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001125771\Desktop\"/>
    </mc:Choice>
  </mc:AlternateContent>
  <bookViews>
    <workbookView xWindow="0" yWindow="0" windowWidth="28800" windowHeight="14010" activeTab="2"/>
  </bookViews>
  <sheets>
    <sheet name="管理台帳" sheetId="3" r:id="rId1"/>
    <sheet name="広瀬TECS_PLC一覧" sheetId="1" r:id="rId2"/>
    <sheet name="Sheet1" sheetId="4" r:id="rId3"/>
    <sheet name="広瀬TECS_PLCｶｰﾄﾞ構成" sheetId="2" r:id="rId4"/>
  </sheets>
  <definedNames>
    <definedName name="_xlnm._FilterDatabase" localSheetId="1" hidden="1">広瀬TECS_PLC一覧!$A$2:$F$64</definedName>
    <definedName name="_xlnm.Print_Area" localSheetId="1">広瀬TECS_PLC一覧!$A:$K</definedName>
    <definedName name="_xlnm.Print_Titles" localSheetId="3">広瀬TECS_PLCｶｰﾄﾞ構成!$A:$A</definedName>
    <definedName name="_xlnm.Print_Titles" localSheetId="1">広瀬TECS_PLC一覧!$1:$2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<sst xmlns="http://schemas.openxmlformats.org/spreadsheetml/2006/main" count="2383" uniqueCount="723">
  <si>
    <t>現地調査</t>
    <rPh sb="0" eb="2">
      <t>ゲンチ</t>
    </rPh>
    <rPh sb="2" eb="4">
      <t>チョウサ</t>
    </rPh>
    <phoneticPr fontId="6"/>
  </si>
  <si>
    <t>LST_№</t>
    <phoneticPr fontId="6"/>
  </si>
  <si>
    <t>PLC局番</t>
    <rPh sb="3" eb="5">
      <t>キョクバン</t>
    </rPh>
    <phoneticPr fontId="6"/>
  </si>
  <si>
    <t>上位Net</t>
    <rPh sb="0" eb="2">
      <t>ジョウイ</t>
    </rPh>
    <phoneticPr fontId="6"/>
  </si>
  <si>
    <t>用途・設備</t>
    <rPh sb="0" eb="2">
      <t>ヨウト</t>
    </rPh>
    <rPh sb="3" eb="5">
      <t>セツビ</t>
    </rPh>
    <phoneticPr fontId="6"/>
  </si>
  <si>
    <t>PLCﾒｰｶｰ</t>
    <phoneticPr fontId="6"/>
  </si>
  <si>
    <t>PLC_CPU機種</t>
    <rPh sb="7" eb="9">
      <t>キシュ</t>
    </rPh>
    <phoneticPr fontId="6"/>
  </si>
  <si>
    <t>設置位置</t>
    <rPh sb="0" eb="2">
      <t>セッチ</t>
    </rPh>
    <rPh sb="2" eb="4">
      <t>イチ</t>
    </rPh>
    <phoneticPr fontId="6"/>
  </si>
  <si>
    <t>ｶｰﾄﾞ構成</t>
    <rPh sb="4" eb="6">
      <t>コウセイ</t>
    </rPh>
    <phoneticPr fontId="6"/>
  </si>
  <si>
    <t>ﾗﾀﾞｰBackUp</t>
    <phoneticPr fontId="6"/>
  </si>
  <si>
    <t>資料まとめ</t>
    <rPh sb="0" eb="2">
      <t>シリョウ</t>
    </rPh>
    <phoneticPr fontId="6"/>
  </si>
  <si>
    <t>01</t>
    <phoneticPr fontId="6"/>
  </si>
  <si>
    <t>01-3</t>
    <phoneticPr fontId="6"/>
  </si>
  <si>
    <t>Ether</t>
  </si>
  <si>
    <t>TPR棟関係 PLC-1N</t>
    <rPh sb="3" eb="4">
      <t>トウ</t>
    </rPh>
    <rPh sb="4" eb="6">
      <t>カンケイ</t>
    </rPh>
    <phoneticPr fontId="6"/>
  </si>
  <si>
    <t>横河</t>
  </si>
  <si>
    <t>F3SP28-3S</t>
    <phoneticPr fontId="6"/>
  </si>
  <si>
    <t>完了</t>
    <rPh sb="0" eb="2">
      <t>カンリョウ</t>
    </rPh>
    <phoneticPr fontId="6"/>
  </si>
  <si>
    <t>FCJ</t>
    <phoneticPr fontId="6"/>
  </si>
  <si>
    <t>01-4</t>
    <phoneticPr fontId="6"/>
  </si>
  <si>
    <t>TPR棟関係 PLC-1S</t>
    <rPh sb="3" eb="4">
      <t>トウ</t>
    </rPh>
    <rPh sb="4" eb="6">
      <t>カンケイ</t>
    </rPh>
    <phoneticPr fontId="6"/>
  </si>
  <si>
    <t>F3SP28-3S</t>
  </si>
  <si>
    <t>01-5</t>
  </si>
  <si>
    <t>TPR棟関係 PLC-3N</t>
    <rPh sb="3" eb="4">
      <t>トウ</t>
    </rPh>
    <rPh sb="4" eb="6">
      <t>カンケイ</t>
    </rPh>
    <phoneticPr fontId="6"/>
  </si>
  <si>
    <t>01-6</t>
  </si>
  <si>
    <t>TPR棟関係 PLC-3S</t>
    <rPh sb="3" eb="4">
      <t>トウ</t>
    </rPh>
    <rPh sb="4" eb="6">
      <t>カンケイ</t>
    </rPh>
    <phoneticPr fontId="6"/>
  </si>
  <si>
    <t>02</t>
    <phoneticPr fontId="6"/>
  </si>
  <si>
    <t>02-2</t>
    <phoneticPr fontId="6"/>
  </si>
  <si>
    <t>TPR棟関係 PLC-5N</t>
    <rPh sb="3" eb="4">
      <t>トウ</t>
    </rPh>
    <rPh sb="4" eb="6">
      <t>カンケイ</t>
    </rPh>
    <phoneticPr fontId="6"/>
  </si>
  <si>
    <t>02-3</t>
    <phoneticPr fontId="6"/>
  </si>
  <si>
    <t>TPR棟関係 変台監視PLC</t>
    <rPh sb="3" eb="4">
      <t>トウ</t>
    </rPh>
    <rPh sb="4" eb="6">
      <t>カンケイ</t>
    </rPh>
    <rPh sb="7" eb="8">
      <t>ヘン</t>
    </rPh>
    <rPh sb="8" eb="9">
      <t>ダイ</t>
    </rPh>
    <rPh sb="9" eb="11">
      <t>カンシ</t>
    </rPh>
    <phoneticPr fontId="6"/>
  </si>
  <si>
    <t>三菱</t>
  </si>
  <si>
    <t>Q06HCPU</t>
  </si>
  <si>
    <t>03</t>
    <phoneticPr fontId="6"/>
  </si>
  <si>
    <t>03-2</t>
    <phoneticPr fontId="6"/>
  </si>
  <si>
    <t>TPR棟関係 PLC-5S</t>
    <rPh sb="3" eb="4">
      <t>トウ</t>
    </rPh>
    <rPh sb="4" eb="6">
      <t>カンケイ</t>
    </rPh>
    <phoneticPr fontId="6"/>
  </si>
  <si>
    <t>F3SP28-3S</t>
    <phoneticPr fontId="6"/>
  </si>
  <si>
    <t>04</t>
    <phoneticPr fontId="6"/>
  </si>
  <si>
    <t>04-2</t>
    <phoneticPr fontId="6"/>
  </si>
  <si>
    <t>振動診断計測</t>
    <rPh sb="0" eb="2">
      <t>シンドウ</t>
    </rPh>
    <rPh sb="2" eb="4">
      <t>シンダン</t>
    </rPh>
    <rPh sb="4" eb="6">
      <t>ケイソク</t>
    </rPh>
    <phoneticPr fontId="6"/>
  </si>
  <si>
    <t>Q02UCPU</t>
  </si>
  <si>
    <t>04-3</t>
    <phoneticPr fontId="6"/>
  </si>
  <si>
    <t>ｺｼﾞｪﾈGT監視GW(04-3-A0)</t>
    <rPh sb="7" eb="9">
      <t>カンシ</t>
    </rPh>
    <phoneticPr fontId="6"/>
  </si>
  <si>
    <t>F3SP71-4N</t>
    <phoneticPr fontId="6"/>
  </si>
  <si>
    <t>04-3-A2</t>
    <phoneticPr fontId="6"/>
  </si>
  <si>
    <t>ME-Net</t>
  </si>
  <si>
    <t>ｺｼﾞｪﾈGT監視</t>
    <rPh sb="7" eb="9">
      <t>カンシ</t>
    </rPh>
    <phoneticPr fontId="6"/>
  </si>
  <si>
    <t>F3SP53-4S</t>
    <phoneticPr fontId="6"/>
  </si>
  <si>
    <t>最重要設備の為中止</t>
    <rPh sb="0" eb="1">
      <t>サイ</t>
    </rPh>
    <rPh sb="1" eb="3">
      <t>ジュウヨウ</t>
    </rPh>
    <rPh sb="3" eb="5">
      <t>セツビ</t>
    </rPh>
    <rPh sb="6" eb="7">
      <t>タメ</t>
    </rPh>
    <rPh sb="7" eb="9">
      <t>チュウシ</t>
    </rPh>
    <phoneticPr fontId="6"/>
  </si>
  <si>
    <t>※範囲外</t>
    <rPh sb="1" eb="3">
      <t>ハンイ</t>
    </rPh>
    <rPh sb="3" eb="4">
      <t>ガイ</t>
    </rPh>
    <phoneticPr fontId="6"/>
  </si>
  <si>
    <t>50</t>
    <phoneticPr fontId="6"/>
  </si>
  <si>
    <t>50-HC1</t>
    <phoneticPr fontId="6"/>
  </si>
  <si>
    <t>熱源最適運転SYS</t>
    <rPh sb="0" eb="2">
      <t>ネツゲン</t>
    </rPh>
    <rPh sb="2" eb="4">
      <t>サイテキ</t>
    </rPh>
    <rPh sb="4" eb="6">
      <t>ウンテン</t>
    </rPh>
    <phoneticPr fontId="6"/>
  </si>
  <si>
    <t>azbil</t>
  </si>
  <si>
    <t>HC</t>
    <phoneticPr fontId="6"/>
  </si>
  <si>
    <t>HAS HASCGⅡ</t>
    <phoneticPr fontId="6"/>
  </si>
  <si>
    <t>51</t>
    <phoneticPr fontId="6"/>
  </si>
  <si>
    <t>51-HC1</t>
    <phoneticPr fontId="6"/>
  </si>
  <si>
    <t>A棟空調関係、雑設備関係、ME変台監視</t>
    <rPh sb="1" eb="2">
      <t>トウ</t>
    </rPh>
    <rPh sb="2" eb="4">
      <t>クウチョウ</t>
    </rPh>
    <rPh sb="4" eb="6">
      <t>カンケイ</t>
    </rPh>
    <rPh sb="7" eb="8">
      <t>ザツ</t>
    </rPh>
    <rPh sb="8" eb="10">
      <t>セツビ</t>
    </rPh>
    <rPh sb="10" eb="12">
      <t>カンケイ</t>
    </rPh>
    <rPh sb="15" eb="16">
      <t>ヘン</t>
    </rPh>
    <rPh sb="16" eb="17">
      <t>ダイ</t>
    </rPh>
    <rPh sb="17" eb="19">
      <t>カンシ</t>
    </rPh>
    <phoneticPr fontId="7"/>
  </si>
  <si>
    <t>HAS HASCGⅡs</t>
    <phoneticPr fontId="6"/>
  </si>
  <si>
    <t>51-FLC3</t>
    <phoneticPr fontId="6"/>
  </si>
  <si>
    <t>B棟空調関係</t>
    <rPh sb="1" eb="2">
      <t>トウ</t>
    </rPh>
    <rPh sb="2" eb="4">
      <t>クウチョウ</t>
    </rPh>
    <rPh sb="4" eb="6">
      <t>カンケイ</t>
    </rPh>
    <phoneticPr fontId="7"/>
  </si>
  <si>
    <t>DOPCⅢ</t>
    <phoneticPr fontId="6"/>
  </si>
  <si>
    <t>52</t>
    <phoneticPr fontId="6"/>
  </si>
  <si>
    <t>52-HC1</t>
    <phoneticPr fontId="6"/>
  </si>
  <si>
    <t>B棟空調関係、中継槽、雑設備</t>
    <rPh sb="1" eb="2">
      <t>トウ</t>
    </rPh>
    <rPh sb="2" eb="4">
      <t>クウチョウ</t>
    </rPh>
    <rPh sb="4" eb="6">
      <t>カンケイ</t>
    </rPh>
    <rPh sb="7" eb="9">
      <t>チュウケイ</t>
    </rPh>
    <rPh sb="9" eb="10">
      <t>ソウ</t>
    </rPh>
    <rPh sb="11" eb="12">
      <t>ザツ</t>
    </rPh>
    <rPh sb="12" eb="14">
      <t>セツビ</t>
    </rPh>
    <phoneticPr fontId="7"/>
  </si>
  <si>
    <t>52-HC3</t>
    <phoneticPr fontId="6"/>
  </si>
  <si>
    <t>71</t>
    <phoneticPr fontId="6"/>
  </si>
  <si>
    <t>71-2</t>
    <phoneticPr fontId="6"/>
  </si>
  <si>
    <t>GW(71-2-A2、71-2-B1)</t>
    <phoneticPr fontId="6"/>
  </si>
  <si>
    <t>71-2-A0</t>
    <phoneticPr fontId="6"/>
  </si>
  <si>
    <t>最適運転SYS</t>
    <rPh sb="0" eb="2">
      <t>サイテキ</t>
    </rPh>
    <rPh sb="2" eb="4">
      <t>ウンテン</t>
    </rPh>
    <phoneticPr fontId="7"/>
  </si>
  <si>
    <t>A2USCPU</t>
  </si>
  <si>
    <t>71-2-A1</t>
  </si>
  <si>
    <t>ｺﾝﾌﾟﾚｯｻ関係</t>
    <rPh sb="7" eb="9">
      <t>カンケイ</t>
    </rPh>
    <phoneticPr fontId="7"/>
  </si>
  <si>
    <t>A3UCPU</t>
  </si>
  <si>
    <t>71-2-A3</t>
  </si>
  <si>
    <r>
      <t>水処理設備関係　</t>
    </r>
    <r>
      <rPr>
        <sz val="8"/>
        <color indexed="10"/>
        <rFont val="ＭＳ Ｐ明朝"/>
        <family val="1"/>
        <charset val="128"/>
      </rPr>
      <t>（休止中）</t>
    </r>
    <rPh sb="0" eb="1">
      <t>ミズ</t>
    </rPh>
    <rPh sb="1" eb="3">
      <t>ショリ</t>
    </rPh>
    <rPh sb="3" eb="5">
      <t>セツビ</t>
    </rPh>
    <rPh sb="5" eb="7">
      <t>カンケイ</t>
    </rPh>
    <rPh sb="9" eb="12">
      <t>キュウシチュウ</t>
    </rPh>
    <phoneticPr fontId="7"/>
  </si>
  <si>
    <t>A2UCPU</t>
  </si>
  <si>
    <t>電源断 未使用設備</t>
    <rPh sb="0" eb="2">
      <t>デンゲン</t>
    </rPh>
    <rPh sb="2" eb="3">
      <t>ダン</t>
    </rPh>
    <rPh sb="4" eb="7">
      <t>ミシヨウ</t>
    </rPh>
    <rPh sb="7" eb="9">
      <t>セツビ</t>
    </rPh>
    <phoneticPr fontId="6"/>
  </si>
  <si>
    <t>71-2-A4</t>
  </si>
  <si>
    <t>原動力設備関係</t>
    <rPh sb="0" eb="3">
      <t>ゲンドウリョク</t>
    </rPh>
    <rPh sb="3" eb="5">
      <t>セツビ</t>
    </rPh>
    <rPh sb="5" eb="7">
      <t>カンケイ</t>
    </rPh>
    <phoneticPr fontId="7"/>
  </si>
  <si>
    <t>ｼｬｰﾌﾟ</t>
  </si>
  <si>
    <t>JW-70CUH</t>
  </si>
  <si>
    <t>71-2-B0</t>
    <phoneticPr fontId="6"/>
  </si>
  <si>
    <t>親局機能のみ</t>
    <rPh sb="0" eb="2">
      <t>オヤキョク</t>
    </rPh>
    <rPh sb="2" eb="4">
      <t>キノウ</t>
    </rPh>
    <phoneticPr fontId="7"/>
  </si>
  <si>
    <t>71-2-B2</t>
  </si>
  <si>
    <t>特高変電所監視(2ﾊﾞﾝｸ盤)</t>
    <rPh sb="0" eb="2">
      <t>トッコウ</t>
    </rPh>
    <rPh sb="2" eb="4">
      <t>ヘンデン</t>
    </rPh>
    <rPh sb="4" eb="5">
      <t>ショ</t>
    </rPh>
    <rPh sb="5" eb="7">
      <t>カンシ</t>
    </rPh>
    <rPh sb="13" eb="14">
      <t>バン</t>
    </rPh>
    <phoneticPr fontId="7"/>
  </si>
  <si>
    <t>A2ACPU-S1</t>
  </si>
  <si>
    <t>71-2-B3</t>
  </si>
  <si>
    <t>特高変電所監視(1ﾊﾞﾝｸ盤)</t>
    <rPh sb="0" eb="2">
      <t>トッコウ</t>
    </rPh>
    <rPh sb="2" eb="4">
      <t>ヘンデン</t>
    </rPh>
    <rPh sb="4" eb="5">
      <t>ショ</t>
    </rPh>
    <rPh sb="5" eb="7">
      <t>カンシ</t>
    </rPh>
    <rPh sb="13" eb="14">
      <t>バン</t>
    </rPh>
    <phoneticPr fontId="7"/>
  </si>
  <si>
    <t>72</t>
    <phoneticPr fontId="6"/>
  </si>
  <si>
    <t>72-2</t>
    <phoneticPr fontId="6"/>
  </si>
  <si>
    <t>GW(72-2-A1、71-2-B1)</t>
    <phoneticPr fontId="6"/>
  </si>
  <si>
    <t>F3SP28-S3</t>
  </si>
  <si>
    <t>72-2-A0_B0</t>
    <phoneticPr fontId="6"/>
  </si>
  <si>
    <t>72-2-A2</t>
    <phoneticPr fontId="6"/>
  </si>
  <si>
    <t>ECU棟2F  空調関係</t>
    <rPh sb="3" eb="4">
      <t>トウ</t>
    </rPh>
    <rPh sb="8" eb="10">
      <t>クウチョウ</t>
    </rPh>
    <rPh sb="10" eb="12">
      <t>カンケイ</t>
    </rPh>
    <phoneticPr fontId="7"/>
  </si>
  <si>
    <t>A2SCPU</t>
  </si>
  <si>
    <t>72-2-A3</t>
  </si>
  <si>
    <t>ECU棟2F 空調関係</t>
    <rPh sb="3" eb="4">
      <t>トウ</t>
    </rPh>
    <rPh sb="7" eb="9">
      <t>クウチョウ</t>
    </rPh>
    <rPh sb="9" eb="11">
      <t>カンケイ</t>
    </rPh>
    <phoneticPr fontId="7"/>
  </si>
  <si>
    <t>A2USHCPU-S1</t>
  </si>
  <si>
    <t>72-2-A4</t>
  </si>
  <si>
    <t>ECU棟2･3F 空調関係</t>
    <rPh sb="3" eb="4">
      <t>トウ</t>
    </rPh>
    <rPh sb="9" eb="11">
      <t>クウチョウ</t>
    </rPh>
    <rPh sb="11" eb="13">
      <t>カンケイ</t>
    </rPh>
    <phoneticPr fontId="7"/>
  </si>
  <si>
    <t>72-2-B2</t>
    <phoneticPr fontId="6"/>
  </si>
  <si>
    <t>ECU棟3F 空調関係</t>
    <rPh sb="3" eb="4">
      <t>トウ</t>
    </rPh>
    <rPh sb="7" eb="9">
      <t>クウチョウ</t>
    </rPh>
    <rPh sb="9" eb="11">
      <t>カンケイ</t>
    </rPh>
    <phoneticPr fontId="7"/>
  </si>
  <si>
    <t>A2SHCPU</t>
  </si>
  <si>
    <t>72-2-B3</t>
  </si>
  <si>
    <t>ECU棟 変台監視</t>
    <rPh sb="3" eb="4">
      <t>トウ</t>
    </rPh>
    <rPh sb="5" eb="6">
      <t>ヘン</t>
    </rPh>
    <rPh sb="6" eb="7">
      <t>ダイ</t>
    </rPh>
    <rPh sb="7" eb="9">
      <t>カンシ</t>
    </rPh>
    <phoneticPr fontId="7"/>
  </si>
  <si>
    <t>81</t>
    <phoneticPr fontId="6"/>
  </si>
  <si>
    <t>81-A0</t>
    <phoneticPr fontId="6"/>
  </si>
  <si>
    <t>ECU、事務棟 熱源・空調関係 電話交換機室</t>
    <rPh sb="4" eb="6">
      <t>ジム</t>
    </rPh>
    <rPh sb="6" eb="7">
      <t>トウ</t>
    </rPh>
    <rPh sb="8" eb="10">
      <t>ネツゲン</t>
    </rPh>
    <rPh sb="11" eb="13">
      <t>クウチョウ</t>
    </rPh>
    <rPh sb="13" eb="15">
      <t>カンケイ</t>
    </rPh>
    <rPh sb="16" eb="18">
      <t>デンワ</t>
    </rPh>
    <rPh sb="18" eb="21">
      <t>コウカンキ</t>
    </rPh>
    <rPh sb="21" eb="22">
      <t>シツ</t>
    </rPh>
    <phoneticPr fontId="7"/>
  </si>
  <si>
    <t>HPU5800</t>
    <phoneticPr fontId="6"/>
  </si>
  <si>
    <t>81-A2</t>
  </si>
  <si>
    <t>ECU、ﾊﾞｲｵ 変台監視</t>
    <rPh sb="9" eb="10">
      <t>ヘン</t>
    </rPh>
    <rPh sb="10" eb="11">
      <t>ダイ</t>
    </rPh>
    <rPh sb="11" eb="13">
      <t>カンシ</t>
    </rPh>
    <phoneticPr fontId="7"/>
  </si>
  <si>
    <t>(81-A1)</t>
    <phoneticPr fontId="6"/>
  </si>
  <si>
    <t>81-A3</t>
  </si>
  <si>
    <t>ECU、ﾊﾞｲｵ 熱源・空調関係、工水流量等</t>
    <rPh sb="9" eb="11">
      <t>ネツゲン</t>
    </rPh>
    <rPh sb="12" eb="14">
      <t>クウチョウ</t>
    </rPh>
    <rPh sb="14" eb="16">
      <t>カンケイ</t>
    </rPh>
    <rPh sb="17" eb="19">
      <t>コウスイ</t>
    </rPh>
    <rPh sb="19" eb="21">
      <t>リュウリョウ</t>
    </rPh>
    <rPh sb="21" eb="22">
      <t>トウ</t>
    </rPh>
    <phoneticPr fontId="7"/>
  </si>
  <si>
    <t>82</t>
    <phoneticPr fontId="6"/>
  </si>
  <si>
    <t>82-2</t>
    <phoneticPr fontId="6"/>
  </si>
  <si>
    <t>GW(82-2-A0)</t>
    <phoneticPr fontId="6"/>
  </si>
  <si>
    <t>F3SP71-4N</t>
    <phoneticPr fontId="6"/>
  </si>
  <si>
    <t>FCJ</t>
    <phoneticPr fontId="6"/>
  </si>
  <si>
    <t>82-2-11</t>
    <phoneticPr fontId="6"/>
  </si>
  <si>
    <t>第2純水装置関係</t>
    <rPh sb="0" eb="1">
      <t>ダイ</t>
    </rPh>
    <rPh sb="2" eb="4">
      <t>ジュンスイ</t>
    </rPh>
    <rPh sb="4" eb="6">
      <t>ソウチ</t>
    </rPh>
    <rPh sb="6" eb="8">
      <t>カンケイ</t>
    </rPh>
    <phoneticPr fontId="7"/>
  </si>
  <si>
    <t>JW-21MA</t>
  </si>
  <si>
    <t>82-2-12</t>
  </si>
  <si>
    <t>82-2-13</t>
  </si>
  <si>
    <t>CD棟 送り蒸気関係</t>
    <rPh sb="2" eb="3">
      <t>トウ</t>
    </rPh>
    <rPh sb="4" eb="5">
      <t>オク</t>
    </rPh>
    <rPh sb="6" eb="8">
      <t>ジョウキ</t>
    </rPh>
    <rPh sb="8" eb="10">
      <t>カンケイ</t>
    </rPh>
    <phoneticPr fontId="7"/>
  </si>
  <si>
    <t>82-2-14</t>
  </si>
  <si>
    <t>自家発関係</t>
    <rPh sb="0" eb="2">
      <t>ジカ</t>
    </rPh>
    <rPh sb="2" eb="3">
      <t>ハツ</t>
    </rPh>
    <rPh sb="3" eb="5">
      <t>カンケイ</t>
    </rPh>
    <phoneticPr fontId="7"/>
  </si>
  <si>
    <t>82-2-A2</t>
    <phoneticPr fontId="6"/>
  </si>
  <si>
    <t>熱源関係</t>
    <rPh sb="0" eb="2">
      <t>ネツゲン</t>
    </rPh>
    <rPh sb="2" eb="4">
      <t>カンケイ</t>
    </rPh>
    <phoneticPr fontId="7"/>
  </si>
  <si>
    <t>PC0500</t>
  </si>
  <si>
    <t>ｻﾎﾟｰﾄﾂｰﾙ無し</t>
    <rPh sb="8" eb="9">
      <t>ナ</t>
    </rPh>
    <phoneticPr fontId="6"/>
  </si>
  <si>
    <t>83</t>
    <phoneticPr fontId="6"/>
  </si>
  <si>
    <t>83-A0</t>
    <phoneticPr fontId="6"/>
  </si>
  <si>
    <t>属性なし 親局機能のみ</t>
    <rPh sb="0" eb="2">
      <t>ゾクセイ</t>
    </rPh>
    <rPh sb="5" eb="7">
      <t>オヤキョク</t>
    </rPh>
    <rPh sb="7" eb="9">
      <t>キノウ</t>
    </rPh>
    <phoneticPr fontId="7"/>
  </si>
  <si>
    <t>JＷ-22CU H</t>
    <phoneticPr fontId="6"/>
  </si>
  <si>
    <t>83-A2</t>
  </si>
  <si>
    <t>C棟 空調関係(C棟１F)、中継槽</t>
    <rPh sb="1" eb="2">
      <t>トウ</t>
    </rPh>
    <rPh sb="3" eb="5">
      <t>クウチョウ</t>
    </rPh>
    <rPh sb="5" eb="7">
      <t>カンケイ</t>
    </rPh>
    <rPh sb="14" eb="16">
      <t>チュウケイ</t>
    </rPh>
    <rPh sb="16" eb="17">
      <t>ソウ</t>
    </rPh>
    <phoneticPr fontId="7"/>
  </si>
  <si>
    <t>(82-A1)</t>
    <phoneticPr fontId="6"/>
  </si>
  <si>
    <t>83-A3</t>
  </si>
  <si>
    <t>C棟 空調関係(C棟2F)､電力、蒸気、工水流量積算</t>
    <rPh sb="1" eb="2">
      <t>トウ</t>
    </rPh>
    <rPh sb="3" eb="5">
      <t>クウチョウ</t>
    </rPh>
    <rPh sb="5" eb="7">
      <t>カンケイ</t>
    </rPh>
    <rPh sb="14" eb="16">
      <t>デンリョク</t>
    </rPh>
    <rPh sb="17" eb="19">
      <t>ジョウキ</t>
    </rPh>
    <rPh sb="20" eb="22">
      <t>コウスイ</t>
    </rPh>
    <rPh sb="22" eb="24">
      <t>リュウリョウ</t>
    </rPh>
    <rPh sb="24" eb="26">
      <t>セキサン</t>
    </rPh>
    <phoneticPr fontId="7"/>
  </si>
  <si>
    <t>83-A4</t>
  </si>
  <si>
    <t>C棟 空調関係(C棟3F)</t>
    <rPh sb="1" eb="2">
      <t>トウ</t>
    </rPh>
    <rPh sb="3" eb="5">
      <t>クウチョウ</t>
    </rPh>
    <rPh sb="5" eb="7">
      <t>カンケイ</t>
    </rPh>
    <phoneticPr fontId="7"/>
  </si>
  <si>
    <t>83-A5</t>
  </si>
  <si>
    <t>C棟 空調関係(C棟4F)</t>
    <rPh sb="1" eb="2">
      <t>トウ</t>
    </rPh>
    <rPh sb="3" eb="5">
      <t>クウチョウ</t>
    </rPh>
    <rPh sb="5" eb="7">
      <t>カンケイ</t>
    </rPh>
    <phoneticPr fontId="7"/>
  </si>
  <si>
    <t>83-A6</t>
  </si>
  <si>
    <t>CD棟 変台監視</t>
    <rPh sb="2" eb="3">
      <t>トウ</t>
    </rPh>
    <rPh sb="4" eb="5">
      <t>ヘン</t>
    </rPh>
    <rPh sb="5" eb="6">
      <t>ダイ</t>
    </rPh>
    <rPh sb="6" eb="8">
      <t>カンシ</t>
    </rPh>
    <phoneticPr fontId="7"/>
  </si>
  <si>
    <t>84</t>
    <phoneticPr fontId="6"/>
  </si>
  <si>
    <t>84-2</t>
    <phoneticPr fontId="6"/>
  </si>
  <si>
    <t>GW</t>
    <phoneticPr fontId="6"/>
  </si>
  <si>
    <t>F3SP71-4S</t>
  </si>
  <si>
    <t>※完成図書より</t>
    <rPh sb="1" eb="3">
      <t>カンセイ</t>
    </rPh>
    <rPh sb="3" eb="5">
      <t>トショ</t>
    </rPh>
    <phoneticPr fontId="6"/>
  </si>
  <si>
    <t>※最重要設備</t>
    <phoneticPr fontId="6"/>
  </si>
  <si>
    <t>84-2-21</t>
    <phoneticPr fontId="6"/>
  </si>
  <si>
    <t>D棟 空調関係</t>
    <rPh sb="1" eb="2">
      <t>トウ</t>
    </rPh>
    <rPh sb="3" eb="5">
      <t>クウチョウ</t>
    </rPh>
    <rPh sb="5" eb="7">
      <t>カンケイ</t>
    </rPh>
    <phoneticPr fontId="7"/>
  </si>
  <si>
    <t>Q03UDECPU</t>
  </si>
  <si>
    <t>※最重要設備</t>
    <phoneticPr fontId="6"/>
  </si>
  <si>
    <t>※ｻﾎﾟｰﾄﾂｰﾙ</t>
    <phoneticPr fontId="6"/>
  </si>
  <si>
    <t>84-2-22</t>
  </si>
  <si>
    <t>接続NG</t>
    <rPh sb="0" eb="2">
      <t>セツゾク</t>
    </rPh>
    <phoneticPr fontId="6"/>
  </si>
  <si>
    <t>84-2-23</t>
  </si>
  <si>
    <t>（PLC停止</t>
    <rPh sb="4" eb="6">
      <t>テイシ</t>
    </rPh>
    <phoneticPr fontId="6"/>
  </si>
  <si>
    <t>84-3</t>
    <phoneticPr fontId="6"/>
  </si>
  <si>
    <t>D棟 冷却水1・2次Pu関係</t>
    <rPh sb="1" eb="2">
      <t>トウ</t>
    </rPh>
    <rPh sb="3" eb="6">
      <t>レイキャクスイ</t>
    </rPh>
    <rPh sb="9" eb="10">
      <t>ジ</t>
    </rPh>
    <rPh sb="12" eb="14">
      <t>カンケイ</t>
    </rPh>
    <phoneticPr fontId="7"/>
  </si>
  <si>
    <t>回避の為）</t>
    <rPh sb="0" eb="2">
      <t>カイヒ</t>
    </rPh>
    <rPh sb="3" eb="4">
      <t>タメ</t>
    </rPh>
    <phoneticPr fontId="6"/>
  </si>
  <si>
    <t>84-4</t>
  </si>
  <si>
    <t>Q02HCPU</t>
  </si>
  <si>
    <t>84-5</t>
  </si>
  <si>
    <t>D棟 酸系ｽｸﾗﾊﾞ関係</t>
    <rPh sb="1" eb="2">
      <t>トウ</t>
    </rPh>
    <rPh sb="3" eb="4">
      <t>サン</t>
    </rPh>
    <rPh sb="4" eb="5">
      <t>ケイ</t>
    </rPh>
    <rPh sb="10" eb="12">
      <t>カンケイ</t>
    </rPh>
    <phoneticPr fontId="7"/>
  </si>
  <si>
    <t>Q01UCPU</t>
  </si>
  <si>
    <t>84-6</t>
  </si>
  <si>
    <t>D棟 ｱﾙｶﾘ系ｽｸﾗﾊﾞ、無処理系関係</t>
    <rPh sb="1" eb="2">
      <t>トウ</t>
    </rPh>
    <rPh sb="7" eb="8">
      <t>ケイ</t>
    </rPh>
    <rPh sb="14" eb="15">
      <t>ム</t>
    </rPh>
    <rPh sb="15" eb="18">
      <t>ショリケイ</t>
    </rPh>
    <rPh sb="18" eb="20">
      <t>カンケイ</t>
    </rPh>
    <phoneticPr fontId="7"/>
  </si>
  <si>
    <t>84-7</t>
  </si>
  <si>
    <t>D棟 有機排気処理関係</t>
    <rPh sb="1" eb="2">
      <t>トウ</t>
    </rPh>
    <rPh sb="3" eb="5">
      <t>ユウキ</t>
    </rPh>
    <rPh sb="5" eb="7">
      <t>ハイキ</t>
    </rPh>
    <rPh sb="7" eb="9">
      <t>ショリ</t>
    </rPh>
    <rPh sb="9" eb="11">
      <t>カンケイ</t>
    </rPh>
    <phoneticPr fontId="7"/>
  </si>
  <si>
    <t>84-8</t>
  </si>
  <si>
    <t>D棟 中継槽関係</t>
    <rPh sb="1" eb="2">
      <t>トウ</t>
    </rPh>
    <rPh sb="3" eb="5">
      <t>チュウケイ</t>
    </rPh>
    <rPh sb="5" eb="6">
      <t>ソウ</t>
    </rPh>
    <rPh sb="6" eb="8">
      <t>カンケイ</t>
    </rPh>
    <phoneticPr fontId="7"/>
  </si>
  <si>
    <t>84-9</t>
    <phoneticPr fontId="6"/>
  </si>
  <si>
    <t>85</t>
    <phoneticPr fontId="6"/>
  </si>
  <si>
    <t>85-2</t>
    <phoneticPr fontId="6"/>
  </si>
  <si>
    <t>GW</t>
    <phoneticPr fontId="6"/>
  </si>
  <si>
    <t>F3SP71-4N</t>
  </si>
  <si>
    <t>85-2-11</t>
    <phoneticPr fontId="6"/>
  </si>
  <si>
    <t>CAC関係</t>
    <rPh sb="3" eb="5">
      <t>カンケイ</t>
    </rPh>
    <phoneticPr fontId="6"/>
  </si>
  <si>
    <t>85-2-12</t>
  </si>
  <si>
    <t>前処理関係</t>
    <phoneticPr fontId="6"/>
  </si>
  <si>
    <t>85-2-12-1</t>
    <phoneticPr fontId="6"/>
  </si>
  <si>
    <t>melsecNet</t>
  </si>
  <si>
    <t>Q00UJCPU</t>
  </si>
  <si>
    <t>LST_№</t>
  </si>
  <si>
    <t>01</t>
  </si>
  <si>
    <t>FCJ</t>
  </si>
  <si>
    <t>02</t>
  </si>
  <si>
    <t>03</t>
  </si>
  <si>
    <t>04</t>
  </si>
  <si>
    <t>50</t>
  </si>
  <si>
    <t>HAS HASCGⅡ</t>
  </si>
  <si>
    <t>51</t>
  </si>
  <si>
    <t>HAS R320</t>
  </si>
  <si>
    <t>52</t>
  </si>
  <si>
    <t>71</t>
  </si>
  <si>
    <t>72</t>
  </si>
  <si>
    <t>81</t>
  </si>
  <si>
    <t>HPU5800</t>
  </si>
  <si>
    <t>(81-A1)</t>
  </si>
  <si>
    <t>82</t>
  </si>
  <si>
    <t>83</t>
  </si>
  <si>
    <t>(82-A1)</t>
  </si>
  <si>
    <t>84</t>
  </si>
  <si>
    <t>85</t>
  </si>
  <si>
    <t>01-3</t>
  </si>
  <si>
    <t>01-4</t>
  </si>
  <si>
    <t>02-2</t>
  </si>
  <si>
    <t>02-3</t>
  </si>
  <si>
    <t>03-2</t>
  </si>
  <si>
    <t>04-2</t>
  </si>
  <si>
    <t>04-3</t>
  </si>
  <si>
    <t>04-3-A2</t>
  </si>
  <si>
    <t>50-HC1</t>
  </si>
  <si>
    <t>51-HC1</t>
  </si>
  <si>
    <t>51-FLC3</t>
  </si>
  <si>
    <t>52-HC1</t>
  </si>
  <si>
    <t>52-HC3</t>
  </si>
  <si>
    <t>71-2</t>
  </si>
  <si>
    <t>71-2-A0</t>
  </si>
  <si>
    <t>71-2-B0</t>
  </si>
  <si>
    <t>72-2</t>
  </si>
  <si>
    <t>72-2-A0_B0</t>
  </si>
  <si>
    <t>72-2-A2</t>
  </si>
  <si>
    <t>72-2-B2</t>
  </si>
  <si>
    <t>81-A0</t>
  </si>
  <si>
    <t>82-2</t>
  </si>
  <si>
    <t>82-2-11</t>
  </si>
  <si>
    <t>82-2-A2</t>
  </si>
  <si>
    <t>83-A0</t>
  </si>
  <si>
    <t>84-2</t>
  </si>
  <si>
    <t>84-2-21</t>
  </si>
  <si>
    <t>84-3</t>
  </si>
  <si>
    <t>85-2</t>
  </si>
  <si>
    <t>85-2-11</t>
  </si>
  <si>
    <t>MelsecNet</t>
  </si>
  <si>
    <t>ﾍﾞｰｽ</t>
    <phoneticPr fontId="6"/>
  </si>
  <si>
    <t>F3BU13-0N</t>
  </si>
  <si>
    <t>F3BU09-0N</t>
    <phoneticPr fontId="6"/>
  </si>
  <si>
    <t>F3BU09-0N</t>
  </si>
  <si>
    <t>F3BU13-0N</t>
    <phoneticPr fontId="6"/>
  </si>
  <si>
    <t>Q35B</t>
    <phoneticPr fontId="6"/>
  </si>
  <si>
    <t>Q312B</t>
    <phoneticPr fontId="6"/>
  </si>
  <si>
    <t>F3BU04-0N</t>
    <phoneticPr fontId="6"/>
  </si>
  <si>
    <t>HD-DCS75</t>
    <phoneticPr fontId="6"/>
  </si>
  <si>
    <t>HD-DCS75</t>
  </si>
  <si>
    <t>F3BU06-0N</t>
    <phoneticPr fontId="6"/>
  </si>
  <si>
    <t>A1S38B</t>
    <phoneticPr fontId="6"/>
  </si>
  <si>
    <t>A38B</t>
    <phoneticPr fontId="6"/>
  </si>
  <si>
    <t>JW-13BU</t>
    <phoneticPr fontId="6"/>
  </si>
  <si>
    <t>A1S32B</t>
    <phoneticPr fontId="6"/>
  </si>
  <si>
    <t>JW-13BU</t>
  </si>
  <si>
    <t>A1S38B</t>
  </si>
  <si>
    <t>F3BU04-0N</t>
  </si>
  <si>
    <t>JW-24KB</t>
    <phoneticPr fontId="6"/>
  </si>
  <si>
    <t>JW-24KB</t>
  </si>
  <si>
    <t>Q38B</t>
    <phoneticPr fontId="6"/>
  </si>
  <si>
    <t>Q38B</t>
  </si>
  <si>
    <t>電源</t>
    <rPh sb="0" eb="2">
      <t>デンゲン</t>
    </rPh>
    <phoneticPr fontId="6"/>
  </si>
  <si>
    <t>F3PU20-0S</t>
    <phoneticPr fontId="6"/>
  </si>
  <si>
    <t>Q61P</t>
    <phoneticPr fontId="6"/>
  </si>
  <si>
    <t>Q64PN</t>
    <phoneticPr fontId="6"/>
  </si>
  <si>
    <t>F3PU10-0S</t>
    <phoneticPr fontId="6"/>
  </si>
  <si>
    <t>F3PU36-0S</t>
    <phoneticPr fontId="6"/>
  </si>
  <si>
    <t>A1S61P</t>
    <phoneticPr fontId="6"/>
  </si>
  <si>
    <t>A61P</t>
    <phoneticPr fontId="6"/>
  </si>
  <si>
    <t>JW-1PU</t>
    <phoneticPr fontId="6"/>
  </si>
  <si>
    <t>A1S61PN</t>
    <phoneticPr fontId="6"/>
  </si>
  <si>
    <t>A1S63P</t>
    <phoneticPr fontId="6"/>
  </si>
  <si>
    <t>A1S62PN</t>
    <phoneticPr fontId="6"/>
  </si>
  <si>
    <t>JW-31PU</t>
    <phoneticPr fontId="6"/>
  </si>
  <si>
    <t>510-0041</t>
    <phoneticPr fontId="6"/>
  </si>
  <si>
    <t>JW-21PU</t>
    <phoneticPr fontId="6"/>
  </si>
  <si>
    <t>- - -</t>
  </si>
  <si>
    <t>CPU(ﾒﾓﾘ)</t>
    <phoneticPr fontId="6"/>
  </si>
  <si>
    <t>- - -</t>
    <phoneticPr fontId="6"/>
  </si>
  <si>
    <t>JW-21ME</t>
  </si>
  <si>
    <t>CPU</t>
    <phoneticPr fontId="6"/>
  </si>
  <si>
    <t>Q06HCPU</t>
    <phoneticPr fontId="6"/>
  </si>
  <si>
    <t>Q02UCPU</t>
    <phoneticPr fontId="6"/>
  </si>
  <si>
    <t>A2USCPU</t>
    <phoneticPr fontId="6"/>
  </si>
  <si>
    <t>A3UCPU</t>
    <phoneticPr fontId="6"/>
  </si>
  <si>
    <t>A2UCPU</t>
    <phoneticPr fontId="6"/>
  </si>
  <si>
    <t>JW-70CUH</t>
    <phoneticPr fontId="6"/>
  </si>
  <si>
    <t>A2ACPU-S1</t>
    <phoneticPr fontId="6"/>
  </si>
  <si>
    <t>A2SCPU</t>
    <phoneticPr fontId="6"/>
  </si>
  <si>
    <t>A2USHCPU-S1</t>
    <phoneticPr fontId="6"/>
  </si>
  <si>
    <t>A2SHCPU</t>
    <phoneticPr fontId="6"/>
  </si>
  <si>
    <t>JW-21MA</t>
    <phoneticPr fontId="6"/>
  </si>
  <si>
    <t>PC0500</t>
    <phoneticPr fontId="6"/>
  </si>
  <si>
    <t>JW-22CUH</t>
    <phoneticPr fontId="6"/>
  </si>
  <si>
    <t>F3SP71-4S</t>
    <phoneticPr fontId="6"/>
  </si>
  <si>
    <t>Q03UDECPU</t>
    <phoneticPr fontId="6"/>
  </si>
  <si>
    <t>Q02HCPU</t>
    <phoneticPr fontId="6"/>
  </si>
  <si>
    <t>Q01UCPU</t>
    <phoneticPr fontId="6"/>
  </si>
  <si>
    <t>Q00UJCPU</t>
    <phoneticPr fontId="6"/>
  </si>
  <si>
    <t>F3XD64-3F</t>
    <phoneticPr fontId="6"/>
  </si>
  <si>
    <t>F3BP30-0N</t>
    <phoneticPr fontId="6"/>
  </si>
  <si>
    <t>QJ71E71-100</t>
    <phoneticPr fontId="6"/>
  </si>
  <si>
    <t>ME-NET(ST02)</t>
  </si>
  <si>
    <t>F3SP38-6S</t>
    <phoneticPr fontId="6"/>
  </si>
  <si>
    <t>HD-AUIR70</t>
    <phoneticPr fontId="6"/>
  </si>
  <si>
    <t>HD-AUIR70</t>
  </si>
  <si>
    <t>ME-NET(ST02)</t>
    <phoneticPr fontId="6"/>
  </si>
  <si>
    <t>A1SJ71ME81</t>
    <phoneticPr fontId="6"/>
  </si>
  <si>
    <t>AJ71ME81</t>
    <phoneticPr fontId="6"/>
  </si>
  <si>
    <t>ME-NET(JW-20MN)</t>
    <phoneticPr fontId="6"/>
  </si>
  <si>
    <t>A1SJ71ME81</t>
  </si>
  <si>
    <t>A1SJ71UC24-R2</t>
    <phoneticPr fontId="6"/>
  </si>
  <si>
    <t>AX40</t>
    <phoneticPr fontId="6"/>
  </si>
  <si>
    <t>A1SX42</t>
    <phoneticPr fontId="6"/>
  </si>
  <si>
    <t>A1SX40</t>
    <phoneticPr fontId="6"/>
  </si>
  <si>
    <t>JW-21CU</t>
    <phoneticPr fontId="6"/>
  </si>
  <si>
    <t>A1SJ71E71N3-T</t>
    <phoneticPr fontId="6"/>
  </si>
  <si>
    <t>ME0100</t>
    <phoneticPr fontId="6"/>
  </si>
  <si>
    <t>ME-NET(JW-21MN)</t>
    <phoneticPr fontId="6"/>
  </si>
  <si>
    <t>空き</t>
    <rPh sb="0" eb="1">
      <t>ア</t>
    </rPh>
    <phoneticPr fontId="6"/>
  </si>
  <si>
    <t>QX41-S2</t>
    <phoneticPr fontId="6"/>
  </si>
  <si>
    <t>JW-51CM</t>
    <phoneticPr fontId="6"/>
  </si>
  <si>
    <t>A1SJ71BR11</t>
    <phoneticPr fontId="6"/>
  </si>
  <si>
    <t>QJ71BR11</t>
    <phoneticPr fontId="6"/>
  </si>
  <si>
    <t>↓</t>
    <phoneticPr fontId="6"/>
  </si>
  <si>
    <t>B-QIF</t>
    <phoneticPr fontId="6"/>
  </si>
  <si>
    <t>Q68ADI</t>
    <phoneticPr fontId="6"/>
  </si>
  <si>
    <t>HD-ETM70</t>
    <phoneticPr fontId="6"/>
  </si>
  <si>
    <t>HD-ETM70</t>
  </si>
  <si>
    <t>AX41</t>
    <phoneticPr fontId="6"/>
  </si>
  <si>
    <t>A1SJ71E71N3-T</t>
  </si>
  <si>
    <t>AY50</t>
    <phoneticPr fontId="6"/>
  </si>
  <si>
    <t>AY40</t>
    <phoneticPr fontId="6"/>
  </si>
  <si>
    <t>A1SX41</t>
    <phoneticPr fontId="6"/>
  </si>
  <si>
    <t>A1SY40</t>
    <phoneticPr fontId="6"/>
  </si>
  <si>
    <t>JW-50DN</t>
    <phoneticPr fontId="6"/>
  </si>
  <si>
    <t>JW-50DN2</t>
    <phoneticPr fontId="6"/>
  </si>
  <si>
    <t>A1S68AD</t>
    <phoneticPr fontId="6"/>
  </si>
  <si>
    <t>511-076</t>
    <phoneticPr fontId="6"/>
  </si>
  <si>
    <t>QX42</t>
    <phoneticPr fontId="6"/>
  </si>
  <si>
    <t>QJ71C24N</t>
    <phoneticPr fontId="6"/>
  </si>
  <si>
    <t>F3YD64-1P</t>
    <phoneticPr fontId="6"/>
  </si>
  <si>
    <t>HD-REGS70</t>
    <phoneticPr fontId="6"/>
  </si>
  <si>
    <t>HD-REGS70</t>
  </si>
  <si>
    <t>JW-32N</t>
    <phoneticPr fontId="6"/>
  </si>
  <si>
    <t>AJ71UC24</t>
    <phoneticPr fontId="6"/>
  </si>
  <si>
    <t>A1SY41</t>
    <phoneticPr fontId="6"/>
  </si>
  <si>
    <t>A1SJ71B62-S3</t>
    <phoneticPr fontId="6"/>
  </si>
  <si>
    <t>JW-300CM</t>
    <phoneticPr fontId="6"/>
  </si>
  <si>
    <t>A1SX40-S1</t>
    <phoneticPr fontId="6"/>
  </si>
  <si>
    <t>511-4575</t>
    <phoneticPr fontId="6"/>
  </si>
  <si>
    <t>A1SY42</t>
    <phoneticPr fontId="6"/>
  </si>
  <si>
    <t>QY42P</t>
    <phoneticPr fontId="6"/>
  </si>
  <si>
    <t>JW-34N</t>
    <phoneticPr fontId="6"/>
  </si>
  <si>
    <t>F3YD32-1P</t>
    <phoneticPr fontId="6"/>
  </si>
  <si>
    <t>HD-MSC75</t>
    <phoneticPr fontId="6"/>
  </si>
  <si>
    <t>HD-MSC75</t>
  </si>
  <si>
    <t>A68AD</t>
    <phoneticPr fontId="6"/>
  </si>
  <si>
    <t>A1SJ71PT32-S3</t>
    <phoneticPr fontId="6"/>
  </si>
  <si>
    <t>Q68ADV</t>
    <phoneticPr fontId="6"/>
  </si>
  <si>
    <t>HAS-HAM50H</t>
    <phoneticPr fontId="6"/>
  </si>
  <si>
    <t>HD-CEXT10</t>
    <phoneticPr fontId="6"/>
  </si>
  <si>
    <t>HD-CEXT10</t>
  </si>
  <si>
    <t>F3LE12-0T</t>
    <phoneticPr fontId="6"/>
  </si>
  <si>
    <t>AJ71B62-S3</t>
    <phoneticPr fontId="6"/>
  </si>
  <si>
    <t>A1SY10</t>
    <phoneticPr fontId="6"/>
  </si>
  <si>
    <t>A1SP60</t>
    <phoneticPr fontId="6"/>
  </si>
  <si>
    <t>QY41P</t>
    <phoneticPr fontId="6"/>
  </si>
  <si>
    <t>F3AD08-6R</t>
    <phoneticPr fontId="6"/>
  </si>
  <si>
    <t>HAS-HMM00H</t>
    <phoneticPr fontId="6"/>
  </si>
  <si>
    <t>JW-34S</t>
    <phoneticPr fontId="6"/>
  </si>
  <si>
    <t>QX80</t>
    <phoneticPr fontId="6"/>
  </si>
  <si>
    <t>F3LE01-0T</t>
    <phoneticPr fontId="6"/>
  </si>
  <si>
    <t>HAS-AOM10H</t>
    <phoneticPr fontId="6"/>
  </si>
  <si>
    <t>A616AD</t>
    <phoneticPr fontId="6"/>
  </si>
  <si>
    <t>JW-8AD</t>
    <phoneticPr fontId="6"/>
  </si>
  <si>
    <t>Q64AD</t>
    <phoneticPr fontId="6"/>
  </si>
  <si>
    <t>QY22</t>
    <phoneticPr fontId="6"/>
  </si>
  <si>
    <t>F3CX04-0N</t>
    <phoneticPr fontId="6"/>
  </si>
  <si>
    <t>F3LD01-0N</t>
    <phoneticPr fontId="6"/>
  </si>
  <si>
    <t>F3LP02-0N</t>
    <phoneticPr fontId="6"/>
  </si>
  <si>
    <t>空</t>
    <rPh sb="0" eb="1">
      <t>アキ</t>
    </rPh>
    <phoneticPr fontId="6"/>
  </si>
  <si>
    <t>HD-CHAPS00</t>
    <phoneticPr fontId="6"/>
  </si>
  <si>
    <t>HD-CHAPS00</t>
  </si>
  <si>
    <t>AY10A</t>
    <phoneticPr fontId="6"/>
  </si>
  <si>
    <t>AJ79MS-AZ</t>
    <phoneticPr fontId="6"/>
  </si>
  <si>
    <t>JW-8AD</t>
    <phoneticPr fontId="6"/>
  </si>
  <si>
    <t>511-0003</t>
    <phoneticPr fontId="6"/>
  </si>
  <si>
    <t>QY40P</t>
    <phoneticPr fontId="6"/>
  </si>
  <si>
    <t>F3RS22-0N</t>
    <phoneticPr fontId="6"/>
  </si>
  <si>
    <t>F3LC11-2F</t>
    <phoneticPr fontId="6"/>
  </si>
  <si>
    <t>HAS-DIM00H</t>
    <phoneticPr fontId="6"/>
  </si>
  <si>
    <t>JW-32N</t>
    <phoneticPr fontId="6"/>
  </si>
  <si>
    <t>511-0003</t>
    <phoneticPr fontId="6"/>
  </si>
  <si>
    <t>HD-CRAPS00</t>
    <phoneticPr fontId="6"/>
  </si>
  <si>
    <t>【増設】</t>
    <rPh sb="1" eb="3">
      <t>ゾウセツ</t>
    </rPh>
    <phoneticPr fontId="6"/>
  </si>
  <si>
    <t>Q68ADI</t>
    <phoneticPr fontId="6"/>
  </si>
  <si>
    <t>HD-CHAPS00</t>
    <phoneticPr fontId="6"/>
  </si>
  <si>
    <t>HD-CAOPS00</t>
    <phoneticPr fontId="6"/>
  </si>
  <si>
    <t>HD-CRAPS00</t>
  </si>
  <si>
    <t>A68B</t>
    <phoneticPr fontId="6"/>
  </si>
  <si>
    <t>A1S68B</t>
    <phoneticPr fontId="6"/>
  </si>
  <si>
    <t>A1S65B</t>
    <phoneticPr fontId="6"/>
  </si>
  <si>
    <t>A1S52B</t>
    <phoneticPr fontId="6"/>
  </si>
  <si>
    <t>511-0005</t>
    <phoneticPr fontId="6"/>
  </si>
  <si>
    <t>Q68B</t>
    <phoneticPr fontId="6"/>
  </si>
  <si>
    <t>Q68B</t>
    <phoneticPr fontId="6"/>
  </si>
  <si>
    <t>JW-34S</t>
    <phoneticPr fontId="6"/>
  </si>
  <si>
    <t>F3LE12-0T</t>
    <phoneticPr fontId="6"/>
  </si>
  <si>
    <t>F3LR02-0N</t>
    <phoneticPr fontId="6"/>
  </si>
  <si>
    <t>HD-CAOPS00</t>
    <phoneticPr fontId="6"/>
  </si>
  <si>
    <t>HD-CAOPS00</t>
  </si>
  <si>
    <t>JW-1EA</t>
    <phoneticPr fontId="6"/>
  </si>
  <si>
    <t>A1S68AD</t>
    <phoneticPr fontId="6"/>
  </si>
  <si>
    <t>Q61P</t>
    <phoneticPr fontId="6"/>
  </si>
  <si>
    <t>HAS-MBU90H</t>
    <phoneticPr fontId="6"/>
  </si>
  <si>
    <t>A68AD-S2</t>
    <phoneticPr fontId="6"/>
  </si>
  <si>
    <t>Q68ADV</t>
    <phoneticPr fontId="6"/>
  </si>
  <si>
    <t>HAS-DOM10H</t>
    <phoneticPr fontId="6"/>
  </si>
  <si>
    <t>AX41</t>
    <phoneticPr fontId="6"/>
  </si>
  <si>
    <t>A1S64AD</t>
    <phoneticPr fontId="6"/>
  </si>
  <si>
    <t>JW-8BU</t>
    <phoneticPr fontId="6"/>
  </si>
  <si>
    <t>511-9930</t>
    <phoneticPr fontId="6"/>
  </si>
  <si>
    <t>QY40P</t>
    <phoneticPr fontId="6"/>
  </si>
  <si>
    <t>Q612B</t>
    <phoneticPr fontId="6"/>
  </si>
  <si>
    <t>HD-CDIPS00</t>
    <phoneticPr fontId="6"/>
  </si>
  <si>
    <t>HD-CDIPS00</t>
    <phoneticPr fontId="6"/>
  </si>
  <si>
    <t>A1S64AD</t>
    <phoneticPr fontId="6"/>
  </si>
  <si>
    <t>JW-1PU</t>
    <phoneticPr fontId="6"/>
  </si>
  <si>
    <t>511-0005</t>
    <phoneticPr fontId="6"/>
  </si>
  <si>
    <t>A1SY40</t>
    <phoneticPr fontId="6"/>
  </si>
  <si>
    <t>F3PU26-0N</t>
    <phoneticPr fontId="6"/>
  </si>
  <si>
    <t>HD-CDIPS00</t>
  </si>
  <si>
    <t>QX81</t>
    <phoneticPr fontId="6"/>
  </si>
  <si>
    <t>A68AD</t>
    <phoneticPr fontId="6"/>
  </si>
  <si>
    <t>F3XD64-3F</t>
    <phoneticPr fontId="6"/>
  </si>
  <si>
    <t>A1SJ71ME81</t>
    <phoneticPr fontId="6"/>
  </si>
  <si>
    <t>HD-CDORPS00</t>
    <phoneticPr fontId="6"/>
  </si>
  <si>
    <t>F3YD64-1P</t>
    <phoneticPr fontId="6"/>
  </si>
  <si>
    <t>QH42P</t>
    <phoneticPr fontId="6"/>
  </si>
  <si>
    <t>HD-CDORPS00</t>
  </si>
  <si>
    <t>F3AD08-1V</t>
    <phoneticPr fontId="6"/>
  </si>
  <si>
    <t>F3AD08-1V</t>
    <phoneticPr fontId="6"/>
  </si>
  <si>
    <t>HD-CDORPS00</t>
    <phoneticPr fontId="6"/>
  </si>
  <si>
    <t>F3DA04-1N</t>
    <phoneticPr fontId="6"/>
  </si>
  <si>
    <t>F3DA08-5N</t>
    <phoneticPr fontId="6"/>
  </si>
  <si>
    <t>JW-34N</t>
    <phoneticPr fontId="6"/>
  </si>
  <si>
    <t>F3LR02-0N</t>
    <phoneticPr fontId="6"/>
  </si>
  <si>
    <t>JW-2EA</t>
    <phoneticPr fontId="6"/>
  </si>
  <si>
    <t>JW-2EA</t>
    <phoneticPr fontId="6"/>
  </si>
  <si>
    <t>HD-CRAPS00</t>
    <phoneticPr fontId="6"/>
  </si>
  <si>
    <t>JW-6BU</t>
    <phoneticPr fontId="6"/>
  </si>
  <si>
    <t>F3YD64-3F</t>
    <phoneticPr fontId="6"/>
  </si>
  <si>
    <t>番号</t>
    <rPh sb="0" eb="2">
      <t>バンゴウ</t>
    </rPh>
    <phoneticPr fontId="6"/>
  </si>
  <si>
    <t>工場</t>
    <rPh sb="0" eb="2">
      <t>コウジョウ</t>
    </rPh>
    <phoneticPr fontId="6"/>
  </si>
  <si>
    <t>機器分類</t>
    <rPh sb="0" eb="2">
      <t>キキ</t>
    </rPh>
    <rPh sb="2" eb="4">
      <t>ブンルイ</t>
    </rPh>
    <phoneticPr fontId="6"/>
  </si>
  <si>
    <t>機器名</t>
    <rPh sb="0" eb="3">
      <t>キキメイ</t>
    </rPh>
    <phoneticPr fontId="6"/>
  </si>
  <si>
    <t>設備機番</t>
    <rPh sb="0" eb="2">
      <t>セツビ</t>
    </rPh>
    <rPh sb="2" eb="4">
      <t>キバン</t>
    </rPh>
    <phoneticPr fontId="6"/>
  </si>
  <si>
    <t>設置場所
分類</t>
    <rPh sb="0" eb="2">
      <t>セッチ</t>
    </rPh>
    <rPh sb="2" eb="4">
      <t>バショ</t>
    </rPh>
    <rPh sb="5" eb="7">
      <t>ブンルイ</t>
    </rPh>
    <phoneticPr fontId="6"/>
  </si>
  <si>
    <t>設置場所１</t>
    <rPh sb="0" eb="2">
      <t>セッチ</t>
    </rPh>
    <rPh sb="2" eb="4">
      <t>バショ</t>
    </rPh>
    <phoneticPr fontId="6"/>
  </si>
  <si>
    <t>設置場所２</t>
    <rPh sb="0" eb="2">
      <t>セッチ</t>
    </rPh>
    <rPh sb="2" eb="4">
      <t>バショ</t>
    </rPh>
    <phoneticPr fontId="6"/>
  </si>
  <si>
    <t>設置備考</t>
    <rPh sb="0" eb="2">
      <t>セッチ</t>
    </rPh>
    <rPh sb="2" eb="4">
      <t>ビコウ</t>
    </rPh>
    <phoneticPr fontId="6"/>
  </si>
  <si>
    <t>MACｱﾄﾞﾚｽ
PDAはｶｰﾄﾞMAC</t>
    <phoneticPr fontId="6"/>
  </si>
  <si>
    <t>備考</t>
    <rPh sb="0" eb="2">
      <t>ビコウ</t>
    </rPh>
    <phoneticPr fontId="6"/>
  </si>
  <si>
    <t>IPｱﾄﾞﾚｽ</t>
    <phoneticPr fontId="6"/>
  </si>
  <si>
    <t>ｹﾞｰﾄｳｪｲｱﾄﾞﾚｽ</t>
    <phoneticPr fontId="6"/>
  </si>
  <si>
    <t>ｻﾌﾞﾈｯﾄﾏｽｸ</t>
    <phoneticPr fontId="6"/>
  </si>
  <si>
    <t>導入日</t>
    <rPh sb="0" eb="2">
      <t>ドウニュウ</t>
    </rPh>
    <rPh sb="2" eb="3">
      <t>ビ</t>
    </rPh>
    <phoneticPr fontId="6"/>
  </si>
  <si>
    <t>メーカー</t>
    <phoneticPr fontId="6"/>
  </si>
  <si>
    <t>本体型式１</t>
    <rPh sb="0" eb="2">
      <t>ホンタイ</t>
    </rPh>
    <rPh sb="2" eb="4">
      <t>カタシキ</t>
    </rPh>
    <phoneticPr fontId="6"/>
  </si>
  <si>
    <t>本体型式２</t>
    <rPh sb="0" eb="2">
      <t>ホンタイ</t>
    </rPh>
    <rPh sb="2" eb="4">
      <t>カタシキ</t>
    </rPh>
    <phoneticPr fontId="6"/>
  </si>
  <si>
    <t>ｱﾌﾟﾘ
ﾘﾘｰｽﾅﾝﾊﾞｰ</t>
    <phoneticPr fontId="6"/>
  </si>
  <si>
    <t>更新履歴情報</t>
    <rPh sb="0" eb="2">
      <t>コウシン</t>
    </rPh>
    <rPh sb="2" eb="4">
      <t>リレキ</t>
    </rPh>
    <rPh sb="4" eb="6">
      <t>ジョウホウ</t>
    </rPh>
    <phoneticPr fontId="6"/>
  </si>
  <si>
    <t>ｾｷｭﾘﾃｨ
ﾊﾟｯﾁ</t>
    <phoneticPr fontId="6"/>
  </si>
  <si>
    <t>検索ｴﾝｼﾞﾝ
Ver 8.950</t>
    <rPh sb="0" eb="2">
      <t>ケンサク</t>
    </rPh>
    <phoneticPr fontId="6"/>
  </si>
  <si>
    <t>アラーム振分け
(g.bat内)</t>
    <rPh sb="4" eb="6">
      <t>フリワ</t>
    </rPh>
    <rPh sb="14" eb="15">
      <t>ナイ</t>
    </rPh>
    <phoneticPr fontId="6"/>
  </si>
  <si>
    <t>広瀬工場</t>
    <phoneticPr fontId="6"/>
  </si>
  <si>
    <t>GT遠隔監視ｼｽﾃﾑ</t>
    <phoneticPr fontId="6"/>
  </si>
  <si>
    <t>pewsm002</t>
  </si>
  <si>
    <t>QED4464</t>
  </si>
  <si>
    <t>電気室</t>
  </si>
  <si>
    <t>第2発電所</t>
  </si>
  <si>
    <t>2F電気室</t>
  </si>
  <si>
    <t>161.95.199.32</t>
  </si>
  <si>
    <t>-</t>
  </si>
  <si>
    <t>255.255.255.0</t>
  </si>
  <si>
    <t>富士通</t>
    <rPh sb="0" eb="3">
      <t>フジツウ</t>
    </rPh>
    <phoneticPr fontId="6"/>
  </si>
  <si>
    <t>FMV</t>
    <phoneticPr fontId="6"/>
  </si>
  <si>
    <t>6200D8</t>
    <phoneticPr fontId="6"/>
  </si>
  <si>
    <t>?</t>
    <phoneticPr fontId="6"/>
  </si>
  <si>
    <t>／</t>
    <phoneticPr fontId="6"/>
  </si>
  <si>
    <t>HOST</t>
    <phoneticPr fontId="6"/>
  </si>
  <si>
    <t>htecshst</t>
  </si>
  <si>
    <t>QED4475</t>
  </si>
  <si>
    <t>監視室</t>
  </si>
  <si>
    <t>第１原動力棟</t>
    <rPh sb="5" eb="6">
      <t>トウ</t>
    </rPh>
    <phoneticPr fontId="6"/>
  </si>
  <si>
    <t>2F監視室</t>
    <phoneticPr fontId="6"/>
  </si>
  <si>
    <t>00-00-c0-f0-b5-c8</t>
    <phoneticPr fontId="6"/>
  </si>
  <si>
    <t>172.29.56.15</t>
  </si>
  <si>
    <t>172.29.56.254</t>
    <phoneticPr fontId="6"/>
  </si>
  <si>
    <t>東芝</t>
    <rPh sb="0" eb="2">
      <t>トウシバ</t>
    </rPh>
    <phoneticPr fontId="6"/>
  </si>
  <si>
    <t>FA3100</t>
  </si>
  <si>
    <t>5166ＭＸ</t>
    <phoneticPr fontId="6"/>
  </si>
  <si>
    <t>R5.4.3</t>
    <phoneticPr fontId="6"/>
  </si>
  <si>
    <t>2008/12更新</t>
    <rPh sb="7" eb="9">
      <t>コウシン</t>
    </rPh>
    <phoneticPr fontId="6"/>
  </si>
  <si>
    <t>／</t>
  </si>
  <si>
    <t>HMI(win)</t>
    <phoneticPr fontId="15"/>
  </si>
  <si>
    <t>htecsmw2</t>
    <phoneticPr fontId="6"/>
  </si>
  <si>
    <t>QED7722</t>
  </si>
  <si>
    <t>２Ｆ監視室</t>
  </si>
  <si>
    <t>00-10-83-b8-6b-6f</t>
    <phoneticPr fontId="6"/>
  </si>
  <si>
    <t>172.29.56.17</t>
    <phoneticPr fontId="6"/>
  </si>
  <si>
    <t>DF2A0E1</t>
    <phoneticPr fontId="6"/>
  </si>
  <si>
    <t>R5.0.2</t>
    <phoneticPr fontId="6"/>
  </si>
  <si>
    <t>2009/2更新</t>
    <rPh sb="6" eb="8">
      <t>コウシン</t>
    </rPh>
    <phoneticPr fontId="6"/>
  </si>
  <si>
    <t>／</t>
    <phoneticPr fontId="6"/>
  </si>
  <si>
    <t>HMI(HP)</t>
    <phoneticPr fontId="15"/>
  </si>
  <si>
    <t>htecsmw4</t>
  </si>
  <si>
    <t>QED4746</t>
  </si>
  <si>
    <t>C棟</t>
    <phoneticPr fontId="6"/>
  </si>
  <si>
    <t>172.29.35.202</t>
    <phoneticPr fontId="6"/>
  </si>
  <si>
    <t>1999/</t>
    <phoneticPr fontId="6"/>
  </si>
  <si>
    <t>C8250</t>
    <phoneticPr fontId="6"/>
  </si>
  <si>
    <t>機番該当なし(廃却済?)</t>
    <rPh sb="0" eb="2">
      <t>キバン</t>
    </rPh>
    <rPh sb="2" eb="4">
      <t>ガイトウ</t>
    </rPh>
    <rPh sb="7" eb="9">
      <t>ハイキャク</t>
    </rPh>
    <rPh sb="9" eb="10">
      <t>スミ</t>
    </rPh>
    <phoneticPr fontId="6"/>
  </si>
  <si>
    <t>htecsmw5</t>
  </si>
  <si>
    <t>QED7723</t>
  </si>
  <si>
    <t>A棟</t>
    <phoneticPr fontId="6"/>
  </si>
  <si>
    <t>１Ｆ中央監視室</t>
    <rPh sb="2" eb="4">
      <t>チュウオウ</t>
    </rPh>
    <rPh sb="4" eb="6">
      <t>カンシ</t>
    </rPh>
    <rPh sb="6" eb="7">
      <t>シツ</t>
    </rPh>
    <phoneticPr fontId="6"/>
  </si>
  <si>
    <t>00-30-6e-08-2a-e5</t>
    <phoneticPr fontId="6"/>
  </si>
  <si>
    <t>172.29.56.36</t>
    <phoneticPr fontId="6"/>
  </si>
  <si>
    <t>htecsm03</t>
    <phoneticPr fontId="6"/>
  </si>
  <si>
    <t>00-60-b0-21-03-e8</t>
    <phoneticPr fontId="6"/>
  </si>
  <si>
    <t>172.29.56.16</t>
    <phoneticPr fontId="6"/>
  </si>
  <si>
    <t>D5230</t>
    <phoneticPr fontId="6"/>
  </si>
  <si>
    <t>htecsm04</t>
    <phoneticPr fontId="6"/>
  </si>
  <si>
    <t>排水処理場</t>
    <rPh sb="0" eb="2">
      <t>ハイスイ</t>
    </rPh>
    <rPh sb="2" eb="4">
      <t>ショリ</t>
    </rPh>
    <rPh sb="4" eb="5">
      <t>ジョウ</t>
    </rPh>
    <phoneticPr fontId="6"/>
  </si>
  <si>
    <t>排水処理場　分析室</t>
    <phoneticPr fontId="6"/>
  </si>
  <si>
    <t>00-60-b0-7f-39-b6</t>
    <phoneticPr fontId="6"/>
  </si>
  <si>
    <t>172.29.56.27</t>
    <phoneticPr fontId="6"/>
  </si>
  <si>
    <t>ＨＰ</t>
    <phoneticPr fontId="6"/>
  </si>
  <si>
    <t>9000/712</t>
  </si>
  <si>
    <t>htecsm06</t>
    <phoneticPr fontId="6"/>
  </si>
  <si>
    <t>QED5332</t>
  </si>
  <si>
    <t>事務館</t>
    <rPh sb="0" eb="2">
      <t>ジム</t>
    </rPh>
    <rPh sb="2" eb="3">
      <t>ヤカタ</t>
    </rPh>
    <phoneticPr fontId="6"/>
  </si>
  <si>
    <t>片山SP</t>
    <rPh sb="0" eb="2">
      <t>カタヤマ</t>
    </rPh>
    <phoneticPr fontId="6"/>
  </si>
  <si>
    <t>161.95.196.38</t>
    <phoneticPr fontId="6"/>
  </si>
  <si>
    <t>161.95.199.254</t>
    <phoneticPr fontId="6"/>
  </si>
  <si>
    <t>255.255.252.0</t>
    <phoneticPr fontId="6"/>
  </si>
  <si>
    <t>B2000</t>
    <phoneticPr fontId="6"/>
  </si>
  <si>
    <t>htecsm05</t>
    <phoneticPr fontId="6"/>
  </si>
  <si>
    <t>２Ｆ監視室</t>
    <phoneticPr fontId="6"/>
  </si>
  <si>
    <t>00-0a-e4-9d-95-4a</t>
    <phoneticPr fontId="6"/>
  </si>
  <si>
    <t>172.29.56.20</t>
    <phoneticPr fontId="6"/>
  </si>
  <si>
    <t>2009/2新設</t>
    <rPh sb="6" eb="8">
      <t>シンセツ</t>
    </rPh>
    <phoneticPr fontId="6"/>
  </si>
  <si>
    <t>HMI(X)</t>
    <phoneticPr fontId="15"/>
  </si>
  <si>
    <t>htecsmx4</t>
    <phoneticPr fontId="6"/>
  </si>
  <si>
    <t>QED4747</t>
  </si>
  <si>
    <t>172.29.35.203</t>
    <phoneticPr fontId="6"/>
  </si>
  <si>
    <t>高岳</t>
    <rPh sb="0" eb="2">
      <t>タカオカ</t>
    </rPh>
    <phoneticPr fontId="6"/>
  </si>
  <si>
    <t>2008/12新設</t>
    <rPh sb="7" eb="9">
      <t>シンセツ</t>
    </rPh>
    <phoneticPr fontId="6"/>
  </si>
  <si>
    <t>LST</t>
    <phoneticPr fontId="6"/>
  </si>
  <si>
    <t>htecsl01</t>
    <phoneticPr fontId="6"/>
  </si>
  <si>
    <t>第1原動力棟</t>
    <rPh sb="0" eb="1">
      <t>ダイ</t>
    </rPh>
    <rPh sb="2" eb="5">
      <t>ゲンドウリョク</t>
    </rPh>
    <rPh sb="5" eb="6">
      <t>トウ</t>
    </rPh>
    <phoneticPr fontId="6"/>
  </si>
  <si>
    <t>00-00-64-82-af-8a</t>
    <phoneticPr fontId="6"/>
  </si>
  <si>
    <t>172.29.30.186</t>
    <phoneticPr fontId="6"/>
  </si>
  <si>
    <t>172.29.31.254</t>
    <phoneticPr fontId="6"/>
  </si>
  <si>
    <t>横河</t>
    <rPh sb="0" eb="2">
      <t>ヨコガワ</t>
    </rPh>
    <phoneticPr fontId="6"/>
  </si>
  <si>
    <t>STARDOM</t>
    <phoneticPr fontId="6"/>
  </si>
  <si>
    <t>2009/5新設</t>
    <phoneticPr fontId="6"/>
  </si>
  <si>
    <t>htecsl02</t>
    <phoneticPr fontId="6"/>
  </si>
  <si>
    <t>00-00-64-82-af-8c</t>
    <phoneticPr fontId="6"/>
  </si>
  <si>
    <t>172.29.30.185</t>
    <phoneticPr fontId="6"/>
  </si>
  <si>
    <t>2008　6/20制御→元町へ</t>
    <rPh sb="9" eb="11">
      <t>セイギョ</t>
    </rPh>
    <rPh sb="12" eb="14">
      <t>モトマチ</t>
    </rPh>
    <phoneticPr fontId="6"/>
  </si>
  <si>
    <t>htecsl03</t>
    <phoneticPr fontId="6"/>
  </si>
  <si>
    <t>00-00-64-82-af-8e</t>
    <phoneticPr fontId="6"/>
  </si>
  <si>
    <t>172.29.30.184</t>
    <phoneticPr fontId="6"/>
  </si>
  <si>
    <t>LST</t>
    <phoneticPr fontId="6"/>
  </si>
  <si>
    <t>htecsh50</t>
    <phoneticPr fontId="6"/>
  </si>
  <si>
    <t>QED7576</t>
    <phoneticPr fontId="6"/>
  </si>
  <si>
    <t>第2発電所</t>
    <phoneticPr fontId="6"/>
  </si>
  <si>
    <t>2F電気室</t>
    <phoneticPr fontId="6"/>
  </si>
  <si>
    <t>00-20-04-10-3e-ca</t>
    <phoneticPr fontId="6"/>
  </si>
  <si>
    <t>172.29.56.28</t>
    <phoneticPr fontId="6"/>
  </si>
  <si>
    <t>山武</t>
    <rPh sb="0" eb="2">
      <t>ヤマタケ</t>
    </rPh>
    <phoneticPr fontId="6"/>
  </si>
  <si>
    <t>HSS</t>
    <phoneticPr fontId="6"/>
  </si>
  <si>
    <t>BOX-PC</t>
    <phoneticPr fontId="6"/>
  </si>
  <si>
    <t>旧機盤:QED5007</t>
    <phoneticPr fontId="6"/>
  </si>
  <si>
    <t>HAS-GW</t>
    <phoneticPr fontId="6"/>
  </si>
  <si>
    <t>htecsl51</t>
  </si>
  <si>
    <t>QED7832</t>
    <phoneticPr fontId="6"/>
  </si>
  <si>
    <t>建屋架空架台上（900以上）</t>
  </si>
  <si>
    <t>B棟</t>
    <phoneticPr fontId="6"/>
  </si>
  <si>
    <t>２F　AC-9　空調機付近</t>
    <phoneticPr fontId="6"/>
  </si>
  <si>
    <t>00-20-04-10-3e-3c</t>
    <phoneticPr fontId="6"/>
  </si>
  <si>
    <t>172.29.56.34</t>
    <phoneticPr fontId="6"/>
  </si>
  <si>
    <t>172.29.56.254</t>
    <phoneticPr fontId="6"/>
  </si>
  <si>
    <t>BOX-PC?</t>
    <phoneticPr fontId="6"/>
  </si>
  <si>
    <t>(WS220)</t>
    <phoneticPr fontId="6"/>
  </si>
  <si>
    <t>旧機番：QED5288</t>
    <phoneticPr fontId="6"/>
  </si>
  <si>
    <t>広瀬工場</t>
    <phoneticPr fontId="6"/>
  </si>
  <si>
    <t>htecsl52</t>
  </si>
  <si>
    <t>QED7833</t>
    <phoneticPr fontId="6"/>
  </si>
  <si>
    <t>２F　AC-5-2空調機付近</t>
    <phoneticPr fontId="6"/>
  </si>
  <si>
    <t>00-20-04-10-59-ee</t>
    <phoneticPr fontId="6"/>
  </si>
  <si>
    <t>172.29.56.35</t>
    <phoneticPr fontId="6"/>
  </si>
  <si>
    <t>HSS</t>
    <phoneticPr fontId="6"/>
  </si>
  <si>
    <t>(WS220)</t>
    <phoneticPr fontId="6"/>
  </si>
  <si>
    <t>旧機番：QED5334</t>
    <phoneticPr fontId="6"/>
  </si>
  <si>
    <t>HAS-GW</t>
    <phoneticPr fontId="6"/>
  </si>
  <si>
    <t>htecsl71</t>
  </si>
  <si>
    <t>QED7577</t>
    <phoneticPr fontId="6"/>
  </si>
  <si>
    <t>動力・機械室</t>
  </si>
  <si>
    <t>１Ｆ　ボイラ室前</t>
    <rPh sb="7" eb="8">
      <t>マエ</t>
    </rPh>
    <phoneticPr fontId="6"/>
  </si>
  <si>
    <t>00-00-c0-e9-96-bf</t>
    <phoneticPr fontId="6"/>
  </si>
  <si>
    <t>172.29.56.19</t>
    <phoneticPr fontId="6"/>
  </si>
  <si>
    <t>STARDOM</t>
    <phoneticPr fontId="6"/>
  </si>
  <si>
    <t>FCJ</t>
    <phoneticPr fontId="6"/>
  </si>
  <si>
    <t>旧機盤：QED3686</t>
    <phoneticPr fontId="6"/>
  </si>
  <si>
    <t>htecsl72</t>
  </si>
  <si>
    <t>QED7578</t>
    <phoneticPr fontId="6"/>
  </si>
  <si>
    <t>ＥＣＵ棟</t>
    <rPh sb="3" eb="4">
      <t>トウ</t>
    </rPh>
    <phoneticPr fontId="6"/>
  </si>
  <si>
    <t>２Ｆ　東電気室</t>
    <phoneticPr fontId="6"/>
  </si>
  <si>
    <t>00-00-c0-e6-96-bf</t>
    <phoneticPr fontId="6"/>
  </si>
  <si>
    <t>172.29.56.44</t>
    <phoneticPr fontId="6"/>
  </si>
  <si>
    <t>旧機盤：QED1470</t>
    <phoneticPr fontId="6"/>
  </si>
  <si>
    <t>htecsl81</t>
  </si>
  <si>
    <t>QED4582</t>
  </si>
  <si>
    <t>１Ｆ　電気室</t>
    <phoneticPr fontId="6"/>
  </si>
  <si>
    <t>00-10-4b-05-9a-d3</t>
    <phoneticPr fontId="6"/>
  </si>
  <si>
    <t>172.29.56.45</t>
    <phoneticPr fontId="6"/>
  </si>
  <si>
    <t>萩原</t>
    <rPh sb="0" eb="2">
      <t>ハギワラ</t>
    </rPh>
    <phoneticPr fontId="6"/>
  </si>
  <si>
    <t>HPU</t>
    <phoneticPr fontId="6"/>
  </si>
  <si>
    <t>5800</t>
    <phoneticPr fontId="6"/>
  </si>
  <si>
    <t>htecsl82</t>
  </si>
  <si>
    <t>QED7813</t>
    <phoneticPr fontId="6"/>
  </si>
  <si>
    <t>第２原動力棟</t>
    <phoneticPr fontId="6"/>
  </si>
  <si>
    <t>１Ｆ　原動力室内</t>
    <phoneticPr fontId="6"/>
  </si>
  <si>
    <t>00-00-64-8F-FA-DC</t>
    <phoneticPr fontId="6"/>
  </si>
  <si>
    <t>172.29.56.25</t>
    <phoneticPr fontId="6"/>
  </si>
  <si>
    <t>STARDOM</t>
  </si>
  <si>
    <t>旧機盤:QED4720</t>
    <phoneticPr fontId="6"/>
  </si>
  <si>
    <t>htecsl83</t>
  </si>
  <si>
    <t>QED4721</t>
  </si>
  <si>
    <t>C棟</t>
    <phoneticPr fontId="6"/>
  </si>
  <si>
    <t>２Ｆ　機械室</t>
    <phoneticPr fontId="6"/>
  </si>
  <si>
    <t>172.29.35.201</t>
    <phoneticPr fontId="6"/>
  </si>
  <si>
    <t>2000/02</t>
  </si>
  <si>
    <t>htecsl84</t>
  </si>
  <si>
    <t>QED9037</t>
    <phoneticPr fontId="6"/>
  </si>
  <si>
    <t>D棟</t>
    <phoneticPr fontId="6"/>
  </si>
  <si>
    <t>機械室　Ｇ５柱付近</t>
    <phoneticPr fontId="6"/>
  </si>
  <si>
    <t>00-00-64-8F-FD-5E</t>
    <phoneticPr fontId="6"/>
  </si>
  <si>
    <t>旧ｺｰﾄﾞ：QED-4722</t>
    <rPh sb="0" eb="1">
      <t>キュウ</t>
    </rPh>
    <phoneticPr fontId="6"/>
  </si>
  <si>
    <t>172.29.43.201</t>
    <phoneticPr fontId="6"/>
  </si>
  <si>
    <t>172.29.43.254</t>
    <phoneticPr fontId="6"/>
  </si>
  <si>
    <t>2013/4  HPU→FCJ更新</t>
    <rPh sb="15" eb="17">
      <t>コウシン</t>
    </rPh>
    <phoneticPr fontId="6"/>
  </si>
  <si>
    <t>htecsl85</t>
  </si>
  <si>
    <t>QED7814</t>
    <phoneticPr fontId="6"/>
  </si>
  <si>
    <t>水管Ｃ</t>
    <phoneticPr fontId="6"/>
  </si>
  <si>
    <t>00-00-64-8f-fa-de</t>
    <phoneticPr fontId="6"/>
  </si>
  <si>
    <t>172.29.56.26</t>
    <phoneticPr fontId="6"/>
  </si>
  <si>
    <t>旧機盤:QED1468</t>
    <phoneticPr fontId="6"/>
  </si>
  <si>
    <t>広瀬工場</t>
    <rPh sb="0" eb="2">
      <t>ヒロセ</t>
    </rPh>
    <rPh sb="2" eb="4">
      <t>コウジョウ</t>
    </rPh>
    <phoneticPr fontId="6"/>
  </si>
  <si>
    <t>VDS監視端末</t>
    <rPh sb="3" eb="5">
      <t>カンシ</t>
    </rPh>
    <rPh sb="5" eb="7">
      <t>タンマツ</t>
    </rPh>
    <phoneticPr fontId="6"/>
  </si>
  <si>
    <t>QED6358</t>
  </si>
  <si>
    <t>監視室</t>
    <rPh sb="0" eb="2">
      <t>カンシ</t>
    </rPh>
    <rPh sb="2" eb="3">
      <t>シツ</t>
    </rPh>
    <phoneticPr fontId="6"/>
  </si>
  <si>
    <t>2F監視室</t>
    <phoneticPr fontId="6"/>
  </si>
  <si>
    <t>KB837001(2009/10/16)</t>
    <phoneticPr fontId="6"/>
  </si>
  <si>
    <t>?</t>
    <phoneticPr fontId="6"/>
  </si>
  <si>
    <t>HMI(win)</t>
    <phoneticPr fontId="6"/>
  </si>
  <si>
    <t>QED7100</t>
  </si>
  <si>
    <t>C棟</t>
    <phoneticPr fontId="6"/>
  </si>
  <si>
    <t>R5.0.2</t>
    <phoneticPr fontId="6"/>
  </si>
  <si>
    <t>広瀬工場</t>
    <phoneticPr fontId="6"/>
  </si>
  <si>
    <t>tecsa3f</t>
    <phoneticPr fontId="6"/>
  </si>
  <si>
    <t>KZUY1056</t>
    <phoneticPr fontId="6"/>
  </si>
  <si>
    <t>A棟</t>
    <rPh sb="1" eb="2">
      <t>トウ</t>
    </rPh>
    <phoneticPr fontId="6"/>
  </si>
  <si>
    <t>3F事務所</t>
    <rPh sb="2" eb="4">
      <t>ジム</t>
    </rPh>
    <rPh sb="4" eb="5">
      <t>ショ</t>
    </rPh>
    <phoneticPr fontId="6"/>
  </si>
  <si>
    <t>C棟</t>
    <rPh sb="1" eb="2">
      <t>トウ</t>
    </rPh>
    <phoneticPr fontId="6"/>
  </si>
  <si>
    <t>00-1b-d3-89-fb-a6</t>
    <phoneticPr fontId="6"/>
  </si>
  <si>
    <t>161.95.202.73</t>
    <phoneticPr fontId="6"/>
  </si>
  <si>
    <t>161.95.203.254</t>
    <phoneticPr fontId="6"/>
  </si>
  <si>
    <t>255.255.252.0</t>
    <phoneticPr fontId="6"/>
  </si>
  <si>
    <t>computername</t>
    <phoneticPr fontId="6"/>
  </si>
  <si>
    <t>KZUY1055</t>
    <phoneticPr fontId="6"/>
  </si>
  <si>
    <t>2F事務所</t>
    <rPh sb="2" eb="4">
      <t>ジム</t>
    </rPh>
    <rPh sb="4" eb="5">
      <t>ショ</t>
    </rPh>
    <phoneticPr fontId="6"/>
  </si>
  <si>
    <t>00-0d-5e-5f-53-49</t>
    <phoneticPr fontId="6"/>
  </si>
  <si>
    <t>172.29.32.149</t>
    <phoneticPr fontId="6"/>
  </si>
  <si>
    <t>172.29.35.254</t>
    <phoneticPr fontId="6"/>
  </si>
  <si>
    <t>LST</t>
    <phoneticPr fontId="15"/>
  </si>
  <si>
    <t>htecsl04</t>
    <phoneticPr fontId="6"/>
  </si>
  <si>
    <t>QED7812</t>
    <phoneticPr fontId="6"/>
  </si>
  <si>
    <t>室内（倉庫・詰所）</t>
    <phoneticPr fontId="6"/>
  </si>
  <si>
    <t>00-00-64-8F-FA-B8</t>
    <phoneticPr fontId="6"/>
  </si>
  <si>
    <t>172.29.56.63</t>
    <phoneticPr fontId="6"/>
  </si>
  <si>
    <t>172.29.56.254</t>
  </si>
  <si>
    <t>FCJ</t>
    <phoneticPr fontId="6"/>
  </si>
  <si>
    <t>メーカ</t>
  </si>
  <si>
    <t>型式</t>
  </si>
  <si>
    <t>生産終了</t>
  </si>
  <si>
    <t>DN予備品</t>
  </si>
  <si>
    <t>CPU台数</t>
  </si>
  <si>
    <t>2015年01月生産終了</t>
  </si>
  <si>
    <t>×</t>
  </si>
  <si>
    <t>F3SP53-4S</t>
  </si>
  <si>
    <t>2013年01月生産終了</t>
  </si>
  <si>
    <t>2018年09月生産終了</t>
  </si>
  <si>
    <t>〇</t>
  </si>
  <si>
    <t>2008年09月生産終了</t>
  </si>
  <si>
    <t>2014年09月生産終了</t>
  </si>
  <si>
    <t>2006年09月生産終了</t>
  </si>
  <si>
    <t>1998年09月生産終了</t>
  </si>
  <si>
    <t>アズビル</t>
  </si>
  <si>
    <t>HC</t>
  </si>
  <si>
    <t>DOPCⅢ</t>
  </si>
  <si>
    <t>シャープ</t>
  </si>
  <si>
    <t>JW-22CUH</t>
  </si>
  <si>
    <t>2015年09月生産終了</t>
  </si>
  <si>
    <t>No.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</si>
</sst>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"/>
  </numFmts>
  <fonts count="18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6"/>
      <name val="ＭＳ Ｐゴシック"/>
      <family val="3"/>
      <charset val="128"/>
    </font>
    <font>
      <sz val="8"/>
      <name val="ＭＳ Ｐ明朝"/>
      <family val="1"/>
      <charset val="128"/>
    </font>
    <font>
      <sz val="8"/>
      <color rgb="FFFF0000"/>
      <name val="ＭＳ Ｐ明朝"/>
      <family val="1"/>
      <charset val="128"/>
    </font>
    <font>
      <sz val="8"/>
      <color indexed="10"/>
      <name val="ＭＳ Ｐ明朝"/>
      <family val="1"/>
      <charset val="128"/>
    </font>
    <font>
      <sz val="11"/>
      <color indexed="8"/>
      <name val="ＭＳ Ｐゴシック"/>
      <family val="3"/>
      <charset val="128"/>
    </font>
    <font>
      <sz val="8"/>
      <color indexed="8"/>
      <name val="ＭＳ Ｐ明朝"/>
      <family val="1"/>
      <charset val="128"/>
    </font>
    <font>
      <sz val="10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8"/>
      <name val="ＭＳ 明朝"/>
      <family val="1"/>
      <charset val="128"/>
    </font>
    <font>
      <sz val="11"/>
      <color rgb="FF000000"/>
      <name val="Meiryo UI"/>
      <family val="3"/>
      <charset val="128"/>
    </font>
    <font>
      <sz val="11"/>
      <name val="Meiryo UI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10" fillId="0" borderId="0"/>
  </cellStyleXfs>
  <cellXfs count="188">
    <xf numFmtId="0" fontId="0" fillId="0" borderId="0" xfId="0">
      <alignment vertical="center"/>
    </xf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Border="1" applyAlignment="1">
      <alignment horizontal="center" vertical="center"/>
    </xf>
    <xf numFmtId="49" fontId="2" fillId="0" borderId="0" xfId="1" applyNumberFormat="1" applyFont="1" applyAlignment="1">
      <alignment vertical="center"/>
    </xf>
    <xf numFmtId="49" fontId="4" fillId="0" borderId="0" xfId="1" applyNumberFormat="1" applyFont="1" applyAlignment="1">
      <alignment vertical="center"/>
    </xf>
    <xf numFmtId="49" fontId="5" fillId="0" borderId="1" xfId="1" applyNumberFormat="1" applyFont="1" applyFill="1" applyBorder="1" applyAlignment="1">
      <alignment vertical="center"/>
    </xf>
    <xf numFmtId="49" fontId="5" fillId="0" borderId="2" xfId="1" applyNumberFormat="1" applyFont="1" applyFill="1" applyBorder="1" applyAlignment="1">
      <alignment vertical="center"/>
    </xf>
    <xf numFmtId="49" fontId="5" fillId="0" borderId="3" xfId="1" applyNumberFormat="1" applyFont="1" applyFill="1" applyBorder="1" applyAlignment="1">
      <alignment vertical="center"/>
    </xf>
    <xf numFmtId="49" fontId="5" fillId="0" borderId="0" xfId="1" applyNumberFormat="1" applyFont="1" applyAlignment="1">
      <alignment vertical="center"/>
    </xf>
    <xf numFmtId="49" fontId="2" fillId="0" borderId="4" xfId="1" applyNumberFormat="1" applyFont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5" fillId="0" borderId="4" xfId="1" applyNumberFormat="1" applyFont="1" applyBorder="1" applyAlignment="1">
      <alignment horizontal="center" vertical="center"/>
    </xf>
    <xf numFmtId="49" fontId="7" fillId="0" borderId="5" xfId="1" applyNumberFormat="1" applyFont="1" applyFill="1" applyBorder="1" applyAlignment="1">
      <alignment horizontal="center" vertical="center"/>
    </xf>
    <xf numFmtId="49" fontId="7" fillId="0" borderId="4" xfId="1" applyNumberFormat="1" applyFont="1" applyFill="1" applyBorder="1" applyAlignment="1">
      <alignment horizontal="center" vertical="center"/>
    </xf>
    <xf numFmtId="49" fontId="7" fillId="0" borderId="4" xfId="1" applyNumberFormat="1" applyFont="1" applyFill="1" applyBorder="1" applyAlignment="1">
      <alignment vertical="center"/>
    </xf>
    <xf numFmtId="49" fontId="7" fillId="0" borderId="0" xfId="1" applyNumberFormat="1" applyFont="1" applyFill="1" applyAlignment="1">
      <alignment vertical="center"/>
    </xf>
    <xf numFmtId="49" fontId="7" fillId="0" borderId="0" xfId="1" applyNumberFormat="1" applyFont="1" applyAlignment="1">
      <alignment vertical="center"/>
    </xf>
    <xf numFmtId="49" fontId="7" fillId="0" borderId="6" xfId="1" applyNumberFormat="1" applyFont="1" applyFill="1" applyBorder="1" applyAlignment="1">
      <alignment horizontal="center" vertical="center"/>
    </xf>
    <xf numFmtId="49" fontId="7" fillId="0" borderId="0" xfId="1" applyNumberFormat="1" applyFont="1" applyFill="1" applyBorder="1" applyAlignment="1">
      <alignment vertical="center"/>
    </xf>
    <xf numFmtId="49" fontId="7" fillId="0" borderId="7" xfId="1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7" fillId="0" borderId="0" xfId="0" applyNumberFormat="1" applyFont="1">
      <alignment vertical="center"/>
    </xf>
    <xf numFmtId="49" fontId="7" fillId="0" borderId="5" xfId="0" applyNumberFormat="1" applyFont="1" applyFill="1" applyBorder="1" applyAlignment="1">
      <alignment horizontal="center" vertical="center"/>
    </xf>
    <xf numFmtId="49" fontId="7" fillId="0" borderId="5" xfId="1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center" vertical="center"/>
    </xf>
    <xf numFmtId="49" fontId="7" fillId="0" borderId="7" xfId="1" applyNumberFormat="1" applyFont="1" applyFill="1" applyBorder="1" applyAlignment="1">
      <alignment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 applyProtection="1">
      <alignment vertical="center"/>
      <protection locked="0"/>
    </xf>
    <xf numFmtId="49" fontId="7" fillId="0" borderId="4" xfId="0" applyNumberFormat="1" applyFont="1" applyFill="1" applyBorder="1" applyAlignment="1">
      <alignment vertical="center"/>
    </xf>
    <xf numFmtId="49" fontId="8" fillId="0" borderId="4" xfId="1" applyNumberFormat="1" applyFont="1" applyFill="1" applyBorder="1" applyAlignment="1">
      <alignment vertical="center"/>
    </xf>
    <xf numFmtId="49" fontId="8" fillId="0" borderId="0" xfId="0" applyNumberFormat="1" applyFont="1">
      <alignment vertical="center"/>
    </xf>
    <xf numFmtId="49" fontId="7" fillId="0" borderId="8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2" borderId="5" xfId="1" applyNumberFormat="1" applyFont="1" applyFill="1" applyBorder="1" applyAlignment="1">
      <alignment horizontal="center" vertical="center"/>
    </xf>
    <xf numFmtId="49" fontId="7" fillId="2" borderId="0" xfId="1" applyNumberFormat="1" applyFont="1" applyFill="1" applyAlignment="1">
      <alignment vertical="center"/>
    </xf>
    <xf numFmtId="49" fontId="7" fillId="2" borderId="5" xfId="1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vertical="center"/>
    </xf>
    <xf numFmtId="49" fontId="7" fillId="2" borderId="7" xfId="1" applyNumberFormat="1" applyFont="1" applyFill="1" applyBorder="1" applyAlignment="1">
      <alignment horizontal="center" vertical="center"/>
    </xf>
    <xf numFmtId="49" fontId="7" fillId="2" borderId="0" xfId="1" applyNumberFormat="1" applyFont="1" applyFill="1" applyBorder="1" applyAlignment="1">
      <alignment vertical="center"/>
    </xf>
    <xf numFmtId="49" fontId="7" fillId="2" borderId="7" xfId="1" applyNumberFormat="1" applyFont="1" applyFill="1" applyBorder="1" applyAlignment="1">
      <alignment vertical="center"/>
    </xf>
    <xf numFmtId="49" fontId="7" fillId="2" borderId="4" xfId="1" applyNumberFormat="1" applyFont="1" applyFill="1" applyBorder="1" applyAlignment="1">
      <alignment horizontal="center" vertical="center"/>
    </xf>
    <xf numFmtId="49" fontId="7" fillId="2" borderId="4" xfId="1" applyNumberFormat="1" applyFont="1" applyFill="1" applyBorder="1" applyAlignment="1">
      <alignment vertical="center"/>
    </xf>
    <xf numFmtId="49" fontId="8" fillId="0" borderId="6" xfId="1" applyNumberFormat="1" applyFont="1" applyFill="1" applyBorder="1" applyAlignment="1">
      <alignment horizontal="center" vertical="center"/>
    </xf>
    <xf numFmtId="49" fontId="7" fillId="0" borderId="4" xfId="1" applyNumberFormat="1" applyFont="1" applyBorder="1" applyAlignment="1">
      <alignment vertical="center"/>
    </xf>
    <xf numFmtId="49" fontId="7" fillId="0" borderId="4" xfId="1" applyNumberFormat="1" applyFont="1" applyBorder="1" applyAlignment="1">
      <alignment horizontal="center" vertical="center"/>
    </xf>
    <xf numFmtId="49" fontId="7" fillId="0" borderId="5" xfId="1" applyNumberFormat="1" applyFont="1" applyBorder="1" applyAlignment="1">
      <alignment horizontal="center" vertical="center"/>
    </xf>
    <xf numFmtId="49" fontId="7" fillId="0" borderId="6" xfId="1" applyNumberFormat="1" applyFont="1" applyBorder="1" applyAlignment="1">
      <alignment horizontal="center" vertical="center"/>
    </xf>
    <xf numFmtId="49" fontId="7" fillId="0" borderId="7" xfId="1" applyNumberFormat="1" applyFont="1" applyBorder="1" applyAlignment="1">
      <alignment horizontal="center" vertical="center"/>
    </xf>
    <xf numFmtId="49" fontId="7" fillId="0" borderId="0" xfId="1" applyNumberFormat="1" applyFont="1" applyAlignment="1">
      <alignment horizontal="center" vertical="center"/>
    </xf>
    <xf numFmtId="49" fontId="7" fillId="0" borderId="0" xfId="1" applyNumberFormat="1" applyFont="1" applyBorder="1" applyAlignment="1">
      <alignment horizontal="center" vertical="center"/>
    </xf>
    <xf numFmtId="49" fontId="2" fillId="2" borderId="9" xfId="0" applyNumberFormat="1" applyFont="1" applyFill="1" applyBorder="1" applyAlignment="1">
      <alignment horizontal="center" vertical="center"/>
    </xf>
    <xf numFmtId="49" fontId="2" fillId="2" borderId="10" xfId="0" applyNumberFormat="1" applyFont="1" applyFill="1" applyBorder="1" applyAlignment="1">
      <alignment horizontal="center" vertical="center"/>
    </xf>
    <xf numFmtId="49" fontId="2" fillId="2" borderId="0" xfId="0" applyNumberFormat="1" applyFont="1" applyFill="1" applyBorder="1" applyAlignment="1">
      <alignment horizontal="center" vertical="center"/>
    </xf>
    <xf numFmtId="49" fontId="2" fillId="2" borderId="11" xfId="0" applyNumberFormat="1" applyFont="1" applyFill="1" applyBorder="1" applyAlignment="1">
      <alignment horizontal="center" vertical="center"/>
    </xf>
    <xf numFmtId="49" fontId="2" fillId="2" borderId="12" xfId="0" applyNumberFormat="1" applyFont="1" applyFill="1" applyBorder="1" applyAlignment="1">
      <alignment horizontal="center" vertical="center"/>
    </xf>
    <xf numFmtId="49" fontId="2" fillId="2" borderId="13" xfId="0" applyNumberFormat="1" applyFont="1" applyFill="1" applyBorder="1" applyAlignment="1">
      <alignment horizontal="center" vertical="center"/>
    </xf>
    <xf numFmtId="49" fontId="2" fillId="2" borderId="14" xfId="0" applyNumberFormat="1" applyFont="1" applyFill="1" applyBorder="1" applyAlignment="1">
      <alignment horizontal="center" vertical="center"/>
    </xf>
    <xf numFmtId="49" fontId="2" fillId="2" borderId="15" xfId="0" applyNumberFormat="1" applyFont="1" applyFill="1" applyBorder="1" applyAlignment="1">
      <alignment horizontal="center" vertical="center"/>
    </xf>
    <xf numFmtId="49" fontId="2" fillId="2" borderId="16" xfId="0" applyNumberFormat="1" applyFont="1" applyFill="1" applyBorder="1" applyAlignment="1">
      <alignment horizontal="center" vertical="center"/>
    </xf>
    <xf numFmtId="49" fontId="2" fillId="2" borderId="17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2" borderId="18" xfId="0" applyNumberFormat="1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49" fontId="2" fillId="2" borderId="19" xfId="0" applyNumberFormat="1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center"/>
    </xf>
    <xf numFmtId="49" fontId="2" fillId="0" borderId="20" xfId="0" applyNumberFormat="1" applyFont="1" applyFill="1" applyBorder="1" applyAlignment="1">
      <alignment horizontal="center" vertical="center"/>
    </xf>
    <xf numFmtId="49" fontId="7" fillId="0" borderId="21" xfId="0" applyNumberFormat="1" applyFont="1" applyFill="1" applyBorder="1" applyAlignment="1">
      <alignment horizontal="center" vertical="center"/>
    </xf>
    <xf numFmtId="49" fontId="7" fillId="0" borderId="20" xfId="0" applyNumberFormat="1" applyFont="1" applyFill="1" applyBorder="1" applyAlignment="1">
      <alignment horizontal="center" vertical="center"/>
    </xf>
    <xf numFmtId="49" fontId="7" fillId="0" borderId="22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7" fillId="0" borderId="23" xfId="0" applyNumberFormat="1" applyFont="1" applyFill="1" applyBorder="1" applyAlignment="1">
      <alignment horizontal="center" vertical="center"/>
    </xf>
    <xf numFmtId="49" fontId="7" fillId="0" borderId="18" xfId="0" applyNumberFormat="1" applyFont="1" applyFill="1" applyBorder="1" applyAlignment="1">
      <alignment horizontal="center" vertical="center"/>
    </xf>
    <xf numFmtId="49" fontId="7" fillId="0" borderId="14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9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3" borderId="7" xfId="0" applyNumberFormat="1" applyFont="1" applyFill="1" applyBorder="1" applyAlignment="1">
      <alignment horizontal="center" vertical="center"/>
    </xf>
    <xf numFmtId="49" fontId="7" fillId="3" borderId="23" xfId="0" applyNumberFormat="1" applyFont="1" applyFill="1" applyBorder="1" applyAlignment="1">
      <alignment horizontal="center" vertical="center"/>
    </xf>
    <xf numFmtId="49" fontId="7" fillId="3" borderId="3" xfId="0" applyNumberFormat="1" applyFont="1" applyFill="1" applyBorder="1" applyAlignment="1">
      <alignment horizontal="center" vertical="center"/>
    </xf>
    <xf numFmtId="49" fontId="7" fillId="3" borderId="1" xfId="0" applyNumberFormat="1" applyFont="1" applyFill="1" applyBorder="1" applyAlignment="1">
      <alignment horizontal="center" vertical="center"/>
    </xf>
    <xf numFmtId="49" fontId="7" fillId="3" borderId="4" xfId="0" applyNumberFormat="1" applyFont="1" applyFill="1" applyBorder="1" applyAlignment="1">
      <alignment horizontal="center" vertical="center"/>
    </xf>
    <xf numFmtId="49" fontId="7" fillId="3" borderId="19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7" fillId="4" borderId="18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7" fillId="4" borderId="4" xfId="0" applyNumberFormat="1" applyFont="1" applyFill="1" applyBorder="1" applyAlignment="1">
      <alignment horizontal="center" vertical="center"/>
    </xf>
    <xf numFmtId="49" fontId="7" fillId="4" borderId="19" xfId="0" applyNumberFormat="1" applyFont="1" applyFill="1" applyBorder="1" applyAlignment="1">
      <alignment horizontal="center" vertical="center"/>
    </xf>
    <xf numFmtId="49" fontId="7" fillId="4" borderId="2" xfId="0" applyNumberFormat="1" applyFont="1" applyFill="1" applyBorder="1" applyAlignment="1">
      <alignment horizontal="center" vertical="center"/>
    </xf>
    <xf numFmtId="49" fontId="7" fillId="4" borderId="3" xfId="0" applyNumberFormat="1" applyFont="1" applyFill="1" applyBorder="1" applyAlignment="1">
      <alignment horizontal="center" vertical="center"/>
    </xf>
    <xf numFmtId="49" fontId="7" fillId="4" borderId="24" xfId="0" applyNumberFormat="1" applyFont="1" applyFill="1" applyBorder="1" applyAlignment="1">
      <alignment horizontal="center" vertical="center"/>
    </xf>
    <xf numFmtId="49" fontId="7" fillId="4" borderId="0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49" fontId="7" fillId="0" borderId="24" xfId="0" applyNumberFormat="1" applyFont="1" applyFill="1" applyBorder="1" applyAlignment="1">
      <alignment horizontal="center" vertical="center"/>
    </xf>
    <xf numFmtId="49" fontId="7" fillId="0" borderId="19" xfId="0" applyNumberFormat="1" applyFont="1" applyBorder="1" applyAlignment="1">
      <alignment horizontal="center" vertical="center"/>
    </xf>
    <xf numFmtId="49" fontId="2" fillId="4" borderId="9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8" fillId="4" borderId="4" xfId="0" applyNumberFormat="1" applyFont="1" applyFill="1" applyBorder="1" applyAlignment="1">
      <alignment horizontal="center" vertical="center"/>
    </xf>
    <xf numFmtId="49" fontId="7" fillId="5" borderId="1" xfId="0" applyNumberFormat="1" applyFont="1" applyFill="1" applyBorder="1" applyAlignment="1">
      <alignment horizontal="center" vertical="center"/>
    </xf>
    <xf numFmtId="49" fontId="7" fillId="5" borderId="3" xfId="0" applyNumberFormat="1" applyFont="1" applyFill="1" applyBorder="1" applyAlignment="1">
      <alignment horizontal="center" vertical="center"/>
    </xf>
    <xf numFmtId="49" fontId="7" fillId="5" borderId="19" xfId="0" applyNumberFormat="1" applyFont="1" applyFill="1" applyBorder="1" applyAlignment="1">
      <alignment horizontal="center" vertical="center"/>
    </xf>
    <xf numFmtId="49" fontId="2" fillId="0" borderId="9" xfId="0" applyNumberFormat="1" applyFont="1" applyFill="1" applyBorder="1" applyAlignment="1">
      <alignment horizontal="center" vertical="center"/>
    </xf>
    <xf numFmtId="49" fontId="2" fillId="0" borderId="26" xfId="0" applyNumberFormat="1" applyFont="1" applyFill="1" applyBorder="1" applyAlignment="1">
      <alignment horizontal="center" vertical="center"/>
    </xf>
    <xf numFmtId="0" fontId="11" fillId="0" borderId="18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49" fontId="2" fillId="0" borderId="26" xfId="0" applyNumberFormat="1" applyFont="1" applyBorder="1" applyAlignment="1">
      <alignment horizontal="center" vertical="center"/>
    </xf>
    <xf numFmtId="49" fontId="7" fillId="0" borderId="18" xfId="0" applyNumberFormat="1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9" fontId="7" fillId="0" borderId="4" xfId="0" applyNumberFormat="1" applyFont="1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/>
    </xf>
    <xf numFmtId="49" fontId="7" fillId="0" borderId="3" xfId="0" applyNumberFormat="1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9" xfId="0" applyNumberFormat="1" applyFont="1" applyBorder="1" applyAlignment="1">
      <alignment horizontal="center" vertical="center"/>
    </xf>
    <xf numFmtId="49" fontId="2" fillId="0" borderId="20" xfId="0" applyNumberFormat="1" applyFont="1" applyBorder="1" applyAlignment="1">
      <alignment horizontal="center" vertic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176" fontId="12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 shrinkToFit="1"/>
    </xf>
    <xf numFmtId="0" fontId="0" fillId="0" borderId="0" xfId="0" applyAlignment="1">
      <alignment horizontal="center"/>
    </xf>
    <xf numFmtId="14" fontId="12" fillId="0" borderId="0" xfId="0" applyNumberFormat="1" applyFont="1" applyBorder="1" applyAlignment="1">
      <alignment horizontal="center"/>
    </xf>
    <xf numFmtId="0" fontId="12" fillId="0" borderId="4" xfId="0" applyFont="1" applyFill="1" applyBorder="1" applyAlignment="1">
      <alignment horizontal="center" vertical="center"/>
    </xf>
    <xf numFmtId="0" fontId="12" fillId="6" borderId="28" xfId="0" applyFont="1" applyFill="1" applyBorder="1" applyAlignment="1">
      <alignment horizontal="center" vertical="center"/>
    </xf>
    <xf numFmtId="0" fontId="12" fillId="6" borderId="29" xfId="0" applyFont="1" applyFill="1" applyBorder="1" applyAlignment="1">
      <alignment horizontal="center" vertical="center"/>
    </xf>
    <xf numFmtId="0" fontId="12" fillId="6" borderId="29" xfId="0" applyFont="1" applyFill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/>
    </xf>
    <xf numFmtId="0" fontId="12" fillId="0" borderId="29" xfId="0" applyFont="1" applyBorder="1" applyAlignment="1">
      <alignment horizontal="center" vertical="center" shrinkToFit="1"/>
    </xf>
    <xf numFmtId="0" fontId="12" fillId="0" borderId="30" xfId="0" applyFont="1" applyBorder="1" applyAlignment="1">
      <alignment horizontal="center" vertical="center" wrapText="1"/>
    </xf>
    <xf numFmtId="14" fontId="12" fillId="6" borderId="29" xfId="0" applyNumberFormat="1" applyFont="1" applyFill="1" applyBorder="1" applyAlignment="1">
      <alignment horizontal="center" vertical="center" wrapText="1"/>
    </xf>
    <xf numFmtId="14" fontId="12" fillId="7" borderId="29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2" fillId="0" borderId="31" xfId="0" applyFont="1" applyFill="1" applyBorder="1" applyAlignment="1">
      <alignment horizontal="center"/>
    </xf>
    <xf numFmtId="0" fontId="12" fillId="0" borderId="32" xfId="0" applyFont="1" applyFill="1" applyBorder="1" applyAlignment="1">
      <alignment horizontal="center"/>
    </xf>
    <xf numFmtId="0" fontId="12" fillId="0" borderId="33" xfId="0" applyFont="1" applyFill="1" applyBorder="1" applyAlignment="1">
      <alignment horizontal="center"/>
    </xf>
    <xf numFmtId="49" fontId="12" fillId="0" borderId="32" xfId="0" applyNumberFormat="1" applyFont="1" applyFill="1" applyBorder="1" applyAlignment="1">
      <alignment horizontal="center" shrinkToFit="1"/>
    </xf>
    <xf numFmtId="176" fontId="12" fillId="0" borderId="33" xfId="0" applyNumberFormat="1" applyFont="1" applyFill="1" applyBorder="1" applyAlignment="1">
      <alignment horizontal="center"/>
    </xf>
    <xf numFmtId="0" fontId="12" fillId="0" borderId="34" xfId="0" applyFont="1" applyFill="1" applyBorder="1" applyAlignment="1">
      <alignment horizontal="center" shrinkToFit="1"/>
    </xf>
    <xf numFmtId="14" fontId="12" fillId="0" borderId="33" xfId="0" applyNumberFormat="1" applyFont="1" applyFill="1" applyBorder="1" applyAlignment="1">
      <alignment horizontal="center"/>
    </xf>
    <xf numFmtId="0" fontId="12" fillId="0" borderId="35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14" fillId="0" borderId="32" xfId="0" applyFont="1" applyFill="1" applyBorder="1" applyAlignment="1">
      <alignment horizontal="center"/>
    </xf>
    <xf numFmtId="0" fontId="12" fillId="2" borderId="31" xfId="0" applyFont="1" applyFill="1" applyBorder="1" applyAlignment="1">
      <alignment horizontal="center"/>
    </xf>
    <xf numFmtId="0" fontId="12" fillId="2" borderId="32" xfId="0" applyFont="1" applyFill="1" applyBorder="1" applyAlignment="1">
      <alignment horizontal="center"/>
    </xf>
    <xf numFmtId="0" fontId="12" fillId="2" borderId="33" xfId="0" applyFont="1" applyFill="1" applyBorder="1" applyAlignment="1">
      <alignment horizontal="center"/>
    </xf>
    <xf numFmtId="0" fontId="14" fillId="2" borderId="32" xfId="0" applyFont="1" applyFill="1" applyBorder="1" applyAlignment="1">
      <alignment horizontal="center"/>
    </xf>
    <xf numFmtId="176" fontId="12" fillId="2" borderId="33" xfId="0" applyNumberFormat="1" applyFont="1" applyFill="1" applyBorder="1" applyAlignment="1">
      <alignment horizontal="center"/>
    </xf>
    <xf numFmtId="14" fontId="12" fillId="2" borderId="33" xfId="0" applyNumberFormat="1" applyFont="1" applyFill="1" applyBorder="1" applyAlignment="1">
      <alignment horizontal="center"/>
    </xf>
    <xf numFmtId="0" fontId="12" fillId="2" borderId="35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0" fontId="12" fillId="2" borderId="34" xfId="0" applyFont="1" applyFill="1" applyBorder="1" applyAlignment="1">
      <alignment horizontal="center" shrinkToFit="1"/>
    </xf>
    <xf numFmtId="0" fontId="12" fillId="8" borderId="31" xfId="0" applyFont="1" applyFill="1" applyBorder="1" applyAlignment="1">
      <alignment horizontal="center"/>
    </xf>
    <xf numFmtId="0" fontId="12" fillId="8" borderId="32" xfId="0" applyFont="1" applyFill="1" applyBorder="1" applyAlignment="1">
      <alignment horizontal="center"/>
    </xf>
    <xf numFmtId="0" fontId="12" fillId="8" borderId="33" xfId="0" applyFont="1" applyFill="1" applyBorder="1" applyAlignment="1">
      <alignment horizontal="center"/>
    </xf>
    <xf numFmtId="0" fontId="12" fillId="9" borderId="31" xfId="0" applyFont="1" applyFill="1" applyBorder="1" applyAlignment="1">
      <alignment horizontal="center"/>
    </xf>
    <xf numFmtId="0" fontId="12" fillId="9" borderId="32" xfId="0" applyFont="1" applyFill="1" applyBorder="1" applyAlignment="1">
      <alignment horizontal="center"/>
    </xf>
    <xf numFmtId="0" fontId="12" fillId="9" borderId="33" xfId="0" applyFont="1" applyFill="1" applyBorder="1" applyAlignment="1">
      <alignment horizontal="center"/>
    </xf>
    <xf numFmtId="0" fontId="14" fillId="0" borderId="33" xfId="0" applyFont="1" applyFill="1" applyBorder="1" applyAlignment="1">
      <alignment horizontal="center"/>
    </xf>
    <xf numFmtId="0" fontId="12" fillId="0" borderId="34" xfId="0" quotePrefix="1" applyFont="1" applyFill="1" applyBorder="1" applyAlignment="1">
      <alignment horizontal="center" shrinkToFit="1"/>
    </xf>
    <xf numFmtId="0" fontId="12" fillId="0" borderId="34" xfId="0" applyFont="1" applyFill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2" fillId="0" borderId="34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176" fontId="12" fillId="0" borderId="33" xfId="0" applyNumberFormat="1" applyFont="1" applyBorder="1" applyAlignment="1">
      <alignment horizontal="center"/>
    </xf>
    <xf numFmtId="0" fontId="12" fillId="0" borderId="34" xfId="0" applyFont="1" applyBorder="1" applyAlignment="1">
      <alignment horizontal="center" shrinkToFit="1"/>
    </xf>
    <xf numFmtId="14" fontId="12" fillId="0" borderId="33" xfId="0" applyNumberFormat="1" applyFont="1" applyBorder="1" applyAlignment="1">
      <alignment horizontal="center"/>
    </xf>
    <xf numFmtId="0" fontId="12" fillId="0" borderId="36" xfId="0" applyFont="1" applyFill="1" applyBorder="1" applyAlignment="1">
      <alignment horizontal="center"/>
    </xf>
    <xf numFmtId="0" fontId="12" fillId="0" borderId="33" xfId="0" applyFont="1" applyFill="1" applyBorder="1" applyAlignment="1">
      <alignment horizontal="center" shrinkToFit="1"/>
    </xf>
    <xf numFmtId="0" fontId="0" fillId="0" borderId="33" xfId="0" applyBorder="1" applyAlignment="1">
      <alignment horizontal="center"/>
    </xf>
    <xf numFmtId="0" fontId="0" fillId="0" borderId="0" xfId="0" applyBorder="1" applyAlignment="1">
      <alignment horizontal="center"/>
    </xf>
    <xf numFmtId="0" fontId="12" fillId="0" borderId="0" xfId="0" applyFont="1" applyFill="1" applyBorder="1" applyAlignment="1">
      <alignment horizontal="center" wrapText="1"/>
    </xf>
    <xf numFmtId="0" fontId="12" fillId="0" borderId="37" xfId="0" applyFont="1" applyBorder="1" applyAlignment="1">
      <alignment horizontal="center"/>
    </xf>
    <xf numFmtId="49" fontId="7" fillId="0" borderId="27" xfId="0" applyNumberFormat="1" applyFont="1" applyFill="1" applyBorder="1" applyAlignment="1">
      <alignment horizontal="center" vertical="center"/>
    </xf>
    <xf numFmtId="49" fontId="7" fillId="0" borderId="22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7" fillId="0" borderId="25" xfId="0" applyNumberFormat="1" applyFont="1" applyFill="1" applyBorder="1" applyAlignment="1">
      <alignment horizontal="center" vertical="center"/>
    </xf>
    <xf numFmtId="49" fontId="7" fillId="0" borderId="21" xfId="0" applyNumberFormat="1" applyFont="1" applyFill="1" applyBorder="1" applyAlignment="1">
      <alignment horizontal="center" vertical="center"/>
    </xf>
    <xf numFmtId="0" fontId="16" fillId="0" borderId="38" xfId="0" applyFont="1" applyBorder="1" applyAlignment="1">
      <alignment horizontal="left" vertical="center" wrapText="1" readingOrder="1"/>
    </xf>
    <xf numFmtId="0" fontId="16" fillId="0" borderId="38" xfId="0" applyFont="1" applyBorder="1" applyAlignment="1">
      <alignment horizontal="right" vertical="center" wrapText="1" readingOrder="1"/>
    </xf>
    <xf numFmtId="0" fontId="16" fillId="0" borderId="39" xfId="0" applyFont="1" applyBorder="1" applyAlignment="1">
      <alignment horizontal="left" vertical="center" wrapText="1" readingOrder="1"/>
    </xf>
    <xf numFmtId="0" fontId="17" fillId="0" borderId="4" xfId="0" applyFont="1" applyBorder="1">
      <alignment vertical="center"/>
    </xf>
    <xf numFmtId="0" fontId="17" fillId="0" borderId="0" xfId="0" applyFont="1">
      <alignment vertical="center"/>
    </xf>
  </cellXfs>
  <cellStyles count="3">
    <cellStyle name="標準" xfId="0" builtinId="0"/>
    <cellStyle name="標準_TECS設備系統表_TECS関係PLC調査" xfId="1"/>
    <cellStyle name="標準_カード構成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64943"/>
  <sheetViews>
    <sheetView workbookViewId="0">
      <selection activeCell="E44" sqref="E44"/>
    </sheetView>
  </sheetViews>
  <sheetFormatPr defaultRowHeight="13.5" x14ac:dyDescent="0.15"/>
  <cols>
    <col min="1" max="1" width="4.75" bestFit="1" customWidth="1"/>
    <col min="2" max="2" width="8" bestFit="1" customWidth="1"/>
    <col min="3" max="3" width="14.75" bestFit="1" customWidth="1"/>
    <col min="4" max="4" width="12.25" bestFit="1" customWidth="1"/>
    <col min="5" max="5" width="8.875" bestFit="1" customWidth="1"/>
    <col min="6" max="6" width="21.625" bestFit="1" customWidth="1"/>
    <col min="7" max="7" width="10.875" bestFit="1" customWidth="1"/>
    <col min="8" max="8" width="19.25" bestFit="1" customWidth="1"/>
    <col min="9" max="9" width="10.5" bestFit="1" customWidth="1"/>
    <col min="10" max="10" width="19.375" bestFit="1" customWidth="1"/>
    <col min="11" max="11" width="14.75" bestFit="1" customWidth="1"/>
    <col min="12" max="12" width="11.5" bestFit="1" customWidth="1"/>
    <col min="13" max="13" width="12.5" bestFit="1" customWidth="1"/>
    <col min="14" max="14" width="11.5" bestFit="1" customWidth="1"/>
    <col min="15" max="15" width="7.625" bestFit="1" customWidth="1"/>
    <col min="16" max="16" width="6.875" bestFit="1" customWidth="1"/>
    <col min="17" max="18" width="9.125" bestFit="1" customWidth="1"/>
    <col min="19" max="19" width="7.375" bestFit="1" customWidth="1"/>
    <col min="20" max="20" width="20.375" bestFit="1" customWidth="1"/>
    <col min="21" max="22" width="9.375" bestFit="1" customWidth="1"/>
  </cols>
  <sheetData>
    <row r="1" spans="1:211" s="116" customFormat="1" ht="22.5" customHeight="1" x14ac:dyDescent="0.15">
      <c r="A1" s="115"/>
      <c r="D1" s="117"/>
      <c r="H1" s="118"/>
      <c r="I1" s="118"/>
      <c r="J1" s="118"/>
      <c r="K1" s="118"/>
      <c r="L1" s="118"/>
      <c r="M1" s="118"/>
      <c r="N1" s="118"/>
      <c r="O1" s="119"/>
      <c r="P1" s="119"/>
      <c r="R1" s="120"/>
      <c r="S1" s="121"/>
      <c r="U1" s="122"/>
      <c r="V1" s="122"/>
      <c r="GO1" s="118"/>
      <c r="GP1" s="118"/>
      <c r="GQ1" s="118"/>
      <c r="GR1" s="118"/>
      <c r="GS1" s="118"/>
      <c r="GT1" s="118"/>
      <c r="GU1" s="118"/>
      <c r="GV1" s="118"/>
      <c r="GW1" s="118"/>
      <c r="GX1" s="118"/>
      <c r="GY1" s="118"/>
      <c r="GZ1" s="118"/>
      <c r="HA1" s="118"/>
      <c r="HB1" s="118"/>
      <c r="HC1" s="118"/>
    </row>
    <row r="2" spans="1:211" s="134" customFormat="1" ht="36" x14ac:dyDescent="0.15">
      <c r="A2" s="123" t="s">
        <v>457</v>
      </c>
      <c r="B2" s="124" t="s">
        <v>458</v>
      </c>
      <c r="C2" s="125" t="s">
        <v>459</v>
      </c>
      <c r="D2" s="125" t="s">
        <v>460</v>
      </c>
      <c r="E2" s="126" t="s">
        <v>461</v>
      </c>
      <c r="F2" s="126" t="s">
        <v>462</v>
      </c>
      <c r="G2" s="125" t="s">
        <v>463</v>
      </c>
      <c r="H2" s="125" t="s">
        <v>464</v>
      </c>
      <c r="I2" s="125" t="s">
        <v>465</v>
      </c>
      <c r="J2" s="127" t="s">
        <v>466</v>
      </c>
      <c r="K2" s="127" t="s">
        <v>467</v>
      </c>
      <c r="L2" s="124" t="s">
        <v>468</v>
      </c>
      <c r="M2" s="128" t="s">
        <v>469</v>
      </c>
      <c r="N2" s="128" t="s">
        <v>470</v>
      </c>
      <c r="O2" s="128" t="s">
        <v>471</v>
      </c>
      <c r="P2" s="128" t="s">
        <v>472</v>
      </c>
      <c r="Q2" s="128" t="s">
        <v>473</v>
      </c>
      <c r="R2" s="129" t="s">
        <v>474</v>
      </c>
      <c r="S2" s="130" t="s">
        <v>475</v>
      </c>
      <c r="T2" s="128" t="s">
        <v>476</v>
      </c>
      <c r="U2" s="131" t="s">
        <v>477</v>
      </c>
      <c r="V2" s="132" t="s">
        <v>478</v>
      </c>
      <c r="W2" s="133" t="s">
        <v>479</v>
      </c>
      <c r="GO2" s="135"/>
      <c r="GP2" s="135"/>
      <c r="GQ2" s="135"/>
      <c r="GR2" s="135"/>
      <c r="GS2" s="135"/>
      <c r="GT2" s="135"/>
      <c r="GU2" s="135"/>
      <c r="GV2" s="135"/>
      <c r="GW2" s="135"/>
      <c r="GX2" s="135"/>
      <c r="GY2" s="135"/>
      <c r="GZ2" s="135"/>
      <c r="HA2" s="135"/>
      <c r="HB2" s="135"/>
      <c r="HC2" s="135"/>
    </row>
    <row r="3" spans="1:211" s="144" customFormat="1" ht="12" x14ac:dyDescent="0.15">
      <c r="A3" s="136">
        <v>64</v>
      </c>
      <c r="B3" s="137" t="s">
        <v>480</v>
      </c>
      <c r="C3" s="138" t="s">
        <v>481</v>
      </c>
      <c r="D3" s="138" t="s">
        <v>482</v>
      </c>
      <c r="E3" s="138" t="s">
        <v>483</v>
      </c>
      <c r="F3" s="138" t="s">
        <v>484</v>
      </c>
      <c r="G3" s="138" t="s">
        <v>485</v>
      </c>
      <c r="H3" s="138" t="s">
        <v>486</v>
      </c>
      <c r="I3" s="138"/>
      <c r="J3" s="138"/>
      <c r="K3" s="138"/>
      <c r="L3" s="139" t="s">
        <v>487</v>
      </c>
      <c r="M3" s="138" t="s">
        <v>488</v>
      </c>
      <c r="N3" s="138" t="s">
        <v>489</v>
      </c>
      <c r="O3" s="140">
        <v>35916</v>
      </c>
      <c r="P3" s="140" t="s">
        <v>490</v>
      </c>
      <c r="Q3" s="138" t="s">
        <v>491</v>
      </c>
      <c r="R3" s="141" t="s">
        <v>492</v>
      </c>
      <c r="S3" s="138"/>
      <c r="T3" s="138"/>
      <c r="U3" s="142" t="s">
        <v>493</v>
      </c>
      <c r="V3" s="142" t="s">
        <v>494</v>
      </c>
      <c r="W3" s="143"/>
    </row>
    <row r="4" spans="1:211" s="144" customFormat="1" ht="12" x14ac:dyDescent="0.15">
      <c r="A4" s="136">
        <v>65</v>
      </c>
      <c r="B4" s="137" t="s">
        <v>480</v>
      </c>
      <c r="C4" s="138" t="s">
        <v>495</v>
      </c>
      <c r="D4" s="138" t="s">
        <v>496</v>
      </c>
      <c r="E4" s="138" t="s">
        <v>497</v>
      </c>
      <c r="F4" s="138" t="s">
        <v>498</v>
      </c>
      <c r="G4" s="138" t="s">
        <v>499</v>
      </c>
      <c r="H4" s="138" t="s">
        <v>500</v>
      </c>
      <c r="I4" s="138"/>
      <c r="J4" s="138" t="s">
        <v>501</v>
      </c>
      <c r="K4" s="138"/>
      <c r="L4" s="145" t="s">
        <v>502</v>
      </c>
      <c r="M4" s="138" t="s">
        <v>503</v>
      </c>
      <c r="N4" s="138" t="s">
        <v>489</v>
      </c>
      <c r="O4" s="140">
        <v>35947</v>
      </c>
      <c r="P4" s="140" t="s">
        <v>504</v>
      </c>
      <c r="Q4" s="138" t="s">
        <v>505</v>
      </c>
      <c r="R4" s="141" t="s">
        <v>506</v>
      </c>
      <c r="S4" s="138" t="s">
        <v>507</v>
      </c>
      <c r="T4" s="138" t="s">
        <v>508</v>
      </c>
      <c r="U4" s="142" t="s">
        <v>509</v>
      </c>
      <c r="V4" s="142" t="s">
        <v>509</v>
      </c>
      <c r="W4" s="143"/>
    </row>
    <row r="5" spans="1:211" s="144" customFormat="1" ht="12" x14ac:dyDescent="0.15">
      <c r="A5" s="136">
        <v>66</v>
      </c>
      <c r="B5" s="137" t="s">
        <v>480</v>
      </c>
      <c r="C5" s="138" t="s">
        <v>510</v>
      </c>
      <c r="D5" s="138" t="s">
        <v>511</v>
      </c>
      <c r="E5" s="138" t="s">
        <v>512</v>
      </c>
      <c r="F5" s="138" t="s">
        <v>498</v>
      </c>
      <c r="G5" s="138" t="s">
        <v>499</v>
      </c>
      <c r="H5" s="138" t="s">
        <v>513</v>
      </c>
      <c r="I5" s="138"/>
      <c r="J5" s="138" t="s">
        <v>514</v>
      </c>
      <c r="K5" s="138"/>
      <c r="L5" s="145" t="s">
        <v>515</v>
      </c>
      <c r="M5" s="138" t="s">
        <v>503</v>
      </c>
      <c r="N5" s="138" t="s">
        <v>489</v>
      </c>
      <c r="O5" s="140">
        <v>36557</v>
      </c>
      <c r="P5" s="140" t="s">
        <v>490</v>
      </c>
      <c r="Q5" s="140" t="s">
        <v>491</v>
      </c>
      <c r="R5" s="138" t="s">
        <v>516</v>
      </c>
      <c r="S5" s="138" t="s">
        <v>517</v>
      </c>
      <c r="T5" s="138" t="s">
        <v>518</v>
      </c>
      <c r="U5" s="142" t="s">
        <v>519</v>
      </c>
      <c r="V5" s="142" t="s">
        <v>509</v>
      </c>
      <c r="W5" s="143"/>
    </row>
    <row r="6" spans="1:211" s="153" customFormat="1" ht="12" x14ac:dyDescent="0.15">
      <c r="A6" s="146">
        <v>67</v>
      </c>
      <c r="B6" s="147" t="s">
        <v>480</v>
      </c>
      <c r="C6" s="148" t="s">
        <v>520</v>
      </c>
      <c r="D6" s="148" t="s">
        <v>521</v>
      </c>
      <c r="E6" s="148" t="s">
        <v>522</v>
      </c>
      <c r="F6" s="148" t="s">
        <v>498</v>
      </c>
      <c r="G6" s="148" t="s">
        <v>523</v>
      </c>
      <c r="H6" s="148" t="s">
        <v>513</v>
      </c>
      <c r="I6" s="148"/>
      <c r="J6" s="148"/>
      <c r="K6" s="148"/>
      <c r="L6" s="149" t="s">
        <v>524</v>
      </c>
      <c r="M6" s="148" t="s">
        <v>488</v>
      </c>
      <c r="N6" s="148" t="s">
        <v>489</v>
      </c>
      <c r="O6" s="150" t="s">
        <v>525</v>
      </c>
      <c r="P6" s="150" t="s">
        <v>490</v>
      </c>
      <c r="Q6" s="150" t="s">
        <v>491</v>
      </c>
      <c r="R6" s="148" t="s">
        <v>526</v>
      </c>
      <c r="S6" s="148"/>
      <c r="T6" s="148" t="s">
        <v>527</v>
      </c>
      <c r="U6" s="151" t="s">
        <v>519</v>
      </c>
      <c r="V6" s="151" t="s">
        <v>509</v>
      </c>
      <c r="W6" s="152"/>
    </row>
    <row r="7" spans="1:211" s="144" customFormat="1" ht="12" x14ac:dyDescent="0.15">
      <c r="A7" s="136">
        <v>68</v>
      </c>
      <c r="B7" s="137" t="s">
        <v>480</v>
      </c>
      <c r="C7" s="138" t="s">
        <v>510</v>
      </c>
      <c r="D7" s="138" t="s">
        <v>528</v>
      </c>
      <c r="E7" s="138" t="s">
        <v>529</v>
      </c>
      <c r="F7" s="138" t="s">
        <v>498</v>
      </c>
      <c r="G7" s="138" t="s">
        <v>530</v>
      </c>
      <c r="H7" s="138" t="s">
        <v>531</v>
      </c>
      <c r="I7" s="138"/>
      <c r="J7" s="138" t="s">
        <v>532</v>
      </c>
      <c r="K7" s="154"/>
      <c r="L7" s="145" t="s">
        <v>533</v>
      </c>
      <c r="M7" s="138" t="s">
        <v>503</v>
      </c>
      <c r="N7" s="138" t="s">
        <v>489</v>
      </c>
      <c r="O7" s="140">
        <v>36951</v>
      </c>
      <c r="P7" s="140" t="s">
        <v>490</v>
      </c>
      <c r="Q7" s="140" t="s">
        <v>491</v>
      </c>
      <c r="R7" s="138" t="s">
        <v>516</v>
      </c>
      <c r="S7" s="138" t="s">
        <v>517</v>
      </c>
      <c r="T7" s="138"/>
      <c r="U7" s="142" t="s">
        <v>519</v>
      </c>
      <c r="V7" s="142" t="s">
        <v>509</v>
      </c>
      <c r="W7" s="143"/>
    </row>
    <row r="8" spans="1:211" s="144" customFormat="1" ht="12" x14ac:dyDescent="0.15">
      <c r="A8" s="136">
        <v>69</v>
      </c>
      <c r="B8" s="137" t="s">
        <v>480</v>
      </c>
      <c r="C8" s="138" t="s">
        <v>510</v>
      </c>
      <c r="D8" s="138" t="s">
        <v>534</v>
      </c>
      <c r="E8" s="138" t="s">
        <v>497</v>
      </c>
      <c r="F8" s="138" t="s">
        <v>498</v>
      </c>
      <c r="G8" s="138" t="s">
        <v>499</v>
      </c>
      <c r="H8" s="138" t="s">
        <v>513</v>
      </c>
      <c r="I8" s="138"/>
      <c r="J8" s="138" t="s">
        <v>535</v>
      </c>
      <c r="K8" s="138"/>
      <c r="L8" s="145" t="s">
        <v>536</v>
      </c>
      <c r="M8" s="138" t="s">
        <v>503</v>
      </c>
      <c r="N8" s="138" t="s">
        <v>489</v>
      </c>
      <c r="O8" s="140">
        <v>39142</v>
      </c>
      <c r="P8" s="140" t="s">
        <v>490</v>
      </c>
      <c r="Q8" s="138" t="s">
        <v>491</v>
      </c>
      <c r="R8" s="138" t="s">
        <v>537</v>
      </c>
      <c r="S8" s="138" t="s">
        <v>517</v>
      </c>
      <c r="T8" s="138" t="s">
        <v>518</v>
      </c>
      <c r="U8" s="142">
        <v>39928</v>
      </c>
      <c r="V8" s="142">
        <v>40120</v>
      </c>
      <c r="W8" s="143"/>
    </row>
    <row r="9" spans="1:211" s="144" customFormat="1" ht="12" x14ac:dyDescent="0.15">
      <c r="A9" s="136">
        <v>70</v>
      </c>
      <c r="B9" s="137" t="s">
        <v>480</v>
      </c>
      <c r="C9" s="138" t="s">
        <v>510</v>
      </c>
      <c r="D9" s="138" t="s">
        <v>538</v>
      </c>
      <c r="E9" s="138"/>
      <c r="F9" s="138" t="s">
        <v>498</v>
      </c>
      <c r="G9" s="138" t="s">
        <v>539</v>
      </c>
      <c r="H9" s="138" t="s">
        <v>540</v>
      </c>
      <c r="I9" s="138"/>
      <c r="J9" s="138" t="s">
        <v>541</v>
      </c>
      <c r="K9" s="138"/>
      <c r="L9" s="145" t="s">
        <v>542</v>
      </c>
      <c r="M9" s="138" t="s">
        <v>503</v>
      </c>
      <c r="N9" s="138" t="s">
        <v>489</v>
      </c>
      <c r="O9" s="140">
        <v>35947</v>
      </c>
      <c r="P9" s="140" t="s">
        <v>543</v>
      </c>
      <c r="Q9" s="138" t="s">
        <v>544</v>
      </c>
      <c r="R9" s="141"/>
      <c r="S9" s="138" t="s">
        <v>517</v>
      </c>
      <c r="T9" s="138" t="s">
        <v>518</v>
      </c>
      <c r="U9" s="142">
        <v>39928</v>
      </c>
      <c r="V9" s="142">
        <v>40120</v>
      </c>
      <c r="W9" s="143"/>
    </row>
    <row r="10" spans="1:211" s="153" customFormat="1" ht="12" x14ac:dyDescent="0.15">
      <c r="A10" s="146">
        <v>71</v>
      </c>
      <c r="B10" s="147" t="s">
        <v>480</v>
      </c>
      <c r="C10" s="148" t="s">
        <v>510</v>
      </c>
      <c r="D10" s="148" t="s">
        <v>545</v>
      </c>
      <c r="E10" s="148" t="s">
        <v>546</v>
      </c>
      <c r="F10" s="148" t="s">
        <v>498</v>
      </c>
      <c r="G10" s="148" t="s">
        <v>547</v>
      </c>
      <c r="H10" s="148"/>
      <c r="I10" s="148"/>
      <c r="J10" s="148" t="s">
        <v>532</v>
      </c>
      <c r="K10" s="148" t="s">
        <v>548</v>
      </c>
      <c r="L10" s="149" t="s">
        <v>549</v>
      </c>
      <c r="M10" s="148" t="s">
        <v>550</v>
      </c>
      <c r="N10" s="148" t="s">
        <v>551</v>
      </c>
      <c r="O10" s="150">
        <v>36951</v>
      </c>
      <c r="P10" s="150" t="s">
        <v>543</v>
      </c>
      <c r="Q10" s="148" t="s">
        <v>552</v>
      </c>
      <c r="R10" s="155"/>
      <c r="S10" s="148"/>
      <c r="T10" s="148" t="s">
        <v>527</v>
      </c>
      <c r="U10" s="151">
        <v>39928</v>
      </c>
      <c r="V10" s="151">
        <v>40120</v>
      </c>
      <c r="W10" s="152"/>
    </row>
    <row r="11" spans="1:211" s="144" customFormat="1" ht="12" x14ac:dyDescent="0.15">
      <c r="A11" s="136">
        <v>72</v>
      </c>
      <c r="B11" s="137" t="s">
        <v>480</v>
      </c>
      <c r="C11" s="138" t="s">
        <v>510</v>
      </c>
      <c r="D11" s="138" t="s">
        <v>553</v>
      </c>
      <c r="E11" s="138" t="s">
        <v>497</v>
      </c>
      <c r="F11" s="138" t="s">
        <v>498</v>
      </c>
      <c r="G11" s="138" t="s">
        <v>499</v>
      </c>
      <c r="H11" s="138" t="s">
        <v>554</v>
      </c>
      <c r="I11" s="138"/>
      <c r="J11" s="138" t="s">
        <v>555</v>
      </c>
      <c r="K11" s="138"/>
      <c r="L11" s="145" t="s">
        <v>556</v>
      </c>
      <c r="M11" s="138" t="s">
        <v>503</v>
      </c>
      <c r="N11" s="138" t="s">
        <v>489</v>
      </c>
      <c r="O11" s="140">
        <v>39142</v>
      </c>
      <c r="P11" s="140" t="s">
        <v>490</v>
      </c>
      <c r="Q11" s="138" t="s">
        <v>491</v>
      </c>
      <c r="R11" s="138" t="s">
        <v>537</v>
      </c>
      <c r="S11" s="138" t="s">
        <v>517</v>
      </c>
      <c r="T11" s="138" t="s">
        <v>557</v>
      </c>
      <c r="U11" s="142">
        <v>39928</v>
      </c>
      <c r="V11" s="142">
        <v>40120</v>
      </c>
      <c r="W11" s="143"/>
    </row>
    <row r="12" spans="1:211" s="153" customFormat="1" ht="12" x14ac:dyDescent="0.15">
      <c r="A12" s="146">
        <v>73</v>
      </c>
      <c r="B12" s="147" t="s">
        <v>480</v>
      </c>
      <c r="C12" s="148" t="s">
        <v>558</v>
      </c>
      <c r="D12" s="148" t="s">
        <v>559</v>
      </c>
      <c r="E12" s="148" t="s">
        <v>560</v>
      </c>
      <c r="F12" s="148" t="s">
        <v>498</v>
      </c>
      <c r="G12" s="148" t="s">
        <v>523</v>
      </c>
      <c r="H12" s="148" t="s">
        <v>513</v>
      </c>
      <c r="I12" s="148"/>
      <c r="J12" s="148"/>
      <c r="K12" s="148"/>
      <c r="L12" s="149" t="s">
        <v>561</v>
      </c>
      <c r="M12" s="148" t="s">
        <v>488</v>
      </c>
      <c r="N12" s="148" t="s">
        <v>489</v>
      </c>
      <c r="O12" s="150" t="s">
        <v>525</v>
      </c>
      <c r="P12" s="150" t="s">
        <v>562</v>
      </c>
      <c r="Q12" s="148"/>
      <c r="R12" s="155"/>
      <c r="S12" s="148"/>
      <c r="T12" s="148" t="s">
        <v>527</v>
      </c>
      <c r="U12" s="151" t="s">
        <v>519</v>
      </c>
      <c r="V12" s="151" t="s">
        <v>509</v>
      </c>
      <c r="W12" s="152"/>
    </row>
    <row r="13" spans="1:211" s="144" customFormat="1" ht="12" x14ac:dyDescent="0.15">
      <c r="A13" s="136">
        <v>74</v>
      </c>
      <c r="B13" s="137" t="s">
        <v>480</v>
      </c>
      <c r="C13" s="138" t="s">
        <v>495</v>
      </c>
      <c r="D13" s="138" t="s">
        <v>496</v>
      </c>
      <c r="E13" s="138" t="s">
        <v>497</v>
      </c>
      <c r="F13" s="138" t="s">
        <v>498</v>
      </c>
      <c r="G13" s="138" t="s">
        <v>499</v>
      </c>
      <c r="H13" s="138" t="s">
        <v>500</v>
      </c>
      <c r="I13" s="138"/>
      <c r="J13" s="138" t="s">
        <v>501</v>
      </c>
      <c r="K13" s="138"/>
      <c r="L13" s="145" t="s">
        <v>502</v>
      </c>
      <c r="M13" s="138" t="s">
        <v>503</v>
      </c>
      <c r="N13" s="138" t="s">
        <v>489</v>
      </c>
      <c r="O13" s="140">
        <v>35947</v>
      </c>
      <c r="P13" s="140" t="s">
        <v>504</v>
      </c>
      <c r="Q13" s="138" t="s">
        <v>505</v>
      </c>
      <c r="R13" s="141" t="s">
        <v>506</v>
      </c>
      <c r="S13" s="138" t="s">
        <v>507</v>
      </c>
      <c r="T13" s="138" t="s">
        <v>563</v>
      </c>
      <c r="U13" s="142" t="s">
        <v>509</v>
      </c>
      <c r="V13" s="142" t="s">
        <v>509</v>
      </c>
      <c r="W13" s="143"/>
    </row>
    <row r="14" spans="1:211" s="144" customFormat="1" ht="12" x14ac:dyDescent="0.15">
      <c r="A14" s="136">
        <v>75</v>
      </c>
      <c r="B14" s="137" t="s">
        <v>480</v>
      </c>
      <c r="C14" s="138" t="s">
        <v>564</v>
      </c>
      <c r="D14" s="138" t="s">
        <v>565</v>
      </c>
      <c r="E14" s="138"/>
      <c r="F14" s="138"/>
      <c r="G14" s="138"/>
      <c r="H14" s="138"/>
      <c r="I14" s="138" t="s">
        <v>566</v>
      </c>
      <c r="J14" s="138" t="s">
        <v>567</v>
      </c>
      <c r="K14" s="138"/>
      <c r="L14" s="145" t="s">
        <v>568</v>
      </c>
      <c r="M14" s="138" t="s">
        <v>569</v>
      </c>
      <c r="N14" s="138" t="s">
        <v>551</v>
      </c>
      <c r="O14" s="140"/>
      <c r="P14" s="138" t="s">
        <v>570</v>
      </c>
      <c r="Q14" s="138" t="s">
        <v>571</v>
      </c>
      <c r="R14" s="141" t="s">
        <v>18</v>
      </c>
      <c r="S14" s="138"/>
      <c r="T14" s="138" t="s">
        <v>572</v>
      </c>
      <c r="U14" s="142"/>
      <c r="V14" s="142"/>
      <c r="W14" s="143"/>
    </row>
    <row r="15" spans="1:211" s="144" customFormat="1" ht="12" x14ac:dyDescent="0.15">
      <c r="A15" s="136">
        <v>76</v>
      </c>
      <c r="B15" s="137" t="s">
        <v>480</v>
      </c>
      <c r="C15" s="138" t="s">
        <v>564</v>
      </c>
      <c r="D15" s="138" t="s">
        <v>573</v>
      </c>
      <c r="E15" s="138"/>
      <c r="F15" s="138"/>
      <c r="G15" s="138"/>
      <c r="H15" s="138"/>
      <c r="I15" s="138" t="s">
        <v>566</v>
      </c>
      <c r="J15" s="138" t="s">
        <v>574</v>
      </c>
      <c r="K15" s="138"/>
      <c r="L15" s="145" t="s">
        <v>575</v>
      </c>
      <c r="M15" s="138" t="s">
        <v>569</v>
      </c>
      <c r="N15" s="138" t="s">
        <v>551</v>
      </c>
      <c r="O15" s="140"/>
      <c r="P15" s="138" t="s">
        <v>570</v>
      </c>
      <c r="Q15" s="138" t="s">
        <v>571</v>
      </c>
      <c r="R15" s="141" t="s">
        <v>18</v>
      </c>
      <c r="S15" s="138"/>
      <c r="T15" s="138" t="s">
        <v>576</v>
      </c>
      <c r="U15" s="142"/>
      <c r="V15" s="142"/>
      <c r="W15" s="143"/>
    </row>
    <row r="16" spans="1:211" s="144" customFormat="1" ht="12" x14ac:dyDescent="0.15">
      <c r="A16" s="136">
        <v>77</v>
      </c>
      <c r="B16" s="137" t="s">
        <v>480</v>
      </c>
      <c r="C16" s="138" t="s">
        <v>564</v>
      </c>
      <c r="D16" s="138" t="s">
        <v>577</v>
      </c>
      <c r="E16" s="138"/>
      <c r="F16" s="138"/>
      <c r="G16" s="138"/>
      <c r="H16" s="138"/>
      <c r="I16" s="138" t="s">
        <v>566</v>
      </c>
      <c r="J16" s="138" t="s">
        <v>578</v>
      </c>
      <c r="K16" s="138"/>
      <c r="L16" s="145" t="s">
        <v>579</v>
      </c>
      <c r="M16" s="138" t="s">
        <v>569</v>
      </c>
      <c r="N16" s="138" t="s">
        <v>551</v>
      </c>
      <c r="O16" s="140"/>
      <c r="P16" s="138" t="s">
        <v>570</v>
      </c>
      <c r="Q16" s="138" t="s">
        <v>571</v>
      </c>
      <c r="R16" s="141" t="s">
        <v>18</v>
      </c>
      <c r="S16" s="138"/>
      <c r="T16" s="138"/>
      <c r="U16" s="142"/>
      <c r="V16" s="142"/>
      <c r="W16" s="143"/>
    </row>
    <row r="17" spans="1:211" s="144" customFormat="1" ht="12" x14ac:dyDescent="0.15">
      <c r="A17" s="156">
        <v>78</v>
      </c>
      <c r="B17" s="157" t="s">
        <v>480</v>
      </c>
      <c r="C17" s="158" t="s">
        <v>580</v>
      </c>
      <c r="D17" s="158" t="s">
        <v>581</v>
      </c>
      <c r="E17" s="138" t="s">
        <v>582</v>
      </c>
      <c r="F17" s="138" t="s">
        <v>484</v>
      </c>
      <c r="G17" s="138" t="s">
        <v>583</v>
      </c>
      <c r="H17" s="138" t="s">
        <v>584</v>
      </c>
      <c r="I17" s="138"/>
      <c r="J17" s="138" t="s">
        <v>585</v>
      </c>
      <c r="K17" s="138"/>
      <c r="L17" s="145" t="s">
        <v>586</v>
      </c>
      <c r="M17" s="138" t="s">
        <v>503</v>
      </c>
      <c r="N17" s="138" t="s">
        <v>489</v>
      </c>
      <c r="O17" s="140">
        <v>40210</v>
      </c>
      <c r="P17" s="140" t="s">
        <v>587</v>
      </c>
      <c r="Q17" s="138" t="s">
        <v>588</v>
      </c>
      <c r="R17" s="141" t="s">
        <v>589</v>
      </c>
      <c r="S17" s="138"/>
      <c r="T17" s="138" t="s">
        <v>590</v>
      </c>
      <c r="U17" s="142" t="s">
        <v>591</v>
      </c>
      <c r="V17" s="142" t="s">
        <v>591</v>
      </c>
      <c r="W17" s="143"/>
    </row>
    <row r="18" spans="1:211" s="144" customFormat="1" ht="12" x14ac:dyDescent="0.15">
      <c r="A18" s="159">
        <v>79</v>
      </c>
      <c r="B18" s="160" t="s">
        <v>480</v>
      </c>
      <c r="C18" s="161" t="s">
        <v>580</v>
      </c>
      <c r="D18" s="161" t="s">
        <v>592</v>
      </c>
      <c r="E18" s="138" t="s">
        <v>593</v>
      </c>
      <c r="F18" s="138" t="s">
        <v>594</v>
      </c>
      <c r="G18" s="138" t="s">
        <v>595</v>
      </c>
      <c r="H18" s="138" t="s">
        <v>596</v>
      </c>
      <c r="I18" s="138"/>
      <c r="J18" s="138" t="s">
        <v>597</v>
      </c>
      <c r="K18" s="138"/>
      <c r="L18" s="145" t="s">
        <v>598</v>
      </c>
      <c r="M18" s="138" t="s">
        <v>599</v>
      </c>
      <c r="N18" s="138" t="s">
        <v>489</v>
      </c>
      <c r="O18" s="140">
        <v>41000</v>
      </c>
      <c r="P18" s="140" t="s">
        <v>587</v>
      </c>
      <c r="Q18" s="138" t="s">
        <v>588</v>
      </c>
      <c r="R18" s="141" t="s">
        <v>600</v>
      </c>
      <c r="S18" s="138" t="s">
        <v>601</v>
      </c>
      <c r="T18" s="162" t="s">
        <v>602</v>
      </c>
      <c r="U18" s="142" t="s">
        <v>591</v>
      </c>
      <c r="V18" s="142" t="s">
        <v>591</v>
      </c>
      <c r="W18" s="143"/>
    </row>
    <row r="19" spans="1:211" s="144" customFormat="1" ht="12" x14ac:dyDescent="0.15">
      <c r="A19" s="159">
        <v>80</v>
      </c>
      <c r="B19" s="160" t="s">
        <v>603</v>
      </c>
      <c r="C19" s="161" t="s">
        <v>580</v>
      </c>
      <c r="D19" s="161" t="s">
        <v>604</v>
      </c>
      <c r="E19" s="138" t="s">
        <v>605</v>
      </c>
      <c r="F19" s="138" t="s">
        <v>594</v>
      </c>
      <c r="G19" s="138" t="s">
        <v>530</v>
      </c>
      <c r="H19" s="138" t="s">
        <v>606</v>
      </c>
      <c r="I19" s="138"/>
      <c r="J19" s="138" t="s">
        <v>607</v>
      </c>
      <c r="K19" s="138"/>
      <c r="L19" s="145" t="s">
        <v>608</v>
      </c>
      <c r="M19" s="138" t="s">
        <v>599</v>
      </c>
      <c r="N19" s="138" t="s">
        <v>489</v>
      </c>
      <c r="O19" s="140">
        <v>41000</v>
      </c>
      <c r="P19" s="140" t="s">
        <v>587</v>
      </c>
      <c r="Q19" s="138" t="s">
        <v>609</v>
      </c>
      <c r="R19" s="141" t="s">
        <v>600</v>
      </c>
      <c r="S19" s="138" t="s">
        <v>610</v>
      </c>
      <c r="T19" s="138" t="s">
        <v>611</v>
      </c>
      <c r="U19" s="142" t="s">
        <v>612</v>
      </c>
      <c r="V19" s="142" t="s">
        <v>591</v>
      </c>
      <c r="W19" s="143"/>
    </row>
    <row r="20" spans="1:211" s="144" customFormat="1" ht="12" x14ac:dyDescent="0.15">
      <c r="A20" s="156">
        <v>81</v>
      </c>
      <c r="B20" s="157" t="s">
        <v>480</v>
      </c>
      <c r="C20" s="158" t="s">
        <v>580</v>
      </c>
      <c r="D20" s="158" t="s">
        <v>613</v>
      </c>
      <c r="E20" s="138" t="s">
        <v>614</v>
      </c>
      <c r="F20" s="138" t="s">
        <v>615</v>
      </c>
      <c r="G20" s="138" t="s">
        <v>499</v>
      </c>
      <c r="H20" s="138" t="s">
        <v>616</v>
      </c>
      <c r="I20" s="138"/>
      <c r="J20" s="138" t="s">
        <v>617</v>
      </c>
      <c r="K20" s="138"/>
      <c r="L20" s="145" t="s">
        <v>618</v>
      </c>
      <c r="M20" s="138" t="s">
        <v>599</v>
      </c>
      <c r="N20" s="138" t="s">
        <v>489</v>
      </c>
      <c r="O20" s="140">
        <v>40148</v>
      </c>
      <c r="P20" s="138" t="s">
        <v>570</v>
      </c>
      <c r="Q20" s="138" t="s">
        <v>619</v>
      </c>
      <c r="R20" s="141" t="s">
        <v>620</v>
      </c>
      <c r="S20" s="138"/>
      <c r="T20" s="138" t="s">
        <v>621</v>
      </c>
      <c r="U20" s="142" t="s">
        <v>509</v>
      </c>
      <c r="V20" s="142" t="s">
        <v>509</v>
      </c>
      <c r="W20" s="143"/>
    </row>
    <row r="21" spans="1:211" s="144" customFormat="1" ht="12" x14ac:dyDescent="0.15">
      <c r="A21" s="156">
        <v>82</v>
      </c>
      <c r="B21" s="157" t="s">
        <v>480</v>
      </c>
      <c r="C21" s="158" t="s">
        <v>564</v>
      </c>
      <c r="D21" s="158" t="s">
        <v>622</v>
      </c>
      <c r="E21" s="138" t="s">
        <v>623</v>
      </c>
      <c r="F21" s="138" t="s">
        <v>484</v>
      </c>
      <c r="G21" s="138" t="s">
        <v>624</v>
      </c>
      <c r="H21" s="138" t="s">
        <v>625</v>
      </c>
      <c r="I21" s="138"/>
      <c r="J21" s="138" t="s">
        <v>626</v>
      </c>
      <c r="K21" s="138"/>
      <c r="L21" s="145" t="s">
        <v>627</v>
      </c>
      <c r="M21" s="138" t="s">
        <v>503</v>
      </c>
      <c r="N21" s="138" t="s">
        <v>489</v>
      </c>
      <c r="O21" s="140">
        <v>40148</v>
      </c>
      <c r="P21" s="138" t="s">
        <v>570</v>
      </c>
      <c r="Q21" s="138" t="s">
        <v>619</v>
      </c>
      <c r="R21" s="141" t="s">
        <v>620</v>
      </c>
      <c r="S21" s="138"/>
      <c r="T21" s="138" t="s">
        <v>628</v>
      </c>
      <c r="U21" s="142" t="s">
        <v>509</v>
      </c>
      <c r="V21" s="142" t="s">
        <v>509</v>
      </c>
      <c r="W21" s="143"/>
    </row>
    <row r="22" spans="1:211" s="144" customFormat="1" ht="12" x14ac:dyDescent="0.15">
      <c r="A22" s="136">
        <v>83</v>
      </c>
      <c r="B22" s="137" t="s">
        <v>603</v>
      </c>
      <c r="C22" s="138" t="s">
        <v>564</v>
      </c>
      <c r="D22" s="138" t="s">
        <v>629</v>
      </c>
      <c r="E22" s="138" t="s">
        <v>630</v>
      </c>
      <c r="F22" s="138" t="s">
        <v>484</v>
      </c>
      <c r="G22" s="138" t="s">
        <v>624</v>
      </c>
      <c r="H22" s="138" t="s">
        <v>631</v>
      </c>
      <c r="I22" s="138"/>
      <c r="J22" s="138" t="s">
        <v>632</v>
      </c>
      <c r="K22" s="138"/>
      <c r="L22" s="145" t="s">
        <v>633</v>
      </c>
      <c r="M22" s="138" t="s">
        <v>503</v>
      </c>
      <c r="N22" s="138" t="s">
        <v>489</v>
      </c>
      <c r="O22" s="140">
        <v>36192</v>
      </c>
      <c r="P22" s="140" t="s">
        <v>634</v>
      </c>
      <c r="Q22" s="138" t="s">
        <v>635</v>
      </c>
      <c r="R22" s="163" t="s">
        <v>636</v>
      </c>
      <c r="S22" s="138"/>
      <c r="T22" s="138"/>
      <c r="U22" s="142" t="s">
        <v>509</v>
      </c>
      <c r="V22" s="142" t="s">
        <v>509</v>
      </c>
      <c r="W22" s="143"/>
    </row>
    <row r="23" spans="1:211" s="144" customFormat="1" ht="12" x14ac:dyDescent="0.15">
      <c r="A23" s="159">
        <v>84</v>
      </c>
      <c r="B23" s="160" t="s">
        <v>480</v>
      </c>
      <c r="C23" s="161" t="s">
        <v>564</v>
      </c>
      <c r="D23" s="161" t="s">
        <v>637</v>
      </c>
      <c r="E23" s="138" t="s">
        <v>638</v>
      </c>
      <c r="F23" s="138" t="s">
        <v>615</v>
      </c>
      <c r="G23" s="138" t="s">
        <v>639</v>
      </c>
      <c r="H23" s="138" t="s">
        <v>640</v>
      </c>
      <c r="I23" s="138"/>
      <c r="J23" s="138" t="s">
        <v>641</v>
      </c>
      <c r="K23" s="138"/>
      <c r="L23" s="145" t="s">
        <v>642</v>
      </c>
      <c r="M23" s="138" t="s">
        <v>599</v>
      </c>
      <c r="N23" s="138" t="s">
        <v>489</v>
      </c>
      <c r="O23" s="140">
        <v>40969</v>
      </c>
      <c r="P23" s="140" t="s">
        <v>15</v>
      </c>
      <c r="Q23" s="138" t="s">
        <v>643</v>
      </c>
      <c r="R23" s="163" t="s">
        <v>193</v>
      </c>
      <c r="S23" s="138"/>
      <c r="T23" s="138" t="s">
        <v>644</v>
      </c>
      <c r="U23" s="142" t="s">
        <v>509</v>
      </c>
      <c r="V23" s="142" t="s">
        <v>509</v>
      </c>
      <c r="W23" s="143"/>
    </row>
    <row r="24" spans="1:211" s="144" customFormat="1" ht="12" x14ac:dyDescent="0.15">
      <c r="A24" s="136">
        <v>85</v>
      </c>
      <c r="B24" s="137" t="s">
        <v>603</v>
      </c>
      <c r="C24" s="138" t="s">
        <v>580</v>
      </c>
      <c r="D24" s="138" t="s">
        <v>645</v>
      </c>
      <c r="E24" s="138" t="s">
        <v>646</v>
      </c>
      <c r="F24" s="138" t="s">
        <v>615</v>
      </c>
      <c r="G24" s="138" t="s">
        <v>647</v>
      </c>
      <c r="H24" s="138" t="s">
        <v>648</v>
      </c>
      <c r="I24" s="138"/>
      <c r="J24" s="138"/>
      <c r="K24" s="138"/>
      <c r="L24" s="145" t="s">
        <v>649</v>
      </c>
      <c r="M24" s="138" t="s">
        <v>488</v>
      </c>
      <c r="N24" s="138" t="s">
        <v>489</v>
      </c>
      <c r="O24" s="140" t="s">
        <v>650</v>
      </c>
      <c r="P24" s="140" t="s">
        <v>634</v>
      </c>
      <c r="Q24" s="138" t="s">
        <v>635</v>
      </c>
      <c r="R24" s="163" t="s">
        <v>636</v>
      </c>
      <c r="S24" s="138"/>
      <c r="T24" s="138"/>
      <c r="U24" s="142" t="s">
        <v>509</v>
      </c>
      <c r="V24" s="142" t="s">
        <v>509</v>
      </c>
      <c r="W24" s="143"/>
    </row>
    <row r="25" spans="1:211" s="144" customFormat="1" ht="12" x14ac:dyDescent="0.15">
      <c r="A25" s="136">
        <v>86</v>
      </c>
      <c r="B25" s="137" t="s">
        <v>480</v>
      </c>
      <c r="C25" s="138" t="s">
        <v>564</v>
      </c>
      <c r="D25" s="138" t="s">
        <v>651</v>
      </c>
      <c r="E25" s="138" t="s">
        <v>652</v>
      </c>
      <c r="F25" s="138" t="s">
        <v>615</v>
      </c>
      <c r="G25" s="138" t="s">
        <v>653</v>
      </c>
      <c r="H25" s="138" t="s">
        <v>654</v>
      </c>
      <c r="I25" s="138"/>
      <c r="J25" s="138" t="s">
        <v>655</v>
      </c>
      <c r="K25" s="138" t="s">
        <v>656</v>
      </c>
      <c r="L25" s="145" t="s">
        <v>657</v>
      </c>
      <c r="M25" s="138" t="s">
        <v>658</v>
      </c>
      <c r="N25" s="138" t="s">
        <v>489</v>
      </c>
      <c r="O25" s="140">
        <v>41365</v>
      </c>
      <c r="P25" s="140" t="s">
        <v>15</v>
      </c>
      <c r="Q25" s="138" t="s">
        <v>643</v>
      </c>
      <c r="R25" s="163" t="s">
        <v>193</v>
      </c>
      <c r="S25" s="138"/>
      <c r="T25" s="138" t="s">
        <v>659</v>
      </c>
      <c r="U25" s="142" t="s">
        <v>509</v>
      </c>
      <c r="V25" s="142" t="s">
        <v>509</v>
      </c>
      <c r="W25" s="143"/>
    </row>
    <row r="26" spans="1:211" s="144" customFormat="1" ht="12" x14ac:dyDescent="0.15">
      <c r="A26" s="159">
        <v>87</v>
      </c>
      <c r="B26" s="160" t="s">
        <v>603</v>
      </c>
      <c r="C26" s="161" t="s">
        <v>564</v>
      </c>
      <c r="D26" s="161" t="s">
        <v>660</v>
      </c>
      <c r="E26" s="138" t="s">
        <v>661</v>
      </c>
      <c r="F26" s="138" t="s">
        <v>498</v>
      </c>
      <c r="G26" s="138" t="s">
        <v>662</v>
      </c>
      <c r="H26" s="138" t="s">
        <v>540</v>
      </c>
      <c r="I26" s="138"/>
      <c r="J26" s="138" t="s">
        <v>663</v>
      </c>
      <c r="K26" s="138"/>
      <c r="L26" s="145" t="s">
        <v>664</v>
      </c>
      <c r="M26" s="138" t="s">
        <v>503</v>
      </c>
      <c r="N26" s="138" t="s">
        <v>489</v>
      </c>
      <c r="O26" s="140">
        <v>40909</v>
      </c>
      <c r="P26" s="140" t="s">
        <v>15</v>
      </c>
      <c r="Q26" s="138" t="s">
        <v>643</v>
      </c>
      <c r="R26" s="163" t="s">
        <v>193</v>
      </c>
      <c r="S26" s="138"/>
      <c r="T26" s="138" t="s">
        <v>665</v>
      </c>
      <c r="U26" s="142" t="s">
        <v>509</v>
      </c>
      <c r="V26" s="142" t="s">
        <v>509</v>
      </c>
      <c r="W26" s="143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  <c r="DG26" s="115"/>
      <c r="DH26" s="115"/>
      <c r="DI26" s="115"/>
      <c r="DJ26" s="115"/>
      <c r="DK26" s="115"/>
      <c r="DL26" s="115"/>
      <c r="DM26" s="115"/>
      <c r="DN26" s="115"/>
      <c r="DO26" s="115"/>
      <c r="DP26" s="115"/>
      <c r="DQ26" s="115"/>
      <c r="DR26" s="115"/>
      <c r="DS26" s="115"/>
      <c r="DT26" s="115"/>
      <c r="DU26" s="115"/>
      <c r="DV26" s="115"/>
      <c r="DW26" s="115"/>
      <c r="DX26" s="115"/>
      <c r="DY26" s="115"/>
      <c r="DZ26" s="115"/>
      <c r="EA26" s="115"/>
      <c r="EB26" s="115"/>
      <c r="EC26" s="115"/>
      <c r="ED26" s="115"/>
      <c r="EE26" s="115"/>
      <c r="EF26" s="115"/>
      <c r="EG26" s="115"/>
      <c r="EH26" s="115"/>
      <c r="EI26" s="115"/>
      <c r="EJ26" s="115"/>
      <c r="EK26" s="115"/>
      <c r="EL26" s="115"/>
      <c r="EM26" s="115"/>
      <c r="EN26" s="115"/>
      <c r="EO26" s="115"/>
      <c r="EP26" s="115"/>
      <c r="EQ26" s="115"/>
      <c r="ER26" s="115"/>
      <c r="ES26" s="115"/>
      <c r="ET26" s="115"/>
      <c r="EU26" s="115"/>
      <c r="EV26" s="115"/>
      <c r="EW26" s="115"/>
      <c r="EX26" s="115"/>
      <c r="EY26" s="115"/>
      <c r="EZ26" s="115"/>
      <c r="FA26" s="115"/>
      <c r="FB26" s="115"/>
      <c r="FC26" s="115"/>
      <c r="FD26" s="115"/>
      <c r="FE26" s="115"/>
      <c r="FF26" s="115"/>
      <c r="FG26" s="115"/>
      <c r="FH26" s="115"/>
      <c r="FI26" s="115"/>
      <c r="FJ26" s="115"/>
      <c r="FK26" s="115"/>
      <c r="FL26" s="115"/>
      <c r="FM26" s="115"/>
      <c r="FN26" s="115"/>
      <c r="FO26" s="115"/>
      <c r="FP26" s="115"/>
      <c r="FQ26" s="115"/>
      <c r="FR26" s="115"/>
      <c r="FS26" s="115"/>
      <c r="FT26" s="115"/>
      <c r="FU26" s="115"/>
      <c r="FV26" s="115"/>
      <c r="FW26" s="115"/>
      <c r="FX26" s="115"/>
      <c r="FY26" s="115"/>
      <c r="FZ26" s="115"/>
      <c r="GA26" s="115"/>
      <c r="GB26" s="115"/>
      <c r="GC26" s="115"/>
      <c r="GD26" s="115"/>
      <c r="GE26" s="115"/>
      <c r="GF26" s="115"/>
      <c r="GG26" s="115"/>
      <c r="GH26" s="115"/>
      <c r="GI26" s="115"/>
      <c r="GJ26" s="115"/>
      <c r="GK26" s="115"/>
      <c r="GL26" s="115"/>
      <c r="GM26" s="115"/>
      <c r="GN26" s="115"/>
    </row>
    <row r="27" spans="1:211" s="115" customFormat="1" ht="12" x14ac:dyDescent="0.15">
      <c r="A27" s="136">
        <v>542</v>
      </c>
      <c r="B27" s="137" t="s">
        <v>666</v>
      </c>
      <c r="C27" s="138" t="s">
        <v>667</v>
      </c>
      <c r="D27" s="138"/>
      <c r="E27" s="138" t="s">
        <v>668</v>
      </c>
      <c r="F27" s="138" t="s">
        <v>669</v>
      </c>
      <c r="G27" s="138" t="s">
        <v>499</v>
      </c>
      <c r="H27" s="138" t="s">
        <v>670</v>
      </c>
      <c r="I27" s="138"/>
      <c r="J27" s="138" t="s">
        <v>671</v>
      </c>
      <c r="K27" s="164"/>
      <c r="L27" s="137"/>
      <c r="M27" s="138"/>
      <c r="N27" s="138"/>
      <c r="O27" s="140"/>
      <c r="P27" s="140"/>
      <c r="Q27" s="138"/>
      <c r="R27" s="141"/>
      <c r="S27" s="138"/>
      <c r="T27" s="138"/>
      <c r="U27" s="142" t="s">
        <v>672</v>
      </c>
      <c r="V27" s="142">
        <v>40120</v>
      </c>
      <c r="W27" s="137"/>
      <c r="X27" s="144"/>
      <c r="Y27" s="144"/>
      <c r="Z27" s="144"/>
      <c r="AA27" s="144"/>
      <c r="AB27" s="144"/>
      <c r="AC27" s="144"/>
      <c r="AD27" s="144"/>
      <c r="AE27" s="144"/>
      <c r="AF27" s="144"/>
      <c r="AG27" s="144"/>
      <c r="AH27" s="144"/>
      <c r="AI27" s="144"/>
      <c r="AJ27" s="144"/>
      <c r="AK27" s="144"/>
      <c r="AL27" s="144"/>
      <c r="AM27" s="144"/>
      <c r="AN27" s="144"/>
      <c r="AO27" s="144"/>
      <c r="AP27" s="144"/>
      <c r="AQ27" s="144"/>
      <c r="AR27" s="144"/>
      <c r="AS27" s="144"/>
      <c r="AT27" s="144"/>
      <c r="AU27" s="144"/>
      <c r="AV27" s="144"/>
      <c r="AW27" s="144"/>
      <c r="AX27" s="144"/>
      <c r="AY27" s="144"/>
      <c r="AZ27" s="144"/>
      <c r="BA27" s="144"/>
      <c r="BB27" s="144"/>
      <c r="BC27" s="144"/>
      <c r="BD27" s="144"/>
      <c r="BE27" s="144"/>
      <c r="BF27" s="144"/>
      <c r="BG27" s="144"/>
      <c r="BH27" s="144"/>
      <c r="BI27" s="144"/>
      <c r="BJ27" s="144"/>
      <c r="BK27" s="144"/>
      <c r="BL27" s="144"/>
      <c r="BM27" s="144"/>
      <c r="BN27" s="144"/>
      <c r="BO27" s="144"/>
      <c r="BP27" s="144"/>
      <c r="BQ27" s="144"/>
      <c r="BR27" s="144"/>
      <c r="BS27" s="144"/>
      <c r="BT27" s="144"/>
      <c r="BU27" s="144"/>
      <c r="BV27" s="144"/>
      <c r="BW27" s="144"/>
      <c r="BX27" s="144"/>
      <c r="BY27" s="144"/>
      <c r="BZ27" s="144"/>
      <c r="CA27" s="144"/>
      <c r="CB27" s="144"/>
      <c r="CC27" s="144"/>
      <c r="CD27" s="144"/>
      <c r="CE27" s="144"/>
      <c r="CF27" s="144"/>
      <c r="CG27" s="144"/>
      <c r="CH27" s="144"/>
      <c r="CI27" s="144"/>
      <c r="CJ27" s="144"/>
      <c r="CK27" s="144"/>
      <c r="CL27" s="144"/>
      <c r="CM27" s="144"/>
      <c r="CN27" s="144"/>
      <c r="CO27" s="144"/>
      <c r="CP27" s="144"/>
      <c r="CQ27" s="144"/>
      <c r="CR27" s="144"/>
      <c r="CS27" s="144"/>
      <c r="CT27" s="144"/>
      <c r="CU27" s="144"/>
      <c r="CV27" s="144"/>
      <c r="CW27" s="144"/>
      <c r="CX27" s="144"/>
      <c r="CY27" s="144"/>
      <c r="CZ27" s="144"/>
      <c r="DA27" s="144"/>
      <c r="DB27" s="144"/>
      <c r="DC27" s="144"/>
      <c r="DD27" s="144"/>
      <c r="DE27" s="144"/>
      <c r="DF27" s="144"/>
      <c r="DG27" s="144"/>
      <c r="DH27" s="144"/>
      <c r="DI27" s="144"/>
      <c r="DJ27" s="144"/>
      <c r="DK27" s="144"/>
      <c r="DL27" s="144"/>
      <c r="DM27" s="144"/>
      <c r="DN27" s="144"/>
      <c r="DO27" s="144"/>
      <c r="DP27" s="144"/>
      <c r="DQ27" s="144"/>
      <c r="DR27" s="144"/>
      <c r="DS27" s="144"/>
      <c r="DT27" s="144"/>
      <c r="DU27" s="144"/>
      <c r="DV27" s="144"/>
      <c r="DW27" s="144"/>
      <c r="DX27" s="144"/>
      <c r="DY27" s="144"/>
      <c r="DZ27" s="144"/>
      <c r="EA27" s="144"/>
      <c r="EB27" s="144"/>
      <c r="EC27" s="144"/>
      <c r="ED27" s="144"/>
      <c r="EE27" s="144"/>
      <c r="EF27" s="144"/>
      <c r="EG27" s="144"/>
      <c r="EH27" s="144"/>
      <c r="EI27" s="144"/>
      <c r="EJ27" s="144"/>
      <c r="EK27" s="144"/>
      <c r="EL27" s="144"/>
      <c r="EM27" s="144"/>
      <c r="EN27" s="144"/>
      <c r="EO27" s="144"/>
      <c r="EP27" s="144"/>
      <c r="EQ27" s="144"/>
      <c r="ER27" s="144"/>
      <c r="ES27" s="144"/>
      <c r="ET27" s="144"/>
      <c r="EU27" s="144"/>
      <c r="EV27" s="144"/>
      <c r="EW27" s="144"/>
      <c r="EX27" s="144"/>
      <c r="EY27" s="144"/>
      <c r="EZ27" s="144"/>
      <c r="FA27" s="144"/>
      <c r="FB27" s="144"/>
      <c r="FC27" s="144"/>
      <c r="FD27" s="144"/>
      <c r="FE27" s="144"/>
      <c r="FF27" s="144"/>
      <c r="FG27" s="144"/>
      <c r="FH27" s="144"/>
      <c r="FI27" s="144"/>
      <c r="FJ27" s="144"/>
      <c r="FK27" s="144"/>
      <c r="FL27" s="144"/>
      <c r="FM27" s="144"/>
      <c r="FN27" s="144"/>
      <c r="FO27" s="144"/>
      <c r="FP27" s="144"/>
      <c r="FQ27" s="144"/>
      <c r="FR27" s="144"/>
      <c r="FS27" s="144"/>
      <c r="FT27" s="144"/>
      <c r="FU27" s="144"/>
      <c r="FV27" s="144"/>
      <c r="FW27" s="144"/>
      <c r="FX27" s="144"/>
      <c r="FY27" s="144"/>
      <c r="FZ27" s="144"/>
      <c r="GA27" s="144"/>
      <c r="GB27" s="144"/>
      <c r="GC27" s="144"/>
      <c r="GD27" s="144"/>
      <c r="GE27" s="144"/>
      <c r="GF27" s="144"/>
      <c r="GG27" s="144"/>
      <c r="GH27" s="144"/>
      <c r="GI27" s="144"/>
      <c r="GJ27" s="144"/>
      <c r="GK27" s="144"/>
      <c r="GL27" s="144"/>
      <c r="GM27" s="144"/>
      <c r="GN27" s="144"/>
    </row>
    <row r="28" spans="1:211" s="115" customFormat="1" ht="12" x14ac:dyDescent="0.15">
      <c r="A28" s="136">
        <v>543</v>
      </c>
      <c r="B28" s="137" t="s">
        <v>666</v>
      </c>
      <c r="C28" s="138" t="s">
        <v>673</v>
      </c>
      <c r="D28" s="138"/>
      <c r="E28" s="138" t="s">
        <v>674</v>
      </c>
      <c r="F28" s="138" t="s">
        <v>498</v>
      </c>
      <c r="G28" s="138" t="s">
        <v>675</v>
      </c>
      <c r="H28" s="138" t="s">
        <v>513</v>
      </c>
      <c r="I28" s="138"/>
      <c r="J28" s="138"/>
      <c r="K28" s="164"/>
      <c r="L28" s="137"/>
      <c r="M28" s="138"/>
      <c r="N28" s="138"/>
      <c r="O28" s="140"/>
      <c r="P28" s="140"/>
      <c r="Q28" s="138"/>
      <c r="R28" s="141"/>
      <c r="S28" s="138" t="s">
        <v>676</v>
      </c>
      <c r="T28" s="138"/>
      <c r="U28" s="142">
        <v>39928</v>
      </c>
      <c r="V28" s="142">
        <v>40120</v>
      </c>
      <c r="W28" s="137"/>
      <c r="X28" s="144"/>
      <c r="Y28" s="144"/>
      <c r="Z28" s="144"/>
      <c r="AA28" s="144"/>
      <c r="AB28" s="144"/>
      <c r="AC28" s="144"/>
      <c r="AD28" s="144"/>
      <c r="AE28" s="144"/>
      <c r="AF28" s="144"/>
      <c r="AG28" s="144"/>
      <c r="AH28" s="144"/>
      <c r="AI28" s="144"/>
      <c r="AJ28" s="144"/>
      <c r="AK28" s="144"/>
      <c r="AL28" s="144"/>
      <c r="AM28" s="144"/>
      <c r="AN28" s="144"/>
      <c r="AO28" s="144"/>
      <c r="AP28" s="144"/>
      <c r="AQ28" s="144"/>
      <c r="AR28" s="144"/>
      <c r="AS28" s="144"/>
      <c r="AT28" s="144"/>
      <c r="AU28" s="144"/>
      <c r="AV28" s="144"/>
      <c r="AW28" s="144"/>
      <c r="AX28" s="144"/>
      <c r="AY28" s="144"/>
      <c r="AZ28" s="144"/>
      <c r="BA28" s="144"/>
      <c r="BB28" s="144"/>
      <c r="BC28" s="144"/>
      <c r="BD28" s="144"/>
      <c r="BE28" s="144"/>
      <c r="BF28" s="144"/>
      <c r="BG28" s="144"/>
      <c r="BH28" s="144"/>
      <c r="BI28" s="144"/>
      <c r="BJ28" s="144"/>
      <c r="BK28" s="144"/>
      <c r="BL28" s="144"/>
      <c r="BM28" s="144"/>
      <c r="BN28" s="144"/>
      <c r="BO28" s="144"/>
      <c r="BP28" s="144"/>
      <c r="BQ28" s="144"/>
      <c r="BR28" s="144"/>
      <c r="BS28" s="144"/>
      <c r="BT28" s="144"/>
      <c r="BU28" s="144"/>
      <c r="BV28" s="144"/>
      <c r="BW28" s="144"/>
      <c r="BX28" s="144"/>
      <c r="BY28" s="144"/>
      <c r="BZ28" s="144"/>
      <c r="CA28" s="144"/>
      <c r="CB28" s="144"/>
      <c r="CC28" s="144"/>
      <c r="CD28" s="144"/>
      <c r="CE28" s="144"/>
      <c r="CF28" s="144"/>
      <c r="CG28" s="144"/>
      <c r="CH28" s="144"/>
      <c r="CI28" s="144"/>
      <c r="CJ28" s="144"/>
      <c r="CK28" s="144"/>
      <c r="CL28" s="144"/>
      <c r="CM28" s="144"/>
      <c r="CN28" s="144"/>
      <c r="CO28" s="144"/>
      <c r="CP28" s="144"/>
      <c r="CQ28" s="144"/>
      <c r="CR28" s="144"/>
      <c r="CS28" s="144"/>
      <c r="CT28" s="144"/>
      <c r="CU28" s="144"/>
      <c r="CV28" s="144"/>
      <c r="CW28" s="144"/>
      <c r="CX28" s="144"/>
      <c r="CY28" s="144"/>
      <c r="CZ28" s="144"/>
      <c r="DA28" s="144"/>
      <c r="DB28" s="144"/>
      <c r="DC28" s="144"/>
      <c r="DD28" s="144"/>
      <c r="DE28" s="144"/>
      <c r="DF28" s="144"/>
      <c r="DG28" s="144"/>
      <c r="DH28" s="144"/>
      <c r="DI28" s="144"/>
      <c r="DJ28" s="144"/>
      <c r="DK28" s="144"/>
      <c r="DL28" s="144"/>
      <c r="DM28" s="144"/>
      <c r="DN28" s="144"/>
      <c r="DO28" s="144"/>
      <c r="DP28" s="144"/>
      <c r="DQ28" s="144"/>
      <c r="DR28" s="144"/>
      <c r="DS28" s="144"/>
      <c r="DT28" s="144"/>
      <c r="DU28" s="144"/>
      <c r="DV28" s="144"/>
      <c r="DW28" s="144"/>
      <c r="DX28" s="144"/>
      <c r="DY28" s="144"/>
      <c r="DZ28" s="144"/>
      <c r="EA28" s="144"/>
      <c r="EB28" s="144"/>
      <c r="EC28" s="144"/>
      <c r="ED28" s="144"/>
      <c r="EE28" s="144"/>
      <c r="EF28" s="144"/>
      <c r="EG28" s="144"/>
      <c r="EH28" s="144"/>
      <c r="EI28" s="144"/>
      <c r="EJ28" s="144"/>
      <c r="EK28" s="144"/>
      <c r="EL28" s="144"/>
      <c r="EM28" s="144"/>
      <c r="EN28" s="144"/>
      <c r="EO28" s="144"/>
      <c r="EP28" s="144"/>
      <c r="EQ28" s="144"/>
      <c r="ER28" s="144"/>
      <c r="ES28" s="144"/>
      <c r="ET28" s="144"/>
      <c r="EU28" s="144"/>
      <c r="EV28" s="144"/>
      <c r="EW28" s="144"/>
      <c r="EX28" s="144"/>
      <c r="EY28" s="144"/>
      <c r="EZ28" s="144"/>
      <c r="FA28" s="144"/>
      <c r="FB28" s="144"/>
      <c r="FC28" s="144"/>
      <c r="FD28" s="144"/>
      <c r="FE28" s="144"/>
      <c r="FF28" s="144"/>
      <c r="FG28" s="144"/>
      <c r="FH28" s="144"/>
      <c r="FI28" s="144"/>
      <c r="FJ28" s="144"/>
      <c r="FK28" s="144"/>
      <c r="FL28" s="144"/>
      <c r="FM28" s="144"/>
      <c r="FN28" s="144"/>
      <c r="FO28" s="144"/>
      <c r="FP28" s="144"/>
      <c r="FQ28" s="144"/>
      <c r="FR28" s="144"/>
      <c r="FS28" s="144"/>
      <c r="FT28" s="144"/>
      <c r="FU28" s="144"/>
      <c r="FV28" s="144"/>
      <c r="FW28" s="144"/>
      <c r="FX28" s="144"/>
      <c r="FY28" s="144"/>
      <c r="FZ28" s="144"/>
      <c r="GA28" s="144"/>
      <c r="GB28" s="144"/>
      <c r="GC28" s="144"/>
      <c r="GD28" s="144"/>
      <c r="GE28" s="144"/>
      <c r="GF28" s="144"/>
      <c r="GG28" s="144"/>
      <c r="GH28" s="144"/>
      <c r="GI28" s="144"/>
      <c r="GJ28" s="144"/>
      <c r="GK28" s="144"/>
      <c r="GL28" s="144"/>
      <c r="GM28" s="144"/>
      <c r="GN28" s="144"/>
      <c r="GO28" s="144"/>
      <c r="GP28" s="144"/>
      <c r="GQ28" s="144"/>
      <c r="GR28" s="144"/>
      <c r="GS28" s="144"/>
      <c r="GT28" s="144"/>
      <c r="GU28" s="144"/>
      <c r="GV28" s="144"/>
      <c r="GW28" s="144"/>
      <c r="GX28" s="144"/>
      <c r="GY28" s="144"/>
      <c r="GZ28" s="144"/>
      <c r="HA28" s="144"/>
      <c r="HB28" s="144"/>
      <c r="HC28" s="144"/>
    </row>
    <row r="29" spans="1:211" s="116" customFormat="1" ht="12" x14ac:dyDescent="0.15">
      <c r="A29" s="136">
        <v>553</v>
      </c>
      <c r="B29" s="137" t="s">
        <v>677</v>
      </c>
      <c r="C29" s="165" t="s">
        <v>673</v>
      </c>
      <c r="D29" s="165" t="s">
        <v>678</v>
      </c>
      <c r="E29" s="165" t="s">
        <v>679</v>
      </c>
      <c r="F29" s="165" t="s">
        <v>669</v>
      </c>
      <c r="G29" s="165" t="s">
        <v>680</v>
      </c>
      <c r="H29" s="165" t="s">
        <v>681</v>
      </c>
      <c r="I29" s="165" t="s">
        <v>682</v>
      </c>
      <c r="J29" s="165" t="s">
        <v>683</v>
      </c>
      <c r="K29" s="166"/>
      <c r="L29" s="167" t="s">
        <v>684</v>
      </c>
      <c r="M29" s="165" t="s">
        <v>685</v>
      </c>
      <c r="N29" s="165" t="s">
        <v>686</v>
      </c>
      <c r="O29" s="168"/>
      <c r="P29" s="168"/>
      <c r="Q29" s="165"/>
      <c r="R29" s="169"/>
      <c r="S29" s="138" t="s">
        <v>676</v>
      </c>
      <c r="T29" s="138"/>
      <c r="U29" s="170"/>
      <c r="V29" s="170"/>
      <c r="W29" s="137"/>
      <c r="X29" s="144"/>
      <c r="Y29" s="144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144"/>
      <c r="AM29" s="144"/>
      <c r="AN29" s="144"/>
      <c r="AO29" s="144"/>
      <c r="AP29" s="144"/>
      <c r="AQ29" s="144"/>
      <c r="AR29" s="144"/>
      <c r="AS29" s="144"/>
      <c r="AT29" s="144"/>
      <c r="AU29" s="144"/>
      <c r="AV29" s="144"/>
      <c r="AW29" s="144"/>
      <c r="AX29" s="144"/>
      <c r="AY29" s="144"/>
      <c r="AZ29" s="144"/>
      <c r="BA29" s="144"/>
      <c r="BB29" s="144"/>
      <c r="BC29" s="144"/>
      <c r="BD29" s="144"/>
      <c r="BE29" s="144"/>
      <c r="BF29" s="144"/>
      <c r="BG29" s="144"/>
      <c r="BH29" s="144"/>
      <c r="BI29" s="144"/>
      <c r="BJ29" s="144"/>
      <c r="BK29" s="144"/>
      <c r="BL29" s="144"/>
      <c r="BM29" s="144"/>
      <c r="BN29" s="144"/>
      <c r="BO29" s="144"/>
      <c r="BP29" s="144"/>
      <c r="BQ29" s="144"/>
      <c r="BR29" s="144"/>
      <c r="BS29" s="144"/>
      <c r="BT29" s="144"/>
      <c r="BU29" s="144"/>
      <c r="BV29" s="144"/>
      <c r="BW29" s="144"/>
      <c r="BX29" s="144"/>
      <c r="BY29" s="144"/>
      <c r="BZ29" s="144"/>
      <c r="CA29" s="144"/>
      <c r="CB29" s="144"/>
      <c r="CC29" s="144"/>
      <c r="CD29" s="144"/>
      <c r="CE29" s="144"/>
      <c r="CF29" s="144"/>
      <c r="CG29" s="144"/>
      <c r="CH29" s="144"/>
      <c r="CI29" s="144"/>
      <c r="CJ29" s="144"/>
      <c r="CK29" s="144"/>
      <c r="CL29" s="144"/>
      <c r="CM29" s="144"/>
      <c r="CN29" s="144"/>
      <c r="CO29" s="144"/>
      <c r="CP29" s="144"/>
      <c r="CQ29" s="144"/>
      <c r="CR29" s="144"/>
      <c r="CS29" s="144"/>
      <c r="CT29" s="144"/>
      <c r="CU29" s="144"/>
      <c r="CV29" s="144"/>
      <c r="CW29" s="144"/>
      <c r="CX29" s="144"/>
      <c r="CY29" s="144"/>
      <c r="CZ29" s="144"/>
      <c r="DA29" s="144"/>
      <c r="DB29" s="144"/>
      <c r="DC29" s="144"/>
      <c r="DD29" s="144"/>
      <c r="DE29" s="144"/>
      <c r="DF29" s="144"/>
      <c r="DG29" s="144"/>
      <c r="DH29" s="144"/>
      <c r="DI29" s="144"/>
      <c r="DJ29" s="144"/>
      <c r="DK29" s="144"/>
      <c r="DL29" s="144"/>
      <c r="DM29" s="144"/>
      <c r="DN29" s="144"/>
      <c r="DO29" s="144"/>
      <c r="DP29" s="144"/>
      <c r="DQ29" s="144"/>
      <c r="DR29" s="144"/>
      <c r="DS29" s="144"/>
      <c r="DT29" s="144"/>
      <c r="DU29" s="144"/>
      <c r="DV29" s="144"/>
      <c r="DW29" s="144"/>
      <c r="DX29" s="144"/>
      <c r="DY29" s="144"/>
      <c r="DZ29" s="144"/>
      <c r="EA29" s="144"/>
      <c r="EB29" s="144"/>
      <c r="EC29" s="144"/>
      <c r="ED29" s="144"/>
      <c r="EE29" s="144"/>
      <c r="EF29" s="144"/>
      <c r="EG29" s="144"/>
      <c r="EH29" s="144"/>
      <c r="EI29" s="144"/>
      <c r="EJ29" s="144"/>
      <c r="EK29" s="144"/>
      <c r="EL29" s="144"/>
      <c r="EM29" s="144"/>
      <c r="EN29" s="144"/>
      <c r="EO29" s="144"/>
      <c r="EP29" s="144"/>
      <c r="EQ29" s="144"/>
      <c r="ER29" s="144"/>
      <c r="ES29" s="144"/>
      <c r="ET29" s="144"/>
      <c r="EU29" s="144"/>
      <c r="EV29" s="144"/>
      <c r="EW29" s="144"/>
      <c r="EX29" s="144"/>
      <c r="EY29" s="144"/>
      <c r="EZ29" s="144"/>
      <c r="FA29" s="144"/>
      <c r="FB29" s="144"/>
      <c r="FC29" s="144"/>
      <c r="FD29" s="144"/>
      <c r="FE29" s="144"/>
      <c r="FF29" s="144"/>
      <c r="FG29" s="144"/>
      <c r="FH29" s="144"/>
      <c r="FI29" s="144"/>
      <c r="FJ29" s="144"/>
      <c r="FK29" s="144"/>
      <c r="FL29" s="144"/>
      <c r="FM29" s="144"/>
      <c r="FN29" s="144"/>
      <c r="FO29" s="144"/>
      <c r="FP29" s="144"/>
      <c r="FQ29" s="144"/>
      <c r="FR29" s="144"/>
      <c r="FS29" s="144"/>
      <c r="FT29" s="144"/>
      <c r="FU29" s="144"/>
      <c r="FV29" s="144"/>
      <c r="FW29" s="144"/>
      <c r="FX29" s="144"/>
      <c r="FY29" s="144"/>
      <c r="FZ29" s="144"/>
      <c r="GA29" s="144"/>
      <c r="GB29" s="144"/>
      <c r="GC29" s="144"/>
      <c r="GD29" s="144"/>
      <c r="GE29" s="144"/>
      <c r="GF29" s="144"/>
      <c r="GG29" s="144"/>
      <c r="GH29" s="144"/>
      <c r="GI29" s="144"/>
      <c r="GJ29" s="144"/>
      <c r="GK29" s="144"/>
      <c r="GL29" s="144"/>
      <c r="GM29" s="144"/>
      <c r="GN29" s="144"/>
      <c r="GO29" s="115"/>
      <c r="GP29" s="115"/>
      <c r="GQ29" s="115"/>
      <c r="GR29" s="115"/>
      <c r="GS29" s="115"/>
      <c r="GT29" s="115"/>
      <c r="GU29" s="115"/>
      <c r="GV29" s="115"/>
      <c r="GW29" s="115"/>
      <c r="GX29" s="115"/>
      <c r="GY29" s="115"/>
      <c r="GZ29" s="115"/>
      <c r="HA29" s="115"/>
      <c r="HB29" s="115"/>
      <c r="HC29" s="115"/>
    </row>
    <row r="30" spans="1:211" s="115" customFormat="1" ht="12" x14ac:dyDescent="0.15">
      <c r="A30" s="136">
        <v>554</v>
      </c>
      <c r="B30" s="137" t="s">
        <v>677</v>
      </c>
      <c r="C30" s="138" t="s">
        <v>673</v>
      </c>
      <c r="D30" s="138" t="s">
        <v>687</v>
      </c>
      <c r="E30" s="138" t="s">
        <v>688</v>
      </c>
      <c r="F30" s="138"/>
      <c r="G30" s="138" t="s">
        <v>682</v>
      </c>
      <c r="H30" s="138" t="s">
        <v>689</v>
      </c>
      <c r="I30" s="165" t="s">
        <v>682</v>
      </c>
      <c r="J30" s="165" t="s">
        <v>690</v>
      </c>
      <c r="K30" s="164"/>
      <c r="L30" s="137" t="s">
        <v>691</v>
      </c>
      <c r="M30" s="138" t="s">
        <v>692</v>
      </c>
      <c r="N30" s="165" t="s">
        <v>551</v>
      </c>
      <c r="O30" s="140"/>
      <c r="P30" s="140"/>
      <c r="Q30" s="138"/>
      <c r="R30" s="141"/>
      <c r="S30" s="138" t="s">
        <v>676</v>
      </c>
      <c r="T30" s="138"/>
      <c r="U30" s="142"/>
      <c r="V30" s="142"/>
      <c r="W30" s="137"/>
      <c r="X30" s="144"/>
      <c r="Y30" s="144"/>
      <c r="Z30" s="144"/>
      <c r="AA30" s="144"/>
      <c r="AB30" s="144"/>
      <c r="AC30" s="144"/>
      <c r="AD30" s="144"/>
      <c r="AE30" s="144"/>
      <c r="AF30" s="144"/>
      <c r="AG30" s="144"/>
      <c r="AH30" s="144"/>
      <c r="AI30" s="144"/>
      <c r="AJ30" s="144"/>
      <c r="AK30" s="144"/>
      <c r="AL30" s="144"/>
      <c r="AM30" s="144"/>
      <c r="AN30" s="144"/>
      <c r="AO30" s="144"/>
      <c r="AP30" s="144"/>
      <c r="AQ30" s="144"/>
      <c r="AR30" s="144"/>
      <c r="AS30" s="144"/>
      <c r="AT30" s="144"/>
      <c r="AU30" s="144"/>
      <c r="AV30" s="144"/>
      <c r="AW30" s="144"/>
      <c r="AX30" s="144"/>
      <c r="AY30" s="144"/>
      <c r="AZ30" s="144"/>
      <c r="BA30" s="144"/>
      <c r="BB30" s="144"/>
      <c r="BC30" s="144"/>
      <c r="BD30" s="144"/>
      <c r="BE30" s="144"/>
      <c r="BF30" s="144"/>
      <c r="BG30" s="144"/>
      <c r="BH30" s="144"/>
      <c r="BI30" s="144"/>
      <c r="BJ30" s="144"/>
      <c r="BK30" s="144"/>
      <c r="BL30" s="144"/>
      <c r="BM30" s="144"/>
      <c r="BN30" s="144"/>
      <c r="BO30" s="144"/>
      <c r="BP30" s="144"/>
      <c r="BQ30" s="144"/>
      <c r="BR30" s="144"/>
      <c r="BS30" s="144"/>
      <c r="BT30" s="144"/>
      <c r="BU30" s="144"/>
      <c r="BV30" s="144"/>
      <c r="BW30" s="144"/>
      <c r="BX30" s="144"/>
      <c r="BY30" s="144"/>
      <c r="BZ30" s="144"/>
      <c r="CA30" s="144"/>
      <c r="CB30" s="144"/>
      <c r="CC30" s="144"/>
      <c r="CD30" s="144"/>
      <c r="CE30" s="144"/>
      <c r="CF30" s="144"/>
      <c r="CG30" s="144"/>
      <c r="CH30" s="144"/>
      <c r="CI30" s="144"/>
      <c r="CJ30" s="144"/>
      <c r="CK30" s="144"/>
      <c r="CL30" s="144"/>
      <c r="CM30" s="144"/>
      <c r="CN30" s="144"/>
      <c r="CO30" s="144"/>
      <c r="CP30" s="144"/>
      <c r="CQ30" s="144"/>
      <c r="CR30" s="144"/>
      <c r="CS30" s="144"/>
      <c r="CT30" s="144"/>
      <c r="CU30" s="144"/>
      <c r="CV30" s="144"/>
      <c r="CW30" s="144"/>
      <c r="CX30" s="144"/>
      <c r="CY30" s="144"/>
      <c r="CZ30" s="144"/>
      <c r="DA30" s="144"/>
      <c r="DB30" s="144"/>
      <c r="DC30" s="144"/>
      <c r="DD30" s="144"/>
      <c r="DE30" s="144"/>
      <c r="DF30" s="144"/>
      <c r="DG30" s="144"/>
      <c r="DH30" s="144"/>
      <c r="DI30" s="144"/>
      <c r="DJ30" s="144"/>
      <c r="DK30" s="144"/>
      <c r="DL30" s="144"/>
      <c r="DM30" s="144"/>
      <c r="DN30" s="144"/>
      <c r="DO30" s="144"/>
      <c r="DP30" s="144"/>
      <c r="DQ30" s="144"/>
      <c r="DR30" s="144"/>
      <c r="DS30" s="144"/>
      <c r="DT30" s="144"/>
      <c r="DU30" s="144"/>
      <c r="DV30" s="144"/>
      <c r="DW30" s="144"/>
      <c r="DX30" s="144"/>
      <c r="DY30" s="144"/>
      <c r="DZ30" s="144"/>
      <c r="EA30" s="144"/>
      <c r="EB30" s="144"/>
      <c r="EC30" s="144"/>
      <c r="ED30" s="144"/>
      <c r="EE30" s="144"/>
      <c r="EF30" s="144"/>
      <c r="EG30" s="144"/>
      <c r="EH30" s="144"/>
      <c r="EI30" s="144"/>
      <c r="EJ30" s="144"/>
      <c r="EK30" s="144"/>
      <c r="EL30" s="144"/>
      <c r="EM30" s="144"/>
      <c r="EN30" s="144"/>
      <c r="EO30" s="144"/>
      <c r="EP30" s="144"/>
      <c r="EQ30" s="144"/>
      <c r="ER30" s="144"/>
      <c r="ES30" s="144"/>
      <c r="ET30" s="144"/>
      <c r="EU30" s="144"/>
      <c r="EV30" s="144"/>
      <c r="EW30" s="144"/>
      <c r="EX30" s="144"/>
      <c r="EY30" s="144"/>
      <c r="EZ30" s="144"/>
      <c r="FA30" s="144"/>
      <c r="FB30" s="144"/>
      <c r="FC30" s="144"/>
      <c r="FD30" s="144"/>
      <c r="FE30" s="144"/>
      <c r="FF30" s="144"/>
      <c r="FG30" s="144"/>
      <c r="FH30" s="144"/>
      <c r="FI30" s="144"/>
      <c r="FJ30" s="144"/>
      <c r="FK30" s="144"/>
      <c r="FL30" s="144"/>
      <c r="FM30" s="144"/>
      <c r="FN30" s="144"/>
      <c r="FO30" s="144"/>
      <c r="FP30" s="144"/>
      <c r="FQ30" s="144"/>
      <c r="FR30" s="144"/>
      <c r="FS30" s="144"/>
      <c r="FT30" s="144"/>
      <c r="FU30" s="144"/>
      <c r="FV30" s="144"/>
      <c r="FW30" s="144"/>
      <c r="FX30" s="144"/>
      <c r="FY30" s="144"/>
      <c r="FZ30" s="144"/>
      <c r="GA30" s="144"/>
      <c r="GB30" s="144"/>
      <c r="GC30" s="144"/>
      <c r="GD30" s="144"/>
      <c r="GE30" s="144"/>
      <c r="GF30" s="144"/>
      <c r="GG30" s="144"/>
      <c r="GH30" s="144"/>
      <c r="GI30" s="144"/>
      <c r="GJ30" s="144"/>
      <c r="GK30" s="144"/>
      <c r="GL30" s="144"/>
      <c r="GM30" s="144"/>
      <c r="GN30" s="144"/>
      <c r="GO30" s="116"/>
      <c r="GP30" s="116"/>
      <c r="GQ30" s="116"/>
      <c r="GR30" s="116"/>
      <c r="GS30" s="116"/>
      <c r="GT30" s="116"/>
      <c r="GU30" s="116"/>
      <c r="GV30" s="116"/>
      <c r="GW30" s="116"/>
      <c r="GX30" s="116"/>
      <c r="GY30" s="116"/>
      <c r="GZ30" s="116"/>
      <c r="HA30" s="116"/>
      <c r="HB30" s="116"/>
      <c r="HC30" s="116"/>
    </row>
    <row r="31" spans="1:211" s="116" customFormat="1" x14ac:dyDescent="0.15">
      <c r="A31" s="171">
        <v>609</v>
      </c>
      <c r="B31" s="165" t="s">
        <v>677</v>
      </c>
      <c r="C31" s="165" t="s">
        <v>693</v>
      </c>
      <c r="D31" s="165" t="s">
        <v>694</v>
      </c>
      <c r="E31" s="165" t="s">
        <v>695</v>
      </c>
      <c r="F31" s="165" t="s">
        <v>696</v>
      </c>
      <c r="G31" s="165" t="s">
        <v>485</v>
      </c>
      <c r="H31" s="165" t="s">
        <v>486</v>
      </c>
      <c r="I31" s="165"/>
      <c r="J31" s="165" t="s">
        <v>697</v>
      </c>
      <c r="K31" s="165"/>
      <c r="L31" s="165" t="s">
        <v>698</v>
      </c>
      <c r="M31" s="165" t="s">
        <v>699</v>
      </c>
      <c r="N31" s="165" t="s">
        <v>489</v>
      </c>
      <c r="O31" s="168">
        <v>40878</v>
      </c>
      <c r="P31" s="140" t="s">
        <v>570</v>
      </c>
      <c r="Q31" s="138" t="s">
        <v>571</v>
      </c>
      <c r="R31" s="172" t="s">
        <v>700</v>
      </c>
      <c r="S31" s="173"/>
      <c r="T31" s="138"/>
      <c r="U31" s="170"/>
      <c r="V31" s="170"/>
      <c r="W31" s="138"/>
      <c r="X31" s="144"/>
      <c r="Y31" s="144"/>
      <c r="Z31" s="144"/>
      <c r="AA31" s="144"/>
      <c r="AB31" s="144"/>
      <c r="AC31" s="144"/>
      <c r="AD31" s="144"/>
      <c r="AE31" s="144"/>
      <c r="AF31" s="144"/>
      <c r="AG31" s="144"/>
      <c r="AH31" s="144"/>
      <c r="AI31" s="144"/>
      <c r="AJ31" s="144"/>
      <c r="AK31" s="144"/>
      <c r="AL31" s="144"/>
      <c r="AM31" s="144"/>
      <c r="AN31" s="144"/>
      <c r="AO31" s="144"/>
      <c r="AP31" s="144"/>
      <c r="AQ31" s="144"/>
      <c r="AR31" s="144"/>
      <c r="AS31" s="144"/>
      <c r="AT31" s="144"/>
      <c r="AU31" s="144"/>
      <c r="AV31" s="144"/>
      <c r="AW31" s="144"/>
      <c r="AX31" s="144"/>
      <c r="AY31" s="144"/>
      <c r="AZ31" s="144"/>
      <c r="BA31" s="144"/>
      <c r="BB31" s="144"/>
      <c r="BC31" s="144"/>
      <c r="BD31" s="144"/>
      <c r="BE31" s="144"/>
      <c r="BF31" s="144"/>
      <c r="BG31" s="144"/>
      <c r="BH31" s="144"/>
      <c r="BI31" s="144"/>
      <c r="BJ31" s="144"/>
      <c r="BK31" s="144"/>
      <c r="BL31" s="144"/>
      <c r="BM31" s="144"/>
      <c r="BN31" s="144"/>
      <c r="BO31" s="144"/>
      <c r="BP31" s="144"/>
      <c r="BQ31" s="144"/>
      <c r="BR31" s="144"/>
      <c r="BS31" s="144"/>
      <c r="BT31" s="144"/>
      <c r="BU31" s="144"/>
      <c r="BV31" s="144"/>
      <c r="BW31" s="144"/>
      <c r="BX31" s="144"/>
      <c r="BY31" s="144"/>
      <c r="BZ31" s="144"/>
      <c r="CA31" s="144"/>
      <c r="CB31" s="144"/>
      <c r="CC31" s="144"/>
      <c r="CD31" s="144"/>
      <c r="CE31" s="144"/>
      <c r="CF31" s="144"/>
      <c r="CG31" s="144"/>
      <c r="CH31" s="144"/>
      <c r="CI31" s="144"/>
      <c r="CJ31" s="144"/>
      <c r="CK31" s="144"/>
      <c r="CL31" s="144"/>
      <c r="CM31" s="144"/>
      <c r="CN31" s="144"/>
      <c r="CO31" s="144"/>
      <c r="CP31" s="144"/>
      <c r="CQ31" s="144"/>
      <c r="CR31" s="144"/>
      <c r="CS31" s="144"/>
      <c r="CT31" s="144"/>
      <c r="CU31" s="144"/>
      <c r="CV31" s="144"/>
      <c r="CW31" s="144"/>
      <c r="CX31" s="144"/>
      <c r="CY31" s="144"/>
      <c r="CZ31" s="144"/>
      <c r="DA31" s="144"/>
      <c r="DB31" s="144"/>
      <c r="DC31" s="144"/>
      <c r="DD31" s="144"/>
      <c r="DE31" s="144"/>
      <c r="DF31" s="144"/>
      <c r="DG31" s="144"/>
      <c r="DH31" s="144"/>
      <c r="DI31" s="144"/>
      <c r="DJ31" s="144"/>
      <c r="DK31" s="144"/>
      <c r="DL31" s="144"/>
      <c r="DM31" s="144"/>
      <c r="DN31" s="144"/>
      <c r="DO31" s="144"/>
      <c r="DP31" s="144"/>
      <c r="DQ31" s="144"/>
      <c r="DR31" s="144"/>
      <c r="DS31" s="144"/>
      <c r="DT31" s="144"/>
      <c r="DU31" s="144"/>
      <c r="DV31" s="144"/>
      <c r="DW31" s="144"/>
      <c r="DX31" s="144"/>
      <c r="DY31" s="144"/>
      <c r="DZ31" s="144"/>
      <c r="EA31" s="144"/>
      <c r="EB31" s="144"/>
      <c r="EC31" s="144"/>
      <c r="ED31" s="144"/>
      <c r="EE31" s="144"/>
      <c r="EF31" s="144"/>
      <c r="EG31" s="144"/>
      <c r="EH31" s="144"/>
      <c r="EI31" s="144"/>
      <c r="EJ31" s="144"/>
      <c r="EK31" s="144"/>
      <c r="EL31" s="144"/>
      <c r="EM31" s="144"/>
      <c r="EN31" s="144"/>
      <c r="EO31" s="144"/>
      <c r="EP31" s="144"/>
      <c r="EQ31" s="144"/>
      <c r="ER31" s="144"/>
      <c r="ES31" s="144"/>
      <c r="ET31" s="144"/>
      <c r="EU31" s="144"/>
      <c r="EV31" s="144"/>
      <c r="EW31" s="144"/>
      <c r="EX31" s="144"/>
      <c r="EY31" s="144"/>
      <c r="EZ31" s="144"/>
      <c r="FA31" s="144"/>
      <c r="FB31" s="144"/>
      <c r="FC31" s="144"/>
      <c r="FD31" s="144"/>
      <c r="FE31" s="144"/>
      <c r="FF31" s="144"/>
      <c r="FG31" s="144"/>
      <c r="FH31" s="144"/>
      <c r="FI31" s="144"/>
      <c r="FJ31" s="144"/>
      <c r="FK31" s="144"/>
      <c r="FL31" s="144"/>
      <c r="FM31" s="144"/>
      <c r="FN31" s="144"/>
      <c r="FO31" s="144"/>
      <c r="FP31" s="144"/>
      <c r="FQ31" s="144"/>
      <c r="FR31" s="144"/>
      <c r="FS31" s="144"/>
      <c r="FT31" s="144"/>
      <c r="FU31" s="144"/>
      <c r="FV31" s="144"/>
      <c r="FW31" s="144"/>
      <c r="FX31" s="144"/>
      <c r="FY31" s="144"/>
      <c r="FZ31" s="144"/>
      <c r="GA31" s="144"/>
      <c r="GB31" s="144"/>
      <c r="GC31" s="144"/>
      <c r="GD31" s="144"/>
      <c r="GE31" s="144"/>
      <c r="GF31" s="144"/>
      <c r="GG31" s="144"/>
      <c r="GH31" s="144"/>
      <c r="GI31" s="144"/>
      <c r="GJ31" s="144"/>
      <c r="GK31" s="144"/>
      <c r="GL31" s="144"/>
      <c r="GM31" s="144"/>
      <c r="GN31" s="144"/>
    </row>
    <row r="32" spans="1:211" s="116" customFormat="1" x14ac:dyDescent="0.15">
      <c r="A32" s="115"/>
      <c r="O32" s="119"/>
      <c r="P32" s="119"/>
      <c r="R32" s="120"/>
      <c r="S32" s="174"/>
      <c r="T32" s="115"/>
      <c r="U32" s="122"/>
      <c r="V32" s="122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4"/>
      <c r="CH32" s="144"/>
      <c r="CI32" s="144"/>
      <c r="CJ32" s="144"/>
      <c r="CK32" s="144"/>
      <c r="CL32" s="144"/>
      <c r="CM32" s="144"/>
      <c r="CN32" s="144"/>
      <c r="CO32" s="144"/>
      <c r="CP32" s="144"/>
      <c r="CQ32" s="144"/>
      <c r="CR32" s="144"/>
      <c r="CS32" s="144"/>
      <c r="CT32" s="144"/>
      <c r="CU32" s="144"/>
      <c r="CV32" s="144"/>
      <c r="CW32" s="144"/>
      <c r="CX32" s="144"/>
      <c r="CY32" s="144"/>
      <c r="CZ32" s="144"/>
      <c r="DA32" s="144"/>
      <c r="DB32" s="144"/>
      <c r="DC32" s="144"/>
      <c r="DD32" s="144"/>
      <c r="DE32" s="144"/>
      <c r="DF32" s="144"/>
      <c r="DG32" s="144"/>
      <c r="DH32" s="144"/>
      <c r="DI32" s="144"/>
      <c r="DJ32" s="144"/>
      <c r="DK32" s="144"/>
      <c r="DL32" s="144"/>
      <c r="DM32" s="144"/>
      <c r="DN32" s="144"/>
      <c r="DO32" s="144"/>
      <c r="DP32" s="144"/>
      <c r="DQ32" s="144"/>
      <c r="DR32" s="144"/>
      <c r="DS32" s="144"/>
      <c r="DT32" s="144"/>
      <c r="DU32" s="144"/>
      <c r="DV32" s="144"/>
      <c r="DW32" s="144"/>
      <c r="DX32" s="144"/>
      <c r="DY32" s="144"/>
      <c r="DZ32" s="144"/>
      <c r="EA32" s="144"/>
      <c r="EB32" s="144"/>
      <c r="EC32" s="144"/>
      <c r="ED32" s="144"/>
      <c r="EE32" s="144"/>
      <c r="EF32" s="144"/>
      <c r="EG32" s="144"/>
      <c r="EH32" s="144"/>
      <c r="EI32" s="144"/>
      <c r="EJ32" s="144"/>
      <c r="EK32" s="144"/>
      <c r="EL32" s="144"/>
      <c r="EM32" s="144"/>
      <c r="EN32" s="144"/>
      <c r="EO32" s="144"/>
      <c r="EP32" s="144"/>
      <c r="EQ32" s="144"/>
      <c r="ER32" s="144"/>
      <c r="ES32" s="144"/>
      <c r="ET32" s="144"/>
      <c r="EU32" s="144"/>
      <c r="EV32" s="144"/>
      <c r="EW32" s="144"/>
      <c r="EX32" s="144"/>
      <c r="EY32" s="144"/>
      <c r="EZ32" s="144"/>
      <c r="FA32" s="144"/>
      <c r="FB32" s="144"/>
      <c r="FC32" s="144"/>
      <c r="FD32" s="144"/>
      <c r="FE32" s="144"/>
      <c r="FF32" s="144"/>
      <c r="FG32" s="144"/>
      <c r="FH32" s="144"/>
      <c r="FI32" s="144"/>
      <c r="FJ32" s="144"/>
      <c r="FK32" s="144"/>
      <c r="FL32" s="144"/>
      <c r="FM32" s="144"/>
      <c r="FN32" s="144"/>
      <c r="FO32" s="144"/>
      <c r="FP32" s="144"/>
      <c r="FQ32" s="144"/>
      <c r="FR32" s="144"/>
      <c r="FS32" s="144"/>
      <c r="FT32" s="144"/>
      <c r="FU32" s="144"/>
      <c r="FV32" s="144"/>
      <c r="FW32" s="144"/>
      <c r="FX32" s="144"/>
      <c r="FY32" s="144"/>
      <c r="FZ32" s="144"/>
      <c r="GA32" s="144"/>
      <c r="GB32" s="144"/>
      <c r="GC32" s="144"/>
      <c r="GD32" s="144"/>
      <c r="GE32" s="144"/>
      <c r="GF32" s="144"/>
      <c r="GG32" s="144"/>
      <c r="GH32" s="144"/>
      <c r="GI32" s="144"/>
      <c r="GJ32" s="144"/>
      <c r="GK32" s="144"/>
      <c r="GL32" s="144"/>
      <c r="GM32" s="144"/>
      <c r="GN32" s="144"/>
    </row>
    <row r="33" spans="1:196" s="116" customFormat="1" x14ac:dyDescent="0.15">
      <c r="A33" s="115"/>
      <c r="O33" s="119"/>
      <c r="P33" s="119"/>
      <c r="R33" s="120"/>
      <c r="S33" s="174"/>
      <c r="T33" s="115"/>
      <c r="U33" s="122"/>
      <c r="V33" s="122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144"/>
      <c r="AK33" s="144"/>
      <c r="AL33" s="144"/>
      <c r="AM33" s="144"/>
      <c r="AN33" s="144"/>
      <c r="AO33" s="144"/>
      <c r="AP33" s="144"/>
      <c r="AQ33" s="144"/>
      <c r="AR33" s="144"/>
      <c r="AS33" s="144"/>
      <c r="AT33" s="144"/>
      <c r="AU33" s="144"/>
      <c r="AV33" s="144"/>
      <c r="AW33" s="144"/>
      <c r="AX33" s="144"/>
      <c r="AY33" s="144"/>
      <c r="AZ33" s="144"/>
      <c r="BA33" s="144"/>
      <c r="BB33" s="144"/>
      <c r="BC33" s="144"/>
      <c r="BD33" s="144"/>
      <c r="BE33" s="144"/>
      <c r="BF33" s="144"/>
      <c r="BG33" s="144"/>
      <c r="BH33" s="144"/>
      <c r="BI33" s="144"/>
      <c r="BJ33" s="144"/>
      <c r="BK33" s="144"/>
      <c r="BL33" s="144"/>
      <c r="BM33" s="144"/>
      <c r="BN33" s="144"/>
      <c r="BO33" s="144"/>
      <c r="BP33" s="144"/>
      <c r="BQ33" s="144"/>
      <c r="BR33" s="144"/>
      <c r="BS33" s="144"/>
      <c r="BT33" s="144"/>
      <c r="BU33" s="144"/>
      <c r="BV33" s="144"/>
      <c r="BW33" s="144"/>
      <c r="BX33" s="144"/>
      <c r="BY33" s="144"/>
      <c r="BZ33" s="144"/>
      <c r="CA33" s="144"/>
      <c r="CB33" s="144"/>
      <c r="CC33" s="144"/>
      <c r="CD33" s="144"/>
      <c r="CE33" s="144"/>
      <c r="CF33" s="144"/>
      <c r="CG33" s="144"/>
      <c r="CH33" s="144"/>
      <c r="CI33" s="144"/>
      <c r="CJ33" s="144"/>
      <c r="CK33" s="144"/>
      <c r="CL33" s="144"/>
      <c r="CM33" s="144"/>
      <c r="CN33" s="144"/>
      <c r="CO33" s="144"/>
      <c r="CP33" s="144"/>
      <c r="CQ33" s="144"/>
      <c r="CR33" s="144"/>
      <c r="CS33" s="144"/>
      <c r="CT33" s="144"/>
      <c r="CU33" s="144"/>
      <c r="CV33" s="144"/>
      <c r="CW33" s="144"/>
      <c r="CX33" s="144"/>
      <c r="CY33" s="144"/>
      <c r="CZ33" s="144"/>
      <c r="DA33" s="144"/>
      <c r="DB33" s="144"/>
      <c r="DC33" s="144"/>
      <c r="DD33" s="144"/>
      <c r="DE33" s="144"/>
      <c r="DF33" s="144"/>
      <c r="DG33" s="144"/>
      <c r="DH33" s="144"/>
      <c r="DI33" s="144"/>
      <c r="DJ33" s="144"/>
      <c r="DK33" s="144"/>
      <c r="DL33" s="144"/>
      <c r="DM33" s="144"/>
      <c r="DN33" s="144"/>
      <c r="DO33" s="144"/>
      <c r="DP33" s="144"/>
      <c r="DQ33" s="144"/>
      <c r="DR33" s="144"/>
      <c r="DS33" s="144"/>
      <c r="DT33" s="144"/>
      <c r="DU33" s="144"/>
      <c r="DV33" s="144"/>
      <c r="DW33" s="144"/>
      <c r="DX33" s="144"/>
      <c r="DY33" s="144"/>
      <c r="DZ33" s="144"/>
      <c r="EA33" s="144"/>
      <c r="EB33" s="144"/>
      <c r="EC33" s="144"/>
      <c r="ED33" s="144"/>
      <c r="EE33" s="144"/>
      <c r="EF33" s="144"/>
      <c r="EG33" s="144"/>
      <c r="EH33" s="144"/>
      <c r="EI33" s="144"/>
      <c r="EJ33" s="144"/>
      <c r="EK33" s="144"/>
      <c r="EL33" s="144"/>
      <c r="EM33" s="144"/>
      <c r="EN33" s="144"/>
      <c r="EO33" s="144"/>
      <c r="EP33" s="144"/>
      <c r="EQ33" s="144"/>
      <c r="ER33" s="144"/>
      <c r="ES33" s="144"/>
      <c r="ET33" s="144"/>
      <c r="EU33" s="144"/>
      <c r="EV33" s="144"/>
      <c r="EW33" s="144"/>
      <c r="EX33" s="144"/>
      <c r="EY33" s="144"/>
      <c r="EZ33" s="144"/>
      <c r="FA33" s="144"/>
      <c r="FB33" s="144"/>
      <c r="FC33" s="144"/>
      <c r="FD33" s="144"/>
      <c r="FE33" s="144"/>
      <c r="FF33" s="144"/>
      <c r="FG33" s="144"/>
      <c r="FH33" s="144"/>
      <c r="FI33" s="144"/>
      <c r="FJ33" s="144"/>
      <c r="FK33" s="144"/>
      <c r="FL33" s="144"/>
      <c r="FM33" s="144"/>
      <c r="FN33" s="144"/>
      <c r="FO33" s="144"/>
      <c r="FP33" s="144"/>
      <c r="FQ33" s="144"/>
      <c r="FR33" s="144"/>
      <c r="FS33" s="144"/>
      <c r="FT33" s="144"/>
      <c r="FU33" s="144"/>
      <c r="FV33" s="144"/>
      <c r="FW33" s="144"/>
      <c r="FX33" s="144"/>
      <c r="FY33" s="144"/>
      <c r="FZ33" s="144"/>
      <c r="GA33" s="144"/>
      <c r="GB33" s="144"/>
      <c r="GC33" s="144"/>
      <c r="GD33" s="144"/>
      <c r="GE33" s="144"/>
      <c r="GF33" s="144"/>
      <c r="GG33" s="144"/>
      <c r="GH33" s="144"/>
      <c r="GI33" s="144"/>
      <c r="GJ33" s="144"/>
      <c r="GK33" s="144"/>
      <c r="GL33" s="144"/>
      <c r="GM33" s="144"/>
      <c r="GN33" s="144"/>
    </row>
    <row r="34" spans="1:196" s="116" customFormat="1" x14ac:dyDescent="0.15">
      <c r="A34" s="115"/>
      <c r="O34" s="119"/>
      <c r="P34" s="119"/>
      <c r="R34" s="120"/>
      <c r="S34" s="174"/>
      <c r="T34" s="115"/>
      <c r="U34" s="122"/>
      <c r="V34" s="122"/>
      <c r="W34" s="144"/>
      <c r="X34" s="144"/>
      <c r="Y34" s="144"/>
      <c r="Z34" s="144"/>
      <c r="AA34" s="144"/>
      <c r="AB34" s="144"/>
      <c r="AC34" s="144"/>
      <c r="AD34" s="144"/>
      <c r="AE34" s="144"/>
      <c r="AF34" s="144"/>
      <c r="AG34" s="144"/>
      <c r="AH34" s="144"/>
      <c r="AI34" s="144"/>
      <c r="AJ34" s="144"/>
      <c r="AK34" s="144"/>
      <c r="AL34" s="144"/>
      <c r="AM34" s="144"/>
      <c r="AN34" s="144"/>
      <c r="AO34" s="144"/>
      <c r="AP34" s="144"/>
      <c r="AQ34" s="144"/>
      <c r="AR34" s="144"/>
      <c r="AS34" s="144"/>
      <c r="AT34" s="144"/>
      <c r="AU34" s="144"/>
      <c r="AV34" s="144"/>
      <c r="AW34" s="144"/>
      <c r="AX34" s="144"/>
      <c r="AY34" s="144"/>
      <c r="AZ34" s="144"/>
      <c r="BA34" s="144"/>
      <c r="BB34" s="144"/>
      <c r="BC34" s="144"/>
      <c r="BD34" s="144"/>
      <c r="BE34" s="144"/>
      <c r="BF34" s="144"/>
      <c r="BG34" s="144"/>
      <c r="BH34" s="144"/>
      <c r="BI34" s="144"/>
      <c r="BJ34" s="144"/>
      <c r="BK34" s="144"/>
      <c r="BL34" s="144"/>
      <c r="BM34" s="144"/>
      <c r="BN34" s="144"/>
      <c r="BO34" s="144"/>
      <c r="BP34" s="144"/>
      <c r="BQ34" s="144"/>
      <c r="BR34" s="144"/>
      <c r="BS34" s="144"/>
      <c r="BT34" s="144"/>
      <c r="BU34" s="144"/>
      <c r="BV34" s="144"/>
      <c r="BW34" s="144"/>
      <c r="BX34" s="144"/>
      <c r="BY34" s="144"/>
      <c r="BZ34" s="144"/>
      <c r="CA34" s="144"/>
      <c r="CB34" s="144"/>
      <c r="CC34" s="144"/>
      <c r="CD34" s="144"/>
      <c r="CE34" s="144"/>
      <c r="CF34" s="144"/>
      <c r="CG34" s="144"/>
      <c r="CH34" s="144"/>
      <c r="CI34" s="144"/>
      <c r="CJ34" s="144"/>
      <c r="CK34" s="144"/>
      <c r="CL34" s="144"/>
      <c r="CM34" s="144"/>
      <c r="CN34" s="144"/>
      <c r="CO34" s="144"/>
      <c r="CP34" s="144"/>
      <c r="CQ34" s="144"/>
      <c r="CR34" s="144"/>
      <c r="CS34" s="144"/>
      <c r="CT34" s="144"/>
      <c r="CU34" s="144"/>
      <c r="CV34" s="144"/>
      <c r="CW34" s="144"/>
      <c r="CX34" s="144"/>
      <c r="CY34" s="144"/>
      <c r="CZ34" s="144"/>
      <c r="DA34" s="144"/>
      <c r="DB34" s="144"/>
      <c r="DC34" s="144"/>
      <c r="DD34" s="144"/>
      <c r="DE34" s="144"/>
      <c r="DF34" s="144"/>
      <c r="DG34" s="144"/>
      <c r="DH34" s="144"/>
      <c r="DI34" s="144"/>
      <c r="DJ34" s="144"/>
      <c r="DK34" s="144"/>
      <c r="DL34" s="144"/>
      <c r="DM34" s="144"/>
      <c r="DN34" s="144"/>
      <c r="DO34" s="144"/>
      <c r="DP34" s="144"/>
      <c r="DQ34" s="144"/>
      <c r="DR34" s="144"/>
      <c r="DS34" s="144"/>
      <c r="DT34" s="144"/>
      <c r="DU34" s="144"/>
      <c r="DV34" s="144"/>
      <c r="DW34" s="144"/>
      <c r="DX34" s="144"/>
      <c r="DY34" s="144"/>
      <c r="DZ34" s="144"/>
      <c r="EA34" s="144"/>
      <c r="EB34" s="144"/>
      <c r="EC34" s="144"/>
      <c r="ED34" s="144"/>
      <c r="EE34" s="144"/>
      <c r="EF34" s="144"/>
      <c r="EG34" s="144"/>
      <c r="EH34" s="144"/>
      <c r="EI34" s="144"/>
      <c r="EJ34" s="144"/>
      <c r="EK34" s="144"/>
      <c r="EL34" s="144"/>
      <c r="EM34" s="144"/>
      <c r="EN34" s="144"/>
      <c r="EO34" s="144"/>
      <c r="EP34" s="144"/>
      <c r="EQ34" s="144"/>
      <c r="ER34" s="144"/>
      <c r="ES34" s="144"/>
      <c r="ET34" s="144"/>
      <c r="EU34" s="144"/>
      <c r="EV34" s="144"/>
      <c r="EW34" s="144"/>
      <c r="EX34" s="144"/>
      <c r="EY34" s="144"/>
      <c r="EZ34" s="144"/>
      <c r="FA34" s="144"/>
      <c r="FB34" s="144"/>
      <c r="FC34" s="144"/>
      <c r="FD34" s="144"/>
      <c r="FE34" s="144"/>
      <c r="FF34" s="144"/>
      <c r="FG34" s="144"/>
      <c r="FH34" s="144"/>
      <c r="FI34" s="144"/>
      <c r="FJ34" s="144"/>
      <c r="FK34" s="144"/>
      <c r="FL34" s="144"/>
      <c r="FM34" s="144"/>
      <c r="FN34" s="144"/>
      <c r="FO34" s="144"/>
      <c r="FP34" s="144"/>
      <c r="FQ34" s="144"/>
      <c r="FR34" s="144"/>
      <c r="FS34" s="144"/>
      <c r="FT34" s="144"/>
      <c r="FU34" s="144"/>
      <c r="FV34" s="144"/>
      <c r="FW34" s="144"/>
      <c r="FX34" s="144"/>
      <c r="FY34" s="144"/>
      <c r="FZ34" s="144"/>
      <c r="GA34" s="144"/>
      <c r="GB34" s="144"/>
      <c r="GC34" s="144"/>
      <c r="GD34" s="144"/>
      <c r="GE34" s="144"/>
      <c r="GF34" s="144"/>
      <c r="GG34" s="144"/>
      <c r="GH34" s="144"/>
      <c r="GI34" s="144"/>
      <c r="GJ34" s="144"/>
      <c r="GK34" s="144"/>
      <c r="GL34" s="144"/>
      <c r="GM34" s="144"/>
      <c r="GN34" s="144"/>
    </row>
    <row r="35" spans="1:196" s="116" customFormat="1" x14ac:dyDescent="0.15">
      <c r="A35" s="115"/>
      <c r="O35" s="119"/>
      <c r="P35" s="119"/>
      <c r="R35" s="120"/>
      <c r="S35" s="174"/>
      <c r="T35" s="115"/>
      <c r="U35" s="122"/>
      <c r="V35" s="122"/>
      <c r="W35" s="144"/>
      <c r="X35" s="144"/>
      <c r="Y35" s="144"/>
      <c r="Z35" s="144"/>
      <c r="AA35" s="144"/>
      <c r="AB35" s="144"/>
      <c r="AC35" s="144"/>
      <c r="AD35" s="144"/>
      <c r="AE35" s="144"/>
      <c r="AF35" s="144"/>
      <c r="AG35" s="144"/>
      <c r="AH35" s="144"/>
      <c r="AI35" s="144"/>
      <c r="AJ35" s="144"/>
      <c r="AK35" s="144"/>
      <c r="AL35" s="144"/>
      <c r="AM35" s="144"/>
      <c r="AN35" s="144"/>
      <c r="AO35" s="144"/>
      <c r="AP35" s="144"/>
      <c r="AQ35" s="144"/>
      <c r="AR35" s="144"/>
      <c r="AS35" s="144"/>
      <c r="AT35" s="144"/>
      <c r="AU35" s="144"/>
      <c r="AV35" s="144"/>
      <c r="AW35" s="144"/>
      <c r="AX35" s="144"/>
      <c r="AY35" s="144"/>
      <c r="AZ35" s="144"/>
      <c r="BA35" s="144"/>
      <c r="BB35" s="144"/>
      <c r="BC35" s="144"/>
      <c r="BD35" s="144"/>
      <c r="BE35" s="144"/>
      <c r="BF35" s="144"/>
      <c r="BG35" s="144"/>
      <c r="BH35" s="144"/>
      <c r="BI35" s="144"/>
      <c r="BJ35" s="144"/>
      <c r="BK35" s="144"/>
      <c r="BL35" s="144"/>
      <c r="BM35" s="144"/>
      <c r="BN35" s="144"/>
      <c r="BO35" s="144"/>
      <c r="BP35" s="144"/>
      <c r="BQ35" s="144"/>
      <c r="BR35" s="144"/>
      <c r="BS35" s="144"/>
      <c r="BT35" s="144"/>
      <c r="BU35" s="144"/>
      <c r="BV35" s="144"/>
      <c r="BW35" s="144"/>
      <c r="BX35" s="144"/>
      <c r="BY35" s="144"/>
      <c r="BZ35" s="144"/>
      <c r="CA35" s="144"/>
      <c r="CB35" s="144"/>
      <c r="CC35" s="144"/>
      <c r="CD35" s="144"/>
      <c r="CE35" s="144"/>
      <c r="CF35" s="144"/>
      <c r="CG35" s="144"/>
      <c r="CH35" s="144"/>
      <c r="CI35" s="144"/>
      <c r="CJ35" s="144"/>
      <c r="CK35" s="144"/>
      <c r="CL35" s="144"/>
      <c r="CM35" s="144"/>
      <c r="CN35" s="144"/>
      <c r="CO35" s="144"/>
      <c r="CP35" s="144"/>
      <c r="CQ35" s="144"/>
      <c r="CR35" s="144"/>
      <c r="CS35" s="144"/>
      <c r="CT35" s="144"/>
      <c r="CU35" s="144"/>
      <c r="CV35" s="144"/>
      <c r="CW35" s="144"/>
      <c r="CX35" s="144"/>
      <c r="CY35" s="144"/>
      <c r="CZ35" s="144"/>
      <c r="DA35" s="144"/>
      <c r="DB35" s="144"/>
      <c r="DC35" s="144"/>
      <c r="DD35" s="144"/>
      <c r="DE35" s="144"/>
      <c r="DF35" s="144"/>
      <c r="DG35" s="144"/>
      <c r="DH35" s="144"/>
      <c r="DI35" s="144"/>
      <c r="DJ35" s="144"/>
      <c r="DK35" s="144"/>
      <c r="DL35" s="144"/>
      <c r="DM35" s="144"/>
      <c r="DN35" s="144"/>
      <c r="DO35" s="144"/>
      <c r="DP35" s="144"/>
      <c r="DQ35" s="144"/>
      <c r="DR35" s="144"/>
      <c r="DS35" s="144"/>
      <c r="DT35" s="144"/>
      <c r="DU35" s="144"/>
      <c r="DV35" s="144"/>
      <c r="DW35" s="144"/>
      <c r="DX35" s="144"/>
      <c r="DY35" s="144"/>
      <c r="DZ35" s="144"/>
      <c r="EA35" s="144"/>
      <c r="EB35" s="144"/>
      <c r="EC35" s="144"/>
      <c r="ED35" s="144"/>
      <c r="EE35" s="144"/>
      <c r="EF35" s="144"/>
      <c r="EG35" s="144"/>
      <c r="EH35" s="144"/>
      <c r="EI35" s="144"/>
      <c r="EJ35" s="144"/>
      <c r="EK35" s="144"/>
      <c r="EL35" s="144"/>
      <c r="EM35" s="144"/>
      <c r="EN35" s="144"/>
      <c r="EO35" s="144"/>
      <c r="EP35" s="144"/>
      <c r="EQ35" s="144"/>
      <c r="ER35" s="144"/>
      <c r="ES35" s="144"/>
      <c r="ET35" s="144"/>
      <c r="EU35" s="144"/>
      <c r="EV35" s="144"/>
      <c r="EW35" s="144"/>
      <c r="EX35" s="144"/>
      <c r="EY35" s="144"/>
      <c r="EZ35" s="144"/>
      <c r="FA35" s="144"/>
      <c r="FB35" s="144"/>
      <c r="FC35" s="144"/>
      <c r="FD35" s="144"/>
      <c r="FE35" s="144"/>
      <c r="FF35" s="144"/>
      <c r="FG35" s="144"/>
      <c r="FH35" s="144"/>
      <c r="FI35" s="144"/>
      <c r="FJ35" s="144"/>
      <c r="FK35" s="144"/>
      <c r="FL35" s="144"/>
      <c r="FM35" s="144"/>
      <c r="FN35" s="144"/>
      <c r="FO35" s="144"/>
      <c r="FP35" s="144"/>
      <c r="FQ35" s="144"/>
      <c r="FR35" s="144"/>
      <c r="FS35" s="144"/>
      <c r="FT35" s="144"/>
      <c r="FU35" s="144"/>
      <c r="FV35" s="144"/>
      <c r="FW35" s="144"/>
      <c r="FX35" s="144"/>
      <c r="FY35" s="144"/>
      <c r="FZ35" s="144"/>
      <c r="GA35" s="144"/>
      <c r="GB35" s="144"/>
      <c r="GC35" s="144"/>
      <c r="GD35" s="144"/>
      <c r="GE35" s="144"/>
      <c r="GF35" s="144"/>
      <c r="GG35" s="144"/>
      <c r="GH35" s="144"/>
      <c r="GI35" s="144"/>
      <c r="GJ35" s="144"/>
      <c r="GK35" s="144"/>
      <c r="GL35" s="144"/>
      <c r="GM35" s="144"/>
      <c r="GN35" s="144"/>
    </row>
    <row r="36" spans="1:196" s="116" customFormat="1" x14ac:dyDescent="0.15">
      <c r="A36" s="115"/>
      <c r="O36" s="119"/>
      <c r="P36" s="119"/>
      <c r="R36" s="120"/>
      <c r="S36" s="174"/>
      <c r="T36" s="115"/>
      <c r="U36" s="122"/>
      <c r="V36" s="122"/>
      <c r="W36" s="144"/>
      <c r="X36" s="144"/>
      <c r="Y36" s="144"/>
      <c r="Z36" s="144"/>
      <c r="AA36" s="144"/>
      <c r="AB36" s="144"/>
      <c r="AC36" s="144"/>
      <c r="AD36" s="144"/>
      <c r="AE36" s="144"/>
      <c r="AF36" s="144"/>
      <c r="AG36" s="144"/>
      <c r="AH36" s="144"/>
      <c r="AI36" s="144"/>
      <c r="AJ36" s="144"/>
      <c r="AK36" s="144"/>
      <c r="AL36" s="144"/>
      <c r="AM36" s="144"/>
      <c r="AN36" s="144"/>
      <c r="AO36" s="144"/>
      <c r="AP36" s="144"/>
      <c r="AQ36" s="144"/>
      <c r="AR36" s="144"/>
      <c r="AS36" s="144"/>
      <c r="AT36" s="144"/>
      <c r="AU36" s="144"/>
      <c r="AV36" s="144"/>
      <c r="AW36" s="144"/>
      <c r="AX36" s="144"/>
      <c r="AY36" s="144"/>
      <c r="AZ36" s="144"/>
      <c r="BA36" s="144"/>
      <c r="BB36" s="144"/>
      <c r="BC36" s="144"/>
      <c r="BD36" s="144"/>
      <c r="BE36" s="144"/>
      <c r="BF36" s="144"/>
      <c r="BG36" s="144"/>
      <c r="BH36" s="144"/>
      <c r="BI36" s="144"/>
      <c r="BJ36" s="144"/>
      <c r="BK36" s="144"/>
      <c r="BL36" s="144"/>
      <c r="BM36" s="144"/>
      <c r="BN36" s="144"/>
      <c r="BO36" s="144"/>
      <c r="BP36" s="144"/>
      <c r="BQ36" s="144"/>
      <c r="BR36" s="144"/>
      <c r="BS36" s="144"/>
      <c r="BT36" s="144"/>
      <c r="BU36" s="144"/>
      <c r="BV36" s="144"/>
      <c r="BW36" s="144"/>
      <c r="BX36" s="144"/>
      <c r="BY36" s="144"/>
      <c r="BZ36" s="144"/>
      <c r="CA36" s="144"/>
      <c r="CB36" s="144"/>
      <c r="CC36" s="144"/>
      <c r="CD36" s="144"/>
      <c r="CE36" s="144"/>
      <c r="CF36" s="144"/>
      <c r="CG36" s="144"/>
      <c r="CH36" s="144"/>
      <c r="CI36" s="144"/>
      <c r="CJ36" s="144"/>
      <c r="CK36" s="144"/>
      <c r="CL36" s="144"/>
      <c r="CM36" s="144"/>
      <c r="CN36" s="144"/>
      <c r="CO36" s="144"/>
      <c r="CP36" s="144"/>
      <c r="CQ36" s="144"/>
      <c r="CR36" s="144"/>
      <c r="CS36" s="144"/>
      <c r="CT36" s="144"/>
      <c r="CU36" s="144"/>
      <c r="CV36" s="144"/>
      <c r="CW36" s="144"/>
      <c r="CX36" s="144"/>
      <c r="CY36" s="144"/>
      <c r="CZ36" s="144"/>
      <c r="DA36" s="144"/>
      <c r="DB36" s="144"/>
      <c r="DC36" s="144"/>
      <c r="DD36" s="144"/>
      <c r="DE36" s="144"/>
      <c r="DF36" s="144"/>
      <c r="DG36" s="144"/>
      <c r="DH36" s="144"/>
      <c r="DI36" s="144"/>
      <c r="DJ36" s="144"/>
      <c r="DK36" s="144"/>
      <c r="DL36" s="144"/>
      <c r="DM36" s="144"/>
      <c r="DN36" s="144"/>
      <c r="DO36" s="144"/>
      <c r="DP36" s="144"/>
      <c r="DQ36" s="144"/>
      <c r="DR36" s="144"/>
      <c r="DS36" s="144"/>
      <c r="DT36" s="144"/>
      <c r="DU36" s="144"/>
      <c r="DV36" s="144"/>
      <c r="DW36" s="144"/>
      <c r="DX36" s="144"/>
      <c r="DY36" s="144"/>
      <c r="DZ36" s="144"/>
      <c r="EA36" s="144"/>
      <c r="EB36" s="144"/>
      <c r="EC36" s="144"/>
      <c r="ED36" s="144"/>
      <c r="EE36" s="144"/>
      <c r="EF36" s="144"/>
      <c r="EG36" s="144"/>
      <c r="EH36" s="144"/>
      <c r="EI36" s="144"/>
      <c r="EJ36" s="144"/>
      <c r="EK36" s="144"/>
      <c r="EL36" s="144"/>
      <c r="EM36" s="144"/>
      <c r="EN36" s="144"/>
      <c r="EO36" s="144"/>
      <c r="EP36" s="144"/>
      <c r="EQ36" s="144"/>
      <c r="ER36" s="144"/>
      <c r="ES36" s="144"/>
      <c r="ET36" s="144"/>
      <c r="EU36" s="144"/>
      <c r="EV36" s="144"/>
      <c r="EW36" s="144"/>
      <c r="EX36" s="144"/>
      <c r="EY36" s="144"/>
      <c r="EZ36" s="144"/>
      <c r="FA36" s="144"/>
      <c r="FB36" s="144"/>
      <c r="FC36" s="144"/>
      <c r="FD36" s="144"/>
      <c r="FE36" s="144"/>
      <c r="FF36" s="144"/>
      <c r="FG36" s="144"/>
      <c r="FH36" s="144"/>
      <c r="FI36" s="144"/>
      <c r="FJ36" s="144"/>
      <c r="FK36" s="144"/>
      <c r="FL36" s="144"/>
      <c r="FM36" s="144"/>
      <c r="FN36" s="144"/>
      <c r="FO36" s="144"/>
      <c r="FP36" s="144"/>
      <c r="FQ36" s="144"/>
      <c r="FR36" s="144"/>
      <c r="FS36" s="144"/>
      <c r="FT36" s="144"/>
      <c r="FU36" s="144"/>
      <c r="FV36" s="144"/>
      <c r="FW36" s="144"/>
      <c r="FX36" s="144"/>
      <c r="FY36" s="144"/>
      <c r="FZ36" s="144"/>
      <c r="GA36" s="144"/>
      <c r="GB36" s="144"/>
      <c r="GC36" s="144"/>
      <c r="GD36" s="144"/>
      <c r="GE36" s="144"/>
      <c r="GF36" s="144"/>
      <c r="GG36" s="144"/>
      <c r="GH36" s="144"/>
      <c r="GI36" s="144"/>
      <c r="GJ36" s="144"/>
      <c r="GK36" s="144"/>
      <c r="GL36" s="144"/>
      <c r="GM36" s="144"/>
      <c r="GN36" s="144"/>
    </row>
    <row r="37" spans="1:196" s="116" customFormat="1" x14ac:dyDescent="0.15">
      <c r="A37" s="115"/>
      <c r="O37" s="119"/>
      <c r="P37" s="119"/>
      <c r="R37" s="120"/>
      <c r="S37" s="174"/>
      <c r="T37" s="115"/>
      <c r="U37" s="122"/>
      <c r="V37" s="122"/>
      <c r="W37" s="144"/>
      <c r="X37" s="144"/>
      <c r="Y37" s="144"/>
      <c r="Z37" s="144"/>
      <c r="AA37" s="144"/>
      <c r="AB37" s="144"/>
      <c r="AC37" s="144"/>
      <c r="AD37" s="144"/>
      <c r="AE37" s="144"/>
      <c r="AF37" s="144"/>
      <c r="AG37" s="144"/>
      <c r="AH37" s="144"/>
      <c r="AI37" s="144"/>
      <c r="AJ37" s="144"/>
      <c r="AK37" s="144"/>
      <c r="AL37" s="144"/>
      <c r="AM37" s="144"/>
      <c r="AN37" s="144"/>
      <c r="AO37" s="144"/>
      <c r="AP37" s="144"/>
      <c r="AQ37" s="144"/>
      <c r="AR37" s="144"/>
      <c r="AS37" s="144"/>
      <c r="AT37" s="144"/>
      <c r="AU37" s="144"/>
      <c r="AV37" s="144"/>
      <c r="AW37" s="144"/>
      <c r="AX37" s="144"/>
      <c r="AY37" s="144"/>
      <c r="AZ37" s="144"/>
      <c r="BA37" s="144"/>
      <c r="BB37" s="144"/>
      <c r="BC37" s="144"/>
      <c r="BD37" s="144"/>
      <c r="BE37" s="144"/>
      <c r="BF37" s="144"/>
      <c r="BG37" s="144"/>
      <c r="BH37" s="144"/>
      <c r="BI37" s="144"/>
      <c r="BJ37" s="144"/>
      <c r="BK37" s="144"/>
      <c r="BL37" s="144"/>
      <c r="BM37" s="144"/>
      <c r="BN37" s="144"/>
      <c r="BO37" s="144"/>
      <c r="BP37" s="144"/>
      <c r="BQ37" s="144"/>
      <c r="BR37" s="144"/>
      <c r="BS37" s="144"/>
      <c r="BT37" s="144"/>
      <c r="BU37" s="144"/>
      <c r="BV37" s="144"/>
      <c r="BW37" s="144"/>
      <c r="BX37" s="144"/>
      <c r="BY37" s="144"/>
      <c r="BZ37" s="144"/>
      <c r="CA37" s="144"/>
      <c r="CB37" s="144"/>
      <c r="CC37" s="144"/>
      <c r="CD37" s="144"/>
      <c r="CE37" s="144"/>
      <c r="CF37" s="144"/>
      <c r="CG37" s="144"/>
      <c r="CH37" s="144"/>
      <c r="CI37" s="144"/>
      <c r="CJ37" s="144"/>
      <c r="CK37" s="144"/>
      <c r="CL37" s="144"/>
      <c r="CM37" s="144"/>
      <c r="CN37" s="144"/>
      <c r="CO37" s="144"/>
      <c r="CP37" s="144"/>
      <c r="CQ37" s="144"/>
      <c r="CR37" s="144"/>
      <c r="CS37" s="144"/>
      <c r="CT37" s="144"/>
      <c r="CU37" s="144"/>
      <c r="CV37" s="144"/>
      <c r="CW37" s="144"/>
      <c r="CX37" s="144"/>
      <c r="CY37" s="144"/>
      <c r="CZ37" s="144"/>
      <c r="DA37" s="144"/>
      <c r="DB37" s="144"/>
      <c r="DC37" s="144"/>
      <c r="DD37" s="144"/>
      <c r="DE37" s="144"/>
      <c r="DF37" s="144"/>
      <c r="DG37" s="144"/>
      <c r="DH37" s="144"/>
      <c r="DI37" s="144"/>
      <c r="DJ37" s="144"/>
      <c r="DK37" s="144"/>
      <c r="DL37" s="144"/>
      <c r="DM37" s="144"/>
      <c r="DN37" s="144"/>
      <c r="DO37" s="144"/>
      <c r="DP37" s="144"/>
      <c r="DQ37" s="144"/>
      <c r="DR37" s="144"/>
      <c r="DS37" s="144"/>
      <c r="DT37" s="144"/>
      <c r="DU37" s="144"/>
      <c r="DV37" s="144"/>
      <c r="DW37" s="144"/>
      <c r="DX37" s="144"/>
      <c r="DY37" s="144"/>
      <c r="DZ37" s="144"/>
      <c r="EA37" s="144"/>
      <c r="EB37" s="144"/>
      <c r="EC37" s="144"/>
      <c r="ED37" s="144"/>
      <c r="EE37" s="144"/>
      <c r="EF37" s="144"/>
      <c r="EG37" s="144"/>
      <c r="EH37" s="144"/>
      <c r="EI37" s="144"/>
      <c r="EJ37" s="144"/>
      <c r="EK37" s="144"/>
      <c r="EL37" s="144"/>
      <c r="EM37" s="144"/>
      <c r="EN37" s="144"/>
      <c r="EO37" s="144"/>
      <c r="EP37" s="144"/>
      <c r="EQ37" s="144"/>
      <c r="ER37" s="144"/>
      <c r="ES37" s="144"/>
      <c r="ET37" s="144"/>
      <c r="EU37" s="144"/>
      <c r="EV37" s="144"/>
      <c r="EW37" s="144"/>
      <c r="EX37" s="144"/>
      <c r="EY37" s="144"/>
      <c r="EZ37" s="144"/>
      <c r="FA37" s="144"/>
      <c r="FB37" s="144"/>
      <c r="FC37" s="144"/>
      <c r="FD37" s="144"/>
      <c r="FE37" s="144"/>
      <c r="FF37" s="144"/>
      <c r="FG37" s="144"/>
      <c r="FH37" s="144"/>
      <c r="FI37" s="144"/>
      <c r="FJ37" s="144"/>
      <c r="FK37" s="144"/>
      <c r="FL37" s="144"/>
      <c r="FM37" s="144"/>
      <c r="FN37" s="144"/>
      <c r="FO37" s="144"/>
      <c r="FP37" s="144"/>
      <c r="FQ37" s="144"/>
      <c r="FR37" s="144"/>
      <c r="FS37" s="144"/>
      <c r="FT37" s="144"/>
      <c r="FU37" s="144"/>
      <c r="FV37" s="144"/>
      <c r="FW37" s="144"/>
      <c r="FX37" s="144"/>
      <c r="FY37" s="144"/>
      <c r="FZ37" s="144"/>
      <c r="GA37" s="144"/>
      <c r="GB37" s="144"/>
      <c r="GC37" s="144"/>
      <c r="GD37" s="144"/>
      <c r="GE37" s="144"/>
      <c r="GF37" s="144"/>
      <c r="GG37" s="144"/>
      <c r="GH37" s="144"/>
      <c r="GI37" s="144"/>
      <c r="GJ37" s="144"/>
      <c r="GK37" s="144"/>
      <c r="GL37" s="144"/>
      <c r="GM37" s="144"/>
      <c r="GN37" s="144"/>
    </row>
    <row r="38" spans="1:196" s="116" customFormat="1" x14ac:dyDescent="0.15">
      <c r="A38" s="115"/>
      <c r="O38" s="119"/>
      <c r="P38" s="119"/>
      <c r="R38" s="120"/>
      <c r="S38" s="174"/>
      <c r="T38" s="115"/>
      <c r="U38" s="122"/>
      <c r="V38" s="122"/>
      <c r="W38" s="144"/>
      <c r="X38" s="144"/>
      <c r="Y38" s="144"/>
      <c r="Z38" s="144"/>
      <c r="AA38" s="144"/>
      <c r="AB38" s="144"/>
      <c r="AC38" s="144"/>
      <c r="AD38" s="144"/>
      <c r="AE38" s="144"/>
      <c r="AF38" s="144"/>
      <c r="AG38" s="144"/>
      <c r="AH38" s="144"/>
      <c r="AI38" s="144"/>
      <c r="AJ38" s="144"/>
      <c r="AK38" s="144"/>
      <c r="AL38" s="144"/>
      <c r="AM38" s="144"/>
      <c r="AN38" s="144"/>
      <c r="AO38" s="144"/>
      <c r="AP38" s="144"/>
      <c r="AQ38" s="144"/>
      <c r="AR38" s="144"/>
      <c r="AS38" s="144"/>
      <c r="AT38" s="144"/>
      <c r="AU38" s="144"/>
      <c r="AV38" s="144"/>
      <c r="AW38" s="144"/>
      <c r="AX38" s="144"/>
      <c r="AY38" s="144"/>
      <c r="AZ38" s="144"/>
      <c r="BA38" s="144"/>
      <c r="BB38" s="144"/>
      <c r="BC38" s="144"/>
      <c r="BD38" s="144"/>
      <c r="BE38" s="144"/>
      <c r="BF38" s="144"/>
      <c r="BG38" s="144"/>
      <c r="BH38" s="144"/>
      <c r="BI38" s="144"/>
      <c r="BJ38" s="144"/>
      <c r="BK38" s="144"/>
      <c r="BL38" s="144"/>
      <c r="BM38" s="144"/>
      <c r="BN38" s="144"/>
      <c r="BO38" s="144"/>
      <c r="BP38" s="144"/>
      <c r="BQ38" s="144"/>
      <c r="BR38" s="144"/>
      <c r="BS38" s="144"/>
      <c r="BT38" s="144"/>
      <c r="BU38" s="144"/>
      <c r="BV38" s="144"/>
      <c r="BW38" s="144"/>
      <c r="BX38" s="144"/>
      <c r="BY38" s="144"/>
      <c r="BZ38" s="144"/>
      <c r="CA38" s="144"/>
      <c r="CB38" s="144"/>
      <c r="CC38" s="144"/>
      <c r="CD38" s="144"/>
      <c r="CE38" s="144"/>
      <c r="CF38" s="144"/>
      <c r="CG38" s="144"/>
      <c r="CH38" s="144"/>
      <c r="CI38" s="144"/>
      <c r="CJ38" s="144"/>
      <c r="CK38" s="144"/>
      <c r="CL38" s="144"/>
      <c r="CM38" s="144"/>
      <c r="CN38" s="144"/>
      <c r="CO38" s="144"/>
      <c r="CP38" s="144"/>
      <c r="CQ38" s="144"/>
      <c r="CR38" s="144"/>
      <c r="CS38" s="144"/>
      <c r="CT38" s="144"/>
      <c r="CU38" s="144"/>
      <c r="CV38" s="144"/>
      <c r="CW38" s="144"/>
      <c r="CX38" s="144"/>
      <c r="CY38" s="144"/>
      <c r="CZ38" s="144"/>
      <c r="DA38" s="144"/>
      <c r="DB38" s="144"/>
      <c r="DC38" s="144"/>
      <c r="DD38" s="144"/>
      <c r="DE38" s="144"/>
      <c r="DF38" s="144"/>
      <c r="DG38" s="144"/>
      <c r="DH38" s="144"/>
      <c r="DI38" s="144"/>
      <c r="DJ38" s="144"/>
      <c r="DK38" s="144"/>
      <c r="DL38" s="144"/>
      <c r="DM38" s="144"/>
      <c r="DN38" s="144"/>
      <c r="DO38" s="144"/>
      <c r="DP38" s="144"/>
      <c r="DQ38" s="144"/>
      <c r="DR38" s="144"/>
      <c r="DS38" s="144"/>
      <c r="DT38" s="144"/>
      <c r="DU38" s="144"/>
      <c r="DV38" s="144"/>
      <c r="DW38" s="144"/>
      <c r="DX38" s="144"/>
      <c r="DY38" s="144"/>
      <c r="DZ38" s="144"/>
      <c r="EA38" s="144"/>
      <c r="EB38" s="144"/>
      <c r="EC38" s="144"/>
      <c r="ED38" s="144"/>
      <c r="EE38" s="144"/>
      <c r="EF38" s="144"/>
      <c r="EG38" s="144"/>
      <c r="EH38" s="144"/>
      <c r="EI38" s="144"/>
      <c r="EJ38" s="144"/>
      <c r="EK38" s="144"/>
      <c r="EL38" s="144"/>
      <c r="EM38" s="144"/>
      <c r="EN38" s="144"/>
      <c r="EO38" s="144"/>
      <c r="EP38" s="144"/>
      <c r="EQ38" s="144"/>
      <c r="ER38" s="144"/>
      <c r="ES38" s="144"/>
      <c r="ET38" s="144"/>
      <c r="EU38" s="144"/>
      <c r="EV38" s="144"/>
      <c r="EW38" s="144"/>
      <c r="EX38" s="144"/>
      <c r="EY38" s="144"/>
      <c r="EZ38" s="144"/>
      <c r="FA38" s="144"/>
      <c r="FB38" s="144"/>
      <c r="FC38" s="144"/>
      <c r="FD38" s="144"/>
      <c r="FE38" s="144"/>
      <c r="FF38" s="144"/>
      <c r="FG38" s="144"/>
      <c r="FH38" s="144"/>
      <c r="FI38" s="144"/>
      <c r="FJ38" s="144"/>
      <c r="FK38" s="144"/>
      <c r="FL38" s="144"/>
      <c r="FM38" s="144"/>
      <c r="FN38" s="144"/>
      <c r="FO38" s="144"/>
      <c r="FP38" s="144"/>
      <c r="FQ38" s="144"/>
      <c r="FR38" s="144"/>
      <c r="FS38" s="144"/>
      <c r="FT38" s="144"/>
      <c r="FU38" s="144"/>
      <c r="FV38" s="144"/>
      <c r="FW38" s="144"/>
      <c r="FX38" s="144"/>
      <c r="FY38" s="144"/>
      <c r="FZ38" s="144"/>
      <c r="GA38" s="144"/>
      <c r="GB38" s="144"/>
      <c r="GC38" s="144"/>
      <c r="GD38" s="144"/>
      <c r="GE38" s="144"/>
      <c r="GF38" s="144"/>
      <c r="GG38" s="144"/>
      <c r="GH38" s="144"/>
      <c r="GI38" s="144"/>
      <c r="GJ38" s="144"/>
      <c r="GK38" s="144"/>
      <c r="GL38" s="144"/>
      <c r="GM38" s="144"/>
      <c r="GN38" s="144"/>
    </row>
    <row r="39" spans="1:196" s="116" customFormat="1" x14ac:dyDescent="0.15">
      <c r="A39" s="115"/>
      <c r="O39" s="119"/>
      <c r="P39" s="119"/>
      <c r="R39" s="120"/>
      <c r="S39" s="174"/>
      <c r="T39" s="115"/>
      <c r="U39" s="122"/>
      <c r="V39" s="122"/>
      <c r="W39" s="144"/>
      <c r="X39" s="144"/>
      <c r="Y39" s="144"/>
      <c r="Z39" s="144"/>
      <c r="AA39" s="144"/>
      <c r="AB39" s="144"/>
      <c r="AC39" s="144"/>
      <c r="AD39" s="144"/>
      <c r="AE39" s="144"/>
      <c r="AF39" s="144"/>
      <c r="AG39" s="144"/>
      <c r="AH39" s="144"/>
      <c r="AI39" s="144"/>
      <c r="AJ39" s="144"/>
      <c r="AK39" s="144"/>
      <c r="AL39" s="144"/>
      <c r="AM39" s="144"/>
      <c r="AN39" s="144"/>
      <c r="AO39" s="144"/>
      <c r="AP39" s="144"/>
      <c r="AQ39" s="144"/>
      <c r="AR39" s="144"/>
      <c r="AS39" s="144"/>
      <c r="AT39" s="144"/>
      <c r="AU39" s="144"/>
      <c r="AV39" s="144"/>
      <c r="AW39" s="144"/>
      <c r="AX39" s="144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4"/>
      <c r="BP39" s="144"/>
      <c r="BQ39" s="144"/>
      <c r="BR39" s="144"/>
      <c r="BS39" s="144"/>
      <c r="BT39" s="144"/>
      <c r="BU39" s="144"/>
      <c r="BV39" s="144"/>
      <c r="BW39" s="144"/>
      <c r="BX39" s="144"/>
      <c r="BY39" s="144"/>
      <c r="BZ39" s="144"/>
      <c r="CA39" s="144"/>
      <c r="CB39" s="144"/>
      <c r="CC39" s="144"/>
      <c r="CD39" s="144"/>
      <c r="CE39" s="144"/>
      <c r="CF39" s="144"/>
      <c r="CG39" s="144"/>
      <c r="CH39" s="144"/>
      <c r="CI39" s="144"/>
      <c r="CJ39" s="144"/>
      <c r="CK39" s="144"/>
      <c r="CL39" s="144"/>
      <c r="CM39" s="144"/>
      <c r="CN39" s="144"/>
      <c r="CO39" s="144"/>
      <c r="CP39" s="144"/>
      <c r="CQ39" s="144"/>
      <c r="CR39" s="144"/>
      <c r="CS39" s="144"/>
      <c r="CT39" s="144"/>
      <c r="CU39" s="144"/>
      <c r="CV39" s="144"/>
      <c r="CW39" s="144"/>
      <c r="CX39" s="144"/>
      <c r="CY39" s="144"/>
      <c r="CZ39" s="144"/>
      <c r="DA39" s="144"/>
      <c r="DB39" s="144"/>
      <c r="DC39" s="144"/>
      <c r="DD39" s="144"/>
      <c r="DE39" s="144"/>
      <c r="DF39" s="144"/>
      <c r="DG39" s="144"/>
      <c r="DH39" s="144"/>
      <c r="DI39" s="144"/>
      <c r="DJ39" s="144"/>
      <c r="DK39" s="144"/>
      <c r="DL39" s="144"/>
      <c r="DM39" s="144"/>
      <c r="DN39" s="144"/>
      <c r="DO39" s="144"/>
      <c r="DP39" s="144"/>
      <c r="DQ39" s="144"/>
      <c r="DR39" s="144"/>
      <c r="DS39" s="144"/>
      <c r="DT39" s="144"/>
      <c r="DU39" s="144"/>
      <c r="DV39" s="144"/>
      <c r="DW39" s="144"/>
      <c r="DX39" s="144"/>
      <c r="DY39" s="144"/>
      <c r="DZ39" s="144"/>
      <c r="EA39" s="144"/>
      <c r="EB39" s="144"/>
      <c r="EC39" s="144"/>
      <c r="ED39" s="144"/>
      <c r="EE39" s="144"/>
      <c r="EF39" s="144"/>
      <c r="EG39" s="144"/>
      <c r="EH39" s="144"/>
      <c r="EI39" s="144"/>
      <c r="EJ39" s="144"/>
      <c r="EK39" s="144"/>
      <c r="EL39" s="144"/>
      <c r="EM39" s="144"/>
      <c r="EN39" s="144"/>
      <c r="EO39" s="144"/>
      <c r="EP39" s="144"/>
      <c r="EQ39" s="144"/>
      <c r="ER39" s="144"/>
      <c r="ES39" s="144"/>
      <c r="ET39" s="144"/>
      <c r="EU39" s="144"/>
      <c r="EV39" s="144"/>
      <c r="EW39" s="144"/>
      <c r="EX39" s="144"/>
      <c r="EY39" s="144"/>
      <c r="EZ39" s="144"/>
      <c r="FA39" s="144"/>
      <c r="FB39" s="144"/>
      <c r="FC39" s="144"/>
      <c r="FD39" s="144"/>
      <c r="FE39" s="144"/>
      <c r="FF39" s="144"/>
      <c r="FG39" s="144"/>
      <c r="FH39" s="144"/>
      <c r="FI39" s="144"/>
      <c r="FJ39" s="144"/>
      <c r="FK39" s="144"/>
      <c r="FL39" s="144"/>
      <c r="FM39" s="144"/>
      <c r="FN39" s="144"/>
      <c r="FO39" s="144"/>
      <c r="FP39" s="144"/>
      <c r="FQ39" s="144"/>
      <c r="FR39" s="144"/>
      <c r="FS39" s="144"/>
      <c r="FT39" s="144"/>
      <c r="FU39" s="144"/>
      <c r="FV39" s="144"/>
      <c r="FW39" s="144"/>
      <c r="FX39" s="144"/>
      <c r="FY39" s="144"/>
      <c r="FZ39" s="144"/>
      <c r="GA39" s="144"/>
      <c r="GB39" s="144"/>
      <c r="GC39" s="144"/>
      <c r="GD39" s="144"/>
      <c r="GE39" s="144"/>
      <c r="GF39" s="144"/>
      <c r="GG39" s="144"/>
      <c r="GH39" s="144"/>
      <c r="GI39" s="144"/>
      <c r="GJ39" s="144"/>
      <c r="GK39" s="144"/>
      <c r="GL39" s="144"/>
      <c r="GM39" s="144"/>
      <c r="GN39" s="144"/>
    </row>
    <row r="40" spans="1:196" s="116" customFormat="1" x14ac:dyDescent="0.15">
      <c r="A40" s="115"/>
      <c r="O40" s="119"/>
      <c r="P40" s="119"/>
      <c r="R40" s="120"/>
      <c r="S40" s="174"/>
      <c r="T40" s="115"/>
      <c r="U40" s="122"/>
      <c r="V40" s="122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  <c r="AJ40" s="144"/>
      <c r="AK40" s="144"/>
      <c r="AL40" s="144"/>
      <c r="AM40" s="144"/>
      <c r="AN40" s="144"/>
      <c r="AO40" s="144"/>
      <c r="AP40" s="144"/>
      <c r="AQ40" s="144"/>
      <c r="AR40" s="144"/>
      <c r="AS40" s="144"/>
      <c r="AT40" s="144"/>
      <c r="AU40" s="144"/>
      <c r="AV40" s="144"/>
      <c r="AW40" s="144"/>
      <c r="AX40" s="144"/>
      <c r="AY40" s="144"/>
      <c r="AZ40" s="144"/>
      <c r="BA40" s="144"/>
      <c r="BB40" s="144"/>
      <c r="BC40" s="144"/>
      <c r="BD40" s="144"/>
      <c r="BE40" s="144"/>
      <c r="BF40" s="144"/>
      <c r="BG40" s="144"/>
      <c r="BH40" s="144"/>
      <c r="BI40" s="144"/>
      <c r="BJ40" s="144"/>
      <c r="BK40" s="144"/>
      <c r="BL40" s="144"/>
      <c r="BM40" s="144"/>
      <c r="BN40" s="144"/>
      <c r="BO40" s="144"/>
      <c r="BP40" s="144"/>
      <c r="BQ40" s="144"/>
      <c r="BR40" s="144"/>
      <c r="BS40" s="144"/>
      <c r="BT40" s="144"/>
      <c r="BU40" s="144"/>
      <c r="BV40" s="144"/>
      <c r="BW40" s="144"/>
      <c r="BX40" s="144"/>
      <c r="BY40" s="144"/>
      <c r="BZ40" s="144"/>
      <c r="CA40" s="144"/>
      <c r="CB40" s="144"/>
      <c r="CC40" s="144"/>
      <c r="CD40" s="144"/>
      <c r="CE40" s="144"/>
      <c r="CF40" s="144"/>
      <c r="CG40" s="144"/>
      <c r="CH40" s="144"/>
      <c r="CI40" s="144"/>
      <c r="CJ40" s="144"/>
      <c r="CK40" s="144"/>
      <c r="CL40" s="144"/>
      <c r="CM40" s="144"/>
      <c r="CN40" s="144"/>
      <c r="CO40" s="144"/>
      <c r="CP40" s="144"/>
      <c r="CQ40" s="144"/>
      <c r="CR40" s="144"/>
      <c r="CS40" s="144"/>
      <c r="CT40" s="144"/>
      <c r="CU40" s="144"/>
      <c r="CV40" s="144"/>
      <c r="CW40" s="144"/>
      <c r="CX40" s="144"/>
      <c r="CY40" s="144"/>
      <c r="CZ40" s="144"/>
      <c r="DA40" s="144"/>
      <c r="DB40" s="144"/>
      <c r="DC40" s="144"/>
      <c r="DD40" s="144"/>
      <c r="DE40" s="144"/>
      <c r="DF40" s="144"/>
      <c r="DG40" s="144"/>
      <c r="DH40" s="144"/>
      <c r="DI40" s="144"/>
      <c r="DJ40" s="144"/>
      <c r="DK40" s="144"/>
      <c r="DL40" s="144"/>
      <c r="DM40" s="144"/>
      <c r="DN40" s="144"/>
      <c r="DO40" s="144"/>
      <c r="DP40" s="144"/>
      <c r="DQ40" s="144"/>
      <c r="DR40" s="144"/>
      <c r="DS40" s="144"/>
      <c r="DT40" s="144"/>
      <c r="DU40" s="144"/>
      <c r="DV40" s="144"/>
      <c r="DW40" s="144"/>
      <c r="DX40" s="144"/>
      <c r="DY40" s="144"/>
      <c r="DZ40" s="144"/>
      <c r="EA40" s="144"/>
      <c r="EB40" s="144"/>
      <c r="EC40" s="144"/>
      <c r="ED40" s="144"/>
      <c r="EE40" s="144"/>
      <c r="EF40" s="144"/>
      <c r="EG40" s="144"/>
      <c r="EH40" s="144"/>
      <c r="EI40" s="144"/>
      <c r="EJ40" s="144"/>
      <c r="EK40" s="144"/>
      <c r="EL40" s="144"/>
      <c r="EM40" s="144"/>
      <c r="EN40" s="144"/>
      <c r="EO40" s="144"/>
      <c r="EP40" s="144"/>
      <c r="EQ40" s="144"/>
      <c r="ER40" s="144"/>
      <c r="ES40" s="144"/>
      <c r="ET40" s="144"/>
      <c r="EU40" s="144"/>
      <c r="EV40" s="144"/>
      <c r="EW40" s="144"/>
      <c r="EX40" s="144"/>
      <c r="EY40" s="144"/>
      <c r="EZ40" s="144"/>
      <c r="FA40" s="144"/>
      <c r="FB40" s="144"/>
      <c r="FC40" s="144"/>
      <c r="FD40" s="144"/>
      <c r="FE40" s="144"/>
      <c r="FF40" s="144"/>
      <c r="FG40" s="144"/>
      <c r="FH40" s="144"/>
      <c r="FI40" s="144"/>
      <c r="FJ40" s="144"/>
      <c r="FK40" s="144"/>
      <c r="FL40" s="144"/>
      <c r="FM40" s="144"/>
      <c r="FN40" s="144"/>
      <c r="FO40" s="144"/>
      <c r="FP40" s="144"/>
      <c r="FQ40" s="144"/>
      <c r="FR40" s="144"/>
      <c r="FS40" s="144"/>
      <c r="FT40" s="144"/>
      <c r="FU40" s="144"/>
      <c r="FV40" s="144"/>
      <c r="FW40" s="144"/>
      <c r="FX40" s="144"/>
      <c r="FY40" s="144"/>
      <c r="FZ40" s="144"/>
      <c r="GA40" s="144"/>
      <c r="GB40" s="144"/>
      <c r="GC40" s="144"/>
      <c r="GD40" s="144"/>
      <c r="GE40" s="144"/>
      <c r="GF40" s="144"/>
      <c r="GG40" s="144"/>
      <c r="GH40" s="144"/>
      <c r="GI40" s="144"/>
      <c r="GJ40" s="144"/>
      <c r="GK40" s="144"/>
      <c r="GL40" s="144"/>
      <c r="GM40" s="144"/>
      <c r="GN40" s="144"/>
    </row>
    <row r="41" spans="1:196" s="116" customFormat="1" x14ac:dyDescent="0.15">
      <c r="A41" s="115"/>
      <c r="O41" s="119"/>
      <c r="P41" s="119"/>
      <c r="R41" s="120"/>
      <c r="S41" s="174"/>
      <c r="T41" s="115"/>
      <c r="U41" s="122"/>
      <c r="V41" s="122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  <c r="AJ41" s="144"/>
      <c r="AK41" s="144"/>
      <c r="AL41" s="144"/>
      <c r="AM41" s="144"/>
      <c r="AN41" s="144"/>
      <c r="AO41" s="144"/>
      <c r="AP41" s="144"/>
      <c r="AQ41" s="144"/>
      <c r="AR41" s="144"/>
      <c r="AS41" s="144"/>
      <c r="AT41" s="144"/>
      <c r="AU41" s="144"/>
      <c r="AV41" s="144"/>
      <c r="AW41" s="144"/>
      <c r="AX41" s="144"/>
      <c r="AY41" s="144"/>
      <c r="AZ41" s="144"/>
      <c r="BA41" s="144"/>
      <c r="BB41" s="144"/>
      <c r="BC41" s="144"/>
      <c r="BD41" s="144"/>
      <c r="BE41" s="144"/>
      <c r="BF41" s="144"/>
      <c r="BG41" s="144"/>
      <c r="BH41" s="144"/>
      <c r="BI41" s="144"/>
      <c r="BJ41" s="144"/>
      <c r="BK41" s="144"/>
      <c r="BL41" s="144"/>
      <c r="BM41" s="144"/>
      <c r="BN41" s="144"/>
      <c r="BO41" s="144"/>
      <c r="BP41" s="144"/>
      <c r="BQ41" s="144"/>
      <c r="BR41" s="144"/>
      <c r="BS41" s="144"/>
      <c r="BT41" s="144"/>
      <c r="BU41" s="144"/>
      <c r="BV41" s="144"/>
      <c r="BW41" s="144"/>
      <c r="BX41" s="144"/>
      <c r="BY41" s="144"/>
      <c r="BZ41" s="144"/>
      <c r="CA41" s="144"/>
      <c r="CB41" s="144"/>
      <c r="CC41" s="144"/>
      <c r="CD41" s="144"/>
      <c r="CE41" s="144"/>
      <c r="CF41" s="144"/>
      <c r="CG41" s="144"/>
      <c r="CH41" s="144"/>
      <c r="CI41" s="144"/>
      <c r="CJ41" s="144"/>
      <c r="CK41" s="144"/>
      <c r="CL41" s="144"/>
      <c r="CM41" s="144"/>
      <c r="CN41" s="144"/>
      <c r="CO41" s="144"/>
      <c r="CP41" s="144"/>
      <c r="CQ41" s="144"/>
      <c r="CR41" s="144"/>
      <c r="CS41" s="144"/>
      <c r="CT41" s="144"/>
      <c r="CU41" s="144"/>
      <c r="CV41" s="144"/>
      <c r="CW41" s="144"/>
      <c r="CX41" s="144"/>
      <c r="CY41" s="144"/>
      <c r="CZ41" s="144"/>
      <c r="DA41" s="144"/>
      <c r="DB41" s="144"/>
      <c r="DC41" s="144"/>
      <c r="DD41" s="144"/>
      <c r="DE41" s="144"/>
      <c r="DF41" s="144"/>
      <c r="DG41" s="144"/>
      <c r="DH41" s="144"/>
      <c r="DI41" s="144"/>
      <c r="DJ41" s="144"/>
      <c r="DK41" s="144"/>
      <c r="DL41" s="144"/>
      <c r="DM41" s="144"/>
      <c r="DN41" s="144"/>
      <c r="DO41" s="144"/>
      <c r="DP41" s="144"/>
      <c r="DQ41" s="144"/>
      <c r="DR41" s="144"/>
      <c r="DS41" s="144"/>
      <c r="DT41" s="144"/>
      <c r="DU41" s="144"/>
      <c r="DV41" s="144"/>
      <c r="DW41" s="144"/>
      <c r="DX41" s="144"/>
      <c r="DY41" s="144"/>
      <c r="DZ41" s="144"/>
      <c r="EA41" s="144"/>
      <c r="EB41" s="144"/>
      <c r="EC41" s="144"/>
      <c r="ED41" s="144"/>
      <c r="EE41" s="144"/>
      <c r="EF41" s="144"/>
      <c r="EG41" s="144"/>
      <c r="EH41" s="144"/>
      <c r="EI41" s="144"/>
      <c r="EJ41" s="144"/>
      <c r="EK41" s="144"/>
      <c r="EL41" s="144"/>
      <c r="EM41" s="144"/>
      <c r="EN41" s="144"/>
      <c r="EO41" s="144"/>
      <c r="EP41" s="144"/>
      <c r="EQ41" s="144"/>
      <c r="ER41" s="144"/>
      <c r="ES41" s="144"/>
      <c r="ET41" s="144"/>
      <c r="EU41" s="144"/>
      <c r="EV41" s="144"/>
      <c r="EW41" s="144"/>
      <c r="EX41" s="144"/>
      <c r="EY41" s="144"/>
      <c r="EZ41" s="144"/>
      <c r="FA41" s="144"/>
      <c r="FB41" s="144"/>
      <c r="FC41" s="144"/>
      <c r="FD41" s="144"/>
      <c r="FE41" s="144"/>
      <c r="FF41" s="144"/>
      <c r="FG41" s="144"/>
      <c r="FH41" s="144"/>
      <c r="FI41" s="144"/>
      <c r="FJ41" s="144"/>
      <c r="FK41" s="144"/>
      <c r="FL41" s="144"/>
      <c r="FM41" s="144"/>
      <c r="FN41" s="144"/>
      <c r="FO41" s="144"/>
      <c r="FP41" s="144"/>
      <c r="FQ41" s="144"/>
      <c r="FR41" s="144"/>
      <c r="FS41" s="144"/>
      <c r="FT41" s="144"/>
      <c r="FU41" s="144"/>
      <c r="FV41" s="144"/>
      <c r="FW41" s="144"/>
      <c r="FX41" s="144"/>
      <c r="FY41" s="144"/>
      <c r="FZ41" s="144"/>
      <c r="GA41" s="144"/>
      <c r="GB41" s="144"/>
      <c r="GC41" s="144"/>
      <c r="GD41" s="144"/>
      <c r="GE41" s="144"/>
      <c r="GF41" s="144"/>
      <c r="GG41" s="144"/>
      <c r="GH41" s="144"/>
      <c r="GI41" s="144"/>
      <c r="GJ41" s="144"/>
      <c r="GK41" s="144"/>
      <c r="GL41" s="144"/>
      <c r="GM41" s="144"/>
      <c r="GN41" s="144"/>
    </row>
    <row r="42" spans="1:196" s="116" customFormat="1" x14ac:dyDescent="0.15">
      <c r="A42" s="115"/>
      <c r="O42" s="119"/>
      <c r="P42" s="119"/>
      <c r="R42" s="120"/>
      <c r="S42" s="174"/>
      <c r="T42" s="115"/>
      <c r="U42" s="122"/>
      <c r="V42" s="122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4"/>
      <c r="AH42" s="144"/>
      <c r="AI42" s="144"/>
      <c r="AJ42" s="144"/>
      <c r="AK42" s="144"/>
      <c r="AL42" s="144"/>
      <c r="AM42" s="144"/>
      <c r="AN42" s="144"/>
      <c r="AO42" s="144"/>
      <c r="AP42" s="144"/>
      <c r="AQ42" s="144"/>
      <c r="AR42" s="144"/>
      <c r="AS42" s="144"/>
      <c r="AT42" s="144"/>
      <c r="AU42" s="144"/>
      <c r="AV42" s="144"/>
      <c r="AW42" s="144"/>
      <c r="AX42" s="144"/>
      <c r="AY42" s="144"/>
      <c r="AZ42" s="144"/>
      <c r="BA42" s="144"/>
      <c r="BB42" s="144"/>
      <c r="BC42" s="144"/>
      <c r="BD42" s="144"/>
      <c r="BE42" s="144"/>
      <c r="BF42" s="144"/>
      <c r="BG42" s="144"/>
      <c r="BH42" s="144"/>
      <c r="BI42" s="144"/>
      <c r="BJ42" s="144"/>
      <c r="BK42" s="144"/>
      <c r="BL42" s="144"/>
      <c r="BM42" s="144"/>
      <c r="BN42" s="144"/>
      <c r="BO42" s="144"/>
      <c r="BP42" s="144"/>
      <c r="BQ42" s="144"/>
      <c r="BR42" s="144"/>
      <c r="BS42" s="144"/>
      <c r="BT42" s="144"/>
      <c r="BU42" s="144"/>
      <c r="BV42" s="144"/>
      <c r="BW42" s="144"/>
      <c r="BX42" s="144"/>
      <c r="BY42" s="144"/>
      <c r="BZ42" s="144"/>
      <c r="CA42" s="144"/>
      <c r="CB42" s="144"/>
      <c r="CC42" s="144"/>
      <c r="CD42" s="144"/>
      <c r="CE42" s="144"/>
      <c r="CF42" s="144"/>
      <c r="CG42" s="144"/>
      <c r="CH42" s="144"/>
      <c r="CI42" s="144"/>
      <c r="CJ42" s="144"/>
      <c r="CK42" s="144"/>
      <c r="CL42" s="144"/>
      <c r="CM42" s="144"/>
      <c r="CN42" s="144"/>
      <c r="CO42" s="144"/>
      <c r="CP42" s="144"/>
      <c r="CQ42" s="144"/>
      <c r="CR42" s="144"/>
      <c r="CS42" s="144"/>
      <c r="CT42" s="144"/>
      <c r="CU42" s="144"/>
      <c r="CV42" s="144"/>
      <c r="CW42" s="144"/>
      <c r="CX42" s="144"/>
      <c r="CY42" s="144"/>
      <c r="CZ42" s="144"/>
      <c r="DA42" s="144"/>
      <c r="DB42" s="144"/>
      <c r="DC42" s="144"/>
      <c r="DD42" s="144"/>
      <c r="DE42" s="144"/>
      <c r="DF42" s="144"/>
      <c r="DG42" s="144"/>
      <c r="DH42" s="144"/>
      <c r="DI42" s="144"/>
      <c r="DJ42" s="144"/>
      <c r="DK42" s="144"/>
      <c r="DL42" s="144"/>
      <c r="DM42" s="144"/>
      <c r="DN42" s="144"/>
      <c r="DO42" s="144"/>
      <c r="DP42" s="144"/>
      <c r="DQ42" s="144"/>
      <c r="DR42" s="144"/>
      <c r="DS42" s="144"/>
      <c r="DT42" s="144"/>
      <c r="DU42" s="144"/>
      <c r="DV42" s="144"/>
      <c r="DW42" s="144"/>
      <c r="DX42" s="144"/>
      <c r="DY42" s="144"/>
      <c r="DZ42" s="144"/>
      <c r="EA42" s="144"/>
      <c r="EB42" s="144"/>
      <c r="EC42" s="144"/>
      <c r="ED42" s="144"/>
      <c r="EE42" s="144"/>
      <c r="EF42" s="144"/>
      <c r="EG42" s="144"/>
      <c r="EH42" s="144"/>
      <c r="EI42" s="144"/>
      <c r="EJ42" s="144"/>
      <c r="EK42" s="144"/>
      <c r="EL42" s="144"/>
      <c r="EM42" s="144"/>
      <c r="EN42" s="144"/>
      <c r="EO42" s="144"/>
      <c r="EP42" s="144"/>
      <c r="EQ42" s="144"/>
      <c r="ER42" s="144"/>
      <c r="ES42" s="144"/>
      <c r="ET42" s="144"/>
      <c r="EU42" s="144"/>
      <c r="EV42" s="144"/>
      <c r="EW42" s="144"/>
      <c r="EX42" s="144"/>
      <c r="EY42" s="144"/>
      <c r="EZ42" s="144"/>
      <c r="FA42" s="144"/>
      <c r="FB42" s="144"/>
      <c r="FC42" s="144"/>
      <c r="FD42" s="144"/>
      <c r="FE42" s="144"/>
      <c r="FF42" s="144"/>
      <c r="FG42" s="144"/>
      <c r="FH42" s="144"/>
      <c r="FI42" s="144"/>
      <c r="FJ42" s="144"/>
      <c r="FK42" s="144"/>
      <c r="FL42" s="144"/>
      <c r="FM42" s="144"/>
      <c r="FN42" s="144"/>
      <c r="FO42" s="144"/>
      <c r="FP42" s="144"/>
      <c r="FQ42" s="144"/>
      <c r="FR42" s="144"/>
      <c r="FS42" s="144"/>
      <c r="FT42" s="144"/>
      <c r="FU42" s="144"/>
      <c r="FV42" s="144"/>
      <c r="FW42" s="144"/>
      <c r="FX42" s="144"/>
      <c r="FY42" s="144"/>
      <c r="FZ42" s="144"/>
      <c r="GA42" s="144"/>
      <c r="GB42" s="144"/>
      <c r="GC42" s="144"/>
      <c r="GD42" s="144"/>
      <c r="GE42" s="144"/>
      <c r="GF42" s="144"/>
      <c r="GG42" s="144"/>
      <c r="GH42" s="144"/>
      <c r="GI42" s="144"/>
      <c r="GJ42" s="144"/>
      <c r="GK42" s="144"/>
      <c r="GL42" s="144"/>
      <c r="GM42" s="144"/>
      <c r="GN42" s="144"/>
    </row>
    <row r="43" spans="1:196" s="116" customFormat="1" x14ac:dyDescent="0.15">
      <c r="A43" s="115"/>
      <c r="O43" s="119"/>
      <c r="P43" s="119"/>
      <c r="R43" s="120"/>
      <c r="S43" s="174"/>
      <c r="T43" s="115"/>
      <c r="U43" s="122"/>
      <c r="V43" s="122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  <c r="AJ43" s="144"/>
      <c r="AK43" s="144"/>
      <c r="AL43" s="144"/>
      <c r="AM43" s="144"/>
      <c r="AN43" s="144"/>
      <c r="AO43" s="144"/>
      <c r="AP43" s="144"/>
      <c r="AQ43" s="144"/>
      <c r="AR43" s="144"/>
      <c r="AS43" s="144"/>
      <c r="AT43" s="144"/>
      <c r="AU43" s="144"/>
      <c r="AV43" s="144"/>
      <c r="AW43" s="144"/>
      <c r="AX43" s="144"/>
      <c r="AY43" s="144"/>
      <c r="AZ43" s="144"/>
      <c r="BA43" s="144"/>
      <c r="BB43" s="144"/>
      <c r="BC43" s="144"/>
      <c r="BD43" s="144"/>
      <c r="BE43" s="144"/>
      <c r="BF43" s="144"/>
      <c r="BG43" s="144"/>
      <c r="BH43" s="144"/>
      <c r="BI43" s="144"/>
      <c r="BJ43" s="144"/>
      <c r="BK43" s="144"/>
      <c r="BL43" s="144"/>
      <c r="BM43" s="144"/>
      <c r="BN43" s="144"/>
      <c r="BO43" s="144"/>
      <c r="BP43" s="144"/>
      <c r="BQ43" s="144"/>
      <c r="BR43" s="144"/>
      <c r="BS43" s="144"/>
      <c r="BT43" s="144"/>
      <c r="BU43" s="144"/>
      <c r="BV43" s="144"/>
      <c r="BW43" s="144"/>
      <c r="BX43" s="144"/>
      <c r="BY43" s="144"/>
      <c r="BZ43" s="144"/>
      <c r="CA43" s="144"/>
      <c r="CB43" s="144"/>
      <c r="CC43" s="144"/>
      <c r="CD43" s="144"/>
      <c r="CE43" s="144"/>
      <c r="CF43" s="144"/>
      <c r="CG43" s="144"/>
      <c r="CH43" s="144"/>
      <c r="CI43" s="144"/>
      <c r="CJ43" s="144"/>
      <c r="CK43" s="144"/>
      <c r="CL43" s="144"/>
      <c r="CM43" s="144"/>
      <c r="CN43" s="144"/>
      <c r="CO43" s="144"/>
      <c r="CP43" s="144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144"/>
      <c r="DJ43" s="144"/>
      <c r="DK43" s="144"/>
      <c r="DL43" s="144"/>
      <c r="DM43" s="144"/>
      <c r="DN43" s="144"/>
      <c r="DO43" s="144"/>
      <c r="DP43" s="144"/>
      <c r="DQ43" s="144"/>
      <c r="DR43" s="144"/>
      <c r="DS43" s="144"/>
      <c r="DT43" s="144"/>
      <c r="DU43" s="144"/>
      <c r="DV43" s="144"/>
      <c r="DW43" s="144"/>
      <c r="DX43" s="144"/>
      <c r="DY43" s="144"/>
      <c r="DZ43" s="144"/>
      <c r="EA43" s="144"/>
      <c r="EB43" s="144"/>
      <c r="EC43" s="144"/>
      <c r="ED43" s="144"/>
      <c r="EE43" s="144"/>
      <c r="EF43" s="144"/>
      <c r="EG43" s="144"/>
      <c r="EH43" s="144"/>
      <c r="EI43" s="144"/>
      <c r="EJ43" s="144"/>
      <c r="EK43" s="144"/>
      <c r="EL43" s="144"/>
      <c r="EM43" s="144"/>
      <c r="EN43" s="144"/>
      <c r="EO43" s="144"/>
      <c r="EP43" s="144"/>
      <c r="EQ43" s="144"/>
      <c r="ER43" s="144"/>
      <c r="ES43" s="144"/>
      <c r="ET43" s="144"/>
      <c r="EU43" s="144"/>
      <c r="EV43" s="144"/>
      <c r="EW43" s="144"/>
      <c r="EX43" s="144"/>
      <c r="EY43" s="144"/>
      <c r="EZ43" s="144"/>
      <c r="FA43" s="144"/>
      <c r="FB43" s="144"/>
      <c r="FC43" s="144"/>
      <c r="FD43" s="144"/>
      <c r="FE43" s="144"/>
      <c r="FF43" s="144"/>
      <c r="FG43" s="144"/>
      <c r="FH43" s="144"/>
      <c r="FI43" s="144"/>
      <c r="FJ43" s="144"/>
      <c r="FK43" s="144"/>
      <c r="FL43" s="144"/>
      <c r="FM43" s="144"/>
      <c r="FN43" s="144"/>
      <c r="FO43" s="144"/>
      <c r="FP43" s="144"/>
      <c r="FQ43" s="144"/>
      <c r="FR43" s="144"/>
      <c r="FS43" s="144"/>
      <c r="FT43" s="144"/>
      <c r="FU43" s="144"/>
      <c r="FV43" s="144"/>
      <c r="FW43" s="144"/>
      <c r="FX43" s="144"/>
      <c r="FY43" s="144"/>
      <c r="FZ43" s="144"/>
      <c r="GA43" s="144"/>
      <c r="GB43" s="144"/>
      <c r="GC43" s="144"/>
      <c r="GD43" s="144"/>
      <c r="GE43" s="144"/>
      <c r="GF43" s="144"/>
      <c r="GG43" s="144"/>
      <c r="GH43" s="144"/>
      <c r="GI43" s="144"/>
      <c r="GJ43" s="144"/>
      <c r="GK43" s="144"/>
      <c r="GL43" s="144"/>
      <c r="GM43" s="144"/>
      <c r="GN43" s="144"/>
    </row>
    <row r="44" spans="1:196" s="116" customFormat="1" x14ac:dyDescent="0.15">
      <c r="A44" s="115"/>
      <c r="O44" s="119"/>
      <c r="P44" s="119"/>
      <c r="R44" s="120"/>
      <c r="S44" s="174"/>
      <c r="T44" s="115"/>
      <c r="U44" s="122"/>
      <c r="V44" s="122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  <c r="AJ44" s="144"/>
      <c r="AK44" s="144"/>
      <c r="AL44" s="144"/>
      <c r="AM44" s="144"/>
      <c r="AN44" s="144"/>
      <c r="AO44" s="144"/>
      <c r="AP44" s="144"/>
      <c r="AQ44" s="144"/>
      <c r="AR44" s="144"/>
      <c r="AS44" s="144"/>
      <c r="AT44" s="144"/>
      <c r="AU44" s="144"/>
      <c r="AV44" s="144"/>
      <c r="AW44" s="144"/>
      <c r="AX44" s="144"/>
      <c r="AY44" s="144"/>
      <c r="AZ44" s="144"/>
      <c r="BA44" s="144"/>
      <c r="BB44" s="144"/>
      <c r="BC44" s="144"/>
      <c r="BD44" s="144"/>
      <c r="BE44" s="144"/>
      <c r="BF44" s="144"/>
      <c r="BG44" s="144"/>
      <c r="BH44" s="144"/>
      <c r="BI44" s="144"/>
      <c r="BJ44" s="144"/>
      <c r="BK44" s="144"/>
      <c r="BL44" s="144"/>
      <c r="BM44" s="144"/>
      <c r="BN44" s="144"/>
      <c r="BO44" s="144"/>
      <c r="BP44" s="144"/>
      <c r="BQ44" s="144"/>
      <c r="BR44" s="144"/>
      <c r="BS44" s="144"/>
      <c r="BT44" s="144"/>
      <c r="BU44" s="144"/>
      <c r="BV44" s="144"/>
      <c r="BW44" s="144"/>
      <c r="BX44" s="144"/>
      <c r="BY44" s="144"/>
      <c r="BZ44" s="144"/>
      <c r="CA44" s="144"/>
      <c r="CB44" s="144"/>
      <c r="CC44" s="144"/>
      <c r="CD44" s="144"/>
      <c r="CE44" s="144"/>
      <c r="CF44" s="144"/>
      <c r="CG44" s="144"/>
      <c r="CH44" s="144"/>
      <c r="CI44" s="144"/>
      <c r="CJ44" s="144"/>
      <c r="CK44" s="144"/>
      <c r="CL44" s="144"/>
      <c r="CM44" s="144"/>
      <c r="CN44" s="144"/>
      <c r="CO44" s="144"/>
      <c r="CP44" s="144"/>
      <c r="CQ44" s="144"/>
      <c r="CR44" s="144"/>
      <c r="CS44" s="144"/>
      <c r="CT44" s="144"/>
      <c r="CU44" s="144"/>
      <c r="CV44" s="144"/>
      <c r="CW44" s="144"/>
      <c r="CX44" s="144"/>
      <c r="CY44" s="144"/>
      <c r="CZ44" s="144"/>
      <c r="DA44" s="144"/>
      <c r="DB44" s="144"/>
      <c r="DC44" s="144"/>
      <c r="DD44" s="144"/>
      <c r="DE44" s="144"/>
      <c r="DF44" s="144"/>
      <c r="DG44" s="144"/>
      <c r="DH44" s="144"/>
      <c r="DI44" s="144"/>
      <c r="DJ44" s="144"/>
      <c r="DK44" s="144"/>
      <c r="DL44" s="144"/>
      <c r="DM44" s="144"/>
      <c r="DN44" s="144"/>
      <c r="DO44" s="144"/>
      <c r="DP44" s="144"/>
      <c r="DQ44" s="144"/>
      <c r="DR44" s="144"/>
      <c r="DS44" s="144"/>
      <c r="DT44" s="144"/>
      <c r="DU44" s="144"/>
      <c r="DV44" s="144"/>
      <c r="DW44" s="144"/>
      <c r="DX44" s="144"/>
      <c r="DY44" s="144"/>
      <c r="DZ44" s="144"/>
      <c r="EA44" s="144"/>
      <c r="EB44" s="144"/>
      <c r="EC44" s="144"/>
      <c r="ED44" s="144"/>
      <c r="EE44" s="144"/>
      <c r="EF44" s="144"/>
      <c r="EG44" s="144"/>
      <c r="EH44" s="144"/>
      <c r="EI44" s="144"/>
      <c r="EJ44" s="144"/>
      <c r="EK44" s="144"/>
      <c r="EL44" s="144"/>
      <c r="EM44" s="144"/>
      <c r="EN44" s="144"/>
      <c r="EO44" s="144"/>
      <c r="EP44" s="144"/>
      <c r="EQ44" s="144"/>
      <c r="ER44" s="144"/>
      <c r="ES44" s="144"/>
      <c r="ET44" s="144"/>
      <c r="EU44" s="144"/>
      <c r="EV44" s="144"/>
      <c r="EW44" s="144"/>
      <c r="EX44" s="144"/>
      <c r="EY44" s="144"/>
      <c r="EZ44" s="144"/>
      <c r="FA44" s="144"/>
      <c r="FB44" s="144"/>
      <c r="FC44" s="144"/>
      <c r="FD44" s="144"/>
      <c r="FE44" s="144"/>
      <c r="FF44" s="144"/>
      <c r="FG44" s="144"/>
      <c r="FH44" s="144"/>
      <c r="FI44" s="144"/>
      <c r="FJ44" s="144"/>
      <c r="FK44" s="144"/>
      <c r="FL44" s="144"/>
      <c r="FM44" s="144"/>
      <c r="FN44" s="144"/>
      <c r="FO44" s="144"/>
      <c r="FP44" s="144"/>
      <c r="FQ44" s="144"/>
      <c r="FR44" s="144"/>
      <c r="FS44" s="144"/>
      <c r="FT44" s="144"/>
      <c r="FU44" s="144"/>
      <c r="FV44" s="144"/>
      <c r="FW44" s="144"/>
      <c r="FX44" s="144"/>
      <c r="FY44" s="144"/>
      <c r="FZ44" s="144"/>
      <c r="GA44" s="144"/>
      <c r="GB44" s="144"/>
      <c r="GC44" s="144"/>
      <c r="GD44" s="144"/>
      <c r="GE44" s="144"/>
      <c r="GF44" s="144"/>
      <c r="GG44" s="144"/>
      <c r="GH44" s="144"/>
      <c r="GI44" s="144"/>
      <c r="GJ44" s="144"/>
      <c r="GK44" s="144"/>
      <c r="GL44" s="144"/>
      <c r="GM44" s="144"/>
      <c r="GN44" s="144"/>
    </row>
    <row r="45" spans="1:196" s="116" customFormat="1" x14ac:dyDescent="0.15">
      <c r="A45" s="115"/>
      <c r="O45" s="119"/>
      <c r="P45" s="119"/>
      <c r="R45" s="120"/>
      <c r="S45" s="174"/>
      <c r="T45" s="175"/>
      <c r="U45" s="122"/>
      <c r="V45" s="122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  <c r="AJ45" s="144"/>
      <c r="AK45" s="144"/>
      <c r="AL45" s="144"/>
      <c r="AM45" s="144"/>
      <c r="AN45" s="144"/>
      <c r="AO45" s="144"/>
      <c r="AP45" s="144"/>
      <c r="AQ45" s="144"/>
      <c r="AR45" s="144"/>
      <c r="AS45" s="144"/>
      <c r="AT45" s="144"/>
      <c r="AU45" s="144"/>
      <c r="AV45" s="144"/>
      <c r="AW45" s="144"/>
      <c r="AX45" s="144"/>
      <c r="AY45" s="144"/>
      <c r="AZ45" s="144"/>
      <c r="BA45" s="144"/>
      <c r="BB45" s="144"/>
      <c r="BC45" s="144"/>
      <c r="BD45" s="144"/>
      <c r="BE45" s="144"/>
      <c r="BF45" s="144"/>
      <c r="BG45" s="144"/>
      <c r="BH45" s="144"/>
      <c r="BI45" s="144"/>
      <c r="BJ45" s="144"/>
      <c r="BK45" s="144"/>
      <c r="BL45" s="144"/>
      <c r="BM45" s="144"/>
      <c r="BN45" s="144"/>
      <c r="BO45" s="144"/>
      <c r="BP45" s="144"/>
      <c r="BQ45" s="144"/>
      <c r="BR45" s="144"/>
      <c r="BS45" s="144"/>
      <c r="BT45" s="144"/>
      <c r="BU45" s="144"/>
      <c r="BV45" s="144"/>
      <c r="BW45" s="144"/>
      <c r="BX45" s="144"/>
      <c r="BY45" s="144"/>
      <c r="BZ45" s="144"/>
      <c r="CA45" s="144"/>
      <c r="CB45" s="144"/>
      <c r="CC45" s="144"/>
      <c r="CD45" s="144"/>
      <c r="CE45" s="144"/>
      <c r="CF45" s="144"/>
      <c r="CG45" s="144"/>
      <c r="CH45" s="144"/>
      <c r="CI45" s="144"/>
      <c r="CJ45" s="144"/>
      <c r="CK45" s="144"/>
      <c r="CL45" s="144"/>
      <c r="CM45" s="144"/>
      <c r="CN45" s="144"/>
      <c r="CO45" s="144"/>
      <c r="CP45" s="144"/>
      <c r="CQ45" s="144"/>
      <c r="CR45" s="144"/>
      <c r="CS45" s="144"/>
      <c r="CT45" s="144"/>
      <c r="CU45" s="144"/>
      <c r="CV45" s="144"/>
      <c r="CW45" s="144"/>
      <c r="CX45" s="144"/>
      <c r="CY45" s="144"/>
      <c r="CZ45" s="144"/>
      <c r="DA45" s="144"/>
      <c r="DB45" s="144"/>
      <c r="DC45" s="144"/>
      <c r="DD45" s="144"/>
      <c r="DE45" s="144"/>
      <c r="DF45" s="144"/>
      <c r="DG45" s="144"/>
      <c r="DH45" s="144"/>
      <c r="DI45" s="144"/>
      <c r="DJ45" s="144"/>
      <c r="DK45" s="144"/>
      <c r="DL45" s="144"/>
      <c r="DM45" s="144"/>
      <c r="DN45" s="144"/>
      <c r="DO45" s="144"/>
      <c r="DP45" s="144"/>
      <c r="DQ45" s="144"/>
      <c r="DR45" s="144"/>
      <c r="DS45" s="144"/>
      <c r="DT45" s="144"/>
      <c r="DU45" s="144"/>
      <c r="DV45" s="144"/>
      <c r="DW45" s="144"/>
      <c r="DX45" s="144"/>
      <c r="DY45" s="144"/>
      <c r="DZ45" s="144"/>
      <c r="EA45" s="144"/>
      <c r="EB45" s="144"/>
      <c r="EC45" s="144"/>
      <c r="ED45" s="144"/>
      <c r="EE45" s="144"/>
      <c r="EF45" s="144"/>
      <c r="EG45" s="144"/>
      <c r="EH45" s="144"/>
      <c r="EI45" s="144"/>
      <c r="EJ45" s="144"/>
      <c r="EK45" s="144"/>
      <c r="EL45" s="144"/>
      <c r="EM45" s="144"/>
      <c r="EN45" s="144"/>
      <c r="EO45" s="144"/>
      <c r="EP45" s="144"/>
      <c r="EQ45" s="144"/>
      <c r="ER45" s="144"/>
      <c r="ES45" s="144"/>
      <c r="ET45" s="144"/>
      <c r="EU45" s="144"/>
      <c r="EV45" s="144"/>
      <c r="EW45" s="144"/>
      <c r="EX45" s="144"/>
      <c r="EY45" s="144"/>
      <c r="EZ45" s="144"/>
      <c r="FA45" s="144"/>
      <c r="FB45" s="144"/>
      <c r="FC45" s="144"/>
      <c r="FD45" s="144"/>
      <c r="FE45" s="144"/>
      <c r="FF45" s="144"/>
      <c r="FG45" s="144"/>
      <c r="FH45" s="144"/>
      <c r="FI45" s="144"/>
      <c r="FJ45" s="144"/>
      <c r="FK45" s="144"/>
      <c r="FL45" s="144"/>
      <c r="FM45" s="144"/>
      <c r="FN45" s="144"/>
      <c r="FO45" s="144"/>
      <c r="FP45" s="144"/>
      <c r="FQ45" s="144"/>
      <c r="FR45" s="144"/>
      <c r="FS45" s="144"/>
      <c r="FT45" s="144"/>
      <c r="FU45" s="144"/>
      <c r="FV45" s="144"/>
      <c r="FW45" s="144"/>
      <c r="FX45" s="144"/>
      <c r="FY45" s="144"/>
      <c r="FZ45" s="144"/>
      <c r="GA45" s="144"/>
      <c r="GB45" s="144"/>
      <c r="GC45" s="144"/>
      <c r="GD45" s="144"/>
      <c r="GE45" s="144"/>
      <c r="GF45" s="144"/>
      <c r="GG45" s="144"/>
      <c r="GH45" s="144"/>
      <c r="GI45" s="144"/>
      <c r="GJ45" s="144"/>
      <c r="GK45" s="144"/>
      <c r="GL45" s="144"/>
      <c r="GM45" s="144"/>
      <c r="GN45" s="144"/>
    </row>
    <row r="46" spans="1:196" s="116" customFormat="1" x14ac:dyDescent="0.15">
      <c r="A46" s="115"/>
      <c r="O46" s="119"/>
      <c r="P46" s="119"/>
      <c r="R46" s="120"/>
      <c r="S46" s="174"/>
      <c r="T46" s="115"/>
      <c r="U46" s="122"/>
      <c r="V46" s="122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144"/>
      <c r="AH46" s="144"/>
      <c r="AI46" s="144"/>
      <c r="AJ46" s="144"/>
      <c r="AK46" s="144"/>
      <c r="AL46" s="144"/>
      <c r="AM46" s="144"/>
      <c r="AN46" s="144"/>
      <c r="AO46" s="144"/>
      <c r="AP46" s="144"/>
      <c r="AQ46" s="144"/>
      <c r="AR46" s="144"/>
      <c r="AS46" s="144"/>
      <c r="AT46" s="144"/>
      <c r="AU46" s="144"/>
      <c r="AV46" s="144"/>
      <c r="AW46" s="144"/>
      <c r="AX46" s="144"/>
      <c r="AY46" s="144"/>
      <c r="AZ46" s="144"/>
      <c r="BA46" s="144"/>
      <c r="BB46" s="144"/>
      <c r="BC46" s="144"/>
      <c r="BD46" s="144"/>
      <c r="BE46" s="144"/>
      <c r="BF46" s="144"/>
      <c r="BG46" s="144"/>
      <c r="BH46" s="144"/>
      <c r="BI46" s="144"/>
      <c r="BJ46" s="144"/>
      <c r="BK46" s="144"/>
      <c r="BL46" s="144"/>
      <c r="BM46" s="144"/>
      <c r="BN46" s="144"/>
      <c r="BO46" s="144"/>
      <c r="BP46" s="144"/>
      <c r="BQ46" s="144"/>
      <c r="BR46" s="144"/>
      <c r="BS46" s="144"/>
      <c r="BT46" s="144"/>
      <c r="BU46" s="144"/>
      <c r="BV46" s="144"/>
      <c r="BW46" s="144"/>
      <c r="BX46" s="144"/>
      <c r="BY46" s="144"/>
      <c r="BZ46" s="144"/>
      <c r="CA46" s="144"/>
      <c r="CB46" s="144"/>
      <c r="CC46" s="144"/>
      <c r="CD46" s="144"/>
      <c r="CE46" s="144"/>
      <c r="CF46" s="144"/>
      <c r="CG46" s="144"/>
      <c r="CH46" s="144"/>
      <c r="CI46" s="144"/>
      <c r="CJ46" s="144"/>
      <c r="CK46" s="144"/>
      <c r="CL46" s="144"/>
      <c r="CM46" s="144"/>
      <c r="CN46" s="144"/>
      <c r="CO46" s="144"/>
      <c r="CP46" s="144"/>
      <c r="CQ46" s="144"/>
      <c r="CR46" s="144"/>
      <c r="CS46" s="144"/>
      <c r="CT46" s="144"/>
      <c r="CU46" s="144"/>
      <c r="CV46" s="144"/>
      <c r="CW46" s="144"/>
      <c r="CX46" s="144"/>
      <c r="CY46" s="144"/>
      <c r="CZ46" s="144"/>
      <c r="DA46" s="144"/>
      <c r="DB46" s="144"/>
      <c r="DC46" s="144"/>
      <c r="DD46" s="144"/>
      <c r="DE46" s="144"/>
      <c r="DF46" s="144"/>
      <c r="DG46" s="144"/>
      <c r="DH46" s="144"/>
      <c r="DI46" s="144"/>
      <c r="DJ46" s="144"/>
      <c r="DK46" s="144"/>
      <c r="DL46" s="144"/>
      <c r="DM46" s="144"/>
      <c r="DN46" s="144"/>
      <c r="DO46" s="144"/>
      <c r="DP46" s="144"/>
      <c r="DQ46" s="144"/>
      <c r="DR46" s="144"/>
      <c r="DS46" s="144"/>
      <c r="DT46" s="144"/>
      <c r="DU46" s="144"/>
      <c r="DV46" s="144"/>
      <c r="DW46" s="144"/>
      <c r="DX46" s="144"/>
      <c r="DY46" s="144"/>
      <c r="DZ46" s="144"/>
      <c r="EA46" s="144"/>
      <c r="EB46" s="144"/>
      <c r="EC46" s="144"/>
      <c r="ED46" s="144"/>
      <c r="EE46" s="144"/>
      <c r="EF46" s="144"/>
      <c r="EG46" s="144"/>
      <c r="EH46" s="144"/>
      <c r="EI46" s="144"/>
      <c r="EJ46" s="144"/>
      <c r="EK46" s="144"/>
      <c r="EL46" s="144"/>
      <c r="EM46" s="144"/>
      <c r="EN46" s="144"/>
      <c r="EO46" s="144"/>
      <c r="EP46" s="144"/>
      <c r="EQ46" s="144"/>
      <c r="ER46" s="144"/>
      <c r="ES46" s="144"/>
      <c r="ET46" s="144"/>
      <c r="EU46" s="144"/>
      <c r="EV46" s="144"/>
      <c r="EW46" s="144"/>
      <c r="EX46" s="144"/>
      <c r="EY46" s="144"/>
      <c r="EZ46" s="144"/>
      <c r="FA46" s="144"/>
      <c r="FB46" s="144"/>
      <c r="FC46" s="144"/>
      <c r="FD46" s="144"/>
      <c r="FE46" s="144"/>
      <c r="FF46" s="144"/>
      <c r="FG46" s="144"/>
      <c r="FH46" s="144"/>
      <c r="FI46" s="144"/>
      <c r="FJ46" s="144"/>
      <c r="FK46" s="144"/>
      <c r="FL46" s="144"/>
      <c r="FM46" s="144"/>
      <c r="FN46" s="144"/>
      <c r="FO46" s="144"/>
      <c r="FP46" s="144"/>
      <c r="FQ46" s="144"/>
      <c r="FR46" s="144"/>
      <c r="FS46" s="144"/>
      <c r="FT46" s="144"/>
      <c r="FU46" s="144"/>
      <c r="FV46" s="144"/>
      <c r="FW46" s="144"/>
      <c r="FX46" s="144"/>
      <c r="FY46" s="144"/>
      <c r="FZ46" s="144"/>
      <c r="GA46" s="144"/>
      <c r="GB46" s="144"/>
      <c r="GC46" s="144"/>
      <c r="GD46" s="144"/>
      <c r="GE46" s="144"/>
      <c r="GF46" s="144"/>
      <c r="GG46" s="144"/>
      <c r="GH46" s="144"/>
      <c r="GI46" s="144"/>
      <c r="GJ46" s="144"/>
      <c r="GK46" s="144"/>
      <c r="GL46" s="144"/>
      <c r="GM46" s="144"/>
      <c r="GN46" s="144"/>
    </row>
    <row r="47" spans="1:196" s="116" customFormat="1" x14ac:dyDescent="0.15">
      <c r="A47" s="115"/>
      <c r="O47" s="119"/>
      <c r="P47" s="119"/>
      <c r="R47" s="120"/>
      <c r="S47" s="174"/>
      <c r="T47" s="115"/>
      <c r="U47" s="122"/>
      <c r="V47" s="122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44"/>
      <c r="AJ47" s="144"/>
      <c r="AK47" s="144"/>
      <c r="AL47" s="144"/>
      <c r="AM47" s="144"/>
      <c r="AN47" s="144"/>
      <c r="AO47" s="144"/>
      <c r="AP47" s="144"/>
      <c r="AQ47" s="144"/>
      <c r="AR47" s="144"/>
      <c r="AS47" s="144"/>
      <c r="AT47" s="144"/>
      <c r="AU47" s="144"/>
      <c r="AV47" s="144"/>
      <c r="AW47" s="144"/>
      <c r="AX47" s="144"/>
      <c r="AY47" s="144"/>
      <c r="AZ47" s="144"/>
      <c r="BA47" s="144"/>
      <c r="BB47" s="144"/>
      <c r="BC47" s="144"/>
      <c r="BD47" s="144"/>
      <c r="BE47" s="144"/>
      <c r="BF47" s="144"/>
      <c r="BG47" s="144"/>
      <c r="BH47" s="144"/>
      <c r="BI47" s="144"/>
      <c r="BJ47" s="144"/>
      <c r="BK47" s="144"/>
      <c r="BL47" s="144"/>
      <c r="BM47" s="144"/>
      <c r="BN47" s="144"/>
      <c r="BO47" s="144"/>
      <c r="BP47" s="144"/>
      <c r="BQ47" s="144"/>
      <c r="BR47" s="144"/>
      <c r="BS47" s="144"/>
      <c r="BT47" s="144"/>
      <c r="BU47" s="144"/>
      <c r="BV47" s="144"/>
      <c r="BW47" s="144"/>
      <c r="BX47" s="144"/>
      <c r="BY47" s="144"/>
      <c r="BZ47" s="144"/>
      <c r="CA47" s="144"/>
      <c r="CB47" s="144"/>
      <c r="CC47" s="144"/>
      <c r="CD47" s="144"/>
      <c r="CE47" s="144"/>
      <c r="CF47" s="144"/>
      <c r="CG47" s="144"/>
      <c r="CH47" s="144"/>
      <c r="CI47" s="144"/>
      <c r="CJ47" s="144"/>
      <c r="CK47" s="144"/>
      <c r="CL47" s="144"/>
      <c r="CM47" s="144"/>
      <c r="CN47" s="144"/>
      <c r="CO47" s="144"/>
      <c r="CP47" s="144"/>
      <c r="CQ47" s="144"/>
      <c r="CR47" s="144"/>
      <c r="CS47" s="144"/>
      <c r="CT47" s="144"/>
      <c r="CU47" s="144"/>
      <c r="CV47" s="144"/>
      <c r="CW47" s="144"/>
      <c r="CX47" s="144"/>
      <c r="CY47" s="144"/>
      <c r="CZ47" s="144"/>
      <c r="DA47" s="144"/>
      <c r="DB47" s="144"/>
      <c r="DC47" s="144"/>
      <c r="DD47" s="144"/>
      <c r="DE47" s="144"/>
      <c r="DF47" s="144"/>
      <c r="DG47" s="144"/>
      <c r="DH47" s="144"/>
      <c r="DI47" s="144"/>
      <c r="DJ47" s="144"/>
      <c r="DK47" s="144"/>
      <c r="DL47" s="144"/>
      <c r="DM47" s="144"/>
      <c r="DN47" s="144"/>
      <c r="DO47" s="144"/>
      <c r="DP47" s="144"/>
      <c r="DQ47" s="144"/>
      <c r="DR47" s="144"/>
      <c r="DS47" s="144"/>
      <c r="DT47" s="144"/>
      <c r="DU47" s="144"/>
      <c r="DV47" s="144"/>
      <c r="DW47" s="144"/>
      <c r="DX47" s="144"/>
      <c r="DY47" s="144"/>
      <c r="DZ47" s="144"/>
      <c r="EA47" s="144"/>
      <c r="EB47" s="144"/>
      <c r="EC47" s="144"/>
      <c r="ED47" s="144"/>
      <c r="EE47" s="144"/>
      <c r="EF47" s="144"/>
      <c r="EG47" s="144"/>
      <c r="EH47" s="144"/>
      <c r="EI47" s="144"/>
      <c r="EJ47" s="144"/>
      <c r="EK47" s="144"/>
      <c r="EL47" s="144"/>
      <c r="EM47" s="144"/>
      <c r="EN47" s="144"/>
      <c r="EO47" s="144"/>
      <c r="EP47" s="144"/>
      <c r="EQ47" s="144"/>
      <c r="ER47" s="144"/>
      <c r="ES47" s="144"/>
      <c r="ET47" s="144"/>
      <c r="EU47" s="144"/>
      <c r="EV47" s="144"/>
      <c r="EW47" s="144"/>
      <c r="EX47" s="144"/>
      <c r="EY47" s="144"/>
      <c r="EZ47" s="144"/>
      <c r="FA47" s="144"/>
      <c r="FB47" s="144"/>
      <c r="FC47" s="144"/>
      <c r="FD47" s="144"/>
      <c r="FE47" s="144"/>
      <c r="FF47" s="144"/>
      <c r="FG47" s="144"/>
      <c r="FH47" s="144"/>
      <c r="FI47" s="144"/>
      <c r="FJ47" s="144"/>
      <c r="FK47" s="144"/>
      <c r="FL47" s="144"/>
      <c r="FM47" s="144"/>
      <c r="FN47" s="144"/>
      <c r="FO47" s="144"/>
      <c r="FP47" s="144"/>
      <c r="FQ47" s="144"/>
      <c r="FR47" s="144"/>
      <c r="FS47" s="144"/>
      <c r="FT47" s="144"/>
      <c r="FU47" s="144"/>
      <c r="FV47" s="144"/>
      <c r="FW47" s="144"/>
      <c r="FX47" s="144"/>
      <c r="FY47" s="144"/>
      <c r="FZ47" s="144"/>
      <c r="GA47" s="144"/>
      <c r="GB47" s="144"/>
      <c r="GC47" s="144"/>
      <c r="GD47" s="144"/>
      <c r="GE47" s="144"/>
      <c r="GF47" s="144"/>
      <c r="GG47" s="144"/>
      <c r="GH47" s="144"/>
      <c r="GI47" s="144"/>
      <c r="GJ47" s="144"/>
      <c r="GK47" s="144"/>
      <c r="GL47" s="144"/>
      <c r="GM47" s="144"/>
      <c r="GN47" s="144"/>
    </row>
    <row r="48" spans="1:196" s="116" customFormat="1" x14ac:dyDescent="0.15">
      <c r="A48" s="115"/>
      <c r="O48" s="119"/>
      <c r="P48" s="119"/>
      <c r="R48" s="120"/>
      <c r="S48" s="174"/>
      <c r="T48" s="115"/>
      <c r="U48" s="122"/>
      <c r="V48" s="122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  <c r="AJ48" s="144"/>
      <c r="AK48" s="144"/>
      <c r="AL48" s="144"/>
      <c r="AM48" s="144"/>
      <c r="AN48" s="144"/>
      <c r="AO48" s="144"/>
      <c r="AP48" s="144"/>
      <c r="AQ48" s="144"/>
      <c r="AR48" s="144"/>
      <c r="AS48" s="144"/>
      <c r="AT48" s="144"/>
      <c r="AU48" s="144"/>
      <c r="AV48" s="144"/>
      <c r="AW48" s="144"/>
      <c r="AX48" s="144"/>
      <c r="AY48" s="144"/>
      <c r="AZ48" s="144"/>
      <c r="BA48" s="144"/>
      <c r="BB48" s="144"/>
      <c r="BC48" s="144"/>
      <c r="BD48" s="144"/>
      <c r="BE48" s="144"/>
      <c r="BF48" s="144"/>
      <c r="BG48" s="144"/>
      <c r="BH48" s="144"/>
      <c r="BI48" s="144"/>
      <c r="BJ48" s="144"/>
      <c r="BK48" s="144"/>
      <c r="BL48" s="144"/>
      <c r="BM48" s="144"/>
      <c r="BN48" s="144"/>
      <c r="BO48" s="144"/>
      <c r="BP48" s="144"/>
      <c r="BQ48" s="144"/>
      <c r="BR48" s="144"/>
      <c r="BS48" s="144"/>
      <c r="BT48" s="144"/>
      <c r="BU48" s="144"/>
      <c r="BV48" s="144"/>
      <c r="BW48" s="144"/>
      <c r="BX48" s="144"/>
      <c r="BY48" s="144"/>
      <c r="BZ48" s="144"/>
      <c r="CA48" s="144"/>
      <c r="CB48" s="144"/>
      <c r="CC48" s="144"/>
      <c r="CD48" s="144"/>
      <c r="CE48" s="144"/>
      <c r="CF48" s="144"/>
      <c r="CG48" s="144"/>
      <c r="CH48" s="144"/>
      <c r="CI48" s="144"/>
      <c r="CJ48" s="144"/>
      <c r="CK48" s="144"/>
      <c r="CL48" s="144"/>
      <c r="CM48" s="144"/>
      <c r="CN48" s="144"/>
      <c r="CO48" s="144"/>
      <c r="CP48" s="144"/>
      <c r="CQ48" s="144"/>
      <c r="CR48" s="144"/>
      <c r="CS48" s="144"/>
      <c r="CT48" s="144"/>
      <c r="CU48" s="144"/>
      <c r="CV48" s="144"/>
      <c r="CW48" s="144"/>
      <c r="CX48" s="144"/>
      <c r="CY48" s="144"/>
      <c r="CZ48" s="144"/>
      <c r="DA48" s="144"/>
      <c r="DB48" s="144"/>
      <c r="DC48" s="144"/>
      <c r="DD48" s="144"/>
      <c r="DE48" s="144"/>
      <c r="DF48" s="144"/>
      <c r="DG48" s="144"/>
      <c r="DH48" s="144"/>
      <c r="DI48" s="144"/>
      <c r="DJ48" s="144"/>
      <c r="DK48" s="144"/>
      <c r="DL48" s="144"/>
      <c r="DM48" s="144"/>
      <c r="DN48" s="144"/>
      <c r="DO48" s="144"/>
      <c r="DP48" s="144"/>
      <c r="DQ48" s="144"/>
      <c r="DR48" s="144"/>
      <c r="DS48" s="144"/>
      <c r="DT48" s="144"/>
      <c r="DU48" s="144"/>
      <c r="DV48" s="144"/>
      <c r="DW48" s="144"/>
      <c r="DX48" s="144"/>
      <c r="DY48" s="144"/>
      <c r="DZ48" s="144"/>
      <c r="EA48" s="144"/>
      <c r="EB48" s="144"/>
      <c r="EC48" s="144"/>
      <c r="ED48" s="144"/>
      <c r="EE48" s="144"/>
      <c r="EF48" s="144"/>
      <c r="EG48" s="144"/>
      <c r="EH48" s="144"/>
      <c r="EI48" s="144"/>
      <c r="EJ48" s="144"/>
      <c r="EK48" s="144"/>
      <c r="EL48" s="144"/>
      <c r="EM48" s="144"/>
      <c r="EN48" s="144"/>
      <c r="EO48" s="144"/>
      <c r="EP48" s="144"/>
      <c r="EQ48" s="144"/>
      <c r="ER48" s="144"/>
      <c r="ES48" s="144"/>
      <c r="ET48" s="144"/>
      <c r="EU48" s="144"/>
      <c r="EV48" s="144"/>
      <c r="EW48" s="144"/>
      <c r="EX48" s="144"/>
      <c r="EY48" s="144"/>
      <c r="EZ48" s="144"/>
      <c r="FA48" s="144"/>
      <c r="FB48" s="144"/>
      <c r="FC48" s="144"/>
      <c r="FD48" s="144"/>
      <c r="FE48" s="144"/>
      <c r="FF48" s="144"/>
      <c r="FG48" s="144"/>
      <c r="FH48" s="144"/>
      <c r="FI48" s="144"/>
      <c r="FJ48" s="144"/>
      <c r="FK48" s="144"/>
      <c r="FL48" s="144"/>
      <c r="FM48" s="144"/>
      <c r="FN48" s="144"/>
      <c r="FO48" s="144"/>
      <c r="FP48" s="144"/>
      <c r="FQ48" s="144"/>
      <c r="FR48" s="144"/>
      <c r="FS48" s="144"/>
      <c r="FT48" s="144"/>
      <c r="FU48" s="144"/>
      <c r="FV48" s="144"/>
      <c r="FW48" s="144"/>
      <c r="FX48" s="144"/>
      <c r="FY48" s="144"/>
      <c r="FZ48" s="144"/>
      <c r="GA48" s="144"/>
      <c r="GB48" s="144"/>
      <c r="GC48" s="144"/>
      <c r="GD48" s="144"/>
      <c r="GE48" s="144"/>
      <c r="GF48" s="144"/>
      <c r="GG48" s="144"/>
      <c r="GH48" s="144"/>
      <c r="GI48" s="144"/>
      <c r="GJ48" s="144"/>
      <c r="GK48" s="144"/>
      <c r="GL48" s="144"/>
      <c r="GM48" s="144"/>
      <c r="GN48" s="144"/>
    </row>
    <row r="49" spans="1:196" s="116" customFormat="1" x14ac:dyDescent="0.15">
      <c r="A49" s="115"/>
      <c r="O49" s="119"/>
      <c r="P49" s="119"/>
      <c r="R49" s="120"/>
      <c r="S49" s="174"/>
      <c r="T49" s="115"/>
      <c r="U49" s="122"/>
      <c r="V49" s="122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  <c r="AL49" s="144"/>
      <c r="AM49" s="144"/>
      <c r="AN49" s="144"/>
      <c r="AO49" s="144"/>
      <c r="AP49" s="144"/>
      <c r="AQ49" s="144"/>
      <c r="AR49" s="144"/>
      <c r="AS49" s="144"/>
      <c r="AT49" s="144"/>
      <c r="AU49" s="144"/>
      <c r="AV49" s="144"/>
      <c r="AW49" s="144"/>
      <c r="AX49" s="144"/>
      <c r="AY49" s="144"/>
      <c r="AZ49" s="144"/>
      <c r="BA49" s="144"/>
      <c r="BB49" s="144"/>
      <c r="BC49" s="144"/>
      <c r="BD49" s="144"/>
      <c r="BE49" s="144"/>
      <c r="BF49" s="144"/>
      <c r="BG49" s="144"/>
      <c r="BH49" s="144"/>
      <c r="BI49" s="144"/>
      <c r="BJ49" s="144"/>
      <c r="BK49" s="144"/>
      <c r="BL49" s="144"/>
      <c r="BM49" s="144"/>
      <c r="BN49" s="144"/>
      <c r="BO49" s="144"/>
      <c r="BP49" s="144"/>
      <c r="BQ49" s="144"/>
      <c r="BR49" s="144"/>
      <c r="BS49" s="144"/>
      <c r="BT49" s="144"/>
      <c r="BU49" s="144"/>
      <c r="BV49" s="144"/>
      <c r="BW49" s="144"/>
      <c r="BX49" s="144"/>
      <c r="BY49" s="144"/>
      <c r="BZ49" s="144"/>
      <c r="CA49" s="144"/>
      <c r="CB49" s="144"/>
      <c r="CC49" s="144"/>
      <c r="CD49" s="144"/>
      <c r="CE49" s="144"/>
      <c r="CF49" s="144"/>
      <c r="CG49" s="144"/>
      <c r="CH49" s="144"/>
      <c r="CI49" s="144"/>
      <c r="CJ49" s="144"/>
      <c r="CK49" s="144"/>
      <c r="CL49" s="144"/>
      <c r="CM49" s="144"/>
      <c r="CN49" s="144"/>
      <c r="CO49" s="144"/>
      <c r="CP49" s="144"/>
      <c r="CQ49" s="144"/>
      <c r="CR49" s="144"/>
      <c r="CS49" s="144"/>
      <c r="CT49" s="144"/>
      <c r="CU49" s="144"/>
      <c r="CV49" s="144"/>
      <c r="CW49" s="144"/>
      <c r="CX49" s="144"/>
      <c r="CY49" s="144"/>
      <c r="CZ49" s="144"/>
      <c r="DA49" s="144"/>
      <c r="DB49" s="144"/>
      <c r="DC49" s="144"/>
      <c r="DD49" s="144"/>
      <c r="DE49" s="144"/>
      <c r="DF49" s="144"/>
      <c r="DG49" s="144"/>
      <c r="DH49" s="144"/>
      <c r="DI49" s="144"/>
      <c r="DJ49" s="144"/>
      <c r="DK49" s="144"/>
      <c r="DL49" s="144"/>
      <c r="DM49" s="144"/>
      <c r="DN49" s="144"/>
      <c r="DO49" s="144"/>
      <c r="DP49" s="144"/>
      <c r="DQ49" s="144"/>
      <c r="DR49" s="144"/>
      <c r="DS49" s="144"/>
      <c r="DT49" s="144"/>
      <c r="DU49" s="144"/>
      <c r="DV49" s="144"/>
      <c r="DW49" s="144"/>
      <c r="DX49" s="144"/>
      <c r="DY49" s="144"/>
      <c r="DZ49" s="144"/>
      <c r="EA49" s="144"/>
      <c r="EB49" s="144"/>
      <c r="EC49" s="144"/>
      <c r="ED49" s="144"/>
      <c r="EE49" s="144"/>
      <c r="EF49" s="144"/>
      <c r="EG49" s="144"/>
      <c r="EH49" s="144"/>
      <c r="EI49" s="144"/>
      <c r="EJ49" s="144"/>
      <c r="EK49" s="144"/>
      <c r="EL49" s="144"/>
      <c r="EM49" s="144"/>
      <c r="EN49" s="144"/>
      <c r="EO49" s="144"/>
      <c r="EP49" s="144"/>
      <c r="EQ49" s="144"/>
      <c r="ER49" s="144"/>
      <c r="ES49" s="144"/>
      <c r="ET49" s="144"/>
      <c r="EU49" s="144"/>
      <c r="EV49" s="144"/>
      <c r="EW49" s="144"/>
      <c r="EX49" s="144"/>
      <c r="EY49" s="144"/>
      <c r="EZ49" s="144"/>
      <c r="FA49" s="144"/>
      <c r="FB49" s="144"/>
      <c r="FC49" s="144"/>
      <c r="FD49" s="144"/>
      <c r="FE49" s="144"/>
      <c r="FF49" s="144"/>
      <c r="FG49" s="144"/>
      <c r="FH49" s="144"/>
      <c r="FI49" s="144"/>
      <c r="FJ49" s="144"/>
      <c r="FK49" s="144"/>
      <c r="FL49" s="144"/>
      <c r="FM49" s="144"/>
      <c r="FN49" s="144"/>
      <c r="FO49" s="144"/>
      <c r="FP49" s="144"/>
      <c r="FQ49" s="144"/>
      <c r="FR49" s="144"/>
      <c r="FS49" s="144"/>
      <c r="FT49" s="144"/>
      <c r="FU49" s="144"/>
      <c r="FV49" s="144"/>
      <c r="FW49" s="144"/>
      <c r="FX49" s="144"/>
      <c r="FY49" s="144"/>
      <c r="FZ49" s="144"/>
      <c r="GA49" s="144"/>
      <c r="GB49" s="144"/>
      <c r="GC49" s="144"/>
      <c r="GD49" s="144"/>
      <c r="GE49" s="144"/>
      <c r="GF49" s="144"/>
      <c r="GG49" s="144"/>
      <c r="GH49" s="144"/>
      <c r="GI49" s="144"/>
      <c r="GJ49" s="144"/>
      <c r="GK49" s="144"/>
      <c r="GL49" s="144"/>
      <c r="GM49" s="144"/>
      <c r="GN49" s="144"/>
    </row>
    <row r="50" spans="1:196" s="116" customFormat="1" x14ac:dyDescent="0.15">
      <c r="A50" s="115"/>
      <c r="O50" s="119"/>
      <c r="P50" s="119"/>
      <c r="R50" s="120"/>
      <c r="S50" s="174"/>
      <c r="T50" s="115"/>
      <c r="U50" s="122"/>
      <c r="V50" s="122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44"/>
      <c r="AJ50" s="144"/>
      <c r="AK50" s="144"/>
      <c r="AL50" s="144"/>
      <c r="AM50" s="144"/>
      <c r="AN50" s="144"/>
      <c r="AO50" s="144"/>
      <c r="AP50" s="144"/>
      <c r="AQ50" s="144"/>
      <c r="AR50" s="144"/>
      <c r="AS50" s="144"/>
      <c r="AT50" s="144"/>
      <c r="AU50" s="144"/>
      <c r="AV50" s="144"/>
      <c r="AW50" s="144"/>
      <c r="AX50" s="144"/>
      <c r="AY50" s="144"/>
      <c r="AZ50" s="144"/>
      <c r="BA50" s="144"/>
      <c r="BB50" s="144"/>
      <c r="BC50" s="144"/>
      <c r="BD50" s="144"/>
      <c r="BE50" s="144"/>
      <c r="BF50" s="144"/>
      <c r="BG50" s="144"/>
      <c r="BH50" s="144"/>
      <c r="BI50" s="144"/>
      <c r="BJ50" s="144"/>
      <c r="BK50" s="144"/>
      <c r="BL50" s="144"/>
      <c r="BM50" s="144"/>
      <c r="BN50" s="144"/>
      <c r="BO50" s="144"/>
      <c r="BP50" s="144"/>
      <c r="BQ50" s="144"/>
      <c r="BR50" s="144"/>
      <c r="BS50" s="144"/>
      <c r="BT50" s="144"/>
      <c r="BU50" s="144"/>
      <c r="BV50" s="144"/>
      <c r="BW50" s="144"/>
      <c r="BX50" s="144"/>
      <c r="BY50" s="144"/>
      <c r="BZ50" s="144"/>
      <c r="CA50" s="144"/>
      <c r="CB50" s="144"/>
      <c r="CC50" s="144"/>
      <c r="CD50" s="144"/>
      <c r="CE50" s="144"/>
      <c r="CF50" s="144"/>
      <c r="CG50" s="144"/>
      <c r="CH50" s="144"/>
      <c r="CI50" s="144"/>
      <c r="CJ50" s="144"/>
      <c r="CK50" s="144"/>
      <c r="CL50" s="144"/>
      <c r="CM50" s="144"/>
      <c r="CN50" s="144"/>
      <c r="CO50" s="144"/>
      <c r="CP50" s="144"/>
      <c r="CQ50" s="144"/>
      <c r="CR50" s="144"/>
      <c r="CS50" s="144"/>
      <c r="CT50" s="144"/>
      <c r="CU50" s="144"/>
      <c r="CV50" s="144"/>
      <c r="CW50" s="144"/>
      <c r="CX50" s="144"/>
      <c r="CY50" s="144"/>
      <c r="CZ50" s="144"/>
      <c r="DA50" s="144"/>
      <c r="DB50" s="144"/>
      <c r="DC50" s="144"/>
      <c r="DD50" s="144"/>
      <c r="DE50" s="144"/>
      <c r="DF50" s="144"/>
      <c r="DG50" s="144"/>
      <c r="DH50" s="144"/>
      <c r="DI50" s="144"/>
      <c r="DJ50" s="144"/>
      <c r="DK50" s="144"/>
      <c r="DL50" s="144"/>
      <c r="DM50" s="144"/>
      <c r="DN50" s="144"/>
      <c r="DO50" s="144"/>
      <c r="DP50" s="144"/>
      <c r="DQ50" s="144"/>
      <c r="DR50" s="144"/>
      <c r="DS50" s="144"/>
      <c r="DT50" s="144"/>
      <c r="DU50" s="144"/>
      <c r="DV50" s="144"/>
      <c r="DW50" s="144"/>
      <c r="DX50" s="144"/>
      <c r="DY50" s="144"/>
      <c r="DZ50" s="144"/>
      <c r="EA50" s="144"/>
      <c r="EB50" s="144"/>
      <c r="EC50" s="144"/>
      <c r="ED50" s="144"/>
      <c r="EE50" s="144"/>
      <c r="EF50" s="144"/>
      <c r="EG50" s="144"/>
      <c r="EH50" s="144"/>
      <c r="EI50" s="144"/>
      <c r="EJ50" s="144"/>
      <c r="EK50" s="144"/>
      <c r="EL50" s="144"/>
      <c r="EM50" s="144"/>
      <c r="EN50" s="144"/>
      <c r="EO50" s="144"/>
      <c r="EP50" s="144"/>
      <c r="EQ50" s="144"/>
      <c r="ER50" s="144"/>
      <c r="ES50" s="144"/>
      <c r="ET50" s="144"/>
      <c r="EU50" s="144"/>
      <c r="EV50" s="144"/>
      <c r="EW50" s="144"/>
      <c r="EX50" s="144"/>
      <c r="EY50" s="144"/>
      <c r="EZ50" s="144"/>
      <c r="FA50" s="144"/>
      <c r="FB50" s="144"/>
      <c r="FC50" s="144"/>
      <c r="FD50" s="144"/>
      <c r="FE50" s="144"/>
      <c r="FF50" s="144"/>
      <c r="FG50" s="144"/>
      <c r="FH50" s="144"/>
      <c r="FI50" s="144"/>
      <c r="FJ50" s="144"/>
      <c r="FK50" s="144"/>
      <c r="FL50" s="144"/>
      <c r="FM50" s="144"/>
      <c r="FN50" s="144"/>
      <c r="FO50" s="144"/>
      <c r="FP50" s="144"/>
      <c r="FQ50" s="144"/>
      <c r="FR50" s="144"/>
      <c r="FS50" s="144"/>
      <c r="FT50" s="144"/>
      <c r="FU50" s="144"/>
      <c r="FV50" s="144"/>
      <c r="FW50" s="144"/>
      <c r="FX50" s="144"/>
      <c r="FY50" s="144"/>
      <c r="FZ50" s="144"/>
      <c r="GA50" s="144"/>
      <c r="GB50" s="144"/>
      <c r="GC50" s="144"/>
      <c r="GD50" s="144"/>
      <c r="GE50" s="144"/>
      <c r="GF50" s="144"/>
      <c r="GG50" s="144"/>
      <c r="GH50" s="144"/>
      <c r="GI50" s="144"/>
      <c r="GJ50" s="144"/>
      <c r="GK50" s="144"/>
      <c r="GL50" s="144"/>
      <c r="GM50" s="144"/>
      <c r="GN50" s="144"/>
    </row>
    <row r="51" spans="1:196" s="116" customFormat="1" x14ac:dyDescent="0.15">
      <c r="A51" s="115"/>
      <c r="O51" s="119"/>
      <c r="P51" s="119"/>
      <c r="R51" s="120"/>
      <c r="S51" s="174"/>
      <c r="T51" s="115"/>
      <c r="U51" s="122"/>
      <c r="V51" s="122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  <c r="AJ51" s="144"/>
      <c r="AK51" s="144"/>
      <c r="AL51" s="144"/>
      <c r="AM51" s="144"/>
      <c r="AN51" s="144"/>
      <c r="AO51" s="144"/>
      <c r="AP51" s="144"/>
      <c r="AQ51" s="144"/>
      <c r="AR51" s="144"/>
      <c r="AS51" s="144"/>
      <c r="AT51" s="144"/>
      <c r="AU51" s="144"/>
      <c r="AV51" s="144"/>
      <c r="AW51" s="144"/>
      <c r="AX51" s="144"/>
      <c r="AY51" s="144"/>
      <c r="AZ51" s="144"/>
      <c r="BA51" s="144"/>
      <c r="BB51" s="144"/>
      <c r="BC51" s="144"/>
      <c r="BD51" s="144"/>
      <c r="BE51" s="144"/>
      <c r="BF51" s="144"/>
      <c r="BG51" s="144"/>
      <c r="BH51" s="144"/>
      <c r="BI51" s="144"/>
      <c r="BJ51" s="144"/>
      <c r="BK51" s="144"/>
      <c r="BL51" s="144"/>
      <c r="BM51" s="144"/>
      <c r="BN51" s="144"/>
      <c r="BO51" s="144"/>
      <c r="BP51" s="144"/>
      <c r="BQ51" s="144"/>
      <c r="BR51" s="144"/>
      <c r="BS51" s="144"/>
      <c r="BT51" s="144"/>
      <c r="BU51" s="144"/>
      <c r="BV51" s="144"/>
      <c r="BW51" s="144"/>
      <c r="BX51" s="144"/>
      <c r="BY51" s="144"/>
      <c r="BZ51" s="144"/>
      <c r="CA51" s="144"/>
      <c r="CB51" s="144"/>
      <c r="CC51" s="144"/>
      <c r="CD51" s="144"/>
      <c r="CE51" s="144"/>
      <c r="CF51" s="144"/>
      <c r="CG51" s="144"/>
      <c r="CH51" s="144"/>
      <c r="CI51" s="144"/>
      <c r="CJ51" s="144"/>
      <c r="CK51" s="144"/>
      <c r="CL51" s="144"/>
      <c r="CM51" s="144"/>
      <c r="CN51" s="144"/>
      <c r="CO51" s="144"/>
      <c r="CP51" s="144"/>
      <c r="CQ51" s="144"/>
      <c r="CR51" s="144"/>
      <c r="CS51" s="144"/>
      <c r="CT51" s="144"/>
      <c r="CU51" s="144"/>
      <c r="CV51" s="144"/>
      <c r="CW51" s="144"/>
      <c r="CX51" s="144"/>
      <c r="CY51" s="144"/>
      <c r="CZ51" s="144"/>
      <c r="DA51" s="144"/>
      <c r="DB51" s="144"/>
      <c r="DC51" s="144"/>
      <c r="DD51" s="144"/>
      <c r="DE51" s="144"/>
      <c r="DF51" s="144"/>
      <c r="DG51" s="144"/>
      <c r="DH51" s="144"/>
      <c r="DI51" s="144"/>
      <c r="DJ51" s="144"/>
      <c r="DK51" s="144"/>
      <c r="DL51" s="144"/>
      <c r="DM51" s="144"/>
      <c r="DN51" s="144"/>
      <c r="DO51" s="144"/>
      <c r="DP51" s="144"/>
      <c r="DQ51" s="144"/>
      <c r="DR51" s="144"/>
      <c r="DS51" s="144"/>
      <c r="DT51" s="144"/>
      <c r="DU51" s="144"/>
      <c r="DV51" s="144"/>
      <c r="DW51" s="144"/>
      <c r="DX51" s="144"/>
      <c r="DY51" s="144"/>
      <c r="DZ51" s="144"/>
      <c r="EA51" s="144"/>
      <c r="EB51" s="144"/>
      <c r="EC51" s="144"/>
      <c r="ED51" s="144"/>
      <c r="EE51" s="144"/>
      <c r="EF51" s="144"/>
      <c r="EG51" s="144"/>
      <c r="EH51" s="144"/>
      <c r="EI51" s="144"/>
      <c r="EJ51" s="144"/>
      <c r="EK51" s="144"/>
      <c r="EL51" s="144"/>
      <c r="EM51" s="144"/>
      <c r="EN51" s="144"/>
      <c r="EO51" s="144"/>
      <c r="EP51" s="144"/>
      <c r="EQ51" s="144"/>
      <c r="ER51" s="144"/>
      <c r="ES51" s="144"/>
      <c r="ET51" s="144"/>
      <c r="EU51" s="144"/>
      <c r="EV51" s="144"/>
      <c r="EW51" s="144"/>
      <c r="EX51" s="144"/>
      <c r="EY51" s="144"/>
      <c r="EZ51" s="144"/>
      <c r="FA51" s="144"/>
      <c r="FB51" s="144"/>
      <c r="FC51" s="144"/>
      <c r="FD51" s="144"/>
      <c r="FE51" s="144"/>
      <c r="FF51" s="144"/>
      <c r="FG51" s="144"/>
      <c r="FH51" s="144"/>
      <c r="FI51" s="144"/>
      <c r="FJ51" s="144"/>
      <c r="FK51" s="144"/>
      <c r="FL51" s="144"/>
      <c r="FM51" s="144"/>
      <c r="FN51" s="144"/>
      <c r="FO51" s="144"/>
      <c r="FP51" s="144"/>
      <c r="FQ51" s="144"/>
      <c r="FR51" s="144"/>
      <c r="FS51" s="144"/>
      <c r="FT51" s="144"/>
      <c r="FU51" s="144"/>
      <c r="FV51" s="144"/>
      <c r="FW51" s="144"/>
      <c r="FX51" s="144"/>
      <c r="FY51" s="144"/>
      <c r="FZ51" s="144"/>
      <c r="GA51" s="144"/>
      <c r="GB51" s="144"/>
      <c r="GC51" s="144"/>
      <c r="GD51" s="144"/>
      <c r="GE51" s="144"/>
      <c r="GF51" s="144"/>
      <c r="GG51" s="144"/>
      <c r="GH51" s="144"/>
      <c r="GI51" s="144"/>
      <c r="GJ51" s="144"/>
      <c r="GK51" s="144"/>
      <c r="GL51" s="144"/>
      <c r="GM51" s="144"/>
      <c r="GN51" s="144"/>
    </row>
    <row r="52" spans="1:196" s="116" customFormat="1" x14ac:dyDescent="0.15">
      <c r="A52" s="115"/>
      <c r="O52" s="119"/>
      <c r="P52" s="119"/>
      <c r="R52" s="120"/>
      <c r="S52" s="174"/>
      <c r="T52" s="115"/>
      <c r="U52" s="122"/>
      <c r="V52" s="122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  <c r="AJ52" s="144"/>
      <c r="AK52" s="144"/>
      <c r="AL52" s="144"/>
      <c r="AM52" s="144"/>
      <c r="AN52" s="144"/>
      <c r="AO52" s="144"/>
      <c r="AP52" s="144"/>
      <c r="AQ52" s="144"/>
      <c r="AR52" s="144"/>
      <c r="AS52" s="144"/>
      <c r="AT52" s="144"/>
      <c r="AU52" s="144"/>
      <c r="AV52" s="144"/>
      <c r="AW52" s="144"/>
      <c r="AX52" s="144"/>
      <c r="AY52" s="144"/>
      <c r="AZ52" s="144"/>
      <c r="BA52" s="144"/>
      <c r="BB52" s="144"/>
      <c r="BC52" s="144"/>
      <c r="BD52" s="144"/>
      <c r="BE52" s="144"/>
      <c r="BF52" s="144"/>
      <c r="BG52" s="144"/>
      <c r="BH52" s="144"/>
      <c r="BI52" s="144"/>
      <c r="BJ52" s="144"/>
      <c r="BK52" s="144"/>
      <c r="BL52" s="144"/>
      <c r="BM52" s="144"/>
      <c r="BN52" s="144"/>
      <c r="BO52" s="144"/>
      <c r="BP52" s="144"/>
      <c r="BQ52" s="144"/>
      <c r="BR52" s="144"/>
      <c r="BS52" s="144"/>
      <c r="BT52" s="144"/>
      <c r="BU52" s="144"/>
      <c r="BV52" s="144"/>
      <c r="BW52" s="144"/>
      <c r="BX52" s="144"/>
      <c r="BY52" s="144"/>
      <c r="BZ52" s="144"/>
      <c r="CA52" s="144"/>
      <c r="CB52" s="144"/>
      <c r="CC52" s="144"/>
      <c r="CD52" s="144"/>
      <c r="CE52" s="144"/>
      <c r="CF52" s="144"/>
      <c r="CG52" s="144"/>
      <c r="CH52" s="144"/>
      <c r="CI52" s="144"/>
      <c r="CJ52" s="144"/>
      <c r="CK52" s="144"/>
      <c r="CL52" s="144"/>
      <c r="CM52" s="144"/>
      <c r="CN52" s="144"/>
      <c r="CO52" s="144"/>
      <c r="CP52" s="144"/>
      <c r="CQ52" s="144"/>
      <c r="CR52" s="144"/>
      <c r="CS52" s="144"/>
      <c r="CT52" s="144"/>
      <c r="CU52" s="144"/>
      <c r="CV52" s="144"/>
      <c r="CW52" s="144"/>
      <c r="CX52" s="144"/>
      <c r="CY52" s="144"/>
      <c r="CZ52" s="144"/>
      <c r="DA52" s="144"/>
      <c r="DB52" s="144"/>
      <c r="DC52" s="144"/>
      <c r="DD52" s="144"/>
      <c r="DE52" s="144"/>
      <c r="DF52" s="144"/>
      <c r="DG52" s="144"/>
      <c r="DH52" s="144"/>
      <c r="DI52" s="144"/>
      <c r="DJ52" s="144"/>
      <c r="DK52" s="144"/>
      <c r="DL52" s="144"/>
      <c r="DM52" s="144"/>
      <c r="DN52" s="144"/>
      <c r="DO52" s="144"/>
      <c r="DP52" s="144"/>
      <c r="DQ52" s="144"/>
      <c r="DR52" s="144"/>
      <c r="DS52" s="144"/>
      <c r="DT52" s="144"/>
      <c r="DU52" s="144"/>
      <c r="DV52" s="144"/>
      <c r="DW52" s="144"/>
      <c r="DX52" s="144"/>
      <c r="DY52" s="144"/>
      <c r="DZ52" s="144"/>
      <c r="EA52" s="144"/>
      <c r="EB52" s="144"/>
      <c r="EC52" s="144"/>
      <c r="ED52" s="144"/>
      <c r="EE52" s="144"/>
      <c r="EF52" s="144"/>
      <c r="EG52" s="144"/>
      <c r="EH52" s="144"/>
      <c r="EI52" s="144"/>
      <c r="EJ52" s="144"/>
      <c r="EK52" s="144"/>
      <c r="EL52" s="144"/>
      <c r="EM52" s="144"/>
      <c r="EN52" s="144"/>
      <c r="EO52" s="144"/>
      <c r="EP52" s="144"/>
      <c r="EQ52" s="144"/>
      <c r="ER52" s="144"/>
      <c r="ES52" s="144"/>
      <c r="ET52" s="144"/>
      <c r="EU52" s="144"/>
      <c r="EV52" s="144"/>
      <c r="EW52" s="144"/>
      <c r="EX52" s="144"/>
      <c r="EY52" s="144"/>
      <c r="EZ52" s="144"/>
      <c r="FA52" s="144"/>
      <c r="FB52" s="144"/>
      <c r="FC52" s="144"/>
      <c r="FD52" s="144"/>
      <c r="FE52" s="144"/>
      <c r="FF52" s="144"/>
      <c r="FG52" s="144"/>
      <c r="FH52" s="144"/>
      <c r="FI52" s="144"/>
      <c r="FJ52" s="144"/>
      <c r="FK52" s="144"/>
      <c r="FL52" s="144"/>
      <c r="FM52" s="144"/>
      <c r="FN52" s="144"/>
      <c r="FO52" s="144"/>
      <c r="FP52" s="144"/>
      <c r="FQ52" s="144"/>
      <c r="FR52" s="144"/>
      <c r="FS52" s="144"/>
      <c r="FT52" s="144"/>
      <c r="FU52" s="144"/>
      <c r="FV52" s="144"/>
      <c r="FW52" s="144"/>
      <c r="FX52" s="144"/>
      <c r="FY52" s="144"/>
      <c r="FZ52" s="144"/>
      <c r="GA52" s="144"/>
      <c r="GB52" s="144"/>
      <c r="GC52" s="144"/>
      <c r="GD52" s="144"/>
      <c r="GE52" s="144"/>
      <c r="GF52" s="144"/>
      <c r="GG52" s="144"/>
      <c r="GH52" s="144"/>
      <c r="GI52" s="144"/>
      <c r="GJ52" s="144"/>
      <c r="GK52" s="144"/>
      <c r="GL52" s="144"/>
      <c r="GM52" s="144"/>
      <c r="GN52" s="144"/>
    </row>
    <row r="53" spans="1:196" s="116" customFormat="1" x14ac:dyDescent="0.15">
      <c r="A53" s="115"/>
      <c r="O53" s="119"/>
      <c r="P53" s="119"/>
      <c r="R53" s="120"/>
      <c r="S53" s="174"/>
      <c r="T53" s="115"/>
      <c r="U53" s="122"/>
      <c r="V53" s="122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144"/>
      <c r="AM53" s="144"/>
      <c r="AN53" s="144"/>
      <c r="AO53" s="144"/>
      <c r="AP53" s="144"/>
      <c r="AQ53" s="144"/>
      <c r="AR53" s="144"/>
      <c r="AS53" s="144"/>
      <c r="AT53" s="144"/>
      <c r="AU53" s="144"/>
      <c r="AV53" s="144"/>
      <c r="AW53" s="144"/>
      <c r="AX53" s="144"/>
      <c r="AY53" s="144"/>
      <c r="AZ53" s="144"/>
      <c r="BA53" s="144"/>
      <c r="BB53" s="144"/>
      <c r="BC53" s="144"/>
      <c r="BD53" s="144"/>
      <c r="BE53" s="144"/>
      <c r="BF53" s="144"/>
      <c r="BG53" s="144"/>
      <c r="BH53" s="144"/>
      <c r="BI53" s="144"/>
      <c r="BJ53" s="144"/>
      <c r="BK53" s="144"/>
      <c r="BL53" s="144"/>
      <c r="BM53" s="144"/>
      <c r="BN53" s="144"/>
      <c r="BO53" s="144"/>
      <c r="BP53" s="144"/>
      <c r="BQ53" s="144"/>
      <c r="BR53" s="144"/>
      <c r="BS53" s="144"/>
      <c r="BT53" s="144"/>
      <c r="BU53" s="144"/>
      <c r="BV53" s="144"/>
      <c r="BW53" s="144"/>
      <c r="BX53" s="144"/>
      <c r="BY53" s="144"/>
      <c r="BZ53" s="144"/>
      <c r="CA53" s="144"/>
      <c r="CB53" s="144"/>
      <c r="CC53" s="144"/>
      <c r="CD53" s="144"/>
      <c r="CE53" s="144"/>
      <c r="CF53" s="144"/>
      <c r="CG53" s="144"/>
      <c r="CH53" s="144"/>
      <c r="CI53" s="144"/>
      <c r="CJ53" s="144"/>
      <c r="CK53" s="144"/>
      <c r="CL53" s="144"/>
      <c r="CM53" s="144"/>
      <c r="CN53" s="144"/>
      <c r="CO53" s="144"/>
      <c r="CP53" s="144"/>
      <c r="CQ53" s="144"/>
      <c r="CR53" s="144"/>
      <c r="CS53" s="144"/>
      <c r="CT53" s="144"/>
      <c r="CU53" s="144"/>
      <c r="CV53" s="144"/>
      <c r="CW53" s="144"/>
      <c r="CX53" s="144"/>
      <c r="CY53" s="144"/>
      <c r="CZ53" s="144"/>
      <c r="DA53" s="144"/>
      <c r="DB53" s="144"/>
      <c r="DC53" s="144"/>
      <c r="DD53" s="144"/>
      <c r="DE53" s="144"/>
      <c r="DF53" s="144"/>
      <c r="DG53" s="144"/>
      <c r="DH53" s="144"/>
      <c r="DI53" s="144"/>
      <c r="DJ53" s="144"/>
      <c r="DK53" s="144"/>
      <c r="DL53" s="144"/>
      <c r="DM53" s="144"/>
      <c r="DN53" s="144"/>
      <c r="DO53" s="144"/>
      <c r="DP53" s="144"/>
      <c r="DQ53" s="144"/>
      <c r="DR53" s="144"/>
      <c r="DS53" s="144"/>
      <c r="DT53" s="144"/>
      <c r="DU53" s="144"/>
      <c r="DV53" s="144"/>
      <c r="DW53" s="144"/>
      <c r="DX53" s="144"/>
      <c r="DY53" s="144"/>
      <c r="DZ53" s="144"/>
      <c r="EA53" s="144"/>
      <c r="EB53" s="144"/>
      <c r="EC53" s="144"/>
      <c r="ED53" s="144"/>
      <c r="EE53" s="144"/>
      <c r="EF53" s="144"/>
      <c r="EG53" s="144"/>
      <c r="EH53" s="144"/>
      <c r="EI53" s="144"/>
      <c r="EJ53" s="144"/>
      <c r="EK53" s="144"/>
      <c r="EL53" s="144"/>
      <c r="EM53" s="144"/>
      <c r="EN53" s="144"/>
      <c r="EO53" s="144"/>
      <c r="EP53" s="144"/>
      <c r="EQ53" s="144"/>
      <c r="ER53" s="144"/>
      <c r="ES53" s="144"/>
      <c r="ET53" s="144"/>
      <c r="EU53" s="144"/>
      <c r="EV53" s="144"/>
      <c r="EW53" s="144"/>
      <c r="EX53" s="144"/>
      <c r="EY53" s="144"/>
      <c r="EZ53" s="144"/>
      <c r="FA53" s="144"/>
      <c r="FB53" s="144"/>
      <c r="FC53" s="144"/>
      <c r="FD53" s="144"/>
      <c r="FE53" s="144"/>
      <c r="FF53" s="144"/>
      <c r="FG53" s="144"/>
      <c r="FH53" s="144"/>
      <c r="FI53" s="144"/>
      <c r="FJ53" s="144"/>
      <c r="FK53" s="144"/>
      <c r="FL53" s="144"/>
      <c r="FM53" s="144"/>
      <c r="FN53" s="144"/>
      <c r="FO53" s="144"/>
      <c r="FP53" s="144"/>
      <c r="FQ53" s="144"/>
      <c r="FR53" s="144"/>
      <c r="FS53" s="144"/>
      <c r="FT53" s="144"/>
      <c r="FU53" s="144"/>
      <c r="FV53" s="144"/>
      <c r="FW53" s="144"/>
      <c r="FX53" s="144"/>
      <c r="FY53" s="144"/>
      <c r="FZ53" s="144"/>
      <c r="GA53" s="144"/>
      <c r="GB53" s="144"/>
      <c r="GC53" s="144"/>
      <c r="GD53" s="144"/>
      <c r="GE53" s="144"/>
      <c r="GF53" s="144"/>
      <c r="GG53" s="144"/>
      <c r="GH53" s="144"/>
      <c r="GI53" s="144"/>
      <c r="GJ53" s="144"/>
      <c r="GK53" s="144"/>
      <c r="GL53" s="144"/>
      <c r="GM53" s="144"/>
      <c r="GN53" s="144"/>
    </row>
    <row r="54" spans="1:196" s="116" customFormat="1" x14ac:dyDescent="0.15">
      <c r="A54" s="115"/>
      <c r="O54" s="119"/>
      <c r="P54" s="119"/>
      <c r="R54" s="120"/>
      <c r="S54" s="174"/>
      <c r="T54" s="115"/>
      <c r="U54" s="122"/>
      <c r="V54" s="122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144"/>
      <c r="AK54" s="144"/>
      <c r="AL54" s="144"/>
      <c r="AM54" s="144"/>
      <c r="AN54" s="144"/>
      <c r="AO54" s="144"/>
      <c r="AP54" s="144"/>
      <c r="AQ54" s="144"/>
      <c r="AR54" s="144"/>
      <c r="AS54" s="144"/>
      <c r="AT54" s="144"/>
      <c r="AU54" s="144"/>
      <c r="AV54" s="144"/>
      <c r="AW54" s="144"/>
      <c r="AX54" s="144"/>
      <c r="AY54" s="144"/>
      <c r="AZ54" s="144"/>
      <c r="BA54" s="144"/>
      <c r="BB54" s="144"/>
      <c r="BC54" s="144"/>
      <c r="BD54" s="144"/>
      <c r="BE54" s="144"/>
      <c r="BF54" s="144"/>
      <c r="BG54" s="144"/>
      <c r="BH54" s="144"/>
      <c r="BI54" s="144"/>
      <c r="BJ54" s="144"/>
      <c r="BK54" s="144"/>
      <c r="BL54" s="144"/>
      <c r="BM54" s="144"/>
      <c r="BN54" s="144"/>
      <c r="BO54" s="144"/>
      <c r="BP54" s="144"/>
      <c r="BQ54" s="144"/>
      <c r="BR54" s="144"/>
      <c r="BS54" s="144"/>
      <c r="BT54" s="144"/>
      <c r="BU54" s="144"/>
      <c r="BV54" s="144"/>
      <c r="BW54" s="144"/>
      <c r="BX54" s="144"/>
      <c r="BY54" s="144"/>
      <c r="BZ54" s="144"/>
      <c r="CA54" s="144"/>
      <c r="CB54" s="144"/>
      <c r="CC54" s="144"/>
      <c r="CD54" s="144"/>
      <c r="CE54" s="144"/>
      <c r="CF54" s="144"/>
      <c r="CG54" s="144"/>
      <c r="CH54" s="144"/>
      <c r="CI54" s="144"/>
      <c r="CJ54" s="144"/>
      <c r="CK54" s="144"/>
      <c r="CL54" s="144"/>
      <c r="CM54" s="144"/>
      <c r="CN54" s="144"/>
      <c r="CO54" s="144"/>
      <c r="CP54" s="144"/>
      <c r="CQ54" s="144"/>
      <c r="CR54" s="144"/>
      <c r="CS54" s="144"/>
      <c r="CT54" s="144"/>
      <c r="CU54" s="144"/>
      <c r="CV54" s="144"/>
      <c r="CW54" s="144"/>
      <c r="CX54" s="144"/>
      <c r="CY54" s="144"/>
      <c r="CZ54" s="144"/>
      <c r="DA54" s="144"/>
      <c r="DB54" s="144"/>
      <c r="DC54" s="144"/>
      <c r="DD54" s="144"/>
      <c r="DE54" s="144"/>
      <c r="DF54" s="144"/>
      <c r="DG54" s="144"/>
      <c r="DH54" s="144"/>
      <c r="DI54" s="144"/>
      <c r="DJ54" s="144"/>
      <c r="DK54" s="144"/>
      <c r="DL54" s="144"/>
      <c r="DM54" s="144"/>
      <c r="DN54" s="144"/>
      <c r="DO54" s="144"/>
      <c r="DP54" s="144"/>
      <c r="DQ54" s="144"/>
      <c r="DR54" s="144"/>
      <c r="DS54" s="144"/>
      <c r="DT54" s="144"/>
      <c r="DU54" s="144"/>
      <c r="DV54" s="144"/>
      <c r="DW54" s="144"/>
      <c r="DX54" s="144"/>
      <c r="DY54" s="144"/>
      <c r="DZ54" s="144"/>
      <c r="EA54" s="144"/>
      <c r="EB54" s="144"/>
      <c r="EC54" s="144"/>
      <c r="ED54" s="144"/>
      <c r="EE54" s="144"/>
      <c r="EF54" s="144"/>
      <c r="EG54" s="144"/>
      <c r="EH54" s="144"/>
      <c r="EI54" s="144"/>
      <c r="EJ54" s="144"/>
      <c r="EK54" s="144"/>
      <c r="EL54" s="144"/>
      <c r="EM54" s="144"/>
      <c r="EN54" s="144"/>
      <c r="EO54" s="144"/>
      <c r="EP54" s="144"/>
      <c r="EQ54" s="144"/>
      <c r="ER54" s="144"/>
      <c r="ES54" s="144"/>
      <c r="ET54" s="144"/>
      <c r="EU54" s="144"/>
      <c r="EV54" s="144"/>
      <c r="EW54" s="144"/>
      <c r="EX54" s="144"/>
      <c r="EY54" s="144"/>
      <c r="EZ54" s="144"/>
      <c r="FA54" s="144"/>
      <c r="FB54" s="144"/>
      <c r="FC54" s="144"/>
      <c r="FD54" s="144"/>
      <c r="FE54" s="144"/>
      <c r="FF54" s="144"/>
      <c r="FG54" s="144"/>
      <c r="FH54" s="144"/>
      <c r="FI54" s="144"/>
      <c r="FJ54" s="144"/>
      <c r="FK54" s="144"/>
      <c r="FL54" s="144"/>
      <c r="FM54" s="144"/>
      <c r="FN54" s="144"/>
      <c r="FO54" s="144"/>
      <c r="FP54" s="144"/>
      <c r="FQ54" s="144"/>
      <c r="FR54" s="144"/>
      <c r="FS54" s="144"/>
      <c r="FT54" s="144"/>
      <c r="FU54" s="144"/>
      <c r="FV54" s="144"/>
      <c r="FW54" s="144"/>
      <c r="FX54" s="144"/>
      <c r="FY54" s="144"/>
      <c r="FZ54" s="144"/>
      <c r="GA54" s="144"/>
      <c r="GB54" s="144"/>
      <c r="GC54" s="144"/>
      <c r="GD54" s="144"/>
      <c r="GE54" s="144"/>
      <c r="GF54" s="144"/>
      <c r="GG54" s="144"/>
      <c r="GH54" s="144"/>
      <c r="GI54" s="144"/>
      <c r="GJ54" s="144"/>
      <c r="GK54" s="144"/>
      <c r="GL54" s="144"/>
      <c r="GM54" s="144"/>
      <c r="GN54" s="144"/>
    </row>
    <row r="55" spans="1:196" s="116" customFormat="1" x14ac:dyDescent="0.15">
      <c r="A55" s="115"/>
      <c r="O55" s="119"/>
      <c r="P55" s="119"/>
      <c r="R55" s="120"/>
      <c r="S55" s="174"/>
      <c r="T55" s="115"/>
      <c r="U55" s="122"/>
      <c r="V55" s="122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44"/>
      <c r="AJ55" s="144"/>
      <c r="AK55" s="144"/>
      <c r="AL55" s="144"/>
      <c r="AM55" s="144"/>
      <c r="AN55" s="144"/>
      <c r="AO55" s="144"/>
      <c r="AP55" s="144"/>
      <c r="AQ55" s="144"/>
      <c r="AR55" s="144"/>
      <c r="AS55" s="144"/>
      <c r="AT55" s="144"/>
      <c r="AU55" s="144"/>
      <c r="AV55" s="144"/>
      <c r="AW55" s="144"/>
      <c r="AX55" s="144"/>
      <c r="AY55" s="144"/>
      <c r="AZ55" s="144"/>
      <c r="BA55" s="144"/>
      <c r="BB55" s="144"/>
      <c r="BC55" s="144"/>
      <c r="BD55" s="144"/>
      <c r="BE55" s="144"/>
      <c r="BF55" s="144"/>
      <c r="BG55" s="144"/>
      <c r="BH55" s="144"/>
      <c r="BI55" s="144"/>
      <c r="BJ55" s="144"/>
      <c r="BK55" s="144"/>
      <c r="BL55" s="144"/>
      <c r="BM55" s="144"/>
      <c r="BN55" s="144"/>
      <c r="BO55" s="144"/>
      <c r="BP55" s="144"/>
      <c r="BQ55" s="144"/>
      <c r="BR55" s="144"/>
      <c r="BS55" s="144"/>
      <c r="BT55" s="144"/>
      <c r="BU55" s="144"/>
      <c r="BV55" s="144"/>
      <c r="BW55" s="144"/>
      <c r="BX55" s="144"/>
      <c r="BY55" s="144"/>
      <c r="BZ55" s="144"/>
      <c r="CA55" s="144"/>
      <c r="CB55" s="144"/>
      <c r="CC55" s="144"/>
      <c r="CD55" s="144"/>
      <c r="CE55" s="144"/>
      <c r="CF55" s="144"/>
      <c r="CG55" s="144"/>
      <c r="CH55" s="144"/>
      <c r="CI55" s="144"/>
      <c r="CJ55" s="144"/>
      <c r="CK55" s="144"/>
      <c r="CL55" s="144"/>
      <c r="CM55" s="144"/>
      <c r="CN55" s="144"/>
      <c r="CO55" s="144"/>
      <c r="CP55" s="144"/>
      <c r="CQ55" s="144"/>
      <c r="CR55" s="144"/>
      <c r="CS55" s="144"/>
      <c r="CT55" s="144"/>
      <c r="CU55" s="144"/>
      <c r="CV55" s="144"/>
      <c r="CW55" s="144"/>
      <c r="CX55" s="144"/>
      <c r="CY55" s="144"/>
      <c r="CZ55" s="144"/>
      <c r="DA55" s="144"/>
      <c r="DB55" s="144"/>
      <c r="DC55" s="144"/>
      <c r="DD55" s="144"/>
      <c r="DE55" s="144"/>
      <c r="DF55" s="144"/>
      <c r="DG55" s="144"/>
      <c r="DH55" s="144"/>
      <c r="DI55" s="144"/>
      <c r="DJ55" s="144"/>
      <c r="DK55" s="144"/>
      <c r="DL55" s="144"/>
      <c r="DM55" s="144"/>
      <c r="DN55" s="144"/>
      <c r="DO55" s="144"/>
      <c r="DP55" s="144"/>
      <c r="DQ55" s="144"/>
      <c r="DR55" s="144"/>
      <c r="DS55" s="144"/>
      <c r="DT55" s="144"/>
      <c r="DU55" s="144"/>
      <c r="DV55" s="144"/>
      <c r="DW55" s="144"/>
      <c r="DX55" s="144"/>
      <c r="DY55" s="144"/>
      <c r="DZ55" s="144"/>
      <c r="EA55" s="144"/>
      <c r="EB55" s="144"/>
      <c r="EC55" s="144"/>
      <c r="ED55" s="144"/>
      <c r="EE55" s="144"/>
      <c r="EF55" s="144"/>
      <c r="EG55" s="144"/>
      <c r="EH55" s="144"/>
      <c r="EI55" s="144"/>
      <c r="EJ55" s="144"/>
      <c r="EK55" s="144"/>
      <c r="EL55" s="144"/>
      <c r="EM55" s="144"/>
      <c r="EN55" s="144"/>
      <c r="EO55" s="144"/>
      <c r="EP55" s="144"/>
      <c r="EQ55" s="144"/>
      <c r="ER55" s="144"/>
      <c r="ES55" s="144"/>
      <c r="ET55" s="144"/>
      <c r="EU55" s="144"/>
      <c r="EV55" s="144"/>
      <c r="EW55" s="144"/>
      <c r="EX55" s="144"/>
      <c r="EY55" s="144"/>
      <c r="EZ55" s="144"/>
      <c r="FA55" s="144"/>
      <c r="FB55" s="144"/>
      <c r="FC55" s="144"/>
      <c r="FD55" s="144"/>
      <c r="FE55" s="144"/>
      <c r="FF55" s="144"/>
      <c r="FG55" s="144"/>
      <c r="FH55" s="144"/>
      <c r="FI55" s="144"/>
      <c r="FJ55" s="144"/>
      <c r="FK55" s="144"/>
      <c r="FL55" s="144"/>
      <c r="FM55" s="144"/>
      <c r="FN55" s="144"/>
      <c r="FO55" s="144"/>
      <c r="FP55" s="144"/>
      <c r="FQ55" s="144"/>
      <c r="FR55" s="144"/>
      <c r="FS55" s="144"/>
      <c r="FT55" s="144"/>
      <c r="FU55" s="144"/>
      <c r="FV55" s="144"/>
      <c r="FW55" s="144"/>
      <c r="FX55" s="144"/>
      <c r="FY55" s="144"/>
      <c r="FZ55" s="144"/>
      <c r="GA55" s="144"/>
      <c r="GB55" s="144"/>
      <c r="GC55" s="144"/>
      <c r="GD55" s="144"/>
      <c r="GE55" s="144"/>
      <c r="GF55" s="144"/>
      <c r="GG55" s="144"/>
      <c r="GH55" s="144"/>
      <c r="GI55" s="144"/>
      <c r="GJ55" s="144"/>
      <c r="GK55" s="144"/>
      <c r="GL55" s="144"/>
      <c r="GM55" s="144"/>
      <c r="GN55" s="144"/>
    </row>
    <row r="56" spans="1:196" s="116" customFormat="1" x14ac:dyDescent="0.15">
      <c r="A56" s="115"/>
      <c r="O56" s="119"/>
      <c r="P56" s="119"/>
      <c r="R56" s="120"/>
      <c r="S56" s="174"/>
      <c r="T56" s="115"/>
      <c r="U56" s="122"/>
      <c r="V56" s="122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AM56" s="144"/>
      <c r="AN56" s="144"/>
      <c r="AO56" s="144"/>
      <c r="AP56" s="144"/>
      <c r="AQ56" s="144"/>
      <c r="AR56" s="144"/>
      <c r="AS56" s="144"/>
      <c r="AT56" s="144"/>
      <c r="AU56" s="144"/>
      <c r="AV56" s="144"/>
      <c r="AW56" s="144"/>
      <c r="AX56" s="144"/>
      <c r="AY56" s="144"/>
      <c r="AZ56" s="144"/>
      <c r="BA56" s="144"/>
      <c r="BB56" s="144"/>
      <c r="BC56" s="144"/>
      <c r="BD56" s="144"/>
      <c r="BE56" s="144"/>
      <c r="BF56" s="144"/>
      <c r="BG56" s="144"/>
      <c r="BH56" s="144"/>
      <c r="BI56" s="144"/>
      <c r="BJ56" s="144"/>
      <c r="BK56" s="144"/>
      <c r="BL56" s="144"/>
      <c r="BM56" s="144"/>
      <c r="BN56" s="144"/>
      <c r="BO56" s="144"/>
      <c r="BP56" s="144"/>
      <c r="BQ56" s="144"/>
      <c r="BR56" s="144"/>
      <c r="BS56" s="144"/>
      <c r="BT56" s="144"/>
      <c r="BU56" s="144"/>
      <c r="BV56" s="144"/>
      <c r="BW56" s="144"/>
      <c r="BX56" s="144"/>
      <c r="BY56" s="144"/>
      <c r="BZ56" s="144"/>
      <c r="CA56" s="144"/>
      <c r="CB56" s="144"/>
      <c r="CC56" s="144"/>
      <c r="CD56" s="144"/>
      <c r="CE56" s="144"/>
      <c r="CF56" s="144"/>
      <c r="CG56" s="144"/>
      <c r="CH56" s="144"/>
      <c r="CI56" s="144"/>
      <c r="CJ56" s="144"/>
      <c r="CK56" s="144"/>
      <c r="CL56" s="144"/>
      <c r="CM56" s="144"/>
      <c r="CN56" s="144"/>
      <c r="CO56" s="144"/>
      <c r="CP56" s="144"/>
      <c r="CQ56" s="144"/>
      <c r="CR56" s="144"/>
      <c r="CS56" s="144"/>
      <c r="CT56" s="144"/>
      <c r="CU56" s="144"/>
      <c r="CV56" s="144"/>
      <c r="CW56" s="144"/>
      <c r="CX56" s="144"/>
      <c r="CY56" s="144"/>
      <c r="CZ56" s="144"/>
      <c r="DA56" s="144"/>
      <c r="DB56" s="144"/>
      <c r="DC56" s="144"/>
      <c r="DD56" s="144"/>
      <c r="DE56" s="144"/>
      <c r="DF56" s="144"/>
      <c r="DG56" s="144"/>
      <c r="DH56" s="144"/>
      <c r="DI56" s="144"/>
      <c r="DJ56" s="144"/>
      <c r="DK56" s="144"/>
      <c r="DL56" s="144"/>
      <c r="DM56" s="144"/>
      <c r="DN56" s="144"/>
      <c r="DO56" s="144"/>
      <c r="DP56" s="144"/>
      <c r="DQ56" s="144"/>
      <c r="DR56" s="144"/>
      <c r="DS56" s="144"/>
      <c r="DT56" s="144"/>
      <c r="DU56" s="144"/>
      <c r="DV56" s="144"/>
      <c r="DW56" s="144"/>
      <c r="DX56" s="144"/>
      <c r="DY56" s="144"/>
      <c r="DZ56" s="144"/>
      <c r="EA56" s="144"/>
      <c r="EB56" s="144"/>
      <c r="EC56" s="144"/>
      <c r="ED56" s="144"/>
      <c r="EE56" s="144"/>
      <c r="EF56" s="144"/>
      <c r="EG56" s="144"/>
      <c r="EH56" s="144"/>
      <c r="EI56" s="144"/>
      <c r="EJ56" s="144"/>
      <c r="EK56" s="144"/>
      <c r="EL56" s="144"/>
      <c r="EM56" s="144"/>
      <c r="EN56" s="144"/>
      <c r="EO56" s="144"/>
      <c r="EP56" s="144"/>
      <c r="EQ56" s="144"/>
      <c r="ER56" s="144"/>
      <c r="ES56" s="144"/>
      <c r="ET56" s="144"/>
      <c r="EU56" s="144"/>
      <c r="EV56" s="144"/>
      <c r="EW56" s="144"/>
      <c r="EX56" s="144"/>
      <c r="EY56" s="144"/>
      <c r="EZ56" s="144"/>
      <c r="FA56" s="144"/>
      <c r="FB56" s="144"/>
      <c r="FC56" s="144"/>
      <c r="FD56" s="144"/>
      <c r="FE56" s="144"/>
      <c r="FF56" s="144"/>
      <c r="FG56" s="144"/>
      <c r="FH56" s="144"/>
      <c r="FI56" s="144"/>
      <c r="FJ56" s="144"/>
      <c r="FK56" s="144"/>
      <c r="FL56" s="144"/>
      <c r="FM56" s="144"/>
      <c r="FN56" s="144"/>
      <c r="FO56" s="144"/>
      <c r="FP56" s="144"/>
      <c r="FQ56" s="144"/>
      <c r="FR56" s="144"/>
      <c r="FS56" s="144"/>
      <c r="FT56" s="144"/>
      <c r="FU56" s="144"/>
      <c r="FV56" s="144"/>
      <c r="FW56" s="144"/>
      <c r="FX56" s="144"/>
      <c r="FY56" s="144"/>
      <c r="FZ56" s="144"/>
      <c r="GA56" s="144"/>
      <c r="GB56" s="144"/>
      <c r="GC56" s="144"/>
      <c r="GD56" s="144"/>
      <c r="GE56" s="144"/>
      <c r="GF56" s="144"/>
      <c r="GG56" s="144"/>
      <c r="GH56" s="144"/>
      <c r="GI56" s="144"/>
      <c r="GJ56" s="144"/>
      <c r="GK56" s="144"/>
      <c r="GL56" s="144"/>
      <c r="GM56" s="144"/>
      <c r="GN56" s="144"/>
    </row>
    <row r="57" spans="1:196" s="116" customFormat="1" x14ac:dyDescent="0.15">
      <c r="A57" s="115"/>
      <c r="O57" s="119"/>
      <c r="P57" s="119"/>
      <c r="R57" s="120"/>
      <c r="S57" s="174"/>
      <c r="T57" s="115"/>
      <c r="U57" s="122"/>
      <c r="V57" s="122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4"/>
      <c r="AP57" s="144"/>
      <c r="AQ57" s="144"/>
      <c r="AR57" s="144"/>
      <c r="AS57" s="144"/>
      <c r="AT57" s="144"/>
      <c r="AU57" s="144"/>
      <c r="AV57" s="144"/>
      <c r="AW57" s="144"/>
      <c r="AX57" s="144"/>
      <c r="AY57" s="144"/>
      <c r="AZ57" s="144"/>
      <c r="BA57" s="144"/>
      <c r="BB57" s="144"/>
      <c r="BC57" s="144"/>
      <c r="BD57" s="144"/>
      <c r="BE57" s="144"/>
      <c r="BF57" s="144"/>
      <c r="BG57" s="144"/>
      <c r="BH57" s="144"/>
      <c r="BI57" s="144"/>
      <c r="BJ57" s="144"/>
      <c r="BK57" s="144"/>
      <c r="BL57" s="144"/>
      <c r="BM57" s="144"/>
      <c r="BN57" s="144"/>
      <c r="BO57" s="144"/>
      <c r="BP57" s="144"/>
      <c r="BQ57" s="144"/>
      <c r="BR57" s="144"/>
      <c r="BS57" s="144"/>
      <c r="BT57" s="144"/>
      <c r="BU57" s="144"/>
      <c r="BV57" s="144"/>
      <c r="BW57" s="144"/>
      <c r="BX57" s="144"/>
      <c r="BY57" s="144"/>
      <c r="BZ57" s="144"/>
      <c r="CA57" s="144"/>
      <c r="CB57" s="144"/>
      <c r="CC57" s="144"/>
      <c r="CD57" s="144"/>
      <c r="CE57" s="144"/>
      <c r="CF57" s="144"/>
      <c r="CG57" s="144"/>
      <c r="CH57" s="144"/>
      <c r="CI57" s="144"/>
      <c r="CJ57" s="144"/>
      <c r="CK57" s="144"/>
      <c r="CL57" s="144"/>
      <c r="CM57" s="144"/>
      <c r="CN57" s="144"/>
      <c r="CO57" s="144"/>
      <c r="CP57" s="144"/>
      <c r="CQ57" s="144"/>
      <c r="CR57" s="144"/>
      <c r="CS57" s="144"/>
      <c r="CT57" s="144"/>
      <c r="CU57" s="144"/>
      <c r="CV57" s="144"/>
      <c r="CW57" s="144"/>
      <c r="CX57" s="144"/>
      <c r="CY57" s="144"/>
      <c r="CZ57" s="144"/>
      <c r="DA57" s="144"/>
      <c r="DB57" s="144"/>
      <c r="DC57" s="144"/>
      <c r="DD57" s="144"/>
      <c r="DE57" s="144"/>
      <c r="DF57" s="144"/>
      <c r="DG57" s="144"/>
      <c r="DH57" s="144"/>
      <c r="DI57" s="144"/>
      <c r="DJ57" s="144"/>
      <c r="DK57" s="144"/>
      <c r="DL57" s="144"/>
      <c r="DM57" s="144"/>
      <c r="DN57" s="144"/>
      <c r="DO57" s="144"/>
      <c r="DP57" s="144"/>
      <c r="DQ57" s="144"/>
      <c r="DR57" s="144"/>
      <c r="DS57" s="144"/>
      <c r="DT57" s="144"/>
      <c r="DU57" s="144"/>
      <c r="DV57" s="144"/>
      <c r="DW57" s="144"/>
      <c r="DX57" s="144"/>
      <c r="DY57" s="144"/>
      <c r="DZ57" s="144"/>
      <c r="EA57" s="144"/>
      <c r="EB57" s="144"/>
      <c r="EC57" s="144"/>
      <c r="ED57" s="144"/>
      <c r="EE57" s="144"/>
      <c r="EF57" s="144"/>
      <c r="EG57" s="144"/>
      <c r="EH57" s="144"/>
      <c r="EI57" s="144"/>
      <c r="EJ57" s="144"/>
      <c r="EK57" s="144"/>
      <c r="EL57" s="144"/>
      <c r="EM57" s="144"/>
      <c r="EN57" s="144"/>
      <c r="EO57" s="144"/>
      <c r="EP57" s="144"/>
      <c r="EQ57" s="144"/>
      <c r="ER57" s="144"/>
      <c r="ES57" s="144"/>
      <c r="ET57" s="144"/>
      <c r="EU57" s="144"/>
      <c r="EV57" s="144"/>
      <c r="EW57" s="144"/>
      <c r="EX57" s="144"/>
      <c r="EY57" s="144"/>
      <c r="EZ57" s="144"/>
      <c r="FA57" s="144"/>
      <c r="FB57" s="144"/>
      <c r="FC57" s="144"/>
      <c r="FD57" s="144"/>
      <c r="FE57" s="144"/>
      <c r="FF57" s="144"/>
      <c r="FG57" s="144"/>
      <c r="FH57" s="144"/>
      <c r="FI57" s="144"/>
      <c r="FJ57" s="144"/>
      <c r="FK57" s="144"/>
      <c r="FL57" s="144"/>
      <c r="FM57" s="144"/>
      <c r="FN57" s="144"/>
      <c r="FO57" s="144"/>
      <c r="FP57" s="144"/>
      <c r="FQ57" s="144"/>
      <c r="FR57" s="144"/>
      <c r="FS57" s="144"/>
      <c r="FT57" s="144"/>
      <c r="FU57" s="144"/>
      <c r="FV57" s="144"/>
      <c r="FW57" s="144"/>
      <c r="FX57" s="144"/>
      <c r="FY57" s="144"/>
      <c r="FZ57" s="144"/>
      <c r="GA57" s="144"/>
      <c r="GB57" s="144"/>
      <c r="GC57" s="144"/>
      <c r="GD57" s="144"/>
      <c r="GE57" s="144"/>
      <c r="GF57" s="144"/>
      <c r="GG57" s="144"/>
      <c r="GH57" s="144"/>
      <c r="GI57" s="144"/>
      <c r="GJ57" s="144"/>
      <c r="GK57" s="144"/>
      <c r="GL57" s="144"/>
      <c r="GM57" s="144"/>
      <c r="GN57" s="144"/>
    </row>
    <row r="58" spans="1:196" s="116" customFormat="1" x14ac:dyDescent="0.15">
      <c r="A58" s="115"/>
      <c r="O58" s="119"/>
      <c r="P58" s="119"/>
      <c r="R58" s="120"/>
      <c r="S58" s="174"/>
      <c r="T58" s="115"/>
      <c r="U58" s="122"/>
      <c r="V58" s="122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AM58" s="144"/>
      <c r="AN58" s="144"/>
      <c r="AO58" s="144"/>
      <c r="AP58" s="144"/>
      <c r="AQ58" s="144"/>
      <c r="AR58" s="144"/>
      <c r="AS58" s="144"/>
      <c r="AT58" s="144"/>
      <c r="AU58" s="144"/>
      <c r="AV58" s="144"/>
      <c r="AW58" s="144"/>
      <c r="AX58" s="144"/>
      <c r="AY58" s="144"/>
      <c r="AZ58" s="144"/>
      <c r="BA58" s="144"/>
      <c r="BB58" s="144"/>
      <c r="BC58" s="144"/>
      <c r="BD58" s="144"/>
      <c r="BE58" s="144"/>
      <c r="BF58" s="144"/>
      <c r="BG58" s="144"/>
      <c r="BH58" s="144"/>
      <c r="BI58" s="144"/>
      <c r="BJ58" s="144"/>
      <c r="BK58" s="144"/>
      <c r="BL58" s="144"/>
      <c r="BM58" s="144"/>
      <c r="BN58" s="144"/>
      <c r="BO58" s="144"/>
      <c r="BP58" s="144"/>
      <c r="BQ58" s="144"/>
      <c r="BR58" s="144"/>
      <c r="BS58" s="144"/>
      <c r="BT58" s="144"/>
      <c r="BU58" s="144"/>
      <c r="BV58" s="144"/>
      <c r="BW58" s="144"/>
      <c r="BX58" s="144"/>
      <c r="BY58" s="144"/>
      <c r="BZ58" s="144"/>
      <c r="CA58" s="144"/>
      <c r="CB58" s="144"/>
      <c r="CC58" s="144"/>
      <c r="CD58" s="144"/>
      <c r="CE58" s="144"/>
      <c r="CF58" s="144"/>
      <c r="CG58" s="144"/>
      <c r="CH58" s="144"/>
      <c r="CI58" s="144"/>
      <c r="CJ58" s="144"/>
      <c r="CK58" s="144"/>
      <c r="CL58" s="144"/>
      <c r="CM58" s="144"/>
      <c r="CN58" s="144"/>
      <c r="CO58" s="144"/>
      <c r="CP58" s="144"/>
      <c r="CQ58" s="144"/>
      <c r="CR58" s="144"/>
      <c r="CS58" s="144"/>
      <c r="CT58" s="144"/>
      <c r="CU58" s="144"/>
      <c r="CV58" s="144"/>
      <c r="CW58" s="144"/>
      <c r="CX58" s="144"/>
      <c r="CY58" s="144"/>
      <c r="CZ58" s="144"/>
      <c r="DA58" s="144"/>
      <c r="DB58" s="144"/>
      <c r="DC58" s="144"/>
      <c r="DD58" s="144"/>
      <c r="DE58" s="144"/>
      <c r="DF58" s="144"/>
      <c r="DG58" s="144"/>
      <c r="DH58" s="144"/>
      <c r="DI58" s="144"/>
      <c r="DJ58" s="144"/>
      <c r="DK58" s="144"/>
      <c r="DL58" s="144"/>
      <c r="DM58" s="144"/>
      <c r="DN58" s="144"/>
      <c r="DO58" s="144"/>
      <c r="DP58" s="144"/>
      <c r="DQ58" s="144"/>
      <c r="DR58" s="144"/>
      <c r="DS58" s="144"/>
      <c r="DT58" s="144"/>
      <c r="DU58" s="144"/>
      <c r="DV58" s="144"/>
      <c r="DW58" s="144"/>
      <c r="DX58" s="144"/>
      <c r="DY58" s="144"/>
      <c r="DZ58" s="144"/>
      <c r="EA58" s="144"/>
      <c r="EB58" s="144"/>
      <c r="EC58" s="144"/>
      <c r="ED58" s="144"/>
      <c r="EE58" s="144"/>
      <c r="EF58" s="144"/>
      <c r="EG58" s="144"/>
      <c r="EH58" s="144"/>
      <c r="EI58" s="144"/>
      <c r="EJ58" s="144"/>
      <c r="EK58" s="144"/>
      <c r="EL58" s="144"/>
      <c r="EM58" s="144"/>
      <c r="EN58" s="144"/>
      <c r="EO58" s="144"/>
      <c r="EP58" s="144"/>
      <c r="EQ58" s="144"/>
      <c r="ER58" s="144"/>
      <c r="ES58" s="144"/>
      <c r="ET58" s="144"/>
      <c r="EU58" s="144"/>
      <c r="EV58" s="144"/>
      <c r="EW58" s="144"/>
      <c r="EX58" s="144"/>
      <c r="EY58" s="144"/>
      <c r="EZ58" s="144"/>
      <c r="FA58" s="144"/>
      <c r="FB58" s="144"/>
      <c r="FC58" s="144"/>
      <c r="FD58" s="144"/>
      <c r="FE58" s="144"/>
      <c r="FF58" s="144"/>
      <c r="FG58" s="144"/>
      <c r="FH58" s="144"/>
      <c r="FI58" s="144"/>
      <c r="FJ58" s="144"/>
      <c r="FK58" s="144"/>
      <c r="FL58" s="144"/>
      <c r="FM58" s="144"/>
      <c r="FN58" s="144"/>
      <c r="FO58" s="144"/>
      <c r="FP58" s="144"/>
      <c r="FQ58" s="144"/>
      <c r="FR58" s="144"/>
      <c r="FS58" s="144"/>
      <c r="FT58" s="144"/>
      <c r="FU58" s="144"/>
      <c r="FV58" s="144"/>
      <c r="FW58" s="144"/>
      <c r="FX58" s="144"/>
      <c r="FY58" s="144"/>
      <c r="FZ58" s="144"/>
      <c r="GA58" s="144"/>
      <c r="GB58" s="144"/>
      <c r="GC58" s="144"/>
      <c r="GD58" s="144"/>
      <c r="GE58" s="144"/>
      <c r="GF58" s="144"/>
      <c r="GG58" s="144"/>
      <c r="GH58" s="144"/>
      <c r="GI58" s="144"/>
      <c r="GJ58" s="144"/>
      <c r="GK58" s="144"/>
      <c r="GL58" s="144"/>
      <c r="GM58" s="144"/>
      <c r="GN58" s="144"/>
    </row>
    <row r="59" spans="1:196" s="116" customFormat="1" x14ac:dyDescent="0.15">
      <c r="A59" s="115"/>
      <c r="O59" s="119"/>
      <c r="P59" s="119"/>
      <c r="R59" s="120"/>
      <c r="S59" s="174"/>
      <c r="T59" s="115"/>
      <c r="U59" s="122"/>
      <c r="V59" s="122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  <c r="AQ59" s="144"/>
      <c r="AR59" s="144"/>
      <c r="AS59" s="144"/>
      <c r="AT59" s="144"/>
      <c r="AU59" s="144"/>
      <c r="AV59" s="144"/>
      <c r="AW59" s="144"/>
      <c r="AX59" s="144"/>
      <c r="AY59" s="144"/>
      <c r="AZ59" s="144"/>
      <c r="BA59" s="144"/>
      <c r="BB59" s="144"/>
      <c r="BC59" s="144"/>
      <c r="BD59" s="144"/>
      <c r="BE59" s="144"/>
      <c r="BF59" s="144"/>
      <c r="BG59" s="144"/>
      <c r="BH59" s="144"/>
      <c r="BI59" s="144"/>
      <c r="BJ59" s="144"/>
      <c r="BK59" s="144"/>
      <c r="BL59" s="144"/>
      <c r="BM59" s="144"/>
      <c r="BN59" s="144"/>
      <c r="BO59" s="144"/>
      <c r="BP59" s="144"/>
      <c r="BQ59" s="144"/>
      <c r="BR59" s="144"/>
      <c r="BS59" s="144"/>
      <c r="BT59" s="144"/>
      <c r="BU59" s="144"/>
      <c r="BV59" s="144"/>
      <c r="BW59" s="144"/>
      <c r="BX59" s="144"/>
      <c r="BY59" s="144"/>
      <c r="BZ59" s="144"/>
      <c r="CA59" s="144"/>
      <c r="CB59" s="144"/>
      <c r="CC59" s="144"/>
      <c r="CD59" s="144"/>
      <c r="CE59" s="144"/>
      <c r="CF59" s="144"/>
      <c r="CG59" s="144"/>
      <c r="CH59" s="144"/>
      <c r="CI59" s="144"/>
      <c r="CJ59" s="144"/>
      <c r="CK59" s="144"/>
      <c r="CL59" s="144"/>
      <c r="CM59" s="144"/>
      <c r="CN59" s="144"/>
      <c r="CO59" s="144"/>
      <c r="CP59" s="144"/>
      <c r="CQ59" s="144"/>
      <c r="CR59" s="144"/>
      <c r="CS59" s="144"/>
      <c r="CT59" s="144"/>
      <c r="CU59" s="144"/>
      <c r="CV59" s="144"/>
      <c r="CW59" s="144"/>
      <c r="CX59" s="144"/>
      <c r="CY59" s="144"/>
      <c r="CZ59" s="144"/>
      <c r="DA59" s="144"/>
      <c r="DB59" s="144"/>
      <c r="DC59" s="144"/>
      <c r="DD59" s="144"/>
      <c r="DE59" s="144"/>
      <c r="DF59" s="144"/>
      <c r="DG59" s="144"/>
      <c r="DH59" s="144"/>
      <c r="DI59" s="144"/>
      <c r="DJ59" s="144"/>
      <c r="DK59" s="144"/>
      <c r="DL59" s="144"/>
      <c r="DM59" s="144"/>
      <c r="DN59" s="144"/>
      <c r="DO59" s="144"/>
      <c r="DP59" s="144"/>
      <c r="DQ59" s="144"/>
      <c r="DR59" s="144"/>
      <c r="DS59" s="144"/>
      <c r="DT59" s="144"/>
      <c r="DU59" s="144"/>
      <c r="DV59" s="144"/>
      <c r="DW59" s="144"/>
      <c r="DX59" s="144"/>
      <c r="DY59" s="144"/>
      <c r="DZ59" s="144"/>
      <c r="EA59" s="144"/>
      <c r="EB59" s="144"/>
      <c r="EC59" s="144"/>
      <c r="ED59" s="144"/>
      <c r="EE59" s="144"/>
      <c r="EF59" s="144"/>
      <c r="EG59" s="144"/>
      <c r="EH59" s="144"/>
      <c r="EI59" s="144"/>
      <c r="EJ59" s="144"/>
      <c r="EK59" s="144"/>
      <c r="EL59" s="144"/>
      <c r="EM59" s="144"/>
      <c r="EN59" s="144"/>
      <c r="EO59" s="144"/>
      <c r="EP59" s="144"/>
      <c r="EQ59" s="144"/>
      <c r="ER59" s="144"/>
      <c r="ES59" s="144"/>
      <c r="ET59" s="144"/>
      <c r="EU59" s="144"/>
      <c r="EV59" s="144"/>
      <c r="EW59" s="144"/>
      <c r="EX59" s="144"/>
      <c r="EY59" s="144"/>
      <c r="EZ59" s="144"/>
      <c r="FA59" s="144"/>
      <c r="FB59" s="144"/>
      <c r="FC59" s="144"/>
      <c r="FD59" s="144"/>
      <c r="FE59" s="144"/>
      <c r="FF59" s="144"/>
      <c r="FG59" s="144"/>
      <c r="FH59" s="144"/>
      <c r="FI59" s="144"/>
      <c r="FJ59" s="144"/>
      <c r="FK59" s="144"/>
      <c r="FL59" s="144"/>
      <c r="FM59" s="144"/>
      <c r="FN59" s="144"/>
      <c r="FO59" s="144"/>
      <c r="FP59" s="144"/>
      <c r="FQ59" s="144"/>
      <c r="FR59" s="144"/>
      <c r="FS59" s="144"/>
      <c r="FT59" s="144"/>
      <c r="FU59" s="144"/>
      <c r="FV59" s="144"/>
      <c r="FW59" s="144"/>
      <c r="FX59" s="144"/>
      <c r="FY59" s="144"/>
      <c r="FZ59" s="144"/>
      <c r="GA59" s="144"/>
      <c r="GB59" s="144"/>
      <c r="GC59" s="144"/>
      <c r="GD59" s="144"/>
      <c r="GE59" s="144"/>
      <c r="GF59" s="144"/>
      <c r="GG59" s="144"/>
      <c r="GH59" s="144"/>
      <c r="GI59" s="144"/>
      <c r="GJ59" s="144"/>
      <c r="GK59" s="144"/>
      <c r="GL59" s="144"/>
      <c r="GM59" s="144"/>
      <c r="GN59" s="144"/>
    </row>
    <row r="60" spans="1:196" s="116" customFormat="1" x14ac:dyDescent="0.15">
      <c r="A60" s="115"/>
      <c r="O60" s="119"/>
      <c r="P60" s="119"/>
      <c r="R60" s="120"/>
      <c r="S60" s="174"/>
      <c r="T60" s="115"/>
      <c r="U60" s="122"/>
      <c r="V60" s="122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5"/>
      <c r="BO60" s="115"/>
      <c r="BP60" s="115"/>
      <c r="BQ60" s="115"/>
      <c r="BR60" s="115"/>
      <c r="BS60" s="115"/>
      <c r="BT60" s="115"/>
      <c r="BU60" s="115"/>
      <c r="BV60" s="115"/>
      <c r="BW60" s="115"/>
      <c r="BX60" s="115"/>
      <c r="BY60" s="115"/>
      <c r="BZ60" s="115"/>
      <c r="CA60" s="115"/>
      <c r="CB60" s="115"/>
      <c r="CC60" s="115"/>
      <c r="CD60" s="115"/>
      <c r="CE60" s="115"/>
      <c r="CF60" s="115"/>
      <c r="CG60" s="115"/>
      <c r="CH60" s="115"/>
      <c r="CI60" s="115"/>
      <c r="CJ60" s="115"/>
      <c r="CK60" s="115"/>
      <c r="CL60" s="115"/>
      <c r="CM60" s="115"/>
      <c r="CN60" s="115"/>
      <c r="CO60" s="115"/>
      <c r="CP60" s="115"/>
      <c r="CQ60" s="115"/>
      <c r="CR60" s="115"/>
      <c r="CS60" s="115"/>
      <c r="CT60" s="115"/>
      <c r="CU60" s="115"/>
      <c r="CV60" s="115"/>
      <c r="CW60" s="115"/>
      <c r="CX60" s="115"/>
      <c r="CY60" s="115"/>
      <c r="CZ60" s="115"/>
      <c r="DA60" s="115"/>
      <c r="DB60" s="115"/>
      <c r="DC60" s="115"/>
      <c r="DD60" s="115"/>
      <c r="DE60" s="115"/>
      <c r="DF60" s="115"/>
      <c r="DG60" s="115"/>
      <c r="DH60" s="115"/>
      <c r="DI60" s="115"/>
      <c r="DJ60" s="115"/>
      <c r="DK60" s="115"/>
      <c r="DL60" s="115"/>
      <c r="DM60" s="115"/>
      <c r="DN60" s="115"/>
      <c r="DO60" s="115"/>
      <c r="DP60" s="115"/>
      <c r="DQ60" s="115"/>
      <c r="DR60" s="115"/>
      <c r="DS60" s="115"/>
      <c r="DT60" s="115"/>
      <c r="DU60" s="115"/>
      <c r="DV60" s="115"/>
      <c r="DW60" s="115"/>
      <c r="DX60" s="115"/>
      <c r="DY60" s="115"/>
      <c r="DZ60" s="115"/>
      <c r="EA60" s="115"/>
      <c r="EB60" s="115"/>
      <c r="EC60" s="115"/>
      <c r="ED60" s="115"/>
      <c r="EE60" s="115"/>
      <c r="EF60" s="115"/>
      <c r="EG60" s="115"/>
      <c r="EH60" s="115"/>
      <c r="EI60" s="115"/>
      <c r="EJ60" s="115"/>
      <c r="EK60" s="115"/>
      <c r="EL60" s="115"/>
      <c r="EM60" s="115"/>
      <c r="EN60" s="115"/>
      <c r="EO60" s="115"/>
      <c r="EP60" s="115"/>
      <c r="EQ60" s="115"/>
      <c r="ER60" s="115"/>
      <c r="ES60" s="115"/>
      <c r="ET60" s="115"/>
      <c r="EU60" s="115"/>
      <c r="EV60" s="115"/>
      <c r="EW60" s="115"/>
      <c r="EX60" s="115"/>
      <c r="EY60" s="115"/>
      <c r="EZ60" s="115"/>
      <c r="FA60" s="115"/>
      <c r="FB60" s="115"/>
      <c r="FC60" s="115"/>
      <c r="FD60" s="115"/>
      <c r="FE60" s="115"/>
      <c r="FF60" s="115"/>
      <c r="FG60" s="115"/>
      <c r="FH60" s="115"/>
      <c r="FI60" s="115"/>
      <c r="FJ60" s="115"/>
      <c r="FK60" s="115"/>
      <c r="FL60" s="115"/>
      <c r="FM60" s="115"/>
      <c r="FN60" s="115"/>
      <c r="FO60" s="115"/>
      <c r="FP60" s="115"/>
      <c r="FQ60" s="115"/>
      <c r="FR60" s="115"/>
      <c r="FS60" s="115"/>
      <c r="FT60" s="115"/>
      <c r="FU60" s="115"/>
      <c r="FV60" s="115"/>
      <c r="FW60" s="115"/>
      <c r="FX60" s="115"/>
      <c r="FY60" s="115"/>
      <c r="FZ60" s="115"/>
      <c r="GA60" s="115"/>
      <c r="GB60" s="115"/>
      <c r="GC60" s="115"/>
      <c r="GD60" s="115"/>
      <c r="GE60" s="115"/>
      <c r="GF60" s="115"/>
      <c r="GG60" s="115"/>
      <c r="GH60" s="115"/>
      <c r="GI60" s="115"/>
      <c r="GJ60" s="115"/>
      <c r="GK60" s="115"/>
      <c r="GL60" s="115"/>
      <c r="GM60" s="115"/>
      <c r="GN60" s="115"/>
    </row>
    <row r="61" spans="1:196" s="116" customFormat="1" x14ac:dyDescent="0.15">
      <c r="A61" s="115"/>
      <c r="O61" s="119"/>
      <c r="P61" s="119"/>
      <c r="R61" s="120"/>
      <c r="S61" s="174"/>
      <c r="T61" s="115"/>
      <c r="U61" s="122"/>
      <c r="V61" s="122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15"/>
      <c r="BL61" s="115"/>
      <c r="BM61" s="115"/>
      <c r="BN61" s="115"/>
      <c r="BO61" s="115"/>
      <c r="BP61" s="115"/>
      <c r="BQ61" s="115"/>
      <c r="BR61" s="115"/>
      <c r="BS61" s="115"/>
      <c r="BT61" s="115"/>
      <c r="BU61" s="115"/>
      <c r="BV61" s="115"/>
      <c r="BW61" s="115"/>
      <c r="BX61" s="115"/>
      <c r="BY61" s="115"/>
      <c r="BZ61" s="115"/>
      <c r="CA61" s="115"/>
      <c r="CB61" s="115"/>
      <c r="CC61" s="115"/>
      <c r="CD61" s="115"/>
      <c r="CE61" s="115"/>
      <c r="CF61" s="115"/>
      <c r="CG61" s="115"/>
      <c r="CH61" s="115"/>
      <c r="CI61" s="115"/>
      <c r="CJ61" s="115"/>
      <c r="CK61" s="115"/>
      <c r="CL61" s="115"/>
      <c r="CM61" s="115"/>
      <c r="CN61" s="115"/>
      <c r="CO61" s="115"/>
      <c r="CP61" s="115"/>
      <c r="CQ61" s="115"/>
      <c r="CR61" s="115"/>
      <c r="CS61" s="115"/>
      <c r="CT61" s="115"/>
      <c r="CU61" s="115"/>
      <c r="CV61" s="115"/>
      <c r="CW61" s="115"/>
      <c r="CX61" s="115"/>
      <c r="CY61" s="115"/>
      <c r="CZ61" s="115"/>
      <c r="DA61" s="115"/>
      <c r="DB61" s="115"/>
      <c r="DC61" s="115"/>
      <c r="DD61" s="115"/>
      <c r="DE61" s="115"/>
      <c r="DF61" s="115"/>
      <c r="DG61" s="115"/>
      <c r="DH61" s="115"/>
      <c r="DI61" s="115"/>
      <c r="DJ61" s="115"/>
      <c r="DK61" s="115"/>
      <c r="DL61" s="115"/>
      <c r="DM61" s="115"/>
      <c r="DN61" s="115"/>
      <c r="DO61" s="115"/>
      <c r="DP61" s="115"/>
      <c r="DQ61" s="115"/>
      <c r="DR61" s="115"/>
      <c r="DS61" s="115"/>
      <c r="DT61" s="115"/>
      <c r="DU61" s="115"/>
      <c r="DV61" s="115"/>
      <c r="DW61" s="115"/>
      <c r="DX61" s="115"/>
      <c r="DY61" s="115"/>
      <c r="DZ61" s="115"/>
      <c r="EA61" s="115"/>
      <c r="EB61" s="115"/>
      <c r="EC61" s="115"/>
      <c r="ED61" s="115"/>
      <c r="EE61" s="115"/>
      <c r="EF61" s="115"/>
      <c r="EG61" s="115"/>
      <c r="EH61" s="115"/>
      <c r="EI61" s="115"/>
      <c r="EJ61" s="115"/>
      <c r="EK61" s="115"/>
      <c r="EL61" s="115"/>
      <c r="EM61" s="115"/>
      <c r="EN61" s="115"/>
      <c r="EO61" s="115"/>
      <c r="EP61" s="115"/>
      <c r="EQ61" s="115"/>
      <c r="ER61" s="115"/>
      <c r="ES61" s="115"/>
      <c r="ET61" s="115"/>
      <c r="EU61" s="115"/>
      <c r="EV61" s="115"/>
      <c r="EW61" s="115"/>
      <c r="EX61" s="115"/>
      <c r="EY61" s="115"/>
      <c r="EZ61" s="115"/>
      <c r="FA61" s="115"/>
      <c r="FB61" s="115"/>
      <c r="FC61" s="115"/>
      <c r="FD61" s="115"/>
      <c r="FE61" s="115"/>
      <c r="FF61" s="115"/>
      <c r="FG61" s="115"/>
      <c r="FH61" s="115"/>
      <c r="FI61" s="115"/>
      <c r="FJ61" s="115"/>
      <c r="FK61" s="115"/>
      <c r="FL61" s="115"/>
      <c r="FM61" s="115"/>
      <c r="FN61" s="115"/>
      <c r="FO61" s="115"/>
      <c r="FP61" s="115"/>
      <c r="FQ61" s="115"/>
      <c r="FR61" s="115"/>
      <c r="FS61" s="115"/>
      <c r="FT61" s="115"/>
      <c r="FU61" s="115"/>
      <c r="FV61" s="115"/>
      <c r="FW61" s="115"/>
      <c r="FX61" s="115"/>
      <c r="FY61" s="115"/>
      <c r="FZ61" s="115"/>
      <c r="GA61" s="115"/>
      <c r="GB61" s="115"/>
      <c r="GC61" s="115"/>
      <c r="GD61" s="115"/>
      <c r="GE61" s="115"/>
      <c r="GF61" s="115"/>
      <c r="GG61" s="115"/>
      <c r="GH61" s="115"/>
      <c r="GI61" s="115"/>
      <c r="GJ61" s="115"/>
      <c r="GK61" s="115"/>
      <c r="GL61" s="115"/>
      <c r="GM61" s="115"/>
      <c r="GN61" s="115"/>
    </row>
    <row r="62" spans="1:196" s="116" customFormat="1" x14ac:dyDescent="0.15">
      <c r="A62" s="115"/>
      <c r="O62" s="119"/>
      <c r="P62" s="119"/>
      <c r="R62" s="120"/>
      <c r="S62" s="174"/>
      <c r="T62" s="115"/>
      <c r="U62" s="122"/>
      <c r="V62" s="122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15"/>
      <c r="BL62" s="115"/>
      <c r="BM62" s="115"/>
      <c r="BN62" s="115"/>
      <c r="BO62" s="115"/>
      <c r="BP62" s="115"/>
      <c r="BQ62" s="115"/>
      <c r="BR62" s="115"/>
      <c r="BS62" s="115"/>
      <c r="BT62" s="115"/>
      <c r="BU62" s="115"/>
      <c r="BV62" s="115"/>
      <c r="BW62" s="115"/>
      <c r="BX62" s="115"/>
      <c r="BY62" s="115"/>
      <c r="BZ62" s="115"/>
      <c r="CA62" s="115"/>
      <c r="CB62" s="115"/>
      <c r="CC62" s="115"/>
      <c r="CD62" s="115"/>
      <c r="CE62" s="115"/>
      <c r="CF62" s="115"/>
      <c r="CG62" s="115"/>
      <c r="CH62" s="115"/>
      <c r="CI62" s="115"/>
      <c r="CJ62" s="115"/>
      <c r="CK62" s="115"/>
      <c r="CL62" s="115"/>
      <c r="CM62" s="115"/>
      <c r="CN62" s="115"/>
      <c r="CO62" s="115"/>
      <c r="CP62" s="115"/>
      <c r="CQ62" s="115"/>
      <c r="CR62" s="115"/>
      <c r="CS62" s="115"/>
      <c r="CT62" s="115"/>
      <c r="CU62" s="115"/>
      <c r="CV62" s="115"/>
      <c r="CW62" s="115"/>
      <c r="CX62" s="115"/>
      <c r="CY62" s="115"/>
      <c r="CZ62" s="115"/>
      <c r="DA62" s="115"/>
      <c r="DB62" s="115"/>
      <c r="DC62" s="115"/>
      <c r="DD62" s="115"/>
      <c r="DE62" s="115"/>
      <c r="DF62" s="115"/>
      <c r="DG62" s="115"/>
      <c r="DH62" s="115"/>
      <c r="DI62" s="115"/>
      <c r="DJ62" s="115"/>
      <c r="DK62" s="115"/>
      <c r="DL62" s="115"/>
      <c r="DM62" s="115"/>
      <c r="DN62" s="115"/>
      <c r="DO62" s="115"/>
      <c r="DP62" s="115"/>
      <c r="DQ62" s="115"/>
      <c r="DR62" s="115"/>
      <c r="DS62" s="115"/>
      <c r="DT62" s="115"/>
      <c r="DU62" s="115"/>
      <c r="DV62" s="115"/>
      <c r="DW62" s="115"/>
      <c r="DX62" s="115"/>
      <c r="DY62" s="115"/>
      <c r="DZ62" s="115"/>
      <c r="EA62" s="115"/>
      <c r="EB62" s="115"/>
      <c r="EC62" s="115"/>
      <c r="ED62" s="115"/>
      <c r="EE62" s="115"/>
      <c r="EF62" s="115"/>
      <c r="EG62" s="115"/>
      <c r="EH62" s="115"/>
      <c r="EI62" s="115"/>
      <c r="EJ62" s="115"/>
      <c r="EK62" s="115"/>
      <c r="EL62" s="115"/>
      <c r="EM62" s="115"/>
      <c r="EN62" s="115"/>
      <c r="EO62" s="115"/>
      <c r="EP62" s="115"/>
      <c r="EQ62" s="115"/>
      <c r="ER62" s="115"/>
      <c r="ES62" s="115"/>
      <c r="ET62" s="115"/>
      <c r="EU62" s="115"/>
      <c r="EV62" s="115"/>
      <c r="EW62" s="115"/>
      <c r="EX62" s="115"/>
      <c r="EY62" s="115"/>
      <c r="EZ62" s="115"/>
      <c r="FA62" s="115"/>
      <c r="FB62" s="115"/>
      <c r="FC62" s="115"/>
      <c r="FD62" s="115"/>
      <c r="FE62" s="115"/>
      <c r="FF62" s="115"/>
      <c r="FG62" s="115"/>
      <c r="FH62" s="115"/>
      <c r="FI62" s="115"/>
      <c r="FJ62" s="115"/>
      <c r="FK62" s="115"/>
      <c r="FL62" s="115"/>
      <c r="FM62" s="115"/>
      <c r="FN62" s="115"/>
      <c r="FO62" s="115"/>
      <c r="FP62" s="115"/>
      <c r="FQ62" s="115"/>
      <c r="FR62" s="115"/>
      <c r="FS62" s="115"/>
      <c r="FT62" s="115"/>
      <c r="FU62" s="115"/>
      <c r="FV62" s="115"/>
      <c r="FW62" s="115"/>
      <c r="FX62" s="115"/>
      <c r="FY62" s="115"/>
      <c r="FZ62" s="115"/>
      <c r="GA62" s="115"/>
      <c r="GB62" s="115"/>
      <c r="GC62" s="115"/>
      <c r="GD62" s="115"/>
      <c r="GE62" s="115"/>
      <c r="GF62" s="115"/>
      <c r="GG62" s="115"/>
      <c r="GH62" s="115"/>
      <c r="GI62" s="115"/>
      <c r="GJ62" s="115"/>
      <c r="GK62" s="115"/>
      <c r="GL62" s="115"/>
      <c r="GM62" s="115"/>
      <c r="GN62" s="115"/>
    </row>
    <row r="63" spans="1:196" s="116" customFormat="1" x14ac:dyDescent="0.15">
      <c r="A63" s="115"/>
      <c r="O63" s="119"/>
      <c r="P63" s="119"/>
      <c r="R63" s="120"/>
      <c r="S63" s="174"/>
      <c r="T63" s="115"/>
      <c r="U63" s="122"/>
      <c r="V63" s="122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15"/>
      <c r="BL63" s="115"/>
      <c r="BM63" s="115"/>
      <c r="BN63" s="115"/>
      <c r="BO63" s="115"/>
      <c r="BP63" s="115"/>
      <c r="BQ63" s="115"/>
      <c r="BR63" s="115"/>
      <c r="BS63" s="115"/>
      <c r="BT63" s="115"/>
      <c r="BU63" s="115"/>
      <c r="BV63" s="115"/>
      <c r="BW63" s="115"/>
      <c r="BX63" s="115"/>
      <c r="BY63" s="115"/>
      <c r="BZ63" s="115"/>
      <c r="CA63" s="115"/>
      <c r="CB63" s="115"/>
      <c r="CC63" s="115"/>
      <c r="CD63" s="115"/>
      <c r="CE63" s="115"/>
      <c r="CF63" s="115"/>
      <c r="CG63" s="115"/>
      <c r="CH63" s="115"/>
      <c r="CI63" s="115"/>
      <c r="CJ63" s="115"/>
      <c r="CK63" s="115"/>
      <c r="CL63" s="115"/>
      <c r="CM63" s="115"/>
      <c r="CN63" s="115"/>
      <c r="CO63" s="115"/>
      <c r="CP63" s="115"/>
      <c r="CQ63" s="115"/>
      <c r="CR63" s="115"/>
      <c r="CS63" s="115"/>
      <c r="CT63" s="115"/>
      <c r="CU63" s="115"/>
      <c r="CV63" s="115"/>
      <c r="CW63" s="115"/>
      <c r="CX63" s="115"/>
      <c r="CY63" s="115"/>
      <c r="CZ63" s="115"/>
      <c r="DA63" s="115"/>
      <c r="DB63" s="115"/>
      <c r="DC63" s="115"/>
      <c r="DD63" s="115"/>
      <c r="DE63" s="115"/>
      <c r="DF63" s="115"/>
      <c r="DG63" s="115"/>
      <c r="DH63" s="115"/>
      <c r="DI63" s="115"/>
      <c r="DJ63" s="115"/>
      <c r="DK63" s="115"/>
      <c r="DL63" s="115"/>
      <c r="DM63" s="115"/>
      <c r="DN63" s="115"/>
      <c r="DO63" s="115"/>
      <c r="DP63" s="115"/>
      <c r="DQ63" s="115"/>
      <c r="DR63" s="115"/>
      <c r="DS63" s="115"/>
      <c r="DT63" s="115"/>
      <c r="DU63" s="115"/>
      <c r="DV63" s="115"/>
      <c r="DW63" s="115"/>
      <c r="DX63" s="115"/>
      <c r="DY63" s="115"/>
      <c r="DZ63" s="115"/>
      <c r="EA63" s="115"/>
      <c r="EB63" s="115"/>
      <c r="EC63" s="115"/>
      <c r="ED63" s="115"/>
      <c r="EE63" s="115"/>
      <c r="EF63" s="115"/>
      <c r="EG63" s="115"/>
      <c r="EH63" s="115"/>
      <c r="EI63" s="115"/>
      <c r="EJ63" s="115"/>
      <c r="EK63" s="115"/>
      <c r="EL63" s="115"/>
      <c r="EM63" s="115"/>
      <c r="EN63" s="115"/>
      <c r="EO63" s="115"/>
      <c r="EP63" s="115"/>
      <c r="EQ63" s="115"/>
      <c r="ER63" s="115"/>
      <c r="ES63" s="115"/>
      <c r="ET63" s="115"/>
      <c r="EU63" s="115"/>
      <c r="EV63" s="115"/>
      <c r="EW63" s="115"/>
      <c r="EX63" s="115"/>
      <c r="EY63" s="115"/>
      <c r="EZ63" s="115"/>
      <c r="FA63" s="115"/>
      <c r="FB63" s="115"/>
      <c r="FC63" s="115"/>
      <c r="FD63" s="115"/>
      <c r="FE63" s="115"/>
      <c r="FF63" s="115"/>
      <c r="FG63" s="115"/>
      <c r="FH63" s="115"/>
      <c r="FI63" s="115"/>
      <c r="FJ63" s="115"/>
      <c r="FK63" s="115"/>
      <c r="FL63" s="115"/>
      <c r="FM63" s="115"/>
      <c r="FN63" s="115"/>
      <c r="FO63" s="115"/>
      <c r="FP63" s="115"/>
      <c r="FQ63" s="115"/>
      <c r="FR63" s="115"/>
      <c r="FS63" s="115"/>
      <c r="FT63" s="115"/>
      <c r="FU63" s="115"/>
      <c r="FV63" s="115"/>
      <c r="FW63" s="115"/>
      <c r="FX63" s="115"/>
      <c r="FY63" s="115"/>
      <c r="FZ63" s="115"/>
      <c r="GA63" s="115"/>
      <c r="GB63" s="115"/>
      <c r="GC63" s="115"/>
      <c r="GD63" s="115"/>
      <c r="GE63" s="115"/>
      <c r="GF63" s="115"/>
      <c r="GG63" s="115"/>
      <c r="GH63" s="115"/>
      <c r="GI63" s="115"/>
      <c r="GJ63" s="115"/>
      <c r="GK63" s="115"/>
      <c r="GL63" s="115"/>
      <c r="GM63" s="115"/>
      <c r="GN63" s="115"/>
    </row>
    <row r="64" spans="1:196" s="116" customFormat="1" x14ac:dyDescent="0.15">
      <c r="A64" s="115"/>
      <c r="O64" s="119"/>
      <c r="P64" s="119"/>
      <c r="R64" s="120"/>
      <c r="S64" s="174"/>
      <c r="T64" s="115"/>
      <c r="U64" s="122"/>
      <c r="V64" s="122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  <c r="AW64" s="115"/>
      <c r="AX64" s="115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15"/>
      <c r="BL64" s="115"/>
      <c r="BM64" s="115"/>
      <c r="BN64" s="115"/>
      <c r="BO64" s="115"/>
      <c r="BP64" s="115"/>
      <c r="BQ64" s="115"/>
      <c r="BR64" s="115"/>
      <c r="BS64" s="115"/>
      <c r="BT64" s="115"/>
      <c r="BU64" s="115"/>
      <c r="BV64" s="115"/>
      <c r="BW64" s="115"/>
      <c r="BX64" s="115"/>
      <c r="BY64" s="115"/>
      <c r="BZ64" s="115"/>
      <c r="CA64" s="115"/>
      <c r="CB64" s="115"/>
      <c r="CC64" s="115"/>
      <c r="CD64" s="115"/>
      <c r="CE64" s="115"/>
      <c r="CF64" s="115"/>
      <c r="CG64" s="115"/>
      <c r="CH64" s="115"/>
      <c r="CI64" s="115"/>
      <c r="CJ64" s="115"/>
      <c r="CK64" s="115"/>
      <c r="CL64" s="115"/>
      <c r="CM64" s="115"/>
      <c r="CN64" s="115"/>
      <c r="CO64" s="115"/>
      <c r="CP64" s="115"/>
      <c r="CQ64" s="115"/>
      <c r="CR64" s="115"/>
      <c r="CS64" s="115"/>
      <c r="CT64" s="115"/>
      <c r="CU64" s="115"/>
      <c r="CV64" s="115"/>
      <c r="CW64" s="115"/>
      <c r="CX64" s="115"/>
      <c r="CY64" s="115"/>
      <c r="CZ64" s="115"/>
      <c r="DA64" s="115"/>
      <c r="DB64" s="115"/>
      <c r="DC64" s="115"/>
      <c r="DD64" s="115"/>
      <c r="DE64" s="115"/>
      <c r="DF64" s="115"/>
      <c r="DG64" s="115"/>
      <c r="DH64" s="115"/>
      <c r="DI64" s="115"/>
      <c r="DJ64" s="115"/>
      <c r="DK64" s="115"/>
      <c r="DL64" s="115"/>
      <c r="DM64" s="115"/>
      <c r="DN64" s="115"/>
      <c r="DO64" s="115"/>
      <c r="DP64" s="115"/>
      <c r="DQ64" s="115"/>
      <c r="DR64" s="115"/>
      <c r="DS64" s="115"/>
      <c r="DT64" s="115"/>
      <c r="DU64" s="115"/>
      <c r="DV64" s="115"/>
      <c r="DW64" s="115"/>
      <c r="DX64" s="115"/>
      <c r="DY64" s="115"/>
      <c r="DZ64" s="115"/>
      <c r="EA64" s="115"/>
      <c r="EB64" s="115"/>
      <c r="EC64" s="115"/>
      <c r="ED64" s="115"/>
      <c r="EE64" s="115"/>
      <c r="EF64" s="115"/>
      <c r="EG64" s="115"/>
      <c r="EH64" s="115"/>
      <c r="EI64" s="115"/>
      <c r="EJ64" s="115"/>
      <c r="EK64" s="115"/>
      <c r="EL64" s="115"/>
      <c r="EM64" s="115"/>
      <c r="EN64" s="115"/>
      <c r="EO64" s="115"/>
      <c r="EP64" s="115"/>
      <c r="EQ64" s="115"/>
      <c r="ER64" s="115"/>
      <c r="ES64" s="115"/>
      <c r="ET64" s="115"/>
      <c r="EU64" s="115"/>
      <c r="EV64" s="115"/>
      <c r="EW64" s="115"/>
      <c r="EX64" s="115"/>
      <c r="EY64" s="115"/>
      <c r="EZ64" s="115"/>
      <c r="FA64" s="115"/>
      <c r="FB64" s="115"/>
      <c r="FC64" s="115"/>
      <c r="FD64" s="115"/>
      <c r="FE64" s="115"/>
      <c r="FF64" s="115"/>
      <c r="FG64" s="115"/>
      <c r="FH64" s="115"/>
      <c r="FI64" s="115"/>
      <c r="FJ64" s="115"/>
      <c r="FK64" s="115"/>
      <c r="FL64" s="115"/>
      <c r="FM64" s="115"/>
      <c r="FN64" s="115"/>
      <c r="FO64" s="115"/>
      <c r="FP64" s="115"/>
      <c r="FQ64" s="115"/>
      <c r="FR64" s="115"/>
      <c r="FS64" s="115"/>
      <c r="FT64" s="115"/>
      <c r="FU64" s="115"/>
      <c r="FV64" s="115"/>
      <c r="FW64" s="115"/>
      <c r="FX64" s="115"/>
      <c r="FY64" s="115"/>
      <c r="FZ64" s="115"/>
      <c r="GA64" s="115"/>
      <c r="GB64" s="115"/>
      <c r="GC64" s="115"/>
      <c r="GD64" s="115"/>
      <c r="GE64" s="115"/>
      <c r="GF64" s="115"/>
      <c r="GG64" s="115"/>
      <c r="GH64" s="115"/>
      <c r="GI64" s="115"/>
      <c r="GJ64" s="115"/>
      <c r="GK64" s="115"/>
      <c r="GL64" s="115"/>
      <c r="GM64" s="115"/>
      <c r="GN64" s="115"/>
    </row>
    <row r="65" spans="1:196" s="116" customFormat="1" x14ac:dyDescent="0.15">
      <c r="A65" s="115"/>
      <c r="O65" s="119"/>
      <c r="P65" s="119"/>
      <c r="R65" s="120"/>
      <c r="S65" s="174"/>
      <c r="T65" s="115"/>
      <c r="U65" s="122"/>
      <c r="V65" s="122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15"/>
      <c r="BL65" s="115"/>
      <c r="BM65" s="115"/>
      <c r="BN65" s="115"/>
      <c r="BO65" s="115"/>
      <c r="BP65" s="115"/>
      <c r="BQ65" s="115"/>
      <c r="BR65" s="115"/>
      <c r="BS65" s="115"/>
      <c r="BT65" s="115"/>
      <c r="BU65" s="115"/>
      <c r="BV65" s="115"/>
      <c r="BW65" s="115"/>
      <c r="BX65" s="115"/>
      <c r="BY65" s="115"/>
      <c r="BZ65" s="115"/>
      <c r="CA65" s="115"/>
      <c r="CB65" s="115"/>
      <c r="CC65" s="115"/>
      <c r="CD65" s="115"/>
      <c r="CE65" s="115"/>
      <c r="CF65" s="115"/>
      <c r="CG65" s="115"/>
      <c r="CH65" s="115"/>
      <c r="CI65" s="115"/>
      <c r="CJ65" s="115"/>
      <c r="CK65" s="115"/>
      <c r="CL65" s="115"/>
      <c r="CM65" s="115"/>
      <c r="CN65" s="115"/>
      <c r="CO65" s="115"/>
      <c r="CP65" s="115"/>
      <c r="CQ65" s="115"/>
      <c r="CR65" s="115"/>
      <c r="CS65" s="115"/>
      <c r="CT65" s="115"/>
      <c r="CU65" s="115"/>
      <c r="CV65" s="115"/>
      <c r="CW65" s="115"/>
      <c r="CX65" s="115"/>
      <c r="CY65" s="115"/>
      <c r="CZ65" s="115"/>
      <c r="DA65" s="115"/>
      <c r="DB65" s="115"/>
      <c r="DC65" s="115"/>
      <c r="DD65" s="115"/>
      <c r="DE65" s="115"/>
      <c r="DF65" s="115"/>
      <c r="DG65" s="115"/>
      <c r="DH65" s="115"/>
      <c r="DI65" s="115"/>
      <c r="DJ65" s="115"/>
      <c r="DK65" s="115"/>
      <c r="DL65" s="115"/>
      <c r="DM65" s="115"/>
      <c r="DN65" s="115"/>
      <c r="DO65" s="115"/>
      <c r="DP65" s="115"/>
      <c r="DQ65" s="115"/>
      <c r="DR65" s="115"/>
      <c r="DS65" s="115"/>
      <c r="DT65" s="115"/>
      <c r="DU65" s="115"/>
      <c r="DV65" s="115"/>
      <c r="DW65" s="115"/>
      <c r="DX65" s="115"/>
      <c r="DY65" s="115"/>
      <c r="DZ65" s="115"/>
      <c r="EA65" s="115"/>
      <c r="EB65" s="115"/>
      <c r="EC65" s="115"/>
      <c r="ED65" s="115"/>
      <c r="EE65" s="115"/>
      <c r="EF65" s="115"/>
      <c r="EG65" s="115"/>
      <c r="EH65" s="115"/>
      <c r="EI65" s="115"/>
      <c r="EJ65" s="115"/>
      <c r="EK65" s="115"/>
      <c r="EL65" s="115"/>
      <c r="EM65" s="115"/>
      <c r="EN65" s="115"/>
      <c r="EO65" s="115"/>
      <c r="EP65" s="115"/>
      <c r="EQ65" s="115"/>
      <c r="ER65" s="115"/>
      <c r="ES65" s="115"/>
      <c r="ET65" s="115"/>
      <c r="EU65" s="115"/>
      <c r="EV65" s="115"/>
      <c r="EW65" s="115"/>
      <c r="EX65" s="115"/>
      <c r="EY65" s="115"/>
      <c r="EZ65" s="115"/>
      <c r="FA65" s="115"/>
      <c r="FB65" s="115"/>
      <c r="FC65" s="115"/>
      <c r="FD65" s="115"/>
      <c r="FE65" s="115"/>
      <c r="FF65" s="115"/>
      <c r="FG65" s="115"/>
      <c r="FH65" s="115"/>
      <c r="FI65" s="115"/>
      <c r="FJ65" s="115"/>
      <c r="FK65" s="115"/>
      <c r="FL65" s="115"/>
      <c r="FM65" s="115"/>
      <c r="FN65" s="115"/>
      <c r="FO65" s="115"/>
      <c r="FP65" s="115"/>
      <c r="FQ65" s="115"/>
      <c r="FR65" s="115"/>
      <c r="FS65" s="115"/>
      <c r="FT65" s="115"/>
      <c r="FU65" s="115"/>
      <c r="FV65" s="115"/>
      <c r="FW65" s="115"/>
      <c r="FX65" s="115"/>
      <c r="FY65" s="115"/>
      <c r="FZ65" s="115"/>
      <c r="GA65" s="115"/>
      <c r="GB65" s="115"/>
      <c r="GC65" s="115"/>
      <c r="GD65" s="115"/>
      <c r="GE65" s="115"/>
      <c r="GF65" s="115"/>
      <c r="GG65" s="115"/>
      <c r="GH65" s="115"/>
      <c r="GI65" s="115"/>
      <c r="GJ65" s="115"/>
      <c r="GK65" s="115"/>
      <c r="GL65" s="115"/>
      <c r="GM65" s="115"/>
      <c r="GN65" s="115"/>
    </row>
    <row r="66" spans="1:196" s="116" customFormat="1" x14ac:dyDescent="0.15">
      <c r="A66" s="115"/>
      <c r="O66" s="119"/>
      <c r="P66" s="119"/>
      <c r="R66" s="120"/>
      <c r="S66" s="174"/>
      <c r="T66" s="115"/>
      <c r="U66" s="122"/>
      <c r="V66" s="122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15"/>
      <c r="BL66" s="115"/>
      <c r="BM66" s="115"/>
      <c r="BN66" s="115"/>
      <c r="BO66" s="115"/>
      <c r="BP66" s="115"/>
      <c r="BQ66" s="115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  <c r="CB66" s="115"/>
      <c r="CC66" s="115"/>
      <c r="CD66" s="115"/>
      <c r="CE66" s="115"/>
      <c r="CF66" s="115"/>
      <c r="CG66" s="115"/>
      <c r="CH66" s="115"/>
      <c r="CI66" s="115"/>
      <c r="CJ66" s="115"/>
      <c r="CK66" s="115"/>
      <c r="CL66" s="115"/>
      <c r="CM66" s="115"/>
      <c r="CN66" s="115"/>
      <c r="CO66" s="115"/>
      <c r="CP66" s="115"/>
      <c r="CQ66" s="115"/>
      <c r="CR66" s="115"/>
      <c r="CS66" s="115"/>
      <c r="CT66" s="115"/>
      <c r="CU66" s="115"/>
      <c r="CV66" s="115"/>
      <c r="CW66" s="115"/>
      <c r="CX66" s="115"/>
      <c r="CY66" s="115"/>
      <c r="CZ66" s="115"/>
      <c r="DA66" s="115"/>
      <c r="DB66" s="115"/>
      <c r="DC66" s="115"/>
      <c r="DD66" s="115"/>
      <c r="DE66" s="115"/>
      <c r="DF66" s="115"/>
      <c r="DG66" s="115"/>
      <c r="DH66" s="115"/>
      <c r="DI66" s="115"/>
      <c r="DJ66" s="115"/>
      <c r="DK66" s="115"/>
      <c r="DL66" s="115"/>
      <c r="DM66" s="115"/>
      <c r="DN66" s="115"/>
      <c r="DO66" s="115"/>
      <c r="DP66" s="115"/>
      <c r="DQ66" s="115"/>
      <c r="DR66" s="115"/>
      <c r="DS66" s="115"/>
      <c r="DT66" s="115"/>
      <c r="DU66" s="115"/>
      <c r="DV66" s="115"/>
      <c r="DW66" s="115"/>
      <c r="DX66" s="115"/>
      <c r="DY66" s="115"/>
      <c r="DZ66" s="115"/>
      <c r="EA66" s="115"/>
      <c r="EB66" s="115"/>
      <c r="EC66" s="115"/>
      <c r="ED66" s="115"/>
      <c r="EE66" s="115"/>
      <c r="EF66" s="115"/>
      <c r="EG66" s="115"/>
      <c r="EH66" s="115"/>
      <c r="EI66" s="115"/>
      <c r="EJ66" s="115"/>
      <c r="EK66" s="115"/>
      <c r="EL66" s="115"/>
      <c r="EM66" s="115"/>
      <c r="EN66" s="115"/>
      <c r="EO66" s="115"/>
      <c r="EP66" s="115"/>
      <c r="EQ66" s="115"/>
      <c r="ER66" s="115"/>
      <c r="ES66" s="115"/>
      <c r="ET66" s="115"/>
      <c r="EU66" s="115"/>
      <c r="EV66" s="115"/>
      <c r="EW66" s="115"/>
      <c r="EX66" s="115"/>
      <c r="EY66" s="115"/>
      <c r="EZ66" s="115"/>
      <c r="FA66" s="115"/>
      <c r="FB66" s="115"/>
      <c r="FC66" s="115"/>
      <c r="FD66" s="115"/>
      <c r="FE66" s="115"/>
      <c r="FF66" s="115"/>
      <c r="FG66" s="115"/>
      <c r="FH66" s="115"/>
      <c r="FI66" s="115"/>
      <c r="FJ66" s="115"/>
      <c r="FK66" s="115"/>
      <c r="FL66" s="115"/>
      <c r="FM66" s="115"/>
      <c r="FN66" s="115"/>
      <c r="FO66" s="115"/>
      <c r="FP66" s="115"/>
      <c r="FQ66" s="115"/>
      <c r="FR66" s="115"/>
      <c r="FS66" s="115"/>
      <c r="FT66" s="115"/>
      <c r="FU66" s="115"/>
      <c r="FV66" s="115"/>
      <c r="FW66" s="115"/>
      <c r="FX66" s="115"/>
      <c r="FY66" s="115"/>
      <c r="FZ66" s="115"/>
      <c r="GA66" s="115"/>
      <c r="GB66" s="115"/>
      <c r="GC66" s="115"/>
      <c r="GD66" s="115"/>
      <c r="GE66" s="115"/>
      <c r="GF66" s="115"/>
      <c r="GG66" s="115"/>
      <c r="GH66" s="115"/>
      <c r="GI66" s="115"/>
      <c r="GJ66" s="115"/>
      <c r="GK66" s="115"/>
      <c r="GL66" s="115"/>
      <c r="GM66" s="115"/>
      <c r="GN66" s="115"/>
    </row>
    <row r="67" spans="1:196" s="116" customFormat="1" x14ac:dyDescent="0.15">
      <c r="A67" s="115"/>
      <c r="O67" s="119"/>
      <c r="P67" s="119"/>
      <c r="R67" s="120"/>
      <c r="S67" s="174"/>
      <c r="T67" s="115"/>
      <c r="U67" s="122"/>
      <c r="V67" s="122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  <c r="CG67" s="115"/>
      <c r="CH67" s="115"/>
      <c r="CI67" s="115"/>
      <c r="CJ67" s="115"/>
      <c r="CK67" s="115"/>
      <c r="CL67" s="115"/>
      <c r="CM67" s="115"/>
      <c r="CN67" s="115"/>
      <c r="CO67" s="115"/>
      <c r="CP67" s="115"/>
      <c r="CQ67" s="115"/>
      <c r="CR67" s="115"/>
      <c r="CS67" s="115"/>
      <c r="CT67" s="115"/>
      <c r="CU67" s="115"/>
      <c r="CV67" s="115"/>
      <c r="CW67" s="115"/>
      <c r="CX67" s="115"/>
      <c r="CY67" s="115"/>
      <c r="CZ67" s="115"/>
      <c r="DA67" s="115"/>
      <c r="DB67" s="115"/>
      <c r="DC67" s="115"/>
      <c r="DD67" s="115"/>
      <c r="DE67" s="115"/>
      <c r="DF67" s="115"/>
      <c r="DG67" s="115"/>
      <c r="DH67" s="115"/>
      <c r="DI67" s="115"/>
      <c r="DJ67" s="115"/>
      <c r="DK67" s="115"/>
      <c r="DL67" s="115"/>
      <c r="DM67" s="115"/>
      <c r="DN67" s="115"/>
      <c r="DO67" s="115"/>
      <c r="DP67" s="115"/>
      <c r="DQ67" s="115"/>
      <c r="DR67" s="115"/>
      <c r="DS67" s="115"/>
      <c r="DT67" s="115"/>
      <c r="DU67" s="115"/>
      <c r="DV67" s="115"/>
      <c r="DW67" s="115"/>
      <c r="DX67" s="115"/>
      <c r="DY67" s="115"/>
      <c r="DZ67" s="115"/>
      <c r="EA67" s="115"/>
      <c r="EB67" s="115"/>
      <c r="EC67" s="115"/>
      <c r="ED67" s="115"/>
      <c r="EE67" s="115"/>
      <c r="EF67" s="115"/>
      <c r="EG67" s="115"/>
      <c r="EH67" s="115"/>
      <c r="EI67" s="115"/>
      <c r="EJ67" s="115"/>
      <c r="EK67" s="115"/>
      <c r="EL67" s="115"/>
      <c r="EM67" s="115"/>
      <c r="EN67" s="115"/>
      <c r="EO67" s="115"/>
      <c r="EP67" s="115"/>
      <c r="EQ67" s="115"/>
      <c r="ER67" s="115"/>
      <c r="ES67" s="115"/>
      <c r="ET67" s="115"/>
      <c r="EU67" s="115"/>
      <c r="EV67" s="115"/>
      <c r="EW67" s="115"/>
      <c r="EX67" s="115"/>
      <c r="EY67" s="115"/>
      <c r="EZ67" s="115"/>
      <c r="FA67" s="115"/>
      <c r="FB67" s="115"/>
      <c r="FC67" s="115"/>
      <c r="FD67" s="115"/>
      <c r="FE67" s="115"/>
      <c r="FF67" s="115"/>
      <c r="FG67" s="115"/>
      <c r="FH67" s="115"/>
      <c r="FI67" s="115"/>
      <c r="FJ67" s="115"/>
      <c r="FK67" s="115"/>
      <c r="FL67" s="115"/>
      <c r="FM67" s="115"/>
      <c r="FN67" s="115"/>
      <c r="FO67" s="115"/>
      <c r="FP67" s="115"/>
      <c r="FQ67" s="115"/>
      <c r="FR67" s="115"/>
      <c r="FS67" s="115"/>
      <c r="FT67" s="115"/>
      <c r="FU67" s="115"/>
      <c r="FV67" s="115"/>
      <c r="FW67" s="115"/>
      <c r="FX67" s="115"/>
      <c r="FY67" s="115"/>
      <c r="FZ67" s="115"/>
      <c r="GA67" s="115"/>
      <c r="GB67" s="115"/>
      <c r="GC67" s="115"/>
      <c r="GD67" s="115"/>
      <c r="GE67" s="115"/>
      <c r="GF67" s="115"/>
      <c r="GG67" s="115"/>
      <c r="GH67" s="115"/>
      <c r="GI67" s="115"/>
      <c r="GJ67" s="115"/>
      <c r="GK67" s="115"/>
      <c r="GL67" s="115"/>
      <c r="GM67" s="115"/>
      <c r="GN67" s="115"/>
    </row>
    <row r="68" spans="1:196" s="116" customFormat="1" x14ac:dyDescent="0.15">
      <c r="A68" s="115"/>
      <c r="O68" s="119"/>
      <c r="P68" s="119"/>
      <c r="R68" s="120"/>
      <c r="S68" s="174"/>
      <c r="T68" s="115"/>
      <c r="U68" s="122"/>
      <c r="V68" s="122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  <c r="AS68" s="144"/>
      <c r="AT68" s="144"/>
      <c r="AU68" s="144"/>
      <c r="AV68" s="144"/>
      <c r="AW68" s="144"/>
      <c r="AX68" s="144"/>
      <c r="AY68" s="144"/>
      <c r="AZ68" s="144"/>
      <c r="BA68" s="144"/>
      <c r="BB68" s="144"/>
      <c r="BC68" s="144"/>
      <c r="BD68" s="144"/>
      <c r="BE68" s="144"/>
      <c r="BF68" s="144"/>
      <c r="BG68" s="144"/>
      <c r="BH68" s="144"/>
      <c r="BI68" s="144"/>
      <c r="BJ68" s="144"/>
      <c r="BK68" s="144"/>
      <c r="BL68" s="144"/>
      <c r="BM68" s="144"/>
      <c r="BN68" s="144"/>
      <c r="BO68" s="144"/>
      <c r="BP68" s="144"/>
      <c r="BQ68" s="144"/>
      <c r="BR68" s="144"/>
      <c r="BS68" s="144"/>
      <c r="BT68" s="144"/>
      <c r="BU68" s="144"/>
      <c r="BV68" s="144"/>
      <c r="BW68" s="144"/>
      <c r="BX68" s="144"/>
      <c r="BY68" s="144"/>
      <c r="BZ68" s="144"/>
      <c r="CA68" s="144"/>
      <c r="CB68" s="144"/>
      <c r="CC68" s="144"/>
      <c r="CD68" s="144"/>
      <c r="CE68" s="144"/>
      <c r="CF68" s="144"/>
      <c r="CG68" s="144"/>
      <c r="CH68" s="144"/>
      <c r="CI68" s="144"/>
      <c r="CJ68" s="144"/>
      <c r="CK68" s="144"/>
      <c r="CL68" s="144"/>
      <c r="CM68" s="144"/>
      <c r="CN68" s="144"/>
      <c r="CO68" s="144"/>
      <c r="CP68" s="144"/>
      <c r="CQ68" s="144"/>
      <c r="CR68" s="144"/>
      <c r="CS68" s="144"/>
      <c r="CT68" s="144"/>
      <c r="CU68" s="144"/>
      <c r="CV68" s="144"/>
      <c r="CW68" s="144"/>
      <c r="CX68" s="144"/>
      <c r="CY68" s="144"/>
      <c r="CZ68" s="144"/>
      <c r="DA68" s="144"/>
      <c r="DB68" s="144"/>
      <c r="DC68" s="144"/>
      <c r="DD68" s="144"/>
      <c r="DE68" s="144"/>
      <c r="DF68" s="144"/>
      <c r="DG68" s="144"/>
      <c r="DH68" s="144"/>
      <c r="DI68" s="144"/>
      <c r="DJ68" s="144"/>
      <c r="DK68" s="144"/>
      <c r="DL68" s="144"/>
      <c r="DM68" s="144"/>
      <c r="DN68" s="144"/>
      <c r="DO68" s="144"/>
      <c r="DP68" s="144"/>
      <c r="DQ68" s="144"/>
      <c r="DR68" s="144"/>
      <c r="DS68" s="144"/>
      <c r="DT68" s="144"/>
      <c r="DU68" s="144"/>
      <c r="DV68" s="144"/>
      <c r="DW68" s="144"/>
      <c r="DX68" s="144"/>
      <c r="DY68" s="144"/>
      <c r="DZ68" s="144"/>
      <c r="EA68" s="144"/>
      <c r="EB68" s="144"/>
      <c r="EC68" s="144"/>
      <c r="ED68" s="144"/>
      <c r="EE68" s="144"/>
      <c r="EF68" s="144"/>
      <c r="EG68" s="144"/>
      <c r="EH68" s="144"/>
      <c r="EI68" s="144"/>
      <c r="EJ68" s="144"/>
      <c r="EK68" s="144"/>
      <c r="EL68" s="144"/>
      <c r="EM68" s="144"/>
      <c r="EN68" s="144"/>
      <c r="EO68" s="144"/>
      <c r="EP68" s="144"/>
      <c r="EQ68" s="144"/>
      <c r="ER68" s="144"/>
      <c r="ES68" s="144"/>
      <c r="ET68" s="144"/>
      <c r="EU68" s="144"/>
      <c r="EV68" s="144"/>
      <c r="EW68" s="144"/>
      <c r="EX68" s="144"/>
      <c r="EY68" s="144"/>
      <c r="EZ68" s="144"/>
      <c r="FA68" s="144"/>
      <c r="FB68" s="144"/>
      <c r="FC68" s="144"/>
      <c r="FD68" s="144"/>
      <c r="FE68" s="144"/>
      <c r="FF68" s="144"/>
      <c r="FG68" s="144"/>
      <c r="FH68" s="144"/>
      <c r="FI68" s="144"/>
      <c r="FJ68" s="144"/>
      <c r="FK68" s="144"/>
      <c r="FL68" s="144"/>
      <c r="FM68" s="144"/>
      <c r="FN68" s="144"/>
      <c r="FO68" s="144"/>
      <c r="FP68" s="144"/>
      <c r="FQ68" s="144"/>
      <c r="FR68" s="144"/>
      <c r="FS68" s="144"/>
      <c r="FT68" s="144"/>
      <c r="FU68" s="144"/>
      <c r="FV68" s="144"/>
      <c r="FW68" s="144"/>
      <c r="FX68" s="144"/>
      <c r="FY68" s="144"/>
      <c r="FZ68" s="144"/>
      <c r="GA68" s="144"/>
      <c r="GB68" s="144"/>
      <c r="GC68" s="144"/>
      <c r="GD68" s="144"/>
      <c r="GE68" s="144"/>
      <c r="GF68" s="144"/>
      <c r="GG68" s="144"/>
      <c r="GH68" s="144"/>
      <c r="GI68" s="144"/>
      <c r="GJ68" s="144"/>
      <c r="GK68" s="144"/>
      <c r="GL68" s="144"/>
      <c r="GM68" s="144"/>
      <c r="GN68" s="144"/>
    </row>
    <row r="69" spans="1:196" s="116" customFormat="1" x14ac:dyDescent="0.15">
      <c r="A69" s="115"/>
      <c r="O69" s="119"/>
      <c r="P69" s="119"/>
      <c r="R69" s="120"/>
      <c r="S69" s="174"/>
      <c r="T69" s="115"/>
      <c r="U69" s="122"/>
      <c r="V69" s="122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  <c r="AN69" s="144"/>
      <c r="AO69" s="144"/>
      <c r="AP69" s="144"/>
      <c r="AQ69" s="144"/>
      <c r="AR69" s="144"/>
      <c r="AS69" s="144"/>
      <c r="AT69" s="144"/>
      <c r="AU69" s="144"/>
      <c r="AV69" s="144"/>
      <c r="AW69" s="144"/>
      <c r="AX69" s="144"/>
      <c r="AY69" s="144"/>
      <c r="AZ69" s="144"/>
      <c r="BA69" s="144"/>
      <c r="BB69" s="144"/>
      <c r="BC69" s="144"/>
      <c r="BD69" s="144"/>
      <c r="BE69" s="144"/>
      <c r="BF69" s="144"/>
      <c r="BG69" s="144"/>
      <c r="BH69" s="144"/>
      <c r="BI69" s="144"/>
      <c r="BJ69" s="144"/>
      <c r="BK69" s="144"/>
      <c r="BL69" s="144"/>
      <c r="BM69" s="144"/>
      <c r="BN69" s="144"/>
      <c r="BO69" s="144"/>
      <c r="BP69" s="144"/>
      <c r="BQ69" s="144"/>
      <c r="BR69" s="144"/>
      <c r="BS69" s="144"/>
      <c r="BT69" s="144"/>
      <c r="BU69" s="144"/>
      <c r="BV69" s="144"/>
      <c r="BW69" s="144"/>
      <c r="BX69" s="144"/>
      <c r="BY69" s="144"/>
      <c r="BZ69" s="144"/>
      <c r="CA69" s="144"/>
      <c r="CB69" s="144"/>
      <c r="CC69" s="144"/>
      <c r="CD69" s="144"/>
      <c r="CE69" s="144"/>
      <c r="CF69" s="144"/>
      <c r="CG69" s="144"/>
      <c r="CH69" s="144"/>
      <c r="CI69" s="144"/>
      <c r="CJ69" s="144"/>
      <c r="CK69" s="144"/>
      <c r="CL69" s="144"/>
      <c r="CM69" s="144"/>
      <c r="CN69" s="144"/>
      <c r="CO69" s="144"/>
      <c r="CP69" s="144"/>
      <c r="CQ69" s="144"/>
      <c r="CR69" s="144"/>
      <c r="CS69" s="144"/>
      <c r="CT69" s="144"/>
      <c r="CU69" s="144"/>
      <c r="CV69" s="144"/>
      <c r="CW69" s="144"/>
      <c r="CX69" s="144"/>
      <c r="CY69" s="144"/>
      <c r="CZ69" s="144"/>
      <c r="DA69" s="144"/>
      <c r="DB69" s="144"/>
      <c r="DC69" s="144"/>
      <c r="DD69" s="144"/>
      <c r="DE69" s="144"/>
      <c r="DF69" s="144"/>
      <c r="DG69" s="144"/>
      <c r="DH69" s="144"/>
      <c r="DI69" s="144"/>
      <c r="DJ69" s="144"/>
      <c r="DK69" s="144"/>
      <c r="DL69" s="144"/>
      <c r="DM69" s="144"/>
      <c r="DN69" s="144"/>
      <c r="DO69" s="144"/>
      <c r="DP69" s="144"/>
      <c r="DQ69" s="144"/>
      <c r="DR69" s="144"/>
      <c r="DS69" s="144"/>
      <c r="DT69" s="144"/>
      <c r="DU69" s="144"/>
      <c r="DV69" s="144"/>
      <c r="DW69" s="144"/>
      <c r="DX69" s="144"/>
      <c r="DY69" s="144"/>
      <c r="DZ69" s="144"/>
      <c r="EA69" s="144"/>
      <c r="EB69" s="144"/>
      <c r="EC69" s="144"/>
      <c r="ED69" s="144"/>
      <c r="EE69" s="144"/>
      <c r="EF69" s="144"/>
      <c r="EG69" s="144"/>
      <c r="EH69" s="144"/>
      <c r="EI69" s="144"/>
      <c r="EJ69" s="144"/>
      <c r="EK69" s="144"/>
      <c r="EL69" s="144"/>
      <c r="EM69" s="144"/>
      <c r="EN69" s="144"/>
      <c r="EO69" s="144"/>
      <c r="EP69" s="144"/>
      <c r="EQ69" s="144"/>
      <c r="ER69" s="144"/>
      <c r="ES69" s="144"/>
      <c r="ET69" s="144"/>
      <c r="EU69" s="144"/>
      <c r="EV69" s="144"/>
      <c r="EW69" s="144"/>
      <c r="EX69" s="144"/>
      <c r="EY69" s="144"/>
      <c r="EZ69" s="144"/>
      <c r="FA69" s="144"/>
      <c r="FB69" s="144"/>
      <c r="FC69" s="144"/>
      <c r="FD69" s="144"/>
      <c r="FE69" s="144"/>
      <c r="FF69" s="144"/>
      <c r="FG69" s="144"/>
      <c r="FH69" s="144"/>
      <c r="FI69" s="144"/>
      <c r="FJ69" s="144"/>
      <c r="FK69" s="144"/>
      <c r="FL69" s="144"/>
      <c r="FM69" s="144"/>
      <c r="FN69" s="144"/>
      <c r="FO69" s="144"/>
      <c r="FP69" s="144"/>
      <c r="FQ69" s="144"/>
      <c r="FR69" s="144"/>
      <c r="FS69" s="144"/>
      <c r="FT69" s="144"/>
      <c r="FU69" s="144"/>
      <c r="FV69" s="144"/>
      <c r="FW69" s="144"/>
      <c r="FX69" s="144"/>
      <c r="FY69" s="144"/>
      <c r="FZ69" s="144"/>
      <c r="GA69" s="144"/>
      <c r="GB69" s="144"/>
      <c r="GC69" s="144"/>
      <c r="GD69" s="144"/>
      <c r="GE69" s="144"/>
      <c r="GF69" s="144"/>
      <c r="GG69" s="144"/>
      <c r="GH69" s="144"/>
      <c r="GI69" s="144"/>
      <c r="GJ69" s="144"/>
      <c r="GK69" s="144"/>
      <c r="GL69" s="144"/>
      <c r="GM69" s="144"/>
      <c r="GN69" s="144"/>
    </row>
    <row r="70" spans="1:196" s="116" customFormat="1" x14ac:dyDescent="0.15">
      <c r="A70" s="115"/>
      <c r="O70" s="119"/>
      <c r="P70" s="119"/>
      <c r="R70" s="120"/>
      <c r="S70" s="174"/>
      <c r="T70" s="115"/>
      <c r="U70" s="122"/>
      <c r="V70" s="122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144"/>
      <c r="AK70" s="144"/>
      <c r="AL70" s="144"/>
      <c r="AM70" s="144"/>
      <c r="AN70" s="144"/>
      <c r="AO70" s="144"/>
      <c r="AP70" s="144"/>
      <c r="AQ70" s="144"/>
      <c r="AR70" s="144"/>
      <c r="AS70" s="144"/>
      <c r="AT70" s="144"/>
      <c r="AU70" s="144"/>
      <c r="AV70" s="144"/>
      <c r="AW70" s="144"/>
      <c r="AX70" s="144"/>
      <c r="AY70" s="144"/>
      <c r="AZ70" s="144"/>
      <c r="BA70" s="144"/>
      <c r="BB70" s="144"/>
      <c r="BC70" s="144"/>
      <c r="BD70" s="144"/>
      <c r="BE70" s="144"/>
      <c r="BF70" s="144"/>
      <c r="BG70" s="144"/>
      <c r="BH70" s="144"/>
      <c r="BI70" s="144"/>
      <c r="BJ70" s="144"/>
      <c r="BK70" s="144"/>
      <c r="BL70" s="144"/>
      <c r="BM70" s="144"/>
      <c r="BN70" s="144"/>
      <c r="BO70" s="144"/>
      <c r="BP70" s="144"/>
      <c r="BQ70" s="144"/>
      <c r="BR70" s="144"/>
      <c r="BS70" s="144"/>
      <c r="BT70" s="144"/>
      <c r="BU70" s="144"/>
      <c r="BV70" s="144"/>
      <c r="BW70" s="144"/>
      <c r="BX70" s="144"/>
      <c r="BY70" s="144"/>
      <c r="BZ70" s="144"/>
      <c r="CA70" s="144"/>
      <c r="CB70" s="144"/>
      <c r="CC70" s="144"/>
      <c r="CD70" s="144"/>
      <c r="CE70" s="144"/>
      <c r="CF70" s="144"/>
      <c r="CG70" s="144"/>
      <c r="CH70" s="144"/>
      <c r="CI70" s="144"/>
      <c r="CJ70" s="144"/>
      <c r="CK70" s="144"/>
      <c r="CL70" s="144"/>
      <c r="CM70" s="144"/>
      <c r="CN70" s="144"/>
      <c r="CO70" s="144"/>
      <c r="CP70" s="144"/>
      <c r="CQ70" s="144"/>
      <c r="CR70" s="144"/>
      <c r="CS70" s="144"/>
      <c r="CT70" s="144"/>
      <c r="CU70" s="144"/>
      <c r="CV70" s="144"/>
      <c r="CW70" s="144"/>
      <c r="CX70" s="144"/>
      <c r="CY70" s="144"/>
      <c r="CZ70" s="144"/>
      <c r="DA70" s="144"/>
      <c r="DB70" s="144"/>
      <c r="DC70" s="144"/>
      <c r="DD70" s="144"/>
      <c r="DE70" s="144"/>
      <c r="DF70" s="144"/>
      <c r="DG70" s="144"/>
      <c r="DH70" s="144"/>
      <c r="DI70" s="144"/>
      <c r="DJ70" s="144"/>
      <c r="DK70" s="144"/>
      <c r="DL70" s="144"/>
      <c r="DM70" s="144"/>
      <c r="DN70" s="144"/>
      <c r="DO70" s="144"/>
      <c r="DP70" s="144"/>
      <c r="DQ70" s="144"/>
      <c r="DR70" s="144"/>
      <c r="DS70" s="144"/>
      <c r="DT70" s="144"/>
      <c r="DU70" s="144"/>
      <c r="DV70" s="144"/>
      <c r="DW70" s="144"/>
      <c r="DX70" s="144"/>
      <c r="DY70" s="144"/>
      <c r="DZ70" s="144"/>
      <c r="EA70" s="144"/>
      <c r="EB70" s="144"/>
      <c r="EC70" s="144"/>
      <c r="ED70" s="144"/>
      <c r="EE70" s="144"/>
      <c r="EF70" s="144"/>
      <c r="EG70" s="144"/>
      <c r="EH70" s="144"/>
      <c r="EI70" s="144"/>
      <c r="EJ70" s="144"/>
      <c r="EK70" s="144"/>
      <c r="EL70" s="144"/>
      <c r="EM70" s="144"/>
      <c r="EN70" s="144"/>
      <c r="EO70" s="144"/>
      <c r="EP70" s="144"/>
      <c r="EQ70" s="144"/>
      <c r="ER70" s="144"/>
      <c r="ES70" s="144"/>
      <c r="ET70" s="144"/>
      <c r="EU70" s="144"/>
      <c r="EV70" s="144"/>
      <c r="EW70" s="144"/>
      <c r="EX70" s="144"/>
      <c r="EY70" s="144"/>
      <c r="EZ70" s="144"/>
      <c r="FA70" s="144"/>
      <c r="FB70" s="144"/>
      <c r="FC70" s="144"/>
      <c r="FD70" s="144"/>
      <c r="FE70" s="144"/>
      <c r="FF70" s="144"/>
      <c r="FG70" s="144"/>
      <c r="FH70" s="144"/>
      <c r="FI70" s="144"/>
      <c r="FJ70" s="144"/>
      <c r="FK70" s="144"/>
      <c r="FL70" s="144"/>
      <c r="FM70" s="144"/>
      <c r="FN70" s="144"/>
      <c r="FO70" s="144"/>
      <c r="FP70" s="144"/>
      <c r="FQ70" s="144"/>
      <c r="FR70" s="144"/>
      <c r="FS70" s="144"/>
      <c r="FT70" s="144"/>
      <c r="FU70" s="144"/>
      <c r="FV70" s="144"/>
      <c r="FW70" s="144"/>
      <c r="FX70" s="144"/>
      <c r="FY70" s="144"/>
      <c r="FZ70" s="144"/>
      <c r="GA70" s="144"/>
      <c r="GB70" s="144"/>
      <c r="GC70" s="144"/>
      <c r="GD70" s="144"/>
      <c r="GE70" s="144"/>
      <c r="GF70" s="144"/>
      <c r="GG70" s="144"/>
      <c r="GH70" s="144"/>
      <c r="GI70" s="144"/>
      <c r="GJ70" s="144"/>
      <c r="GK70" s="144"/>
      <c r="GL70" s="144"/>
      <c r="GM70" s="144"/>
      <c r="GN70" s="144"/>
    </row>
    <row r="71" spans="1:196" s="116" customFormat="1" x14ac:dyDescent="0.15">
      <c r="A71" s="115"/>
      <c r="O71" s="119"/>
      <c r="P71" s="119"/>
      <c r="R71" s="120"/>
      <c r="S71" s="174"/>
      <c r="T71" s="115"/>
      <c r="U71" s="122"/>
      <c r="V71" s="122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  <c r="AN71" s="144"/>
      <c r="AO71" s="144"/>
      <c r="AP71" s="144"/>
      <c r="AQ71" s="144"/>
      <c r="AR71" s="144"/>
      <c r="AS71" s="144"/>
      <c r="AT71" s="144"/>
      <c r="AU71" s="144"/>
      <c r="AV71" s="144"/>
      <c r="AW71" s="144"/>
      <c r="AX71" s="144"/>
      <c r="AY71" s="144"/>
      <c r="AZ71" s="144"/>
      <c r="BA71" s="144"/>
      <c r="BB71" s="144"/>
      <c r="BC71" s="144"/>
      <c r="BD71" s="144"/>
      <c r="BE71" s="144"/>
      <c r="BF71" s="144"/>
      <c r="BG71" s="144"/>
      <c r="BH71" s="144"/>
      <c r="BI71" s="144"/>
      <c r="BJ71" s="144"/>
      <c r="BK71" s="144"/>
      <c r="BL71" s="144"/>
      <c r="BM71" s="144"/>
      <c r="BN71" s="144"/>
      <c r="BO71" s="144"/>
      <c r="BP71" s="144"/>
      <c r="BQ71" s="144"/>
      <c r="BR71" s="144"/>
      <c r="BS71" s="144"/>
      <c r="BT71" s="144"/>
      <c r="BU71" s="144"/>
      <c r="BV71" s="144"/>
      <c r="BW71" s="144"/>
      <c r="BX71" s="144"/>
      <c r="BY71" s="144"/>
      <c r="BZ71" s="144"/>
      <c r="CA71" s="144"/>
      <c r="CB71" s="144"/>
      <c r="CC71" s="144"/>
      <c r="CD71" s="144"/>
      <c r="CE71" s="144"/>
      <c r="CF71" s="144"/>
      <c r="CG71" s="144"/>
      <c r="CH71" s="144"/>
      <c r="CI71" s="144"/>
      <c r="CJ71" s="144"/>
      <c r="CK71" s="144"/>
      <c r="CL71" s="144"/>
      <c r="CM71" s="144"/>
      <c r="CN71" s="144"/>
      <c r="CO71" s="144"/>
      <c r="CP71" s="144"/>
      <c r="CQ71" s="144"/>
      <c r="CR71" s="144"/>
      <c r="CS71" s="144"/>
      <c r="CT71" s="144"/>
      <c r="CU71" s="144"/>
      <c r="CV71" s="144"/>
      <c r="CW71" s="144"/>
      <c r="CX71" s="144"/>
      <c r="CY71" s="144"/>
      <c r="CZ71" s="144"/>
      <c r="DA71" s="144"/>
      <c r="DB71" s="144"/>
      <c r="DC71" s="144"/>
      <c r="DD71" s="144"/>
      <c r="DE71" s="144"/>
      <c r="DF71" s="144"/>
      <c r="DG71" s="144"/>
      <c r="DH71" s="144"/>
      <c r="DI71" s="144"/>
      <c r="DJ71" s="144"/>
      <c r="DK71" s="144"/>
      <c r="DL71" s="144"/>
      <c r="DM71" s="144"/>
      <c r="DN71" s="144"/>
      <c r="DO71" s="144"/>
      <c r="DP71" s="144"/>
      <c r="DQ71" s="144"/>
      <c r="DR71" s="144"/>
      <c r="DS71" s="144"/>
      <c r="DT71" s="144"/>
      <c r="DU71" s="144"/>
      <c r="DV71" s="144"/>
      <c r="DW71" s="144"/>
      <c r="DX71" s="144"/>
      <c r="DY71" s="144"/>
      <c r="DZ71" s="144"/>
      <c r="EA71" s="144"/>
      <c r="EB71" s="144"/>
      <c r="EC71" s="144"/>
      <c r="ED71" s="144"/>
      <c r="EE71" s="144"/>
      <c r="EF71" s="144"/>
      <c r="EG71" s="144"/>
      <c r="EH71" s="144"/>
      <c r="EI71" s="144"/>
      <c r="EJ71" s="144"/>
      <c r="EK71" s="144"/>
      <c r="EL71" s="144"/>
      <c r="EM71" s="144"/>
      <c r="EN71" s="144"/>
      <c r="EO71" s="144"/>
      <c r="EP71" s="144"/>
      <c r="EQ71" s="144"/>
      <c r="ER71" s="144"/>
      <c r="ES71" s="144"/>
      <c r="ET71" s="144"/>
      <c r="EU71" s="144"/>
      <c r="EV71" s="144"/>
      <c r="EW71" s="144"/>
      <c r="EX71" s="144"/>
      <c r="EY71" s="144"/>
      <c r="EZ71" s="144"/>
      <c r="FA71" s="144"/>
      <c r="FB71" s="144"/>
      <c r="FC71" s="144"/>
      <c r="FD71" s="144"/>
      <c r="FE71" s="144"/>
      <c r="FF71" s="144"/>
      <c r="FG71" s="144"/>
      <c r="FH71" s="144"/>
      <c r="FI71" s="144"/>
      <c r="FJ71" s="144"/>
      <c r="FK71" s="144"/>
      <c r="FL71" s="144"/>
      <c r="FM71" s="144"/>
      <c r="FN71" s="144"/>
      <c r="FO71" s="144"/>
      <c r="FP71" s="144"/>
      <c r="FQ71" s="144"/>
      <c r="FR71" s="144"/>
      <c r="FS71" s="144"/>
      <c r="FT71" s="144"/>
      <c r="FU71" s="144"/>
      <c r="FV71" s="144"/>
      <c r="FW71" s="144"/>
      <c r="FX71" s="144"/>
      <c r="FY71" s="144"/>
      <c r="FZ71" s="144"/>
      <c r="GA71" s="144"/>
      <c r="GB71" s="144"/>
      <c r="GC71" s="144"/>
      <c r="GD71" s="144"/>
      <c r="GE71" s="144"/>
      <c r="GF71" s="144"/>
      <c r="GG71" s="144"/>
      <c r="GH71" s="144"/>
      <c r="GI71" s="144"/>
      <c r="GJ71" s="144"/>
      <c r="GK71" s="144"/>
      <c r="GL71" s="144"/>
      <c r="GM71" s="144"/>
      <c r="GN71" s="144"/>
    </row>
    <row r="72" spans="1:196" s="116" customFormat="1" x14ac:dyDescent="0.15">
      <c r="A72" s="115"/>
      <c r="O72" s="119"/>
      <c r="P72" s="119"/>
      <c r="R72" s="120"/>
      <c r="S72" s="174"/>
      <c r="T72" s="115"/>
      <c r="U72" s="122"/>
      <c r="V72" s="122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  <c r="AS72" s="144"/>
      <c r="AT72" s="144"/>
      <c r="AU72" s="144"/>
      <c r="AV72" s="144"/>
      <c r="AW72" s="144"/>
      <c r="AX72" s="144"/>
      <c r="AY72" s="144"/>
      <c r="AZ72" s="144"/>
      <c r="BA72" s="144"/>
      <c r="BB72" s="144"/>
      <c r="BC72" s="144"/>
      <c r="BD72" s="144"/>
      <c r="BE72" s="144"/>
      <c r="BF72" s="144"/>
      <c r="BG72" s="144"/>
      <c r="BH72" s="144"/>
      <c r="BI72" s="144"/>
      <c r="BJ72" s="144"/>
      <c r="BK72" s="144"/>
      <c r="BL72" s="144"/>
      <c r="BM72" s="144"/>
      <c r="BN72" s="144"/>
      <c r="BO72" s="144"/>
      <c r="BP72" s="144"/>
      <c r="BQ72" s="144"/>
      <c r="BR72" s="144"/>
      <c r="BS72" s="144"/>
      <c r="BT72" s="144"/>
      <c r="BU72" s="144"/>
      <c r="BV72" s="144"/>
      <c r="BW72" s="144"/>
      <c r="BX72" s="144"/>
      <c r="BY72" s="144"/>
      <c r="BZ72" s="144"/>
      <c r="CA72" s="144"/>
      <c r="CB72" s="144"/>
      <c r="CC72" s="144"/>
      <c r="CD72" s="144"/>
      <c r="CE72" s="144"/>
      <c r="CF72" s="144"/>
      <c r="CG72" s="144"/>
      <c r="CH72" s="144"/>
      <c r="CI72" s="144"/>
      <c r="CJ72" s="144"/>
      <c r="CK72" s="144"/>
      <c r="CL72" s="144"/>
      <c r="CM72" s="144"/>
      <c r="CN72" s="144"/>
      <c r="CO72" s="144"/>
      <c r="CP72" s="144"/>
      <c r="CQ72" s="144"/>
      <c r="CR72" s="144"/>
      <c r="CS72" s="144"/>
      <c r="CT72" s="144"/>
      <c r="CU72" s="144"/>
      <c r="CV72" s="144"/>
      <c r="CW72" s="144"/>
      <c r="CX72" s="144"/>
      <c r="CY72" s="144"/>
      <c r="CZ72" s="144"/>
      <c r="DA72" s="144"/>
      <c r="DB72" s="144"/>
      <c r="DC72" s="144"/>
      <c r="DD72" s="144"/>
      <c r="DE72" s="144"/>
      <c r="DF72" s="144"/>
      <c r="DG72" s="144"/>
      <c r="DH72" s="144"/>
      <c r="DI72" s="144"/>
      <c r="DJ72" s="144"/>
      <c r="DK72" s="144"/>
      <c r="DL72" s="144"/>
      <c r="DM72" s="144"/>
      <c r="DN72" s="144"/>
      <c r="DO72" s="144"/>
      <c r="DP72" s="144"/>
      <c r="DQ72" s="144"/>
      <c r="DR72" s="144"/>
      <c r="DS72" s="144"/>
      <c r="DT72" s="144"/>
      <c r="DU72" s="144"/>
      <c r="DV72" s="144"/>
      <c r="DW72" s="144"/>
      <c r="DX72" s="144"/>
      <c r="DY72" s="144"/>
      <c r="DZ72" s="144"/>
      <c r="EA72" s="144"/>
      <c r="EB72" s="144"/>
      <c r="EC72" s="144"/>
      <c r="ED72" s="144"/>
      <c r="EE72" s="144"/>
      <c r="EF72" s="144"/>
      <c r="EG72" s="144"/>
      <c r="EH72" s="144"/>
      <c r="EI72" s="144"/>
      <c r="EJ72" s="144"/>
      <c r="EK72" s="144"/>
      <c r="EL72" s="144"/>
      <c r="EM72" s="144"/>
      <c r="EN72" s="144"/>
      <c r="EO72" s="144"/>
      <c r="EP72" s="144"/>
      <c r="EQ72" s="144"/>
      <c r="ER72" s="144"/>
      <c r="ES72" s="144"/>
      <c r="ET72" s="144"/>
      <c r="EU72" s="144"/>
      <c r="EV72" s="144"/>
      <c r="EW72" s="144"/>
      <c r="EX72" s="144"/>
      <c r="EY72" s="144"/>
      <c r="EZ72" s="144"/>
      <c r="FA72" s="144"/>
      <c r="FB72" s="144"/>
      <c r="FC72" s="144"/>
      <c r="FD72" s="144"/>
      <c r="FE72" s="144"/>
      <c r="FF72" s="144"/>
      <c r="FG72" s="144"/>
      <c r="FH72" s="144"/>
      <c r="FI72" s="144"/>
      <c r="FJ72" s="144"/>
      <c r="FK72" s="144"/>
      <c r="FL72" s="144"/>
      <c r="FM72" s="144"/>
      <c r="FN72" s="144"/>
      <c r="FO72" s="144"/>
      <c r="FP72" s="144"/>
      <c r="FQ72" s="144"/>
      <c r="FR72" s="144"/>
      <c r="FS72" s="144"/>
      <c r="FT72" s="144"/>
      <c r="FU72" s="144"/>
      <c r="FV72" s="144"/>
      <c r="FW72" s="144"/>
      <c r="FX72" s="144"/>
      <c r="FY72" s="144"/>
      <c r="FZ72" s="144"/>
      <c r="GA72" s="144"/>
      <c r="GB72" s="144"/>
      <c r="GC72" s="144"/>
      <c r="GD72" s="144"/>
      <c r="GE72" s="144"/>
      <c r="GF72" s="144"/>
      <c r="GG72" s="144"/>
      <c r="GH72" s="144"/>
      <c r="GI72" s="144"/>
      <c r="GJ72" s="144"/>
      <c r="GK72" s="144"/>
      <c r="GL72" s="144"/>
      <c r="GM72" s="144"/>
      <c r="GN72" s="144"/>
    </row>
    <row r="73" spans="1:196" s="116" customFormat="1" x14ac:dyDescent="0.15">
      <c r="A73" s="115"/>
      <c r="O73" s="119"/>
      <c r="P73" s="119"/>
      <c r="R73" s="120"/>
      <c r="S73" s="174"/>
      <c r="T73" s="115"/>
      <c r="U73" s="122"/>
      <c r="V73" s="122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4"/>
      <c r="GD73" s="144"/>
      <c r="GE73" s="144"/>
      <c r="GF73" s="144"/>
      <c r="GG73" s="144"/>
      <c r="GH73" s="144"/>
      <c r="GI73" s="144"/>
      <c r="GJ73" s="144"/>
      <c r="GK73" s="144"/>
      <c r="GL73" s="144"/>
      <c r="GM73" s="144"/>
      <c r="GN73" s="144"/>
    </row>
    <row r="74" spans="1:196" s="116" customFormat="1" x14ac:dyDescent="0.15">
      <c r="A74" s="115"/>
      <c r="O74" s="119"/>
      <c r="P74" s="119"/>
      <c r="R74" s="120"/>
      <c r="S74" s="174"/>
      <c r="T74" s="115"/>
      <c r="U74" s="122"/>
      <c r="V74" s="122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4"/>
      <c r="GD74" s="144"/>
      <c r="GE74" s="144"/>
      <c r="GF74" s="144"/>
      <c r="GG74" s="144"/>
      <c r="GH74" s="144"/>
      <c r="GI74" s="144"/>
      <c r="GJ74" s="144"/>
      <c r="GK74" s="144"/>
      <c r="GL74" s="144"/>
      <c r="GM74" s="144"/>
      <c r="GN74" s="144"/>
    </row>
    <row r="75" spans="1:196" s="116" customFormat="1" x14ac:dyDescent="0.15">
      <c r="A75" s="115"/>
      <c r="O75" s="119"/>
      <c r="P75" s="119"/>
      <c r="R75" s="120"/>
      <c r="S75" s="174"/>
      <c r="T75" s="115"/>
      <c r="U75" s="122"/>
      <c r="V75" s="122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4"/>
      <c r="GD75" s="144"/>
      <c r="GE75" s="144"/>
      <c r="GF75" s="144"/>
      <c r="GG75" s="144"/>
      <c r="GH75" s="144"/>
      <c r="GI75" s="144"/>
      <c r="GJ75" s="144"/>
      <c r="GK75" s="144"/>
      <c r="GL75" s="144"/>
      <c r="GM75" s="144"/>
      <c r="GN75" s="144"/>
    </row>
    <row r="76" spans="1:196" s="116" customFormat="1" x14ac:dyDescent="0.15">
      <c r="A76" s="115"/>
      <c r="O76" s="119"/>
      <c r="P76" s="119"/>
      <c r="R76" s="120"/>
      <c r="S76" s="174"/>
      <c r="T76" s="115"/>
      <c r="U76" s="122"/>
      <c r="V76" s="122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4"/>
      <c r="GD76" s="144"/>
      <c r="GE76" s="144"/>
      <c r="GF76" s="144"/>
      <c r="GG76" s="144"/>
      <c r="GH76" s="144"/>
      <c r="GI76" s="144"/>
      <c r="GJ76" s="144"/>
      <c r="GK76" s="144"/>
      <c r="GL76" s="144"/>
      <c r="GM76" s="144"/>
      <c r="GN76" s="144"/>
    </row>
    <row r="77" spans="1:196" s="116" customFormat="1" x14ac:dyDescent="0.15">
      <c r="A77" s="115"/>
      <c r="O77" s="119"/>
      <c r="P77" s="119"/>
      <c r="R77" s="120"/>
      <c r="S77" s="174"/>
      <c r="T77" s="115"/>
      <c r="U77" s="122"/>
      <c r="V77" s="122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  <c r="AN77" s="144"/>
      <c r="AO77" s="144"/>
      <c r="AP77" s="144"/>
      <c r="AQ77" s="144"/>
      <c r="AR77" s="144"/>
      <c r="AS77" s="144"/>
      <c r="AT77" s="144"/>
      <c r="AU77" s="144"/>
      <c r="AV77" s="144"/>
      <c r="AW77" s="144"/>
      <c r="AX77" s="144"/>
      <c r="AY77" s="144"/>
      <c r="AZ77" s="144"/>
      <c r="BA77" s="144"/>
      <c r="BB77" s="144"/>
      <c r="BC77" s="144"/>
      <c r="BD77" s="144"/>
      <c r="BE77" s="144"/>
      <c r="BF77" s="144"/>
      <c r="BG77" s="144"/>
      <c r="BH77" s="144"/>
      <c r="BI77" s="144"/>
      <c r="BJ77" s="144"/>
      <c r="BK77" s="144"/>
      <c r="BL77" s="144"/>
      <c r="BM77" s="144"/>
      <c r="BN77" s="144"/>
      <c r="BO77" s="144"/>
      <c r="BP77" s="144"/>
      <c r="BQ77" s="144"/>
      <c r="BR77" s="144"/>
      <c r="BS77" s="144"/>
      <c r="BT77" s="144"/>
      <c r="BU77" s="144"/>
      <c r="BV77" s="144"/>
      <c r="BW77" s="144"/>
      <c r="BX77" s="144"/>
      <c r="BY77" s="144"/>
      <c r="BZ77" s="144"/>
      <c r="CA77" s="144"/>
      <c r="CB77" s="144"/>
      <c r="CC77" s="144"/>
      <c r="CD77" s="144"/>
      <c r="CE77" s="144"/>
      <c r="CF77" s="144"/>
      <c r="CG77" s="144"/>
      <c r="CH77" s="144"/>
      <c r="CI77" s="144"/>
      <c r="CJ77" s="144"/>
      <c r="CK77" s="144"/>
      <c r="CL77" s="144"/>
      <c r="CM77" s="144"/>
      <c r="CN77" s="144"/>
      <c r="CO77" s="144"/>
      <c r="CP77" s="144"/>
      <c r="CQ77" s="144"/>
      <c r="CR77" s="144"/>
      <c r="CS77" s="144"/>
      <c r="CT77" s="144"/>
      <c r="CU77" s="144"/>
      <c r="CV77" s="144"/>
      <c r="CW77" s="144"/>
      <c r="CX77" s="144"/>
      <c r="CY77" s="144"/>
      <c r="CZ77" s="144"/>
      <c r="DA77" s="144"/>
      <c r="DB77" s="144"/>
      <c r="DC77" s="144"/>
      <c r="DD77" s="144"/>
      <c r="DE77" s="144"/>
      <c r="DF77" s="144"/>
      <c r="DG77" s="144"/>
      <c r="DH77" s="144"/>
      <c r="DI77" s="144"/>
      <c r="DJ77" s="144"/>
      <c r="DK77" s="144"/>
      <c r="DL77" s="144"/>
      <c r="DM77" s="144"/>
      <c r="DN77" s="144"/>
      <c r="DO77" s="144"/>
      <c r="DP77" s="144"/>
      <c r="DQ77" s="144"/>
      <c r="DR77" s="144"/>
      <c r="DS77" s="144"/>
      <c r="DT77" s="144"/>
      <c r="DU77" s="144"/>
      <c r="DV77" s="144"/>
      <c r="DW77" s="144"/>
      <c r="DX77" s="144"/>
      <c r="DY77" s="144"/>
      <c r="DZ77" s="144"/>
      <c r="EA77" s="144"/>
      <c r="EB77" s="144"/>
      <c r="EC77" s="144"/>
      <c r="ED77" s="144"/>
      <c r="EE77" s="144"/>
      <c r="EF77" s="144"/>
      <c r="EG77" s="144"/>
      <c r="EH77" s="144"/>
      <c r="EI77" s="144"/>
      <c r="EJ77" s="144"/>
      <c r="EK77" s="144"/>
      <c r="EL77" s="144"/>
      <c r="EM77" s="144"/>
      <c r="EN77" s="144"/>
      <c r="EO77" s="144"/>
      <c r="EP77" s="144"/>
      <c r="EQ77" s="144"/>
      <c r="ER77" s="144"/>
      <c r="ES77" s="144"/>
      <c r="ET77" s="144"/>
      <c r="EU77" s="144"/>
      <c r="EV77" s="144"/>
      <c r="EW77" s="144"/>
      <c r="EX77" s="144"/>
      <c r="EY77" s="144"/>
      <c r="EZ77" s="144"/>
      <c r="FA77" s="144"/>
      <c r="FB77" s="144"/>
      <c r="FC77" s="144"/>
      <c r="FD77" s="144"/>
      <c r="FE77" s="144"/>
      <c r="FF77" s="144"/>
      <c r="FG77" s="144"/>
      <c r="FH77" s="144"/>
      <c r="FI77" s="144"/>
      <c r="FJ77" s="144"/>
      <c r="FK77" s="144"/>
      <c r="FL77" s="144"/>
      <c r="FM77" s="144"/>
      <c r="FN77" s="144"/>
      <c r="FO77" s="144"/>
      <c r="FP77" s="144"/>
      <c r="FQ77" s="144"/>
      <c r="FR77" s="144"/>
      <c r="FS77" s="144"/>
      <c r="FT77" s="144"/>
      <c r="FU77" s="144"/>
      <c r="FV77" s="144"/>
      <c r="FW77" s="144"/>
      <c r="FX77" s="144"/>
      <c r="FY77" s="144"/>
      <c r="FZ77" s="144"/>
      <c r="GA77" s="144"/>
      <c r="GB77" s="144"/>
      <c r="GC77" s="144"/>
      <c r="GD77" s="144"/>
      <c r="GE77" s="144"/>
      <c r="GF77" s="144"/>
      <c r="GG77" s="144"/>
      <c r="GH77" s="144"/>
      <c r="GI77" s="144"/>
      <c r="GJ77" s="144"/>
      <c r="GK77" s="144"/>
      <c r="GL77" s="144"/>
      <c r="GM77" s="144"/>
      <c r="GN77" s="144"/>
    </row>
    <row r="78" spans="1:196" s="116" customFormat="1" x14ac:dyDescent="0.15">
      <c r="A78" s="115"/>
      <c r="O78" s="119"/>
      <c r="P78" s="119"/>
      <c r="R78" s="120"/>
      <c r="S78" s="174"/>
      <c r="T78" s="115"/>
      <c r="U78" s="122"/>
      <c r="V78" s="122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  <c r="AN78" s="144"/>
      <c r="AO78" s="144"/>
      <c r="AP78" s="144"/>
      <c r="AQ78" s="144"/>
      <c r="AR78" s="144"/>
      <c r="AS78" s="144"/>
      <c r="AT78" s="144"/>
      <c r="AU78" s="144"/>
      <c r="AV78" s="144"/>
      <c r="AW78" s="144"/>
      <c r="AX78" s="144"/>
      <c r="AY78" s="144"/>
      <c r="AZ78" s="144"/>
      <c r="BA78" s="144"/>
      <c r="BB78" s="144"/>
      <c r="BC78" s="144"/>
      <c r="BD78" s="144"/>
      <c r="BE78" s="144"/>
      <c r="BF78" s="144"/>
      <c r="BG78" s="144"/>
      <c r="BH78" s="144"/>
      <c r="BI78" s="144"/>
      <c r="BJ78" s="144"/>
      <c r="BK78" s="144"/>
      <c r="BL78" s="144"/>
      <c r="BM78" s="144"/>
      <c r="BN78" s="144"/>
      <c r="BO78" s="144"/>
      <c r="BP78" s="144"/>
      <c r="BQ78" s="144"/>
      <c r="BR78" s="144"/>
      <c r="BS78" s="144"/>
      <c r="BT78" s="144"/>
      <c r="BU78" s="144"/>
      <c r="BV78" s="144"/>
      <c r="BW78" s="144"/>
      <c r="BX78" s="144"/>
      <c r="BY78" s="144"/>
      <c r="BZ78" s="144"/>
      <c r="CA78" s="144"/>
      <c r="CB78" s="144"/>
      <c r="CC78" s="144"/>
      <c r="CD78" s="144"/>
      <c r="CE78" s="144"/>
      <c r="CF78" s="144"/>
      <c r="CG78" s="144"/>
      <c r="CH78" s="144"/>
      <c r="CI78" s="144"/>
      <c r="CJ78" s="144"/>
      <c r="CK78" s="144"/>
      <c r="CL78" s="144"/>
      <c r="CM78" s="144"/>
      <c r="CN78" s="144"/>
      <c r="CO78" s="144"/>
      <c r="CP78" s="144"/>
      <c r="CQ78" s="144"/>
      <c r="CR78" s="144"/>
      <c r="CS78" s="144"/>
      <c r="CT78" s="144"/>
      <c r="CU78" s="144"/>
      <c r="CV78" s="144"/>
      <c r="CW78" s="144"/>
      <c r="CX78" s="144"/>
      <c r="CY78" s="144"/>
      <c r="CZ78" s="144"/>
      <c r="DA78" s="144"/>
      <c r="DB78" s="144"/>
      <c r="DC78" s="144"/>
      <c r="DD78" s="144"/>
      <c r="DE78" s="144"/>
      <c r="DF78" s="144"/>
      <c r="DG78" s="144"/>
      <c r="DH78" s="144"/>
      <c r="DI78" s="144"/>
      <c r="DJ78" s="144"/>
      <c r="DK78" s="144"/>
      <c r="DL78" s="144"/>
      <c r="DM78" s="144"/>
      <c r="DN78" s="144"/>
      <c r="DO78" s="144"/>
      <c r="DP78" s="144"/>
      <c r="DQ78" s="144"/>
      <c r="DR78" s="144"/>
      <c r="DS78" s="144"/>
      <c r="DT78" s="144"/>
      <c r="DU78" s="144"/>
      <c r="DV78" s="144"/>
      <c r="DW78" s="144"/>
      <c r="DX78" s="144"/>
      <c r="DY78" s="144"/>
      <c r="DZ78" s="144"/>
      <c r="EA78" s="144"/>
      <c r="EB78" s="144"/>
      <c r="EC78" s="144"/>
      <c r="ED78" s="144"/>
      <c r="EE78" s="144"/>
      <c r="EF78" s="144"/>
      <c r="EG78" s="144"/>
      <c r="EH78" s="144"/>
      <c r="EI78" s="144"/>
      <c r="EJ78" s="144"/>
      <c r="EK78" s="144"/>
      <c r="EL78" s="144"/>
      <c r="EM78" s="144"/>
      <c r="EN78" s="144"/>
      <c r="EO78" s="144"/>
      <c r="EP78" s="144"/>
      <c r="EQ78" s="144"/>
      <c r="ER78" s="144"/>
      <c r="ES78" s="144"/>
      <c r="ET78" s="144"/>
      <c r="EU78" s="144"/>
      <c r="EV78" s="144"/>
      <c r="EW78" s="144"/>
      <c r="EX78" s="144"/>
      <c r="EY78" s="144"/>
      <c r="EZ78" s="144"/>
      <c r="FA78" s="144"/>
      <c r="FB78" s="144"/>
      <c r="FC78" s="144"/>
      <c r="FD78" s="144"/>
      <c r="FE78" s="144"/>
      <c r="FF78" s="144"/>
      <c r="FG78" s="144"/>
      <c r="FH78" s="144"/>
      <c r="FI78" s="144"/>
      <c r="FJ78" s="144"/>
      <c r="FK78" s="144"/>
      <c r="FL78" s="144"/>
      <c r="FM78" s="144"/>
      <c r="FN78" s="144"/>
      <c r="FO78" s="144"/>
      <c r="FP78" s="144"/>
      <c r="FQ78" s="144"/>
      <c r="FR78" s="144"/>
      <c r="FS78" s="144"/>
      <c r="FT78" s="144"/>
      <c r="FU78" s="144"/>
      <c r="FV78" s="144"/>
      <c r="FW78" s="144"/>
      <c r="FX78" s="144"/>
      <c r="FY78" s="144"/>
      <c r="FZ78" s="144"/>
      <c r="GA78" s="144"/>
      <c r="GB78" s="144"/>
      <c r="GC78" s="144"/>
      <c r="GD78" s="144"/>
      <c r="GE78" s="144"/>
      <c r="GF78" s="144"/>
      <c r="GG78" s="144"/>
      <c r="GH78" s="144"/>
      <c r="GI78" s="144"/>
      <c r="GJ78" s="144"/>
      <c r="GK78" s="144"/>
      <c r="GL78" s="144"/>
      <c r="GM78" s="144"/>
      <c r="GN78" s="144"/>
    </row>
    <row r="79" spans="1:196" s="116" customFormat="1" x14ac:dyDescent="0.15">
      <c r="A79" s="115"/>
      <c r="O79" s="119"/>
      <c r="P79" s="119"/>
      <c r="R79" s="120"/>
      <c r="S79" s="174"/>
      <c r="T79" s="115"/>
      <c r="U79" s="122"/>
      <c r="V79" s="122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  <c r="AS79" s="144"/>
      <c r="AT79" s="144"/>
      <c r="AU79" s="144"/>
      <c r="AV79" s="144"/>
      <c r="AW79" s="144"/>
      <c r="AX79" s="144"/>
      <c r="AY79" s="144"/>
      <c r="AZ79" s="144"/>
      <c r="BA79" s="144"/>
      <c r="BB79" s="144"/>
      <c r="BC79" s="144"/>
      <c r="BD79" s="144"/>
      <c r="BE79" s="144"/>
      <c r="BF79" s="144"/>
      <c r="BG79" s="144"/>
      <c r="BH79" s="144"/>
      <c r="BI79" s="144"/>
      <c r="BJ79" s="144"/>
      <c r="BK79" s="144"/>
      <c r="BL79" s="144"/>
      <c r="BM79" s="144"/>
      <c r="BN79" s="144"/>
      <c r="BO79" s="144"/>
      <c r="BP79" s="144"/>
      <c r="BQ79" s="144"/>
      <c r="BR79" s="144"/>
      <c r="BS79" s="144"/>
      <c r="BT79" s="144"/>
      <c r="BU79" s="144"/>
      <c r="BV79" s="144"/>
      <c r="BW79" s="144"/>
      <c r="BX79" s="144"/>
      <c r="BY79" s="144"/>
      <c r="BZ79" s="144"/>
      <c r="CA79" s="144"/>
      <c r="CB79" s="144"/>
      <c r="CC79" s="144"/>
      <c r="CD79" s="144"/>
      <c r="CE79" s="144"/>
      <c r="CF79" s="144"/>
      <c r="CG79" s="144"/>
      <c r="CH79" s="144"/>
      <c r="CI79" s="144"/>
      <c r="CJ79" s="144"/>
      <c r="CK79" s="144"/>
      <c r="CL79" s="144"/>
      <c r="CM79" s="144"/>
      <c r="CN79" s="144"/>
      <c r="CO79" s="144"/>
      <c r="CP79" s="144"/>
      <c r="CQ79" s="144"/>
      <c r="CR79" s="144"/>
      <c r="CS79" s="144"/>
      <c r="CT79" s="144"/>
      <c r="CU79" s="144"/>
      <c r="CV79" s="144"/>
      <c r="CW79" s="144"/>
      <c r="CX79" s="144"/>
      <c r="CY79" s="144"/>
      <c r="CZ79" s="144"/>
      <c r="DA79" s="144"/>
      <c r="DB79" s="144"/>
      <c r="DC79" s="144"/>
      <c r="DD79" s="144"/>
      <c r="DE79" s="144"/>
      <c r="DF79" s="144"/>
      <c r="DG79" s="144"/>
      <c r="DH79" s="144"/>
      <c r="DI79" s="144"/>
      <c r="DJ79" s="144"/>
      <c r="DK79" s="144"/>
      <c r="DL79" s="144"/>
      <c r="DM79" s="144"/>
      <c r="DN79" s="144"/>
      <c r="DO79" s="144"/>
      <c r="DP79" s="144"/>
      <c r="DQ79" s="144"/>
      <c r="DR79" s="144"/>
      <c r="DS79" s="144"/>
      <c r="DT79" s="144"/>
      <c r="DU79" s="144"/>
      <c r="DV79" s="144"/>
      <c r="DW79" s="144"/>
      <c r="DX79" s="144"/>
      <c r="DY79" s="144"/>
      <c r="DZ79" s="144"/>
      <c r="EA79" s="144"/>
      <c r="EB79" s="144"/>
      <c r="EC79" s="144"/>
      <c r="ED79" s="144"/>
      <c r="EE79" s="144"/>
      <c r="EF79" s="144"/>
      <c r="EG79" s="144"/>
      <c r="EH79" s="144"/>
      <c r="EI79" s="144"/>
      <c r="EJ79" s="144"/>
      <c r="EK79" s="144"/>
      <c r="EL79" s="144"/>
      <c r="EM79" s="144"/>
      <c r="EN79" s="144"/>
      <c r="EO79" s="144"/>
      <c r="EP79" s="144"/>
      <c r="EQ79" s="144"/>
      <c r="ER79" s="144"/>
      <c r="ES79" s="144"/>
      <c r="ET79" s="144"/>
      <c r="EU79" s="144"/>
      <c r="EV79" s="144"/>
      <c r="EW79" s="144"/>
      <c r="EX79" s="144"/>
      <c r="EY79" s="144"/>
      <c r="EZ79" s="144"/>
      <c r="FA79" s="144"/>
      <c r="FB79" s="144"/>
      <c r="FC79" s="144"/>
      <c r="FD79" s="144"/>
      <c r="FE79" s="144"/>
      <c r="FF79" s="144"/>
      <c r="FG79" s="144"/>
      <c r="FH79" s="144"/>
      <c r="FI79" s="144"/>
      <c r="FJ79" s="144"/>
      <c r="FK79" s="144"/>
      <c r="FL79" s="144"/>
      <c r="FM79" s="144"/>
      <c r="FN79" s="144"/>
      <c r="FO79" s="144"/>
      <c r="FP79" s="144"/>
      <c r="FQ79" s="144"/>
      <c r="FR79" s="144"/>
      <c r="FS79" s="144"/>
      <c r="FT79" s="144"/>
      <c r="FU79" s="144"/>
      <c r="FV79" s="144"/>
      <c r="FW79" s="144"/>
      <c r="FX79" s="144"/>
      <c r="FY79" s="144"/>
      <c r="FZ79" s="144"/>
      <c r="GA79" s="144"/>
      <c r="GB79" s="144"/>
      <c r="GC79" s="144"/>
      <c r="GD79" s="144"/>
      <c r="GE79" s="144"/>
      <c r="GF79" s="144"/>
      <c r="GG79" s="144"/>
      <c r="GH79" s="144"/>
      <c r="GI79" s="144"/>
      <c r="GJ79" s="144"/>
      <c r="GK79" s="144"/>
      <c r="GL79" s="144"/>
      <c r="GM79" s="144"/>
      <c r="GN79" s="144"/>
    </row>
    <row r="80" spans="1:196" s="116" customFormat="1" x14ac:dyDescent="0.15">
      <c r="A80" s="115"/>
      <c r="O80" s="119"/>
      <c r="P80" s="119"/>
      <c r="R80" s="120"/>
      <c r="S80" s="174"/>
      <c r="T80" s="115"/>
      <c r="U80" s="122"/>
      <c r="V80" s="122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  <c r="AN80" s="144"/>
      <c r="AO80" s="144"/>
      <c r="AP80" s="144"/>
      <c r="AQ80" s="144"/>
      <c r="AR80" s="144"/>
      <c r="AS80" s="144"/>
      <c r="AT80" s="144"/>
      <c r="AU80" s="144"/>
      <c r="AV80" s="144"/>
      <c r="AW80" s="144"/>
      <c r="AX80" s="144"/>
      <c r="AY80" s="144"/>
      <c r="AZ80" s="144"/>
      <c r="BA80" s="144"/>
      <c r="BB80" s="144"/>
      <c r="BC80" s="144"/>
      <c r="BD80" s="144"/>
      <c r="BE80" s="144"/>
      <c r="BF80" s="144"/>
      <c r="BG80" s="144"/>
      <c r="BH80" s="144"/>
      <c r="BI80" s="144"/>
      <c r="BJ80" s="144"/>
      <c r="BK80" s="144"/>
      <c r="BL80" s="144"/>
      <c r="BM80" s="144"/>
      <c r="BN80" s="144"/>
      <c r="BO80" s="144"/>
      <c r="BP80" s="144"/>
      <c r="BQ80" s="144"/>
      <c r="BR80" s="144"/>
      <c r="BS80" s="144"/>
      <c r="BT80" s="144"/>
      <c r="BU80" s="144"/>
      <c r="BV80" s="144"/>
      <c r="BW80" s="144"/>
      <c r="BX80" s="144"/>
      <c r="BY80" s="144"/>
      <c r="BZ80" s="144"/>
      <c r="CA80" s="144"/>
      <c r="CB80" s="144"/>
      <c r="CC80" s="144"/>
      <c r="CD80" s="144"/>
      <c r="CE80" s="144"/>
      <c r="CF80" s="144"/>
      <c r="CG80" s="144"/>
      <c r="CH80" s="144"/>
      <c r="CI80" s="144"/>
      <c r="CJ80" s="144"/>
      <c r="CK80" s="144"/>
      <c r="CL80" s="144"/>
      <c r="CM80" s="144"/>
      <c r="CN80" s="144"/>
      <c r="CO80" s="144"/>
      <c r="CP80" s="144"/>
      <c r="CQ80" s="144"/>
      <c r="CR80" s="144"/>
      <c r="CS80" s="144"/>
      <c r="CT80" s="144"/>
      <c r="CU80" s="144"/>
      <c r="CV80" s="144"/>
      <c r="CW80" s="144"/>
      <c r="CX80" s="144"/>
      <c r="CY80" s="144"/>
      <c r="CZ80" s="144"/>
      <c r="DA80" s="144"/>
      <c r="DB80" s="144"/>
      <c r="DC80" s="144"/>
      <c r="DD80" s="144"/>
      <c r="DE80" s="144"/>
      <c r="DF80" s="144"/>
      <c r="DG80" s="144"/>
      <c r="DH80" s="144"/>
      <c r="DI80" s="144"/>
      <c r="DJ80" s="144"/>
      <c r="DK80" s="144"/>
      <c r="DL80" s="144"/>
      <c r="DM80" s="144"/>
      <c r="DN80" s="144"/>
      <c r="DO80" s="144"/>
      <c r="DP80" s="144"/>
      <c r="DQ80" s="144"/>
      <c r="DR80" s="144"/>
      <c r="DS80" s="144"/>
      <c r="DT80" s="144"/>
      <c r="DU80" s="144"/>
      <c r="DV80" s="144"/>
      <c r="DW80" s="144"/>
      <c r="DX80" s="144"/>
      <c r="DY80" s="144"/>
      <c r="DZ80" s="144"/>
      <c r="EA80" s="144"/>
      <c r="EB80" s="144"/>
      <c r="EC80" s="144"/>
      <c r="ED80" s="144"/>
      <c r="EE80" s="144"/>
      <c r="EF80" s="144"/>
      <c r="EG80" s="144"/>
      <c r="EH80" s="144"/>
      <c r="EI80" s="144"/>
      <c r="EJ80" s="144"/>
      <c r="EK80" s="144"/>
      <c r="EL80" s="144"/>
      <c r="EM80" s="144"/>
      <c r="EN80" s="144"/>
      <c r="EO80" s="144"/>
      <c r="EP80" s="144"/>
      <c r="EQ80" s="144"/>
      <c r="ER80" s="144"/>
      <c r="ES80" s="144"/>
      <c r="ET80" s="144"/>
      <c r="EU80" s="144"/>
      <c r="EV80" s="144"/>
      <c r="EW80" s="144"/>
      <c r="EX80" s="144"/>
      <c r="EY80" s="144"/>
      <c r="EZ80" s="144"/>
      <c r="FA80" s="144"/>
      <c r="FB80" s="144"/>
      <c r="FC80" s="144"/>
      <c r="FD80" s="144"/>
      <c r="FE80" s="144"/>
      <c r="FF80" s="144"/>
      <c r="FG80" s="144"/>
      <c r="FH80" s="144"/>
      <c r="FI80" s="144"/>
      <c r="FJ80" s="144"/>
      <c r="FK80" s="144"/>
      <c r="FL80" s="144"/>
      <c r="FM80" s="144"/>
      <c r="FN80" s="144"/>
      <c r="FO80" s="144"/>
      <c r="FP80" s="144"/>
      <c r="FQ80" s="144"/>
      <c r="FR80" s="144"/>
      <c r="FS80" s="144"/>
      <c r="FT80" s="144"/>
      <c r="FU80" s="144"/>
      <c r="FV80" s="144"/>
      <c r="FW80" s="144"/>
      <c r="FX80" s="144"/>
      <c r="FY80" s="144"/>
      <c r="FZ80" s="144"/>
      <c r="GA80" s="144"/>
      <c r="GB80" s="144"/>
      <c r="GC80" s="144"/>
      <c r="GD80" s="144"/>
      <c r="GE80" s="144"/>
      <c r="GF80" s="144"/>
      <c r="GG80" s="144"/>
      <c r="GH80" s="144"/>
      <c r="GI80" s="144"/>
      <c r="GJ80" s="144"/>
      <c r="GK80" s="144"/>
      <c r="GL80" s="144"/>
      <c r="GM80" s="144"/>
      <c r="GN80" s="144"/>
    </row>
    <row r="81" spans="1:196" s="116" customFormat="1" x14ac:dyDescent="0.15">
      <c r="A81" s="115"/>
      <c r="O81" s="119"/>
      <c r="P81" s="119"/>
      <c r="R81" s="120"/>
      <c r="S81" s="174"/>
      <c r="T81" s="115"/>
      <c r="U81" s="122"/>
      <c r="V81" s="122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  <c r="AS81" s="144"/>
      <c r="AT81" s="144"/>
      <c r="AU81" s="144"/>
      <c r="AV81" s="144"/>
      <c r="AW81" s="144"/>
      <c r="AX81" s="144"/>
      <c r="AY81" s="144"/>
      <c r="AZ81" s="144"/>
      <c r="BA81" s="144"/>
      <c r="BB81" s="144"/>
      <c r="BC81" s="144"/>
      <c r="BD81" s="144"/>
      <c r="BE81" s="144"/>
      <c r="BF81" s="144"/>
      <c r="BG81" s="144"/>
      <c r="BH81" s="144"/>
      <c r="BI81" s="144"/>
      <c r="BJ81" s="144"/>
      <c r="BK81" s="144"/>
      <c r="BL81" s="144"/>
      <c r="BM81" s="144"/>
      <c r="BN81" s="144"/>
      <c r="BO81" s="144"/>
      <c r="BP81" s="144"/>
      <c r="BQ81" s="144"/>
      <c r="BR81" s="144"/>
      <c r="BS81" s="144"/>
      <c r="BT81" s="144"/>
      <c r="BU81" s="144"/>
      <c r="BV81" s="144"/>
      <c r="BW81" s="144"/>
      <c r="BX81" s="144"/>
      <c r="BY81" s="144"/>
      <c r="BZ81" s="144"/>
      <c r="CA81" s="144"/>
      <c r="CB81" s="144"/>
      <c r="CC81" s="144"/>
      <c r="CD81" s="144"/>
      <c r="CE81" s="144"/>
      <c r="CF81" s="144"/>
      <c r="CG81" s="144"/>
      <c r="CH81" s="144"/>
      <c r="CI81" s="144"/>
      <c r="CJ81" s="144"/>
      <c r="CK81" s="144"/>
      <c r="CL81" s="144"/>
      <c r="CM81" s="144"/>
      <c r="CN81" s="144"/>
      <c r="CO81" s="144"/>
      <c r="CP81" s="144"/>
      <c r="CQ81" s="144"/>
      <c r="CR81" s="144"/>
      <c r="CS81" s="144"/>
      <c r="CT81" s="144"/>
      <c r="CU81" s="144"/>
      <c r="CV81" s="144"/>
      <c r="CW81" s="144"/>
      <c r="CX81" s="144"/>
      <c r="CY81" s="144"/>
      <c r="CZ81" s="144"/>
      <c r="DA81" s="144"/>
      <c r="DB81" s="144"/>
      <c r="DC81" s="144"/>
      <c r="DD81" s="144"/>
      <c r="DE81" s="144"/>
      <c r="DF81" s="144"/>
      <c r="DG81" s="144"/>
      <c r="DH81" s="144"/>
      <c r="DI81" s="144"/>
      <c r="DJ81" s="144"/>
      <c r="DK81" s="144"/>
      <c r="DL81" s="144"/>
      <c r="DM81" s="144"/>
      <c r="DN81" s="144"/>
      <c r="DO81" s="144"/>
      <c r="DP81" s="144"/>
      <c r="DQ81" s="144"/>
      <c r="DR81" s="144"/>
      <c r="DS81" s="144"/>
      <c r="DT81" s="144"/>
      <c r="DU81" s="144"/>
      <c r="DV81" s="144"/>
      <c r="DW81" s="144"/>
      <c r="DX81" s="144"/>
      <c r="DY81" s="144"/>
      <c r="DZ81" s="144"/>
      <c r="EA81" s="144"/>
      <c r="EB81" s="144"/>
      <c r="EC81" s="144"/>
      <c r="ED81" s="144"/>
      <c r="EE81" s="144"/>
      <c r="EF81" s="144"/>
      <c r="EG81" s="144"/>
      <c r="EH81" s="144"/>
      <c r="EI81" s="144"/>
      <c r="EJ81" s="144"/>
      <c r="EK81" s="144"/>
      <c r="EL81" s="144"/>
      <c r="EM81" s="144"/>
      <c r="EN81" s="144"/>
      <c r="EO81" s="144"/>
      <c r="EP81" s="144"/>
      <c r="EQ81" s="144"/>
      <c r="ER81" s="144"/>
      <c r="ES81" s="144"/>
      <c r="ET81" s="144"/>
      <c r="EU81" s="144"/>
      <c r="EV81" s="144"/>
      <c r="EW81" s="144"/>
      <c r="EX81" s="144"/>
      <c r="EY81" s="144"/>
      <c r="EZ81" s="144"/>
      <c r="FA81" s="144"/>
      <c r="FB81" s="144"/>
      <c r="FC81" s="144"/>
      <c r="FD81" s="144"/>
      <c r="FE81" s="144"/>
      <c r="FF81" s="144"/>
      <c r="FG81" s="144"/>
      <c r="FH81" s="144"/>
      <c r="FI81" s="144"/>
      <c r="FJ81" s="144"/>
      <c r="FK81" s="144"/>
      <c r="FL81" s="144"/>
      <c r="FM81" s="144"/>
      <c r="FN81" s="144"/>
      <c r="FO81" s="144"/>
      <c r="FP81" s="144"/>
      <c r="FQ81" s="144"/>
      <c r="FR81" s="144"/>
      <c r="FS81" s="144"/>
      <c r="FT81" s="144"/>
      <c r="FU81" s="144"/>
      <c r="FV81" s="144"/>
      <c r="FW81" s="144"/>
      <c r="FX81" s="144"/>
      <c r="FY81" s="144"/>
      <c r="FZ81" s="144"/>
      <c r="GA81" s="144"/>
      <c r="GB81" s="144"/>
      <c r="GC81" s="144"/>
      <c r="GD81" s="144"/>
      <c r="GE81" s="144"/>
      <c r="GF81" s="144"/>
      <c r="GG81" s="144"/>
      <c r="GH81" s="144"/>
      <c r="GI81" s="144"/>
      <c r="GJ81" s="144"/>
      <c r="GK81" s="144"/>
      <c r="GL81" s="144"/>
      <c r="GM81" s="144"/>
      <c r="GN81" s="144"/>
    </row>
    <row r="82" spans="1:196" s="116" customFormat="1" x14ac:dyDescent="0.15">
      <c r="A82" s="115"/>
      <c r="O82" s="119"/>
      <c r="P82" s="119"/>
      <c r="R82" s="120"/>
      <c r="S82" s="174"/>
      <c r="T82" s="115"/>
      <c r="U82" s="122"/>
      <c r="V82" s="122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  <c r="AN82" s="144"/>
      <c r="AO82" s="144"/>
      <c r="AP82" s="144"/>
      <c r="AQ82" s="144"/>
      <c r="AR82" s="144"/>
      <c r="AS82" s="144"/>
      <c r="AT82" s="144"/>
      <c r="AU82" s="144"/>
      <c r="AV82" s="144"/>
      <c r="AW82" s="144"/>
      <c r="AX82" s="144"/>
      <c r="AY82" s="144"/>
      <c r="AZ82" s="144"/>
      <c r="BA82" s="144"/>
      <c r="BB82" s="144"/>
      <c r="BC82" s="144"/>
      <c r="BD82" s="144"/>
      <c r="BE82" s="144"/>
      <c r="BF82" s="144"/>
      <c r="BG82" s="144"/>
      <c r="BH82" s="144"/>
      <c r="BI82" s="144"/>
      <c r="BJ82" s="144"/>
      <c r="BK82" s="144"/>
      <c r="BL82" s="144"/>
      <c r="BM82" s="144"/>
      <c r="BN82" s="144"/>
      <c r="BO82" s="144"/>
      <c r="BP82" s="144"/>
      <c r="BQ82" s="144"/>
      <c r="BR82" s="144"/>
      <c r="BS82" s="144"/>
      <c r="BT82" s="144"/>
      <c r="BU82" s="144"/>
      <c r="BV82" s="144"/>
      <c r="BW82" s="144"/>
      <c r="BX82" s="144"/>
      <c r="BY82" s="144"/>
      <c r="BZ82" s="144"/>
      <c r="CA82" s="144"/>
      <c r="CB82" s="144"/>
      <c r="CC82" s="144"/>
      <c r="CD82" s="144"/>
      <c r="CE82" s="144"/>
      <c r="CF82" s="144"/>
      <c r="CG82" s="144"/>
      <c r="CH82" s="144"/>
      <c r="CI82" s="144"/>
      <c r="CJ82" s="144"/>
      <c r="CK82" s="144"/>
      <c r="CL82" s="144"/>
      <c r="CM82" s="144"/>
      <c r="CN82" s="144"/>
      <c r="CO82" s="144"/>
      <c r="CP82" s="144"/>
      <c r="CQ82" s="144"/>
      <c r="CR82" s="144"/>
      <c r="CS82" s="144"/>
      <c r="CT82" s="144"/>
      <c r="CU82" s="144"/>
      <c r="CV82" s="144"/>
      <c r="CW82" s="144"/>
      <c r="CX82" s="144"/>
      <c r="CY82" s="144"/>
      <c r="CZ82" s="144"/>
      <c r="DA82" s="144"/>
      <c r="DB82" s="144"/>
      <c r="DC82" s="144"/>
      <c r="DD82" s="144"/>
      <c r="DE82" s="144"/>
      <c r="DF82" s="144"/>
      <c r="DG82" s="144"/>
      <c r="DH82" s="144"/>
      <c r="DI82" s="144"/>
      <c r="DJ82" s="144"/>
      <c r="DK82" s="144"/>
      <c r="DL82" s="144"/>
      <c r="DM82" s="144"/>
      <c r="DN82" s="144"/>
      <c r="DO82" s="144"/>
      <c r="DP82" s="144"/>
      <c r="DQ82" s="144"/>
      <c r="DR82" s="144"/>
      <c r="DS82" s="144"/>
      <c r="DT82" s="144"/>
      <c r="DU82" s="144"/>
      <c r="DV82" s="144"/>
      <c r="DW82" s="144"/>
      <c r="DX82" s="144"/>
      <c r="DY82" s="144"/>
      <c r="DZ82" s="144"/>
      <c r="EA82" s="144"/>
      <c r="EB82" s="144"/>
      <c r="EC82" s="144"/>
      <c r="ED82" s="144"/>
      <c r="EE82" s="144"/>
      <c r="EF82" s="144"/>
      <c r="EG82" s="144"/>
      <c r="EH82" s="144"/>
      <c r="EI82" s="144"/>
      <c r="EJ82" s="144"/>
      <c r="EK82" s="144"/>
      <c r="EL82" s="144"/>
      <c r="EM82" s="144"/>
      <c r="EN82" s="144"/>
      <c r="EO82" s="144"/>
      <c r="EP82" s="144"/>
      <c r="EQ82" s="144"/>
      <c r="ER82" s="144"/>
      <c r="ES82" s="144"/>
      <c r="ET82" s="144"/>
      <c r="EU82" s="144"/>
      <c r="EV82" s="144"/>
      <c r="EW82" s="144"/>
      <c r="EX82" s="144"/>
      <c r="EY82" s="144"/>
      <c r="EZ82" s="144"/>
      <c r="FA82" s="144"/>
      <c r="FB82" s="144"/>
      <c r="FC82" s="144"/>
      <c r="FD82" s="144"/>
      <c r="FE82" s="144"/>
      <c r="FF82" s="144"/>
      <c r="FG82" s="144"/>
      <c r="FH82" s="144"/>
      <c r="FI82" s="144"/>
      <c r="FJ82" s="144"/>
      <c r="FK82" s="144"/>
      <c r="FL82" s="144"/>
      <c r="FM82" s="144"/>
      <c r="FN82" s="144"/>
      <c r="FO82" s="144"/>
      <c r="FP82" s="144"/>
      <c r="FQ82" s="144"/>
      <c r="FR82" s="144"/>
      <c r="FS82" s="144"/>
      <c r="FT82" s="144"/>
      <c r="FU82" s="144"/>
      <c r="FV82" s="144"/>
      <c r="FW82" s="144"/>
      <c r="FX82" s="144"/>
      <c r="FY82" s="144"/>
      <c r="FZ82" s="144"/>
      <c r="GA82" s="144"/>
      <c r="GB82" s="144"/>
      <c r="GC82" s="144"/>
      <c r="GD82" s="144"/>
      <c r="GE82" s="144"/>
      <c r="GF82" s="144"/>
      <c r="GG82" s="144"/>
      <c r="GH82" s="144"/>
      <c r="GI82" s="144"/>
      <c r="GJ82" s="144"/>
      <c r="GK82" s="144"/>
      <c r="GL82" s="144"/>
      <c r="GM82" s="144"/>
      <c r="GN82" s="144"/>
    </row>
    <row r="83" spans="1:196" s="116" customFormat="1" x14ac:dyDescent="0.15">
      <c r="A83" s="115"/>
      <c r="O83" s="119"/>
      <c r="P83" s="119"/>
      <c r="R83" s="120"/>
      <c r="S83" s="174"/>
      <c r="T83" s="115"/>
      <c r="U83" s="122"/>
      <c r="V83" s="122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  <c r="AN83" s="144"/>
      <c r="AO83" s="144"/>
      <c r="AP83" s="144"/>
      <c r="AQ83" s="144"/>
      <c r="AR83" s="144"/>
      <c r="AS83" s="144"/>
      <c r="AT83" s="144"/>
      <c r="AU83" s="144"/>
      <c r="AV83" s="144"/>
      <c r="AW83" s="144"/>
      <c r="AX83" s="144"/>
      <c r="AY83" s="144"/>
      <c r="AZ83" s="144"/>
      <c r="BA83" s="144"/>
      <c r="BB83" s="144"/>
      <c r="BC83" s="144"/>
      <c r="BD83" s="144"/>
      <c r="BE83" s="144"/>
      <c r="BF83" s="144"/>
      <c r="BG83" s="144"/>
      <c r="BH83" s="144"/>
      <c r="BI83" s="144"/>
      <c r="BJ83" s="144"/>
      <c r="BK83" s="144"/>
      <c r="BL83" s="144"/>
      <c r="BM83" s="144"/>
      <c r="BN83" s="144"/>
      <c r="BO83" s="144"/>
      <c r="BP83" s="144"/>
      <c r="BQ83" s="144"/>
      <c r="BR83" s="144"/>
      <c r="BS83" s="144"/>
      <c r="BT83" s="144"/>
      <c r="BU83" s="144"/>
      <c r="BV83" s="144"/>
      <c r="BW83" s="144"/>
      <c r="BX83" s="144"/>
      <c r="BY83" s="144"/>
      <c r="BZ83" s="144"/>
      <c r="CA83" s="144"/>
      <c r="CB83" s="144"/>
      <c r="CC83" s="144"/>
      <c r="CD83" s="144"/>
      <c r="CE83" s="144"/>
      <c r="CF83" s="144"/>
      <c r="CG83" s="144"/>
      <c r="CH83" s="144"/>
      <c r="CI83" s="144"/>
      <c r="CJ83" s="144"/>
      <c r="CK83" s="144"/>
      <c r="CL83" s="144"/>
      <c r="CM83" s="144"/>
      <c r="CN83" s="144"/>
      <c r="CO83" s="144"/>
      <c r="CP83" s="144"/>
      <c r="CQ83" s="144"/>
      <c r="CR83" s="144"/>
      <c r="CS83" s="144"/>
      <c r="CT83" s="144"/>
      <c r="CU83" s="144"/>
      <c r="CV83" s="144"/>
      <c r="CW83" s="144"/>
      <c r="CX83" s="144"/>
      <c r="CY83" s="144"/>
      <c r="CZ83" s="144"/>
      <c r="DA83" s="144"/>
      <c r="DB83" s="144"/>
      <c r="DC83" s="144"/>
      <c r="DD83" s="144"/>
      <c r="DE83" s="144"/>
      <c r="DF83" s="144"/>
      <c r="DG83" s="144"/>
      <c r="DH83" s="144"/>
      <c r="DI83" s="144"/>
      <c r="DJ83" s="144"/>
      <c r="DK83" s="144"/>
      <c r="DL83" s="144"/>
      <c r="DM83" s="144"/>
      <c r="DN83" s="144"/>
      <c r="DO83" s="144"/>
      <c r="DP83" s="144"/>
      <c r="DQ83" s="144"/>
      <c r="DR83" s="144"/>
      <c r="DS83" s="144"/>
      <c r="DT83" s="144"/>
      <c r="DU83" s="144"/>
      <c r="DV83" s="144"/>
      <c r="DW83" s="144"/>
      <c r="DX83" s="144"/>
      <c r="DY83" s="144"/>
      <c r="DZ83" s="144"/>
      <c r="EA83" s="144"/>
      <c r="EB83" s="144"/>
      <c r="EC83" s="144"/>
      <c r="ED83" s="144"/>
      <c r="EE83" s="144"/>
      <c r="EF83" s="144"/>
      <c r="EG83" s="144"/>
      <c r="EH83" s="144"/>
      <c r="EI83" s="144"/>
      <c r="EJ83" s="144"/>
      <c r="EK83" s="144"/>
      <c r="EL83" s="144"/>
      <c r="EM83" s="144"/>
      <c r="EN83" s="144"/>
      <c r="EO83" s="144"/>
      <c r="EP83" s="144"/>
      <c r="EQ83" s="144"/>
      <c r="ER83" s="144"/>
      <c r="ES83" s="144"/>
      <c r="ET83" s="144"/>
      <c r="EU83" s="144"/>
      <c r="EV83" s="144"/>
      <c r="EW83" s="144"/>
      <c r="EX83" s="144"/>
      <c r="EY83" s="144"/>
      <c r="EZ83" s="144"/>
      <c r="FA83" s="144"/>
      <c r="FB83" s="144"/>
      <c r="FC83" s="144"/>
      <c r="FD83" s="144"/>
      <c r="FE83" s="144"/>
      <c r="FF83" s="144"/>
      <c r="FG83" s="144"/>
      <c r="FH83" s="144"/>
      <c r="FI83" s="144"/>
      <c r="FJ83" s="144"/>
      <c r="FK83" s="144"/>
      <c r="FL83" s="144"/>
      <c r="FM83" s="144"/>
      <c r="FN83" s="144"/>
      <c r="FO83" s="144"/>
      <c r="FP83" s="144"/>
      <c r="FQ83" s="144"/>
      <c r="FR83" s="144"/>
      <c r="FS83" s="144"/>
      <c r="FT83" s="144"/>
      <c r="FU83" s="144"/>
      <c r="FV83" s="144"/>
      <c r="FW83" s="144"/>
      <c r="FX83" s="144"/>
      <c r="FY83" s="144"/>
      <c r="FZ83" s="144"/>
      <c r="GA83" s="144"/>
      <c r="GB83" s="144"/>
      <c r="GC83" s="144"/>
      <c r="GD83" s="144"/>
      <c r="GE83" s="144"/>
      <c r="GF83" s="144"/>
      <c r="GG83" s="144"/>
      <c r="GH83" s="144"/>
      <c r="GI83" s="144"/>
      <c r="GJ83" s="144"/>
      <c r="GK83" s="144"/>
      <c r="GL83" s="144"/>
      <c r="GM83" s="144"/>
      <c r="GN83" s="144"/>
    </row>
    <row r="84" spans="1:196" s="116" customFormat="1" x14ac:dyDescent="0.15">
      <c r="A84" s="115"/>
      <c r="O84" s="119"/>
      <c r="P84" s="119"/>
      <c r="R84" s="120"/>
      <c r="S84" s="174"/>
      <c r="T84" s="115"/>
      <c r="U84" s="122"/>
      <c r="V84" s="122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  <c r="AN84" s="144"/>
      <c r="AO84" s="144"/>
      <c r="AP84" s="144"/>
      <c r="AQ84" s="144"/>
      <c r="AR84" s="144"/>
      <c r="AS84" s="144"/>
      <c r="AT84" s="144"/>
      <c r="AU84" s="144"/>
      <c r="AV84" s="144"/>
      <c r="AW84" s="144"/>
      <c r="AX84" s="144"/>
      <c r="AY84" s="144"/>
      <c r="AZ84" s="144"/>
      <c r="BA84" s="144"/>
      <c r="BB84" s="144"/>
      <c r="BC84" s="144"/>
      <c r="BD84" s="144"/>
      <c r="BE84" s="144"/>
      <c r="BF84" s="144"/>
      <c r="BG84" s="144"/>
      <c r="BH84" s="144"/>
      <c r="BI84" s="144"/>
      <c r="BJ84" s="144"/>
      <c r="BK84" s="144"/>
      <c r="BL84" s="144"/>
      <c r="BM84" s="144"/>
      <c r="BN84" s="144"/>
      <c r="BO84" s="144"/>
      <c r="BP84" s="144"/>
      <c r="BQ84" s="144"/>
      <c r="BR84" s="144"/>
      <c r="BS84" s="144"/>
      <c r="BT84" s="144"/>
      <c r="BU84" s="144"/>
      <c r="BV84" s="144"/>
      <c r="BW84" s="144"/>
      <c r="BX84" s="144"/>
      <c r="BY84" s="144"/>
      <c r="BZ84" s="144"/>
      <c r="CA84" s="144"/>
      <c r="CB84" s="144"/>
      <c r="CC84" s="144"/>
      <c r="CD84" s="144"/>
      <c r="CE84" s="144"/>
      <c r="CF84" s="144"/>
      <c r="CG84" s="144"/>
      <c r="CH84" s="144"/>
      <c r="CI84" s="144"/>
      <c r="CJ84" s="144"/>
      <c r="CK84" s="144"/>
      <c r="CL84" s="144"/>
      <c r="CM84" s="144"/>
      <c r="CN84" s="144"/>
      <c r="CO84" s="144"/>
      <c r="CP84" s="144"/>
      <c r="CQ84" s="144"/>
      <c r="CR84" s="144"/>
      <c r="CS84" s="144"/>
      <c r="CT84" s="144"/>
      <c r="CU84" s="144"/>
      <c r="CV84" s="144"/>
      <c r="CW84" s="144"/>
      <c r="CX84" s="144"/>
      <c r="CY84" s="144"/>
      <c r="CZ84" s="144"/>
      <c r="DA84" s="144"/>
      <c r="DB84" s="144"/>
      <c r="DC84" s="144"/>
      <c r="DD84" s="144"/>
      <c r="DE84" s="144"/>
      <c r="DF84" s="144"/>
      <c r="DG84" s="144"/>
      <c r="DH84" s="144"/>
      <c r="DI84" s="144"/>
      <c r="DJ84" s="144"/>
      <c r="DK84" s="144"/>
      <c r="DL84" s="144"/>
      <c r="DM84" s="144"/>
      <c r="DN84" s="144"/>
      <c r="DO84" s="144"/>
      <c r="DP84" s="144"/>
      <c r="DQ84" s="144"/>
      <c r="DR84" s="144"/>
      <c r="DS84" s="144"/>
      <c r="DT84" s="144"/>
      <c r="DU84" s="144"/>
      <c r="DV84" s="144"/>
      <c r="DW84" s="144"/>
      <c r="DX84" s="144"/>
      <c r="DY84" s="144"/>
      <c r="DZ84" s="144"/>
      <c r="EA84" s="144"/>
      <c r="EB84" s="144"/>
      <c r="EC84" s="144"/>
      <c r="ED84" s="144"/>
      <c r="EE84" s="144"/>
      <c r="EF84" s="144"/>
      <c r="EG84" s="144"/>
      <c r="EH84" s="144"/>
      <c r="EI84" s="144"/>
      <c r="EJ84" s="144"/>
      <c r="EK84" s="144"/>
      <c r="EL84" s="144"/>
      <c r="EM84" s="144"/>
      <c r="EN84" s="144"/>
      <c r="EO84" s="144"/>
      <c r="EP84" s="144"/>
      <c r="EQ84" s="144"/>
      <c r="ER84" s="144"/>
      <c r="ES84" s="144"/>
      <c r="ET84" s="144"/>
      <c r="EU84" s="144"/>
      <c r="EV84" s="144"/>
      <c r="EW84" s="144"/>
      <c r="EX84" s="144"/>
      <c r="EY84" s="144"/>
      <c r="EZ84" s="144"/>
      <c r="FA84" s="144"/>
      <c r="FB84" s="144"/>
      <c r="FC84" s="144"/>
      <c r="FD84" s="144"/>
      <c r="FE84" s="144"/>
      <c r="FF84" s="144"/>
      <c r="FG84" s="144"/>
      <c r="FH84" s="144"/>
      <c r="FI84" s="144"/>
      <c r="FJ84" s="144"/>
      <c r="FK84" s="144"/>
      <c r="FL84" s="144"/>
      <c r="FM84" s="144"/>
      <c r="FN84" s="144"/>
      <c r="FO84" s="144"/>
      <c r="FP84" s="144"/>
      <c r="FQ84" s="144"/>
      <c r="FR84" s="144"/>
      <c r="FS84" s="144"/>
      <c r="FT84" s="144"/>
      <c r="FU84" s="144"/>
      <c r="FV84" s="144"/>
      <c r="FW84" s="144"/>
      <c r="FX84" s="144"/>
      <c r="FY84" s="144"/>
      <c r="FZ84" s="144"/>
      <c r="GA84" s="144"/>
      <c r="GB84" s="144"/>
      <c r="GC84" s="144"/>
      <c r="GD84" s="144"/>
      <c r="GE84" s="144"/>
      <c r="GF84" s="144"/>
      <c r="GG84" s="144"/>
      <c r="GH84" s="144"/>
      <c r="GI84" s="144"/>
      <c r="GJ84" s="144"/>
      <c r="GK84" s="144"/>
      <c r="GL84" s="144"/>
      <c r="GM84" s="144"/>
      <c r="GN84" s="144"/>
    </row>
    <row r="85" spans="1:196" s="116" customFormat="1" x14ac:dyDescent="0.15">
      <c r="A85" s="115"/>
      <c r="O85" s="119"/>
      <c r="P85" s="119"/>
      <c r="R85" s="120"/>
      <c r="S85" s="174"/>
      <c r="T85" s="115"/>
      <c r="U85" s="122"/>
      <c r="V85" s="122"/>
      <c r="W85" s="115"/>
      <c r="X85" s="115"/>
      <c r="Y85" s="115"/>
      <c r="Z85" s="115"/>
      <c r="AA85" s="115"/>
      <c r="AB85" s="115"/>
      <c r="AC85" s="115"/>
      <c r="AD85" s="115"/>
      <c r="AE85" s="115"/>
      <c r="AF85" s="115"/>
      <c r="AG85" s="115"/>
      <c r="AH85" s="115"/>
      <c r="AI85" s="115"/>
      <c r="AJ85" s="115"/>
      <c r="AK85" s="115"/>
      <c r="AL85" s="115"/>
      <c r="AM85" s="115"/>
      <c r="AN85" s="115"/>
      <c r="AO85" s="115"/>
      <c r="AP85" s="115"/>
      <c r="AQ85" s="115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115"/>
      <c r="BH85" s="115"/>
      <c r="BI85" s="115"/>
      <c r="BJ85" s="115"/>
      <c r="BK85" s="115"/>
      <c r="BL85" s="115"/>
      <c r="BM85" s="115"/>
      <c r="BN85" s="115"/>
      <c r="BO85" s="115"/>
      <c r="BP85" s="115"/>
      <c r="BQ85" s="115"/>
      <c r="BR85" s="115"/>
      <c r="BS85" s="115"/>
      <c r="BT85" s="115"/>
      <c r="BU85" s="115"/>
      <c r="BV85" s="115"/>
      <c r="BW85" s="115"/>
      <c r="BX85" s="115"/>
      <c r="BY85" s="115"/>
      <c r="BZ85" s="115"/>
      <c r="CA85" s="115"/>
      <c r="CB85" s="115"/>
      <c r="CC85" s="115"/>
      <c r="CD85" s="115"/>
      <c r="CE85" s="115"/>
      <c r="CF85" s="115"/>
      <c r="CG85" s="115"/>
      <c r="CH85" s="115"/>
      <c r="CI85" s="115"/>
      <c r="CJ85" s="115"/>
      <c r="CK85" s="115"/>
      <c r="CL85" s="115"/>
      <c r="CM85" s="115"/>
      <c r="CN85" s="115"/>
      <c r="CO85" s="115"/>
      <c r="CP85" s="115"/>
      <c r="CQ85" s="115"/>
      <c r="CR85" s="115"/>
      <c r="CS85" s="115"/>
      <c r="CT85" s="115"/>
      <c r="CU85" s="115"/>
      <c r="CV85" s="115"/>
      <c r="CW85" s="115"/>
      <c r="CX85" s="115"/>
      <c r="CY85" s="115"/>
      <c r="CZ85" s="115"/>
      <c r="DA85" s="115"/>
      <c r="DB85" s="115"/>
      <c r="DC85" s="115"/>
      <c r="DD85" s="115"/>
      <c r="DE85" s="115"/>
      <c r="DF85" s="115"/>
      <c r="DG85" s="115"/>
      <c r="DH85" s="115"/>
      <c r="DI85" s="115"/>
      <c r="DJ85" s="115"/>
      <c r="DK85" s="115"/>
      <c r="DL85" s="115"/>
      <c r="DM85" s="115"/>
      <c r="DN85" s="115"/>
      <c r="DO85" s="115"/>
      <c r="DP85" s="115"/>
      <c r="DQ85" s="115"/>
      <c r="DR85" s="115"/>
      <c r="DS85" s="115"/>
      <c r="DT85" s="115"/>
      <c r="DU85" s="115"/>
      <c r="DV85" s="115"/>
      <c r="DW85" s="115"/>
      <c r="DX85" s="115"/>
      <c r="DY85" s="115"/>
      <c r="DZ85" s="115"/>
      <c r="EA85" s="115"/>
      <c r="EB85" s="115"/>
      <c r="EC85" s="115"/>
      <c r="ED85" s="115"/>
      <c r="EE85" s="115"/>
      <c r="EF85" s="115"/>
      <c r="EG85" s="115"/>
      <c r="EH85" s="115"/>
      <c r="EI85" s="115"/>
      <c r="EJ85" s="115"/>
      <c r="EK85" s="115"/>
      <c r="EL85" s="115"/>
      <c r="EM85" s="115"/>
      <c r="EN85" s="115"/>
      <c r="EO85" s="115"/>
      <c r="EP85" s="115"/>
      <c r="EQ85" s="115"/>
      <c r="ER85" s="115"/>
      <c r="ES85" s="115"/>
      <c r="ET85" s="115"/>
      <c r="EU85" s="115"/>
      <c r="EV85" s="115"/>
      <c r="EW85" s="115"/>
      <c r="EX85" s="115"/>
      <c r="EY85" s="115"/>
      <c r="EZ85" s="115"/>
      <c r="FA85" s="115"/>
      <c r="FB85" s="115"/>
      <c r="FC85" s="115"/>
      <c r="FD85" s="115"/>
      <c r="FE85" s="115"/>
      <c r="FF85" s="115"/>
      <c r="FG85" s="115"/>
      <c r="FH85" s="115"/>
      <c r="FI85" s="115"/>
      <c r="FJ85" s="115"/>
      <c r="FK85" s="115"/>
      <c r="FL85" s="115"/>
      <c r="FM85" s="115"/>
      <c r="FN85" s="115"/>
      <c r="FO85" s="115"/>
      <c r="FP85" s="115"/>
      <c r="FQ85" s="115"/>
      <c r="FR85" s="115"/>
      <c r="FS85" s="115"/>
      <c r="FT85" s="115"/>
      <c r="FU85" s="115"/>
      <c r="FV85" s="115"/>
      <c r="FW85" s="115"/>
      <c r="FX85" s="115"/>
      <c r="FY85" s="115"/>
      <c r="FZ85" s="115"/>
      <c r="GA85" s="115"/>
      <c r="GB85" s="115"/>
      <c r="GC85" s="115"/>
      <c r="GD85" s="115"/>
      <c r="GE85" s="115"/>
      <c r="GF85" s="115"/>
      <c r="GG85" s="115"/>
      <c r="GH85" s="115"/>
      <c r="GI85" s="115"/>
      <c r="GJ85" s="115"/>
      <c r="GK85" s="115"/>
      <c r="GL85" s="115"/>
      <c r="GM85" s="115"/>
      <c r="GN85" s="115"/>
    </row>
    <row r="86" spans="1:196" s="116" customFormat="1" x14ac:dyDescent="0.15">
      <c r="A86" s="115"/>
      <c r="O86" s="119"/>
      <c r="P86" s="119"/>
      <c r="R86" s="120"/>
      <c r="S86" s="174"/>
      <c r="T86" s="115"/>
      <c r="U86" s="122"/>
      <c r="V86" s="122"/>
      <c r="W86" s="115"/>
      <c r="X86" s="115"/>
      <c r="Y86" s="115"/>
      <c r="Z86" s="115"/>
      <c r="AA86" s="115"/>
      <c r="AB86" s="115"/>
      <c r="AC86" s="115"/>
      <c r="AD86" s="115"/>
      <c r="AE86" s="115"/>
      <c r="AF86" s="115"/>
      <c r="AG86" s="115"/>
      <c r="AH86" s="115"/>
      <c r="AI86" s="115"/>
      <c r="AJ86" s="115"/>
      <c r="AK86" s="115"/>
      <c r="AL86" s="115"/>
      <c r="AM86" s="115"/>
      <c r="AN86" s="115"/>
      <c r="AO86" s="115"/>
      <c r="AP86" s="115"/>
      <c r="AQ86" s="115"/>
      <c r="AR86" s="115"/>
      <c r="AS86" s="115"/>
      <c r="AT86" s="115"/>
      <c r="AU86" s="115"/>
      <c r="AV86" s="115"/>
      <c r="AW86" s="115"/>
      <c r="AX86" s="115"/>
      <c r="AY86" s="115"/>
      <c r="AZ86" s="115"/>
      <c r="BA86" s="115"/>
      <c r="BB86" s="115"/>
      <c r="BC86" s="115"/>
      <c r="BD86" s="115"/>
      <c r="BE86" s="115"/>
      <c r="BF86" s="115"/>
      <c r="BG86" s="115"/>
      <c r="BH86" s="115"/>
      <c r="BI86" s="115"/>
      <c r="BJ86" s="115"/>
      <c r="BK86" s="115"/>
      <c r="BL86" s="115"/>
      <c r="BM86" s="115"/>
      <c r="BN86" s="115"/>
      <c r="BO86" s="115"/>
      <c r="BP86" s="115"/>
      <c r="BQ86" s="115"/>
      <c r="BR86" s="115"/>
      <c r="BS86" s="115"/>
      <c r="BT86" s="115"/>
      <c r="BU86" s="115"/>
      <c r="BV86" s="115"/>
      <c r="BW86" s="115"/>
      <c r="BX86" s="115"/>
      <c r="BY86" s="115"/>
      <c r="BZ86" s="115"/>
      <c r="CA86" s="115"/>
      <c r="CB86" s="115"/>
      <c r="CC86" s="115"/>
      <c r="CD86" s="115"/>
      <c r="CE86" s="115"/>
      <c r="CF86" s="115"/>
      <c r="CG86" s="115"/>
      <c r="CH86" s="115"/>
      <c r="CI86" s="115"/>
      <c r="CJ86" s="115"/>
      <c r="CK86" s="115"/>
      <c r="CL86" s="115"/>
      <c r="CM86" s="115"/>
      <c r="CN86" s="115"/>
      <c r="CO86" s="115"/>
      <c r="CP86" s="115"/>
      <c r="CQ86" s="115"/>
      <c r="CR86" s="115"/>
      <c r="CS86" s="115"/>
      <c r="CT86" s="115"/>
      <c r="CU86" s="115"/>
      <c r="CV86" s="115"/>
      <c r="CW86" s="115"/>
      <c r="CX86" s="115"/>
      <c r="CY86" s="115"/>
      <c r="CZ86" s="115"/>
      <c r="DA86" s="115"/>
      <c r="DB86" s="115"/>
      <c r="DC86" s="115"/>
      <c r="DD86" s="115"/>
      <c r="DE86" s="115"/>
      <c r="DF86" s="115"/>
      <c r="DG86" s="115"/>
      <c r="DH86" s="115"/>
      <c r="DI86" s="115"/>
      <c r="DJ86" s="115"/>
      <c r="DK86" s="115"/>
      <c r="DL86" s="115"/>
      <c r="DM86" s="115"/>
      <c r="DN86" s="115"/>
      <c r="DO86" s="115"/>
      <c r="DP86" s="115"/>
      <c r="DQ86" s="115"/>
      <c r="DR86" s="115"/>
      <c r="DS86" s="115"/>
      <c r="DT86" s="115"/>
      <c r="DU86" s="115"/>
      <c r="DV86" s="115"/>
      <c r="DW86" s="115"/>
      <c r="DX86" s="115"/>
      <c r="DY86" s="115"/>
      <c r="DZ86" s="115"/>
      <c r="EA86" s="115"/>
      <c r="EB86" s="115"/>
      <c r="EC86" s="115"/>
      <c r="ED86" s="115"/>
      <c r="EE86" s="115"/>
      <c r="EF86" s="115"/>
      <c r="EG86" s="115"/>
      <c r="EH86" s="115"/>
      <c r="EI86" s="115"/>
      <c r="EJ86" s="115"/>
      <c r="EK86" s="115"/>
      <c r="EL86" s="115"/>
      <c r="EM86" s="115"/>
      <c r="EN86" s="115"/>
      <c r="EO86" s="115"/>
      <c r="EP86" s="115"/>
      <c r="EQ86" s="115"/>
      <c r="ER86" s="115"/>
      <c r="ES86" s="115"/>
      <c r="ET86" s="115"/>
      <c r="EU86" s="115"/>
      <c r="EV86" s="115"/>
      <c r="EW86" s="115"/>
      <c r="EX86" s="115"/>
      <c r="EY86" s="115"/>
      <c r="EZ86" s="115"/>
      <c r="FA86" s="115"/>
      <c r="FB86" s="115"/>
      <c r="FC86" s="115"/>
      <c r="FD86" s="115"/>
      <c r="FE86" s="115"/>
      <c r="FF86" s="115"/>
      <c r="FG86" s="115"/>
      <c r="FH86" s="115"/>
      <c r="FI86" s="115"/>
      <c r="FJ86" s="115"/>
      <c r="FK86" s="115"/>
      <c r="FL86" s="115"/>
      <c r="FM86" s="115"/>
      <c r="FN86" s="115"/>
      <c r="FO86" s="115"/>
      <c r="FP86" s="115"/>
      <c r="FQ86" s="115"/>
      <c r="FR86" s="115"/>
      <c r="FS86" s="115"/>
      <c r="FT86" s="115"/>
      <c r="FU86" s="115"/>
      <c r="FV86" s="115"/>
      <c r="FW86" s="115"/>
      <c r="FX86" s="115"/>
      <c r="FY86" s="115"/>
      <c r="FZ86" s="115"/>
      <c r="GA86" s="115"/>
      <c r="GB86" s="115"/>
      <c r="GC86" s="115"/>
      <c r="GD86" s="115"/>
      <c r="GE86" s="115"/>
      <c r="GF86" s="115"/>
      <c r="GG86" s="115"/>
      <c r="GH86" s="115"/>
      <c r="GI86" s="115"/>
      <c r="GJ86" s="115"/>
      <c r="GK86" s="115"/>
      <c r="GL86" s="115"/>
      <c r="GM86" s="115"/>
      <c r="GN86" s="115"/>
    </row>
    <row r="87" spans="1:196" s="116" customFormat="1" x14ac:dyDescent="0.15">
      <c r="A87" s="115"/>
      <c r="O87" s="119"/>
      <c r="P87" s="119"/>
      <c r="R87" s="120"/>
      <c r="S87" s="174"/>
      <c r="T87" s="115"/>
      <c r="U87" s="122"/>
      <c r="V87" s="122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  <c r="CB87" s="115"/>
      <c r="CC87" s="115"/>
      <c r="CD87" s="115"/>
      <c r="CE87" s="115"/>
      <c r="CF87" s="115"/>
      <c r="CG87" s="115"/>
      <c r="CH87" s="115"/>
      <c r="CI87" s="115"/>
      <c r="CJ87" s="115"/>
      <c r="CK87" s="115"/>
      <c r="CL87" s="115"/>
      <c r="CM87" s="115"/>
      <c r="CN87" s="115"/>
      <c r="CO87" s="115"/>
      <c r="CP87" s="115"/>
      <c r="CQ87" s="115"/>
      <c r="CR87" s="115"/>
      <c r="CS87" s="115"/>
      <c r="CT87" s="115"/>
      <c r="CU87" s="115"/>
      <c r="CV87" s="115"/>
      <c r="CW87" s="115"/>
      <c r="CX87" s="115"/>
      <c r="CY87" s="115"/>
      <c r="CZ87" s="115"/>
      <c r="DA87" s="115"/>
      <c r="DB87" s="115"/>
      <c r="DC87" s="115"/>
      <c r="DD87" s="115"/>
      <c r="DE87" s="115"/>
      <c r="DF87" s="115"/>
      <c r="DG87" s="115"/>
      <c r="DH87" s="115"/>
      <c r="DI87" s="115"/>
      <c r="DJ87" s="115"/>
      <c r="DK87" s="115"/>
      <c r="DL87" s="115"/>
      <c r="DM87" s="115"/>
      <c r="DN87" s="115"/>
      <c r="DO87" s="115"/>
      <c r="DP87" s="115"/>
      <c r="DQ87" s="115"/>
      <c r="DR87" s="115"/>
      <c r="DS87" s="115"/>
      <c r="DT87" s="115"/>
      <c r="DU87" s="115"/>
      <c r="DV87" s="115"/>
      <c r="DW87" s="115"/>
      <c r="DX87" s="115"/>
      <c r="DY87" s="115"/>
      <c r="DZ87" s="115"/>
      <c r="EA87" s="115"/>
      <c r="EB87" s="115"/>
      <c r="EC87" s="115"/>
      <c r="ED87" s="115"/>
      <c r="EE87" s="115"/>
      <c r="EF87" s="115"/>
      <c r="EG87" s="115"/>
      <c r="EH87" s="115"/>
      <c r="EI87" s="115"/>
      <c r="EJ87" s="115"/>
      <c r="EK87" s="115"/>
      <c r="EL87" s="115"/>
      <c r="EM87" s="115"/>
      <c r="EN87" s="115"/>
      <c r="EO87" s="115"/>
      <c r="EP87" s="115"/>
      <c r="EQ87" s="115"/>
      <c r="ER87" s="115"/>
      <c r="ES87" s="115"/>
      <c r="ET87" s="115"/>
      <c r="EU87" s="115"/>
      <c r="EV87" s="115"/>
      <c r="EW87" s="115"/>
      <c r="EX87" s="115"/>
      <c r="EY87" s="115"/>
      <c r="EZ87" s="115"/>
      <c r="FA87" s="115"/>
      <c r="FB87" s="115"/>
      <c r="FC87" s="115"/>
      <c r="FD87" s="115"/>
      <c r="FE87" s="115"/>
      <c r="FF87" s="115"/>
      <c r="FG87" s="115"/>
      <c r="FH87" s="115"/>
      <c r="FI87" s="115"/>
      <c r="FJ87" s="115"/>
      <c r="FK87" s="115"/>
      <c r="FL87" s="115"/>
      <c r="FM87" s="115"/>
      <c r="FN87" s="115"/>
      <c r="FO87" s="115"/>
      <c r="FP87" s="115"/>
      <c r="FQ87" s="115"/>
      <c r="FR87" s="115"/>
      <c r="FS87" s="115"/>
      <c r="FT87" s="115"/>
      <c r="FU87" s="115"/>
      <c r="FV87" s="115"/>
      <c r="FW87" s="115"/>
      <c r="FX87" s="115"/>
      <c r="FY87" s="115"/>
      <c r="FZ87" s="115"/>
      <c r="GA87" s="115"/>
      <c r="GB87" s="115"/>
      <c r="GC87" s="115"/>
      <c r="GD87" s="115"/>
      <c r="GE87" s="115"/>
      <c r="GF87" s="115"/>
      <c r="GG87" s="115"/>
      <c r="GH87" s="115"/>
      <c r="GI87" s="115"/>
      <c r="GJ87" s="115"/>
      <c r="GK87" s="115"/>
      <c r="GL87" s="115"/>
      <c r="GM87" s="115"/>
      <c r="GN87" s="115"/>
    </row>
    <row r="88" spans="1:196" s="116" customFormat="1" x14ac:dyDescent="0.15">
      <c r="A88" s="115"/>
      <c r="O88" s="119"/>
      <c r="P88" s="119"/>
      <c r="R88" s="120"/>
      <c r="S88" s="174"/>
      <c r="T88" s="115"/>
      <c r="U88" s="122"/>
      <c r="V88" s="122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  <c r="AN88" s="144"/>
      <c r="AO88" s="144"/>
      <c r="AP88" s="144"/>
      <c r="AQ88" s="144"/>
      <c r="AR88" s="144"/>
      <c r="AS88" s="144"/>
      <c r="AT88" s="144"/>
      <c r="AU88" s="144"/>
      <c r="AV88" s="144"/>
      <c r="AW88" s="144"/>
      <c r="AX88" s="144"/>
      <c r="AY88" s="144"/>
      <c r="AZ88" s="144"/>
      <c r="BA88" s="144"/>
      <c r="BB88" s="144"/>
      <c r="BC88" s="144"/>
      <c r="BD88" s="144"/>
      <c r="BE88" s="144"/>
      <c r="BF88" s="144"/>
      <c r="BG88" s="144"/>
      <c r="BH88" s="144"/>
      <c r="BI88" s="144"/>
      <c r="BJ88" s="144"/>
      <c r="BK88" s="144"/>
      <c r="BL88" s="144"/>
      <c r="BM88" s="144"/>
      <c r="BN88" s="144"/>
      <c r="BO88" s="144"/>
      <c r="BP88" s="144"/>
      <c r="BQ88" s="144"/>
      <c r="BR88" s="144"/>
      <c r="BS88" s="144"/>
      <c r="BT88" s="144"/>
      <c r="BU88" s="144"/>
      <c r="BV88" s="144"/>
      <c r="BW88" s="144"/>
      <c r="BX88" s="144"/>
      <c r="BY88" s="144"/>
      <c r="BZ88" s="144"/>
      <c r="CA88" s="144"/>
      <c r="CB88" s="144"/>
      <c r="CC88" s="144"/>
      <c r="CD88" s="144"/>
      <c r="CE88" s="144"/>
      <c r="CF88" s="144"/>
      <c r="CG88" s="144"/>
      <c r="CH88" s="144"/>
      <c r="CI88" s="144"/>
      <c r="CJ88" s="144"/>
      <c r="CK88" s="144"/>
      <c r="CL88" s="144"/>
      <c r="CM88" s="144"/>
      <c r="CN88" s="144"/>
      <c r="CO88" s="144"/>
      <c r="CP88" s="144"/>
      <c r="CQ88" s="144"/>
      <c r="CR88" s="144"/>
      <c r="CS88" s="144"/>
      <c r="CT88" s="144"/>
      <c r="CU88" s="144"/>
      <c r="CV88" s="144"/>
      <c r="CW88" s="144"/>
      <c r="CX88" s="144"/>
      <c r="CY88" s="144"/>
      <c r="CZ88" s="144"/>
      <c r="DA88" s="144"/>
      <c r="DB88" s="144"/>
      <c r="DC88" s="144"/>
      <c r="DD88" s="144"/>
      <c r="DE88" s="144"/>
      <c r="DF88" s="144"/>
      <c r="DG88" s="144"/>
      <c r="DH88" s="144"/>
      <c r="DI88" s="144"/>
      <c r="DJ88" s="144"/>
      <c r="DK88" s="144"/>
      <c r="DL88" s="144"/>
      <c r="DM88" s="144"/>
      <c r="DN88" s="144"/>
      <c r="DO88" s="144"/>
      <c r="DP88" s="144"/>
      <c r="DQ88" s="144"/>
      <c r="DR88" s="144"/>
      <c r="DS88" s="144"/>
      <c r="DT88" s="144"/>
      <c r="DU88" s="144"/>
      <c r="DV88" s="144"/>
      <c r="DW88" s="144"/>
      <c r="DX88" s="144"/>
      <c r="DY88" s="144"/>
      <c r="DZ88" s="144"/>
      <c r="EA88" s="144"/>
      <c r="EB88" s="144"/>
      <c r="EC88" s="144"/>
      <c r="ED88" s="144"/>
      <c r="EE88" s="144"/>
      <c r="EF88" s="144"/>
      <c r="EG88" s="144"/>
      <c r="EH88" s="144"/>
      <c r="EI88" s="144"/>
      <c r="EJ88" s="144"/>
      <c r="EK88" s="144"/>
      <c r="EL88" s="144"/>
      <c r="EM88" s="144"/>
      <c r="EN88" s="144"/>
      <c r="EO88" s="144"/>
      <c r="EP88" s="144"/>
      <c r="EQ88" s="144"/>
      <c r="ER88" s="144"/>
      <c r="ES88" s="144"/>
      <c r="ET88" s="144"/>
      <c r="EU88" s="144"/>
      <c r="EV88" s="144"/>
      <c r="EW88" s="144"/>
      <c r="EX88" s="144"/>
      <c r="EY88" s="144"/>
      <c r="EZ88" s="144"/>
      <c r="FA88" s="144"/>
      <c r="FB88" s="144"/>
      <c r="FC88" s="144"/>
      <c r="FD88" s="144"/>
      <c r="FE88" s="144"/>
      <c r="FF88" s="144"/>
      <c r="FG88" s="144"/>
      <c r="FH88" s="144"/>
      <c r="FI88" s="144"/>
      <c r="FJ88" s="144"/>
      <c r="FK88" s="144"/>
      <c r="FL88" s="144"/>
      <c r="FM88" s="144"/>
      <c r="FN88" s="144"/>
      <c r="FO88" s="144"/>
      <c r="FP88" s="144"/>
      <c r="FQ88" s="144"/>
      <c r="FR88" s="144"/>
      <c r="FS88" s="144"/>
      <c r="FT88" s="144"/>
      <c r="FU88" s="144"/>
      <c r="FV88" s="144"/>
      <c r="FW88" s="144"/>
      <c r="FX88" s="144"/>
      <c r="FY88" s="144"/>
      <c r="FZ88" s="144"/>
      <c r="GA88" s="144"/>
      <c r="GB88" s="144"/>
      <c r="GC88" s="144"/>
      <c r="GD88" s="144"/>
      <c r="GE88" s="144"/>
      <c r="GF88" s="144"/>
      <c r="GG88" s="144"/>
      <c r="GH88" s="144"/>
      <c r="GI88" s="144"/>
      <c r="GJ88" s="144"/>
      <c r="GK88" s="144"/>
      <c r="GL88" s="144"/>
      <c r="GM88" s="144"/>
      <c r="GN88" s="144"/>
    </row>
    <row r="89" spans="1:196" s="116" customFormat="1" x14ac:dyDescent="0.15">
      <c r="A89" s="115"/>
      <c r="O89" s="119"/>
      <c r="P89" s="119"/>
      <c r="R89" s="120"/>
      <c r="S89" s="174"/>
      <c r="T89" s="115"/>
      <c r="U89" s="122"/>
      <c r="V89" s="122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  <c r="AN89" s="144"/>
      <c r="AO89" s="144"/>
      <c r="AP89" s="144"/>
      <c r="AQ89" s="144"/>
      <c r="AR89" s="144"/>
      <c r="AS89" s="144"/>
      <c r="AT89" s="144"/>
      <c r="AU89" s="144"/>
      <c r="AV89" s="144"/>
      <c r="AW89" s="144"/>
      <c r="AX89" s="144"/>
      <c r="AY89" s="144"/>
      <c r="AZ89" s="144"/>
      <c r="BA89" s="144"/>
      <c r="BB89" s="144"/>
      <c r="BC89" s="144"/>
      <c r="BD89" s="144"/>
      <c r="BE89" s="144"/>
      <c r="BF89" s="144"/>
      <c r="BG89" s="144"/>
      <c r="BH89" s="144"/>
      <c r="BI89" s="144"/>
      <c r="BJ89" s="144"/>
      <c r="BK89" s="144"/>
      <c r="BL89" s="144"/>
      <c r="BM89" s="144"/>
      <c r="BN89" s="144"/>
      <c r="BO89" s="144"/>
      <c r="BP89" s="144"/>
      <c r="BQ89" s="144"/>
      <c r="BR89" s="144"/>
      <c r="BS89" s="144"/>
      <c r="BT89" s="144"/>
      <c r="BU89" s="144"/>
      <c r="BV89" s="144"/>
      <c r="BW89" s="144"/>
      <c r="BX89" s="144"/>
      <c r="BY89" s="144"/>
      <c r="BZ89" s="144"/>
      <c r="CA89" s="144"/>
      <c r="CB89" s="144"/>
      <c r="CC89" s="144"/>
      <c r="CD89" s="144"/>
      <c r="CE89" s="144"/>
      <c r="CF89" s="144"/>
      <c r="CG89" s="144"/>
      <c r="CH89" s="144"/>
      <c r="CI89" s="144"/>
      <c r="CJ89" s="144"/>
      <c r="CK89" s="144"/>
      <c r="CL89" s="144"/>
      <c r="CM89" s="144"/>
      <c r="CN89" s="144"/>
      <c r="CO89" s="144"/>
      <c r="CP89" s="144"/>
      <c r="CQ89" s="144"/>
      <c r="CR89" s="144"/>
      <c r="CS89" s="144"/>
      <c r="CT89" s="144"/>
      <c r="CU89" s="144"/>
      <c r="CV89" s="144"/>
      <c r="CW89" s="144"/>
      <c r="CX89" s="144"/>
      <c r="CY89" s="144"/>
      <c r="CZ89" s="144"/>
      <c r="DA89" s="144"/>
      <c r="DB89" s="144"/>
      <c r="DC89" s="144"/>
      <c r="DD89" s="144"/>
      <c r="DE89" s="144"/>
      <c r="DF89" s="144"/>
      <c r="DG89" s="144"/>
      <c r="DH89" s="144"/>
      <c r="DI89" s="144"/>
      <c r="DJ89" s="144"/>
      <c r="DK89" s="144"/>
      <c r="DL89" s="144"/>
      <c r="DM89" s="144"/>
      <c r="DN89" s="144"/>
      <c r="DO89" s="144"/>
      <c r="DP89" s="144"/>
      <c r="DQ89" s="144"/>
      <c r="DR89" s="144"/>
      <c r="DS89" s="144"/>
      <c r="DT89" s="144"/>
      <c r="DU89" s="144"/>
      <c r="DV89" s="144"/>
      <c r="DW89" s="144"/>
      <c r="DX89" s="144"/>
      <c r="DY89" s="144"/>
      <c r="DZ89" s="144"/>
      <c r="EA89" s="144"/>
      <c r="EB89" s="144"/>
      <c r="EC89" s="144"/>
      <c r="ED89" s="144"/>
      <c r="EE89" s="144"/>
      <c r="EF89" s="144"/>
      <c r="EG89" s="144"/>
      <c r="EH89" s="144"/>
      <c r="EI89" s="144"/>
      <c r="EJ89" s="144"/>
      <c r="EK89" s="144"/>
      <c r="EL89" s="144"/>
      <c r="EM89" s="144"/>
      <c r="EN89" s="144"/>
      <c r="EO89" s="144"/>
      <c r="EP89" s="144"/>
      <c r="EQ89" s="144"/>
      <c r="ER89" s="144"/>
      <c r="ES89" s="144"/>
      <c r="ET89" s="144"/>
      <c r="EU89" s="144"/>
      <c r="EV89" s="144"/>
      <c r="EW89" s="144"/>
      <c r="EX89" s="144"/>
      <c r="EY89" s="144"/>
      <c r="EZ89" s="144"/>
      <c r="FA89" s="144"/>
      <c r="FB89" s="144"/>
      <c r="FC89" s="144"/>
      <c r="FD89" s="144"/>
      <c r="FE89" s="144"/>
      <c r="FF89" s="144"/>
      <c r="FG89" s="144"/>
      <c r="FH89" s="144"/>
      <c r="FI89" s="144"/>
      <c r="FJ89" s="144"/>
      <c r="FK89" s="144"/>
      <c r="FL89" s="144"/>
      <c r="FM89" s="144"/>
      <c r="FN89" s="144"/>
      <c r="FO89" s="144"/>
      <c r="FP89" s="144"/>
      <c r="FQ89" s="144"/>
      <c r="FR89" s="144"/>
      <c r="FS89" s="144"/>
      <c r="FT89" s="144"/>
      <c r="FU89" s="144"/>
      <c r="FV89" s="144"/>
      <c r="FW89" s="144"/>
      <c r="FX89" s="144"/>
      <c r="FY89" s="144"/>
      <c r="FZ89" s="144"/>
      <c r="GA89" s="144"/>
      <c r="GB89" s="144"/>
      <c r="GC89" s="144"/>
      <c r="GD89" s="144"/>
      <c r="GE89" s="144"/>
      <c r="GF89" s="144"/>
      <c r="GG89" s="144"/>
      <c r="GH89" s="144"/>
      <c r="GI89" s="144"/>
      <c r="GJ89" s="144"/>
      <c r="GK89" s="144"/>
      <c r="GL89" s="144"/>
      <c r="GM89" s="144"/>
      <c r="GN89" s="144"/>
    </row>
    <row r="90" spans="1:196" s="116" customFormat="1" x14ac:dyDescent="0.15">
      <c r="A90" s="115"/>
      <c r="O90" s="119"/>
      <c r="P90" s="119"/>
      <c r="R90" s="120"/>
      <c r="S90" s="174"/>
      <c r="T90" s="115"/>
      <c r="U90" s="122"/>
      <c r="V90" s="122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44"/>
      <c r="BD90" s="144"/>
      <c r="BE90" s="144"/>
      <c r="BF90" s="144"/>
      <c r="BG90" s="144"/>
      <c r="BH90" s="144"/>
      <c r="BI90" s="144"/>
      <c r="BJ90" s="144"/>
      <c r="BK90" s="144"/>
      <c r="BL90" s="144"/>
      <c r="BM90" s="144"/>
      <c r="BN90" s="144"/>
      <c r="BO90" s="144"/>
      <c r="BP90" s="144"/>
      <c r="BQ90" s="144"/>
      <c r="BR90" s="144"/>
      <c r="BS90" s="144"/>
      <c r="BT90" s="144"/>
      <c r="BU90" s="144"/>
      <c r="BV90" s="144"/>
      <c r="BW90" s="144"/>
      <c r="BX90" s="144"/>
      <c r="BY90" s="144"/>
      <c r="BZ90" s="144"/>
      <c r="CA90" s="144"/>
      <c r="CB90" s="144"/>
      <c r="CC90" s="144"/>
      <c r="CD90" s="144"/>
      <c r="CE90" s="144"/>
      <c r="CF90" s="144"/>
      <c r="CG90" s="144"/>
      <c r="CH90" s="144"/>
      <c r="CI90" s="144"/>
      <c r="CJ90" s="144"/>
      <c r="CK90" s="144"/>
      <c r="CL90" s="144"/>
      <c r="CM90" s="144"/>
      <c r="CN90" s="144"/>
      <c r="CO90" s="144"/>
      <c r="CP90" s="144"/>
      <c r="CQ90" s="144"/>
      <c r="CR90" s="144"/>
      <c r="CS90" s="144"/>
      <c r="CT90" s="144"/>
      <c r="CU90" s="144"/>
      <c r="CV90" s="144"/>
      <c r="CW90" s="144"/>
      <c r="CX90" s="144"/>
      <c r="CY90" s="144"/>
      <c r="CZ90" s="144"/>
      <c r="DA90" s="144"/>
      <c r="DB90" s="144"/>
      <c r="DC90" s="144"/>
      <c r="DD90" s="144"/>
      <c r="DE90" s="144"/>
      <c r="DF90" s="144"/>
      <c r="DG90" s="144"/>
      <c r="DH90" s="144"/>
      <c r="DI90" s="144"/>
      <c r="DJ90" s="144"/>
      <c r="DK90" s="144"/>
      <c r="DL90" s="144"/>
      <c r="DM90" s="144"/>
      <c r="DN90" s="144"/>
      <c r="DO90" s="144"/>
      <c r="DP90" s="144"/>
      <c r="DQ90" s="144"/>
      <c r="DR90" s="144"/>
      <c r="DS90" s="144"/>
      <c r="DT90" s="144"/>
      <c r="DU90" s="144"/>
      <c r="DV90" s="144"/>
      <c r="DW90" s="144"/>
      <c r="DX90" s="144"/>
      <c r="DY90" s="144"/>
      <c r="DZ90" s="144"/>
      <c r="EA90" s="144"/>
      <c r="EB90" s="144"/>
      <c r="EC90" s="144"/>
      <c r="ED90" s="144"/>
      <c r="EE90" s="144"/>
      <c r="EF90" s="144"/>
      <c r="EG90" s="144"/>
      <c r="EH90" s="144"/>
      <c r="EI90" s="144"/>
      <c r="EJ90" s="144"/>
      <c r="EK90" s="144"/>
      <c r="EL90" s="144"/>
      <c r="EM90" s="144"/>
      <c r="EN90" s="144"/>
      <c r="EO90" s="144"/>
      <c r="EP90" s="144"/>
      <c r="EQ90" s="144"/>
      <c r="ER90" s="144"/>
      <c r="ES90" s="144"/>
      <c r="ET90" s="144"/>
      <c r="EU90" s="144"/>
      <c r="EV90" s="144"/>
      <c r="EW90" s="144"/>
      <c r="EX90" s="144"/>
      <c r="EY90" s="144"/>
      <c r="EZ90" s="144"/>
      <c r="FA90" s="144"/>
      <c r="FB90" s="144"/>
      <c r="FC90" s="144"/>
      <c r="FD90" s="144"/>
      <c r="FE90" s="144"/>
      <c r="FF90" s="144"/>
      <c r="FG90" s="144"/>
      <c r="FH90" s="144"/>
      <c r="FI90" s="144"/>
      <c r="FJ90" s="144"/>
      <c r="FK90" s="144"/>
      <c r="FL90" s="144"/>
      <c r="FM90" s="144"/>
      <c r="FN90" s="144"/>
      <c r="FO90" s="144"/>
      <c r="FP90" s="144"/>
      <c r="FQ90" s="144"/>
      <c r="FR90" s="144"/>
      <c r="FS90" s="144"/>
      <c r="FT90" s="144"/>
      <c r="FU90" s="144"/>
      <c r="FV90" s="144"/>
      <c r="FW90" s="144"/>
      <c r="FX90" s="144"/>
      <c r="FY90" s="144"/>
      <c r="FZ90" s="144"/>
      <c r="GA90" s="144"/>
      <c r="GB90" s="144"/>
      <c r="GC90" s="144"/>
      <c r="GD90" s="144"/>
      <c r="GE90" s="144"/>
      <c r="GF90" s="144"/>
      <c r="GG90" s="144"/>
      <c r="GH90" s="144"/>
      <c r="GI90" s="144"/>
      <c r="GJ90" s="144"/>
      <c r="GK90" s="144"/>
      <c r="GL90" s="144"/>
      <c r="GM90" s="144"/>
      <c r="GN90" s="144"/>
    </row>
    <row r="91" spans="1:196" s="116" customFormat="1" x14ac:dyDescent="0.15">
      <c r="A91" s="115"/>
      <c r="O91" s="119"/>
      <c r="P91" s="119"/>
      <c r="R91" s="120"/>
      <c r="S91" s="174"/>
      <c r="T91" s="115"/>
      <c r="U91" s="122"/>
      <c r="V91" s="122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4"/>
      <c r="GD91" s="144"/>
      <c r="GE91" s="144"/>
      <c r="GF91" s="144"/>
      <c r="GG91" s="144"/>
      <c r="GH91" s="144"/>
      <c r="GI91" s="144"/>
      <c r="GJ91" s="144"/>
      <c r="GK91" s="144"/>
      <c r="GL91" s="144"/>
      <c r="GM91" s="144"/>
      <c r="GN91" s="144"/>
    </row>
    <row r="92" spans="1:196" s="116" customFormat="1" x14ac:dyDescent="0.15">
      <c r="A92" s="115"/>
      <c r="O92" s="119"/>
      <c r="P92" s="119"/>
      <c r="R92" s="120"/>
      <c r="S92" s="174"/>
      <c r="T92" s="115"/>
      <c r="U92" s="122"/>
      <c r="V92" s="122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  <c r="AS92" s="144"/>
      <c r="AT92" s="144"/>
      <c r="AU92" s="144"/>
      <c r="AV92" s="144"/>
      <c r="AW92" s="144"/>
      <c r="AX92" s="144"/>
      <c r="AY92" s="144"/>
      <c r="AZ92" s="144"/>
      <c r="BA92" s="144"/>
      <c r="BB92" s="144"/>
      <c r="BC92" s="144"/>
      <c r="BD92" s="144"/>
      <c r="BE92" s="144"/>
      <c r="BF92" s="144"/>
      <c r="BG92" s="144"/>
      <c r="BH92" s="144"/>
      <c r="BI92" s="144"/>
      <c r="BJ92" s="144"/>
      <c r="BK92" s="144"/>
      <c r="BL92" s="144"/>
      <c r="BM92" s="144"/>
      <c r="BN92" s="144"/>
      <c r="BO92" s="144"/>
      <c r="BP92" s="144"/>
      <c r="BQ92" s="144"/>
      <c r="BR92" s="144"/>
      <c r="BS92" s="144"/>
      <c r="BT92" s="144"/>
      <c r="BU92" s="144"/>
      <c r="BV92" s="144"/>
      <c r="BW92" s="144"/>
      <c r="BX92" s="144"/>
      <c r="BY92" s="144"/>
      <c r="BZ92" s="144"/>
      <c r="CA92" s="144"/>
      <c r="CB92" s="144"/>
      <c r="CC92" s="144"/>
      <c r="CD92" s="144"/>
      <c r="CE92" s="144"/>
      <c r="CF92" s="144"/>
      <c r="CG92" s="144"/>
      <c r="CH92" s="144"/>
      <c r="CI92" s="144"/>
      <c r="CJ92" s="144"/>
      <c r="CK92" s="144"/>
      <c r="CL92" s="144"/>
      <c r="CM92" s="144"/>
      <c r="CN92" s="144"/>
      <c r="CO92" s="144"/>
      <c r="CP92" s="144"/>
      <c r="CQ92" s="144"/>
      <c r="CR92" s="144"/>
      <c r="CS92" s="144"/>
      <c r="CT92" s="144"/>
      <c r="CU92" s="144"/>
      <c r="CV92" s="144"/>
      <c r="CW92" s="144"/>
      <c r="CX92" s="144"/>
      <c r="CY92" s="144"/>
      <c r="CZ92" s="144"/>
      <c r="DA92" s="144"/>
      <c r="DB92" s="144"/>
      <c r="DC92" s="144"/>
      <c r="DD92" s="144"/>
      <c r="DE92" s="144"/>
      <c r="DF92" s="144"/>
      <c r="DG92" s="144"/>
      <c r="DH92" s="144"/>
      <c r="DI92" s="144"/>
      <c r="DJ92" s="144"/>
      <c r="DK92" s="144"/>
      <c r="DL92" s="144"/>
      <c r="DM92" s="144"/>
      <c r="DN92" s="144"/>
      <c r="DO92" s="144"/>
      <c r="DP92" s="144"/>
      <c r="DQ92" s="144"/>
      <c r="DR92" s="144"/>
      <c r="DS92" s="144"/>
      <c r="DT92" s="144"/>
      <c r="DU92" s="144"/>
      <c r="DV92" s="144"/>
      <c r="DW92" s="144"/>
      <c r="DX92" s="144"/>
      <c r="DY92" s="144"/>
      <c r="DZ92" s="144"/>
      <c r="EA92" s="144"/>
      <c r="EB92" s="144"/>
      <c r="EC92" s="144"/>
      <c r="ED92" s="144"/>
      <c r="EE92" s="144"/>
      <c r="EF92" s="144"/>
      <c r="EG92" s="144"/>
      <c r="EH92" s="144"/>
      <c r="EI92" s="144"/>
      <c r="EJ92" s="144"/>
      <c r="EK92" s="144"/>
      <c r="EL92" s="144"/>
      <c r="EM92" s="144"/>
      <c r="EN92" s="144"/>
      <c r="EO92" s="144"/>
      <c r="EP92" s="144"/>
      <c r="EQ92" s="144"/>
      <c r="ER92" s="144"/>
      <c r="ES92" s="144"/>
      <c r="ET92" s="144"/>
      <c r="EU92" s="144"/>
      <c r="EV92" s="144"/>
      <c r="EW92" s="144"/>
      <c r="EX92" s="144"/>
      <c r="EY92" s="144"/>
      <c r="EZ92" s="144"/>
      <c r="FA92" s="144"/>
      <c r="FB92" s="144"/>
      <c r="FC92" s="144"/>
      <c r="FD92" s="144"/>
      <c r="FE92" s="144"/>
      <c r="FF92" s="144"/>
      <c r="FG92" s="144"/>
      <c r="FH92" s="144"/>
      <c r="FI92" s="144"/>
      <c r="FJ92" s="144"/>
      <c r="FK92" s="144"/>
      <c r="FL92" s="144"/>
      <c r="FM92" s="144"/>
      <c r="FN92" s="144"/>
      <c r="FO92" s="144"/>
      <c r="FP92" s="144"/>
      <c r="FQ92" s="144"/>
      <c r="FR92" s="144"/>
      <c r="FS92" s="144"/>
      <c r="FT92" s="144"/>
      <c r="FU92" s="144"/>
      <c r="FV92" s="144"/>
      <c r="FW92" s="144"/>
      <c r="FX92" s="144"/>
      <c r="FY92" s="144"/>
      <c r="FZ92" s="144"/>
      <c r="GA92" s="144"/>
      <c r="GB92" s="144"/>
      <c r="GC92" s="144"/>
      <c r="GD92" s="144"/>
      <c r="GE92" s="144"/>
      <c r="GF92" s="144"/>
      <c r="GG92" s="144"/>
      <c r="GH92" s="144"/>
      <c r="GI92" s="144"/>
      <c r="GJ92" s="144"/>
      <c r="GK92" s="144"/>
      <c r="GL92" s="144"/>
      <c r="GM92" s="144"/>
      <c r="GN92" s="144"/>
    </row>
    <row r="93" spans="1:196" s="116" customFormat="1" x14ac:dyDescent="0.15">
      <c r="A93" s="115"/>
      <c r="O93" s="119"/>
      <c r="P93" s="119"/>
      <c r="R93" s="120"/>
      <c r="S93" s="174"/>
      <c r="T93" s="115"/>
      <c r="U93" s="122"/>
      <c r="V93" s="122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  <c r="AS93" s="144"/>
      <c r="AT93" s="144"/>
      <c r="AU93" s="144"/>
      <c r="AV93" s="144"/>
      <c r="AW93" s="144"/>
      <c r="AX93" s="144"/>
      <c r="AY93" s="144"/>
      <c r="AZ93" s="144"/>
      <c r="BA93" s="144"/>
      <c r="BB93" s="144"/>
      <c r="BC93" s="144"/>
      <c r="BD93" s="144"/>
      <c r="BE93" s="144"/>
      <c r="BF93" s="144"/>
      <c r="BG93" s="144"/>
      <c r="BH93" s="144"/>
      <c r="BI93" s="144"/>
      <c r="BJ93" s="144"/>
      <c r="BK93" s="144"/>
      <c r="BL93" s="144"/>
      <c r="BM93" s="144"/>
      <c r="BN93" s="144"/>
      <c r="BO93" s="144"/>
      <c r="BP93" s="144"/>
      <c r="BQ93" s="144"/>
      <c r="BR93" s="144"/>
      <c r="BS93" s="144"/>
      <c r="BT93" s="144"/>
      <c r="BU93" s="144"/>
      <c r="BV93" s="144"/>
      <c r="BW93" s="144"/>
      <c r="BX93" s="144"/>
      <c r="BY93" s="144"/>
      <c r="BZ93" s="144"/>
      <c r="CA93" s="144"/>
      <c r="CB93" s="144"/>
      <c r="CC93" s="144"/>
      <c r="CD93" s="144"/>
      <c r="CE93" s="144"/>
      <c r="CF93" s="144"/>
      <c r="CG93" s="144"/>
      <c r="CH93" s="144"/>
      <c r="CI93" s="144"/>
      <c r="CJ93" s="144"/>
      <c r="CK93" s="144"/>
      <c r="CL93" s="144"/>
      <c r="CM93" s="144"/>
      <c r="CN93" s="144"/>
      <c r="CO93" s="144"/>
      <c r="CP93" s="144"/>
      <c r="CQ93" s="144"/>
      <c r="CR93" s="144"/>
      <c r="CS93" s="144"/>
      <c r="CT93" s="144"/>
      <c r="CU93" s="144"/>
      <c r="CV93" s="144"/>
      <c r="CW93" s="144"/>
      <c r="CX93" s="144"/>
      <c r="CY93" s="144"/>
      <c r="CZ93" s="144"/>
      <c r="DA93" s="144"/>
      <c r="DB93" s="144"/>
      <c r="DC93" s="144"/>
      <c r="DD93" s="144"/>
      <c r="DE93" s="144"/>
      <c r="DF93" s="144"/>
      <c r="DG93" s="144"/>
      <c r="DH93" s="144"/>
      <c r="DI93" s="144"/>
      <c r="DJ93" s="144"/>
      <c r="DK93" s="144"/>
      <c r="DL93" s="144"/>
      <c r="DM93" s="144"/>
      <c r="DN93" s="144"/>
      <c r="DO93" s="144"/>
      <c r="DP93" s="144"/>
      <c r="DQ93" s="144"/>
      <c r="DR93" s="144"/>
      <c r="DS93" s="144"/>
      <c r="DT93" s="144"/>
      <c r="DU93" s="144"/>
      <c r="DV93" s="144"/>
      <c r="DW93" s="144"/>
      <c r="DX93" s="144"/>
      <c r="DY93" s="144"/>
      <c r="DZ93" s="144"/>
      <c r="EA93" s="144"/>
      <c r="EB93" s="144"/>
      <c r="EC93" s="144"/>
      <c r="ED93" s="144"/>
      <c r="EE93" s="144"/>
      <c r="EF93" s="144"/>
      <c r="EG93" s="144"/>
      <c r="EH93" s="144"/>
      <c r="EI93" s="144"/>
      <c r="EJ93" s="144"/>
      <c r="EK93" s="144"/>
      <c r="EL93" s="144"/>
      <c r="EM93" s="144"/>
      <c r="EN93" s="144"/>
      <c r="EO93" s="144"/>
      <c r="EP93" s="144"/>
      <c r="EQ93" s="144"/>
      <c r="ER93" s="144"/>
      <c r="ES93" s="144"/>
      <c r="ET93" s="144"/>
      <c r="EU93" s="144"/>
      <c r="EV93" s="144"/>
      <c r="EW93" s="144"/>
      <c r="EX93" s="144"/>
      <c r="EY93" s="144"/>
      <c r="EZ93" s="144"/>
      <c r="FA93" s="144"/>
      <c r="FB93" s="144"/>
      <c r="FC93" s="144"/>
      <c r="FD93" s="144"/>
      <c r="FE93" s="144"/>
      <c r="FF93" s="144"/>
      <c r="FG93" s="144"/>
      <c r="FH93" s="144"/>
      <c r="FI93" s="144"/>
      <c r="FJ93" s="144"/>
      <c r="FK93" s="144"/>
      <c r="FL93" s="144"/>
      <c r="FM93" s="144"/>
      <c r="FN93" s="144"/>
      <c r="FO93" s="144"/>
      <c r="FP93" s="144"/>
      <c r="FQ93" s="144"/>
      <c r="FR93" s="144"/>
      <c r="FS93" s="144"/>
      <c r="FT93" s="144"/>
      <c r="FU93" s="144"/>
      <c r="FV93" s="144"/>
      <c r="FW93" s="144"/>
      <c r="FX93" s="144"/>
      <c r="FY93" s="144"/>
      <c r="FZ93" s="144"/>
      <c r="GA93" s="144"/>
      <c r="GB93" s="144"/>
      <c r="GC93" s="144"/>
      <c r="GD93" s="144"/>
      <c r="GE93" s="144"/>
      <c r="GF93" s="144"/>
      <c r="GG93" s="144"/>
      <c r="GH93" s="144"/>
      <c r="GI93" s="144"/>
      <c r="GJ93" s="144"/>
      <c r="GK93" s="144"/>
      <c r="GL93" s="144"/>
      <c r="GM93" s="144"/>
      <c r="GN93" s="144"/>
    </row>
    <row r="94" spans="1:196" s="116" customFormat="1" x14ac:dyDescent="0.15">
      <c r="A94" s="115"/>
      <c r="O94" s="119"/>
      <c r="P94" s="119"/>
      <c r="R94" s="120"/>
      <c r="S94" s="174"/>
      <c r="T94" s="115"/>
      <c r="U94" s="122"/>
      <c r="V94" s="122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  <c r="AN94" s="144"/>
      <c r="AO94" s="144"/>
      <c r="AP94" s="144"/>
      <c r="AQ94" s="144"/>
      <c r="AR94" s="144"/>
      <c r="AS94" s="144"/>
      <c r="AT94" s="144"/>
      <c r="AU94" s="144"/>
      <c r="AV94" s="144"/>
      <c r="AW94" s="144"/>
      <c r="AX94" s="144"/>
      <c r="AY94" s="144"/>
      <c r="AZ94" s="144"/>
      <c r="BA94" s="144"/>
      <c r="BB94" s="144"/>
      <c r="BC94" s="144"/>
      <c r="BD94" s="144"/>
      <c r="BE94" s="144"/>
      <c r="BF94" s="144"/>
      <c r="BG94" s="144"/>
      <c r="BH94" s="144"/>
      <c r="BI94" s="144"/>
      <c r="BJ94" s="144"/>
      <c r="BK94" s="144"/>
      <c r="BL94" s="144"/>
      <c r="BM94" s="144"/>
      <c r="BN94" s="144"/>
      <c r="BO94" s="144"/>
      <c r="BP94" s="144"/>
      <c r="BQ94" s="144"/>
      <c r="BR94" s="144"/>
      <c r="BS94" s="144"/>
      <c r="BT94" s="144"/>
      <c r="BU94" s="144"/>
      <c r="BV94" s="144"/>
      <c r="BW94" s="144"/>
      <c r="BX94" s="144"/>
      <c r="BY94" s="144"/>
      <c r="BZ94" s="144"/>
      <c r="CA94" s="144"/>
      <c r="CB94" s="144"/>
      <c r="CC94" s="144"/>
      <c r="CD94" s="144"/>
      <c r="CE94" s="144"/>
      <c r="CF94" s="144"/>
      <c r="CG94" s="144"/>
      <c r="CH94" s="144"/>
      <c r="CI94" s="144"/>
      <c r="CJ94" s="144"/>
      <c r="CK94" s="144"/>
      <c r="CL94" s="144"/>
      <c r="CM94" s="144"/>
      <c r="CN94" s="144"/>
      <c r="CO94" s="144"/>
      <c r="CP94" s="144"/>
      <c r="CQ94" s="144"/>
      <c r="CR94" s="144"/>
      <c r="CS94" s="144"/>
      <c r="CT94" s="144"/>
      <c r="CU94" s="144"/>
      <c r="CV94" s="144"/>
      <c r="CW94" s="144"/>
      <c r="CX94" s="144"/>
      <c r="CY94" s="144"/>
      <c r="CZ94" s="144"/>
      <c r="DA94" s="144"/>
      <c r="DB94" s="144"/>
      <c r="DC94" s="144"/>
      <c r="DD94" s="144"/>
      <c r="DE94" s="144"/>
      <c r="DF94" s="144"/>
      <c r="DG94" s="144"/>
      <c r="DH94" s="144"/>
      <c r="DI94" s="144"/>
      <c r="DJ94" s="144"/>
      <c r="DK94" s="144"/>
      <c r="DL94" s="144"/>
      <c r="DM94" s="144"/>
      <c r="DN94" s="144"/>
      <c r="DO94" s="144"/>
      <c r="DP94" s="144"/>
      <c r="DQ94" s="144"/>
      <c r="DR94" s="144"/>
      <c r="DS94" s="144"/>
      <c r="DT94" s="144"/>
      <c r="DU94" s="144"/>
      <c r="DV94" s="144"/>
      <c r="DW94" s="144"/>
      <c r="DX94" s="144"/>
      <c r="DY94" s="144"/>
      <c r="DZ94" s="144"/>
      <c r="EA94" s="144"/>
      <c r="EB94" s="144"/>
      <c r="EC94" s="144"/>
      <c r="ED94" s="144"/>
      <c r="EE94" s="144"/>
      <c r="EF94" s="144"/>
      <c r="EG94" s="144"/>
      <c r="EH94" s="144"/>
      <c r="EI94" s="144"/>
      <c r="EJ94" s="144"/>
      <c r="EK94" s="144"/>
      <c r="EL94" s="144"/>
      <c r="EM94" s="144"/>
      <c r="EN94" s="144"/>
      <c r="EO94" s="144"/>
      <c r="EP94" s="144"/>
      <c r="EQ94" s="144"/>
      <c r="ER94" s="144"/>
      <c r="ES94" s="144"/>
      <c r="ET94" s="144"/>
      <c r="EU94" s="144"/>
      <c r="EV94" s="144"/>
      <c r="EW94" s="144"/>
      <c r="EX94" s="144"/>
      <c r="EY94" s="144"/>
      <c r="EZ94" s="144"/>
      <c r="FA94" s="144"/>
      <c r="FB94" s="144"/>
      <c r="FC94" s="144"/>
      <c r="FD94" s="144"/>
      <c r="FE94" s="144"/>
      <c r="FF94" s="144"/>
      <c r="FG94" s="144"/>
      <c r="FH94" s="144"/>
      <c r="FI94" s="144"/>
      <c r="FJ94" s="144"/>
      <c r="FK94" s="144"/>
      <c r="FL94" s="144"/>
      <c r="FM94" s="144"/>
      <c r="FN94" s="144"/>
      <c r="FO94" s="144"/>
      <c r="FP94" s="144"/>
      <c r="FQ94" s="144"/>
      <c r="FR94" s="144"/>
      <c r="FS94" s="144"/>
      <c r="FT94" s="144"/>
      <c r="FU94" s="144"/>
      <c r="FV94" s="144"/>
      <c r="FW94" s="144"/>
      <c r="FX94" s="144"/>
      <c r="FY94" s="144"/>
      <c r="FZ94" s="144"/>
      <c r="GA94" s="144"/>
      <c r="GB94" s="144"/>
      <c r="GC94" s="144"/>
      <c r="GD94" s="144"/>
      <c r="GE94" s="144"/>
      <c r="GF94" s="144"/>
      <c r="GG94" s="144"/>
      <c r="GH94" s="144"/>
      <c r="GI94" s="144"/>
      <c r="GJ94" s="144"/>
      <c r="GK94" s="144"/>
      <c r="GL94" s="144"/>
      <c r="GM94" s="144"/>
      <c r="GN94" s="144"/>
    </row>
    <row r="95" spans="1:196" s="116" customFormat="1" x14ac:dyDescent="0.15">
      <c r="A95" s="115"/>
      <c r="O95" s="119"/>
      <c r="P95" s="119"/>
      <c r="R95" s="120"/>
      <c r="S95" s="174"/>
      <c r="T95" s="115"/>
      <c r="U95" s="122"/>
      <c r="V95" s="122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44"/>
      <c r="BE95" s="144"/>
      <c r="BF95" s="144"/>
      <c r="BG95" s="144"/>
      <c r="BH95" s="144"/>
      <c r="BI95" s="144"/>
      <c r="BJ95" s="144"/>
      <c r="BK95" s="144"/>
      <c r="BL95" s="144"/>
      <c r="BM95" s="144"/>
      <c r="BN95" s="144"/>
      <c r="BO95" s="144"/>
      <c r="BP95" s="144"/>
      <c r="BQ95" s="144"/>
      <c r="BR95" s="144"/>
      <c r="BS95" s="144"/>
      <c r="BT95" s="144"/>
      <c r="BU95" s="144"/>
      <c r="BV95" s="144"/>
      <c r="BW95" s="144"/>
      <c r="BX95" s="144"/>
      <c r="BY95" s="144"/>
      <c r="BZ95" s="144"/>
      <c r="CA95" s="144"/>
      <c r="CB95" s="144"/>
      <c r="CC95" s="144"/>
      <c r="CD95" s="144"/>
      <c r="CE95" s="144"/>
      <c r="CF95" s="144"/>
      <c r="CG95" s="144"/>
      <c r="CH95" s="144"/>
      <c r="CI95" s="144"/>
      <c r="CJ95" s="144"/>
      <c r="CK95" s="144"/>
      <c r="CL95" s="144"/>
      <c r="CM95" s="144"/>
      <c r="CN95" s="144"/>
      <c r="CO95" s="144"/>
      <c r="CP95" s="144"/>
      <c r="CQ95" s="144"/>
      <c r="CR95" s="144"/>
      <c r="CS95" s="144"/>
      <c r="CT95" s="144"/>
      <c r="CU95" s="144"/>
      <c r="CV95" s="144"/>
      <c r="CW95" s="144"/>
      <c r="CX95" s="144"/>
      <c r="CY95" s="144"/>
      <c r="CZ95" s="144"/>
      <c r="DA95" s="144"/>
      <c r="DB95" s="144"/>
      <c r="DC95" s="144"/>
      <c r="DD95" s="144"/>
      <c r="DE95" s="144"/>
      <c r="DF95" s="144"/>
      <c r="DG95" s="144"/>
      <c r="DH95" s="144"/>
      <c r="DI95" s="144"/>
      <c r="DJ95" s="144"/>
      <c r="DK95" s="144"/>
      <c r="DL95" s="144"/>
      <c r="DM95" s="144"/>
      <c r="DN95" s="144"/>
      <c r="DO95" s="144"/>
      <c r="DP95" s="144"/>
      <c r="DQ95" s="144"/>
      <c r="DR95" s="144"/>
      <c r="DS95" s="144"/>
      <c r="DT95" s="144"/>
      <c r="DU95" s="144"/>
      <c r="DV95" s="144"/>
      <c r="DW95" s="144"/>
      <c r="DX95" s="144"/>
      <c r="DY95" s="144"/>
      <c r="DZ95" s="144"/>
      <c r="EA95" s="144"/>
      <c r="EB95" s="144"/>
      <c r="EC95" s="144"/>
      <c r="ED95" s="144"/>
      <c r="EE95" s="144"/>
      <c r="EF95" s="144"/>
      <c r="EG95" s="144"/>
      <c r="EH95" s="144"/>
      <c r="EI95" s="144"/>
      <c r="EJ95" s="144"/>
      <c r="EK95" s="144"/>
      <c r="EL95" s="144"/>
      <c r="EM95" s="144"/>
      <c r="EN95" s="144"/>
      <c r="EO95" s="144"/>
      <c r="EP95" s="144"/>
      <c r="EQ95" s="144"/>
      <c r="ER95" s="144"/>
      <c r="ES95" s="144"/>
      <c r="ET95" s="144"/>
      <c r="EU95" s="144"/>
      <c r="EV95" s="144"/>
      <c r="EW95" s="144"/>
      <c r="EX95" s="144"/>
      <c r="EY95" s="144"/>
      <c r="EZ95" s="144"/>
      <c r="FA95" s="144"/>
      <c r="FB95" s="144"/>
      <c r="FC95" s="144"/>
      <c r="FD95" s="144"/>
      <c r="FE95" s="144"/>
      <c r="FF95" s="144"/>
      <c r="FG95" s="144"/>
      <c r="FH95" s="144"/>
      <c r="FI95" s="144"/>
      <c r="FJ95" s="144"/>
      <c r="FK95" s="144"/>
      <c r="FL95" s="144"/>
      <c r="FM95" s="144"/>
      <c r="FN95" s="144"/>
      <c r="FO95" s="144"/>
      <c r="FP95" s="144"/>
      <c r="FQ95" s="144"/>
      <c r="FR95" s="144"/>
      <c r="FS95" s="144"/>
      <c r="FT95" s="144"/>
      <c r="FU95" s="144"/>
      <c r="FV95" s="144"/>
      <c r="FW95" s="144"/>
      <c r="FX95" s="144"/>
      <c r="FY95" s="144"/>
      <c r="FZ95" s="144"/>
      <c r="GA95" s="144"/>
      <c r="GB95" s="144"/>
      <c r="GC95" s="144"/>
      <c r="GD95" s="144"/>
      <c r="GE95" s="144"/>
      <c r="GF95" s="144"/>
      <c r="GG95" s="144"/>
      <c r="GH95" s="144"/>
      <c r="GI95" s="144"/>
      <c r="GJ95" s="144"/>
      <c r="GK95" s="144"/>
      <c r="GL95" s="144"/>
      <c r="GM95" s="144"/>
      <c r="GN95" s="144"/>
    </row>
    <row r="96" spans="1:196" s="116" customFormat="1" x14ac:dyDescent="0.15">
      <c r="A96" s="115"/>
      <c r="O96" s="119"/>
      <c r="P96" s="119"/>
      <c r="R96" s="120"/>
      <c r="S96" s="174"/>
      <c r="T96" s="115"/>
      <c r="U96" s="122"/>
      <c r="V96" s="122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  <c r="AN96" s="144"/>
      <c r="AO96" s="144"/>
      <c r="AP96" s="144"/>
      <c r="AQ96" s="144"/>
      <c r="AR96" s="144"/>
      <c r="AS96" s="144"/>
      <c r="AT96" s="144"/>
      <c r="AU96" s="144"/>
      <c r="AV96" s="144"/>
      <c r="AW96" s="144"/>
      <c r="AX96" s="144"/>
      <c r="AY96" s="144"/>
      <c r="AZ96" s="144"/>
      <c r="BA96" s="144"/>
      <c r="BB96" s="144"/>
      <c r="BC96" s="144"/>
      <c r="BD96" s="144"/>
      <c r="BE96" s="144"/>
      <c r="BF96" s="144"/>
      <c r="BG96" s="144"/>
      <c r="BH96" s="144"/>
      <c r="BI96" s="144"/>
      <c r="BJ96" s="144"/>
      <c r="BK96" s="144"/>
      <c r="BL96" s="144"/>
      <c r="BM96" s="144"/>
      <c r="BN96" s="144"/>
      <c r="BO96" s="144"/>
      <c r="BP96" s="144"/>
      <c r="BQ96" s="144"/>
      <c r="BR96" s="144"/>
      <c r="BS96" s="144"/>
      <c r="BT96" s="144"/>
      <c r="BU96" s="144"/>
      <c r="BV96" s="144"/>
      <c r="BW96" s="144"/>
      <c r="BX96" s="144"/>
      <c r="BY96" s="144"/>
      <c r="BZ96" s="144"/>
      <c r="CA96" s="144"/>
      <c r="CB96" s="144"/>
      <c r="CC96" s="144"/>
      <c r="CD96" s="144"/>
      <c r="CE96" s="144"/>
      <c r="CF96" s="144"/>
      <c r="CG96" s="144"/>
      <c r="CH96" s="144"/>
      <c r="CI96" s="144"/>
      <c r="CJ96" s="144"/>
      <c r="CK96" s="144"/>
      <c r="CL96" s="144"/>
      <c r="CM96" s="144"/>
      <c r="CN96" s="144"/>
      <c r="CO96" s="144"/>
      <c r="CP96" s="144"/>
      <c r="CQ96" s="144"/>
      <c r="CR96" s="144"/>
      <c r="CS96" s="144"/>
      <c r="CT96" s="144"/>
      <c r="CU96" s="144"/>
      <c r="CV96" s="144"/>
      <c r="CW96" s="144"/>
      <c r="CX96" s="144"/>
      <c r="CY96" s="144"/>
      <c r="CZ96" s="144"/>
      <c r="DA96" s="144"/>
      <c r="DB96" s="144"/>
      <c r="DC96" s="144"/>
      <c r="DD96" s="144"/>
      <c r="DE96" s="144"/>
      <c r="DF96" s="144"/>
      <c r="DG96" s="144"/>
      <c r="DH96" s="144"/>
      <c r="DI96" s="144"/>
      <c r="DJ96" s="144"/>
      <c r="DK96" s="144"/>
      <c r="DL96" s="144"/>
      <c r="DM96" s="144"/>
      <c r="DN96" s="144"/>
      <c r="DO96" s="144"/>
      <c r="DP96" s="144"/>
      <c r="DQ96" s="144"/>
      <c r="DR96" s="144"/>
      <c r="DS96" s="144"/>
      <c r="DT96" s="144"/>
      <c r="DU96" s="144"/>
      <c r="DV96" s="144"/>
      <c r="DW96" s="144"/>
      <c r="DX96" s="144"/>
      <c r="DY96" s="144"/>
      <c r="DZ96" s="144"/>
      <c r="EA96" s="144"/>
      <c r="EB96" s="144"/>
      <c r="EC96" s="144"/>
      <c r="ED96" s="144"/>
      <c r="EE96" s="144"/>
      <c r="EF96" s="144"/>
      <c r="EG96" s="144"/>
      <c r="EH96" s="144"/>
      <c r="EI96" s="144"/>
      <c r="EJ96" s="144"/>
      <c r="EK96" s="144"/>
      <c r="EL96" s="144"/>
      <c r="EM96" s="144"/>
      <c r="EN96" s="144"/>
      <c r="EO96" s="144"/>
      <c r="EP96" s="144"/>
      <c r="EQ96" s="144"/>
      <c r="ER96" s="144"/>
      <c r="ES96" s="144"/>
      <c r="ET96" s="144"/>
      <c r="EU96" s="144"/>
      <c r="EV96" s="144"/>
      <c r="EW96" s="144"/>
      <c r="EX96" s="144"/>
      <c r="EY96" s="144"/>
      <c r="EZ96" s="144"/>
      <c r="FA96" s="144"/>
      <c r="FB96" s="144"/>
      <c r="FC96" s="144"/>
      <c r="FD96" s="144"/>
      <c r="FE96" s="144"/>
      <c r="FF96" s="144"/>
      <c r="FG96" s="144"/>
      <c r="FH96" s="144"/>
      <c r="FI96" s="144"/>
      <c r="FJ96" s="144"/>
      <c r="FK96" s="144"/>
      <c r="FL96" s="144"/>
      <c r="FM96" s="144"/>
      <c r="FN96" s="144"/>
      <c r="FO96" s="144"/>
      <c r="FP96" s="144"/>
      <c r="FQ96" s="144"/>
      <c r="FR96" s="144"/>
      <c r="FS96" s="144"/>
      <c r="FT96" s="144"/>
      <c r="FU96" s="144"/>
      <c r="FV96" s="144"/>
      <c r="FW96" s="144"/>
      <c r="FX96" s="144"/>
      <c r="FY96" s="144"/>
      <c r="FZ96" s="144"/>
      <c r="GA96" s="144"/>
      <c r="GB96" s="144"/>
      <c r="GC96" s="144"/>
      <c r="GD96" s="144"/>
      <c r="GE96" s="144"/>
      <c r="GF96" s="144"/>
      <c r="GG96" s="144"/>
      <c r="GH96" s="144"/>
      <c r="GI96" s="144"/>
      <c r="GJ96" s="144"/>
      <c r="GK96" s="144"/>
      <c r="GL96" s="144"/>
      <c r="GM96" s="144"/>
      <c r="GN96" s="144"/>
    </row>
    <row r="97" spans="1:196" s="116" customFormat="1" x14ac:dyDescent="0.15">
      <c r="A97" s="115"/>
      <c r="O97" s="119"/>
      <c r="P97" s="119"/>
      <c r="R97" s="120"/>
      <c r="S97" s="174"/>
      <c r="U97" s="122"/>
      <c r="V97" s="122"/>
    </row>
    <row r="98" spans="1:196" s="116" customFormat="1" x14ac:dyDescent="0.15">
      <c r="A98" s="115"/>
      <c r="O98" s="119"/>
      <c r="P98" s="119"/>
      <c r="R98" s="120"/>
      <c r="S98" s="174"/>
      <c r="T98" s="115"/>
      <c r="U98" s="122"/>
      <c r="V98" s="122"/>
      <c r="W98" s="115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  <c r="AH98" s="115"/>
      <c r="AI98" s="115"/>
      <c r="AJ98" s="115"/>
      <c r="AK98" s="115"/>
      <c r="AL98" s="115"/>
      <c r="AM98" s="115"/>
      <c r="AN98" s="115"/>
      <c r="AO98" s="115"/>
      <c r="AP98" s="115"/>
      <c r="AQ98" s="115"/>
      <c r="AR98" s="115"/>
      <c r="AS98" s="115"/>
      <c r="AT98" s="115"/>
      <c r="AU98" s="115"/>
      <c r="AV98" s="115"/>
      <c r="AW98" s="115"/>
      <c r="AX98" s="115"/>
      <c r="AY98" s="115"/>
      <c r="AZ98" s="115"/>
      <c r="BA98" s="115"/>
      <c r="BB98" s="115"/>
      <c r="BC98" s="115"/>
      <c r="BD98" s="115"/>
      <c r="BE98" s="115"/>
      <c r="BF98" s="115"/>
      <c r="BG98" s="115"/>
      <c r="BH98" s="115"/>
      <c r="BI98" s="115"/>
      <c r="BJ98" s="115"/>
      <c r="BK98" s="115"/>
      <c r="BL98" s="115"/>
      <c r="BM98" s="115"/>
      <c r="BN98" s="115"/>
      <c r="BO98" s="115"/>
      <c r="BP98" s="115"/>
      <c r="BQ98" s="115"/>
      <c r="BR98" s="115"/>
      <c r="BS98" s="115"/>
      <c r="BT98" s="115"/>
      <c r="BU98" s="115"/>
      <c r="BV98" s="115"/>
      <c r="BW98" s="115"/>
      <c r="BX98" s="115"/>
      <c r="BY98" s="115"/>
      <c r="BZ98" s="115"/>
      <c r="CA98" s="115"/>
      <c r="CB98" s="115"/>
      <c r="CC98" s="115"/>
      <c r="CD98" s="115"/>
      <c r="CE98" s="115"/>
      <c r="CF98" s="115"/>
      <c r="CG98" s="115"/>
      <c r="CH98" s="115"/>
      <c r="CI98" s="115"/>
      <c r="CJ98" s="115"/>
      <c r="CK98" s="115"/>
      <c r="CL98" s="115"/>
      <c r="CM98" s="115"/>
      <c r="CN98" s="115"/>
      <c r="CO98" s="115"/>
      <c r="CP98" s="115"/>
      <c r="CQ98" s="115"/>
      <c r="CR98" s="115"/>
      <c r="CS98" s="115"/>
      <c r="CT98" s="115"/>
      <c r="CU98" s="115"/>
      <c r="CV98" s="115"/>
      <c r="CW98" s="115"/>
      <c r="CX98" s="115"/>
      <c r="CY98" s="115"/>
      <c r="CZ98" s="115"/>
      <c r="DA98" s="115"/>
      <c r="DB98" s="115"/>
      <c r="DC98" s="115"/>
      <c r="DD98" s="115"/>
      <c r="DE98" s="115"/>
      <c r="DF98" s="115"/>
      <c r="DG98" s="115"/>
      <c r="DH98" s="115"/>
      <c r="DI98" s="115"/>
      <c r="DJ98" s="115"/>
      <c r="DK98" s="115"/>
      <c r="DL98" s="115"/>
      <c r="DM98" s="115"/>
      <c r="DN98" s="115"/>
      <c r="DO98" s="115"/>
      <c r="DP98" s="115"/>
      <c r="DQ98" s="115"/>
      <c r="DR98" s="115"/>
      <c r="DS98" s="115"/>
      <c r="DT98" s="115"/>
      <c r="DU98" s="115"/>
      <c r="DV98" s="115"/>
      <c r="DW98" s="115"/>
      <c r="DX98" s="115"/>
      <c r="DY98" s="115"/>
      <c r="DZ98" s="115"/>
      <c r="EA98" s="115"/>
      <c r="EB98" s="115"/>
      <c r="EC98" s="115"/>
      <c r="ED98" s="115"/>
      <c r="EE98" s="115"/>
      <c r="EF98" s="115"/>
      <c r="EG98" s="115"/>
      <c r="EH98" s="115"/>
      <c r="EI98" s="115"/>
      <c r="EJ98" s="115"/>
      <c r="EK98" s="115"/>
      <c r="EL98" s="115"/>
      <c r="EM98" s="115"/>
      <c r="EN98" s="115"/>
      <c r="EO98" s="115"/>
      <c r="EP98" s="115"/>
      <c r="EQ98" s="115"/>
      <c r="ER98" s="115"/>
      <c r="ES98" s="115"/>
      <c r="ET98" s="115"/>
      <c r="EU98" s="115"/>
      <c r="EV98" s="115"/>
      <c r="EW98" s="115"/>
      <c r="EX98" s="115"/>
      <c r="EY98" s="115"/>
      <c r="EZ98" s="115"/>
      <c r="FA98" s="115"/>
      <c r="FB98" s="115"/>
      <c r="FC98" s="115"/>
      <c r="FD98" s="115"/>
      <c r="FE98" s="115"/>
      <c r="FF98" s="115"/>
      <c r="FG98" s="115"/>
      <c r="FH98" s="115"/>
      <c r="FI98" s="115"/>
      <c r="FJ98" s="115"/>
      <c r="FK98" s="115"/>
      <c r="FL98" s="115"/>
      <c r="FM98" s="115"/>
      <c r="FN98" s="115"/>
      <c r="FO98" s="115"/>
      <c r="FP98" s="115"/>
      <c r="FQ98" s="115"/>
      <c r="FR98" s="115"/>
      <c r="FS98" s="115"/>
      <c r="FT98" s="115"/>
      <c r="FU98" s="115"/>
      <c r="FV98" s="115"/>
      <c r="FW98" s="115"/>
      <c r="FX98" s="115"/>
      <c r="FY98" s="115"/>
      <c r="FZ98" s="115"/>
      <c r="GA98" s="115"/>
      <c r="GB98" s="115"/>
      <c r="GC98" s="115"/>
      <c r="GD98" s="115"/>
      <c r="GE98" s="115"/>
      <c r="GF98" s="115"/>
      <c r="GG98" s="115"/>
      <c r="GH98" s="115"/>
      <c r="GI98" s="115"/>
      <c r="GJ98" s="115"/>
      <c r="GK98" s="115"/>
      <c r="GL98" s="115"/>
      <c r="GM98" s="115"/>
      <c r="GN98" s="115"/>
    </row>
    <row r="99" spans="1:196" s="116" customFormat="1" x14ac:dyDescent="0.15">
      <c r="A99" s="115"/>
      <c r="O99" s="119"/>
      <c r="P99" s="119"/>
      <c r="R99" s="120"/>
      <c r="S99" s="174"/>
      <c r="U99" s="122"/>
      <c r="V99" s="122"/>
    </row>
    <row r="100" spans="1:196" s="116" customFormat="1" x14ac:dyDescent="0.15">
      <c r="A100" s="115"/>
      <c r="O100" s="119"/>
      <c r="P100" s="119"/>
      <c r="R100" s="120"/>
      <c r="S100" s="174"/>
      <c r="U100" s="122"/>
      <c r="V100" s="122"/>
    </row>
    <row r="101" spans="1:196" s="116" customFormat="1" x14ac:dyDescent="0.15">
      <c r="A101" s="115"/>
      <c r="O101" s="119"/>
      <c r="P101" s="119"/>
      <c r="R101" s="120"/>
      <c r="S101" s="174"/>
      <c r="U101" s="122"/>
      <c r="V101" s="122"/>
    </row>
    <row r="102" spans="1:196" s="116" customFormat="1" x14ac:dyDescent="0.15">
      <c r="A102" s="115"/>
      <c r="O102" s="119"/>
      <c r="P102" s="119"/>
      <c r="R102" s="120"/>
      <c r="S102" s="174"/>
      <c r="U102" s="122"/>
      <c r="V102" s="122"/>
    </row>
    <row r="103" spans="1:196" s="116" customFormat="1" x14ac:dyDescent="0.15">
      <c r="A103" s="115"/>
      <c r="O103" s="119"/>
      <c r="P103" s="119"/>
      <c r="R103" s="120"/>
      <c r="S103" s="174"/>
      <c r="U103" s="122"/>
      <c r="V103" s="122"/>
    </row>
    <row r="104" spans="1:196" s="116" customFormat="1" x14ac:dyDescent="0.15">
      <c r="A104" s="115"/>
      <c r="O104" s="119"/>
      <c r="P104" s="119"/>
      <c r="R104" s="120"/>
      <c r="S104" s="174"/>
      <c r="U104" s="122"/>
      <c r="V104" s="122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6"/>
      <c r="BE104" s="176"/>
      <c r="BF104" s="176"/>
      <c r="BG104" s="176"/>
      <c r="BH104" s="176"/>
      <c r="BI104" s="176"/>
      <c r="BJ104" s="176"/>
      <c r="BK104" s="176"/>
      <c r="BL104" s="176"/>
      <c r="BM104" s="176"/>
      <c r="BN104" s="176"/>
      <c r="BO104" s="176"/>
      <c r="BP104" s="176"/>
      <c r="BQ104" s="176"/>
      <c r="BR104" s="176"/>
      <c r="BS104" s="176"/>
      <c r="BT104" s="176"/>
      <c r="BU104" s="176"/>
      <c r="BV104" s="176"/>
      <c r="BW104" s="176"/>
      <c r="BX104" s="176"/>
      <c r="BY104" s="176"/>
      <c r="BZ104" s="176"/>
      <c r="CA104" s="176"/>
      <c r="CB104" s="176"/>
      <c r="CC104" s="176"/>
      <c r="CD104" s="176"/>
      <c r="CE104" s="176"/>
      <c r="CF104" s="176"/>
      <c r="CG104" s="176"/>
      <c r="CH104" s="176"/>
      <c r="CI104" s="176"/>
      <c r="CJ104" s="176"/>
      <c r="CK104" s="176"/>
      <c r="CL104" s="176"/>
      <c r="CM104" s="176"/>
      <c r="CN104" s="176"/>
      <c r="CO104" s="176"/>
      <c r="CP104" s="176"/>
      <c r="CQ104" s="176"/>
      <c r="CR104" s="176"/>
      <c r="CS104" s="176"/>
      <c r="CT104" s="176"/>
      <c r="CU104" s="176"/>
      <c r="CV104" s="176"/>
      <c r="CW104" s="176"/>
      <c r="CX104" s="176"/>
      <c r="CY104" s="176"/>
      <c r="CZ104" s="176"/>
      <c r="DA104" s="176"/>
      <c r="DB104" s="176"/>
      <c r="DC104" s="176"/>
      <c r="DD104" s="176"/>
      <c r="DE104" s="176"/>
      <c r="DF104" s="176"/>
      <c r="DG104" s="176"/>
      <c r="DH104" s="176"/>
      <c r="DI104" s="176"/>
      <c r="DJ104" s="176"/>
      <c r="DK104" s="176"/>
      <c r="DL104" s="176"/>
      <c r="DM104" s="176"/>
      <c r="DN104" s="176"/>
      <c r="DO104" s="176"/>
      <c r="DP104" s="176"/>
      <c r="DQ104" s="176"/>
      <c r="DR104" s="176"/>
      <c r="DS104" s="176"/>
      <c r="DT104" s="176"/>
      <c r="DU104" s="176"/>
      <c r="DV104" s="176"/>
      <c r="DW104" s="176"/>
      <c r="DX104" s="176"/>
      <c r="DY104" s="176"/>
      <c r="DZ104" s="176"/>
      <c r="EA104" s="176"/>
      <c r="EB104" s="176"/>
      <c r="EC104" s="176"/>
      <c r="ED104" s="176"/>
      <c r="EE104" s="176"/>
      <c r="EF104" s="176"/>
      <c r="EG104" s="176"/>
      <c r="EH104" s="176"/>
      <c r="EI104" s="176"/>
      <c r="EJ104" s="176"/>
      <c r="EK104" s="176"/>
      <c r="EL104" s="176"/>
      <c r="EM104" s="176"/>
      <c r="EN104" s="176"/>
      <c r="EO104" s="176"/>
      <c r="EP104" s="176"/>
      <c r="EQ104" s="176"/>
      <c r="ER104" s="176"/>
      <c r="ES104" s="176"/>
      <c r="ET104" s="176"/>
      <c r="EU104" s="176"/>
      <c r="EV104" s="176"/>
      <c r="EW104" s="176"/>
      <c r="EX104" s="176"/>
      <c r="EY104" s="176"/>
      <c r="EZ104" s="176"/>
      <c r="FA104" s="176"/>
      <c r="FB104" s="176"/>
      <c r="FC104" s="176"/>
      <c r="FD104" s="176"/>
      <c r="FE104" s="176"/>
      <c r="FF104" s="176"/>
      <c r="FG104" s="176"/>
      <c r="FH104" s="176"/>
      <c r="FI104" s="176"/>
      <c r="FJ104" s="176"/>
      <c r="FK104" s="176"/>
      <c r="FL104" s="176"/>
      <c r="FM104" s="176"/>
      <c r="FN104" s="176"/>
      <c r="FO104" s="176"/>
      <c r="FP104" s="176"/>
      <c r="FQ104" s="176"/>
      <c r="FR104" s="176"/>
      <c r="FS104" s="176"/>
      <c r="FT104" s="176"/>
      <c r="FU104" s="176"/>
      <c r="FV104" s="176"/>
      <c r="FW104" s="176"/>
      <c r="FX104" s="176"/>
      <c r="FY104" s="176"/>
      <c r="FZ104" s="176"/>
      <c r="GA104" s="176"/>
      <c r="GB104" s="176"/>
      <c r="GC104" s="176"/>
      <c r="GD104" s="176"/>
      <c r="GE104" s="176"/>
      <c r="GF104" s="176"/>
      <c r="GG104" s="176"/>
      <c r="GH104" s="176"/>
      <c r="GI104" s="176"/>
      <c r="GJ104" s="176"/>
      <c r="GK104" s="176"/>
      <c r="GL104" s="176"/>
      <c r="GM104" s="176"/>
      <c r="GN104" s="176"/>
    </row>
    <row r="105" spans="1:196" s="116" customFormat="1" x14ac:dyDescent="0.15">
      <c r="A105" s="115"/>
      <c r="O105" s="119"/>
      <c r="P105" s="119"/>
      <c r="R105" s="120"/>
      <c r="S105" s="174"/>
      <c r="U105" s="122"/>
      <c r="V105" s="122"/>
    </row>
    <row r="106" spans="1:196" s="116" customFormat="1" x14ac:dyDescent="0.15">
      <c r="A106" s="115"/>
      <c r="O106" s="119"/>
      <c r="P106" s="119"/>
      <c r="R106" s="120"/>
      <c r="S106" s="174"/>
      <c r="U106" s="122"/>
      <c r="V106" s="122"/>
    </row>
    <row r="107" spans="1:196" s="116" customFormat="1" x14ac:dyDescent="0.15">
      <c r="A107" s="115"/>
      <c r="O107" s="119"/>
      <c r="P107" s="119"/>
      <c r="R107" s="120"/>
      <c r="S107" s="174"/>
      <c r="U107" s="122"/>
      <c r="V107" s="122"/>
    </row>
    <row r="108" spans="1:196" s="116" customFormat="1" x14ac:dyDescent="0.15">
      <c r="A108" s="115"/>
      <c r="O108" s="119"/>
      <c r="P108" s="119"/>
      <c r="R108" s="120"/>
      <c r="S108" s="174"/>
      <c r="U108" s="122"/>
      <c r="V108" s="122"/>
    </row>
    <row r="109" spans="1:196" s="116" customFormat="1" x14ac:dyDescent="0.15">
      <c r="A109" s="115"/>
      <c r="O109" s="119"/>
      <c r="P109" s="119"/>
      <c r="R109" s="120"/>
      <c r="S109" s="174"/>
      <c r="U109" s="122"/>
      <c r="V109" s="122"/>
    </row>
    <row r="110" spans="1:196" s="116" customFormat="1" x14ac:dyDescent="0.15">
      <c r="A110" s="115"/>
      <c r="O110" s="119"/>
      <c r="P110" s="119"/>
      <c r="R110" s="120"/>
      <c r="S110" s="174"/>
      <c r="U110" s="122"/>
      <c r="V110" s="122"/>
    </row>
    <row r="111" spans="1:196" s="116" customFormat="1" x14ac:dyDescent="0.15">
      <c r="A111" s="115"/>
      <c r="O111" s="119"/>
      <c r="P111" s="119"/>
      <c r="R111" s="120"/>
      <c r="S111" s="174"/>
      <c r="U111" s="122"/>
      <c r="V111" s="122"/>
    </row>
    <row r="112" spans="1:196" s="116" customFormat="1" x14ac:dyDescent="0.15">
      <c r="A112" s="115"/>
      <c r="O112" s="119"/>
      <c r="P112" s="119"/>
      <c r="R112" s="120"/>
      <c r="S112" s="174"/>
      <c r="U112" s="122"/>
      <c r="V112" s="122"/>
    </row>
    <row r="113" spans="1:196" s="116" customFormat="1" x14ac:dyDescent="0.15">
      <c r="A113" s="115"/>
      <c r="O113" s="119"/>
      <c r="P113" s="119"/>
      <c r="R113" s="120"/>
      <c r="S113" s="174"/>
      <c r="U113" s="122"/>
      <c r="V113" s="122"/>
    </row>
    <row r="114" spans="1:196" s="116" customFormat="1" x14ac:dyDescent="0.15">
      <c r="A114" s="115"/>
      <c r="O114" s="119"/>
      <c r="P114" s="119"/>
      <c r="R114" s="120"/>
      <c r="S114" s="174"/>
      <c r="U114" s="122"/>
      <c r="V114" s="122"/>
    </row>
    <row r="115" spans="1:196" s="116" customFormat="1" x14ac:dyDescent="0.15">
      <c r="A115" s="115"/>
      <c r="O115" s="119"/>
      <c r="P115" s="119"/>
      <c r="R115" s="120"/>
      <c r="S115" s="174"/>
      <c r="U115" s="122"/>
      <c r="V115" s="122"/>
    </row>
    <row r="116" spans="1:196" s="116" customFormat="1" x14ac:dyDescent="0.15">
      <c r="A116" s="115"/>
      <c r="O116" s="119"/>
      <c r="P116" s="119"/>
      <c r="R116" s="120"/>
      <c r="S116" s="174"/>
      <c r="U116" s="122"/>
      <c r="V116" s="122"/>
    </row>
    <row r="117" spans="1:196" s="116" customFormat="1" x14ac:dyDescent="0.15">
      <c r="A117" s="115"/>
      <c r="O117" s="119"/>
      <c r="P117" s="119"/>
      <c r="R117" s="120"/>
      <c r="S117" s="174"/>
      <c r="U117" s="122"/>
      <c r="V117" s="122"/>
    </row>
    <row r="118" spans="1:196" s="116" customFormat="1" x14ac:dyDescent="0.15">
      <c r="A118" s="115"/>
      <c r="O118" s="119"/>
      <c r="P118" s="119"/>
      <c r="R118" s="120"/>
      <c r="S118" s="174"/>
      <c r="U118" s="122"/>
      <c r="V118" s="122"/>
    </row>
    <row r="119" spans="1:196" s="116" customFormat="1" x14ac:dyDescent="0.15">
      <c r="A119" s="115"/>
      <c r="O119" s="119"/>
      <c r="P119" s="119"/>
      <c r="R119" s="120"/>
      <c r="S119" s="174"/>
      <c r="U119" s="122"/>
      <c r="V119" s="122"/>
    </row>
    <row r="120" spans="1:196" s="116" customFormat="1" x14ac:dyDescent="0.15">
      <c r="A120" s="115"/>
      <c r="O120" s="119"/>
      <c r="P120" s="119"/>
      <c r="R120" s="120"/>
      <c r="S120" s="174"/>
      <c r="U120" s="122"/>
      <c r="V120" s="122"/>
    </row>
    <row r="121" spans="1:196" s="116" customFormat="1" x14ac:dyDescent="0.15">
      <c r="A121" s="115"/>
      <c r="O121" s="119"/>
      <c r="P121" s="119"/>
      <c r="R121" s="120"/>
      <c r="S121" s="174"/>
      <c r="T121" s="115"/>
      <c r="U121" s="122"/>
      <c r="V121" s="122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  <c r="AN121" s="144"/>
      <c r="AO121" s="144"/>
      <c r="AP121" s="144"/>
      <c r="AQ121" s="144"/>
      <c r="AR121" s="144"/>
      <c r="AS121" s="144"/>
      <c r="AT121" s="144"/>
      <c r="AU121" s="144"/>
      <c r="AV121" s="144"/>
      <c r="AW121" s="144"/>
      <c r="AX121" s="144"/>
      <c r="AY121" s="144"/>
      <c r="AZ121" s="144"/>
      <c r="BA121" s="144"/>
      <c r="BB121" s="144"/>
      <c r="BC121" s="144"/>
      <c r="BD121" s="144"/>
      <c r="BE121" s="144"/>
      <c r="BF121" s="144"/>
      <c r="BG121" s="144"/>
      <c r="BH121" s="144"/>
      <c r="BI121" s="144"/>
      <c r="BJ121" s="144"/>
      <c r="BK121" s="144"/>
      <c r="BL121" s="144"/>
      <c r="BM121" s="144"/>
      <c r="BN121" s="144"/>
      <c r="BO121" s="144"/>
      <c r="BP121" s="144"/>
      <c r="BQ121" s="144"/>
      <c r="BR121" s="144"/>
      <c r="BS121" s="144"/>
      <c r="BT121" s="144"/>
      <c r="BU121" s="144"/>
      <c r="BV121" s="144"/>
      <c r="BW121" s="144"/>
      <c r="BX121" s="144"/>
      <c r="BY121" s="144"/>
      <c r="BZ121" s="144"/>
      <c r="CA121" s="144"/>
      <c r="CB121" s="144"/>
      <c r="CC121" s="144"/>
      <c r="CD121" s="144"/>
      <c r="CE121" s="144"/>
      <c r="CF121" s="144"/>
      <c r="CG121" s="144"/>
      <c r="CH121" s="144"/>
      <c r="CI121" s="144"/>
      <c r="CJ121" s="144"/>
      <c r="CK121" s="144"/>
      <c r="CL121" s="144"/>
      <c r="CM121" s="144"/>
      <c r="CN121" s="144"/>
      <c r="CO121" s="144"/>
      <c r="CP121" s="144"/>
      <c r="CQ121" s="144"/>
      <c r="CR121" s="144"/>
      <c r="CS121" s="144"/>
      <c r="CT121" s="144"/>
      <c r="CU121" s="144"/>
      <c r="CV121" s="144"/>
      <c r="CW121" s="144"/>
      <c r="CX121" s="144"/>
      <c r="CY121" s="144"/>
      <c r="CZ121" s="144"/>
      <c r="DA121" s="144"/>
      <c r="DB121" s="144"/>
      <c r="DC121" s="144"/>
      <c r="DD121" s="144"/>
      <c r="DE121" s="144"/>
      <c r="DF121" s="144"/>
      <c r="DG121" s="144"/>
      <c r="DH121" s="144"/>
      <c r="DI121" s="144"/>
      <c r="DJ121" s="144"/>
      <c r="DK121" s="144"/>
      <c r="DL121" s="144"/>
      <c r="DM121" s="144"/>
      <c r="DN121" s="144"/>
      <c r="DO121" s="144"/>
      <c r="DP121" s="144"/>
      <c r="DQ121" s="144"/>
      <c r="DR121" s="144"/>
      <c r="DS121" s="144"/>
      <c r="DT121" s="144"/>
      <c r="DU121" s="144"/>
      <c r="DV121" s="144"/>
      <c r="DW121" s="144"/>
      <c r="DX121" s="144"/>
      <c r="DY121" s="144"/>
      <c r="DZ121" s="144"/>
      <c r="EA121" s="144"/>
      <c r="EB121" s="144"/>
      <c r="EC121" s="144"/>
      <c r="ED121" s="144"/>
      <c r="EE121" s="144"/>
      <c r="EF121" s="144"/>
      <c r="EG121" s="144"/>
      <c r="EH121" s="144"/>
      <c r="EI121" s="144"/>
      <c r="EJ121" s="144"/>
      <c r="EK121" s="144"/>
      <c r="EL121" s="144"/>
      <c r="EM121" s="144"/>
      <c r="EN121" s="144"/>
      <c r="EO121" s="144"/>
      <c r="EP121" s="144"/>
      <c r="EQ121" s="144"/>
      <c r="ER121" s="144"/>
      <c r="ES121" s="144"/>
      <c r="ET121" s="144"/>
      <c r="EU121" s="144"/>
      <c r="EV121" s="144"/>
      <c r="EW121" s="144"/>
      <c r="EX121" s="144"/>
      <c r="EY121" s="144"/>
      <c r="EZ121" s="144"/>
      <c r="FA121" s="144"/>
      <c r="FB121" s="144"/>
      <c r="FC121" s="144"/>
      <c r="FD121" s="144"/>
      <c r="FE121" s="144"/>
      <c r="FF121" s="144"/>
      <c r="FG121" s="144"/>
      <c r="FH121" s="144"/>
      <c r="FI121" s="144"/>
      <c r="FJ121" s="144"/>
      <c r="FK121" s="144"/>
      <c r="FL121" s="144"/>
      <c r="FM121" s="144"/>
      <c r="FN121" s="144"/>
      <c r="FO121" s="144"/>
      <c r="FP121" s="144"/>
      <c r="FQ121" s="144"/>
      <c r="FR121" s="144"/>
      <c r="FS121" s="144"/>
      <c r="FT121" s="144"/>
      <c r="FU121" s="144"/>
      <c r="FV121" s="144"/>
      <c r="FW121" s="144"/>
      <c r="FX121" s="144"/>
      <c r="FY121" s="144"/>
      <c r="FZ121" s="144"/>
      <c r="GA121" s="144"/>
      <c r="GB121" s="144"/>
      <c r="GC121" s="144"/>
      <c r="GD121" s="144"/>
      <c r="GE121" s="144"/>
      <c r="GF121" s="144"/>
      <c r="GG121" s="144"/>
      <c r="GH121" s="144"/>
      <c r="GI121" s="144"/>
      <c r="GJ121" s="144"/>
      <c r="GK121" s="144"/>
      <c r="GL121" s="144"/>
      <c r="GM121" s="144"/>
      <c r="GN121" s="144"/>
    </row>
    <row r="122" spans="1:196" s="116" customFormat="1" x14ac:dyDescent="0.15">
      <c r="A122" s="115"/>
      <c r="O122" s="119"/>
      <c r="P122" s="119"/>
      <c r="R122" s="120"/>
      <c r="S122" s="174"/>
      <c r="U122" s="122"/>
      <c r="V122" s="122"/>
    </row>
    <row r="123" spans="1:196" s="116" customFormat="1" x14ac:dyDescent="0.15">
      <c r="A123" s="115"/>
      <c r="O123" s="119"/>
      <c r="P123" s="119"/>
      <c r="R123" s="120"/>
      <c r="S123" s="174"/>
      <c r="U123" s="122"/>
      <c r="V123" s="122"/>
    </row>
    <row r="124" spans="1:196" s="116" customFormat="1" x14ac:dyDescent="0.15">
      <c r="A124" s="115"/>
      <c r="O124" s="119"/>
      <c r="P124" s="119"/>
      <c r="R124" s="120"/>
      <c r="S124" s="174"/>
      <c r="U124" s="122"/>
      <c r="V124" s="122"/>
    </row>
    <row r="125" spans="1:196" s="116" customFormat="1" x14ac:dyDescent="0.15">
      <c r="A125" s="115"/>
      <c r="O125" s="119"/>
      <c r="P125" s="119"/>
      <c r="R125" s="120"/>
      <c r="S125" s="174"/>
      <c r="U125" s="122"/>
      <c r="V125" s="122"/>
    </row>
    <row r="126" spans="1:196" s="116" customFormat="1" x14ac:dyDescent="0.15">
      <c r="A126" s="115"/>
      <c r="O126" s="119"/>
      <c r="P126" s="119"/>
      <c r="R126" s="120"/>
      <c r="S126" s="174"/>
      <c r="U126" s="122"/>
      <c r="V126" s="122"/>
    </row>
    <row r="127" spans="1:196" s="116" customFormat="1" x14ac:dyDescent="0.15">
      <c r="A127" s="115"/>
      <c r="O127" s="119"/>
      <c r="P127" s="119"/>
      <c r="R127" s="120"/>
      <c r="S127" s="174"/>
      <c r="U127" s="122"/>
      <c r="V127" s="122"/>
    </row>
    <row r="128" spans="1:196" s="116" customFormat="1" x14ac:dyDescent="0.15">
      <c r="A128" s="115"/>
      <c r="O128" s="119"/>
      <c r="P128" s="119"/>
      <c r="R128" s="120"/>
      <c r="S128" s="174"/>
      <c r="U128" s="122"/>
      <c r="V128" s="122"/>
    </row>
    <row r="129" spans="1:22" s="116" customFormat="1" x14ac:dyDescent="0.15">
      <c r="A129" s="115"/>
      <c r="O129" s="119"/>
      <c r="P129" s="119"/>
      <c r="R129" s="120"/>
      <c r="S129" s="174"/>
      <c r="U129" s="122"/>
      <c r="V129" s="122"/>
    </row>
    <row r="130" spans="1:22" s="116" customFormat="1" x14ac:dyDescent="0.15">
      <c r="A130" s="115"/>
      <c r="O130" s="119"/>
      <c r="P130" s="119"/>
      <c r="R130" s="120"/>
      <c r="S130" s="174"/>
      <c r="U130" s="122"/>
      <c r="V130" s="122"/>
    </row>
    <row r="131" spans="1:22" s="116" customFormat="1" x14ac:dyDescent="0.15">
      <c r="A131" s="115"/>
      <c r="O131" s="119"/>
      <c r="P131" s="119"/>
      <c r="R131" s="120"/>
      <c r="S131" s="174"/>
      <c r="U131" s="122"/>
      <c r="V131" s="122"/>
    </row>
    <row r="132" spans="1:22" s="116" customFormat="1" x14ac:dyDescent="0.15">
      <c r="A132" s="115"/>
      <c r="O132" s="119"/>
      <c r="P132" s="119"/>
      <c r="R132" s="120"/>
      <c r="S132" s="174"/>
      <c r="U132" s="122"/>
      <c r="V132" s="122"/>
    </row>
    <row r="133" spans="1:22" s="116" customFormat="1" x14ac:dyDescent="0.15">
      <c r="A133" s="115"/>
      <c r="O133" s="119"/>
      <c r="P133" s="119"/>
      <c r="R133" s="120"/>
      <c r="S133" s="174"/>
      <c r="U133" s="122"/>
      <c r="V133" s="122"/>
    </row>
    <row r="134" spans="1:22" s="116" customFormat="1" x14ac:dyDescent="0.15">
      <c r="A134" s="115"/>
      <c r="O134" s="119"/>
      <c r="P134" s="119"/>
      <c r="R134" s="120"/>
      <c r="S134" s="174"/>
      <c r="U134" s="122"/>
      <c r="V134" s="122"/>
    </row>
    <row r="135" spans="1:22" s="116" customFormat="1" x14ac:dyDescent="0.15">
      <c r="A135" s="115"/>
      <c r="O135" s="119"/>
      <c r="P135" s="119"/>
      <c r="R135" s="120"/>
      <c r="S135" s="174"/>
      <c r="U135" s="122"/>
      <c r="V135" s="122"/>
    </row>
    <row r="136" spans="1:22" s="116" customFormat="1" x14ac:dyDescent="0.15">
      <c r="A136" s="115"/>
      <c r="O136" s="119"/>
      <c r="P136" s="119"/>
      <c r="R136" s="120"/>
      <c r="S136" s="174"/>
      <c r="U136" s="122"/>
      <c r="V136" s="122"/>
    </row>
    <row r="137" spans="1:22" s="116" customFormat="1" x14ac:dyDescent="0.15">
      <c r="A137" s="115"/>
      <c r="O137" s="119"/>
      <c r="P137" s="119"/>
      <c r="R137" s="120"/>
      <c r="S137" s="174"/>
      <c r="U137" s="122"/>
      <c r="V137" s="122"/>
    </row>
    <row r="138" spans="1:22" s="116" customFormat="1" x14ac:dyDescent="0.15">
      <c r="A138" s="115"/>
      <c r="O138" s="119"/>
      <c r="P138" s="119"/>
      <c r="R138" s="120"/>
      <c r="S138" s="174"/>
      <c r="U138" s="122"/>
      <c r="V138" s="122"/>
    </row>
    <row r="139" spans="1:22" s="116" customFormat="1" x14ac:dyDescent="0.15">
      <c r="A139" s="115"/>
      <c r="O139" s="119"/>
      <c r="P139" s="119"/>
      <c r="R139" s="120"/>
      <c r="S139" s="174"/>
      <c r="U139" s="122"/>
      <c r="V139" s="122"/>
    </row>
    <row r="140" spans="1:22" s="116" customFormat="1" x14ac:dyDescent="0.15">
      <c r="A140" s="115"/>
      <c r="O140" s="119"/>
      <c r="P140" s="119"/>
      <c r="R140" s="120"/>
      <c r="S140" s="174"/>
      <c r="U140" s="122"/>
      <c r="V140" s="122"/>
    </row>
    <row r="141" spans="1:22" s="116" customFormat="1" x14ac:dyDescent="0.15">
      <c r="A141" s="115"/>
      <c r="O141" s="119"/>
      <c r="P141" s="119"/>
      <c r="R141" s="120"/>
      <c r="S141" s="174"/>
      <c r="U141" s="122"/>
      <c r="V141" s="122"/>
    </row>
    <row r="142" spans="1:22" s="116" customFormat="1" x14ac:dyDescent="0.15">
      <c r="A142" s="115"/>
      <c r="O142" s="119"/>
      <c r="P142" s="119"/>
      <c r="R142" s="120"/>
      <c r="S142" s="174"/>
      <c r="U142" s="122"/>
      <c r="V142" s="122"/>
    </row>
    <row r="143" spans="1:22" s="116" customFormat="1" x14ac:dyDescent="0.15">
      <c r="A143" s="115"/>
      <c r="O143" s="119"/>
      <c r="P143" s="119"/>
      <c r="R143" s="120"/>
      <c r="S143" s="174"/>
      <c r="U143" s="122"/>
      <c r="V143" s="122"/>
    </row>
    <row r="144" spans="1:22" s="116" customFormat="1" x14ac:dyDescent="0.15">
      <c r="A144" s="115"/>
      <c r="O144" s="119"/>
      <c r="P144" s="119"/>
      <c r="R144" s="120"/>
      <c r="S144" s="174"/>
      <c r="U144" s="122"/>
      <c r="V144" s="122"/>
    </row>
    <row r="145" spans="1:22" s="116" customFormat="1" x14ac:dyDescent="0.15">
      <c r="A145" s="115"/>
      <c r="O145" s="119"/>
      <c r="P145" s="119"/>
      <c r="R145" s="120"/>
      <c r="S145" s="174"/>
      <c r="U145" s="122"/>
      <c r="V145" s="122"/>
    </row>
    <row r="146" spans="1:22" s="116" customFormat="1" x14ac:dyDescent="0.15">
      <c r="A146" s="115"/>
      <c r="O146" s="119"/>
      <c r="P146" s="119"/>
      <c r="R146" s="120"/>
      <c r="S146" s="174"/>
      <c r="U146" s="122"/>
      <c r="V146" s="122"/>
    </row>
    <row r="147" spans="1:22" s="116" customFormat="1" x14ac:dyDescent="0.15">
      <c r="A147" s="115"/>
      <c r="O147" s="119"/>
      <c r="P147" s="119"/>
      <c r="R147" s="120"/>
      <c r="S147" s="174"/>
      <c r="U147" s="122"/>
      <c r="V147" s="122"/>
    </row>
    <row r="148" spans="1:22" s="116" customFormat="1" x14ac:dyDescent="0.15">
      <c r="A148" s="115"/>
      <c r="O148" s="119"/>
      <c r="P148" s="119"/>
      <c r="R148" s="120"/>
      <c r="S148" s="174"/>
      <c r="U148" s="122"/>
      <c r="V148" s="122"/>
    </row>
    <row r="149" spans="1:22" s="116" customFormat="1" x14ac:dyDescent="0.15">
      <c r="A149" s="115"/>
      <c r="O149" s="119"/>
      <c r="P149" s="119"/>
      <c r="R149" s="120"/>
      <c r="S149" s="174"/>
      <c r="U149" s="122"/>
      <c r="V149" s="122"/>
    </row>
    <row r="150" spans="1:22" s="116" customFormat="1" x14ac:dyDescent="0.15">
      <c r="A150" s="115"/>
      <c r="O150" s="119"/>
      <c r="P150" s="119"/>
      <c r="R150" s="120"/>
      <c r="S150" s="174"/>
      <c r="U150" s="122"/>
      <c r="V150" s="122"/>
    </row>
    <row r="151" spans="1:22" s="116" customFormat="1" x14ac:dyDescent="0.15">
      <c r="A151" s="115"/>
      <c r="O151" s="119"/>
      <c r="P151" s="119"/>
      <c r="R151" s="120"/>
      <c r="S151" s="174"/>
      <c r="U151" s="122"/>
      <c r="V151" s="122"/>
    </row>
    <row r="152" spans="1:22" s="116" customFormat="1" x14ac:dyDescent="0.15">
      <c r="A152" s="115"/>
      <c r="O152" s="119"/>
      <c r="P152" s="119"/>
      <c r="R152" s="120"/>
      <c r="S152" s="174"/>
      <c r="U152" s="122"/>
      <c r="V152" s="122"/>
    </row>
    <row r="153" spans="1:22" s="116" customFormat="1" x14ac:dyDescent="0.15">
      <c r="A153" s="115"/>
      <c r="O153" s="119"/>
      <c r="P153" s="119"/>
      <c r="R153" s="120"/>
      <c r="S153" s="174"/>
      <c r="U153" s="122"/>
      <c r="V153" s="122"/>
    </row>
    <row r="154" spans="1:22" s="116" customFormat="1" x14ac:dyDescent="0.15">
      <c r="A154" s="115"/>
      <c r="O154" s="119"/>
      <c r="P154" s="119"/>
      <c r="R154" s="120"/>
      <c r="S154" s="174"/>
      <c r="U154" s="122"/>
      <c r="V154" s="122"/>
    </row>
    <row r="155" spans="1:22" s="116" customFormat="1" x14ac:dyDescent="0.15">
      <c r="A155" s="115"/>
      <c r="O155" s="119"/>
      <c r="P155" s="119"/>
      <c r="R155" s="120"/>
      <c r="S155" s="174"/>
      <c r="U155" s="122"/>
      <c r="V155" s="122"/>
    </row>
    <row r="156" spans="1:22" s="116" customFormat="1" x14ac:dyDescent="0.15">
      <c r="A156" s="115"/>
      <c r="O156" s="119"/>
      <c r="P156" s="119"/>
      <c r="R156" s="120"/>
      <c r="S156" s="174"/>
      <c r="U156" s="122"/>
      <c r="V156" s="122"/>
    </row>
    <row r="157" spans="1:22" s="116" customFormat="1" x14ac:dyDescent="0.15">
      <c r="A157" s="115"/>
      <c r="O157" s="119"/>
      <c r="P157" s="119"/>
      <c r="R157" s="120"/>
      <c r="S157" s="174"/>
      <c r="U157" s="122"/>
      <c r="V157" s="122"/>
    </row>
    <row r="158" spans="1:22" s="116" customFormat="1" x14ac:dyDescent="0.15">
      <c r="A158" s="115"/>
      <c r="O158" s="119"/>
      <c r="P158" s="119"/>
      <c r="R158" s="120"/>
      <c r="S158" s="174"/>
      <c r="U158" s="122"/>
      <c r="V158" s="122"/>
    </row>
    <row r="159" spans="1:22" s="116" customFormat="1" x14ac:dyDescent="0.15">
      <c r="A159" s="115"/>
      <c r="O159" s="119"/>
      <c r="P159" s="119"/>
      <c r="R159" s="120"/>
      <c r="S159" s="174"/>
      <c r="U159" s="122"/>
      <c r="V159" s="122"/>
    </row>
    <row r="160" spans="1:22" s="116" customFormat="1" x14ac:dyDescent="0.15">
      <c r="A160" s="115"/>
      <c r="O160" s="119"/>
      <c r="P160" s="119"/>
      <c r="R160" s="120"/>
      <c r="S160" s="174"/>
      <c r="U160" s="122"/>
      <c r="V160" s="122"/>
    </row>
    <row r="161" spans="1:22" s="116" customFormat="1" x14ac:dyDescent="0.15">
      <c r="A161" s="115"/>
      <c r="O161" s="119"/>
      <c r="P161" s="119"/>
      <c r="R161" s="120"/>
      <c r="S161" s="174"/>
      <c r="U161" s="122"/>
      <c r="V161" s="122"/>
    </row>
    <row r="162" spans="1:22" s="116" customFormat="1" x14ac:dyDescent="0.15">
      <c r="A162" s="115"/>
      <c r="O162" s="119"/>
      <c r="P162" s="119"/>
      <c r="R162" s="120"/>
      <c r="S162" s="174"/>
      <c r="U162" s="122"/>
      <c r="V162" s="122"/>
    </row>
    <row r="163" spans="1:22" s="116" customFormat="1" x14ac:dyDescent="0.15">
      <c r="A163" s="115"/>
      <c r="O163" s="119"/>
      <c r="P163" s="119"/>
      <c r="R163" s="120"/>
      <c r="S163" s="174"/>
      <c r="U163" s="122"/>
      <c r="V163" s="122"/>
    </row>
    <row r="164" spans="1:22" s="116" customFormat="1" x14ac:dyDescent="0.15">
      <c r="A164" s="115"/>
      <c r="O164" s="119"/>
      <c r="P164" s="119"/>
      <c r="R164" s="120"/>
      <c r="S164" s="174"/>
      <c r="U164" s="122"/>
      <c r="V164" s="122"/>
    </row>
    <row r="165" spans="1:22" s="116" customFormat="1" x14ac:dyDescent="0.15">
      <c r="A165" s="115"/>
      <c r="O165" s="119"/>
      <c r="P165" s="119"/>
      <c r="R165" s="120"/>
      <c r="S165" s="174"/>
      <c r="U165" s="122"/>
      <c r="V165" s="122"/>
    </row>
    <row r="166" spans="1:22" s="116" customFormat="1" x14ac:dyDescent="0.15">
      <c r="A166" s="115"/>
      <c r="O166" s="119"/>
      <c r="P166" s="119"/>
      <c r="R166" s="120"/>
      <c r="S166" s="174"/>
      <c r="U166" s="122"/>
      <c r="V166" s="122"/>
    </row>
    <row r="167" spans="1:22" s="116" customFormat="1" x14ac:dyDescent="0.15">
      <c r="A167" s="115"/>
      <c r="O167" s="119"/>
      <c r="P167" s="119"/>
      <c r="R167" s="120"/>
      <c r="S167" s="174"/>
      <c r="U167" s="122"/>
      <c r="V167" s="122"/>
    </row>
    <row r="168" spans="1:22" s="116" customFormat="1" x14ac:dyDescent="0.15">
      <c r="A168" s="115"/>
      <c r="O168" s="119"/>
      <c r="P168" s="119"/>
      <c r="R168" s="120"/>
      <c r="S168" s="174"/>
      <c r="U168" s="122"/>
      <c r="V168" s="122"/>
    </row>
    <row r="169" spans="1:22" s="116" customFormat="1" x14ac:dyDescent="0.15">
      <c r="A169" s="115"/>
      <c r="O169" s="119"/>
      <c r="P169" s="119"/>
      <c r="R169" s="120"/>
      <c r="S169" s="174"/>
      <c r="U169" s="122"/>
      <c r="V169" s="122"/>
    </row>
    <row r="170" spans="1:22" s="116" customFormat="1" x14ac:dyDescent="0.15">
      <c r="A170" s="115"/>
      <c r="O170" s="119"/>
      <c r="P170" s="119"/>
      <c r="R170" s="120"/>
      <c r="S170" s="174"/>
      <c r="U170" s="122"/>
      <c r="V170" s="122"/>
    </row>
    <row r="171" spans="1:22" s="116" customFormat="1" x14ac:dyDescent="0.15">
      <c r="A171" s="115"/>
      <c r="O171" s="119"/>
      <c r="P171" s="119"/>
      <c r="R171" s="120"/>
      <c r="S171" s="174"/>
      <c r="U171" s="122"/>
      <c r="V171" s="122"/>
    </row>
    <row r="172" spans="1:22" s="116" customFormat="1" x14ac:dyDescent="0.15">
      <c r="A172" s="115"/>
      <c r="O172" s="119"/>
      <c r="P172" s="119"/>
      <c r="R172" s="120"/>
      <c r="S172" s="174"/>
      <c r="U172" s="122"/>
      <c r="V172" s="122"/>
    </row>
    <row r="173" spans="1:22" s="116" customFormat="1" x14ac:dyDescent="0.15">
      <c r="A173" s="115"/>
      <c r="O173" s="119"/>
      <c r="P173" s="119"/>
      <c r="R173" s="120"/>
      <c r="S173" s="174"/>
      <c r="U173" s="122"/>
      <c r="V173" s="122"/>
    </row>
    <row r="174" spans="1:22" s="116" customFormat="1" x14ac:dyDescent="0.15">
      <c r="A174" s="115"/>
      <c r="O174" s="119"/>
      <c r="P174" s="119"/>
      <c r="R174" s="120"/>
      <c r="S174" s="174"/>
      <c r="U174" s="122"/>
      <c r="V174" s="122"/>
    </row>
    <row r="175" spans="1:22" s="116" customFormat="1" x14ac:dyDescent="0.15">
      <c r="A175" s="115"/>
      <c r="O175" s="119"/>
      <c r="P175" s="119"/>
      <c r="R175" s="120"/>
      <c r="S175" s="174"/>
      <c r="U175" s="122"/>
      <c r="V175" s="122"/>
    </row>
    <row r="176" spans="1:22" s="116" customFormat="1" x14ac:dyDescent="0.15">
      <c r="A176" s="115"/>
      <c r="O176" s="119"/>
      <c r="P176" s="119"/>
      <c r="R176" s="120"/>
      <c r="S176" s="174"/>
      <c r="U176" s="122"/>
      <c r="V176" s="122"/>
    </row>
    <row r="177" spans="1:22" s="116" customFormat="1" x14ac:dyDescent="0.15">
      <c r="A177" s="115"/>
      <c r="O177" s="119"/>
      <c r="P177" s="119"/>
      <c r="R177" s="120"/>
      <c r="S177" s="174"/>
      <c r="U177" s="122"/>
      <c r="V177" s="122"/>
    </row>
    <row r="178" spans="1:22" s="116" customFormat="1" x14ac:dyDescent="0.15">
      <c r="A178" s="115"/>
      <c r="O178" s="119"/>
      <c r="P178" s="119"/>
      <c r="R178" s="120"/>
      <c r="S178" s="174"/>
      <c r="U178" s="122"/>
      <c r="V178" s="122"/>
    </row>
    <row r="179" spans="1:22" s="116" customFormat="1" x14ac:dyDescent="0.15">
      <c r="A179" s="115"/>
      <c r="O179" s="119"/>
      <c r="P179" s="119"/>
      <c r="R179" s="120"/>
      <c r="S179" s="174"/>
      <c r="U179" s="122"/>
      <c r="V179" s="122"/>
    </row>
    <row r="180" spans="1:22" s="116" customFormat="1" x14ac:dyDescent="0.15">
      <c r="A180" s="115"/>
      <c r="O180" s="119"/>
      <c r="P180" s="119"/>
      <c r="R180" s="120"/>
      <c r="S180" s="174"/>
      <c r="U180" s="122"/>
      <c r="V180" s="122"/>
    </row>
    <row r="181" spans="1:22" s="116" customFormat="1" x14ac:dyDescent="0.15">
      <c r="A181" s="115"/>
      <c r="O181" s="119"/>
      <c r="P181" s="119"/>
      <c r="R181" s="120"/>
      <c r="S181" s="174"/>
      <c r="U181" s="122"/>
      <c r="V181" s="122"/>
    </row>
    <row r="182" spans="1:22" s="116" customFormat="1" x14ac:dyDescent="0.15">
      <c r="A182" s="115"/>
      <c r="O182" s="119"/>
      <c r="P182" s="119"/>
      <c r="R182" s="120"/>
      <c r="S182" s="174"/>
      <c r="U182" s="122"/>
      <c r="V182" s="122"/>
    </row>
    <row r="183" spans="1:22" s="116" customFormat="1" x14ac:dyDescent="0.15">
      <c r="A183" s="115"/>
      <c r="O183" s="119"/>
      <c r="P183" s="119"/>
      <c r="R183" s="120"/>
      <c r="S183" s="174"/>
      <c r="U183" s="122"/>
      <c r="V183" s="122"/>
    </row>
    <row r="184" spans="1:22" s="116" customFormat="1" x14ac:dyDescent="0.15">
      <c r="A184" s="115"/>
      <c r="O184" s="119"/>
      <c r="P184" s="119"/>
      <c r="R184" s="120"/>
      <c r="S184" s="174"/>
      <c r="U184" s="122"/>
      <c r="V184" s="122"/>
    </row>
    <row r="185" spans="1:22" s="116" customFormat="1" x14ac:dyDescent="0.15">
      <c r="A185" s="115"/>
      <c r="O185" s="119"/>
      <c r="P185" s="119"/>
      <c r="R185" s="120"/>
      <c r="S185" s="174"/>
      <c r="U185" s="122"/>
      <c r="V185" s="122"/>
    </row>
    <row r="186" spans="1:22" s="116" customFormat="1" x14ac:dyDescent="0.15">
      <c r="A186" s="115"/>
      <c r="O186" s="119"/>
      <c r="P186" s="119"/>
      <c r="R186" s="120"/>
      <c r="S186" s="174"/>
      <c r="U186" s="122"/>
      <c r="V186" s="122"/>
    </row>
    <row r="187" spans="1:22" s="116" customFormat="1" x14ac:dyDescent="0.15">
      <c r="A187" s="115"/>
      <c r="O187" s="119"/>
      <c r="P187" s="119"/>
      <c r="R187" s="120"/>
      <c r="S187" s="174"/>
      <c r="U187" s="122"/>
      <c r="V187" s="122"/>
    </row>
    <row r="188" spans="1:22" s="116" customFormat="1" x14ac:dyDescent="0.15">
      <c r="A188" s="115"/>
      <c r="O188" s="119"/>
      <c r="P188" s="119"/>
      <c r="R188" s="120"/>
      <c r="S188" s="174"/>
      <c r="U188" s="122"/>
      <c r="V188" s="122"/>
    </row>
    <row r="189" spans="1:22" s="116" customFormat="1" x14ac:dyDescent="0.15">
      <c r="A189" s="115"/>
      <c r="O189" s="119"/>
      <c r="P189" s="119"/>
      <c r="R189" s="120"/>
      <c r="S189" s="174"/>
      <c r="U189" s="122"/>
      <c r="V189" s="122"/>
    </row>
    <row r="190" spans="1:22" s="116" customFormat="1" x14ac:dyDescent="0.15">
      <c r="A190" s="115"/>
      <c r="O190" s="119"/>
      <c r="P190" s="119"/>
      <c r="R190" s="120"/>
      <c r="S190" s="174"/>
      <c r="U190" s="122"/>
      <c r="V190" s="122"/>
    </row>
    <row r="191" spans="1:22" s="116" customFormat="1" x14ac:dyDescent="0.15">
      <c r="A191" s="115"/>
      <c r="O191" s="119"/>
      <c r="P191" s="119"/>
      <c r="R191" s="120"/>
      <c r="S191" s="174"/>
      <c r="U191" s="122"/>
      <c r="V191" s="122"/>
    </row>
    <row r="192" spans="1:22" s="116" customFormat="1" x14ac:dyDescent="0.15">
      <c r="A192" s="115"/>
      <c r="O192" s="119"/>
      <c r="P192" s="119"/>
      <c r="R192" s="120"/>
      <c r="S192" s="174"/>
      <c r="U192" s="122"/>
      <c r="V192" s="122"/>
    </row>
    <row r="193" spans="1:22" s="116" customFormat="1" x14ac:dyDescent="0.15">
      <c r="A193" s="115"/>
      <c r="O193" s="119"/>
      <c r="P193" s="119"/>
      <c r="R193" s="120"/>
      <c r="S193" s="174"/>
      <c r="U193" s="122"/>
      <c r="V193" s="122"/>
    </row>
    <row r="194" spans="1:22" s="116" customFormat="1" x14ac:dyDescent="0.15">
      <c r="A194" s="115"/>
      <c r="O194" s="119"/>
      <c r="P194" s="119"/>
      <c r="R194" s="120"/>
      <c r="S194" s="174"/>
      <c r="U194" s="122"/>
      <c r="V194" s="122"/>
    </row>
    <row r="195" spans="1:22" s="116" customFormat="1" x14ac:dyDescent="0.15">
      <c r="A195" s="115"/>
      <c r="O195" s="119"/>
      <c r="P195" s="119"/>
      <c r="R195" s="120"/>
      <c r="S195" s="174"/>
      <c r="U195" s="122"/>
      <c r="V195" s="122"/>
    </row>
    <row r="196" spans="1:22" s="116" customFormat="1" x14ac:dyDescent="0.15">
      <c r="A196" s="115"/>
      <c r="O196" s="119"/>
      <c r="P196" s="119"/>
      <c r="R196" s="120"/>
      <c r="S196" s="174"/>
      <c r="U196" s="122"/>
      <c r="V196" s="122"/>
    </row>
    <row r="197" spans="1:22" s="116" customFormat="1" x14ac:dyDescent="0.15">
      <c r="A197" s="115"/>
      <c r="O197" s="119"/>
      <c r="P197" s="119"/>
      <c r="R197" s="120"/>
      <c r="S197" s="174"/>
      <c r="U197" s="122"/>
      <c r="V197" s="122"/>
    </row>
    <row r="198" spans="1:22" s="116" customFormat="1" x14ac:dyDescent="0.15">
      <c r="A198" s="115"/>
      <c r="O198" s="119"/>
      <c r="P198" s="119"/>
      <c r="R198" s="120"/>
      <c r="S198" s="174"/>
      <c r="U198" s="122"/>
      <c r="V198" s="122"/>
    </row>
    <row r="199" spans="1:22" s="116" customFormat="1" x14ac:dyDescent="0.15">
      <c r="A199" s="115"/>
      <c r="O199" s="119"/>
      <c r="P199" s="119"/>
      <c r="R199" s="120"/>
      <c r="S199" s="174"/>
      <c r="U199" s="122"/>
      <c r="V199" s="122"/>
    </row>
    <row r="200" spans="1:22" s="116" customFormat="1" x14ac:dyDescent="0.15">
      <c r="A200" s="115"/>
      <c r="O200" s="119"/>
      <c r="P200" s="119"/>
      <c r="R200" s="120"/>
      <c r="S200" s="174"/>
      <c r="U200" s="122"/>
      <c r="V200" s="122"/>
    </row>
    <row r="201" spans="1:22" s="116" customFormat="1" x14ac:dyDescent="0.15">
      <c r="A201" s="115"/>
      <c r="O201" s="119"/>
      <c r="P201" s="119"/>
      <c r="R201" s="120"/>
      <c r="S201" s="174"/>
      <c r="U201" s="122"/>
      <c r="V201" s="122"/>
    </row>
    <row r="202" spans="1:22" s="116" customFormat="1" x14ac:dyDescent="0.15">
      <c r="A202" s="115"/>
      <c r="O202" s="119"/>
      <c r="P202" s="119"/>
      <c r="R202" s="120"/>
      <c r="S202" s="174"/>
      <c r="U202" s="122"/>
      <c r="V202" s="122"/>
    </row>
    <row r="203" spans="1:22" s="116" customFormat="1" x14ac:dyDescent="0.15">
      <c r="A203" s="115"/>
      <c r="O203" s="119"/>
      <c r="P203" s="119"/>
      <c r="R203" s="120"/>
      <c r="S203" s="174"/>
      <c r="U203" s="122"/>
      <c r="V203" s="122"/>
    </row>
    <row r="204" spans="1:22" s="116" customFormat="1" x14ac:dyDescent="0.15">
      <c r="A204" s="115"/>
      <c r="O204" s="119"/>
      <c r="P204" s="119"/>
      <c r="R204" s="120"/>
      <c r="S204" s="174"/>
      <c r="U204" s="122"/>
      <c r="V204" s="122"/>
    </row>
    <row r="205" spans="1:22" s="116" customFormat="1" x14ac:dyDescent="0.15">
      <c r="A205" s="115"/>
      <c r="O205" s="119"/>
      <c r="P205" s="119"/>
      <c r="R205" s="120"/>
      <c r="S205" s="174"/>
      <c r="U205" s="122"/>
      <c r="V205" s="122"/>
    </row>
    <row r="206" spans="1:22" s="116" customFormat="1" x14ac:dyDescent="0.15">
      <c r="A206" s="115"/>
      <c r="O206" s="119"/>
      <c r="P206" s="119"/>
      <c r="R206" s="120"/>
      <c r="S206" s="174"/>
      <c r="U206" s="122"/>
      <c r="V206" s="122"/>
    </row>
    <row r="207" spans="1:22" s="116" customFormat="1" x14ac:dyDescent="0.15">
      <c r="A207" s="115"/>
      <c r="O207" s="119"/>
      <c r="P207" s="119"/>
      <c r="R207" s="120"/>
      <c r="S207" s="174"/>
      <c r="U207" s="122"/>
      <c r="V207" s="122"/>
    </row>
    <row r="208" spans="1:22" s="116" customFormat="1" x14ac:dyDescent="0.15">
      <c r="A208" s="115"/>
      <c r="O208" s="119"/>
      <c r="P208" s="119"/>
      <c r="R208" s="120"/>
      <c r="S208" s="174"/>
      <c r="U208" s="122"/>
      <c r="V208" s="122"/>
    </row>
    <row r="209" spans="1:22" s="116" customFormat="1" x14ac:dyDescent="0.15">
      <c r="A209" s="115"/>
      <c r="O209" s="119"/>
      <c r="P209" s="119"/>
      <c r="R209" s="120"/>
      <c r="S209" s="174"/>
      <c r="U209" s="122"/>
      <c r="V209" s="122"/>
    </row>
    <row r="210" spans="1:22" s="116" customFormat="1" x14ac:dyDescent="0.15">
      <c r="A210" s="115"/>
      <c r="O210" s="119"/>
      <c r="P210" s="119"/>
      <c r="R210" s="120"/>
      <c r="S210" s="174"/>
      <c r="U210" s="122"/>
      <c r="V210" s="122"/>
    </row>
    <row r="211" spans="1:22" s="116" customFormat="1" x14ac:dyDescent="0.15">
      <c r="A211" s="115"/>
      <c r="O211" s="119"/>
      <c r="P211" s="119"/>
      <c r="R211" s="120"/>
      <c r="S211" s="174"/>
      <c r="U211" s="122"/>
      <c r="V211" s="122"/>
    </row>
    <row r="212" spans="1:22" s="116" customFormat="1" x14ac:dyDescent="0.15">
      <c r="A212" s="115"/>
      <c r="O212" s="119"/>
      <c r="P212" s="119"/>
      <c r="R212" s="120"/>
      <c r="S212" s="174"/>
      <c r="U212" s="122"/>
      <c r="V212" s="122"/>
    </row>
    <row r="213" spans="1:22" s="116" customFormat="1" x14ac:dyDescent="0.15">
      <c r="A213" s="115"/>
      <c r="O213" s="119"/>
      <c r="P213" s="119"/>
      <c r="R213" s="120"/>
      <c r="S213" s="174"/>
      <c r="U213" s="122"/>
      <c r="V213" s="122"/>
    </row>
    <row r="214" spans="1:22" s="116" customFormat="1" x14ac:dyDescent="0.15">
      <c r="A214" s="115"/>
      <c r="O214" s="119"/>
      <c r="P214" s="119"/>
      <c r="R214" s="120"/>
      <c r="S214" s="174"/>
      <c r="U214" s="122"/>
      <c r="V214" s="122"/>
    </row>
    <row r="215" spans="1:22" s="116" customFormat="1" x14ac:dyDescent="0.15">
      <c r="A215" s="115"/>
      <c r="O215" s="119"/>
      <c r="P215" s="119"/>
      <c r="R215" s="120"/>
      <c r="S215" s="174"/>
      <c r="U215" s="122"/>
      <c r="V215" s="122"/>
    </row>
    <row r="216" spans="1:22" s="116" customFormat="1" x14ac:dyDescent="0.15">
      <c r="A216" s="115"/>
      <c r="O216" s="119"/>
      <c r="P216" s="119"/>
      <c r="R216" s="120"/>
      <c r="S216" s="174"/>
      <c r="U216" s="122"/>
      <c r="V216" s="122"/>
    </row>
    <row r="217" spans="1:22" s="116" customFormat="1" x14ac:dyDescent="0.15">
      <c r="A217" s="115"/>
      <c r="O217" s="119"/>
      <c r="P217" s="119"/>
      <c r="R217" s="120"/>
      <c r="S217" s="174"/>
      <c r="U217" s="122"/>
      <c r="V217" s="122"/>
    </row>
    <row r="218" spans="1:22" s="116" customFormat="1" x14ac:dyDescent="0.15">
      <c r="A218" s="115"/>
      <c r="O218" s="119"/>
      <c r="P218" s="119"/>
      <c r="R218" s="120"/>
      <c r="S218" s="174"/>
      <c r="U218" s="122"/>
      <c r="V218" s="122"/>
    </row>
    <row r="219" spans="1:22" s="116" customFormat="1" x14ac:dyDescent="0.15">
      <c r="A219" s="115"/>
      <c r="O219" s="119"/>
      <c r="P219" s="119"/>
      <c r="R219" s="120"/>
      <c r="S219" s="174"/>
      <c r="U219" s="122"/>
      <c r="V219" s="122"/>
    </row>
    <row r="220" spans="1:22" s="116" customFormat="1" x14ac:dyDescent="0.15">
      <c r="A220" s="115"/>
      <c r="O220" s="119"/>
      <c r="P220" s="119"/>
      <c r="R220" s="120"/>
      <c r="S220" s="174"/>
      <c r="U220" s="122"/>
      <c r="V220" s="122"/>
    </row>
    <row r="221" spans="1:22" s="116" customFormat="1" x14ac:dyDescent="0.15">
      <c r="A221" s="115"/>
      <c r="O221" s="119"/>
      <c r="P221" s="119"/>
      <c r="R221" s="120"/>
      <c r="S221" s="174"/>
      <c r="U221" s="122"/>
      <c r="V221" s="122"/>
    </row>
    <row r="222" spans="1:22" s="116" customFormat="1" x14ac:dyDescent="0.15">
      <c r="A222" s="115"/>
      <c r="O222" s="119"/>
      <c r="P222" s="119"/>
      <c r="R222" s="120"/>
      <c r="S222" s="174"/>
      <c r="U222" s="122"/>
      <c r="V222" s="122"/>
    </row>
    <row r="223" spans="1:22" s="116" customFormat="1" x14ac:dyDescent="0.15">
      <c r="A223" s="115"/>
      <c r="O223" s="119"/>
      <c r="P223" s="119"/>
      <c r="R223" s="120"/>
      <c r="S223" s="174"/>
      <c r="U223" s="122"/>
      <c r="V223" s="122"/>
    </row>
    <row r="224" spans="1:22" s="116" customFormat="1" x14ac:dyDescent="0.15">
      <c r="A224" s="115"/>
      <c r="O224" s="119"/>
      <c r="P224" s="119"/>
      <c r="R224" s="120"/>
      <c r="S224" s="174"/>
      <c r="U224" s="122"/>
      <c r="V224" s="122"/>
    </row>
    <row r="225" spans="1:22" s="116" customFormat="1" x14ac:dyDescent="0.15">
      <c r="A225" s="115"/>
      <c r="O225" s="119"/>
      <c r="P225" s="119"/>
      <c r="R225" s="120"/>
      <c r="S225" s="174"/>
      <c r="U225" s="122"/>
      <c r="V225" s="122"/>
    </row>
    <row r="226" spans="1:22" s="116" customFormat="1" x14ac:dyDescent="0.15">
      <c r="A226" s="115"/>
      <c r="O226" s="119"/>
      <c r="P226" s="119"/>
      <c r="R226" s="120"/>
      <c r="S226" s="174"/>
      <c r="U226" s="122"/>
      <c r="V226" s="122"/>
    </row>
    <row r="227" spans="1:22" s="116" customFormat="1" x14ac:dyDescent="0.15">
      <c r="A227" s="115"/>
      <c r="O227" s="119"/>
      <c r="P227" s="119"/>
      <c r="R227" s="120"/>
      <c r="S227" s="174"/>
      <c r="U227" s="122"/>
      <c r="V227" s="122"/>
    </row>
    <row r="228" spans="1:22" s="116" customFormat="1" x14ac:dyDescent="0.15">
      <c r="A228" s="115"/>
      <c r="O228" s="119"/>
      <c r="P228" s="119"/>
      <c r="R228" s="120"/>
      <c r="S228" s="174"/>
      <c r="U228" s="122"/>
      <c r="V228" s="122"/>
    </row>
    <row r="229" spans="1:22" s="116" customFormat="1" x14ac:dyDescent="0.15">
      <c r="A229" s="115"/>
      <c r="O229" s="119"/>
      <c r="P229" s="119"/>
      <c r="R229" s="120"/>
      <c r="S229" s="174"/>
      <c r="U229" s="122"/>
      <c r="V229" s="122"/>
    </row>
    <row r="230" spans="1:22" s="116" customFormat="1" x14ac:dyDescent="0.15">
      <c r="A230" s="115"/>
      <c r="O230" s="119"/>
      <c r="P230" s="119"/>
      <c r="R230" s="120"/>
      <c r="S230" s="174"/>
      <c r="U230" s="122"/>
      <c r="V230" s="122"/>
    </row>
    <row r="231" spans="1:22" s="116" customFormat="1" x14ac:dyDescent="0.15">
      <c r="A231" s="115"/>
      <c r="O231" s="119"/>
      <c r="P231" s="119"/>
      <c r="R231" s="120"/>
      <c r="S231" s="174"/>
      <c r="U231" s="122"/>
      <c r="V231" s="122"/>
    </row>
    <row r="232" spans="1:22" s="116" customFormat="1" x14ac:dyDescent="0.15">
      <c r="A232" s="115"/>
      <c r="O232" s="119"/>
      <c r="P232" s="119"/>
      <c r="R232" s="120"/>
      <c r="S232" s="174"/>
      <c r="U232" s="122"/>
      <c r="V232" s="122"/>
    </row>
    <row r="233" spans="1:22" s="116" customFormat="1" x14ac:dyDescent="0.15">
      <c r="A233" s="115"/>
      <c r="O233" s="119"/>
      <c r="P233" s="119"/>
      <c r="R233" s="120"/>
      <c r="S233" s="174"/>
      <c r="U233" s="122"/>
      <c r="V233" s="122"/>
    </row>
    <row r="234" spans="1:22" s="116" customFormat="1" x14ac:dyDescent="0.15">
      <c r="A234" s="115"/>
      <c r="O234" s="119"/>
      <c r="P234" s="119"/>
      <c r="R234" s="120"/>
      <c r="S234" s="174"/>
      <c r="U234" s="122"/>
      <c r="V234" s="122"/>
    </row>
    <row r="235" spans="1:22" s="116" customFormat="1" x14ac:dyDescent="0.15">
      <c r="A235" s="115"/>
      <c r="O235" s="119"/>
      <c r="P235" s="119"/>
      <c r="R235" s="120"/>
      <c r="S235" s="174"/>
      <c r="U235" s="122"/>
      <c r="V235" s="122"/>
    </row>
    <row r="236" spans="1:22" s="116" customFormat="1" x14ac:dyDescent="0.15">
      <c r="A236" s="115"/>
      <c r="O236" s="119"/>
      <c r="P236" s="119"/>
      <c r="R236" s="120"/>
      <c r="S236" s="174"/>
      <c r="U236" s="122"/>
      <c r="V236" s="122"/>
    </row>
    <row r="237" spans="1:22" s="116" customFormat="1" x14ac:dyDescent="0.15">
      <c r="A237" s="115"/>
      <c r="O237" s="119"/>
      <c r="P237" s="119"/>
      <c r="R237" s="120"/>
      <c r="S237" s="174"/>
      <c r="U237" s="122"/>
      <c r="V237" s="122"/>
    </row>
    <row r="238" spans="1:22" s="116" customFormat="1" x14ac:dyDescent="0.15">
      <c r="A238" s="115"/>
      <c r="O238" s="119"/>
      <c r="P238" s="119"/>
      <c r="R238" s="120"/>
      <c r="S238" s="174"/>
      <c r="U238" s="122"/>
      <c r="V238" s="122"/>
    </row>
    <row r="239" spans="1:22" s="116" customFormat="1" x14ac:dyDescent="0.15">
      <c r="A239" s="115"/>
      <c r="O239" s="119"/>
      <c r="P239" s="119"/>
      <c r="R239" s="120"/>
      <c r="S239" s="174"/>
      <c r="U239" s="122"/>
      <c r="V239" s="122"/>
    </row>
    <row r="240" spans="1:22" s="116" customFormat="1" x14ac:dyDescent="0.15">
      <c r="A240" s="115"/>
      <c r="O240" s="119"/>
      <c r="P240" s="119"/>
      <c r="R240" s="120"/>
      <c r="S240" s="174"/>
      <c r="U240" s="122"/>
      <c r="V240" s="122"/>
    </row>
    <row r="241" spans="1:22" s="116" customFormat="1" x14ac:dyDescent="0.15">
      <c r="A241" s="115"/>
      <c r="O241" s="119"/>
      <c r="P241" s="119"/>
      <c r="R241" s="120"/>
      <c r="S241" s="174"/>
      <c r="U241" s="122"/>
      <c r="V241" s="122"/>
    </row>
    <row r="242" spans="1:22" s="116" customFormat="1" x14ac:dyDescent="0.15">
      <c r="A242" s="115"/>
      <c r="O242" s="119"/>
      <c r="P242" s="119"/>
      <c r="R242" s="120"/>
      <c r="S242" s="174"/>
      <c r="U242" s="122"/>
      <c r="V242" s="122"/>
    </row>
    <row r="243" spans="1:22" s="116" customFormat="1" x14ac:dyDescent="0.15">
      <c r="A243" s="115"/>
      <c r="O243" s="119"/>
      <c r="P243" s="119"/>
      <c r="R243" s="120"/>
      <c r="S243" s="174"/>
      <c r="U243" s="122"/>
      <c r="V243" s="122"/>
    </row>
    <row r="244" spans="1:22" s="116" customFormat="1" x14ac:dyDescent="0.15">
      <c r="A244" s="115"/>
      <c r="O244" s="119"/>
      <c r="P244" s="119"/>
      <c r="R244" s="120"/>
      <c r="S244" s="174"/>
      <c r="U244" s="122"/>
      <c r="V244" s="122"/>
    </row>
    <row r="245" spans="1:22" s="116" customFormat="1" x14ac:dyDescent="0.15">
      <c r="A245" s="115"/>
      <c r="O245" s="119"/>
      <c r="P245" s="119"/>
      <c r="R245" s="120"/>
      <c r="S245" s="174"/>
      <c r="U245" s="122"/>
      <c r="V245" s="122"/>
    </row>
    <row r="246" spans="1:22" s="116" customFormat="1" x14ac:dyDescent="0.15">
      <c r="A246" s="115"/>
      <c r="O246" s="119"/>
      <c r="P246" s="119"/>
      <c r="R246" s="120"/>
      <c r="S246" s="174"/>
      <c r="U246" s="122"/>
      <c r="V246" s="122"/>
    </row>
    <row r="247" spans="1:22" s="116" customFormat="1" x14ac:dyDescent="0.15">
      <c r="A247" s="115"/>
      <c r="O247" s="119"/>
      <c r="P247" s="119"/>
      <c r="R247" s="120"/>
      <c r="S247" s="174"/>
      <c r="U247" s="122"/>
      <c r="V247" s="122"/>
    </row>
    <row r="248" spans="1:22" s="116" customFormat="1" x14ac:dyDescent="0.15">
      <c r="A248" s="115"/>
      <c r="O248" s="119"/>
      <c r="P248" s="119"/>
      <c r="R248" s="120"/>
      <c r="S248" s="174"/>
      <c r="U248" s="122"/>
      <c r="V248" s="122"/>
    </row>
    <row r="249" spans="1:22" s="116" customFormat="1" x14ac:dyDescent="0.15">
      <c r="A249" s="115"/>
      <c r="O249" s="119"/>
      <c r="P249" s="119"/>
      <c r="R249" s="120"/>
      <c r="S249" s="174"/>
      <c r="U249" s="122"/>
      <c r="V249" s="122"/>
    </row>
    <row r="250" spans="1:22" s="116" customFormat="1" x14ac:dyDescent="0.15">
      <c r="A250" s="115"/>
      <c r="O250" s="119"/>
      <c r="P250" s="119"/>
      <c r="R250" s="120"/>
      <c r="S250" s="174"/>
      <c r="U250" s="122"/>
      <c r="V250" s="122"/>
    </row>
    <row r="251" spans="1:22" s="116" customFormat="1" x14ac:dyDescent="0.15">
      <c r="A251" s="115"/>
      <c r="O251" s="119"/>
      <c r="P251" s="119"/>
      <c r="R251" s="120"/>
      <c r="S251" s="174"/>
      <c r="U251" s="122"/>
      <c r="V251" s="122"/>
    </row>
    <row r="252" spans="1:22" s="116" customFormat="1" x14ac:dyDescent="0.15">
      <c r="A252" s="115"/>
      <c r="O252" s="119"/>
      <c r="P252" s="119"/>
      <c r="R252" s="120"/>
      <c r="S252" s="174"/>
      <c r="U252" s="122"/>
      <c r="V252" s="122"/>
    </row>
    <row r="253" spans="1:22" s="116" customFormat="1" x14ac:dyDescent="0.15">
      <c r="A253" s="115"/>
      <c r="O253" s="119"/>
      <c r="P253" s="119"/>
      <c r="R253" s="120"/>
      <c r="S253" s="174"/>
      <c r="U253" s="122"/>
      <c r="V253" s="122"/>
    </row>
    <row r="254" spans="1:22" s="116" customFormat="1" x14ac:dyDescent="0.15">
      <c r="A254" s="115"/>
      <c r="O254" s="119"/>
      <c r="P254" s="119"/>
      <c r="R254" s="120"/>
      <c r="S254" s="174"/>
      <c r="U254" s="122"/>
      <c r="V254" s="122"/>
    </row>
    <row r="255" spans="1:22" s="116" customFormat="1" x14ac:dyDescent="0.15">
      <c r="A255" s="115"/>
      <c r="O255" s="119"/>
      <c r="P255" s="119"/>
      <c r="R255" s="120"/>
      <c r="S255" s="174"/>
      <c r="U255" s="122"/>
      <c r="V255" s="122"/>
    </row>
    <row r="256" spans="1:22" s="116" customFormat="1" x14ac:dyDescent="0.15">
      <c r="A256" s="115"/>
      <c r="O256" s="119"/>
      <c r="P256" s="119"/>
      <c r="R256" s="120"/>
      <c r="S256" s="174"/>
      <c r="U256" s="122"/>
      <c r="V256" s="122"/>
    </row>
    <row r="257" spans="1:22" s="116" customFormat="1" x14ac:dyDescent="0.15">
      <c r="A257" s="115"/>
      <c r="O257" s="119"/>
      <c r="P257" s="119"/>
      <c r="R257" s="120"/>
      <c r="S257" s="174"/>
      <c r="U257" s="122"/>
      <c r="V257" s="122"/>
    </row>
    <row r="258" spans="1:22" s="116" customFormat="1" x14ac:dyDescent="0.15">
      <c r="A258" s="115"/>
      <c r="O258" s="119"/>
      <c r="P258" s="119"/>
      <c r="R258" s="120"/>
      <c r="S258" s="174"/>
      <c r="U258" s="122"/>
      <c r="V258" s="122"/>
    </row>
    <row r="259" spans="1:22" s="116" customFormat="1" x14ac:dyDescent="0.15">
      <c r="A259" s="115"/>
      <c r="O259" s="119"/>
      <c r="P259" s="119"/>
      <c r="R259" s="120"/>
      <c r="S259" s="174"/>
      <c r="U259" s="122"/>
      <c r="V259" s="122"/>
    </row>
    <row r="260" spans="1:22" s="116" customFormat="1" x14ac:dyDescent="0.15">
      <c r="A260" s="115"/>
      <c r="O260" s="119"/>
      <c r="P260" s="119"/>
      <c r="R260" s="120"/>
      <c r="S260" s="174"/>
      <c r="U260" s="122"/>
      <c r="V260" s="122"/>
    </row>
    <row r="261" spans="1:22" s="116" customFormat="1" x14ac:dyDescent="0.15">
      <c r="A261" s="115"/>
      <c r="O261" s="119"/>
      <c r="P261" s="119"/>
      <c r="R261" s="120"/>
      <c r="S261" s="174"/>
      <c r="U261" s="122"/>
      <c r="V261" s="122"/>
    </row>
    <row r="262" spans="1:22" s="116" customFormat="1" x14ac:dyDescent="0.15">
      <c r="A262" s="115"/>
      <c r="O262" s="119"/>
      <c r="P262" s="119"/>
      <c r="R262" s="120"/>
      <c r="S262" s="174"/>
      <c r="U262" s="122"/>
      <c r="V262" s="122"/>
    </row>
    <row r="263" spans="1:22" s="116" customFormat="1" x14ac:dyDescent="0.15">
      <c r="A263" s="115"/>
      <c r="O263" s="119"/>
      <c r="P263" s="119"/>
      <c r="R263" s="120"/>
      <c r="S263" s="174"/>
      <c r="U263" s="122"/>
      <c r="V263" s="122"/>
    </row>
    <row r="264" spans="1:22" s="116" customFormat="1" x14ac:dyDescent="0.15">
      <c r="A264" s="115"/>
      <c r="O264" s="119"/>
      <c r="P264" s="119"/>
      <c r="R264" s="120"/>
      <c r="S264" s="174"/>
      <c r="U264" s="122"/>
      <c r="V264" s="122"/>
    </row>
    <row r="265" spans="1:22" s="116" customFormat="1" x14ac:dyDescent="0.15">
      <c r="A265" s="115"/>
      <c r="O265" s="119"/>
      <c r="P265" s="119"/>
      <c r="R265" s="120"/>
      <c r="S265" s="174"/>
      <c r="U265" s="122"/>
      <c r="V265" s="122"/>
    </row>
    <row r="266" spans="1:22" s="116" customFormat="1" x14ac:dyDescent="0.15">
      <c r="A266" s="115"/>
      <c r="O266" s="119"/>
      <c r="P266" s="119"/>
      <c r="R266" s="120"/>
      <c r="S266" s="174"/>
      <c r="U266" s="122"/>
      <c r="V266" s="122"/>
    </row>
    <row r="267" spans="1:22" s="116" customFormat="1" x14ac:dyDescent="0.15">
      <c r="A267" s="115"/>
      <c r="O267" s="119"/>
      <c r="P267" s="119"/>
      <c r="R267" s="120"/>
      <c r="S267" s="174"/>
      <c r="U267" s="122"/>
      <c r="V267" s="122"/>
    </row>
    <row r="268" spans="1:22" s="116" customFormat="1" x14ac:dyDescent="0.15">
      <c r="A268" s="115"/>
      <c r="O268" s="119"/>
      <c r="P268" s="119"/>
      <c r="R268" s="120"/>
      <c r="S268" s="174"/>
      <c r="U268" s="122"/>
      <c r="V268" s="122"/>
    </row>
    <row r="269" spans="1:22" s="116" customFormat="1" x14ac:dyDescent="0.15">
      <c r="A269" s="115"/>
      <c r="O269" s="119"/>
      <c r="P269" s="119"/>
      <c r="R269" s="120"/>
      <c r="S269" s="174"/>
      <c r="U269" s="122"/>
      <c r="V269" s="122"/>
    </row>
    <row r="270" spans="1:22" s="116" customFormat="1" x14ac:dyDescent="0.15">
      <c r="A270" s="115"/>
      <c r="O270" s="119"/>
      <c r="P270" s="119"/>
      <c r="R270" s="120"/>
      <c r="S270" s="174"/>
      <c r="U270" s="122"/>
      <c r="V270" s="122"/>
    </row>
    <row r="271" spans="1:22" s="116" customFormat="1" x14ac:dyDescent="0.15">
      <c r="A271" s="115"/>
      <c r="O271" s="119"/>
      <c r="P271" s="119"/>
      <c r="R271" s="120"/>
      <c r="S271" s="174"/>
      <c r="U271" s="122"/>
      <c r="V271" s="122"/>
    </row>
    <row r="272" spans="1:22" s="116" customFormat="1" x14ac:dyDescent="0.15">
      <c r="A272" s="115"/>
      <c r="O272" s="119"/>
      <c r="P272" s="119"/>
      <c r="R272" s="120"/>
      <c r="S272" s="174"/>
      <c r="U272" s="122"/>
      <c r="V272" s="122"/>
    </row>
    <row r="273" spans="1:22" s="116" customFormat="1" x14ac:dyDescent="0.15">
      <c r="A273" s="115"/>
      <c r="O273" s="119"/>
      <c r="P273" s="119"/>
      <c r="R273" s="120"/>
      <c r="S273" s="174"/>
      <c r="U273" s="122"/>
      <c r="V273" s="122"/>
    </row>
    <row r="274" spans="1:22" s="116" customFormat="1" x14ac:dyDescent="0.15">
      <c r="A274" s="115"/>
      <c r="O274" s="119"/>
      <c r="P274" s="119"/>
      <c r="R274" s="120"/>
      <c r="S274" s="174"/>
      <c r="U274" s="122"/>
      <c r="V274" s="122"/>
    </row>
    <row r="275" spans="1:22" s="116" customFormat="1" x14ac:dyDescent="0.15">
      <c r="A275" s="115"/>
      <c r="O275" s="119"/>
      <c r="P275" s="119"/>
      <c r="R275" s="120"/>
      <c r="S275" s="174"/>
      <c r="U275" s="122"/>
      <c r="V275" s="122"/>
    </row>
    <row r="276" spans="1:22" s="116" customFormat="1" x14ac:dyDescent="0.15">
      <c r="A276" s="115"/>
      <c r="O276" s="119"/>
      <c r="P276" s="119"/>
      <c r="R276" s="120"/>
      <c r="S276" s="174"/>
      <c r="U276" s="122"/>
      <c r="V276" s="122"/>
    </row>
    <row r="277" spans="1:22" s="116" customFormat="1" x14ac:dyDescent="0.15">
      <c r="A277" s="115"/>
      <c r="O277" s="119"/>
      <c r="P277" s="119"/>
      <c r="R277" s="120"/>
      <c r="S277" s="174"/>
      <c r="U277" s="122"/>
      <c r="V277" s="122"/>
    </row>
    <row r="278" spans="1:22" s="116" customFormat="1" x14ac:dyDescent="0.15">
      <c r="A278" s="115"/>
      <c r="O278" s="119"/>
      <c r="P278" s="119"/>
      <c r="R278" s="120"/>
      <c r="S278" s="174"/>
      <c r="U278" s="122"/>
      <c r="V278" s="122"/>
    </row>
    <row r="279" spans="1:22" s="116" customFormat="1" x14ac:dyDescent="0.15">
      <c r="A279" s="115"/>
      <c r="O279" s="119"/>
      <c r="P279" s="119"/>
      <c r="R279" s="120"/>
      <c r="S279" s="174"/>
      <c r="U279" s="122"/>
      <c r="V279" s="122"/>
    </row>
    <row r="280" spans="1:22" s="116" customFormat="1" x14ac:dyDescent="0.15">
      <c r="A280" s="115"/>
      <c r="O280" s="119"/>
      <c r="P280" s="119"/>
      <c r="R280" s="120"/>
      <c r="S280" s="174"/>
      <c r="U280" s="122"/>
      <c r="V280" s="122"/>
    </row>
    <row r="281" spans="1:22" s="116" customFormat="1" x14ac:dyDescent="0.15">
      <c r="A281" s="115"/>
      <c r="O281" s="119"/>
      <c r="P281" s="119"/>
      <c r="R281" s="120"/>
      <c r="S281" s="174"/>
      <c r="U281" s="122"/>
      <c r="V281" s="122"/>
    </row>
    <row r="282" spans="1:22" s="116" customFormat="1" x14ac:dyDescent="0.15">
      <c r="A282" s="115"/>
      <c r="O282" s="119"/>
      <c r="P282" s="119"/>
      <c r="R282" s="120"/>
      <c r="S282" s="174"/>
      <c r="U282" s="122"/>
      <c r="V282" s="122"/>
    </row>
    <row r="283" spans="1:22" s="116" customFormat="1" x14ac:dyDescent="0.15">
      <c r="A283" s="115"/>
      <c r="O283" s="119"/>
      <c r="P283" s="119"/>
      <c r="R283" s="120"/>
      <c r="S283" s="174"/>
      <c r="U283" s="122"/>
      <c r="V283" s="122"/>
    </row>
    <row r="284" spans="1:22" s="116" customFormat="1" x14ac:dyDescent="0.15">
      <c r="A284" s="115"/>
      <c r="O284" s="119"/>
      <c r="P284" s="119"/>
      <c r="R284" s="120"/>
      <c r="S284" s="174"/>
      <c r="U284" s="122"/>
      <c r="V284" s="122"/>
    </row>
    <row r="285" spans="1:22" s="116" customFormat="1" x14ac:dyDescent="0.15">
      <c r="A285" s="115"/>
      <c r="O285" s="119"/>
      <c r="P285" s="119"/>
      <c r="R285" s="120"/>
      <c r="S285" s="174"/>
      <c r="U285" s="122"/>
      <c r="V285" s="122"/>
    </row>
    <row r="286" spans="1:22" s="116" customFormat="1" x14ac:dyDescent="0.15">
      <c r="A286" s="115"/>
      <c r="O286" s="119"/>
      <c r="P286" s="119"/>
      <c r="R286" s="120"/>
      <c r="S286" s="174"/>
      <c r="U286" s="122"/>
      <c r="V286" s="122"/>
    </row>
    <row r="287" spans="1:22" s="116" customFormat="1" x14ac:dyDescent="0.15">
      <c r="A287" s="115"/>
      <c r="O287" s="119"/>
      <c r="P287" s="119"/>
      <c r="R287" s="120"/>
      <c r="S287" s="174"/>
      <c r="U287" s="122"/>
      <c r="V287" s="122"/>
    </row>
    <row r="288" spans="1:22" s="116" customFormat="1" x14ac:dyDescent="0.15">
      <c r="A288" s="115"/>
      <c r="O288" s="119"/>
      <c r="P288" s="119"/>
      <c r="R288" s="120"/>
      <c r="S288" s="174"/>
      <c r="U288" s="122"/>
      <c r="V288" s="122"/>
    </row>
    <row r="289" spans="1:22" s="116" customFormat="1" x14ac:dyDescent="0.15">
      <c r="A289" s="115"/>
      <c r="O289" s="119"/>
      <c r="P289" s="119"/>
      <c r="R289" s="120"/>
      <c r="S289" s="174"/>
      <c r="U289" s="122"/>
      <c r="V289" s="122"/>
    </row>
    <row r="290" spans="1:22" s="116" customFormat="1" x14ac:dyDescent="0.15">
      <c r="A290" s="115"/>
      <c r="O290" s="119"/>
      <c r="P290" s="119"/>
      <c r="R290" s="120"/>
      <c r="S290" s="174"/>
      <c r="U290" s="122"/>
      <c r="V290" s="122"/>
    </row>
    <row r="291" spans="1:22" s="116" customFormat="1" x14ac:dyDescent="0.15">
      <c r="A291" s="115"/>
      <c r="O291" s="119"/>
      <c r="P291" s="119"/>
      <c r="R291" s="120"/>
      <c r="S291" s="174"/>
      <c r="U291" s="122"/>
      <c r="V291" s="122"/>
    </row>
    <row r="292" spans="1:22" s="116" customFormat="1" x14ac:dyDescent="0.15">
      <c r="A292" s="115"/>
      <c r="O292" s="119"/>
      <c r="P292" s="119"/>
      <c r="R292" s="120"/>
      <c r="S292" s="174"/>
      <c r="U292" s="122"/>
      <c r="V292" s="122"/>
    </row>
    <row r="293" spans="1:22" s="116" customFormat="1" x14ac:dyDescent="0.15">
      <c r="A293" s="115"/>
      <c r="O293" s="119"/>
      <c r="P293" s="119"/>
      <c r="R293" s="120"/>
      <c r="S293" s="174"/>
      <c r="U293" s="122"/>
      <c r="V293" s="122"/>
    </row>
    <row r="294" spans="1:22" s="116" customFormat="1" x14ac:dyDescent="0.15">
      <c r="A294" s="115"/>
      <c r="O294" s="119"/>
      <c r="P294" s="119"/>
      <c r="R294" s="120"/>
      <c r="S294" s="174"/>
      <c r="U294" s="122"/>
      <c r="V294" s="122"/>
    </row>
    <row r="295" spans="1:22" s="116" customFormat="1" x14ac:dyDescent="0.15">
      <c r="A295" s="115"/>
      <c r="O295" s="119"/>
      <c r="P295" s="119"/>
      <c r="R295" s="120"/>
      <c r="S295" s="174"/>
      <c r="U295" s="122"/>
      <c r="V295" s="122"/>
    </row>
    <row r="296" spans="1:22" s="116" customFormat="1" x14ac:dyDescent="0.15">
      <c r="A296" s="115"/>
      <c r="O296" s="119"/>
      <c r="P296" s="119"/>
      <c r="R296" s="120"/>
      <c r="S296" s="174"/>
      <c r="U296" s="122"/>
      <c r="V296" s="122"/>
    </row>
    <row r="297" spans="1:22" s="116" customFormat="1" x14ac:dyDescent="0.15">
      <c r="A297" s="115"/>
      <c r="O297" s="119"/>
      <c r="P297" s="119"/>
      <c r="R297" s="120"/>
      <c r="S297" s="174"/>
      <c r="U297" s="122"/>
      <c r="V297" s="122"/>
    </row>
    <row r="298" spans="1:22" s="116" customFormat="1" x14ac:dyDescent="0.15">
      <c r="A298" s="115"/>
      <c r="O298" s="119"/>
      <c r="P298" s="119"/>
      <c r="R298" s="120"/>
      <c r="S298" s="174"/>
      <c r="U298" s="122"/>
      <c r="V298" s="122"/>
    </row>
    <row r="299" spans="1:22" s="116" customFormat="1" x14ac:dyDescent="0.15">
      <c r="A299" s="115"/>
      <c r="O299" s="119"/>
      <c r="P299" s="119"/>
      <c r="R299" s="120"/>
      <c r="S299" s="174"/>
      <c r="U299" s="122"/>
      <c r="V299" s="122"/>
    </row>
    <row r="300" spans="1:22" s="116" customFormat="1" x14ac:dyDescent="0.15">
      <c r="A300" s="115"/>
      <c r="O300" s="119"/>
      <c r="P300" s="119"/>
      <c r="R300" s="120"/>
      <c r="S300" s="174"/>
      <c r="U300" s="122"/>
      <c r="V300" s="122"/>
    </row>
    <row r="301" spans="1:22" s="116" customFormat="1" x14ac:dyDescent="0.15">
      <c r="A301" s="115"/>
      <c r="O301" s="119"/>
      <c r="P301" s="119"/>
      <c r="R301" s="120"/>
      <c r="S301" s="174"/>
      <c r="U301" s="122"/>
      <c r="V301" s="122"/>
    </row>
    <row r="302" spans="1:22" s="116" customFormat="1" x14ac:dyDescent="0.15">
      <c r="A302" s="115"/>
      <c r="O302" s="119"/>
      <c r="P302" s="119"/>
      <c r="R302" s="120"/>
      <c r="S302" s="174"/>
      <c r="U302" s="122"/>
      <c r="V302" s="122"/>
    </row>
    <row r="303" spans="1:22" s="116" customFormat="1" x14ac:dyDescent="0.15">
      <c r="A303" s="115"/>
      <c r="O303" s="119"/>
      <c r="P303" s="119"/>
      <c r="R303" s="120"/>
      <c r="S303" s="174"/>
      <c r="U303" s="122"/>
      <c r="V303" s="122"/>
    </row>
    <row r="304" spans="1:22" s="116" customFormat="1" x14ac:dyDescent="0.15">
      <c r="A304" s="115"/>
      <c r="O304" s="119"/>
      <c r="P304" s="119"/>
      <c r="R304" s="120"/>
      <c r="S304" s="174"/>
      <c r="U304" s="122"/>
      <c r="V304" s="122"/>
    </row>
    <row r="305" spans="1:22" s="116" customFormat="1" x14ac:dyDescent="0.15">
      <c r="A305" s="115"/>
      <c r="O305" s="119"/>
      <c r="P305" s="119"/>
      <c r="R305" s="120"/>
      <c r="S305" s="174"/>
      <c r="U305" s="122"/>
      <c r="V305" s="122"/>
    </row>
    <row r="306" spans="1:22" s="116" customFormat="1" x14ac:dyDescent="0.15">
      <c r="A306" s="115"/>
      <c r="O306" s="119"/>
      <c r="P306" s="119"/>
      <c r="R306" s="120"/>
      <c r="S306" s="174"/>
      <c r="U306" s="122"/>
      <c r="V306" s="122"/>
    </row>
    <row r="307" spans="1:22" s="116" customFormat="1" x14ac:dyDescent="0.15">
      <c r="A307" s="115"/>
      <c r="O307" s="119"/>
      <c r="P307" s="119"/>
      <c r="R307" s="120"/>
      <c r="S307" s="174"/>
      <c r="U307" s="122"/>
      <c r="V307" s="122"/>
    </row>
    <row r="308" spans="1:22" s="116" customFormat="1" x14ac:dyDescent="0.15">
      <c r="A308" s="115"/>
      <c r="O308" s="119"/>
      <c r="P308" s="119"/>
      <c r="R308" s="120"/>
      <c r="S308" s="174"/>
      <c r="U308" s="122"/>
      <c r="V308" s="122"/>
    </row>
    <row r="309" spans="1:22" s="116" customFormat="1" x14ac:dyDescent="0.15">
      <c r="A309" s="115"/>
      <c r="O309" s="119"/>
      <c r="P309" s="119"/>
      <c r="R309" s="120"/>
      <c r="S309" s="174"/>
      <c r="U309" s="122"/>
      <c r="V309" s="122"/>
    </row>
    <row r="310" spans="1:22" s="116" customFormat="1" x14ac:dyDescent="0.15">
      <c r="A310" s="115"/>
      <c r="O310" s="119"/>
      <c r="P310" s="119"/>
      <c r="R310" s="120"/>
      <c r="S310" s="174"/>
      <c r="U310" s="122"/>
      <c r="V310" s="122"/>
    </row>
    <row r="311" spans="1:22" s="116" customFormat="1" x14ac:dyDescent="0.15">
      <c r="A311" s="115"/>
      <c r="O311" s="119"/>
      <c r="P311" s="119"/>
      <c r="R311" s="120"/>
      <c r="S311" s="174"/>
      <c r="U311" s="122"/>
      <c r="V311" s="122"/>
    </row>
    <row r="312" spans="1:22" s="116" customFormat="1" x14ac:dyDescent="0.15">
      <c r="A312" s="115"/>
      <c r="O312" s="119"/>
      <c r="P312" s="119"/>
      <c r="R312" s="120"/>
      <c r="S312" s="174"/>
      <c r="U312" s="122"/>
      <c r="V312" s="122"/>
    </row>
    <row r="313" spans="1:22" s="116" customFormat="1" x14ac:dyDescent="0.15">
      <c r="A313" s="115"/>
      <c r="O313" s="119"/>
      <c r="P313" s="119"/>
      <c r="R313" s="120"/>
      <c r="S313" s="174"/>
      <c r="U313" s="122"/>
      <c r="V313" s="122"/>
    </row>
    <row r="314" spans="1:22" s="116" customFormat="1" x14ac:dyDescent="0.15">
      <c r="A314" s="115"/>
      <c r="O314" s="119"/>
      <c r="P314" s="119"/>
      <c r="R314" s="120"/>
      <c r="S314" s="174"/>
      <c r="U314" s="122"/>
      <c r="V314" s="122"/>
    </row>
    <row r="315" spans="1:22" s="116" customFormat="1" x14ac:dyDescent="0.15">
      <c r="A315" s="115"/>
      <c r="O315" s="119"/>
      <c r="P315" s="119"/>
      <c r="R315" s="120"/>
      <c r="S315" s="174"/>
      <c r="U315" s="122"/>
      <c r="V315" s="122"/>
    </row>
    <row r="316" spans="1:22" s="116" customFormat="1" x14ac:dyDescent="0.15">
      <c r="A316" s="115"/>
      <c r="O316" s="119"/>
      <c r="P316" s="119"/>
      <c r="R316" s="120"/>
      <c r="S316" s="174"/>
      <c r="U316" s="122"/>
      <c r="V316" s="122"/>
    </row>
    <row r="317" spans="1:22" s="116" customFormat="1" x14ac:dyDescent="0.15">
      <c r="A317" s="115"/>
      <c r="O317" s="119"/>
      <c r="P317" s="119"/>
      <c r="R317" s="120"/>
      <c r="S317" s="174"/>
      <c r="U317" s="122"/>
      <c r="V317" s="122"/>
    </row>
    <row r="318" spans="1:22" s="116" customFormat="1" x14ac:dyDescent="0.15">
      <c r="A318" s="115"/>
      <c r="O318" s="119"/>
      <c r="P318" s="119"/>
      <c r="R318" s="120"/>
      <c r="S318" s="174"/>
      <c r="U318" s="122"/>
      <c r="V318" s="122"/>
    </row>
    <row r="319" spans="1:22" s="116" customFormat="1" x14ac:dyDescent="0.15">
      <c r="A319" s="115"/>
      <c r="O319" s="119"/>
      <c r="P319" s="119"/>
      <c r="R319" s="120"/>
      <c r="S319" s="174"/>
      <c r="U319" s="122"/>
      <c r="V319" s="122"/>
    </row>
    <row r="320" spans="1:22" s="116" customFormat="1" x14ac:dyDescent="0.15">
      <c r="A320" s="115"/>
      <c r="O320" s="119"/>
      <c r="P320" s="119"/>
      <c r="R320" s="120"/>
      <c r="S320" s="174"/>
      <c r="U320" s="122"/>
      <c r="V320" s="122"/>
    </row>
    <row r="321" spans="1:22" s="116" customFormat="1" x14ac:dyDescent="0.15">
      <c r="A321" s="115"/>
      <c r="O321" s="119"/>
      <c r="P321" s="119"/>
      <c r="R321" s="120"/>
      <c r="S321" s="174"/>
      <c r="U321" s="122"/>
      <c r="V321" s="122"/>
    </row>
    <row r="322" spans="1:22" s="116" customFormat="1" x14ac:dyDescent="0.15">
      <c r="A322" s="115"/>
      <c r="O322" s="119"/>
      <c r="P322" s="119"/>
      <c r="R322" s="120"/>
      <c r="S322" s="174"/>
      <c r="U322" s="122"/>
      <c r="V322" s="122"/>
    </row>
    <row r="323" spans="1:22" s="116" customFormat="1" x14ac:dyDescent="0.15">
      <c r="A323" s="115"/>
      <c r="O323" s="119"/>
      <c r="P323" s="119"/>
      <c r="R323" s="120"/>
      <c r="S323" s="174"/>
      <c r="U323" s="122"/>
      <c r="V323" s="122"/>
    </row>
    <row r="324" spans="1:22" s="116" customFormat="1" x14ac:dyDescent="0.15">
      <c r="A324" s="115"/>
      <c r="O324" s="119"/>
      <c r="P324" s="119"/>
      <c r="R324" s="120"/>
      <c r="S324" s="174"/>
      <c r="U324" s="122"/>
      <c r="V324" s="122"/>
    </row>
    <row r="325" spans="1:22" s="116" customFormat="1" x14ac:dyDescent="0.15">
      <c r="A325" s="115"/>
      <c r="O325" s="119"/>
      <c r="P325" s="119"/>
      <c r="R325" s="120"/>
      <c r="S325" s="174"/>
      <c r="U325" s="122"/>
      <c r="V325" s="122"/>
    </row>
    <row r="326" spans="1:22" s="116" customFormat="1" x14ac:dyDescent="0.15">
      <c r="A326" s="115"/>
      <c r="O326" s="119"/>
      <c r="P326" s="119"/>
      <c r="R326" s="120"/>
      <c r="S326" s="174"/>
      <c r="U326" s="122"/>
      <c r="V326" s="122"/>
    </row>
    <row r="327" spans="1:22" s="116" customFormat="1" x14ac:dyDescent="0.15">
      <c r="A327" s="115"/>
      <c r="O327" s="119"/>
      <c r="P327" s="119"/>
      <c r="R327" s="120"/>
      <c r="S327" s="174"/>
      <c r="U327" s="122"/>
      <c r="V327" s="122"/>
    </row>
    <row r="328" spans="1:22" s="116" customFormat="1" x14ac:dyDescent="0.15">
      <c r="A328" s="115"/>
      <c r="O328" s="119"/>
      <c r="P328" s="119"/>
      <c r="R328" s="120"/>
      <c r="S328" s="174"/>
      <c r="U328" s="122"/>
      <c r="V328" s="122"/>
    </row>
    <row r="329" spans="1:22" s="116" customFormat="1" x14ac:dyDescent="0.15">
      <c r="A329" s="115"/>
      <c r="O329" s="119"/>
      <c r="P329" s="119"/>
      <c r="R329" s="120"/>
      <c r="S329" s="174"/>
      <c r="U329" s="122"/>
      <c r="V329" s="122"/>
    </row>
    <row r="330" spans="1:22" s="116" customFormat="1" x14ac:dyDescent="0.15">
      <c r="A330" s="115"/>
      <c r="O330" s="119"/>
      <c r="P330" s="119"/>
      <c r="R330" s="120"/>
      <c r="S330" s="174"/>
      <c r="U330" s="122"/>
      <c r="V330" s="122"/>
    </row>
    <row r="331" spans="1:22" s="116" customFormat="1" x14ac:dyDescent="0.15">
      <c r="A331" s="115"/>
      <c r="O331" s="119"/>
      <c r="P331" s="119"/>
      <c r="R331" s="120"/>
      <c r="S331" s="174"/>
      <c r="U331" s="122"/>
      <c r="V331" s="122"/>
    </row>
    <row r="332" spans="1:22" s="116" customFormat="1" x14ac:dyDescent="0.15">
      <c r="A332" s="115"/>
      <c r="O332" s="119"/>
      <c r="P332" s="119"/>
      <c r="R332" s="120"/>
      <c r="S332" s="174"/>
      <c r="U332" s="122"/>
      <c r="V332" s="122"/>
    </row>
    <row r="333" spans="1:22" s="116" customFormat="1" x14ac:dyDescent="0.15">
      <c r="A333" s="115"/>
      <c r="O333" s="119"/>
      <c r="P333" s="119"/>
      <c r="R333" s="120"/>
      <c r="S333" s="174"/>
      <c r="U333" s="122"/>
      <c r="V333" s="122"/>
    </row>
    <row r="334" spans="1:22" s="116" customFormat="1" x14ac:dyDescent="0.15">
      <c r="A334" s="115"/>
      <c r="O334" s="119"/>
      <c r="P334" s="119"/>
      <c r="R334" s="120"/>
      <c r="S334" s="174"/>
      <c r="U334" s="122"/>
      <c r="V334" s="122"/>
    </row>
    <row r="335" spans="1:22" s="116" customFormat="1" x14ac:dyDescent="0.15">
      <c r="A335" s="115"/>
      <c r="O335" s="119"/>
      <c r="P335" s="119"/>
      <c r="R335" s="120"/>
      <c r="S335" s="174"/>
      <c r="U335" s="122"/>
      <c r="V335" s="122"/>
    </row>
    <row r="336" spans="1:22" s="116" customFormat="1" x14ac:dyDescent="0.15">
      <c r="A336" s="115"/>
      <c r="O336" s="119"/>
      <c r="P336" s="119"/>
      <c r="R336" s="120"/>
      <c r="S336" s="174"/>
      <c r="U336" s="122"/>
      <c r="V336" s="122"/>
    </row>
    <row r="337" spans="1:22" s="116" customFormat="1" x14ac:dyDescent="0.15">
      <c r="A337" s="115"/>
      <c r="O337" s="119"/>
      <c r="P337" s="119"/>
      <c r="R337" s="120"/>
      <c r="S337" s="174"/>
      <c r="U337" s="122"/>
      <c r="V337" s="122"/>
    </row>
    <row r="338" spans="1:22" s="116" customFormat="1" x14ac:dyDescent="0.15">
      <c r="A338" s="115"/>
      <c r="O338" s="119"/>
      <c r="P338" s="119"/>
      <c r="R338" s="120"/>
      <c r="S338" s="174"/>
      <c r="U338" s="122"/>
      <c r="V338" s="122"/>
    </row>
    <row r="339" spans="1:22" s="116" customFormat="1" x14ac:dyDescent="0.15">
      <c r="A339" s="115"/>
      <c r="O339" s="119"/>
      <c r="P339" s="119"/>
      <c r="R339" s="120"/>
      <c r="S339" s="174"/>
      <c r="U339" s="122"/>
      <c r="V339" s="122"/>
    </row>
    <row r="340" spans="1:22" s="116" customFormat="1" x14ac:dyDescent="0.15">
      <c r="A340" s="115"/>
      <c r="O340" s="119"/>
      <c r="P340" s="119"/>
      <c r="R340" s="120"/>
      <c r="S340" s="174"/>
      <c r="U340" s="122"/>
      <c r="V340" s="122"/>
    </row>
    <row r="341" spans="1:22" s="116" customFormat="1" x14ac:dyDescent="0.15">
      <c r="A341" s="115"/>
      <c r="O341" s="119"/>
      <c r="P341" s="119"/>
      <c r="R341" s="120"/>
      <c r="S341" s="174"/>
      <c r="U341" s="122"/>
      <c r="V341" s="122"/>
    </row>
    <row r="342" spans="1:22" s="116" customFormat="1" x14ac:dyDescent="0.15">
      <c r="A342" s="115"/>
      <c r="O342" s="119"/>
      <c r="P342" s="119"/>
      <c r="R342" s="120"/>
      <c r="S342" s="174"/>
      <c r="U342" s="122"/>
      <c r="V342" s="122"/>
    </row>
    <row r="343" spans="1:22" s="116" customFormat="1" x14ac:dyDescent="0.15">
      <c r="A343" s="115"/>
      <c r="O343" s="119"/>
      <c r="P343" s="119"/>
      <c r="R343" s="120"/>
      <c r="S343" s="174"/>
      <c r="U343" s="122"/>
      <c r="V343" s="122"/>
    </row>
    <row r="344" spans="1:22" s="116" customFormat="1" x14ac:dyDescent="0.15">
      <c r="A344" s="115"/>
      <c r="O344" s="119"/>
      <c r="P344" s="119"/>
      <c r="R344" s="120"/>
      <c r="S344" s="174"/>
      <c r="U344" s="122"/>
      <c r="V344" s="122"/>
    </row>
    <row r="345" spans="1:22" s="116" customFormat="1" x14ac:dyDescent="0.15">
      <c r="A345" s="115"/>
      <c r="O345" s="119"/>
      <c r="P345" s="119"/>
      <c r="R345" s="120"/>
      <c r="S345" s="174"/>
      <c r="U345" s="122"/>
      <c r="V345" s="122"/>
    </row>
    <row r="346" spans="1:22" s="116" customFormat="1" x14ac:dyDescent="0.15">
      <c r="A346" s="115"/>
      <c r="O346" s="119"/>
      <c r="P346" s="119"/>
      <c r="R346" s="120"/>
      <c r="S346" s="174"/>
      <c r="U346" s="122"/>
      <c r="V346" s="122"/>
    </row>
    <row r="347" spans="1:22" s="116" customFormat="1" x14ac:dyDescent="0.15">
      <c r="A347" s="115"/>
      <c r="O347" s="119"/>
      <c r="P347" s="119"/>
      <c r="R347" s="120"/>
      <c r="S347" s="174"/>
      <c r="U347" s="122"/>
      <c r="V347" s="122"/>
    </row>
    <row r="348" spans="1:22" s="116" customFormat="1" x14ac:dyDescent="0.15">
      <c r="A348" s="115"/>
      <c r="O348" s="119"/>
      <c r="P348" s="119"/>
      <c r="R348" s="120"/>
      <c r="S348" s="174"/>
      <c r="U348" s="122"/>
      <c r="V348" s="122"/>
    </row>
    <row r="349" spans="1:22" s="116" customFormat="1" x14ac:dyDescent="0.15">
      <c r="A349" s="115"/>
      <c r="O349" s="119"/>
      <c r="P349" s="119"/>
      <c r="R349" s="120"/>
      <c r="S349" s="174"/>
      <c r="U349" s="122"/>
      <c r="V349" s="122"/>
    </row>
    <row r="350" spans="1:22" s="116" customFormat="1" x14ac:dyDescent="0.15">
      <c r="A350" s="115"/>
      <c r="O350" s="119"/>
      <c r="P350" s="119"/>
      <c r="R350" s="120"/>
      <c r="S350" s="174"/>
      <c r="U350" s="122"/>
      <c r="V350" s="122"/>
    </row>
    <row r="351" spans="1:22" s="116" customFormat="1" x14ac:dyDescent="0.15">
      <c r="A351" s="115"/>
      <c r="O351" s="119"/>
      <c r="P351" s="119"/>
      <c r="R351" s="120"/>
      <c r="S351" s="174"/>
      <c r="U351" s="122"/>
      <c r="V351" s="122"/>
    </row>
    <row r="352" spans="1:22" s="116" customFormat="1" x14ac:dyDescent="0.15">
      <c r="A352" s="115"/>
      <c r="O352" s="119"/>
      <c r="P352" s="119"/>
      <c r="R352" s="120"/>
      <c r="S352" s="174"/>
      <c r="U352" s="122"/>
      <c r="V352" s="122"/>
    </row>
    <row r="353" spans="1:22" s="116" customFormat="1" x14ac:dyDescent="0.15">
      <c r="A353" s="115"/>
      <c r="O353" s="119"/>
      <c r="P353" s="119"/>
      <c r="R353" s="120"/>
      <c r="S353" s="174"/>
      <c r="U353" s="122"/>
      <c r="V353" s="122"/>
    </row>
    <row r="354" spans="1:22" s="116" customFormat="1" x14ac:dyDescent="0.15">
      <c r="A354" s="115"/>
      <c r="O354" s="119"/>
      <c r="P354" s="119"/>
      <c r="R354" s="120"/>
      <c r="S354" s="174"/>
      <c r="U354" s="122"/>
      <c r="V354" s="122"/>
    </row>
    <row r="355" spans="1:22" s="116" customFormat="1" x14ac:dyDescent="0.15">
      <c r="A355" s="115"/>
      <c r="O355" s="119"/>
      <c r="P355" s="119"/>
      <c r="R355" s="120"/>
      <c r="S355" s="174"/>
      <c r="U355" s="122"/>
      <c r="V355" s="122"/>
    </row>
    <row r="356" spans="1:22" s="116" customFormat="1" x14ac:dyDescent="0.15">
      <c r="A356" s="115"/>
      <c r="O356" s="119"/>
      <c r="P356" s="119"/>
      <c r="R356" s="120"/>
      <c r="S356" s="174"/>
      <c r="U356" s="122"/>
      <c r="V356" s="122"/>
    </row>
    <row r="357" spans="1:22" s="116" customFormat="1" x14ac:dyDescent="0.15">
      <c r="A357" s="115"/>
      <c r="O357" s="119"/>
      <c r="P357" s="119"/>
      <c r="R357" s="120"/>
      <c r="S357" s="174"/>
      <c r="U357" s="122"/>
      <c r="V357" s="122"/>
    </row>
    <row r="358" spans="1:22" s="116" customFormat="1" x14ac:dyDescent="0.15">
      <c r="A358" s="115"/>
      <c r="O358" s="119"/>
      <c r="P358" s="119"/>
      <c r="R358" s="120"/>
      <c r="S358" s="174"/>
      <c r="U358" s="122"/>
      <c r="V358" s="122"/>
    </row>
    <row r="359" spans="1:22" s="116" customFormat="1" x14ac:dyDescent="0.15">
      <c r="A359" s="115"/>
      <c r="O359" s="119"/>
      <c r="P359" s="119"/>
      <c r="R359" s="120"/>
      <c r="S359" s="174"/>
      <c r="U359" s="122"/>
      <c r="V359" s="122"/>
    </row>
    <row r="360" spans="1:22" s="116" customFormat="1" x14ac:dyDescent="0.15">
      <c r="A360" s="115"/>
      <c r="O360" s="119"/>
      <c r="P360" s="119"/>
      <c r="R360" s="120"/>
      <c r="S360" s="174"/>
      <c r="U360" s="122"/>
      <c r="V360" s="122"/>
    </row>
    <row r="361" spans="1:22" s="116" customFormat="1" x14ac:dyDescent="0.15">
      <c r="A361" s="115"/>
      <c r="O361" s="119"/>
      <c r="P361" s="119"/>
      <c r="R361" s="120"/>
      <c r="S361" s="174"/>
      <c r="U361" s="122"/>
      <c r="V361" s="122"/>
    </row>
    <row r="362" spans="1:22" s="116" customFormat="1" x14ac:dyDescent="0.15">
      <c r="A362" s="115"/>
      <c r="O362" s="119"/>
      <c r="P362" s="119"/>
      <c r="R362" s="120"/>
      <c r="S362" s="174"/>
      <c r="U362" s="122"/>
      <c r="V362" s="122"/>
    </row>
    <row r="363" spans="1:22" s="116" customFormat="1" x14ac:dyDescent="0.15">
      <c r="A363" s="115"/>
      <c r="O363" s="119"/>
      <c r="P363" s="119"/>
      <c r="R363" s="120"/>
      <c r="S363" s="174"/>
      <c r="U363" s="122"/>
      <c r="V363" s="122"/>
    </row>
    <row r="364" spans="1:22" s="116" customFormat="1" x14ac:dyDescent="0.15">
      <c r="A364" s="115"/>
      <c r="O364" s="119"/>
      <c r="P364" s="119"/>
      <c r="R364" s="120"/>
      <c r="S364" s="174"/>
      <c r="U364" s="122"/>
      <c r="V364" s="122"/>
    </row>
    <row r="365" spans="1:22" s="116" customFormat="1" x14ac:dyDescent="0.15">
      <c r="A365" s="115"/>
      <c r="O365" s="119"/>
      <c r="P365" s="119"/>
      <c r="R365" s="120"/>
      <c r="S365" s="174"/>
      <c r="U365" s="122"/>
      <c r="V365" s="122"/>
    </row>
    <row r="366" spans="1:22" s="116" customFormat="1" x14ac:dyDescent="0.15">
      <c r="A366" s="115"/>
      <c r="O366" s="119"/>
      <c r="P366" s="119"/>
      <c r="R366" s="120"/>
      <c r="S366" s="174"/>
      <c r="U366" s="122"/>
      <c r="V366" s="122"/>
    </row>
    <row r="367" spans="1:22" s="116" customFormat="1" x14ac:dyDescent="0.15">
      <c r="A367" s="115"/>
      <c r="O367" s="119"/>
      <c r="P367" s="119"/>
      <c r="R367" s="120"/>
      <c r="S367" s="174"/>
      <c r="U367" s="122"/>
      <c r="V367" s="122"/>
    </row>
    <row r="368" spans="1:22" s="116" customFormat="1" x14ac:dyDescent="0.15">
      <c r="A368" s="115"/>
      <c r="O368" s="119"/>
      <c r="P368" s="119"/>
      <c r="R368" s="120"/>
      <c r="S368" s="174"/>
      <c r="U368" s="122"/>
      <c r="V368" s="122"/>
    </row>
    <row r="369" spans="1:22" s="116" customFormat="1" x14ac:dyDescent="0.15">
      <c r="A369" s="115"/>
      <c r="O369" s="119"/>
      <c r="P369" s="119"/>
      <c r="R369" s="120"/>
      <c r="S369" s="174"/>
      <c r="U369" s="122"/>
      <c r="V369" s="122"/>
    </row>
    <row r="370" spans="1:22" s="116" customFormat="1" x14ac:dyDescent="0.15">
      <c r="A370" s="115"/>
      <c r="O370" s="119"/>
      <c r="P370" s="119"/>
      <c r="R370" s="120"/>
      <c r="S370" s="174"/>
      <c r="U370" s="122"/>
      <c r="V370" s="122"/>
    </row>
    <row r="371" spans="1:22" s="116" customFormat="1" x14ac:dyDescent="0.15">
      <c r="A371" s="115"/>
      <c r="O371" s="119"/>
      <c r="P371" s="119"/>
      <c r="R371" s="120"/>
      <c r="S371" s="174"/>
      <c r="U371" s="122"/>
      <c r="V371" s="122"/>
    </row>
    <row r="372" spans="1:22" s="116" customFormat="1" x14ac:dyDescent="0.15">
      <c r="A372" s="115"/>
      <c r="O372" s="119"/>
      <c r="P372" s="119"/>
      <c r="R372" s="120"/>
      <c r="S372" s="174"/>
      <c r="U372" s="122"/>
      <c r="V372" s="122"/>
    </row>
    <row r="373" spans="1:22" s="116" customFormat="1" x14ac:dyDescent="0.15">
      <c r="A373" s="115"/>
      <c r="O373" s="119"/>
      <c r="P373" s="119"/>
      <c r="R373" s="120"/>
      <c r="S373" s="174"/>
      <c r="U373" s="122"/>
      <c r="V373" s="122"/>
    </row>
    <row r="374" spans="1:22" s="116" customFormat="1" x14ac:dyDescent="0.15">
      <c r="A374" s="115"/>
      <c r="O374" s="119"/>
      <c r="P374" s="119"/>
      <c r="R374" s="120"/>
      <c r="S374" s="174"/>
      <c r="U374" s="122"/>
      <c r="V374" s="122"/>
    </row>
    <row r="375" spans="1:22" s="116" customFormat="1" x14ac:dyDescent="0.15">
      <c r="A375" s="115"/>
      <c r="O375" s="119"/>
      <c r="P375" s="119"/>
      <c r="R375" s="120"/>
      <c r="S375" s="174"/>
      <c r="U375" s="122"/>
      <c r="V375" s="122"/>
    </row>
    <row r="376" spans="1:22" s="116" customFormat="1" x14ac:dyDescent="0.15">
      <c r="A376" s="115"/>
      <c r="O376" s="119"/>
      <c r="P376" s="119"/>
      <c r="R376" s="120"/>
      <c r="S376" s="174"/>
      <c r="U376" s="122"/>
      <c r="V376" s="122"/>
    </row>
    <row r="377" spans="1:22" s="116" customFormat="1" x14ac:dyDescent="0.15">
      <c r="A377" s="115"/>
      <c r="O377" s="119"/>
      <c r="P377" s="119"/>
      <c r="R377" s="120"/>
      <c r="S377" s="174"/>
      <c r="U377" s="122"/>
      <c r="V377" s="122"/>
    </row>
    <row r="378" spans="1:22" s="116" customFormat="1" x14ac:dyDescent="0.15">
      <c r="A378" s="115"/>
      <c r="O378" s="119"/>
      <c r="P378" s="119"/>
      <c r="R378" s="120"/>
      <c r="S378" s="174"/>
      <c r="U378" s="122"/>
      <c r="V378" s="122"/>
    </row>
    <row r="379" spans="1:22" s="116" customFormat="1" x14ac:dyDescent="0.15">
      <c r="A379" s="115"/>
      <c r="O379" s="119"/>
      <c r="P379" s="119"/>
      <c r="R379" s="120"/>
      <c r="S379" s="174"/>
      <c r="U379" s="122"/>
      <c r="V379" s="122"/>
    </row>
    <row r="380" spans="1:22" s="116" customFormat="1" x14ac:dyDescent="0.15">
      <c r="A380" s="115"/>
      <c r="O380" s="119"/>
      <c r="P380" s="119"/>
      <c r="R380" s="120"/>
      <c r="S380" s="174"/>
      <c r="U380" s="122"/>
      <c r="V380" s="122"/>
    </row>
    <row r="381" spans="1:22" s="116" customFormat="1" x14ac:dyDescent="0.15">
      <c r="A381" s="115"/>
      <c r="O381" s="119"/>
      <c r="P381" s="119"/>
      <c r="R381" s="120"/>
      <c r="S381" s="174"/>
      <c r="U381" s="122"/>
      <c r="V381" s="122"/>
    </row>
    <row r="382" spans="1:22" s="116" customFormat="1" x14ac:dyDescent="0.15">
      <c r="A382" s="115"/>
      <c r="O382" s="119"/>
      <c r="P382" s="119"/>
      <c r="R382" s="120"/>
      <c r="S382" s="174"/>
      <c r="U382" s="122"/>
      <c r="V382" s="122"/>
    </row>
    <row r="383" spans="1:22" s="116" customFormat="1" x14ac:dyDescent="0.15">
      <c r="A383" s="115"/>
      <c r="O383" s="119"/>
      <c r="P383" s="119"/>
      <c r="R383" s="120"/>
      <c r="S383" s="174"/>
      <c r="U383" s="122"/>
      <c r="V383" s="122"/>
    </row>
    <row r="384" spans="1:22" s="116" customFormat="1" x14ac:dyDescent="0.15">
      <c r="A384" s="115"/>
      <c r="O384" s="119"/>
      <c r="P384" s="119"/>
      <c r="R384" s="120"/>
      <c r="S384" s="174"/>
      <c r="U384" s="122"/>
      <c r="V384" s="122"/>
    </row>
    <row r="385" spans="1:22" s="116" customFormat="1" x14ac:dyDescent="0.15">
      <c r="A385" s="115"/>
      <c r="O385" s="119"/>
      <c r="P385" s="119"/>
      <c r="R385" s="120"/>
      <c r="S385" s="174"/>
      <c r="U385" s="122"/>
      <c r="V385" s="122"/>
    </row>
    <row r="386" spans="1:22" s="116" customFormat="1" x14ac:dyDescent="0.15">
      <c r="A386" s="115"/>
      <c r="O386" s="119"/>
      <c r="P386" s="119"/>
      <c r="R386" s="120"/>
      <c r="S386" s="174"/>
      <c r="U386" s="122"/>
      <c r="V386" s="122"/>
    </row>
    <row r="387" spans="1:22" s="116" customFormat="1" x14ac:dyDescent="0.15">
      <c r="A387" s="115"/>
      <c r="O387" s="119"/>
      <c r="P387" s="119"/>
      <c r="R387" s="120"/>
      <c r="S387" s="174"/>
      <c r="U387" s="122"/>
      <c r="V387" s="122"/>
    </row>
    <row r="388" spans="1:22" s="116" customFormat="1" x14ac:dyDescent="0.15">
      <c r="A388" s="115"/>
      <c r="O388" s="119"/>
      <c r="P388" s="119"/>
      <c r="R388" s="120"/>
      <c r="S388" s="174"/>
      <c r="U388" s="122"/>
      <c r="V388" s="122"/>
    </row>
    <row r="389" spans="1:22" s="116" customFormat="1" x14ac:dyDescent="0.15">
      <c r="A389" s="115"/>
      <c r="O389" s="119"/>
      <c r="P389" s="119"/>
      <c r="R389" s="120"/>
      <c r="S389" s="174"/>
      <c r="U389" s="122"/>
      <c r="V389" s="122"/>
    </row>
    <row r="390" spans="1:22" s="116" customFormat="1" x14ac:dyDescent="0.15">
      <c r="A390" s="115"/>
      <c r="O390" s="119"/>
      <c r="P390" s="119"/>
      <c r="R390" s="120"/>
      <c r="S390" s="174"/>
      <c r="U390" s="122"/>
      <c r="V390" s="122"/>
    </row>
    <row r="391" spans="1:22" s="116" customFormat="1" x14ac:dyDescent="0.15">
      <c r="A391" s="115"/>
      <c r="O391" s="119"/>
      <c r="P391" s="119"/>
      <c r="R391" s="120"/>
      <c r="S391" s="174"/>
      <c r="U391" s="122"/>
      <c r="V391" s="122"/>
    </row>
    <row r="392" spans="1:22" s="116" customFormat="1" x14ac:dyDescent="0.15">
      <c r="A392" s="115"/>
      <c r="O392" s="119"/>
      <c r="P392" s="119"/>
      <c r="R392" s="120"/>
      <c r="S392" s="174"/>
      <c r="U392" s="122"/>
      <c r="V392" s="122"/>
    </row>
    <row r="393" spans="1:22" s="116" customFormat="1" x14ac:dyDescent="0.15">
      <c r="A393" s="115"/>
      <c r="O393" s="119"/>
      <c r="P393" s="119"/>
      <c r="R393" s="120"/>
      <c r="S393" s="174"/>
      <c r="U393" s="122"/>
      <c r="V393" s="122"/>
    </row>
    <row r="394" spans="1:22" s="116" customFormat="1" x14ac:dyDescent="0.15">
      <c r="A394" s="115"/>
      <c r="O394" s="119"/>
      <c r="P394" s="119"/>
      <c r="R394" s="120"/>
      <c r="S394" s="174"/>
      <c r="U394" s="122"/>
      <c r="V394" s="122"/>
    </row>
    <row r="395" spans="1:22" s="116" customFormat="1" x14ac:dyDescent="0.15">
      <c r="A395" s="115"/>
      <c r="O395" s="119"/>
      <c r="P395" s="119"/>
      <c r="R395" s="120"/>
      <c r="S395" s="174"/>
      <c r="U395" s="122"/>
      <c r="V395" s="122"/>
    </row>
    <row r="396" spans="1:22" s="116" customFormat="1" x14ac:dyDescent="0.15">
      <c r="A396" s="115"/>
      <c r="O396" s="119"/>
      <c r="P396" s="119"/>
      <c r="R396" s="120"/>
      <c r="S396" s="174"/>
      <c r="U396" s="122"/>
      <c r="V396" s="122"/>
    </row>
    <row r="397" spans="1:22" s="116" customFormat="1" x14ac:dyDescent="0.15">
      <c r="A397" s="115"/>
      <c r="O397" s="119"/>
      <c r="P397" s="119"/>
      <c r="R397" s="120"/>
      <c r="S397" s="174"/>
      <c r="U397" s="122"/>
      <c r="V397" s="122"/>
    </row>
    <row r="398" spans="1:22" s="116" customFormat="1" x14ac:dyDescent="0.15">
      <c r="A398" s="115"/>
      <c r="O398" s="119"/>
      <c r="P398" s="119"/>
      <c r="R398" s="120"/>
      <c r="S398" s="174"/>
      <c r="U398" s="122"/>
      <c r="V398" s="122"/>
    </row>
    <row r="399" spans="1:22" s="116" customFormat="1" x14ac:dyDescent="0.15">
      <c r="A399" s="115"/>
      <c r="O399" s="119"/>
      <c r="P399" s="119"/>
      <c r="R399" s="120"/>
      <c r="S399" s="174"/>
      <c r="U399" s="122"/>
      <c r="V399" s="122"/>
    </row>
    <row r="400" spans="1:22" s="116" customFormat="1" x14ac:dyDescent="0.15">
      <c r="A400" s="115"/>
      <c r="O400" s="119"/>
      <c r="P400" s="119"/>
      <c r="R400" s="120"/>
      <c r="S400" s="174"/>
      <c r="U400" s="122"/>
      <c r="V400" s="122"/>
    </row>
    <row r="401" spans="1:22" s="116" customFormat="1" x14ac:dyDescent="0.15">
      <c r="A401" s="115"/>
      <c r="O401" s="119"/>
      <c r="P401" s="119"/>
      <c r="R401" s="120"/>
      <c r="S401" s="174"/>
      <c r="U401" s="122"/>
      <c r="V401" s="122"/>
    </row>
    <row r="402" spans="1:22" s="116" customFormat="1" x14ac:dyDescent="0.15">
      <c r="A402" s="115"/>
      <c r="O402" s="119"/>
      <c r="P402" s="119"/>
      <c r="R402" s="120"/>
      <c r="S402" s="174"/>
      <c r="U402" s="122"/>
      <c r="V402" s="122"/>
    </row>
    <row r="403" spans="1:22" s="116" customFormat="1" x14ac:dyDescent="0.15">
      <c r="A403" s="115"/>
      <c r="O403" s="119"/>
      <c r="P403" s="119"/>
      <c r="R403" s="120"/>
      <c r="S403" s="174"/>
      <c r="U403" s="122"/>
      <c r="V403" s="122"/>
    </row>
    <row r="404" spans="1:22" s="116" customFormat="1" x14ac:dyDescent="0.15">
      <c r="A404" s="115"/>
      <c r="O404" s="119"/>
      <c r="P404" s="119"/>
      <c r="R404" s="120"/>
      <c r="S404" s="174"/>
      <c r="U404" s="122"/>
      <c r="V404" s="122"/>
    </row>
    <row r="405" spans="1:22" s="116" customFormat="1" x14ac:dyDescent="0.15">
      <c r="A405" s="115"/>
      <c r="O405" s="119"/>
      <c r="P405" s="119"/>
      <c r="R405" s="120"/>
      <c r="S405" s="174"/>
      <c r="U405" s="122"/>
      <c r="V405" s="122"/>
    </row>
    <row r="406" spans="1:22" s="116" customFormat="1" x14ac:dyDescent="0.15">
      <c r="A406" s="115"/>
      <c r="O406" s="119"/>
      <c r="P406" s="119"/>
      <c r="R406" s="120"/>
      <c r="S406" s="174"/>
      <c r="U406" s="122"/>
      <c r="V406" s="122"/>
    </row>
    <row r="407" spans="1:22" s="116" customFormat="1" x14ac:dyDescent="0.15">
      <c r="A407" s="115"/>
      <c r="O407" s="119"/>
      <c r="P407" s="119"/>
      <c r="R407" s="120"/>
      <c r="S407" s="174"/>
      <c r="U407" s="122"/>
      <c r="V407" s="122"/>
    </row>
    <row r="408" spans="1:22" s="116" customFormat="1" x14ac:dyDescent="0.15">
      <c r="A408" s="115"/>
      <c r="O408" s="119"/>
      <c r="P408" s="119"/>
      <c r="R408" s="120"/>
      <c r="S408" s="174"/>
      <c r="U408" s="122"/>
      <c r="V408" s="122"/>
    </row>
    <row r="409" spans="1:22" s="116" customFormat="1" x14ac:dyDescent="0.15">
      <c r="A409" s="115"/>
      <c r="O409" s="119"/>
      <c r="P409" s="119"/>
      <c r="R409" s="120"/>
      <c r="S409" s="174"/>
      <c r="U409" s="122"/>
      <c r="V409" s="122"/>
    </row>
    <row r="410" spans="1:22" s="116" customFormat="1" x14ac:dyDescent="0.15">
      <c r="A410" s="115"/>
      <c r="O410" s="119"/>
      <c r="P410" s="119"/>
      <c r="R410" s="120"/>
      <c r="S410" s="174"/>
      <c r="U410" s="122"/>
      <c r="V410" s="122"/>
    </row>
    <row r="411" spans="1:22" s="116" customFormat="1" x14ac:dyDescent="0.15">
      <c r="A411" s="115"/>
      <c r="O411" s="119"/>
      <c r="P411" s="119"/>
      <c r="R411" s="120"/>
      <c r="S411" s="174"/>
      <c r="U411" s="122"/>
      <c r="V411" s="122"/>
    </row>
    <row r="412" spans="1:22" s="116" customFormat="1" x14ac:dyDescent="0.15">
      <c r="A412" s="115"/>
      <c r="O412" s="119"/>
      <c r="P412" s="119"/>
      <c r="R412" s="120"/>
      <c r="S412" s="174"/>
      <c r="U412" s="122"/>
      <c r="V412" s="122"/>
    </row>
    <row r="413" spans="1:22" s="116" customFormat="1" x14ac:dyDescent="0.15">
      <c r="A413" s="115"/>
      <c r="O413" s="119"/>
      <c r="P413" s="119"/>
      <c r="R413" s="120"/>
      <c r="S413" s="174"/>
      <c r="U413" s="122"/>
      <c r="V413" s="122"/>
    </row>
    <row r="414" spans="1:22" s="116" customFormat="1" x14ac:dyDescent="0.15">
      <c r="A414" s="115"/>
      <c r="O414" s="119"/>
      <c r="P414" s="119"/>
      <c r="R414" s="120"/>
      <c r="S414" s="174"/>
      <c r="U414" s="122"/>
      <c r="V414" s="122"/>
    </row>
    <row r="415" spans="1:22" s="116" customFormat="1" x14ac:dyDescent="0.15">
      <c r="A415" s="115"/>
      <c r="O415" s="119"/>
      <c r="P415" s="119"/>
      <c r="R415" s="120"/>
      <c r="S415" s="174"/>
      <c r="U415" s="122"/>
      <c r="V415" s="122"/>
    </row>
    <row r="416" spans="1:22" s="116" customFormat="1" x14ac:dyDescent="0.15">
      <c r="A416" s="115"/>
      <c r="O416" s="119"/>
      <c r="P416" s="119"/>
      <c r="R416" s="120"/>
      <c r="S416" s="174"/>
      <c r="U416" s="122"/>
      <c r="V416" s="122"/>
    </row>
    <row r="417" spans="1:22" s="116" customFormat="1" x14ac:dyDescent="0.15">
      <c r="A417" s="115"/>
      <c r="O417" s="119"/>
      <c r="P417" s="119"/>
      <c r="R417" s="120"/>
      <c r="S417" s="174"/>
      <c r="U417" s="122"/>
      <c r="V417" s="122"/>
    </row>
    <row r="418" spans="1:22" s="116" customFormat="1" x14ac:dyDescent="0.15">
      <c r="A418" s="115"/>
      <c r="O418" s="119"/>
      <c r="P418" s="119"/>
      <c r="R418" s="120"/>
      <c r="S418" s="174"/>
      <c r="U418" s="122"/>
      <c r="V418" s="122"/>
    </row>
    <row r="419" spans="1:22" s="116" customFormat="1" x14ac:dyDescent="0.15">
      <c r="A419" s="115"/>
      <c r="O419" s="119"/>
      <c r="P419" s="119"/>
      <c r="R419" s="120"/>
      <c r="S419" s="174"/>
      <c r="U419" s="122"/>
      <c r="V419" s="122"/>
    </row>
    <row r="420" spans="1:22" s="116" customFormat="1" x14ac:dyDescent="0.15">
      <c r="A420" s="115"/>
      <c r="O420" s="119"/>
      <c r="P420" s="119"/>
      <c r="R420" s="120"/>
      <c r="S420" s="174"/>
      <c r="U420" s="122"/>
      <c r="V420" s="122"/>
    </row>
    <row r="421" spans="1:22" s="116" customFormat="1" x14ac:dyDescent="0.15">
      <c r="A421" s="115"/>
      <c r="O421" s="119"/>
      <c r="P421" s="119"/>
      <c r="R421" s="120"/>
      <c r="S421" s="174"/>
      <c r="U421" s="122"/>
      <c r="V421" s="122"/>
    </row>
    <row r="422" spans="1:22" s="116" customFormat="1" x14ac:dyDescent="0.15">
      <c r="A422" s="115"/>
      <c r="O422" s="119"/>
      <c r="P422" s="119"/>
      <c r="R422" s="120"/>
      <c r="S422" s="174"/>
      <c r="U422" s="122"/>
      <c r="V422" s="122"/>
    </row>
    <row r="423" spans="1:22" s="116" customFormat="1" x14ac:dyDescent="0.15">
      <c r="A423" s="115"/>
      <c r="O423" s="119"/>
      <c r="P423" s="119"/>
      <c r="R423" s="120"/>
      <c r="S423" s="174"/>
      <c r="U423" s="122"/>
      <c r="V423" s="122"/>
    </row>
    <row r="424" spans="1:22" s="116" customFormat="1" x14ac:dyDescent="0.15">
      <c r="A424" s="115"/>
      <c r="O424" s="119"/>
      <c r="P424" s="119"/>
      <c r="R424" s="120"/>
      <c r="S424" s="174"/>
      <c r="U424" s="122"/>
      <c r="V424" s="122"/>
    </row>
    <row r="425" spans="1:22" s="116" customFormat="1" x14ac:dyDescent="0.15">
      <c r="A425" s="115"/>
      <c r="O425" s="119"/>
      <c r="P425" s="119"/>
      <c r="R425" s="120"/>
      <c r="S425" s="174"/>
      <c r="U425" s="122"/>
      <c r="V425" s="122"/>
    </row>
    <row r="426" spans="1:22" s="116" customFormat="1" x14ac:dyDescent="0.15">
      <c r="A426" s="115"/>
      <c r="O426" s="119"/>
      <c r="P426" s="119"/>
      <c r="R426" s="120"/>
      <c r="S426" s="174"/>
      <c r="U426" s="122"/>
      <c r="V426" s="122"/>
    </row>
    <row r="427" spans="1:22" s="116" customFormat="1" x14ac:dyDescent="0.15">
      <c r="A427" s="115"/>
      <c r="O427" s="119"/>
      <c r="P427" s="119"/>
      <c r="R427" s="120"/>
      <c r="S427" s="174"/>
      <c r="U427" s="122"/>
      <c r="V427" s="122"/>
    </row>
    <row r="428" spans="1:22" s="116" customFormat="1" x14ac:dyDescent="0.15">
      <c r="A428" s="115"/>
      <c r="O428" s="119"/>
      <c r="P428" s="119"/>
      <c r="R428" s="120"/>
      <c r="S428" s="174"/>
      <c r="U428" s="122"/>
      <c r="V428" s="122"/>
    </row>
    <row r="429" spans="1:22" s="116" customFormat="1" x14ac:dyDescent="0.15">
      <c r="A429" s="115"/>
      <c r="O429" s="119"/>
      <c r="P429" s="119"/>
      <c r="R429" s="120"/>
      <c r="S429" s="174"/>
      <c r="U429" s="122"/>
      <c r="V429" s="122"/>
    </row>
    <row r="430" spans="1:22" s="116" customFormat="1" x14ac:dyDescent="0.15">
      <c r="A430" s="115"/>
      <c r="O430" s="119"/>
      <c r="P430" s="119"/>
      <c r="R430" s="120"/>
      <c r="S430" s="174"/>
      <c r="U430" s="122"/>
      <c r="V430" s="122"/>
    </row>
    <row r="431" spans="1:22" s="116" customFormat="1" x14ac:dyDescent="0.15">
      <c r="A431" s="115"/>
      <c r="O431" s="119"/>
      <c r="P431" s="119"/>
      <c r="R431" s="120"/>
      <c r="S431" s="174"/>
      <c r="U431" s="122"/>
      <c r="V431" s="122"/>
    </row>
    <row r="432" spans="1:22" s="116" customFormat="1" x14ac:dyDescent="0.15">
      <c r="A432" s="115"/>
      <c r="O432" s="119"/>
      <c r="P432" s="119"/>
      <c r="R432" s="120"/>
      <c r="S432" s="174"/>
      <c r="U432" s="122"/>
      <c r="V432" s="122"/>
    </row>
    <row r="433" spans="1:22" s="116" customFormat="1" x14ac:dyDescent="0.15">
      <c r="A433" s="115"/>
      <c r="O433" s="119"/>
      <c r="P433" s="119"/>
      <c r="R433" s="120"/>
      <c r="S433" s="174"/>
      <c r="U433" s="122"/>
      <c r="V433" s="122"/>
    </row>
    <row r="434" spans="1:22" s="116" customFormat="1" x14ac:dyDescent="0.15">
      <c r="A434" s="115"/>
      <c r="O434" s="119"/>
      <c r="P434" s="119"/>
      <c r="R434" s="120"/>
      <c r="S434" s="174"/>
      <c r="U434" s="122"/>
      <c r="V434" s="122"/>
    </row>
    <row r="435" spans="1:22" s="116" customFormat="1" x14ac:dyDescent="0.15">
      <c r="A435" s="115"/>
      <c r="O435" s="119"/>
      <c r="P435" s="119"/>
      <c r="R435" s="120"/>
      <c r="S435" s="174"/>
      <c r="U435" s="122"/>
      <c r="V435" s="122"/>
    </row>
    <row r="436" spans="1:22" s="116" customFormat="1" x14ac:dyDescent="0.15">
      <c r="A436" s="115"/>
      <c r="O436" s="119"/>
      <c r="P436" s="119"/>
      <c r="R436" s="120"/>
      <c r="S436" s="174"/>
      <c r="U436" s="122"/>
      <c r="V436" s="122"/>
    </row>
    <row r="437" spans="1:22" s="116" customFormat="1" x14ac:dyDescent="0.15">
      <c r="A437" s="115"/>
      <c r="O437" s="119"/>
      <c r="P437" s="119"/>
      <c r="R437" s="120"/>
      <c r="S437" s="174"/>
      <c r="U437" s="122"/>
      <c r="V437" s="122"/>
    </row>
    <row r="438" spans="1:22" s="116" customFormat="1" x14ac:dyDescent="0.15">
      <c r="A438" s="115"/>
      <c r="O438" s="119"/>
      <c r="P438" s="119"/>
      <c r="R438" s="120"/>
      <c r="S438" s="174"/>
      <c r="U438" s="122"/>
      <c r="V438" s="122"/>
    </row>
    <row r="439" spans="1:22" s="116" customFormat="1" x14ac:dyDescent="0.15">
      <c r="A439" s="115"/>
      <c r="O439" s="119"/>
      <c r="P439" s="119"/>
      <c r="R439" s="120"/>
      <c r="S439" s="174"/>
      <c r="U439" s="122"/>
      <c r="V439" s="122"/>
    </row>
    <row r="440" spans="1:22" s="116" customFormat="1" x14ac:dyDescent="0.15">
      <c r="A440" s="115"/>
      <c r="O440" s="119"/>
      <c r="P440" s="119"/>
      <c r="R440" s="120"/>
      <c r="S440" s="174"/>
      <c r="U440" s="122"/>
      <c r="V440" s="122"/>
    </row>
    <row r="441" spans="1:22" s="116" customFormat="1" x14ac:dyDescent="0.15">
      <c r="A441" s="115"/>
      <c r="O441" s="119"/>
      <c r="P441" s="119"/>
      <c r="R441" s="120"/>
      <c r="S441" s="174"/>
      <c r="U441" s="122"/>
      <c r="V441" s="122"/>
    </row>
    <row r="442" spans="1:22" s="116" customFormat="1" x14ac:dyDescent="0.15">
      <c r="A442" s="115"/>
      <c r="O442" s="119"/>
      <c r="P442" s="119"/>
      <c r="R442" s="120"/>
      <c r="S442" s="174"/>
      <c r="U442" s="122"/>
      <c r="V442" s="122"/>
    </row>
    <row r="443" spans="1:22" s="116" customFormat="1" x14ac:dyDescent="0.15">
      <c r="A443" s="115"/>
      <c r="O443" s="119"/>
      <c r="P443" s="119"/>
      <c r="R443" s="120"/>
      <c r="S443" s="174"/>
      <c r="U443" s="122"/>
      <c r="V443" s="122"/>
    </row>
    <row r="444" spans="1:22" s="116" customFormat="1" x14ac:dyDescent="0.15">
      <c r="A444" s="115"/>
      <c r="O444" s="119"/>
      <c r="P444" s="119"/>
      <c r="R444" s="120"/>
      <c r="S444" s="174"/>
      <c r="U444" s="122"/>
      <c r="V444" s="122"/>
    </row>
    <row r="445" spans="1:22" s="116" customFormat="1" x14ac:dyDescent="0.15">
      <c r="A445" s="115"/>
      <c r="O445" s="119"/>
      <c r="P445" s="119"/>
      <c r="R445" s="120"/>
      <c r="S445" s="174"/>
      <c r="U445" s="122"/>
      <c r="V445" s="122"/>
    </row>
    <row r="446" spans="1:22" s="116" customFormat="1" x14ac:dyDescent="0.15">
      <c r="A446" s="115"/>
      <c r="O446" s="119"/>
      <c r="P446" s="119"/>
      <c r="R446" s="120"/>
      <c r="S446" s="174"/>
      <c r="U446" s="122"/>
      <c r="V446" s="122"/>
    </row>
    <row r="447" spans="1:22" s="116" customFormat="1" x14ac:dyDescent="0.15">
      <c r="A447" s="115"/>
      <c r="O447" s="119"/>
      <c r="P447" s="119"/>
      <c r="R447" s="120"/>
      <c r="S447" s="174"/>
      <c r="U447" s="122"/>
      <c r="V447" s="122"/>
    </row>
    <row r="448" spans="1:22" s="116" customFormat="1" x14ac:dyDescent="0.15">
      <c r="A448" s="115"/>
      <c r="O448" s="119"/>
      <c r="P448" s="119"/>
      <c r="R448" s="120"/>
      <c r="S448" s="174"/>
      <c r="U448" s="122"/>
      <c r="V448" s="122"/>
    </row>
    <row r="449" spans="1:22" s="116" customFormat="1" x14ac:dyDescent="0.15">
      <c r="A449" s="115"/>
      <c r="O449" s="119"/>
      <c r="P449" s="119"/>
      <c r="R449" s="120"/>
      <c r="S449" s="174"/>
      <c r="U449" s="122"/>
      <c r="V449" s="122"/>
    </row>
    <row r="450" spans="1:22" s="116" customFormat="1" x14ac:dyDescent="0.15">
      <c r="A450" s="115"/>
      <c r="O450" s="119"/>
      <c r="P450" s="119"/>
      <c r="R450" s="120"/>
      <c r="S450" s="174"/>
      <c r="U450" s="122"/>
      <c r="V450" s="122"/>
    </row>
    <row r="451" spans="1:22" s="116" customFormat="1" x14ac:dyDescent="0.15">
      <c r="A451" s="115"/>
      <c r="O451" s="119"/>
      <c r="P451" s="119"/>
      <c r="R451" s="120"/>
      <c r="S451" s="174"/>
      <c r="U451" s="122"/>
      <c r="V451" s="122"/>
    </row>
    <row r="452" spans="1:22" s="116" customFormat="1" x14ac:dyDescent="0.15">
      <c r="A452" s="115"/>
      <c r="O452" s="119"/>
      <c r="P452" s="119"/>
      <c r="R452" s="120"/>
      <c r="S452" s="174"/>
      <c r="U452" s="122"/>
      <c r="V452" s="122"/>
    </row>
    <row r="453" spans="1:22" s="116" customFormat="1" x14ac:dyDescent="0.15">
      <c r="A453" s="115"/>
      <c r="O453" s="119"/>
      <c r="P453" s="119"/>
      <c r="R453" s="120"/>
      <c r="S453" s="174"/>
      <c r="U453" s="122"/>
      <c r="V453" s="122"/>
    </row>
    <row r="454" spans="1:22" s="116" customFormat="1" x14ac:dyDescent="0.15">
      <c r="A454" s="115"/>
      <c r="O454" s="119"/>
      <c r="P454" s="119"/>
      <c r="R454" s="120"/>
      <c r="S454" s="174"/>
      <c r="U454" s="122"/>
      <c r="V454" s="122"/>
    </row>
    <row r="455" spans="1:22" s="116" customFormat="1" x14ac:dyDescent="0.15">
      <c r="A455" s="115"/>
      <c r="O455" s="119"/>
      <c r="P455" s="119"/>
      <c r="R455" s="120"/>
      <c r="S455" s="174"/>
      <c r="U455" s="122"/>
      <c r="V455" s="122"/>
    </row>
    <row r="456" spans="1:22" s="116" customFormat="1" x14ac:dyDescent="0.15">
      <c r="A456" s="115"/>
      <c r="O456" s="119"/>
      <c r="P456" s="119"/>
      <c r="R456" s="120"/>
      <c r="S456" s="174"/>
      <c r="U456" s="122"/>
      <c r="V456" s="122"/>
    </row>
    <row r="457" spans="1:22" s="116" customFormat="1" x14ac:dyDescent="0.15">
      <c r="A457" s="115"/>
      <c r="O457" s="119"/>
      <c r="P457" s="119"/>
      <c r="R457" s="120"/>
      <c r="S457" s="174"/>
      <c r="U457" s="122"/>
      <c r="V457" s="122"/>
    </row>
    <row r="458" spans="1:22" s="116" customFormat="1" x14ac:dyDescent="0.15">
      <c r="A458" s="115"/>
      <c r="O458" s="119"/>
      <c r="P458" s="119"/>
      <c r="R458" s="120"/>
      <c r="S458" s="174"/>
      <c r="U458" s="122"/>
      <c r="V458" s="122"/>
    </row>
    <row r="459" spans="1:22" s="116" customFormat="1" x14ac:dyDescent="0.15">
      <c r="A459" s="115"/>
      <c r="O459" s="119"/>
      <c r="P459" s="119"/>
      <c r="R459" s="120"/>
      <c r="S459" s="174"/>
      <c r="U459" s="122"/>
      <c r="V459" s="122"/>
    </row>
    <row r="460" spans="1:22" s="116" customFormat="1" x14ac:dyDescent="0.15">
      <c r="A460" s="115"/>
      <c r="O460" s="119"/>
      <c r="P460" s="119"/>
      <c r="R460" s="120"/>
      <c r="S460" s="174"/>
      <c r="U460" s="122"/>
      <c r="V460" s="122"/>
    </row>
    <row r="461" spans="1:22" s="116" customFormat="1" x14ac:dyDescent="0.15">
      <c r="A461" s="115"/>
      <c r="O461" s="119"/>
      <c r="P461" s="119"/>
      <c r="R461" s="120"/>
      <c r="S461" s="174"/>
      <c r="U461" s="122"/>
      <c r="V461" s="122"/>
    </row>
    <row r="462" spans="1:22" s="116" customFormat="1" x14ac:dyDescent="0.15">
      <c r="A462" s="115"/>
      <c r="O462" s="119"/>
      <c r="P462" s="119"/>
      <c r="R462" s="120"/>
      <c r="S462" s="174"/>
      <c r="U462" s="122"/>
      <c r="V462" s="122"/>
    </row>
    <row r="463" spans="1:22" s="116" customFormat="1" x14ac:dyDescent="0.15">
      <c r="A463" s="115"/>
      <c r="O463" s="119"/>
      <c r="P463" s="119"/>
      <c r="R463" s="120"/>
      <c r="S463" s="174"/>
      <c r="U463" s="122"/>
      <c r="V463" s="122"/>
    </row>
    <row r="464" spans="1:22" s="116" customFormat="1" x14ac:dyDescent="0.15">
      <c r="A464" s="115"/>
      <c r="O464" s="119"/>
      <c r="P464" s="119"/>
      <c r="R464" s="120"/>
      <c r="S464" s="174"/>
      <c r="U464" s="122"/>
      <c r="V464" s="122"/>
    </row>
    <row r="465" spans="1:22" s="116" customFormat="1" x14ac:dyDescent="0.15">
      <c r="A465" s="115"/>
      <c r="O465" s="119"/>
      <c r="P465" s="119"/>
      <c r="R465" s="120"/>
      <c r="S465" s="174"/>
      <c r="U465" s="122"/>
      <c r="V465" s="122"/>
    </row>
    <row r="466" spans="1:22" s="116" customFormat="1" x14ac:dyDescent="0.15">
      <c r="A466" s="115"/>
      <c r="O466" s="119"/>
      <c r="P466" s="119"/>
      <c r="R466" s="120"/>
      <c r="S466" s="174"/>
      <c r="U466" s="122"/>
      <c r="V466" s="122"/>
    </row>
    <row r="467" spans="1:22" s="116" customFormat="1" x14ac:dyDescent="0.15">
      <c r="A467" s="115"/>
      <c r="O467" s="119"/>
      <c r="P467" s="119"/>
      <c r="R467" s="120"/>
      <c r="S467" s="174"/>
      <c r="U467" s="122"/>
      <c r="V467" s="122"/>
    </row>
    <row r="468" spans="1:22" s="116" customFormat="1" x14ac:dyDescent="0.15">
      <c r="A468" s="115"/>
      <c r="O468" s="119"/>
      <c r="P468" s="119"/>
      <c r="R468" s="120"/>
      <c r="S468" s="174"/>
      <c r="U468" s="122"/>
      <c r="V468" s="122"/>
    </row>
    <row r="469" spans="1:22" s="116" customFormat="1" x14ac:dyDescent="0.15">
      <c r="A469" s="115"/>
      <c r="O469" s="119"/>
      <c r="P469" s="119"/>
      <c r="R469" s="120"/>
      <c r="S469" s="174"/>
      <c r="U469" s="122"/>
      <c r="V469" s="122"/>
    </row>
    <row r="470" spans="1:22" s="116" customFormat="1" x14ac:dyDescent="0.15">
      <c r="A470" s="115"/>
      <c r="O470" s="119"/>
      <c r="P470" s="119"/>
      <c r="R470" s="120"/>
      <c r="S470" s="174"/>
      <c r="U470" s="122"/>
      <c r="V470" s="122"/>
    </row>
    <row r="471" spans="1:22" s="116" customFormat="1" x14ac:dyDescent="0.15">
      <c r="A471" s="115"/>
      <c r="O471" s="119"/>
      <c r="P471" s="119"/>
      <c r="R471" s="120"/>
      <c r="S471" s="174"/>
      <c r="U471" s="122"/>
      <c r="V471" s="122"/>
    </row>
    <row r="472" spans="1:22" s="116" customFormat="1" x14ac:dyDescent="0.15">
      <c r="A472" s="115"/>
      <c r="O472" s="119"/>
      <c r="P472" s="119"/>
      <c r="R472" s="120"/>
      <c r="S472" s="174"/>
      <c r="U472" s="122"/>
      <c r="V472" s="122"/>
    </row>
    <row r="473" spans="1:22" s="116" customFormat="1" x14ac:dyDescent="0.15">
      <c r="A473" s="115"/>
      <c r="O473" s="119"/>
      <c r="P473" s="119"/>
      <c r="R473" s="120"/>
      <c r="S473" s="174"/>
      <c r="U473" s="122"/>
      <c r="V473" s="122"/>
    </row>
    <row r="474" spans="1:22" s="116" customFormat="1" x14ac:dyDescent="0.15">
      <c r="A474" s="115"/>
      <c r="O474" s="119"/>
      <c r="P474" s="119"/>
      <c r="R474" s="120"/>
      <c r="S474" s="174"/>
      <c r="U474" s="122"/>
      <c r="V474" s="122"/>
    </row>
    <row r="475" spans="1:22" s="116" customFormat="1" x14ac:dyDescent="0.15">
      <c r="A475" s="115"/>
      <c r="O475" s="119"/>
      <c r="P475" s="119"/>
      <c r="R475" s="120"/>
      <c r="S475" s="174"/>
      <c r="U475" s="122"/>
      <c r="V475" s="122"/>
    </row>
    <row r="476" spans="1:22" s="116" customFormat="1" x14ac:dyDescent="0.15">
      <c r="A476" s="115"/>
      <c r="O476" s="119"/>
      <c r="P476" s="119"/>
      <c r="R476" s="120"/>
      <c r="S476" s="174"/>
      <c r="U476" s="122"/>
      <c r="V476" s="122"/>
    </row>
    <row r="477" spans="1:22" s="116" customFormat="1" x14ac:dyDescent="0.15">
      <c r="A477" s="115"/>
      <c r="O477" s="119"/>
      <c r="P477" s="119"/>
      <c r="R477" s="120"/>
      <c r="S477" s="174"/>
      <c r="U477" s="122"/>
      <c r="V477" s="122"/>
    </row>
    <row r="478" spans="1:22" s="116" customFormat="1" x14ac:dyDescent="0.15">
      <c r="A478" s="115"/>
      <c r="O478" s="119"/>
      <c r="P478" s="119"/>
      <c r="R478" s="120"/>
      <c r="S478" s="174"/>
      <c r="U478" s="122"/>
      <c r="V478" s="122"/>
    </row>
    <row r="479" spans="1:22" s="116" customFormat="1" x14ac:dyDescent="0.15">
      <c r="A479" s="115"/>
      <c r="O479" s="119"/>
      <c r="P479" s="119"/>
      <c r="R479" s="120"/>
      <c r="S479" s="174"/>
      <c r="U479" s="122"/>
      <c r="V479" s="122"/>
    </row>
    <row r="480" spans="1:22" s="116" customFormat="1" x14ac:dyDescent="0.15">
      <c r="A480" s="115"/>
      <c r="O480" s="119"/>
      <c r="P480" s="119"/>
      <c r="R480" s="120"/>
      <c r="S480" s="174"/>
      <c r="U480" s="122"/>
      <c r="V480" s="122"/>
    </row>
    <row r="481" spans="1:22" s="116" customFormat="1" x14ac:dyDescent="0.15">
      <c r="A481" s="115"/>
      <c r="O481" s="119"/>
      <c r="P481" s="119"/>
      <c r="R481" s="120"/>
      <c r="S481" s="174"/>
      <c r="U481" s="122"/>
      <c r="V481" s="122"/>
    </row>
    <row r="482" spans="1:22" s="116" customFormat="1" x14ac:dyDescent="0.15">
      <c r="A482" s="115"/>
      <c r="O482" s="119"/>
      <c r="P482" s="119"/>
      <c r="R482" s="120"/>
      <c r="S482" s="174"/>
      <c r="U482" s="122"/>
      <c r="V482" s="122"/>
    </row>
    <row r="483" spans="1:22" s="116" customFormat="1" x14ac:dyDescent="0.15">
      <c r="A483" s="115"/>
      <c r="O483" s="119"/>
      <c r="P483" s="119"/>
      <c r="R483" s="120"/>
      <c r="S483" s="174"/>
      <c r="U483" s="122"/>
      <c r="V483" s="122"/>
    </row>
    <row r="484" spans="1:22" s="116" customFormat="1" x14ac:dyDescent="0.15">
      <c r="A484" s="115"/>
      <c r="O484" s="119"/>
      <c r="P484" s="119"/>
      <c r="R484" s="120"/>
      <c r="S484" s="174"/>
      <c r="U484" s="122"/>
      <c r="V484" s="122"/>
    </row>
    <row r="485" spans="1:22" s="116" customFormat="1" x14ac:dyDescent="0.15">
      <c r="A485" s="115"/>
      <c r="O485" s="119"/>
      <c r="P485" s="119"/>
      <c r="R485" s="120"/>
      <c r="S485" s="174"/>
      <c r="U485" s="122"/>
      <c r="V485" s="122"/>
    </row>
    <row r="486" spans="1:22" s="116" customFormat="1" x14ac:dyDescent="0.15">
      <c r="A486" s="115"/>
      <c r="O486" s="119"/>
      <c r="P486" s="119"/>
      <c r="R486" s="120"/>
      <c r="S486" s="174"/>
      <c r="U486" s="122"/>
      <c r="V486" s="122"/>
    </row>
    <row r="487" spans="1:22" s="116" customFormat="1" x14ac:dyDescent="0.15">
      <c r="A487" s="115"/>
      <c r="O487" s="119"/>
      <c r="P487" s="119"/>
      <c r="R487" s="120"/>
      <c r="S487" s="174"/>
      <c r="U487" s="122"/>
      <c r="V487" s="122"/>
    </row>
    <row r="488" spans="1:22" s="116" customFormat="1" x14ac:dyDescent="0.15">
      <c r="A488" s="115"/>
      <c r="O488" s="119"/>
      <c r="P488" s="119"/>
      <c r="R488" s="120"/>
      <c r="S488" s="174"/>
      <c r="U488" s="122"/>
      <c r="V488" s="122"/>
    </row>
    <row r="489" spans="1:22" s="116" customFormat="1" x14ac:dyDescent="0.15">
      <c r="A489" s="115"/>
      <c r="O489" s="119"/>
      <c r="P489" s="119"/>
      <c r="R489" s="120"/>
      <c r="S489" s="174"/>
      <c r="U489" s="122"/>
      <c r="V489" s="122"/>
    </row>
    <row r="490" spans="1:22" s="116" customFormat="1" x14ac:dyDescent="0.15">
      <c r="A490" s="115"/>
      <c r="O490" s="119"/>
      <c r="P490" s="119"/>
      <c r="R490" s="120"/>
      <c r="S490" s="174"/>
      <c r="U490" s="122"/>
      <c r="V490" s="122"/>
    </row>
    <row r="491" spans="1:22" s="116" customFormat="1" x14ac:dyDescent="0.15">
      <c r="A491" s="115"/>
      <c r="O491" s="119"/>
      <c r="P491" s="119"/>
      <c r="R491" s="120"/>
      <c r="S491" s="174"/>
      <c r="U491" s="122"/>
      <c r="V491" s="122"/>
    </row>
    <row r="492" spans="1:22" s="116" customFormat="1" x14ac:dyDescent="0.15">
      <c r="A492" s="115"/>
      <c r="O492" s="119"/>
      <c r="P492" s="119"/>
      <c r="R492" s="120"/>
      <c r="S492" s="174"/>
      <c r="U492" s="122"/>
      <c r="V492" s="122"/>
    </row>
    <row r="493" spans="1:22" s="116" customFormat="1" x14ac:dyDescent="0.15">
      <c r="A493" s="115"/>
      <c r="O493" s="119"/>
      <c r="P493" s="119"/>
      <c r="R493" s="120"/>
      <c r="S493" s="174"/>
      <c r="U493" s="122"/>
      <c r="V493" s="122"/>
    </row>
    <row r="494" spans="1:22" s="116" customFormat="1" x14ac:dyDescent="0.15">
      <c r="A494" s="115"/>
      <c r="O494" s="119"/>
      <c r="P494" s="119"/>
      <c r="R494" s="120"/>
      <c r="S494" s="174"/>
      <c r="U494" s="122"/>
      <c r="V494" s="122"/>
    </row>
    <row r="495" spans="1:22" s="116" customFormat="1" x14ac:dyDescent="0.15">
      <c r="A495" s="115"/>
      <c r="O495" s="119"/>
      <c r="P495" s="119"/>
      <c r="R495" s="120"/>
      <c r="S495" s="174"/>
      <c r="U495" s="122"/>
      <c r="V495" s="122"/>
    </row>
    <row r="496" spans="1:22" s="116" customFormat="1" x14ac:dyDescent="0.15">
      <c r="A496" s="115"/>
      <c r="O496" s="119"/>
      <c r="P496" s="119"/>
      <c r="R496" s="120"/>
      <c r="S496" s="174"/>
      <c r="U496" s="122"/>
      <c r="V496" s="122"/>
    </row>
    <row r="497" spans="1:22" s="116" customFormat="1" x14ac:dyDescent="0.15">
      <c r="A497" s="115"/>
      <c r="O497" s="119"/>
      <c r="P497" s="119"/>
      <c r="R497" s="120"/>
      <c r="S497" s="174"/>
      <c r="U497" s="122"/>
      <c r="V497" s="122"/>
    </row>
    <row r="498" spans="1:22" s="116" customFormat="1" x14ac:dyDescent="0.15">
      <c r="A498" s="115"/>
      <c r="O498" s="119"/>
      <c r="P498" s="119"/>
      <c r="R498" s="120"/>
      <c r="S498" s="174"/>
      <c r="U498" s="122"/>
      <c r="V498" s="122"/>
    </row>
    <row r="499" spans="1:22" s="116" customFormat="1" x14ac:dyDescent="0.15">
      <c r="A499" s="115"/>
      <c r="O499" s="119"/>
      <c r="P499" s="119"/>
      <c r="R499" s="120"/>
      <c r="S499" s="174"/>
      <c r="U499" s="122"/>
      <c r="V499" s="122"/>
    </row>
    <row r="500" spans="1:22" s="116" customFormat="1" x14ac:dyDescent="0.15">
      <c r="A500" s="115"/>
      <c r="O500" s="119"/>
      <c r="P500" s="119"/>
      <c r="R500" s="120"/>
      <c r="S500" s="174"/>
      <c r="U500" s="122"/>
      <c r="V500" s="122"/>
    </row>
    <row r="501" spans="1:22" s="116" customFormat="1" x14ac:dyDescent="0.15">
      <c r="A501" s="115"/>
      <c r="O501" s="119"/>
      <c r="P501" s="119"/>
      <c r="R501" s="120"/>
      <c r="S501" s="174"/>
      <c r="U501" s="122"/>
      <c r="V501" s="122"/>
    </row>
    <row r="502" spans="1:22" s="116" customFormat="1" x14ac:dyDescent="0.15">
      <c r="A502" s="115"/>
      <c r="O502" s="119"/>
      <c r="P502" s="119"/>
      <c r="R502" s="120"/>
      <c r="S502" s="174"/>
      <c r="U502" s="122"/>
      <c r="V502" s="122"/>
    </row>
    <row r="503" spans="1:22" s="116" customFormat="1" x14ac:dyDescent="0.15">
      <c r="A503" s="115"/>
      <c r="O503" s="119"/>
      <c r="P503" s="119"/>
      <c r="R503" s="120"/>
      <c r="S503" s="174"/>
      <c r="U503" s="122"/>
      <c r="V503" s="122"/>
    </row>
    <row r="504" spans="1:22" s="116" customFormat="1" x14ac:dyDescent="0.15">
      <c r="A504" s="115"/>
      <c r="O504" s="119"/>
      <c r="P504" s="119"/>
      <c r="R504" s="120"/>
      <c r="S504" s="174"/>
      <c r="U504" s="122"/>
      <c r="V504" s="122"/>
    </row>
    <row r="505" spans="1:22" s="116" customFormat="1" x14ac:dyDescent="0.15">
      <c r="A505" s="115"/>
      <c r="O505" s="119"/>
      <c r="P505" s="119"/>
      <c r="R505" s="120"/>
      <c r="S505" s="174"/>
      <c r="U505" s="122"/>
      <c r="V505" s="122"/>
    </row>
    <row r="506" spans="1:22" s="116" customFormat="1" x14ac:dyDescent="0.15">
      <c r="A506" s="115"/>
      <c r="O506" s="119"/>
      <c r="P506" s="119"/>
      <c r="R506" s="120"/>
      <c r="S506" s="174"/>
      <c r="U506" s="122"/>
      <c r="V506" s="122"/>
    </row>
    <row r="507" spans="1:22" s="116" customFormat="1" x14ac:dyDescent="0.15">
      <c r="A507" s="115"/>
      <c r="O507" s="119"/>
      <c r="P507" s="119"/>
      <c r="R507" s="120"/>
      <c r="S507" s="174"/>
      <c r="U507" s="122"/>
      <c r="V507" s="122"/>
    </row>
    <row r="508" spans="1:22" s="116" customFormat="1" x14ac:dyDescent="0.15">
      <c r="A508" s="115"/>
      <c r="O508" s="119"/>
      <c r="P508" s="119"/>
      <c r="R508" s="120"/>
      <c r="S508" s="174"/>
      <c r="U508" s="122"/>
      <c r="V508" s="122"/>
    </row>
    <row r="509" spans="1:22" s="116" customFormat="1" x14ac:dyDescent="0.15">
      <c r="A509" s="115"/>
      <c r="O509" s="119"/>
      <c r="P509" s="119"/>
      <c r="R509" s="120"/>
      <c r="S509" s="174"/>
      <c r="U509" s="122"/>
      <c r="V509" s="122"/>
    </row>
    <row r="510" spans="1:22" s="116" customFormat="1" x14ac:dyDescent="0.15">
      <c r="A510" s="115"/>
      <c r="O510" s="119"/>
      <c r="P510" s="119"/>
      <c r="R510" s="120"/>
      <c r="S510" s="174"/>
      <c r="U510" s="122"/>
      <c r="V510" s="122"/>
    </row>
    <row r="511" spans="1:22" s="116" customFormat="1" x14ac:dyDescent="0.15">
      <c r="A511" s="115"/>
      <c r="O511" s="119"/>
      <c r="P511" s="119"/>
      <c r="R511" s="120"/>
      <c r="S511" s="174"/>
      <c r="U511" s="122"/>
      <c r="V511" s="122"/>
    </row>
    <row r="512" spans="1:22" s="116" customFormat="1" x14ac:dyDescent="0.15">
      <c r="A512" s="115"/>
      <c r="O512" s="119"/>
      <c r="P512" s="119"/>
      <c r="R512" s="120"/>
      <c r="S512" s="174"/>
      <c r="U512" s="122"/>
      <c r="V512" s="122"/>
    </row>
    <row r="513" spans="1:22" s="116" customFormat="1" x14ac:dyDescent="0.15">
      <c r="A513" s="115"/>
      <c r="O513" s="119"/>
      <c r="P513" s="119"/>
      <c r="R513" s="120"/>
      <c r="S513" s="174"/>
      <c r="U513" s="122"/>
      <c r="V513" s="122"/>
    </row>
    <row r="514" spans="1:22" s="116" customFormat="1" x14ac:dyDescent="0.15">
      <c r="A514" s="115"/>
      <c r="O514" s="119"/>
      <c r="P514" s="119"/>
      <c r="R514" s="120"/>
      <c r="S514" s="174"/>
      <c r="U514" s="122"/>
      <c r="V514" s="122"/>
    </row>
    <row r="515" spans="1:22" s="116" customFormat="1" x14ac:dyDescent="0.15">
      <c r="A515" s="115"/>
      <c r="O515" s="119"/>
      <c r="P515" s="119"/>
      <c r="R515" s="120"/>
      <c r="S515" s="174"/>
      <c r="U515" s="122"/>
      <c r="V515" s="122"/>
    </row>
    <row r="516" spans="1:22" s="116" customFormat="1" x14ac:dyDescent="0.15">
      <c r="A516" s="115"/>
      <c r="O516" s="119"/>
      <c r="P516" s="119"/>
      <c r="R516" s="120"/>
      <c r="S516" s="174"/>
      <c r="U516" s="122"/>
      <c r="V516" s="122"/>
    </row>
    <row r="517" spans="1:22" s="116" customFormat="1" x14ac:dyDescent="0.15">
      <c r="A517" s="115"/>
      <c r="O517" s="119"/>
      <c r="P517" s="119"/>
      <c r="R517" s="120"/>
      <c r="S517" s="174"/>
      <c r="U517" s="122"/>
      <c r="V517" s="122"/>
    </row>
    <row r="518" spans="1:22" s="116" customFormat="1" x14ac:dyDescent="0.15">
      <c r="A518" s="115"/>
      <c r="O518" s="119"/>
      <c r="P518" s="119"/>
      <c r="R518" s="120"/>
      <c r="S518" s="174"/>
      <c r="U518" s="122"/>
      <c r="V518" s="122"/>
    </row>
    <row r="519" spans="1:22" s="116" customFormat="1" x14ac:dyDescent="0.15">
      <c r="A519" s="115"/>
      <c r="O519" s="119"/>
      <c r="P519" s="119"/>
      <c r="R519" s="120"/>
      <c r="S519" s="174"/>
      <c r="U519" s="122"/>
      <c r="V519" s="122"/>
    </row>
    <row r="520" spans="1:22" s="116" customFormat="1" x14ac:dyDescent="0.15">
      <c r="A520" s="115"/>
      <c r="O520" s="119"/>
      <c r="P520" s="119"/>
      <c r="R520" s="120"/>
      <c r="S520" s="174"/>
      <c r="U520" s="122"/>
      <c r="V520" s="122"/>
    </row>
    <row r="521" spans="1:22" s="116" customFormat="1" x14ac:dyDescent="0.15">
      <c r="A521" s="115"/>
      <c r="O521" s="119"/>
      <c r="P521" s="119"/>
      <c r="R521" s="120"/>
      <c r="S521" s="174"/>
      <c r="U521" s="122"/>
      <c r="V521" s="122"/>
    </row>
    <row r="522" spans="1:22" s="116" customFormat="1" x14ac:dyDescent="0.15">
      <c r="A522" s="115"/>
      <c r="O522" s="119"/>
      <c r="P522" s="119"/>
      <c r="R522" s="120"/>
      <c r="S522" s="174"/>
      <c r="U522" s="122"/>
      <c r="V522" s="122"/>
    </row>
    <row r="523" spans="1:22" s="116" customFormat="1" x14ac:dyDescent="0.15">
      <c r="A523" s="115"/>
      <c r="O523" s="119"/>
      <c r="P523" s="119"/>
      <c r="R523" s="120"/>
      <c r="S523" s="174"/>
      <c r="U523" s="122"/>
      <c r="V523" s="122"/>
    </row>
    <row r="524" spans="1:22" s="116" customFormat="1" x14ac:dyDescent="0.15">
      <c r="A524" s="115"/>
      <c r="O524" s="119"/>
      <c r="P524" s="119"/>
      <c r="R524" s="120"/>
      <c r="S524" s="174"/>
      <c r="U524" s="122"/>
      <c r="V524" s="122"/>
    </row>
    <row r="525" spans="1:22" s="116" customFormat="1" x14ac:dyDescent="0.15">
      <c r="A525" s="115"/>
      <c r="O525" s="119"/>
      <c r="P525" s="119"/>
      <c r="R525" s="120"/>
      <c r="S525" s="174"/>
      <c r="U525" s="122"/>
      <c r="V525" s="122"/>
    </row>
    <row r="526" spans="1:22" s="116" customFormat="1" x14ac:dyDescent="0.15">
      <c r="A526" s="115"/>
      <c r="O526" s="119"/>
      <c r="P526" s="119"/>
      <c r="R526" s="120"/>
      <c r="S526" s="174"/>
      <c r="U526" s="122"/>
      <c r="V526" s="122"/>
    </row>
    <row r="527" spans="1:22" s="116" customFormat="1" x14ac:dyDescent="0.15">
      <c r="A527" s="115"/>
      <c r="O527" s="119"/>
      <c r="P527" s="119"/>
      <c r="R527" s="120"/>
      <c r="S527" s="174"/>
      <c r="U527" s="122"/>
      <c r="V527" s="122"/>
    </row>
    <row r="528" spans="1:22" s="116" customFormat="1" x14ac:dyDescent="0.15">
      <c r="A528" s="115"/>
      <c r="O528" s="119"/>
      <c r="P528" s="119"/>
      <c r="R528" s="120"/>
      <c r="S528" s="174"/>
      <c r="U528" s="122"/>
      <c r="V528" s="122"/>
    </row>
    <row r="529" spans="1:22" s="116" customFormat="1" x14ac:dyDescent="0.15">
      <c r="A529" s="115"/>
      <c r="O529" s="119"/>
      <c r="P529" s="119"/>
      <c r="R529" s="120"/>
      <c r="S529" s="174"/>
      <c r="U529" s="122"/>
      <c r="V529" s="122"/>
    </row>
    <row r="530" spans="1:22" s="116" customFormat="1" x14ac:dyDescent="0.15">
      <c r="A530" s="115"/>
      <c r="O530" s="119"/>
      <c r="P530" s="119"/>
      <c r="R530" s="120"/>
      <c r="S530" s="174"/>
      <c r="U530" s="122"/>
      <c r="V530" s="122"/>
    </row>
    <row r="531" spans="1:22" s="116" customFormat="1" x14ac:dyDescent="0.15">
      <c r="A531" s="115"/>
      <c r="O531" s="119"/>
      <c r="P531" s="119"/>
      <c r="R531" s="120"/>
      <c r="S531" s="174"/>
      <c r="U531" s="122"/>
      <c r="V531" s="122"/>
    </row>
    <row r="532" spans="1:22" s="116" customFormat="1" x14ac:dyDescent="0.15">
      <c r="A532" s="115"/>
      <c r="O532" s="119"/>
      <c r="P532" s="119"/>
      <c r="R532" s="120"/>
      <c r="S532" s="174"/>
      <c r="U532" s="122"/>
      <c r="V532" s="122"/>
    </row>
    <row r="533" spans="1:22" s="116" customFormat="1" x14ac:dyDescent="0.15">
      <c r="A533" s="115"/>
      <c r="O533" s="119"/>
      <c r="P533" s="119"/>
      <c r="R533" s="120"/>
      <c r="S533" s="174"/>
      <c r="U533" s="122"/>
      <c r="V533" s="122"/>
    </row>
    <row r="534" spans="1:22" s="116" customFormat="1" x14ac:dyDescent="0.15">
      <c r="A534" s="115"/>
      <c r="O534" s="119"/>
      <c r="P534" s="119"/>
      <c r="R534" s="120"/>
      <c r="S534" s="174"/>
      <c r="U534" s="122"/>
      <c r="V534" s="122"/>
    </row>
    <row r="535" spans="1:22" s="116" customFormat="1" x14ac:dyDescent="0.15">
      <c r="A535" s="115"/>
      <c r="O535" s="119"/>
      <c r="P535" s="119"/>
      <c r="R535" s="120"/>
      <c r="S535" s="174"/>
      <c r="U535" s="122"/>
      <c r="V535" s="122"/>
    </row>
    <row r="536" spans="1:22" s="116" customFormat="1" x14ac:dyDescent="0.15">
      <c r="A536" s="115"/>
      <c r="O536" s="119"/>
      <c r="P536" s="119"/>
      <c r="R536" s="120"/>
      <c r="S536" s="174"/>
      <c r="U536" s="122"/>
      <c r="V536" s="122"/>
    </row>
    <row r="537" spans="1:22" s="116" customFormat="1" x14ac:dyDescent="0.15">
      <c r="A537" s="115"/>
      <c r="O537" s="119"/>
      <c r="P537" s="119"/>
      <c r="R537" s="120"/>
      <c r="S537" s="174"/>
      <c r="U537" s="122"/>
      <c r="V537" s="122"/>
    </row>
    <row r="538" spans="1:22" s="116" customFormat="1" x14ac:dyDescent="0.15">
      <c r="A538" s="115"/>
      <c r="O538" s="119"/>
      <c r="P538" s="119"/>
      <c r="R538" s="120"/>
      <c r="S538" s="174"/>
      <c r="U538" s="122"/>
      <c r="V538" s="122"/>
    </row>
    <row r="539" spans="1:22" s="116" customFormat="1" x14ac:dyDescent="0.15">
      <c r="A539" s="115"/>
      <c r="O539" s="119"/>
      <c r="P539" s="119"/>
      <c r="R539" s="120"/>
      <c r="S539" s="174"/>
      <c r="U539" s="122"/>
      <c r="V539" s="122"/>
    </row>
    <row r="540" spans="1:22" s="116" customFormat="1" x14ac:dyDescent="0.15">
      <c r="A540" s="115"/>
      <c r="O540" s="119"/>
      <c r="P540" s="119"/>
      <c r="R540" s="120"/>
      <c r="S540" s="174"/>
      <c r="U540" s="122"/>
      <c r="V540" s="122"/>
    </row>
    <row r="541" spans="1:22" s="116" customFormat="1" x14ac:dyDescent="0.15">
      <c r="A541" s="115"/>
      <c r="O541" s="119"/>
      <c r="P541" s="119"/>
      <c r="R541" s="120"/>
      <c r="S541" s="174"/>
      <c r="U541" s="122"/>
      <c r="V541" s="122"/>
    </row>
    <row r="542" spans="1:22" s="116" customFormat="1" x14ac:dyDescent="0.15">
      <c r="A542" s="115"/>
      <c r="O542" s="119"/>
      <c r="P542" s="119"/>
      <c r="R542" s="120"/>
      <c r="S542" s="174"/>
      <c r="U542" s="122"/>
      <c r="V542" s="122"/>
    </row>
    <row r="543" spans="1:22" s="116" customFormat="1" x14ac:dyDescent="0.15">
      <c r="A543" s="115"/>
      <c r="O543" s="119"/>
      <c r="P543" s="119"/>
      <c r="R543" s="120"/>
      <c r="S543" s="174"/>
      <c r="U543" s="122"/>
      <c r="V543" s="122"/>
    </row>
    <row r="544" spans="1:22" s="116" customFormat="1" x14ac:dyDescent="0.15">
      <c r="A544" s="115"/>
      <c r="O544" s="119"/>
      <c r="P544" s="119"/>
      <c r="R544" s="120"/>
      <c r="S544" s="174"/>
      <c r="U544" s="122"/>
      <c r="V544" s="122"/>
    </row>
    <row r="545" spans="1:22" s="116" customFormat="1" x14ac:dyDescent="0.15">
      <c r="A545" s="115"/>
      <c r="O545" s="119"/>
      <c r="P545" s="119"/>
      <c r="R545" s="120"/>
      <c r="S545" s="174"/>
      <c r="U545" s="122"/>
      <c r="V545" s="122"/>
    </row>
    <row r="546" spans="1:22" s="116" customFormat="1" x14ac:dyDescent="0.15">
      <c r="A546" s="115"/>
      <c r="O546" s="119"/>
      <c r="P546" s="119"/>
      <c r="R546" s="120"/>
      <c r="S546" s="174"/>
      <c r="U546" s="122"/>
      <c r="V546" s="122"/>
    </row>
    <row r="547" spans="1:22" s="116" customFormat="1" x14ac:dyDescent="0.15">
      <c r="A547" s="115"/>
      <c r="O547" s="119"/>
      <c r="P547" s="119"/>
      <c r="R547" s="120"/>
      <c r="S547" s="174"/>
      <c r="U547" s="122"/>
      <c r="V547" s="122"/>
    </row>
    <row r="548" spans="1:22" s="116" customFormat="1" x14ac:dyDescent="0.15">
      <c r="A548" s="115"/>
      <c r="O548" s="119"/>
      <c r="P548" s="119"/>
      <c r="R548" s="120"/>
      <c r="S548" s="174"/>
      <c r="U548" s="122"/>
      <c r="V548" s="122"/>
    </row>
    <row r="549" spans="1:22" s="116" customFormat="1" x14ac:dyDescent="0.15">
      <c r="A549" s="115"/>
      <c r="O549" s="119"/>
      <c r="P549" s="119"/>
      <c r="R549" s="120"/>
      <c r="S549" s="174"/>
      <c r="U549" s="122"/>
      <c r="V549" s="122"/>
    </row>
    <row r="550" spans="1:22" s="116" customFormat="1" x14ac:dyDescent="0.15">
      <c r="A550" s="115"/>
      <c r="O550" s="119"/>
      <c r="P550" s="119"/>
      <c r="R550" s="120"/>
      <c r="S550" s="174"/>
      <c r="U550" s="122"/>
      <c r="V550" s="122"/>
    </row>
    <row r="551" spans="1:22" s="116" customFormat="1" x14ac:dyDescent="0.15">
      <c r="A551" s="115"/>
      <c r="O551" s="119"/>
      <c r="P551" s="119"/>
      <c r="R551" s="120"/>
      <c r="S551" s="174"/>
      <c r="U551" s="122"/>
      <c r="V551" s="122"/>
    </row>
    <row r="552" spans="1:22" s="116" customFormat="1" x14ac:dyDescent="0.15">
      <c r="A552" s="115"/>
      <c r="O552" s="119"/>
      <c r="P552" s="119"/>
      <c r="R552" s="120"/>
      <c r="S552" s="174"/>
      <c r="U552" s="122"/>
      <c r="V552" s="122"/>
    </row>
    <row r="553" spans="1:22" s="116" customFormat="1" x14ac:dyDescent="0.15">
      <c r="A553" s="115"/>
      <c r="O553" s="119"/>
      <c r="P553" s="119"/>
      <c r="R553" s="120"/>
      <c r="S553" s="174"/>
      <c r="U553" s="122"/>
      <c r="V553" s="122"/>
    </row>
    <row r="554" spans="1:22" s="116" customFormat="1" x14ac:dyDescent="0.15">
      <c r="A554" s="115"/>
      <c r="O554" s="119"/>
      <c r="P554" s="119"/>
      <c r="R554" s="120"/>
      <c r="S554" s="174"/>
      <c r="U554" s="122"/>
      <c r="V554" s="122"/>
    </row>
    <row r="555" spans="1:22" s="116" customFormat="1" x14ac:dyDescent="0.15">
      <c r="A555" s="115"/>
      <c r="O555" s="119"/>
      <c r="P555" s="119"/>
      <c r="R555" s="120"/>
      <c r="S555" s="174"/>
      <c r="U555" s="122"/>
      <c r="V555" s="122"/>
    </row>
    <row r="556" spans="1:22" s="116" customFormat="1" x14ac:dyDescent="0.15">
      <c r="A556" s="115"/>
      <c r="O556" s="119"/>
      <c r="P556" s="119"/>
      <c r="R556" s="120"/>
      <c r="S556" s="174"/>
      <c r="U556" s="122"/>
      <c r="V556" s="122"/>
    </row>
    <row r="557" spans="1:22" s="116" customFormat="1" x14ac:dyDescent="0.15">
      <c r="A557" s="115"/>
      <c r="O557" s="119"/>
      <c r="P557" s="119"/>
      <c r="R557" s="120"/>
      <c r="S557" s="174"/>
      <c r="U557" s="122"/>
      <c r="V557" s="122"/>
    </row>
    <row r="558" spans="1:22" s="116" customFormat="1" x14ac:dyDescent="0.15">
      <c r="A558" s="115"/>
      <c r="O558" s="119"/>
      <c r="P558" s="119"/>
      <c r="R558" s="120"/>
      <c r="S558" s="174"/>
      <c r="U558" s="122"/>
      <c r="V558" s="122"/>
    </row>
    <row r="559" spans="1:22" s="116" customFormat="1" x14ac:dyDescent="0.15">
      <c r="A559" s="115"/>
      <c r="O559" s="119"/>
      <c r="P559" s="119"/>
      <c r="R559" s="120"/>
      <c r="S559" s="174"/>
      <c r="U559" s="122"/>
      <c r="V559" s="122"/>
    </row>
    <row r="560" spans="1:22" s="116" customFormat="1" x14ac:dyDescent="0.15">
      <c r="A560" s="115"/>
      <c r="O560" s="119"/>
      <c r="P560" s="119"/>
      <c r="R560" s="120"/>
      <c r="S560" s="174"/>
      <c r="U560" s="122"/>
      <c r="V560" s="122"/>
    </row>
    <row r="561" spans="1:22" s="116" customFormat="1" x14ac:dyDescent="0.15">
      <c r="A561" s="115"/>
      <c r="O561" s="119"/>
      <c r="P561" s="119"/>
      <c r="R561" s="120"/>
      <c r="S561" s="174"/>
      <c r="U561" s="122"/>
      <c r="V561" s="122"/>
    </row>
    <row r="562" spans="1:22" s="116" customFormat="1" x14ac:dyDescent="0.15">
      <c r="A562" s="115"/>
      <c r="O562" s="119"/>
      <c r="P562" s="119"/>
      <c r="R562" s="120"/>
      <c r="S562" s="174"/>
      <c r="U562" s="122"/>
      <c r="V562" s="122"/>
    </row>
    <row r="563" spans="1:22" s="116" customFormat="1" x14ac:dyDescent="0.15">
      <c r="A563" s="115"/>
      <c r="O563" s="119"/>
      <c r="P563" s="119"/>
      <c r="R563" s="120"/>
      <c r="S563" s="174"/>
      <c r="U563" s="122"/>
      <c r="V563" s="122"/>
    </row>
    <row r="564" spans="1:22" s="116" customFormat="1" x14ac:dyDescent="0.15">
      <c r="A564" s="115"/>
      <c r="O564" s="119"/>
      <c r="P564" s="119"/>
      <c r="R564" s="120"/>
      <c r="S564" s="174"/>
      <c r="U564" s="122"/>
      <c r="V564" s="122"/>
    </row>
    <row r="565" spans="1:22" s="116" customFormat="1" x14ac:dyDescent="0.15">
      <c r="A565" s="115"/>
      <c r="O565" s="119"/>
      <c r="P565" s="119"/>
      <c r="R565" s="120"/>
      <c r="S565" s="174"/>
      <c r="U565" s="122"/>
      <c r="V565" s="122"/>
    </row>
    <row r="566" spans="1:22" s="116" customFormat="1" x14ac:dyDescent="0.15">
      <c r="A566" s="115"/>
      <c r="O566" s="119"/>
      <c r="P566" s="119"/>
      <c r="R566" s="120"/>
      <c r="S566" s="174"/>
      <c r="U566" s="122"/>
      <c r="V566" s="122"/>
    </row>
    <row r="567" spans="1:22" s="116" customFormat="1" x14ac:dyDescent="0.15">
      <c r="A567" s="115"/>
      <c r="O567" s="119"/>
      <c r="P567" s="119"/>
      <c r="R567" s="120"/>
      <c r="S567" s="174"/>
      <c r="U567" s="122"/>
      <c r="V567" s="122"/>
    </row>
    <row r="568" spans="1:22" s="116" customFormat="1" x14ac:dyDescent="0.15">
      <c r="A568" s="115"/>
      <c r="O568" s="119"/>
      <c r="P568" s="119"/>
      <c r="R568" s="120"/>
      <c r="S568" s="174"/>
      <c r="U568" s="122"/>
      <c r="V568" s="122"/>
    </row>
    <row r="569" spans="1:22" s="116" customFormat="1" x14ac:dyDescent="0.15">
      <c r="A569" s="115"/>
      <c r="O569" s="119"/>
      <c r="P569" s="119"/>
      <c r="R569" s="120"/>
      <c r="S569" s="174"/>
      <c r="U569" s="122"/>
      <c r="V569" s="122"/>
    </row>
    <row r="570" spans="1:22" s="116" customFormat="1" x14ac:dyDescent="0.15">
      <c r="A570" s="115"/>
      <c r="O570" s="119"/>
      <c r="P570" s="119"/>
      <c r="R570" s="120"/>
      <c r="S570" s="174"/>
      <c r="U570" s="122"/>
      <c r="V570" s="122"/>
    </row>
    <row r="571" spans="1:22" s="116" customFormat="1" x14ac:dyDescent="0.15">
      <c r="A571" s="115"/>
      <c r="O571" s="119"/>
      <c r="P571" s="119"/>
      <c r="R571" s="120"/>
      <c r="S571" s="174"/>
      <c r="U571" s="122"/>
      <c r="V571" s="122"/>
    </row>
    <row r="572" spans="1:22" s="116" customFormat="1" x14ac:dyDescent="0.15">
      <c r="A572" s="115"/>
      <c r="O572" s="119"/>
      <c r="P572" s="119"/>
      <c r="R572" s="120"/>
      <c r="S572" s="174"/>
      <c r="U572" s="122"/>
      <c r="V572" s="122"/>
    </row>
    <row r="573" spans="1:22" s="116" customFormat="1" x14ac:dyDescent="0.15">
      <c r="A573" s="115"/>
      <c r="O573" s="119"/>
      <c r="P573" s="119"/>
      <c r="R573" s="120"/>
      <c r="S573" s="174"/>
      <c r="U573" s="122"/>
      <c r="V573" s="122"/>
    </row>
    <row r="574" spans="1:22" s="116" customFormat="1" x14ac:dyDescent="0.15">
      <c r="A574" s="115"/>
      <c r="O574" s="119"/>
      <c r="P574" s="119"/>
      <c r="R574" s="120"/>
      <c r="S574" s="174"/>
      <c r="U574" s="122"/>
      <c r="V574" s="122"/>
    </row>
    <row r="575" spans="1:22" s="116" customFormat="1" x14ac:dyDescent="0.15">
      <c r="A575" s="115"/>
      <c r="O575" s="119"/>
      <c r="P575" s="119"/>
      <c r="R575" s="120"/>
      <c r="S575" s="174"/>
      <c r="U575" s="122"/>
      <c r="V575" s="122"/>
    </row>
    <row r="576" spans="1:22" s="116" customFormat="1" x14ac:dyDescent="0.15">
      <c r="A576" s="115"/>
      <c r="O576" s="119"/>
      <c r="P576" s="119"/>
      <c r="R576" s="120"/>
      <c r="S576" s="174"/>
      <c r="U576" s="122"/>
      <c r="V576" s="122"/>
    </row>
    <row r="577" spans="1:22" s="116" customFormat="1" x14ac:dyDescent="0.15">
      <c r="A577" s="115"/>
      <c r="O577" s="119"/>
      <c r="P577" s="119"/>
      <c r="R577" s="120"/>
      <c r="S577" s="174"/>
      <c r="U577" s="122"/>
      <c r="V577" s="122"/>
    </row>
    <row r="578" spans="1:22" s="116" customFormat="1" x14ac:dyDescent="0.15">
      <c r="A578" s="115"/>
      <c r="O578" s="119"/>
      <c r="P578" s="119"/>
      <c r="R578" s="120"/>
      <c r="S578" s="174"/>
      <c r="U578" s="122"/>
      <c r="V578" s="122"/>
    </row>
    <row r="579" spans="1:22" s="116" customFormat="1" x14ac:dyDescent="0.15">
      <c r="A579" s="115"/>
      <c r="O579" s="119"/>
      <c r="P579" s="119"/>
      <c r="R579" s="120"/>
      <c r="S579" s="174"/>
      <c r="U579" s="122"/>
      <c r="V579" s="122"/>
    </row>
    <row r="580" spans="1:22" s="116" customFormat="1" x14ac:dyDescent="0.15">
      <c r="A580" s="115"/>
      <c r="O580" s="119"/>
      <c r="P580" s="119"/>
      <c r="R580" s="120"/>
      <c r="S580" s="174"/>
      <c r="U580" s="122"/>
      <c r="V580" s="122"/>
    </row>
    <row r="581" spans="1:22" s="116" customFormat="1" x14ac:dyDescent="0.15">
      <c r="A581" s="115"/>
      <c r="O581" s="119"/>
      <c r="P581" s="119"/>
      <c r="R581" s="120"/>
      <c r="S581" s="174"/>
      <c r="U581" s="122"/>
      <c r="V581" s="122"/>
    </row>
    <row r="582" spans="1:22" s="116" customFormat="1" x14ac:dyDescent="0.15">
      <c r="A582" s="115"/>
      <c r="O582" s="119"/>
      <c r="P582" s="119"/>
      <c r="R582" s="120"/>
      <c r="S582" s="174"/>
      <c r="U582" s="122"/>
      <c r="V582" s="122"/>
    </row>
    <row r="583" spans="1:22" s="116" customFormat="1" x14ac:dyDescent="0.15">
      <c r="A583" s="115"/>
      <c r="O583" s="119"/>
      <c r="P583" s="119"/>
      <c r="R583" s="120"/>
      <c r="S583" s="174"/>
      <c r="U583" s="122"/>
      <c r="V583" s="122"/>
    </row>
    <row r="584" spans="1:22" s="116" customFormat="1" x14ac:dyDescent="0.15">
      <c r="A584" s="115"/>
      <c r="O584" s="119"/>
      <c r="P584" s="119"/>
      <c r="R584" s="120"/>
      <c r="S584" s="174"/>
      <c r="U584" s="122"/>
      <c r="V584" s="122"/>
    </row>
    <row r="585" spans="1:22" s="116" customFormat="1" x14ac:dyDescent="0.15">
      <c r="A585" s="115"/>
      <c r="O585" s="119"/>
      <c r="P585" s="119"/>
      <c r="R585" s="120"/>
      <c r="S585" s="174"/>
      <c r="U585" s="122"/>
      <c r="V585" s="122"/>
    </row>
    <row r="586" spans="1:22" s="116" customFormat="1" x14ac:dyDescent="0.15">
      <c r="A586" s="115"/>
      <c r="O586" s="119"/>
      <c r="P586" s="119"/>
      <c r="R586" s="120"/>
      <c r="S586" s="174"/>
      <c r="U586" s="122"/>
      <c r="V586" s="122"/>
    </row>
    <row r="587" spans="1:22" s="116" customFormat="1" x14ac:dyDescent="0.15">
      <c r="A587" s="115"/>
      <c r="O587" s="119"/>
      <c r="P587" s="119"/>
      <c r="R587" s="120"/>
      <c r="S587" s="174"/>
      <c r="U587" s="122"/>
      <c r="V587" s="122"/>
    </row>
    <row r="588" spans="1:22" s="116" customFormat="1" x14ac:dyDescent="0.15">
      <c r="A588" s="115"/>
      <c r="O588" s="119"/>
      <c r="P588" s="119"/>
      <c r="R588" s="120"/>
      <c r="S588" s="174"/>
      <c r="U588" s="122"/>
      <c r="V588" s="122"/>
    </row>
    <row r="589" spans="1:22" s="116" customFormat="1" x14ac:dyDescent="0.15">
      <c r="A589" s="115"/>
      <c r="O589" s="119"/>
      <c r="P589" s="119"/>
      <c r="R589" s="120"/>
      <c r="S589" s="174"/>
      <c r="U589" s="122"/>
      <c r="V589" s="122"/>
    </row>
    <row r="590" spans="1:22" s="116" customFormat="1" x14ac:dyDescent="0.15">
      <c r="A590" s="115"/>
      <c r="O590" s="119"/>
      <c r="P590" s="119"/>
      <c r="R590" s="120"/>
      <c r="S590" s="174"/>
      <c r="U590" s="122"/>
      <c r="V590" s="122"/>
    </row>
    <row r="591" spans="1:22" s="116" customFormat="1" x14ac:dyDescent="0.15">
      <c r="A591" s="115"/>
      <c r="O591" s="119"/>
      <c r="P591" s="119"/>
      <c r="R591" s="120"/>
      <c r="S591" s="174"/>
      <c r="U591" s="122"/>
      <c r="V591" s="122"/>
    </row>
    <row r="592" spans="1:22" s="116" customFormat="1" x14ac:dyDescent="0.15">
      <c r="A592" s="115"/>
      <c r="O592" s="119"/>
      <c r="P592" s="119"/>
      <c r="R592" s="120"/>
      <c r="S592" s="174"/>
      <c r="U592" s="122"/>
      <c r="V592" s="122"/>
    </row>
    <row r="593" spans="1:22" s="116" customFormat="1" x14ac:dyDescent="0.15">
      <c r="A593" s="115"/>
      <c r="O593" s="119"/>
      <c r="P593" s="119"/>
      <c r="R593" s="120"/>
      <c r="S593" s="174"/>
      <c r="U593" s="122"/>
      <c r="V593" s="122"/>
    </row>
    <row r="594" spans="1:22" s="116" customFormat="1" x14ac:dyDescent="0.15">
      <c r="A594" s="115"/>
      <c r="O594" s="119"/>
      <c r="P594" s="119"/>
      <c r="R594" s="120"/>
      <c r="S594" s="174"/>
      <c r="U594" s="122"/>
      <c r="V594" s="122"/>
    </row>
    <row r="595" spans="1:22" s="116" customFormat="1" x14ac:dyDescent="0.15">
      <c r="A595" s="115"/>
      <c r="O595" s="119"/>
      <c r="P595" s="119"/>
      <c r="R595" s="120"/>
      <c r="S595" s="174"/>
      <c r="U595" s="122"/>
      <c r="V595" s="122"/>
    </row>
    <row r="596" spans="1:22" s="116" customFormat="1" x14ac:dyDescent="0.15">
      <c r="A596" s="115"/>
      <c r="O596" s="119"/>
      <c r="P596" s="119"/>
      <c r="R596" s="120"/>
      <c r="S596" s="174"/>
      <c r="U596" s="122"/>
      <c r="V596" s="122"/>
    </row>
    <row r="597" spans="1:22" s="116" customFormat="1" x14ac:dyDescent="0.15">
      <c r="A597" s="115"/>
      <c r="O597" s="119"/>
      <c r="P597" s="119"/>
      <c r="R597" s="120"/>
      <c r="S597" s="174"/>
      <c r="U597" s="122"/>
      <c r="V597" s="122"/>
    </row>
    <row r="598" spans="1:22" s="116" customFormat="1" x14ac:dyDescent="0.15">
      <c r="A598" s="115"/>
      <c r="O598" s="119"/>
      <c r="P598" s="119"/>
      <c r="R598" s="120"/>
      <c r="S598" s="174"/>
      <c r="U598" s="122"/>
      <c r="V598" s="122"/>
    </row>
    <row r="599" spans="1:22" s="116" customFormat="1" x14ac:dyDescent="0.15">
      <c r="A599" s="115"/>
      <c r="O599" s="119"/>
      <c r="P599" s="119"/>
      <c r="R599" s="120"/>
      <c r="S599" s="174"/>
      <c r="U599" s="122"/>
      <c r="V599" s="122"/>
    </row>
    <row r="600" spans="1:22" s="116" customFormat="1" x14ac:dyDescent="0.15">
      <c r="A600" s="115"/>
      <c r="O600" s="119"/>
      <c r="P600" s="119"/>
      <c r="R600" s="120"/>
      <c r="S600" s="174"/>
      <c r="U600" s="122"/>
      <c r="V600" s="122"/>
    </row>
    <row r="601" spans="1:22" s="116" customFormat="1" x14ac:dyDescent="0.15">
      <c r="A601" s="115"/>
      <c r="O601" s="119"/>
      <c r="P601" s="119"/>
      <c r="R601" s="120"/>
      <c r="S601" s="174"/>
      <c r="U601" s="122"/>
      <c r="V601" s="122"/>
    </row>
    <row r="602" spans="1:22" s="116" customFormat="1" x14ac:dyDescent="0.15">
      <c r="A602" s="115"/>
      <c r="O602" s="119"/>
      <c r="P602" s="119"/>
      <c r="R602" s="120"/>
      <c r="S602" s="174"/>
      <c r="U602" s="122"/>
      <c r="V602" s="122"/>
    </row>
    <row r="603" spans="1:22" s="116" customFormat="1" x14ac:dyDescent="0.15">
      <c r="A603" s="115"/>
      <c r="O603" s="119"/>
      <c r="P603" s="119"/>
      <c r="R603" s="120"/>
      <c r="S603" s="174"/>
      <c r="U603" s="122"/>
      <c r="V603" s="122"/>
    </row>
    <row r="604" spans="1:22" s="116" customFormat="1" x14ac:dyDescent="0.15">
      <c r="A604" s="115"/>
      <c r="O604" s="119"/>
      <c r="P604" s="119"/>
      <c r="R604" s="120"/>
      <c r="S604" s="174"/>
      <c r="U604" s="122"/>
      <c r="V604" s="122"/>
    </row>
    <row r="605" spans="1:22" s="116" customFormat="1" x14ac:dyDescent="0.15">
      <c r="A605" s="115"/>
      <c r="O605" s="119"/>
      <c r="P605" s="119"/>
      <c r="R605" s="120"/>
      <c r="S605" s="174"/>
      <c r="U605" s="122"/>
      <c r="V605" s="122"/>
    </row>
    <row r="606" spans="1:22" s="116" customFormat="1" x14ac:dyDescent="0.15">
      <c r="A606" s="115"/>
      <c r="O606" s="119"/>
      <c r="P606" s="119"/>
      <c r="R606" s="120"/>
      <c r="S606" s="174"/>
      <c r="U606" s="122"/>
      <c r="V606" s="122"/>
    </row>
    <row r="607" spans="1:22" s="116" customFormat="1" x14ac:dyDescent="0.15">
      <c r="A607" s="115"/>
      <c r="O607" s="119"/>
      <c r="P607" s="119"/>
      <c r="R607" s="120"/>
      <c r="S607" s="174"/>
      <c r="U607" s="122"/>
      <c r="V607" s="122"/>
    </row>
    <row r="608" spans="1:22" s="116" customFormat="1" x14ac:dyDescent="0.15">
      <c r="A608" s="115"/>
      <c r="O608" s="119"/>
      <c r="P608" s="119"/>
      <c r="R608" s="120"/>
      <c r="S608" s="174"/>
      <c r="U608" s="122"/>
      <c r="V608" s="122"/>
    </row>
    <row r="609" spans="1:22" s="116" customFormat="1" x14ac:dyDescent="0.15">
      <c r="A609" s="115"/>
      <c r="O609" s="119"/>
      <c r="P609" s="119"/>
      <c r="R609" s="120"/>
      <c r="S609" s="174"/>
      <c r="U609" s="122"/>
      <c r="V609" s="122"/>
    </row>
    <row r="610" spans="1:22" s="116" customFormat="1" x14ac:dyDescent="0.15">
      <c r="A610" s="115"/>
      <c r="O610" s="119"/>
      <c r="P610" s="119"/>
      <c r="R610" s="120"/>
      <c r="S610" s="174"/>
      <c r="U610" s="122"/>
      <c r="V610" s="122"/>
    </row>
    <row r="611" spans="1:22" s="116" customFormat="1" x14ac:dyDescent="0.15">
      <c r="A611" s="115"/>
      <c r="O611" s="119"/>
      <c r="P611" s="119"/>
      <c r="R611" s="120"/>
      <c r="S611" s="174"/>
      <c r="U611" s="122"/>
      <c r="V611" s="122"/>
    </row>
    <row r="612" spans="1:22" s="116" customFormat="1" x14ac:dyDescent="0.15">
      <c r="A612" s="115"/>
      <c r="O612" s="119"/>
      <c r="P612" s="119"/>
      <c r="R612" s="120"/>
      <c r="S612" s="174"/>
      <c r="U612" s="122"/>
      <c r="V612" s="122"/>
    </row>
    <row r="613" spans="1:22" s="116" customFormat="1" x14ac:dyDescent="0.15">
      <c r="A613" s="115"/>
      <c r="O613" s="119"/>
      <c r="P613" s="119"/>
      <c r="R613" s="120"/>
      <c r="S613" s="174"/>
      <c r="U613" s="122"/>
      <c r="V613" s="122"/>
    </row>
    <row r="614" spans="1:22" s="116" customFormat="1" x14ac:dyDescent="0.15">
      <c r="A614" s="115"/>
      <c r="O614" s="119"/>
      <c r="P614" s="119"/>
      <c r="R614" s="120"/>
      <c r="S614" s="174"/>
      <c r="U614" s="122"/>
      <c r="V614" s="122"/>
    </row>
    <row r="615" spans="1:22" s="116" customFormat="1" x14ac:dyDescent="0.15">
      <c r="A615" s="115"/>
      <c r="O615" s="119"/>
      <c r="P615" s="119"/>
      <c r="R615" s="120"/>
      <c r="S615" s="174"/>
      <c r="U615" s="122"/>
      <c r="V615" s="122"/>
    </row>
    <row r="616" spans="1:22" s="116" customFormat="1" x14ac:dyDescent="0.15">
      <c r="A616" s="115"/>
      <c r="O616" s="119"/>
      <c r="P616" s="119"/>
      <c r="R616" s="120"/>
      <c r="S616" s="174"/>
      <c r="U616" s="122"/>
      <c r="V616" s="122"/>
    </row>
    <row r="617" spans="1:22" s="116" customFormat="1" x14ac:dyDescent="0.15">
      <c r="A617" s="115"/>
      <c r="O617" s="119"/>
      <c r="P617" s="119"/>
      <c r="R617" s="120"/>
      <c r="S617" s="174"/>
      <c r="U617" s="122"/>
      <c r="V617" s="122"/>
    </row>
    <row r="618" spans="1:22" s="116" customFormat="1" x14ac:dyDescent="0.15">
      <c r="A618" s="115"/>
      <c r="O618" s="119"/>
      <c r="P618" s="119"/>
      <c r="R618" s="120"/>
      <c r="S618" s="174"/>
      <c r="U618" s="122"/>
      <c r="V618" s="122"/>
    </row>
    <row r="619" spans="1:22" s="116" customFormat="1" x14ac:dyDescent="0.15">
      <c r="A619" s="115"/>
      <c r="O619" s="119"/>
      <c r="P619" s="119"/>
      <c r="R619" s="120"/>
      <c r="S619" s="174"/>
      <c r="U619" s="122"/>
      <c r="V619" s="122"/>
    </row>
    <row r="620" spans="1:22" s="116" customFormat="1" x14ac:dyDescent="0.15">
      <c r="A620" s="115"/>
      <c r="O620" s="119"/>
      <c r="P620" s="119"/>
      <c r="R620" s="120"/>
      <c r="S620" s="174"/>
      <c r="U620" s="122"/>
      <c r="V620" s="122"/>
    </row>
    <row r="621" spans="1:22" s="116" customFormat="1" x14ac:dyDescent="0.15">
      <c r="A621" s="115"/>
      <c r="O621" s="119"/>
      <c r="P621" s="119"/>
      <c r="R621" s="120"/>
      <c r="S621" s="174"/>
      <c r="U621" s="122"/>
      <c r="V621" s="122"/>
    </row>
    <row r="622" spans="1:22" s="116" customFormat="1" x14ac:dyDescent="0.15">
      <c r="A622" s="115"/>
      <c r="O622" s="119"/>
      <c r="P622" s="119"/>
      <c r="R622" s="120"/>
      <c r="S622" s="174"/>
      <c r="U622" s="122"/>
      <c r="V622" s="122"/>
    </row>
    <row r="623" spans="1:22" s="116" customFormat="1" x14ac:dyDescent="0.15">
      <c r="A623" s="115"/>
      <c r="O623" s="119"/>
      <c r="P623" s="119"/>
      <c r="R623" s="120"/>
      <c r="S623" s="174"/>
      <c r="U623" s="122"/>
      <c r="V623" s="122"/>
    </row>
    <row r="624" spans="1:22" s="116" customFormat="1" x14ac:dyDescent="0.15">
      <c r="A624" s="115"/>
      <c r="O624" s="119"/>
      <c r="P624" s="119"/>
      <c r="R624" s="120"/>
      <c r="S624" s="174"/>
      <c r="U624" s="122"/>
      <c r="V624" s="122"/>
    </row>
    <row r="625" spans="1:22" s="116" customFormat="1" x14ac:dyDescent="0.15">
      <c r="A625" s="115"/>
      <c r="O625" s="119"/>
      <c r="P625" s="119"/>
      <c r="R625" s="120"/>
      <c r="S625" s="174"/>
      <c r="U625" s="122"/>
      <c r="V625" s="122"/>
    </row>
    <row r="626" spans="1:22" s="116" customFormat="1" x14ac:dyDescent="0.15">
      <c r="A626" s="115"/>
      <c r="O626" s="119"/>
      <c r="P626" s="119"/>
      <c r="R626" s="120"/>
      <c r="S626" s="174"/>
      <c r="U626" s="122"/>
      <c r="V626" s="122"/>
    </row>
    <row r="627" spans="1:22" s="116" customFormat="1" x14ac:dyDescent="0.15">
      <c r="A627" s="115"/>
      <c r="O627" s="119"/>
      <c r="P627" s="119"/>
      <c r="R627" s="120"/>
      <c r="S627" s="174"/>
      <c r="U627" s="122"/>
      <c r="V627" s="122"/>
    </row>
    <row r="628" spans="1:22" s="116" customFormat="1" x14ac:dyDescent="0.15">
      <c r="A628" s="115"/>
      <c r="O628" s="119"/>
      <c r="P628" s="119"/>
      <c r="R628" s="120"/>
      <c r="S628" s="174"/>
      <c r="U628" s="122"/>
      <c r="V628" s="122"/>
    </row>
    <row r="629" spans="1:22" s="116" customFormat="1" x14ac:dyDescent="0.15">
      <c r="A629" s="115"/>
      <c r="O629" s="119"/>
      <c r="P629" s="119"/>
      <c r="R629" s="120"/>
      <c r="S629" s="174"/>
      <c r="U629" s="122"/>
      <c r="V629" s="122"/>
    </row>
    <row r="630" spans="1:22" s="116" customFormat="1" x14ac:dyDescent="0.15">
      <c r="A630" s="115"/>
      <c r="O630" s="119"/>
      <c r="P630" s="119"/>
      <c r="R630" s="120"/>
      <c r="S630" s="174"/>
      <c r="U630" s="122"/>
      <c r="V630" s="122"/>
    </row>
    <row r="631" spans="1:22" s="116" customFormat="1" x14ac:dyDescent="0.15">
      <c r="A631" s="115"/>
      <c r="O631" s="119"/>
      <c r="P631" s="119"/>
      <c r="R631" s="120"/>
      <c r="S631" s="174"/>
      <c r="U631" s="122"/>
      <c r="V631" s="122"/>
    </row>
    <row r="632" spans="1:22" s="116" customFormat="1" x14ac:dyDescent="0.15">
      <c r="A632" s="115"/>
      <c r="O632" s="119"/>
      <c r="P632" s="119"/>
      <c r="R632" s="120"/>
      <c r="S632" s="174"/>
      <c r="U632" s="122"/>
      <c r="V632" s="122"/>
    </row>
    <row r="633" spans="1:22" s="116" customFormat="1" x14ac:dyDescent="0.15">
      <c r="A633" s="115"/>
      <c r="O633" s="119"/>
      <c r="P633" s="119"/>
      <c r="R633" s="120"/>
      <c r="S633" s="174"/>
      <c r="U633" s="122"/>
      <c r="V633" s="122"/>
    </row>
    <row r="634" spans="1:22" s="116" customFormat="1" x14ac:dyDescent="0.15">
      <c r="A634" s="115"/>
      <c r="O634" s="119"/>
      <c r="P634" s="119"/>
      <c r="R634" s="120"/>
      <c r="S634" s="174"/>
      <c r="U634" s="122"/>
      <c r="V634" s="122"/>
    </row>
    <row r="635" spans="1:22" s="116" customFormat="1" x14ac:dyDescent="0.15">
      <c r="A635" s="115"/>
      <c r="O635" s="119"/>
      <c r="P635" s="119"/>
      <c r="R635" s="120"/>
      <c r="S635" s="174"/>
      <c r="U635" s="122"/>
      <c r="V635" s="122"/>
    </row>
    <row r="636" spans="1:22" s="116" customFormat="1" x14ac:dyDescent="0.15">
      <c r="A636" s="115"/>
      <c r="O636" s="119"/>
      <c r="P636" s="119"/>
      <c r="R636" s="120"/>
      <c r="S636" s="174"/>
      <c r="U636" s="122"/>
      <c r="V636" s="122"/>
    </row>
    <row r="637" spans="1:22" s="116" customFormat="1" x14ac:dyDescent="0.15">
      <c r="A637" s="115"/>
      <c r="O637" s="119"/>
      <c r="P637" s="119"/>
      <c r="R637" s="120"/>
      <c r="S637" s="174"/>
      <c r="U637" s="122"/>
      <c r="V637" s="122"/>
    </row>
    <row r="638" spans="1:22" s="116" customFormat="1" x14ac:dyDescent="0.15">
      <c r="A638" s="115"/>
      <c r="O638" s="119"/>
      <c r="P638" s="119"/>
      <c r="R638" s="120"/>
      <c r="S638" s="174"/>
      <c r="U638" s="122"/>
      <c r="V638" s="122"/>
    </row>
    <row r="639" spans="1:22" s="116" customFormat="1" x14ac:dyDescent="0.15">
      <c r="A639" s="115"/>
      <c r="O639" s="119"/>
      <c r="P639" s="119"/>
      <c r="R639" s="120"/>
      <c r="S639" s="174"/>
      <c r="U639" s="122"/>
      <c r="V639" s="122"/>
    </row>
    <row r="640" spans="1:22" s="116" customFormat="1" x14ac:dyDescent="0.15">
      <c r="A640" s="115"/>
      <c r="O640" s="119"/>
      <c r="P640" s="119"/>
      <c r="R640" s="120"/>
      <c r="S640" s="174"/>
      <c r="U640" s="122"/>
      <c r="V640" s="122"/>
    </row>
    <row r="641" spans="1:22" s="116" customFormat="1" x14ac:dyDescent="0.15">
      <c r="A641" s="115"/>
      <c r="O641" s="119"/>
      <c r="P641" s="119"/>
      <c r="R641" s="120"/>
      <c r="S641" s="174"/>
      <c r="U641" s="122"/>
      <c r="V641" s="122"/>
    </row>
    <row r="642" spans="1:22" s="116" customFormat="1" x14ac:dyDescent="0.15">
      <c r="A642" s="115"/>
      <c r="O642" s="119"/>
      <c r="P642" s="119"/>
      <c r="R642" s="120"/>
      <c r="S642" s="174"/>
      <c r="U642" s="122"/>
      <c r="V642" s="122"/>
    </row>
    <row r="643" spans="1:22" s="116" customFormat="1" x14ac:dyDescent="0.15">
      <c r="A643" s="115"/>
      <c r="O643" s="119"/>
      <c r="P643" s="119"/>
      <c r="R643" s="120"/>
      <c r="S643" s="174"/>
      <c r="U643" s="122"/>
      <c r="V643" s="122"/>
    </row>
    <row r="644" spans="1:22" s="116" customFormat="1" x14ac:dyDescent="0.15">
      <c r="A644" s="115"/>
      <c r="O644" s="119"/>
      <c r="P644" s="119"/>
      <c r="R644" s="120"/>
      <c r="S644" s="174"/>
      <c r="U644" s="122"/>
      <c r="V644" s="122"/>
    </row>
    <row r="645" spans="1:22" s="116" customFormat="1" x14ac:dyDescent="0.15">
      <c r="A645" s="115"/>
      <c r="O645" s="119"/>
      <c r="P645" s="119"/>
      <c r="R645" s="120"/>
      <c r="S645" s="174"/>
      <c r="U645" s="122"/>
      <c r="V645" s="122"/>
    </row>
    <row r="646" spans="1:22" s="116" customFormat="1" x14ac:dyDescent="0.15">
      <c r="A646" s="115"/>
      <c r="O646" s="119"/>
      <c r="P646" s="119"/>
      <c r="R646" s="120"/>
      <c r="S646" s="174"/>
      <c r="U646" s="122"/>
      <c r="V646" s="122"/>
    </row>
    <row r="647" spans="1:22" s="116" customFormat="1" x14ac:dyDescent="0.15">
      <c r="A647" s="115"/>
      <c r="O647" s="119"/>
      <c r="P647" s="119"/>
      <c r="R647" s="120"/>
      <c r="S647" s="174"/>
      <c r="U647" s="122"/>
      <c r="V647" s="122"/>
    </row>
    <row r="648" spans="1:22" s="116" customFormat="1" x14ac:dyDescent="0.15">
      <c r="A648" s="115"/>
      <c r="O648" s="119"/>
      <c r="P648" s="119"/>
      <c r="R648" s="120"/>
      <c r="S648" s="174"/>
      <c r="U648" s="122"/>
      <c r="V648" s="122"/>
    </row>
    <row r="649" spans="1:22" s="116" customFormat="1" x14ac:dyDescent="0.15">
      <c r="A649" s="115"/>
      <c r="O649" s="119"/>
      <c r="P649" s="119"/>
      <c r="R649" s="120"/>
      <c r="S649" s="174"/>
      <c r="U649" s="122"/>
      <c r="V649" s="122"/>
    </row>
    <row r="650" spans="1:22" s="116" customFormat="1" x14ac:dyDescent="0.15">
      <c r="A650" s="115"/>
      <c r="O650" s="119"/>
      <c r="P650" s="119"/>
      <c r="R650" s="120"/>
      <c r="S650" s="174"/>
      <c r="U650" s="122"/>
      <c r="V650" s="122"/>
    </row>
    <row r="651" spans="1:22" s="116" customFormat="1" x14ac:dyDescent="0.15">
      <c r="A651" s="115"/>
      <c r="O651" s="119"/>
      <c r="P651" s="119"/>
      <c r="R651" s="120"/>
      <c r="S651" s="174"/>
      <c r="U651" s="122"/>
      <c r="V651" s="122"/>
    </row>
    <row r="652" spans="1:22" s="116" customFormat="1" x14ac:dyDescent="0.15">
      <c r="A652" s="115"/>
      <c r="O652" s="119"/>
      <c r="P652" s="119"/>
      <c r="R652" s="120"/>
      <c r="S652" s="174"/>
      <c r="U652" s="122"/>
      <c r="V652" s="122"/>
    </row>
    <row r="653" spans="1:22" s="116" customFormat="1" x14ac:dyDescent="0.15">
      <c r="A653" s="115"/>
      <c r="O653" s="119"/>
      <c r="P653" s="119"/>
      <c r="R653" s="120"/>
      <c r="S653" s="174"/>
      <c r="U653" s="122"/>
      <c r="V653" s="122"/>
    </row>
    <row r="654" spans="1:22" s="116" customFormat="1" x14ac:dyDescent="0.15">
      <c r="A654" s="115"/>
      <c r="O654" s="119"/>
      <c r="P654" s="119"/>
      <c r="R654" s="120"/>
      <c r="S654" s="174"/>
      <c r="U654" s="122"/>
      <c r="V654" s="122"/>
    </row>
    <row r="655" spans="1:22" s="116" customFormat="1" x14ac:dyDescent="0.15">
      <c r="A655" s="115"/>
      <c r="O655" s="119"/>
      <c r="P655" s="119"/>
      <c r="R655" s="120"/>
      <c r="S655" s="174"/>
      <c r="U655" s="122"/>
      <c r="V655" s="122"/>
    </row>
    <row r="656" spans="1:22" s="116" customFormat="1" x14ac:dyDescent="0.15">
      <c r="A656" s="115"/>
      <c r="O656" s="119"/>
      <c r="P656" s="119"/>
      <c r="R656" s="120"/>
      <c r="S656" s="174"/>
      <c r="U656" s="122"/>
      <c r="V656" s="122"/>
    </row>
    <row r="657" spans="1:22" s="116" customFormat="1" x14ac:dyDescent="0.15">
      <c r="A657" s="115"/>
      <c r="O657" s="119"/>
      <c r="P657" s="119"/>
      <c r="R657" s="120"/>
      <c r="S657" s="174"/>
      <c r="U657" s="122"/>
      <c r="V657" s="122"/>
    </row>
    <row r="658" spans="1:22" s="116" customFormat="1" x14ac:dyDescent="0.15">
      <c r="A658" s="115"/>
      <c r="O658" s="119"/>
      <c r="P658" s="119"/>
      <c r="R658" s="120"/>
      <c r="S658" s="174"/>
      <c r="U658" s="122"/>
      <c r="V658" s="122"/>
    </row>
    <row r="659" spans="1:22" s="116" customFormat="1" x14ac:dyDescent="0.15">
      <c r="A659" s="115"/>
      <c r="O659" s="119"/>
      <c r="P659" s="119"/>
      <c r="R659" s="120"/>
      <c r="S659" s="174"/>
      <c r="U659" s="122"/>
      <c r="V659" s="122"/>
    </row>
    <row r="660" spans="1:22" s="116" customFormat="1" x14ac:dyDescent="0.15">
      <c r="A660" s="115"/>
      <c r="O660" s="119"/>
      <c r="P660" s="119"/>
      <c r="R660" s="120"/>
      <c r="S660" s="174"/>
      <c r="U660" s="122"/>
      <c r="V660" s="122"/>
    </row>
    <row r="661" spans="1:22" s="116" customFormat="1" x14ac:dyDescent="0.15">
      <c r="A661" s="115"/>
      <c r="O661" s="119"/>
      <c r="P661" s="119"/>
      <c r="R661" s="120"/>
      <c r="S661" s="174"/>
      <c r="U661" s="122"/>
      <c r="V661" s="122"/>
    </row>
    <row r="662" spans="1:22" s="116" customFormat="1" x14ac:dyDescent="0.15">
      <c r="A662" s="115"/>
      <c r="O662" s="119"/>
      <c r="P662" s="119"/>
      <c r="R662" s="120"/>
      <c r="S662" s="174"/>
      <c r="U662" s="122"/>
      <c r="V662" s="122"/>
    </row>
    <row r="663" spans="1:22" s="116" customFormat="1" x14ac:dyDescent="0.15">
      <c r="A663" s="115"/>
      <c r="O663" s="119"/>
      <c r="P663" s="119"/>
      <c r="R663" s="120"/>
      <c r="S663" s="174"/>
      <c r="U663" s="122"/>
      <c r="V663" s="122"/>
    </row>
    <row r="664" spans="1:22" s="116" customFormat="1" x14ac:dyDescent="0.15">
      <c r="A664" s="115"/>
      <c r="O664" s="119"/>
      <c r="P664" s="119"/>
      <c r="R664" s="120"/>
      <c r="S664" s="174"/>
      <c r="U664" s="122"/>
      <c r="V664" s="122"/>
    </row>
    <row r="665" spans="1:22" s="116" customFormat="1" x14ac:dyDescent="0.15">
      <c r="A665" s="115"/>
      <c r="O665" s="119"/>
      <c r="P665" s="119"/>
      <c r="R665" s="120"/>
      <c r="S665" s="174"/>
      <c r="U665" s="122"/>
      <c r="V665" s="122"/>
    </row>
    <row r="666" spans="1:22" s="116" customFormat="1" x14ac:dyDescent="0.15">
      <c r="A666" s="115"/>
      <c r="O666" s="119"/>
      <c r="P666" s="119"/>
      <c r="R666" s="120"/>
      <c r="S666" s="174"/>
      <c r="U666" s="122"/>
      <c r="V666" s="122"/>
    </row>
    <row r="667" spans="1:22" s="116" customFormat="1" x14ac:dyDescent="0.15">
      <c r="A667" s="115"/>
      <c r="O667" s="119"/>
      <c r="P667" s="119"/>
      <c r="R667" s="120"/>
      <c r="S667" s="174"/>
      <c r="U667" s="122"/>
      <c r="V667" s="122"/>
    </row>
    <row r="668" spans="1:22" s="116" customFormat="1" x14ac:dyDescent="0.15">
      <c r="A668" s="115"/>
      <c r="O668" s="119"/>
      <c r="P668" s="119"/>
      <c r="R668" s="120"/>
      <c r="S668" s="174"/>
      <c r="U668" s="122"/>
      <c r="V668" s="122"/>
    </row>
    <row r="669" spans="1:22" s="116" customFormat="1" x14ac:dyDescent="0.15">
      <c r="A669" s="115"/>
      <c r="O669" s="119"/>
      <c r="P669" s="119"/>
      <c r="R669" s="120"/>
      <c r="S669" s="174"/>
      <c r="U669" s="122"/>
      <c r="V669" s="122"/>
    </row>
    <row r="670" spans="1:22" s="116" customFormat="1" x14ac:dyDescent="0.15">
      <c r="A670" s="115"/>
      <c r="O670" s="119"/>
      <c r="P670" s="119"/>
      <c r="R670" s="120"/>
      <c r="S670" s="174"/>
      <c r="U670" s="122"/>
      <c r="V670" s="122"/>
    </row>
    <row r="671" spans="1:22" s="116" customFormat="1" x14ac:dyDescent="0.15">
      <c r="A671" s="115"/>
      <c r="O671" s="119"/>
      <c r="P671" s="119"/>
      <c r="R671" s="120"/>
      <c r="S671" s="174"/>
      <c r="U671" s="122"/>
      <c r="V671" s="122"/>
    </row>
    <row r="672" spans="1:22" s="116" customFormat="1" x14ac:dyDescent="0.15">
      <c r="A672" s="115"/>
      <c r="O672" s="119"/>
      <c r="P672" s="119"/>
      <c r="R672" s="120"/>
      <c r="S672" s="174"/>
      <c r="U672" s="122"/>
      <c r="V672" s="122"/>
    </row>
    <row r="673" spans="1:22" s="116" customFormat="1" x14ac:dyDescent="0.15">
      <c r="A673" s="115"/>
      <c r="O673" s="119"/>
      <c r="P673" s="119"/>
      <c r="R673" s="120"/>
      <c r="S673" s="174"/>
      <c r="U673" s="122"/>
      <c r="V673" s="122"/>
    </row>
    <row r="674" spans="1:22" s="116" customFormat="1" x14ac:dyDescent="0.15">
      <c r="A674" s="115"/>
      <c r="O674" s="119"/>
      <c r="P674" s="119"/>
      <c r="R674" s="120"/>
      <c r="S674" s="174"/>
      <c r="U674" s="122"/>
      <c r="V674" s="122"/>
    </row>
    <row r="675" spans="1:22" s="116" customFormat="1" x14ac:dyDescent="0.15">
      <c r="A675" s="115"/>
      <c r="O675" s="119"/>
      <c r="P675" s="119"/>
      <c r="R675" s="120"/>
      <c r="S675" s="174"/>
      <c r="U675" s="122"/>
      <c r="V675" s="122"/>
    </row>
    <row r="676" spans="1:22" s="116" customFormat="1" x14ac:dyDescent="0.15">
      <c r="A676" s="115"/>
      <c r="O676" s="119"/>
      <c r="P676" s="119"/>
      <c r="R676" s="120"/>
      <c r="S676" s="174"/>
      <c r="U676" s="122"/>
      <c r="V676" s="122"/>
    </row>
    <row r="677" spans="1:22" s="116" customFormat="1" x14ac:dyDescent="0.15">
      <c r="A677" s="115"/>
      <c r="O677" s="119"/>
      <c r="P677" s="119"/>
      <c r="R677" s="120"/>
      <c r="S677" s="174"/>
      <c r="U677" s="122"/>
      <c r="V677" s="122"/>
    </row>
    <row r="678" spans="1:22" s="116" customFormat="1" x14ac:dyDescent="0.15">
      <c r="A678" s="115"/>
      <c r="O678" s="119"/>
      <c r="P678" s="119"/>
      <c r="R678" s="120"/>
      <c r="S678" s="174"/>
      <c r="U678" s="122"/>
      <c r="V678" s="122"/>
    </row>
    <row r="679" spans="1:22" s="116" customFormat="1" x14ac:dyDescent="0.15">
      <c r="A679" s="115"/>
      <c r="O679" s="119"/>
      <c r="P679" s="119"/>
      <c r="R679" s="120"/>
      <c r="S679" s="174"/>
      <c r="U679" s="122"/>
      <c r="V679" s="122"/>
    </row>
    <row r="680" spans="1:22" s="116" customFormat="1" x14ac:dyDescent="0.15">
      <c r="A680" s="115"/>
      <c r="O680" s="119"/>
      <c r="P680" s="119"/>
      <c r="R680" s="120"/>
      <c r="S680" s="174"/>
      <c r="U680" s="122"/>
      <c r="V680" s="122"/>
    </row>
    <row r="681" spans="1:22" s="116" customFormat="1" x14ac:dyDescent="0.15">
      <c r="A681" s="115"/>
      <c r="O681" s="119"/>
      <c r="P681" s="119"/>
      <c r="R681" s="120"/>
      <c r="S681" s="174"/>
      <c r="U681" s="122"/>
      <c r="V681" s="122"/>
    </row>
    <row r="682" spans="1:22" s="116" customFormat="1" x14ac:dyDescent="0.15">
      <c r="A682" s="115"/>
      <c r="O682" s="119"/>
      <c r="P682" s="119"/>
      <c r="R682" s="120"/>
      <c r="S682" s="174"/>
      <c r="U682" s="122"/>
      <c r="V682" s="122"/>
    </row>
    <row r="683" spans="1:22" s="116" customFormat="1" x14ac:dyDescent="0.15">
      <c r="A683" s="115"/>
      <c r="O683" s="119"/>
      <c r="P683" s="119"/>
      <c r="R683" s="120"/>
      <c r="S683" s="174"/>
      <c r="U683" s="122"/>
      <c r="V683" s="122"/>
    </row>
    <row r="684" spans="1:22" s="116" customFormat="1" x14ac:dyDescent="0.15">
      <c r="A684" s="115"/>
      <c r="O684" s="119"/>
      <c r="P684" s="119"/>
      <c r="R684" s="120"/>
      <c r="S684" s="174"/>
      <c r="U684" s="122"/>
      <c r="V684" s="122"/>
    </row>
    <row r="685" spans="1:22" s="116" customFormat="1" x14ac:dyDescent="0.15">
      <c r="A685" s="115"/>
      <c r="O685" s="119"/>
      <c r="P685" s="119"/>
      <c r="R685" s="120"/>
      <c r="S685" s="174"/>
      <c r="U685" s="122"/>
      <c r="V685" s="122"/>
    </row>
    <row r="686" spans="1:22" s="116" customFormat="1" x14ac:dyDescent="0.15">
      <c r="A686" s="115"/>
      <c r="O686" s="119"/>
      <c r="P686" s="119"/>
      <c r="R686" s="120"/>
      <c r="S686" s="174"/>
      <c r="U686" s="122"/>
      <c r="V686" s="122"/>
    </row>
    <row r="687" spans="1:22" s="116" customFormat="1" x14ac:dyDescent="0.15">
      <c r="A687" s="115"/>
      <c r="O687" s="119"/>
      <c r="P687" s="119"/>
      <c r="R687" s="120"/>
      <c r="S687" s="174"/>
      <c r="U687" s="122"/>
      <c r="V687" s="122"/>
    </row>
    <row r="688" spans="1:22" s="116" customFormat="1" x14ac:dyDescent="0.15">
      <c r="A688" s="115"/>
      <c r="O688" s="119"/>
      <c r="P688" s="119"/>
      <c r="R688" s="120"/>
      <c r="S688" s="174"/>
      <c r="U688" s="122"/>
      <c r="V688" s="122"/>
    </row>
    <row r="689" spans="1:22" s="116" customFormat="1" x14ac:dyDescent="0.15">
      <c r="A689" s="115"/>
      <c r="O689" s="119"/>
      <c r="P689" s="119"/>
      <c r="R689" s="120"/>
      <c r="S689" s="174"/>
      <c r="U689" s="122"/>
      <c r="V689" s="122"/>
    </row>
    <row r="690" spans="1:22" s="116" customFormat="1" x14ac:dyDescent="0.15">
      <c r="A690" s="115"/>
      <c r="O690" s="119"/>
      <c r="P690" s="119"/>
      <c r="R690" s="120"/>
      <c r="S690" s="174"/>
      <c r="U690" s="122"/>
      <c r="V690" s="122"/>
    </row>
    <row r="691" spans="1:22" s="116" customFormat="1" x14ac:dyDescent="0.15">
      <c r="A691" s="115"/>
      <c r="O691" s="119"/>
      <c r="P691" s="119"/>
      <c r="R691" s="120"/>
      <c r="S691" s="174"/>
      <c r="U691" s="122"/>
      <c r="V691" s="122"/>
    </row>
    <row r="692" spans="1:22" s="116" customFormat="1" x14ac:dyDescent="0.15">
      <c r="A692" s="115"/>
      <c r="O692" s="119"/>
      <c r="P692" s="119"/>
      <c r="R692" s="120"/>
      <c r="S692" s="174"/>
      <c r="U692" s="122"/>
      <c r="V692" s="122"/>
    </row>
    <row r="693" spans="1:22" s="116" customFormat="1" x14ac:dyDescent="0.15">
      <c r="A693" s="115"/>
      <c r="O693" s="119"/>
      <c r="P693" s="119"/>
      <c r="R693" s="120"/>
      <c r="S693" s="174"/>
      <c r="U693" s="122"/>
      <c r="V693" s="122"/>
    </row>
    <row r="694" spans="1:22" s="116" customFormat="1" x14ac:dyDescent="0.15">
      <c r="A694" s="115"/>
      <c r="O694" s="119"/>
      <c r="P694" s="119"/>
      <c r="R694" s="120"/>
      <c r="S694" s="174"/>
      <c r="U694" s="122"/>
      <c r="V694" s="122"/>
    </row>
    <row r="695" spans="1:22" s="116" customFormat="1" x14ac:dyDescent="0.15">
      <c r="A695" s="115"/>
      <c r="O695" s="119"/>
      <c r="P695" s="119"/>
      <c r="R695" s="120"/>
      <c r="S695" s="174"/>
      <c r="U695" s="122"/>
      <c r="V695" s="122"/>
    </row>
    <row r="696" spans="1:22" s="116" customFormat="1" x14ac:dyDescent="0.15">
      <c r="A696" s="115"/>
      <c r="O696" s="119"/>
      <c r="P696" s="119"/>
      <c r="R696" s="120"/>
      <c r="S696" s="174"/>
      <c r="U696" s="122"/>
      <c r="V696" s="122"/>
    </row>
    <row r="697" spans="1:22" s="116" customFormat="1" x14ac:dyDescent="0.15">
      <c r="A697" s="115"/>
      <c r="O697" s="119"/>
      <c r="P697" s="119"/>
      <c r="R697" s="120"/>
      <c r="S697" s="174"/>
      <c r="U697" s="122"/>
      <c r="V697" s="122"/>
    </row>
    <row r="698" spans="1:22" s="116" customFormat="1" x14ac:dyDescent="0.15">
      <c r="A698" s="115"/>
      <c r="O698" s="119"/>
      <c r="P698" s="119"/>
      <c r="R698" s="120"/>
      <c r="S698" s="174"/>
      <c r="U698" s="122"/>
      <c r="V698" s="122"/>
    </row>
    <row r="699" spans="1:22" s="116" customFormat="1" x14ac:dyDescent="0.15">
      <c r="A699" s="115"/>
      <c r="O699" s="119"/>
      <c r="P699" s="119"/>
      <c r="R699" s="120"/>
      <c r="S699" s="174"/>
      <c r="U699" s="122"/>
      <c r="V699" s="122"/>
    </row>
    <row r="700" spans="1:22" s="116" customFormat="1" x14ac:dyDescent="0.15">
      <c r="A700" s="115"/>
      <c r="O700" s="119"/>
      <c r="P700" s="119"/>
      <c r="R700" s="120"/>
      <c r="S700" s="174"/>
      <c r="U700" s="122"/>
      <c r="V700" s="122"/>
    </row>
    <row r="701" spans="1:22" s="116" customFormat="1" x14ac:dyDescent="0.15">
      <c r="A701" s="115"/>
      <c r="O701" s="119"/>
      <c r="P701" s="119"/>
      <c r="R701" s="120"/>
      <c r="S701" s="174"/>
      <c r="U701" s="122"/>
      <c r="V701" s="122"/>
    </row>
    <row r="702" spans="1:22" s="116" customFormat="1" x14ac:dyDescent="0.15">
      <c r="A702" s="115"/>
      <c r="O702" s="119"/>
      <c r="P702" s="119"/>
      <c r="R702" s="120"/>
      <c r="S702" s="174"/>
      <c r="U702" s="122"/>
      <c r="V702" s="122"/>
    </row>
    <row r="703" spans="1:22" s="116" customFormat="1" x14ac:dyDescent="0.15">
      <c r="A703" s="115"/>
      <c r="O703" s="119"/>
      <c r="P703" s="119"/>
      <c r="R703" s="120"/>
      <c r="S703" s="174"/>
      <c r="U703" s="122"/>
      <c r="V703" s="122"/>
    </row>
    <row r="704" spans="1:22" s="116" customFormat="1" x14ac:dyDescent="0.15">
      <c r="A704" s="115"/>
      <c r="O704" s="119"/>
      <c r="P704" s="119"/>
      <c r="R704" s="120"/>
      <c r="S704" s="174"/>
      <c r="U704" s="122"/>
      <c r="V704" s="122"/>
    </row>
    <row r="705" spans="1:22" s="116" customFormat="1" x14ac:dyDescent="0.15">
      <c r="A705" s="115"/>
      <c r="O705" s="119"/>
      <c r="P705" s="119"/>
      <c r="R705" s="120"/>
      <c r="S705" s="174"/>
      <c r="U705" s="122"/>
      <c r="V705" s="122"/>
    </row>
    <row r="706" spans="1:22" s="116" customFormat="1" x14ac:dyDescent="0.15">
      <c r="A706" s="115"/>
      <c r="O706" s="119"/>
      <c r="P706" s="119"/>
      <c r="R706" s="120"/>
      <c r="S706" s="174"/>
      <c r="U706" s="122"/>
      <c r="V706" s="122"/>
    </row>
    <row r="707" spans="1:22" s="116" customFormat="1" x14ac:dyDescent="0.15">
      <c r="A707" s="115"/>
      <c r="O707" s="119"/>
      <c r="P707" s="119"/>
      <c r="R707" s="120"/>
      <c r="S707" s="174"/>
      <c r="U707" s="122"/>
      <c r="V707" s="122"/>
    </row>
    <row r="708" spans="1:22" s="116" customFormat="1" x14ac:dyDescent="0.15">
      <c r="A708" s="115"/>
      <c r="O708" s="119"/>
      <c r="P708" s="119"/>
      <c r="R708" s="120"/>
      <c r="S708" s="174"/>
      <c r="U708" s="122"/>
      <c r="V708" s="122"/>
    </row>
    <row r="709" spans="1:22" s="116" customFormat="1" x14ac:dyDescent="0.15">
      <c r="A709" s="115"/>
      <c r="O709" s="119"/>
      <c r="P709" s="119"/>
      <c r="R709" s="120"/>
      <c r="S709" s="174"/>
      <c r="U709" s="122"/>
      <c r="V709" s="122"/>
    </row>
    <row r="710" spans="1:22" s="116" customFormat="1" x14ac:dyDescent="0.15">
      <c r="A710" s="115"/>
      <c r="O710" s="119"/>
      <c r="P710" s="119"/>
      <c r="R710" s="120"/>
      <c r="S710" s="174"/>
      <c r="U710" s="122"/>
      <c r="V710" s="122"/>
    </row>
    <row r="711" spans="1:22" s="116" customFormat="1" x14ac:dyDescent="0.15">
      <c r="A711" s="115"/>
      <c r="O711" s="119"/>
      <c r="P711" s="119"/>
      <c r="R711" s="120"/>
      <c r="S711" s="174"/>
      <c r="U711" s="122"/>
      <c r="V711" s="122"/>
    </row>
    <row r="712" spans="1:22" s="116" customFormat="1" x14ac:dyDescent="0.15">
      <c r="A712" s="115"/>
      <c r="O712" s="119"/>
      <c r="P712" s="119"/>
      <c r="R712" s="120"/>
      <c r="S712" s="174"/>
      <c r="U712" s="122"/>
      <c r="V712" s="122"/>
    </row>
    <row r="713" spans="1:22" s="116" customFormat="1" x14ac:dyDescent="0.15">
      <c r="A713" s="115"/>
      <c r="O713" s="119"/>
      <c r="P713" s="119"/>
      <c r="R713" s="120"/>
      <c r="S713" s="174"/>
      <c r="U713" s="122"/>
      <c r="V713" s="122"/>
    </row>
    <row r="714" spans="1:22" s="116" customFormat="1" x14ac:dyDescent="0.15">
      <c r="A714" s="115"/>
      <c r="O714" s="119"/>
      <c r="P714" s="119"/>
      <c r="R714" s="120"/>
      <c r="S714" s="174"/>
      <c r="U714" s="122"/>
      <c r="V714" s="122"/>
    </row>
    <row r="715" spans="1:22" s="116" customFormat="1" x14ac:dyDescent="0.15">
      <c r="A715" s="115"/>
      <c r="O715" s="119"/>
      <c r="P715" s="119"/>
      <c r="R715" s="120"/>
      <c r="S715" s="174"/>
      <c r="U715" s="122"/>
      <c r="V715" s="122"/>
    </row>
    <row r="716" spans="1:22" s="116" customFormat="1" x14ac:dyDescent="0.15">
      <c r="A716" s="115"/>
      <c r="O716" s="119"/>
      <c r="P716" s="119"/>
      <c r="R716" s="120"/>
      <c r="S716" s="174"/>
      <c r="U716" s="122"/>
      <c r="V716" s="122"/>
    </row>
    <row r="717" spans="1:22" s="116" customFormat="1" x14ac:dyDescent="0.15">
      <c r="A717" s="115"/>
      <c r="O717" s="119"/>
      <c r="P717" s="119"/>
      <c r="R717" s="120"/>
      <c r="S717" s="174"/>
      <c r="U717" s="122"/>
      <c r="V717" s="122"/>
    </row>
    <row r="718" spans="1:22" s="116" customFormat="1" x14ac:dyDescent="0.15">
      <c r="A718" s="115"/>
      <c r="O718" s="119"/>
      <c r="P718" s="119"/>
      <c r="R718" s="120"/>
      <c r="S718" s="174"/>
      <c r="U718" s="122"/>
      <c r="V718" s="122"/>
    </row>
    <row r="719" spans="1:22" s="116" customFormat="1" x14ac:dyDescent="0.15">
      <c r="A719" s="115"/>
      <c r="O719" s="119"/>
      <c r="P719" s="119"/>
      <c r="R719" s="120"/>
      <c r="S719" s="174"/>
      <c r="U719" s="122"/>
      <c r="V719" s="122"/>
    </row>
    <row r="720" spans="1:22" s="116" customFormat="1" x14ac:dyDescent="0.15">
      <c r="A720" s="115"/>
      <c r="O720" s="119"/>
      <c r="P720" s="119"/>
      <c r="R720" s="120"/>
      <c r="S720" s="174"/>
      <c r="U720" s="122"/>
      <c r="V720" s="122"/>
    </row>
    <row r="721" spans="1:22" s="116" customFormat="1" x14ac:dyDescent="0.15">
      <c r="A721" s="115"/>
      <c r="O721" s="119"/>
      <c r="P721" s="119"/>
      <c r="R721" s="120"/>
      <c r="S721" s="174"/>
      <c r="U721" s="122"/>
      <c r="V721" s="122"/>
    </row>
    <row r="722" spans="1:22" s="116" customFormat="1" x14ac:dyDescent="0.15">
      <c r="A722" s="115"/>
      <c r="O722" s="119"/>
      <c r="P722" s="119"/>
      <c r="R722" s="120"/>
      <c r="S722" s="174"/>
      <c r="U722" s="122"/>
      <c r="V722" s="122"/>
    </row>
    <row r="723" spans="1:22" s="116" customFormat="1" x14ac:dyDescent="0.15">
      <c r="A723" s="115"/>
      <c r="O723" s="119"/>
      <c r="P723" s="119"/>
      <c r="R723" s="120"/>
      <c r="S723" s="174"/>
      <c r="U723" s="122"/>
      <c r="V723" s="122"/>
    </row>
    <row r="724" spans="1:22" s="116" customFormat="1" x14ac:dyDescent="0.15">
      <c r="A724" s="115"/>
      <c r="O724" s="119"/>
      <c r="P724" s="119"/>
      <c r="R724" s="120"/>
      <c r="S724" s="174"/>
      <c r="U724" s="122"/>
      <c r="V724" s="122"/>
    </row>
    <row r="725" spans="1:22" s="116" customFormat="1" x14ac:dyDescent="0.15">
      <c r="A725" s="115"/>
      <c r="O725" s="119"/>
      <c r="P725" s="119"/>
      <c r="R725" s="120"/>
      <c r="S725" s="174"/>
      <c r="U725" s="122"/>
      <c r="V725" s="122"/>
    </row>
    <row r="726" spans="1:22" s="116" customFormat="1" x14ac:dyDescent="0.15">
      <c r="A726" s="115"/>
      <c r="O726" s="119"/>
      <c r="P726" s="119"/>
      <c r="R726" s="120"/>
      <c r="S726" s="174"/>
      <c r="U726" s="122"/>
      <c r="V726" s="122"/>
    </row>
    <row r="727" spans="1:22" s="116" customFormat="1" x14ac:dyDescent="0.15">
      <c r="A727" s="115"/>
      <c r="O727" s="119"/>
      <c r="P727" s="119"/>
      <c r="R727" s="120"/>
      <c r="S727" s="174"/>
      <c r="U727" s="122"/>
      <c r="V727" s="122"/>
    </row>
    <row r="728" spans="1:22" s="116" customFormat="1" x14ac:dyDescent="0.15">
      <c r="A728" s="115"/>
      <c r="O728" s="119"/>
      <c r="P728" s="119"/>
      <c r="R728" s="120"/>
      <c r="S728" s="174"/>
      <c r="U728" s="122"/>
      <c r="V728" s="122"/>
    </row>
    <row r="729" spans="1:22" s="116" customFormat="1" x14ac:dyDescent="0.15">
      <c r="A729" s="115"/>
      <c r="O729" s="119"/>
      <c r="P729" s="119"/>
      <c r="R729" s="120"/>
      <c r="S729" s="174"/>
      <c r="U729" s="122"/>
      <c r="V729" s="122"/>
    </row>
    <row r="730" spans="1:22" s="116" customFormat="1" x14ac:dyDescent="0.15">
      <c r="A730" s="115"/>
      <c r="O730" s="119"/>
      <c r="P730" s="119"/>
      <c r="R730" s="120"/>
      <c r="S730" s="174"/>
      <c r="U730" s="122"/>
      <c r="V730" s="122"/>
    </row>
    <row r="731" spans="1:22" s="116" customFormat="1" x14ac:dyDescent="0.15">
      <c r="A731" s="115"/>
      <c r="O731" s="119"/>
      <c r="P731" s="119"/>
      <c r="R731" s="120"/>
      <c r="S731" s="174"/>
      <c r="U731" s="122"/>
      <c r="V731" s="122"/>
    </row>
    <row r="732" spans="1:22" s="116" customFormat="1" x14ac:dyDescent="0.15">
      <c r="A732" s="115"/>
      <c r="O732" s="119"/>
      <c r="P732" s="119"/>
      <c r="R732" s="120"/>
      <c r="S732" s="174"/>
      <c r="U732" s="122"/>
      <c r="V732" s="122"/>
    </row>
    <row r="733" spans="1:22" s="116" customFormat="1" x14ac:dyDescent="0.15">
      <c r="A733" s="115"/>
      <c r="O733" s="119"/>
      <c r="P733" s="119"/>
      <c r="R733" s="120"/>
      <c r="S733" s="174"/>
      <c r="U733" s="122"/>
      <c r="V733" s="122"/>
    </row>
    <row r="734" spans="1:22" s="116" customFormat="1" x14ac:dyDescent="0.15">
      <c r="A734" s="115"/>
      <c r="O734" s="119"/>
      <c r="P734" s="119"/>
      <c r="R734" s="120"/>
      <c r="S734" s="174"/>
      <c r="U734" s="122"/>
      <c r="V734" s="122"/>
    </row>
    <row r="735" spans="1:22" s="116" customFormat="1" x14ac:dyDescent="0.15">
      <c r="A735" s="115"/>
      <c r="O735" s="119"/>
      <c r="P735" s="119"/>
      <c r="R735" s="120"/>
      <c r="S735" s="174"/>
      <c r="U735" s="122"/>
      <c r="V735" s="122"/>
    </row>
    <row r="736" spans="1:22" s="116" customFormat="1" x14ac:dyDescent="0.15">
      <c r="A736" s="115"/>
      <c r="O736" s="119"/>
      <c r="P736" s="119"/>
      <c r="R736" s="120"/>
      <c r="S736" s="174"/>
      <c r="U736" s="122"/>
      <c r="V736" s="122"/>
    </row>
    <row r="737" spans="1:22" s="116" customFormat="1" x14ac:dyDescent="0.15">
      <c r="A737" s="115"/>
      <c r="O737" s="119"/>
      <c r="P737" s="119"/>
      <c r="R737" s="120"/>
      <c r="S737" s="174"/>
      <c r="U737" s="122"/>
      <c r="V737" s="122"/>
    </row>
    <row r="738" spans="1:22" s="116" customFormat="1" x14ac:dyDescent="0.15">
      <c r="A738" s="115"/>
      <c r="O738" s="119"/>
      <c r="P738" s="119"/>
      <c r="R738" s="120"/>
      <c r="S738" s="174"/>
      <c r="U738" s="122"/>
      <c r="V738" s="122"/>
    </row>
    <row r="739" spans="1:22" s="116" customFormat="1" x14ac:dyDescent="0.15">
      <c r="A739" s="115"/>
      <c r="O739" s="119"/>
      <c r="P739" s="119"/>
      <c r="R739" s="120"/>
      <c r="S739" s="174"/>
      <c r="U739" s="122"/>
      <c r="V739" s="122"/>
    </row>
    <row r="740" spans="1:22" s="116" customFormat="1" x14ac:dyDescent="0.15">
      <c r="A740" s="115"/>
      <c r="O740" s="119"/>
      <c r="P740" s="119"/>
      <c r="R740" s="120"/>
      <c r="S740" s="174"/>
      <c r="U740" s="122"/>
      <c r="V740" s="122"/>
    </row>
    <row r="741" spans="1:22" s="116" customFormat="1" x14ac:dyDescent="0.15">
      <c r="A741" s="115"/>
      <c r="O741" s="119"/>
      <c r="P741" s="119"/>
      <c r="R741" s="120"/>
      <c r="S741" s="174"/>
      <c r="U741" s="122"/>
      <c r="V741" s="122"/>
    </row>
    <row r="742" spans="1:22" s="116" customFormat="1" x14ac:dyDescent="0.15">
      <c r="A742" s="115"/>
      <c r="O742" s="119"/>
      <c r="P742" s="119"/>
      <c r="R742" s="120"/>
      <c r="S742" s="174"/>
      <c r="U742" s="122"/>
      <c r="V742" s="122"/>
    </row>
    <row r="743" spans="1:22" s="116" customFormat="1" x14ac:dyDescent="0.15">
      <c r="A743" s="115"/>
      <c r="O743" s="119"/>
      <c r="P743" s="119"/>
      <c r="R743" s="120"/>
      <c r="S743" s="174"/>
      <c r="U743" s="122"/>
      <c r="V743" s="122"/>
    </row>
    <row r="744" spans="1:22" s="116" customFormat="1" x14ac:dyDescent="0.15">
      <c r="A744" s="115"/>
      <c r="O744" s="119"/>
      <c r="P744" s="119"/>
      <c r="R744" s="120"/>
      <c r="S744" s="174"/>
      <c r="U744" s="122"/>
      <c r="V744" s="122"/>
    </row>
    <row r="745" spans="1:22" s="116" customFormat="1" x14ac:dyDescent="0.15">
      <c r="A745" s="115"/>
      <c r="O745" s="119"/>
      <c r="P745" s="119"/>
      <c r="R745" s="120"/>
      <c r="S745" s="174"/>
      <c r="U745" s="122"/>
      <c r="V745" s="122"/>
    </row>
    <row r="746" spans="1:22" s="116" customFormat="1" x14ac:dyDescent="0.15">
      <c r="A746" s="115"/>
      <c r="O746" s="119"/>
      <c r="P746" s="119"/>
      <c r="R746" s="120"/>
      <c r="S746" s="174"/>
      <c r="U746" s="122"/>
      <c r="V746" s="122"/>
    </row>
    <row r="747" spans="1:22" s="116" customFormat="1" x14ac:dyDescent="0.15">
      <c r="A747" s="115"/>
      <c r="O747" s="119"/>
      <c r="P747" s="119"/>
      <c r="R747" s="120"/>
      <c r="S747" s="174"/>
      <c r="U747" s="122"/>
      <c r="V747" s="122"/>
    </row>
    <row r="748" spans="1:22" s="116" customFormat="1" x14ac:dyDescent="0.15">
      <c r="A748" s="115"/>
      <c r="O748" s="119"/>
      <c r="P748" s="119"/>
      <c r="R748" s="120"/>
      <c r="S748" s="174"/>
      <c r="U748" s="122"/>
      <c r="V748" s="122"/>
    </row>
    <row r="749" spans="1:22" s="116" customFormat="1" x14ac:dyDescent="0.15">
      <c r="A749" s="115"/>
      <c r="O749" s="119"/>
      <c r="P749" s="119"/>
      <c r="R749" s="120"/>
      <c r="S749" s="174"/>
      <c r="U749" s="122"/>
      <c r="V749" s="122"/>
    </row>
    <row r="750" spans="1:22" s="116" customFormat="1" x14ac:dyDescent="0.15">
      <c r="A750" s="115"/>
      <c r="O750" s="119"/>
      <c r="P750" s="119"/>
      <c r="R750" s="120"/>
      <c r="S750" s="174"/>
      <c r="U750" s="122"/>
      <c r="V750" s="122"/>
    </row>
    <row r="751" spans="1:22" s="116" customFormat="1" x14ac:dyDescent="0.15">
      <c r="A751" s="115"/>
      <c r="O751" s="119"/>
      <c r="P751" s="119"/>
      <c r="R751" s="120"/>
      <c r="S751" s="174"/>
      <c r="U751" s="122"/>
      <c r="V751" s="122"/>
    </row>
    <row r="752" spans="1:22" s="116" customFormat="1" x14ac:dyDescent="0.15">
      <c r="A752" s="115"/>
      <c r="O752" s="119"/>
      <c r="P752" s="119"/>
      <c r="R752" s="120"/>
      <c r="S752" s="174"/>
      <c r="U752" s="122"/>
      <c r="V752" s="122"/>
    </row>
    <row r="753" spans="1:22" s="116" customFormat="1" x14ac:dyDescent="0.15">
      <c r="A753" s="115"/>
      <c r="O753" s="119"/>
      <c r="P753" s="119"/>
      <c r="R753" s="120"/>
      <c r="S753" s="174"/>
      <c r="U753" s="122"/>
      <c r="V753" s="122"/>
    </row>
    <row r="754" spans="1:22" s="116" customFormat="1" x14ac:dyDescent="0.15">
      <c r="A754" s="115"/>
      <c r="O754" s="119"/>
      <c r="P754" s="119"/>
      <c r="R754" s="120"/>
      <c r="S754" s="174"/>
      <c r="U754" s="122"/>
      <c r="V754" s="122"/>
    </row>
    <row r="755" spans="1:22" s="116" customFormat="1" x14ac:dyDescent="0.15">
      <c r="A755" s="115"/>
      <c r="O755" s="119"/>
      <c r="P755" s="119"/>
      <c r="R755" s="120"/>
      <c r="S755" s="174"/>
      <c r="U755" s="122"/>
      <c r="V755" s="122"/>
    </row>
    <row r="756" spans="1:22" s="116" customFormat="1" x14ac:dyDescent="0.15">
      <c r="A756" s="115"/>
      <c r="O756" s="119"/>
      <c r="P756" s="119"/>
      <c r="R756" s="120"/>
      <c r="S756" s="174"/>
      <c r="U756" s="122"/>
      <c r="V756" s="122"/>
    </row>
    <row r="757" spans="1:22" s="116" customFormat="1" x14ac:dyDescent="0.15">
      <c r="A757" s="115"/>
      <c r="O757" s="119"/>
      <c r="P757" s="119"/>
      <c r="R757" s="120"/>
      <c r="S757" s="174"/>
      <c r="U757" s="122"/>
      <c r="V757" s="122"/>
    </row>
    <row r="758" spans="1:22" s="116" customFormat="1" x14ac:dyDescent="0.15">
      <c r="A758" s="115"/>
      <c r="O758" s="119"/>
      <c r="P758" s="119"/>
      <c r="R758" s="120"/>
      <c r="S758" s="174"/>
      <c r="U758" s="122"/>
      <c r="V758" s="122"/>
    </row>
    <row r="759" spans="1:22" s="116" customFormat="1" x14ac:dyDescent="0.15">
      <c r="A759" s="115"/>
      <c r="O759" s="119"/>
      <c r="P759" s="119"/>
      <c r="R759" s="120"/>
      <c r="S759" s="174"/>
      <c r="U759" s="122"/>
      <c r="V759" s="122"/>
    </row>
    <row r="760" spans="1:22" s="116" customFormat="1" x14ac:dyDescent="0.15">
      <c r="A760" s="115"/>
      <c r="O760" s="119"/>
      <c r="P760" s="119"/>
      <c r="R760" s="120"/>
      <c r="S760" s="174"/>
      <c r="U760" s="122"/>
      <c r="V760" s="122"/>
    </row>
    <row r="761" spans="1:22" s="116" customFormat="1" x14ac:dyDescent="0.15">
      <c r="A761" s="115"/>
      <c r="O761" s="119"/>
      <c r="P761" s="119"/>
      <c r="R761" s="120"/>
      <c r="S761" s="174"/>
      <c r="U761" s="122"/>
      <c r="V761" s="122"/>
    </row>
    <row r="762" spans="1:22" s="116" customFormat="1" x14ac:dyDescent="0.15">
      <c r="A762" s="115"/>
      <c r="O762" s="119"/>
      <c r="P762" s="119"/>
      <c r="R762" s="120"/>
      <c r="S762" s="174"/>
      <c r="U762" s="122"/>
      <c r="V762" s="122"/>
    </row>
    <row r="763" spans="1:22" s="116" customFormat="1" x14ac:dyDescent="0.15">
      <c r="A763" s="115"/>
      <c r="O763" s="119"/>
      <c r="P763" s="119"/>
      <c r="R763" s="120"/>
      <c r="S763" s="174"/>
      <c r="U763" s="122"/>
      <c r="V763" s="122"/>
    </row>
    <row r="764" spans="1:22" s="116" customFormat="1" x14ac:dyDescent="0.15">
      <c r="A764" s="115"/>
      <c r="O764" s="119"/>
      <c r="P764" s="119"/>
      <c r="R764" s="120"/>
      <c r="S764" s="174"/>
      <c r="U764" s="122"/>
      <c r="V764" s="122"/>
    </row>
    <row r="765" spans="1:22" s="116" customFormat="1" x14ac:dyDescent="0.15">
      <c r="A765" s="115"/>
      <c r="O765" s="119"/>
      <c r="P765" s="119"/>
      <c r="R765" s="120"/>
      <c r="S765" s="174"/>
      <c r="U765" s="122"/>
      <c r="V765" s="122"/>
    </row>
    <row r="766" spans="1:22" s="116" customFormat="1" x14ac:dyDescent="0.15">
      <c r="A766" s="115"/>
      <c r="O766" s="119"/>
      <c r="P766" s="119"/>
      <c r="R766" s="120"/>
      <c r="S766" s="174"/>
      <c r="U766" s="122"/>
      <c r="V766" s="122"/>
    </row>
    <row r="767" spans="1:22" s="116" customFormat="1" x14ac:dyDescent="0.15">
      <c r="A767" s="115"/>
      <c r="O767" s="119"/>
      <c r="P767" s="119"/>
      <c r="R767" s="120"/>
      <c r="S767" s="174"/>
      <c r="U767" s="122"/>
      <c r="V767" s="122"/>
    </row>
    <row r="768" spans="1:22" s="116" customFormat="1" x14ac:dyDescent="0.15">
      <c r="A768" s="115"/>
      <c r="O768" s="119"/>
      <c r="P768" s="119"/>
      <c r="R768" s="120"/>
      <c r="S768" s="174"/>
      <c r="U768" s="122"/>
      <c r="V768" s="122"/>
    </row>
    <row r="769" spans="1:22" s="116" customFormat="1" x14ac:dyDescent="0.15">
      <c r="A769" s="115"/>
      <c r="O769" s="119"/>
      <c r="P769" s="119"/>
      <c r="R769" s="120"/>
      <c r="S769" s="174"/>
      <c r="U769" s="122"/>
      <c r="V769" s="122"/>
    </row>
    <row r="770" spans="1:22" s="116" customFormat="1" x14ac:dyDescent="0.15">
      <c r="A770" s="115"/>
      <c r="O770" s="119"/>
      <c r="P770" s="119"/>
      <c r="R770" s="120"/>
      <c r="S770" s="174"/>
      <c r="U770" s="122"/>
      <c r="V770" s="122"/>
    </row>
    <row r="771" spans="1:22" s="116" customFormat="1" x14ac:dyDescent="0.15">
      <c r="A771" s="115"/>
      <c r="O771" s="119"/>
      <c r="P771" s="119"/>
      <c r="R771" s="120"/>
      <c r="S771" s="174"/>
      <c r="U771" s="122"/>
      <c r="V771" s="122"/>
    </row>
    <row r="772" spans="1:22" s="116" customFormat="1" x14ac:dyDescent="0.15">
      <c r="A772" s="115"/>
      <c r="O772" s="119"/>
      <c r="P772" s="119"/>
      <c r="R772" s="120"/>
      <c r="S772" s="174"/>
      <c r="U772" s="122"/>
      <c r="V772" s="122"/>
    </row>
    <row r="773" spans="1:22" s="116" customFormat="1" x14ac:dyDescent="0.15">
      <c r="A773" s="115"/>
      <c r="O773" s="119"/>
      <c r="P773" s="119"/>
      <c r="R773" s="120"/>
      <c r="S773" s="174"/>
      <c r="U773" s="122"/>
      <c r="V773" s="122"/>
    </row>
    <row r="774" spans="1:22" s="116" customFormat="1" x14ac:dyDescent="0.15">
      <c r="A774" s="115"/>
      <c r="O774" s="119"/>
      <c r="P774" s="119"/>
      <c r="R774" s="120"/>
      <c r="S774" s="174"/>
      <c r="U774" s="122"/>
      <c r="V774" s="122"/>
    </row>
    <row r="775" spans="1:22" s="116" customFormat="1" x14ac:dyDescent="0.15">
      <c r="A775" s="115"/>
      <c r="O775" s="119"/>
      <c r="P775" s="119"/>
      <c r="R775" s="120"/>
      <c r="S775" s="174"/>
      <c r="U775" s="122"/>
      <c r="V775" s="122"/>
    </row>
    <row r="776" spans="1:22" s="116" customFormat="1" x14ac:dyDescent="0.15">
      <c r="A776" s="115"/>
      <c r="O776" s="119"/>
      <c r="P776" s="119"/>
      <c r="R776" s="120"/>
      <c r="S776" s="174"/>
      <c r="U776" s="122"/>
      <c r="V776" s="122"/>
    </row>
    <row r="777" spans="1:22" s="116" customFormat="1" x14ac:dyDescent="0.15">
      <c r="A777" s="115"/>
      <c r="O777" s="119"/>
      <c r="P777" s="119"/>
      <c r="R777" s="120"/>
      <c r="S777" s="174"/>
      <c r="U777" s="122"/>
      <c r="V777" s="122"/>
    </row>
    <row r="778" spans="1:22" s="116" customFormat="1" x14ac:dyDescent="0.15">
      <c r="A778" s="115"/>
      <c r="O778" s="119"/>
      <c r="P778" s="119"/>
      <c r="R778" s="120"/>
      <c r="S778" s="174"/>
      <c r="U778" s="122"/>
      <c r="V778" s="122"/>
    </row>
    <row r="779" spans="1:22" s="116" customFormat="1" x14ac:dyDescent="0.15">
      <c r="A779" s="115"/>
      <c r="O779" s="119"/>
      <c r="P779" s="119"/>
      <c r="R779" s="120"/>
      <c r="S779" s="174"/>
      <c r="U779" s="122"/>
      <c r="V779" s="122"/>
    </row>
    <row r="780" spans="1:22" s="116" customFormat="1" x14ac:dyDescent="0.15">
      <c r="A780" s="115"/>
      <c r="O780" s="119"/>
      <c r="P780" s="119"/>
      <c r="R780" s="120"/>
      <c r="S780" s="174"/>
      <c r="U780" s="122"/>
      <c r="V780" s="122"/>
    </row>
    <row r="781" spans="1:22" s="116" customFormat="1" x14ac:dyDescent="0.15">
      <c r="A781" s="115"/>
      <c r="O781" s="119"/>
      <c r="P781" s="119"/>
      <c r="R781" s="120"/>
      <c r="S781" s="174"/>
      <c r="U781" s="122"/>
      <c r="V781" s="122"/>
    </row>
    <row r="782" spans="1:22" s="116" customFormat="1" x14ac:dyDescent="0.15">
      <c r="A782" s="115"/>
      <c r="O782" s="119"/>
      <c r="P782" s="119"/>
      <c r="R782" s="120"/>
      <c r="S782" s="174"/>
      <c r="U782" s="122"/>
      <c r="V782" s="122"/>
    </row>
    <row r="783" spans="1:22" s="116" customFormat="1" x14ac:dyDescent="0.15">
      <c r="A783" s="115"/>
      <c r="O783" s="119"/>
      <c r="P783" s="119"/>
      <c r="R783" s="120"/>
      <c r="S783" s="174"/>
      <c r="U783" s="122"/>
      <c r="V783" s="122"/>
    </row>
    <row r="784" spans="1:22" s="116" customFormat="1" x14ac:dyDescent="0.15">
      <c r="A784" s="115"/>
      <c r="O784" s="119"/>
      <c r="P784" s="119"/>
      <c r="R784" s="120"/>
      <c r="S784" s="174"/>
      <c r="U784" s="122"/>
      <c r="V784" s="122"/>
    </row>
    <row r="785" spans="1:22" s="116" customFormat="1" x14ac:dyDescent="0.15">
      <c r="A785" s="115"/>
      <c r="O785" s="119"/>
      <c r="P785" s="119"/>
      <c r="R785" s="120"/>
      <c r="S785" s="174"/>
      <c r="U785" s="122"/>
      <c r="V785" s="122"/>
    </row>
    <row r="786" spans="1:22" s="116" customFormat="1" x14ac:dyDescent="0.15">
      <c r="A786" s="115"/>
      <c r="O786" s="119"/>
      <c r="P786" s="119"/>
      <c r="R786" s="120"/>
      <c r="S786" s="174"/>
      <c r="U786" s="122"/>
      <c r="V786" s="122"/>
    </row>
    <row r="787" spans="1:22" s="116" customFormat="1" x14ac:dyDescent="0.15">
      <c r="A787" s="115"/>
      <c r="O787" s="119"/>
      <c r="P787" s="119"/>
      <c r="R787" s="120"/>
      <c r="S787" s="174"/>
      <c r="U787" s="122"/>
      <c r="V787" s="122"/>
    </row>
    <row r="788" spans="1:22" s="116" customFormat="1" x14ac:dyDescent="0.15">
      <c r="A788" s="115"/>
      <c r="O788" s="119"/>
      <c r="P788" s="119"/>
      <c r="R788" s="120"/>
      <c r="S788" s="174"/>
      <c r="U788" s="122"/>
      <c r="V788" s="122"/>
    </row>
    <row r="789" spans="1:22" s="116" customFormat="1" x14ac:dyDescent="0.15">
      <c r="A789" s="115"/>
      <c r="O789" s="119"/>
      <c r="P789" s="119"/>
      <c r="R789" s="120"/>
      <c r="S789" s="174"/>
      <c r="U789" s="122"/>
      <c r="V789" s="122"/>
    </row>
    <row r="790" spans="1:22" s="116" customFormat="1" x14ac:dyDescent="0.15">
      <c r="A790" s="115"/>
      <c r="O790" s="119"/>
      <c r="P790" s="119"/>
      <c r="R790" s="120"/>
      <c r="S790" s="174"/>
      <c r="U790" s="122"/>
      <c r="V790" s="122"/>
    </row>
    <row r="791" spans="1:22" s="116" customFormat="1" x14ac:dyDescent="0.15">
      <c r="A791" s="115"/>
      <c r="O791" s="119"/>
      <c r="P791" s="119"/>
      <c r="R791" s="120"/>
      <c r="S791" s="174"/>
      <c r="U791" s="122"/>
      <c r="V791" s="122"/>
    </row>
    <row r="792" spans="1:22" s="116" customFormat="1" x14ac:dyDescent="0.15">
      <c r="A792" s="115"/>
      <c r="O792" s="119"/>
      <c r="P792" s="119"/>
      <c r="R792" s="120"/>
      <c r="S792" s="174"/>
      <c r="U792" s="122"/>
      <c r="V792" s="122"/>
    </row>
    <row r="793" spans="1:22" s="116" customFormat="1" x14ac:dyDescent="0.15">
      <c r="A793" s="115"/>
      <c r="O793" s="119"/>
      <c r="P793" s="119"/>
      <c r="R793" s="120"/>
      <c r="S793" s="174"/>
      <c r="U793" s="122"/>
      <c r="V793" s="122"/>
    </row>
    <row r="794" spans="1:22" s="116" customFormat="1" x14ac:dyDescent="0.15">
      <c r="A794" s="115"/>
      <c r="O794" s="119"/>
      <c r="P794" s="119"/>
      <c r="R794" s="120"/>
      <c r="S794" s="174"/>
      <c r="U794" s="122"/>
      <c r="V794" s="122"/>
    </row>
    <row r="795" spans="1:22" s="116" customFormat="1" x14ac:dyDescent="0.15">
      <c r="A795" s="115"/>
      <c r="O795" s="119"/>
      <c r="P795" s="119"/>
      <c r="R795" s="120"/>
      <c r="S795" s="174"/>
      <c r="U795" s="122"/>
      <c r="V795" s="122"/>
    </row>
    <row r="796" spans="1:22" s="116" customFormat="1" x14ac:dyDescent="0.15">
      <c r="A796" s="115"/>
      <c r="O796" s="119"/>
      <c r="P796" s="119"/>
      <c r="R796" s="120"/>
      <c r="S796" s="174"/>
      <c r="U796" s="122"/>
      <c r="V796" s="122"/>
    </row>
    <row r="797" spans="1:22" s="116" customFormat="1" x14ac:dyDescent="0.15">
      <c r="A797" s="115"/>
      <c r="O797" s="119"/>
      <c r="P797" s="119"/>
      <c r="R797" s="120"/>
      <c r="S797" s="174"/>
      <c r="U797" s="122"/>
      <c r="V797" s="122"/>
    </row>
    <row r="798" spans="1:22" s="116" customFormat="1" x14ac:dyDescent="0.15">
      <c r="A798" s="115"/>
      <c r="O798" s="119"/>
      <c r="P798" s="119"/>
      <c r="R798" s="120"/>
      <c r="S798" s="174"/>
      <c r="U798" s="122"/>
      <c r="V798" s="122"/>
    </row>
    <row r="799" spans="1:22" s="116" customFormat="1" x14ac:dyDescent="0.15">
      <c r="A799" s="115"/>
      <c r="O799" s="119"/>
      <c r="P799" s="119"/>
      <c r="R799" s="120"/>
      <c r="S799" s="174"/>
      <c r="U799" s="122"/>
      <c r="V799" s="122"/>
    </row>
    <row r="800" spans="1:22" s="116" customFormat="1" x14ac:dyDescent="0.15">
      <c r="A800" s="115"/>
      <c r="O800" s="119"/>
      <c r="P800" s="119"/>
      <c r="R800" s="120"/>
      <c r="S800" s="174"/>
      <c r="U800" s="122"/>
      <c r="V800" s="122"/>
    </row>
    <row r="801" spans="1:22" s="116" customFormat="1" x14ac:dyDescent="0.15">
      <c r="A801" s="115"/>
      <c r="O801" s="119"/>
      <c r="P801" s="119"/>
      <c r="R801" s="120"/>
      <c r="S801" s="174"/>
      <c r="U801" s="122"/>
      <c r="V801" s="122"/>
    </row>
    <row r="802" spans="1:22" s="116" customFormat="1" x14ac:dyDescent="0.15">
      <c r="A802" s="115"/>
      <c r="O802" s="119"/>
      <c r="P802" s="119"/>
      <c r="R802" s="120"/>
      <c r="S802" s="174"/>
      <c r="U802" s="122"/>
      <c r="V802" s="122"/>
    </row>
    <row r="803" spans="1:22" s="116" customFormat="1" x14ac:dyDescent="0.15">
      <c r="A803" s="115"/>
      <c r="O803" s="119"/>
      <c r="P803" s="119"/>
      <c r="R803" s="120"/>
      <c r="S803" s="174"/>
      <c r="U803" s="122"/>
      <c r="V803" s="122"/>
    </row>
    <row r="804" spans="1:22" s="116" customFormat="1" x14ac:dyDescent="0.15">
      <c r="A804" s="115"/>
      <c r="O804" s="119"/>
      <c r="P804" s="119"/>
      <c r="R804" s="120"/>
      <c r="S804" s="174"/>
      <c r="U804" s="122"/>
      <c r="V804" s="122"/>
    </row>
    <row r="805" spans="1:22" s="116" customFormat="1" x14ac:dyDescent="0.15">
      <c r="A805" s="115"/>
      <c r="O805" s="119"/>
      <c r="P805" s="119"/>
      <c r="R805" s="120"/>
      <c r="S805" s="174"/>
      <c r="U805" s="122"/>
      <c r="V805" s="122"/>
    </row>
    <row r="806" spans="1:22" s="116" customFormat="1" x14ac:dyDescent="0.15">
      <c r="A806" s="115"/>
      <c r="O806" s="119"/>
      <c r="P806" s="119"/>
      <c r="R806" s="120"/>
      <c r="S806" s="174"/>
      <c r="U806" s="122"/>
      <c r="V806" s="122"/>
    </row>
    <row r="807" spans="1:22" s="116" customFormat="1" x14ac:dyDescent="0.15">
      <c r="A807" s="115"/>
      <c r="O807" s="119"/>
      <c r="P807" s="119"/>
      <c r="R807" s="120"/>
      <c r="S807" s="174"/>
      <c r="U807" s="122"/>
      <c r="V807" s="122"/>
    </row>
    <row r="808" spans="1:22" s="116" customFormat="1" x14ac:dyDescent="0.15">
      <c r="A808" s="115"/>
      <c r="O808" s="119"/>
      <c r="P808" s="119"/>
      <c r="R808" s="120"/>
      <c r="S808" s="174"/>
      <c r="U808" s="122"/>
      <c r="V808" s="122"/>
    </row>
    <row r="809" spans="1:22" s="116" customFormat="1" x14ac:dyDescent="0.15">
      <c r="A809" s="115"/>
      <c r="O809" s="119"/>
      <c r="P809" s="119"/>
      <c r="R809" s="120"/>
      <c r="S809" s="174"/>
      <c r="U809" s="122"/>
      <c r="V809" s="122"/>
    </row>
    <row r="810" spans="1:22" s="116" customFormat="1" x14ac:dyDescent="0.15">
      <c r="A810" s="115"/>
      <c r="O810" s="119"/>
      <c r="P810" s="119"/>
      <c r="R810" s="120"/>
      <c r="S810" s="174"/>
      <c r="U810" s="122"/>
      <c r="V810" s="122"/>
    </row>
    <row r="811" spans="1:22" s="116" customFormat="1" x14ac:dyDescent="0.15">
      <c r="A811" s="115"/>
      <c r="O811" s="119"/>
      <c r="P811" s="119"/>
      <c r="R811" s="120"/>
      <c r="S811" s="174"/>
      <c r="U811" s="122"/>
      <c r="V811" s="122"/>
    </row>
    <row r="812" spans="1:22" s="116" customFormat="1" x14ac:dyDescent="0.15">
      <c r="A812" s="115"/>
      <c r="O812" s="119"/>
      <c r="P812" s="119"/>
      <c r="R812" s="120"/>
      <c r="S812" s="174"/>
      <c r="U812" s="122"/>
      <c r="V812" s="122"/>
    </row>
    <row r="813" spans="1:22" s="116" customFormat="1" x14ac:dyDescent="0.15">
      <c r="A813" s="115"/>
      <c r="O813" s="119"/>
      <c r="P813" s="119"/>
      <c r="R813" s="120"/>
      <c r="S813" s="174"/>
      <c r="U813" s="122"/>
      <c r="V813" s="122"/>
    </row>
    <row r="814" spans="1:22" s="116" customFormat="1" x14ac:dyDescent="0.15">
      <c r="A814" s="115"/>
      <c r="O814" s="119"/>
      <c r="P814" s="119"/>
      <c r="R814" s="120"/>
      <c r="S814" s="174"/>
      <c r="U814" s="122"/>
      <c r="V814" s="122"/>
    </row>
    <row r="815" spans="1:22" s="116" customFormat="1" x14ac:dyDescent="0.15">
      <c r="A815" s="115"/>
      <c r="O815" s="119"/>
      <c r="P815" s="119"/>
      <c r="R815" s="120"/>
      <c r="S815" s="174"/>
      <c r="U815" s="122"/>
      <c r="V815" s="122"/>
    </row>
    <row r="816" spans="1:22" s="116" customFormat="1" x14ac:dyDescent="0.15">
      <c r="A816" s="115"/>
      <c r="O816" s="119"/>
      <c r="P816" s="119"/>
      <c r="R816" s="120"/>
      <c r="S816" s="174"/>
      <c r="U816" s="122"/>
      <c r="V816" s="122"/>
    </row>
    <row r="817" spans="1:22" s="116" customFormat="1" x14ac:dyDescent="0.15">
      <c r="A817" s="115"/>
      <c r="O817" s="119"/>
      <c r="P817" s="119"/>
      <c r="R817" s="120"/>
      <c r="S817" s="174"/>
      <c r="U817" s="122"/>
      <c r="V817" s="122"/>
    </row>
    <row r="818" spans="1:22" s="116" customFormat="1" x14ac:dyDescent="0.15">
      <c r="A818" s="115"/>
      <c r="O818" s="119"/>
      <c r="P818" s="119"/>
      <c r="R818" s="120"/>
      <c r="S818" s="174"/>
      <c r="U818" s="122"/>
      <c r="V818" s="122"/>
    </row>
    <row r="819" spans="1:22" s="116" customFormat="1" x14ac:dyDescent="0.15">
      <c r="A819" s="115"/>
      <c r="O819" s="119"/>
      <c r="P819" s="119"/>
      <c r="R819" s="120"/>
      <c r="S819" s="174"/>
      <c r="U819" s="122"/>
      <c r="V819" s="122"/>
    </row>
    <row r="820" spans="1:22" s="116" customFormat="1" x14ac:dyDescent="0.15">
      <c r="A820" s="115"/>
      <c r="O820" s="119"/>
      <c r="P820" s="119"/>
      <c r="R820" s="120"/>
      <c r="S820" s="174"/>
      <c r="U820" s="122"/>
      <c r="V820" s="122"/>
    </row>
    <row r="821" spans="1:22" s="116" customFormat="1" x14ac:dyDescent="0.15">
      <c r="A821" s="115"/>
      <c r="O821" s="119"/>
      <c r="P821" s="119"/>
      <c r="R821" s="120"/>
      <c r="S821" s="174"/>
      <c r="U821" s="122"/>
      <c r="V821" s="122"/>
    </row>
    <row r="822" spans="1:22" s="116" customFormat="1" x14ac:dyDescent="0.15">
      <c r="A822" s="115"/>
      <c r="O822" s="119"/>
      <c r="P822" s="119"/>
      <c r="R822" s="120"/>
      <c r="S822" s="174"/>
      <c r="U822" s="122"/>
      <c r="V822" s="122"/>
    </row>
    <row r="823" spans="1:22" s="116" customFormat="1" x14ac:dyDescent="0.15">
      <c r="A823" s="115"/>
      <c r="O823" s="119"/>
      <c r="P823" s="119"/>
      <c r="R823" s="120"/>
      <c r="S823" s="174"/>
      <c r="U823" s="122"/>
      <c r="V823" s="122"/>
    </row>
    <row r="824" spans="1:22" s="116" customFormat="1" x14ac:dyDescent="0.15">
      <c r="A824" s="115"/>
      <c r="O824" s="119"/>
      <c r="P824" s="119"/>
      <c r="R824" s="120"/>
      <c r="S824" s="174"/>
      <c r="U824" s="122"/>
      <c r="V824" s="122"/>
    </row>
    <row r="825" spans="1:22" s="116" customFormat="1" x14ac:dyDescent="0.15">
      <c r="A825" s="115"/>
      <c r="O825" s="119"/>
      <c r="P825" s="119"/>
      <c r="R825" s="120"/>
      <c r="S825" s="174"/>
      <c r="U825" s="122"/>
      <c r="V825" s="122"/>
    </row>
    <row r="826" spans="1:22" s="116" customFormat="1" x14ac:dyDescent="0.15">
      <c r="A826" s="115"/>
      <c r="O826" s="119"/>
      <c r="P826" s="119"/>
      <c r="R826" s="120"/>
      <c r="S826" s="174"/>
      <c r="U826" s="122"/>
      <c r="V826" s="122"/>
    </row>
    <row r="827" spans="1:22" s="116" customFormat="1" x14ac:dyDescent="0.15">
      <c r="A827" s="115"/>
      <c r="O827" s="119"/>
      <c r="P827" s="119"/>
      <c r="R827" s="120"/>
      <c r="S827" s="174"/>
      <c r="U827" s="122"/>
      <c r="V827" s="122"/>
    </row>
    <row r="828" spans="1:22" s="116" customFormat="1" x14ac:dyDescent="0.15">
      <c r="A828" s="115"/>
      <c r="O828" s="119"/>
      <c r="P828" s="119"/>
      <c r="R828" s="120"/>
      <c r="S828" s="174"/>
      <c r="U828" s="122"/>
      <c r="V828" s="122"/>
    </row>
    <row r="829" spans="1:22" s="116" customFormat="1" x14ac:dyDescent="0.15">
      <c r="A829" s="115"/>
      <c r="O829" s="119"/>
      <c r="P829" s="119"/>
      <c r="R829" s="120"/>
      <c r="S829" s="174"/>
      <c r="U829" s="122"/>
      <c r="V829" s="122"/>
    </row>
    <row r="830" spans="1:22" s="116" customFormat="1" x14ac:dyDescent="0.15">
      <c r="A830" s="115"/>
      <c r="O830" s="119"/>
      <c r="P830" s="119"/>
      <c r="R830" s="120"/>
      <c r="S830" s="174"/>
      <c r="U830" s="122"/>
      <c r="V830" s="122"/>
    </row>
    <row r="831" spans="1:22" s="116" customFormat="1" x14ac:dyDescent="0.15">
      <c r="A831" s="115"/>
      <c r="O831" s="119"/>
      <c r="P831" s="119"/>
      <c r="R831" s="120"/>
      <c r="S831" s="174"/>
      <c r="U831" s="122"/>
      <c r="V831" s="122"/>
    </row>
    <row r="832" spans="1:22" s="116" customFormat="1" x14ac:dyDescent="0.15">
      <c r="A832" s="115"/>
      <c r="O832" s="119"/>
      <c r="P832" s="119"/>
      <c r="R832" s="120"/>
      <c r="S832" s="174"/>
      <c r="U832" s="122"/>
      <c r="V832" s="122"/>
    </row>
    <row r="833" spans="1:22" s="116" customFormat="1" x14ac:dyDescent="0.15">
      <c r="A833" s="115"/>
      <c r="O833" s="119"/>
      <c r="P833" s="119"/>
      <c r="R833" s="120"/>
      <c r="S833" s="174"/>
      <c r="U833" s="122"/>
      <c r="V833" s="122"/>
    </row>
    <row r="834" spans="1:22" s="116" customFormat="1" x14ac:dyDescent="0.15">
      <c r="A834" s="115"/>
      <c r="O834" s="119"/>
      <c r="P834" s="119"/>
      <c r="R834" s="120"/>
      <c r="S834" s="174"/>
      <c r="U834" s="122"/>
      <c r="V834" s="122"/>
    </row>
    <row r="835" spans="1:22" s="116" customFormat="1" x14ac:dyDescent="0.15">
      <c r="A835" s="115"/>
      <c r="O835" s="119"/>
      <c r="P835" s="119"/>
      <c r="R835" s="120"/>
      <c r="S835" s="174"/>
      <c r="U835" s="122"/>
      <c r="V835" s="122"/>
    </row>
    <row r="836" spans="1:22" s="116" customFormat="1" x14ac:dyDescent="0.15">
      <c r="A836" s="115"/>
      <c r="O836" s="119"/>
      <c r="P836" s="119"/>
      <c r="R836" s="120"/>
      <c r="S836" s="174"/>
      <c r="U836" s="122"/>
      <c r="V836" s="122"/>
    </row>
    <row r="837" spans="1:22" s="116" customFormat="1" x14ac:dyDescent="0.15">
      <c r="A837" s="115"/>
      <c r="O837" s="119"/>
      <c r="P837" s="119"/>
      <c r="R837" s="120"/>
      <c r="S837" s="174"/>
      <c r="U837" s="122"/>
      <c r="V837" s="122"/>
    </row>
    <row r="838" spans="1:22" s="116" customFormat="1" x14ac:dyDescent="0.15">
      <c r="A838" s="115"/>
      <c r="O838" s="119"/>
      <c r="P838" s="119"/>
      <c r="R838" s="120"/>
      <c r="S838" s="174"/>
      <c r="U838" s="122"/>
      <c r="V838" s="122"/>
    </row>
    <row r="839" spans="1:22" s="116" customFormat="1" x14ac:dyDescent="0.15">
      <c r="A839" s="115"/>
      <c r="O839" s="119"/>
      <c r="P839" s="119"/>
      <c r="R839" s="120"/>
      <c r="S839" s="174"/>
      <c r="U839" s="122"/>
      <c r="V839" s="122"/>
    </row>
    <row r="840" spans="1:22" s="116" customFormat="1" x14ac:dyDescent="0.15">
      <c r="A840" s="115"/>
      <c r="O840" s="119"/>
      <c r="P840" s="119"/>
      <c r="R840" s="120"/>
      <c r="S840" s="174"/>
      <c r="U840" s="122"/>
      <c r="V840" s="122"/>
    </row>
    <row r="841" spans="1:22" s="116" customFormat="1" x14ac:dyDescent="0.15">
      <c r="A841" s="115"/>
      <c r="O841" s="119"/>
      <c r="P841" s="119"/>
      <c r="R841" s="120"/>
      <c r="S841" s="174"/>
      <c r="U841" s="122"/>
      <c r="V841" s="122"/>
    </row>
    <row r="842" spans="1:22" s="116" customFormat="1" x14ac:dyDescent="0.15">
      <c r="A842" s="115"/>
      <c r="O842" s="119"/>
      <c r="P842" s="119"/>
      <c r="R842" s="120"/>
      <c r="S842" s="174"/>
      <c r="U842" s="122"/>
      <c r="V842" s="122"/>
    </row>
    <row r="843" spans="1:22" s="116" customFormat="1" x14ac:dyDescent="0.15">
      <c r="A843" s="115"/>
      <c r="O843" s="119"/>
      <c r="P843" s="119"/>
      <c r="R843" s="120"/>
      <c r="S843" s="174"/>
      <c r="U843" s="122"/>
      <c r="V843" s="122"/>
    </row>
    <row r="844" spans="1:22" s="116" customFormat="1" x14ac:dyDescent="0.15">
      <c r="A844" s="115"/>
      <c r="O844" s="119"/>
      <c r="P844" s="119"/>
      <c r="R844" s="120"/>
      <c r="S844" s="174"/>
      <c r="U844" s="122"/>
      <c r="V844" s="122"/>
    </row>
    <row r="845" spans="1:22" s="116" customFormat="1" x14ac:dyDescent="0.15">
      <c r="A845" s="115"/>
      <c r="O845" s="119"/>
      <c r="P845" s="119"/>
      <c r="R845" s="120"/>
      <c r="S845" s="174"/>
      <c r="U845" s="122"/>
      <c r="V845" s="122"/>
    </row>
    <row r="846" spans="1:22" s="116" customFormat="1" x14ac:dyDescent="0.15">
      <c r="A846" s="115"/>
      <c r="O846" s="119"/>
      <c r="P846" s="119"/>
      <c r="R846" s="120"/>
      <c r="S846" s="174"/>
      <c r="U846" s="122"/>
      <c r="V846" s="122"/>
    </row>
    <row r="847" spans="1:22" s="116" customFormat="1" x14ac:dyDescent="0.15">
      <c r="A847" s="115"/>
      <c r="O847" s="119"/>
      <c r="P847" s="119"/>
      <c r="R847" s="120"/>
      <c r="S847" s="174"/>
      <c r="U847" s="122"/>
      <c r="V847" s="122"/>
    </row>
    <row r="848" spans="1:22" s="116" customFormat="1" x14ac:dyDescent="0.15">
      <c r="A848" s="115"/>
      <c r="O848" s="119"/>
      <c r="P848" s="119"/>
      <c r="R848" s="120"/>
      <c r="S848" s="174"/>
      <c r="U848" s="122"/>
      <c r="V848" s="122"/>
    </row>
    <row r="849" spans="1:22" s="116" customFormat="1" x14ac:dyDescent="0.15">
      <c r="A849" s="115"/>
      <c r="O849" s="119"/>
      <c r="P849" s="119"/>
      <c r="R849" s="120"/>
      <c r="S849" s="174"/>
      <c r="U849" s="122"/>
      <c r="V849" s="122"/>
    </row>
    <row r="850" spans="1:22" s="116" customFormat="1" x14ac:dyDescent="0.15">
      <c r="A850" s="115"/>
      <c r="O850" s="119"/>
      <c r="P850" s="119"/>
      <c r="R850" s="120"/>
      <c r="S850" s="174"/>
      <c r="U850" s="122"/>
      <c r="V850" s="122"/>
    </row>
    <row r="851" spans="1:22" s="116" customFormat="1" x14ac:dyDescent="0.15">
      <c r="A851" s="115"/>
      <c r="O851" s="119"/>
      <c r="P851" s="119"/>
      <c r="R851" s="120"/>
      <c r="S851" s="174"/>
      <c r="U851" s="122"/>
      <c r="V851" s="122"/>
    </row>
    <row r="852" spans="1:22" s="116" customFormat="1" x14ac:dyDescent="0.15">
      <c r="A852" s="115"/>
      <c r="O852" s="119"/>
      <c r="P852" s="119"/>
      <c r="R852" s="120"/>
      <c r="S852" s="174"/>
      <c r="U852" s="122"/>
      <c r="V852" s="122"/>
    </row>
    <row r="853" spans="1:22" s="116" customFormat="1" x14ac:dyDescent="0.15">
      <c r="A853" s="115"/>
      <c r="O853" s="119"/>
      <c r="P853" s="119"/>
      <c r="R853" s="120"/>
      <c r="S853" s="174"/>
      <c r="U853" s="122"/>
      <c r="V853" s="122"/>
    </row>
    <row r="854" spans="1:22" s="116" customFormat="1" x14ac:dyDescent="0.15">
      <c r="A854" s="115"/>
      <c r="O854" s="119"/>
      <c r="P854" s="119"/>
      <c r="R854" s="120"/>
      <c r="S854" s="174"/>
      <c r="U854" s="122"/>
      <c r="V854" s="122"/>
    </row>
    <row r="855" spans="1:22" s="116" customFormat="1" x14ac:dyDescent="0.15">
      <c r="A855" s="115"/>
      <c r="O855" s="119"/>
      <c r="P855" s="119"/>
      <c r="R855" s="120"/>
      <c r="S855" s="174"/>
      <c r="U855" s="122"/>
      <c r="V855" s="122"/>
    </row>
    <row r="856" spans="1:22" s="116" customFormat="1" x14ac:dyDescent="0.15">
      <c r="A856" s="115"/>
      <c r="O856" s="119"/>
      <c r="P856" s="119"/>
      <c r="R856" s="120"/>
      <c r="S856" s="174"/>
      <c r="U856" s="122"/>
      <c r="V856" s="122"/>
    </row>
    <row r="857" spans="1:22" s="116" customFormat="1" x14ac:dyDescent="0.15">
      <c r="A857" s="115"/>
      <c r="O857" s="119"/>
      <c r="P857" s="119"/>
      <c r="R857" s="120"/>
      <c r="S857" s="174"/>
      <c r="U857" s="122"/>
      <c r="V857" s="122"/>
    </row>
    <row r="858" spans="1:22" s="116" customFormat="1" x14ac:dyDescent="0.15">
      <c r="A858" s="115"/>
      <c r="O858" s="119"/>
      <c r="P858" s="119"/>
      <c r="R858" s="120"/>
      <c r="S858" s="174"/>
      <c r="U858" s="122"/>
      <c r="V858" s="122"/>
    </row>
    <row r="859" spans="1:22" s="116" customFormat="1" x14ac:dyDescent="0.15">
      <c r="A859" s="115"/>
      <c r="O859" s="119"/>
      <c r="P859" s="119"/>
      <c r="R859" s="120"/>
      <c r="S859" s="174"/>
      <c r="U859" s="122"/>
      <c r="V859" s="122"/>
    </row>
    <row r="860" spans="1:22" s="116" customFormat="1" x14ac:dyDescent="0.15">
      <c r="A860" s="115"/>
      <c r="O860" s="119"/>
      <c r="P860" s="119"/>
      <c r="R860" s="120"/>
      <c r="S860" s="174"/>
      <c r="U860" s="122"/>
      <c r="V860" s="122"/>
    </row>
    <row r="861" spans="1:22" s="116" customFormat="1" x14ac:dyDescent="0.15">
      <c r="A861" s="115"/>
      <c r="O861" s="119"/>
      <c r="P861" s="119"/>
      <c r="R861" s="120"/>
      <c r="S861" s="174"/>
      <c r="U861" s="122"/>
      <c r="V861" s="122"/>
    </row>
    <row r="862" spans="1:22" s="116" customFormat="1" x14ac:dyDescent="0.15">
      <c r="A862" s="115"/>
      <c r="O862" s="119"/>
      <c r="P862" s="119"/>
      <c r="R862" s="120"/>
      <c r="S862" s="174"/>
      <c r="U862" s="122"/>
      <c r="V862" s="122"/>
    </row>
    <row r="863" spans="1:22" s="116" customFormat="1" x14ac:dyDescent="0.15">
      <c r="A863" s="115"/>
      <c r="O863" s="119"/>
      <c r="P863" s="119"/>
      <c r="R863" s="120"/>
      <c r="S863" s="174"/>
      <c r="U863" s="122"/>
      <c r="V863" s="122"/>
    </row>
    <row r="864" spans="1:22" s="116" customFormat="1" x14ac:dyDescent="0.15">
      <c r="A864" s="115"/>
      <c r="O864" s="119"/>
      <c r="P864" s="119"/>
      <c r="R864" s="120"/>
      <c r="S864" s="174"/>
      <c r="U864" s="122"/>
      <c r="V864" s="122"/>
    </row>
    <row r="865" spans="1:22" s="116" customFormat="1" x14ac:dyDescent="0.15">
      <c r="A865" s="115"/>
      <c r="O865" s="119"/>
      <c r="P865" s="119"/>
      <c r="R865" s="120"/>
      <c r="S865" s="174"/>
      <c r="U865" s="122"/>
      <c r="V865" s="122"/>
    </row>
    <row r="866" spans="1:22" s="116" customFormat="1" x14ac:dyDescent="0.15">
      <c r="A866" s="115"/>
      <c r="O866" s="119"/>
      <c r="P866" s="119"/>
      <c r="R866" s="120"/>
      <c r="S866" s="174"/>
      <c r="U866" s="122"/>
      <c r="V866" s="122"/>
    </row>
    <row r="867" spans="1:22" s="116" customFormat="1" x14ac:dyDescent="0.15">
      <c r="A867" s="115"/>
      <c r="O867" s="119"/>
      <c r="P867" s="119"/>
      <c r="R867" s="120"/>
      <c r="S867" s="174"/>
      <c r="U867" s="122"/>
      <c r="V867" s="122"/>
    </row>
    <row r="868" spans="1:22" s="116" customFormat="1" x14ac:dyDescent="0.15">
      <c r="A868" s="115"/>
      <c r="O868" s="119"/>
      <c r="P868" s="119"/>
      <c r="R868" s="120"/>
      <c r="S868" s="174"/>
      <c r="U868" s="122"/>
      <c r="V868" s="122"/>
    </row>
    <row r="869" spans="1:22" s="116" customFormat="1" x14ac:dyDescent="0.15">
      <c r="A869" s="115"/>
      <c r="O869" s="119"/>
      <c r="P869" s="119"/>
      <c r="R869" s="120"/>
      <c r="S869" s="174"/>
      <c r="U869" s="122"/>
      <c r="V869" s="122"/>
    </row>
    <row r="870" spans="1:22" s="116" customFormat="1" x14ac:dyDescent="0.15">
      <c r="A870" s="115"/>
      <c r="O870" s="119"/>
      <c r="P870" s="119"/>
      <c r="R870" s="120"/>
      <c r="S870" s="174"/>
      <c r="U870" s="122"/>
      <c r="V870" s="122"/>
    </row>
    <row r="871" spans="1:22" s="116" customFormat="1" x14ac:dyDescent="0.15">
      <c r="A871" s="115"/>
      <c r="O871" s="119"/>
      <c r="P871" s="119"/>
      <c r="R871" s="120"/>
      <c r="S871" s="174"/>
      <c r="U871" s="122"/>
      <c r="V871" s="122"/>
    </row>
    <row r="872" spans="1:22" s="116" customFormat="1" x14ac:dyDescent="0.15">
      <c r="A872" s="115"/>
      <c r="O872" s="119"/>
      <c r="P872" s="119"/>
      <c r="R872" s="120"/>
      <c r="S872" s="174"/>
      <c r="U872" s="122"/>
      <c r="V872" s="122"/>
    </row>
    <row r="873" spans="1:22" s="116" customFormat="1" x14ac:dyDescent="0.15">
      <c r="A873" s="115"/>
      <c r="O873" s="119"/>
      <c r="P873" s="119"/>
      <c r="R873" s="120"/>
      <c r="S873" s="174"/>
      <c r="U873" s="122"/>
      <c r="V873" s="122"/>
    </row>
    <row r="874" spans="1:22" s="116" customFormat="1" x14ac:dyDescent="0.15">
      <c r="A874" s="115"/>
      <c r="O874" s="119"/>
      <c r="P874" s="119"/>
      <c r="R874" s="120"/>
      <c r="S874" s="174"/>
      <c r="U874" s="122"/>
      <c r="V874" s="122"/>
    </row>
    <row r="875" spans="1:22" s="116" customFormat="1" x14ac:dyDescent="0.15">
      <c r="A875" s="115"/>
      <c r="O875" s="119"/>
      <c r="P875" s="119"/>
      <c r="R875" s="120"/>
      <c r="S875" s="174"/>
      <c r="U875" s="122"/>
      <c r="V875" s="122"/>
    </row>
    <row r="876" spans="1:22" s="116" customFormat="1" x14ac:dyDescent="0.15">
      <c r="A876" s="115"/>
      <c r="O876" s="119"/>
      <c r="P876" s="119"/>
      <c r="R876" s="120"/>
      <c r="S876" s="174"/>
      <c r="U876" s="122"/>
      <c r="V876" s="122"/>
    </row>
    <row r="877" spans="1:22" s="116" customFormat="1" x14ac:dyDescent="0.15">
      <c r="A877" s="115"/>
      <c r="O877" s="119"/>
      <c r="P877" s="119"/>
      <c r="R877" s="120"/>
      <c r="S877" s="174"/>
      <c r="U877" s="122"/>
      <c r="V877" s="122"/>
    </row>
    <row r="878" spans="1:22" s="116" customFormat="1" x14ac:dyDescent="0.15">
      <c r="A878" s="115"/>
      <c r="O878" s="119"/>
      <c r="P878" s="119"/>
      <c r="R878" s="120"/>
      <c r="S878" s="174"/>
      <c r="U878" s="122"/>
      <c r="V878" s="122"/>
    </row>
    <row r="879" spans="1:22" s="116" customFormat="1" x14ac:dyDescent="0.15">
      <c r="A879" s="115"/>
      <c r="O879" s="119"/>
      <c r="P879" s="119"/>
      <c r="R879" s="120"/>
      <c r="S879" s="174"/>
      <c r="U879" s="122"/>
      <c r="V879" s="122"/>
    </row>
    <row r="880" spans="1:22" s="116" customFormat="1" x14ac:dyDescent="0.15">
      <c r="A880" s="115"/>
      <c r="O880" s="119"/>
      <c r="P880" s="119"/>
      <c r="R880" s="120"/>
      <c r="S880" s="174"/>
      <c r="U880" s="122"/>
      <c r="V880" s="122"/>
    </row>
    <row r="881" spans="1:22" s="116" customFormat="1" x14ac:dyDescent="0.15">
      <c r="A881" s="115"/>
      <c r="O881" s="119"/>
      <c r="P881" s="119"/>
      <c r="R881" s="120"/>
      <c r="S881" s="174"/>
      <c r="U881" s="122"/>
      <c r="V881" s="122"/>
    </row>
    <row r="882" spans="1:22" s="116" customFormat="1" x14ac:dyDescent="0.15">
      <c r="A882" s="115"/>
      <c r="O882" s="119"/>
      <c r="P882" s="119"/>
      <c r="R882" s="120"/>
      <c r="S882" s="174"/>
      <c r="U882" s="122"/>
      <c r="V882" s="122"/>
    </row>
    <row r="883" spans="1:22" s="116" customFormat="1" x14ac:dyDescent="0.15">
      <c r="A883" s="115"/>
      <c r="O883" s="119"/>
      <c r="P883" s="119"/>
      <c r="R883" s="120"/>
      <c r="S883" s="174"/>
      <c r="U883" s="122"/>
      <c r="V883" s="122"/>
    </row>
    <row r="884" spans="1:22" s="116" customFormat="1" x14ac:dyDescent="0.15">
      <c r="A884" s="115"/>
      <c r="O884" s="119"/>
      <c r="P884" s="119"/>
      <c r="R884" s="120"/>
      <c r="S884" s="174"/>
      <c r="U884" s="122"/>
      <c r="V884" s="122"/>
    </row>
    <row r="885" spans="1:22" s="116" customFormat="1" x14ac:dyDescent="0.15">
      <c r="A885" s="115"/>
      <c r="O885" s="119"/>
      <c r="P885" s="119"/>
      <c r="R885" s="120"/>
      <c r="S885" s="174"/>
      <c r="U885" s="122"/>
      <c r="V885" s="122"/>
    </row>
    <row r="886" spans="1:22" s="116" customFormat="1" x14ac:dyDescent="0.15">
      <c r="A886" s="115"/>
      <c r="O886" s="119"/>
      <c r="P886" s="119"/>
      <c r="R886" s="120"/>
      <c r="S886" s="174"/>
      <c r="U886" s="122"/>
      <c r="V886" s="122"/>
    </row>
    <row r="887" spans="1:22" s="116" customFormat="1" x14ac:dyDescent="0.15">
      <c r="A887" s="115"/>
      <c r="O887" s="119"/>
      <c r="P887" s="119"/>
      <c r="R887" s="120"/>
      <c r="S887" s="174"/>
      <c r="U887" s="122"/>
      <c r="V887" s="122"/>
    </row>
    <row r="888" spans="1:22" s="116" customFormat="1" x14ac:dyDescent="0.15">
      <c r="A888" s="115"/>
      <c r="O888" s="119"/>
      <c r="P888" s="119"/>
      <c r="R888" s="120"/>
      <c r="S888" s="174"/>
      <c r="U888" s="122"/>
      <c r="V888" s="122"/>
    </row>
    <row r="889" spans="1:22" s="116" customFormat="1" x14ac:dyDescent="0.15">
      <c r="A889" s="115"/>
      <c r="O889" s="119"/>
      <c r="P889" s="119"/>
      <c r="R889" s="120"/>
      <c r="S889" s="174"/>
      <c r="U889" s="122"/>
      <c r="V889" s="122"/>
    </row>
    <row r="890" spans="1:22" s="116" customFormat="1" x14ac:dyDescent="0.15">
      <c r="A890" s="115"/>
      <c r="O890" s="119"/>
      <c r="P890" s="119"/>
      <c r="R890" s="120"/>
      <c r="S890" s="174"/>
      <c r="U890" s="122"/>
      <c r="V890" s="122"/>
    </row>
    <row r="891" spans="1:22" s="116" customFormat="1" x14ac:dyDescent="0.15">
      <c r="A891" s="115"/>
      <c r="O891" s="119"/>
      <c r="P891" s="119"/>
      <c r="R891" s="120"/>
      <c r="S891" s="174"/>
      <c r="U891" s="122"/>
      <c r="V891" s="122"/>
    </row>
    <row r="892" spans="1:22" s="116" customFormat="1" x14ac:dyDescent="0.15">
      <c r="A892" s="115"/>
      <c r="O892" s="119"/>
      <c r="P892" s="119"/>
      <c r="R892" s="120"/>
      <c r="S892" s="174"/>
      <c r="U892" s="122"/>
      <c r="V892" s="122"/>
    </row>
    <row r="893" spans="1:22" s="116" customFormat="1" x14ac:dyDescent="0.15">
      <c r="A893" s="115"/>
      <c r="O893" s="119"/>
      <c r="P893" s="119"/>
      <c r="R893" s="120"/>
      <c r="S893" s="174"/>
      <c r="U893" s="122"/>
      <c r="V893" s="122"/>
    </row>
    <row r="894" spans="1:22" s="116" customFormat="1" x14ac:dyDescent="0.15">
      <c r="A894" s="115"/>
      <c r="O894" s="119"/>
      <c r="P894" s="119"/>
      <c r="R894" s="120"/>
      <c r="S894" s="174"/>
      <c r="U894" s="122"/>
      <c r="V894" s="122"/>
    </row>
    <row r="895" spans="1:22" s="116" customFormat="1" x14ac:dyDescent="0.15">
      <c r="A895" s="115"/>
      <c r="O895" s="119"/>
      <c r="P895" s="119"/>
      <c r="R895" s="120"/>
      <c r="S895" s="174"/>
      <c r="U895" s="122"/>
      <c r="V895" s="122"/>
    </row>
    <row r="896" spans="1:22" s="116" customFormat="1" x14ac:dyDescent="0.15">
      <c r="A896" s="115"/>
      <c r="O896" s="119"/>
      <c r="P896" s="119"/>
      <c r="R896" s="120"/>
      <c r="S896" s="174"/>
      <c r="U896" s="122"/>
      <c r="V896" s="122"/>
    </row>
    <row r="897" spans="1:22" s="116" customFormat="1" x14ac:dyDescent="0.15">
      <c r="A897" s="115"/>
      <c r="O897" s="119"/>
      <c r="P897" s="119"/>
      <c r="R897" s="120"/>
      <c r="S897" s="174"/>
      <c r="U897" s="122"/>
      <c r="V897" s="122"/>
    </row>
    <row r="898" spans="1:22" s="116" customFormat="1" x14ac:dyDescent="0.15">
      <c r="A898" s="115"/>
      <c r="O898" s="119"/>
      <c r="P898" s="119"/>
      <c r="R898" s="120"/>
      <c r="S898" s="174"/>
      <c r="U898" s="122"/>
      <c r="V898" s="122"/>
    </row>
    <row r="899" spans="1:22" s="116" customFormat="1" x14ac:dyDescent="0.15">
      <c r="A899" s="115"/>
      <c r="O899" s="119"/>
      <c r="P899" s="119"/>
      <c r="R899" s="120"/>
      <c r="S899" s="174"/>
      <c r="U899" s="122"/>
      <c r="V899" s="122"/>
    </row>
    <row r="900" spans="1:22" s="116" customFormat="1" x14ac:dyDescent="0.15">
      <c r="A900" s="115"/>
      <c r="O900" s="119"/>
      <c r="P900" s="119"/>
      <c r="R900" s="120"/>
      <c r="S900" s="174"/>
      <c r="U900" s="122"/>
      <c r="V900" s="122"/>
    </row>
    <row r="901" spans="1:22" s="116" customFormat="1" x14ac:dyDescent="0.15">
      <c r="A901" s="115"/>
      <c r="O901" s="119"/>
      <c r="P901" s="119"/>
      <c r="R901" s="120"/>
      <c r="S901" s="174"/>
      <c r="U901" s="122"/>
      <c r="V901" s="122"/>
    </row>
    <row r="902" spans="1:22" s="116" customFormat="1" x14ac:dyDescent="0.15">
      <c r="A902" s="115"/>
      <c r="O902" s="119"/>
      <c r="P902" s="119"/>
      <c r="R902" s="120"/>
      <c r="S902" s="174"/>
      <c r="U902" s="122"/>
      <c r="V902" s="122"/>
    </row>
    <row r="903" spans="1:22" s="116" customFormat="1" x14ac:dyDescent="0.15">
      <c r="A903" s="115"/>
      <c r="O903" s="119"/>
      <c r="P903" s="119"/>
      <c r="R903" s="120"/>
      <c r="S903" s="174"/>
      <c r="U903" s="122"/>
      <c r="V903" s="122"/>
    </row>
    <row r="904" spans="1:22" s="116" customFormat="1" x14ac:dyDescent="0.15">
      <c r="A904" s="115"/>
      <c r="O904" s="119"/>
      <c r="P904" s="119"/>
      <c r="R904" s="120"/>
      <c r="S904" s="174"/>
      <c r="U904" s="122"/>
      <c r="V904" s="122"/>
    </row>
    <row r="905" spans="1:22" s="116" customFormat="1" x14ac:dyDescent="0.15">
      <c r="A905" s="115"/>
      <c r="O905" s="119"/>
      <c r="P905" s="119"/>
      <c r="R905" s="120"/>
      <c r="S905" s="174"/>
      <c r="U905" s="122"/>
      <c r="V905" s="122"/>
    </row>
    <row r="906" spans="1:22" s="116" customFormat="1" x14ac:dyDescent="0.15">
      <c r="A906" s="115"/>
      <c r="O906" s="119"/>
      <c r="P906" s="119"/>
      <c r="R906" s="120"/>
      <c r="S906" s="174"/>
      <c r="U906" s="122"/>
      <c r="V906" s="122"/>
    </row>
    <row r="907" spans="1:22" s="116" customFormat="1" x14ac:dyDescent="0.15">
      <c r="A907" s="115"/>
      <c r="O907" s="119"/>
      <c r="P907" s="119"/>
      <c r="R907" s="120"/>
      <c r="S907" s="174"/>
      <c r="U907" s="122"/>
      <c r="V907" s="122"/>
    </row>
    <row r="908" spans="1:22" s="116" customFormat="1" x14ac:dyDescent="0.15">
      <c r="A908" s="115"/>
      <c r="O908" s="119"/>
      <c r="P908" s="119"/>
      <c r="R908" s="120"/>
      <c r="S908" s="174"/>
      <c r="U908" s="122"/>
      <c r="V908" s="122"/>
    </row>
    <row r="909" spans="1:22" s="116" customFormat="1" x14ac:dyDescent="0.15">
      <c r="A909" s="115"/>
      <c r="O909" s="119"/>
      <c r="P909" s="119"/>
      <c r="R909" s="120"/>
      <c r="S909" s="174"/>
      <c r="U909" s="122"/>
      <c r="V909" s="122"/>
    </row>
    <row r="910" spans="1:22" s="116" customFormat="1" x14ac:dyDescent="0.15">
      <c r="A910" s="115"/>
      <c r="O910" s="119"/>
      <c r="P910" s="119"/>
      <c r="R910" s="120"/>
      <c r="S910" s="174"/>
      <c r="U910" s="122"/>
      <c r="V910" s="122"/>
    </row>
    <row r="911" spans="1:22" s="116" customFormat="1" x14ac:dyDescent="0.15">
      <c r="A911" s="115"/>
      <c r="O911" s="119"/>
      <c r="P911" s="119"/>
      <c r="R911" s="120"/>
      <c r="S911" s="174"/>
      <c r="U911" s="122"/>
      <c r="V911" s="122"/>
    </row>
    <row r="912" spans="1:22" s="116" customFormat="1" x14ac:dyDescent="0.15">
      <c r="A912" s="115"/>
      <c r="O912" s="119"/>
      <c r="P912" s="119"/>
      <c r="R912" s="120"/>
      <c r="S912" s="174"/>
      <c r="U912" s="122"/>
      <c r="V912" s="122"/>
    </row>
    <row r="913" spans="1:22" s="116" customFormat="1" x14ac:dyDescent="0.15">
      <c r="A913" s="115"/>
      <c r="O913" s="119"/>
      <c r="P913" s="119"/>
      <c r="R913" s="120"/>
      <c r="S913" s="174"/>
      <c r="U913" s="122"/>
      <c r="V913" s="122"/>
    </row>
    <row r="914" spans="1:22" s="116" customFormat="1" x14ac:dyDescent="0.15">
      <c r="A914" s="115"/>
      <c r="O914" s="119"/>
      <c r="P914" s="119"/>
      <c r="R914" s="120"/>
      <c r="S914" s="174"/>
      <c r="U914" s="122"/>
      <c r="V914" s="122"/>
    </row>
    <row r="915" spans="1:22" s="116" customFormat="1" x14ac:dyDescent="0.15">
      <c r="A915" s="115"/>
      <c r="O915" s="119"/>
      <c r="P915" s="119"/>
      <c r="R915" s="120"/>
      <c r="S915" s="174"/>
      <c r="U915" s="122"/>
      <c r="V915" s="122"/>
    </row>
    <row r="916" spans="1:22" s="116" customFormat="1" x14ac:dyDescent="0.15">
      <c r="A916" s="115"/>
      <c r="O916" s="119"/>
      <c r="P916" s="119"/>
      <c r="R916" s="120"/>
      <c r="S916" s="174"/>
      <c r="U916" s="122"/>
      <c r="V916" s="122"/>
    </row>
    <row r="917" spans="1:22" s="116" customFormat="1" x14ac:dyDescent="0.15">
      <c r="A917" s="115"/>
      <c r="O917" s="119"/>
      <c r="P917" s="119"/>
      <c r="R917" s="120"/>
      <c r="S917" s="174"/>
      <c r="U917" s="122"/>
      <c r="V917" s="122"/>
    </row>
    <row r="918" spans="1:22" s="116" customFormat="1" x14ac:dyDescent="0.15">
      <c r="A918" s="115"/>
      <c r="O918" s="119"/>
      <c r="P918" s="119"/>
      <c r="R918" s="120"/>
      <c r="S918" s="174"/>
      <c r="U918" s="122"/>
      <c r="V918" s="122"/>
    </row>
    <row r="919" spans="1:22" s="116" customFormat="1" x14ac:dyDescent="0.15">
      <c r="A919" s="115"/>
      <c r="O919" s="119"/>
      <c r="P919" s="119"/>
      <c r="R919" s="120"/>
      <c r="S919" s="174"/>
      <c r="U919" s="122"/>
      <c r="V919" s="122"/>
    </row>
    <row r="920" spans="1:22" s="116" customFormat="1" x14ac:dyDescent="0.15">
      <c r="A920" s="115"/>
      <c r="O920" s="119"/>
      <c r="P920" s="119"/>
      <c r="R920" s="120"/>
      <c r="S920" s="174"/>
      <c r="U920" s="122"/>
      <c r="V920" s="122"/>
    </row>
    <row r="921" spans="1:22" s="116" customFormat="1" x14ac:dyDescent="0.15">
      <c r="A921" s="115"/>
      <c r="O921" s="119"/>
      <c r="P921" s="119"/>
      <c r="R921" s="120"/>
      <c r="S921" s="174"/>
      <c r="U921" s="122"/>
      <c r="V921" s="122"/>
    </row>
    <row r="922" spans="1:22" s="116" customFormat="1" x14ac:dyDescent="0.15">
      <c r="A922" s="115"/>
      <c r="O922" s="119"/>
      <c r="P922" s="119"/>
      <c r="R922" s="120"/>
      <c r="S922" s="174"/>
      <c r="U922" s="122"/>
      <c r="V922" s="122"/>
    </row>
    <row r="923" spans="1:22" s="116" customFormat="1" x14ac:dyDescent="0.15">
      <c r="A923" s="115"/>
      <c r="O923" s="119"/>
      <c r="P923" s="119"/>
      <c r="R923" s="120"/>
      <c r="S923" s="174"/>
      <c r="U923" s="122"/>
      <c r="V923" s="122"/>
    </row>
    <row r="924" spans="1:22" s="116" customFormat="1" x14ac:dyDescent="0.15">
      <c r="A924" s="115"/>
      <c r="O924" s="119"/>
      <c r="P924" s="119"/>
      <c r="R924" s="120"/>
      <c r="S924" s="174"/>
      <c r="U924" s="122"/>
      <c r="V924" s="122"/>
    </row>
    <row r="925" spans="1:22" s="116" customFormat="1" x14ac:dyDescent="0.15">
      <c r="A925" s="115"/>
      <c r="O925" s="119"/>
      <c r="P925" s="119"/>
      <c r="R925" s="120"/>
      <c r="S925" s="174"/>
      <c r="U925" s="122"/>
      <c r="V925" s="122"/>
    </row>
    <row r="926" spans="1:22" s="116" customFormat="1" x14ac:dyDescent="0.15">
      <c r="A926" s="115"/>
      <c r="O926" s="119"/>
      <c r="P926" s="119"/>
      <c r="R926" s="120"/>
      <c r="S926" s="174"/>
      <c r="U926" s="122"/>
      <c r="V926" s="122"/>
    </row>
    <row r="927" spans="1:22" s="116" customFormat="1" x14ac:dyDescent="0.15">
      <c r="A927" s="115"/>
      <c r="O927" s="119"/>
      <c r="P927" s="119"/>
      <c r="R927" s="120"/>
      <c r="S927" s="174"/>
      <c r="U927" s="122"/>
      <c r="V927" s="122"/>
    </row>
    <row r="928" spans="1:22" s="116" customFormat="1" x14ac:dyDescent="0.15">
      <c r="A928" s="115"/>
      <c r="O928" s="119"/>
      <c r="P928" s="119"/>
      <c r="R928" s="120"/>
      <c r="S928" s="174"/>
      <c r="U928" s="122"/>
      <c r="V928" s="122"/>
    </row>
    <row r="929" spans="1:22" s="116" customFormat="1" x14ac:dyDescent="0.15">
      <c r="A929" s="115"/>
      <c r="O929" s="119"/>
      <c r="P929" s="119"/>
      <c r="R929" s="120"/>
      <c r="S929" s="174"/>
      <c r="U929" s="122"/>
      <c r="V929" s="122"/>
    </row>
    <row r="930" spans="1:22" s="116" customFormat="1" x14ac:dyDescent="0.15">
      <c r="A930" s="115"/>
      <c r="O930" s="119"/>
      <c r="P930" s="119"/>
      <c r="R930" s="120"/>
      <c r="S930" s="174"/>
      <c r="U930" s="122"/>
      <c r="V930" s="122"/>
    </row>
    <row r="931" spans="1:22" s="116" customFormat="1" x14ac:dyDescent="0.15">
      <c r="A931" s="115"/>
      <c r="O931" s="119"/>
      <c r="P931" s="119"/>
      <c r="R931" s="120"/>
      <c r="S931" s="174"/>
      <c r="U931" s="122"/>
      <c r="V931" s="122"/>
    </row>
    <row r="932" spans="1:22" s="116" customFormat="1" x14ac:dyDescent="0.15">
      <c r="A932" s="115"/>
      <c r="O932" s="119"/>
      <c r="P932" s="119"/>
      <c r="R932" s="120"/>
      <c r="S932" s="174"/>
      <c r="U932" s="122"/>
      <c r="V932" s="122"/>
    </row>
    <row r="933" spans="1:22" s="116" customFormat="1" x14ac:dyDescent="0.15">
      <c r="A933" s="115"/>
      <c r="O933" s="119"/>
      <c r="P933" s="119"/>
      <c r="R933" s="120"/>
      <c r="S933" s="174"/>
      <c r="U933" s="122"/>
      <c r="V933" s="122"/>
    </row>
    <row r="934" spans="1:22" s="116" customFormat="1" x14ac:dyDescent="0.15">
      <c r="A934" s="115"/>
      <c r="O934" s="119"/>
      <c r="P934" s="119"/>
      <c r="R934" s="120"/>
      <c r="S934" s="174"/>
      <c r="U934" s="122"/>
      <c r="V934" s="122"/>
    </row>
    <row r="935" spans="1:22" s="116" customFormat="1" x14ac:dyDescent="0.15">
      <c r="A935" s="115"/>
      <c r="O935" s="119"/>
      <c r="P935" s="119"/>
      <c r="R935" s="120"/>
      <c r="S935" s="174"/>
      <c r="U935" s="122"/>
      <c r="V935" s="122"/>
    </row>
    <row r="936" spans="1:22" s="116" customFormat="1" x14ac:dyDescent="0.15">
      <c r="A936" s="115"/>
      <c r="O936" s="119"/>
      <c r="P936" s="119"/>
      <c r="R936" s="120"/>
      <c r="S936" s="174"/>
      <c r="U936" s="122"/>
      <c r="V936" s="122"/>
    </row>
    <row r="937" spans="1:22" s="116" customFormat="1" x14ac:dyDescent="0.15">
      <c r="A937" s="115"/>
      <c r="O937" s="119"/>
      <c r="P937" s="119"/>
      <c r="R937" s="120"/>
      <c r="S937" s="174"/>
      <c r="U937" s="122"/>
      <c r="V937" s="122"/>
    </row>
    <row r="938" spans="1:22" s="116" customFormat="1" x14ac:dyDescent="0.15">
      <c r="A938" s="115"/>
      <c r="O938" s="119"/>
      <c r="P938" s="119"/>
      <c r="R938" s="120"/>
      <c r="S938" s="174"/>
      <c r="U938" s="122"/>
      <c r="V938" s="122"/>
    </row>
    <row r="939" spans="1:22" s="116" customFormat="1" x14ac:dyDescent="0.15">
      <c r="A939" s="115"/>
      <c r="O939" s="119"/>
      <c r="P939" s="119"/>
      <c r="R939" s="120"/>
      <c r="S939" s="174"/>
      <c r="U939" s="122"/>
      <c r="V939" s="122"/>
    </row>
    <row r="940" spans="1:22" s="116" customFormat="1" x14ac:dyDescent="0.15">
      <c r="A940" s="115"/>
      <c r="O940" s="119"/>
      <c r="P940" s="119"/>
      <c r="R940" s="120"/>
      <c r="S940" s="174"/>
      <c r="U940" s="122"/>
      <c r="V940" s="122"/>
    </row>
    <row r="941" spans="1:22" s="116" customFormat="1" x14ac:dyDescent="0.15">
      <c r="A941" s="115"/>
      <c r="O941" s="119"/>
      <c r="P941" s="119"/>
      <c r="R941" s="120"/>
      <c r="S941" s="174"/>
      <c r="U941" s="122"/>
      <c r="V941" s="122"/>
    </row>
    <row r="942" spans="1:22" s="116" customFormat="1" x14ac:dyDescent="0.15">
      <c r="A942" s="115"/>
      <c r="O942" s="119"/>
      <c r="P942" s="119"/>
      <c r="R942" s="120"/>
      <c r="S942" s="174"/>
      <c r="U942" s="122"/>
      <c r="V942" s="122"/>
    </row>
    <row r="943" spans="1:22" s="116" customFormat="1" x14ac:dyDescent="0.15">
      <c r="A943" s="115"/>
      <c r="O943" s="119"/>
      <c r="P943" s="119"/>
      <c r="R943" s="120"/>
      <c r="S943" s="174"/>
      <c r="U943" s="122"/>
      <c r="V943" s="122"/>
    </row>
    <row r="944" spans="1:22" s="116" customFormat="1" x14ac:dyDescent="0.15">
      <c r="A944" s="115"/>
      <c r="O944" s="119"/>
      <c r="P944" s="119"/>
      <c r="R944" s="120"/>
      <c r="S944" s="174"/>
      <c r="U944" s="122"/>
      <c r="V944" s="122"/>
    </row>
    <row r="945" spans="1:22" s="116" customFormat="1" x14ac:dyDescent="0.15">
      <c r="A945" s="115"/>
      <c r="O945" s="119"/>
      <c r="P945" s="119"/>
      <c r="R945" s="120"/>
      <c r="S945" s="174"/>
      <c r="U945" s="122"/>
      <c r="V945" s="122"/>
    </row>
    <row r="946" spans="1:22" s="116" customFormat="1" x14ac:dyDescent="0.15">
      <c r="A946" s="115"/>
      <c r="O946" s="119"/>
      <c r="P946" s="119"/>
      <c r="R946" s="120"/>
      <c r="S946" s="174"/>
      <c r="U946" s="122"/>
      <c r="V946" s="122"/>
    </row>
    <row r="947" spans="1:22" s="116" customFormat="1" x14ac:dyDescent="0.15">
      <c r="A947" s="115"/>
      <c r="O947" s="119"/>
      <c r="P947" s="119"/>
      <c r="R947" s="120"/>
      <c r="S947" s="174"/>
      <c r="U947" s="122"/>
      <c r="V947" s="122"/>
    </row>
    <row r="948" spans="1:22" s="116" customFormat="1" x14ac:dyDescent="0.15">
      <c r="A948" s="115"/>
      <c r="O948" s="119"/>
      <c r="P948" s="119"/>
      <c r="R948" s="120"/>
      <c r="S948" s="174"/>
      <c r="U948" s="122"/>
      <c r="V948" s="122"/>
    </row>
    <row r="949" spans="1:22" s="116" customFormat="1" x14ac:dyDescent="0.15">
      <c r="A949" s="115"/>
      <c r="O949" s="119"/>
      <c r="P949" s="119"/>
      <c r="R949" s="120"/>
      <c r="S949" s="174"/>
      <c r="U949" s="122"/>
      <c r="V949" s="122"/>
    </row>
    <row r="950" spans="1:22" s="116" customFormat="1" x14ac:dyDescent="0.15">
      <c r="A950" s="115"/>
      <c r="O950" s="119"/>
      <c r="P950" s="119"/>
      <c r="R950" s="120"/>
      <c r="S950" s="174"/>
      <c r="U950" s="122"/>
      <c r="V950" s="122"/>
    </row>
    <row r="951" spans="1:22" s="116" customFormat="1" x14ac:dyDescent="0.15">
      <c r="A951" s="115"/>
      <c r="O951" s="119"/>
      <c r="P951" s="119"/>
      <c r="R951" s="120"/>
      <c r="S951" s="174"/>
      <c r="U951" s="122"/>
      <c r="V951" s="122"/>
    </row>
    <row r="952" spans="1:22" s="116" customFormat="1" x14ac:dyDescent="0.15">
      <c r="A952" s="115"/>
      <c r="O952" s="119"/>
      <c r="P952" s="119"/>
      <c r="R952" s="120"/>
      <c r="S952" s="174"/>
      <c r="U952" s="122"/>
      <c r="V952" s="122"/>
    </row>
    <row r="953" spans="1:22" s="116" customFormat="1" x14ac:dyDescent="0.15">
      <c r="A953" s="115"/>
      <c r="O953" s="119"/>
      <c r="P953" s="119"/>
      <c r="R953" s="120"/>
      <c r="S953" s="174"/>
      <c r="U953" s="122"/>
      <c r="V953" s="122"/>
    </row>
    <row r="954" spans="1:22" s="116" customFormat="1" x14ac:dyDescent="0.15">
      <c r="A954" s="115"/>
      <c r="O954" s="119"/>
      <c r="P954" s="119"/>
      <c r="R954" s="120"/>
      <c r="S954" s="174"/>
      <c r="U954" s="122"/>
      <c r="V954" s="122"/>
    </row>
    <row r="955" spans="1:22" s="116" customFormat="1" x14ac:dyDescent="0.15">
      <c r="A955" s="115"/>
      <c r="O955" s="119"/>
      <c r="P955" s="119"/>
      <c r="R955" s="120"/>
      <c r="S955" s="174"/>
      <c r="U955" s="122"/>
      <c r="V955" s="122"/>
    </row>
    <row r="956" spans="1:22" s="116" customFormat="1" x14ac:dyDescent="0.15">
      <c r="A956" s="115"/>
      <c r="O956" s="119"/>
      <c r="P956" s="119"/>
      <c r="R956" s="120"/>
      <c r="S956" s="174"/>
      <c r="U956" s="122"/>
      <c r="V956" s="122"/>
    </row>
    <row r="957" spans="1:22" s="116" customFormat="1" x14ac:dyDescent="0.15">
      <c r="A957" s="115"/>
      <c r="O957" s="119"/>
      <c r="P957" s="119"/>
      <c r="R957" s="120"/>
      <c r="S957" s="174"/>
      <c r="U957" s="122"/>
      <c r="V957" s="122"/>
    </row>
    <row r="958" spans="1:22" s="116" customFormat="1" x14ac:dyDescent="0.15">
      <c r="A958" s="115"/>
      <c r="O958" s="119"/>
      <c r="P958" s="119"/>
      <c r="R958" s="120"/>
      <c r="S958" s="174"/>
      <c r="U958" s="122"/>
      <c r="V958" s="122"/>
    </row>
    <row r="959" spans="1:22" s="116" customFormat="1" x14ac:dyDescent="0.15">
      <c r="A959" s="115"/>
      <c r="O959" s="119"/>
      <c r="P959" s="119"/>
      <c r="R959" s="120"/>
      <c r="S959" s="174"/>
      <c r="U959" s="122"/>
      <c r="V959" s="122"/>
    </row>
    <row r="960" spans="1:22" s="116" customFormat="1" x14ac:dyDescent="0.15">
      <c r="A960" s="115"/>
      <c r="O960" s="119"/>
      <c r="P960" s="119"/>
      <c r="R960" s="120"/>
      <c r="S960" s="174"/>
      <c r="U960" s="122"/>
      <c r="V960" s="122"/>
    </row>
    <row r="961" spans="1:22" s="116" customFormat="1" x14ac:dyDescent="0.15">
      <c r="A961" s="115"/>
      <c r="O961" s="119"/>
      <c r="P961" s="119"/>
      <c r="R961" s="120"/>
      <c r="S961" s="174"/>
      <c r="U961" s="122"/>
      <c r="V961" s="122"/>
    </row>
    <row r="962" spans="1:22" s="116" customFormat="1" x14ac:dyDescent="0.15">
      <c r="A962" s="115"/>
      <c r="O962" s="119"/>
      <c r="P962" s="119"/>
      <c r="R962" s="120"/>
      <c r="S962" s="174"/>
      <c r="U962" s="122"/>
      <c r="V962" s="122"/>
    </row>
    <row r="963" spans="1:22" s="116" customFormat="1" x14ac:dyDescent="0.15">
      <c r="A963" s="115"/>
      <c r="O963" s="119"/>
      <c r="P963" s="119"/>
      <c r="R963" s="120"/>
      <c r="S963" s="174"/>
      <c r="U963" s="122"/>
      <c r="V963" s="122"/>
    </row>
    <row r="964" spans="1:22" s="116" customFormat="1" x14ac:dyDescent="0.15">
      <c r="A964" s="115"/>
      <c r="O964" s="119"/>
      <c r="P964" s="119"/>
      <c r="R964" s="120"/>
      <c r="S964" s="174"/>
      <c r="U964" s="122"/>
      <c r="V964" s="122"/>
    </row>
    <row r="965" spans="1:22" s="116" customFormat="1" x14ac:dyDescent="0.15">
      <c r="A965" s="115"/>
      <c r="O965" s="119"/>
      <c r="P965" s="119"/>
      <c r="R965" s="120"/>
      <c r="S965" s="174"/>
      <c r="U965" s="122"/>
      <c r="V965" s="122"/>
    </row>
    <row r="966" spans="1:22" s="116" customFormat="1" x14ac:dyDescent="0.15">
      <c r="A966" s="115"/>
      <c r="O966" s="119"/>
      <c r="P966" s="119"/>
      <c r="R966" s="120"/>
      <c r="S966" s="174"/>
      <c r="U966" s="122"/>
      <c r="V966" s="122"/>
    </row>
    <row r="967" spans="1:22" s="116" customFormat="1" x14ac:dyDescent="0.15">
      <c r="A967" s="115"/>
      <c r="O967" s="119"/>
      <c r="P967" s="119"/>
      <c r="R967" s="120"/>
      <c r="S967" s="174"/>
      <c r="U967" s="122"/>
      <c r="V967" s="122"/>
    </row>
    <row r="968" spans="1:22" s="116" customFormat="1" x14ac:dyDescent="0.15">
      <c r="A968" s="115"/>
      <c r="O968" s="119"/>
      <c r="P968" s="119"/>
      <c r="R968" s="120"/>
      <c r="S968" s="174"/>
      <c r="U968" s="122"/>
      <c r="V968" s="122"/>
    </row>
    <row r="969" spans="1:22" s="116" customFormat="1" x14ac:dyDescent="0.15">
      <c r="A969" s="115"/>
      <c r="O969" s="119"/>
      <c r="P969" s="119"/>
      <c r="R969" s="120"/>
      <c r="S969" s="174"/>
      <c r="U969" s="122"/>
      <c r="V969" s="122"/>
    </row>
    <row r="970" spans="1:22" s="116" customFormat="1" x14ac:dyDescent="0.15">
      <c r="A970" s="115"/>
      <c r="O970" s="119"/>
      <c r="P970" s="119"/>
      <c r="R970" s="120"/>
      <c r="S970" s="174"/>
      <c r="U970" s="122"/>
      <c r="V970" s="122"/>
    </row>
    <row r="971" spans="1:22" s="116" customFormat="1" x14ac:dyDescent="0.15">
      <c r="A971" s="115"/>
      <c r="O971" s="119"/>
      <c r="P971" s="119"/>
      <c r="R971" s="120"/>
      <c r="S971" s="174"/>
      <c r="U971" s="122"/>
      <c r="V971" s="122"/>
    </row>
    <row r="972" spans="1:22" s="116" customFormat="1" x14ac:dyDescent="0.15">
      <c r="A972" s="115"/>
      <c r="O972" s="119"/>
      <c r="P972" s="119"/>
      <c r="R972" s="120"/>
      <c r="S972" s="174"/>
      <c r="U972" s="122"/>
      <c r="V972" s="122"/>
    </row>
    <row r="973" spans="1:22" s="116" customFormat="1" x14ac:dyDescent="0.15">
      <c r="A973" s="115"/>
      <c r="O973" s="119"/>
      <c r="P973" s="119"/>
      <c r="R973" s="120"/>
      <c r="S973" s="174"/>
      <c r="U973" s="122"/>
      <c r="V973" s="122"/>
    </row>
    <row r="974" spans="1:22" s="116" customFormat="1" x14ac:dyDescent="0.15">
      <c r="A974" s="115"/>
      <c r="O974" s="119"/>
      <c r="P974" s="119"/>
      <c r="R974" s="120"/>
      <c r="S974" s="174"/>
      <c r="U974" s="122"/>
      <c r="V974" s="122"/>
    </row>
    <row r="975" spans="1:22" s="116" customFormat="1" x14ac:dyDescent="0.15">
      <c r="A975" s="115"/>
      <c r="O975" s="119"/>
      <c r="P975" s="119"/>
      <c r="R975" s="120"/>
      <c r="S975" s="174"/>
      <c r="U975" s="122"/>
      <c r="V975" s="122"/>
    </row>
    <row r="976" spans="1:22" s="116" customFormat="1" x14ac:dyDescent="0.15">
      <c r="A976" s="115"/>
      <c r="O976" s="119"/>
      <c r="P976" s="119"/>
      <c r="R976" s="120"/>
      <c r="S976" s="174"/>
      <c r="U976" s="122"/>
      <c r="V976" s="122"/>
    </row>
    <row r="977" spans="1:22" s="116" customFormat="1" x14ac:dyDescent="0.15">
      <c r="A977" s="115"/>
      <c r="O977" s="119"/>
      <c r="P977" s="119"/>
      <c r="R977" s="120"/>
      <c r="S977" s="174"/>
      <c r="U977" s="122"/>
      <c r="V977" s="122"/>
    </row>
    <row r="978" spans="1:22" s="116" customFormat="1" x14ac:dyDescent="0.15">
      <c r="A978" s="115"/>
      <c r="O978" s="119"/>
      <c r="P978" s="119"/>
      <c r="R978" s="120"/>
      <c r="S978" s="174"/>
      <c r="U978" s="122"/>
      <c r="V978" s="122"/>
    </row>
    <row r="979" spans="1:22" s="116" customFormat="1" x14ac:dyDescent="0.15">
      <c r="A979" s="115"/>
      <c r="O979" s="119"/>
      <c r="P979" s="119"/>
      <c r="R979" s="120"/>
      <c r="S979" s="174"/>
      <c r="U979" s="122"/>
      <c r="V979" s="122"/>
    </row>
    <row r="980" spans="1:22" s="116" customFormat="1" x14ac:dyDescent="0.15">
      <c r="A980" s="115"/>
      <c r="O980" s="119"/>
      <c r="P980" s="119"/>
      <c r="R980" s="120"/>
      <c r="S980" s="174"/>
      <c r="U980" s="122"/>
      <c r="V980" s="122"/>
    </row>
    <row r="981" spans="1:22" s="116" customFormat="1" x14ac:dyDescent="0.15">
      <c r="A981" s="115"/>
      <c r="O981" s="119"/>
      <c r="P981" s="119"/>
      <c r="R981" s="120"/>
      <c r="S981" s="174"/>
      <c r="U981" s="122"/>
      <c r="V981" s="122"/>
    </row>
    <row r="982" spans="1:22" s="116" customFormat="1" x14ac:dyDescent="0.15">
      <c r="A982" s="115"/>
      <c r="O982" s="119"/>
      <c r="P982" s="119"/>
      <c r="R982" s="120"/>
      <c r="S982" s="174"/>
      <c r="U982" s="122"/>
      <c r="V982" s="122"/>
    </row>
    <row r="983" spans="1:22" s="116" customFormat="1" x14ac:dyDescent="0.15">
      <c r="A983" s="115"/>
      <c r="O983" s="119"/>
      <c r="P983" s="119"/>
      <c r="R983" s="120"/>
      <c r="S983" s="174"/>
      <c r="U983" s="122"/>
      <c r="V983" s="122"/>
    </row>
    <row r="984" spans="1:22" s="116" customFormat="1" x14ac:dyDescent="0.15">
      <c r="A984" s="115"/>
      <c r="O984" s="119"/>
      <c r="P984" s="119"/>
      <c r="R984" s="120"/>
      <c r="S984" s="174"/>
      <c r="U984" s="122"/>
      <c r="V984" s="122"/>
    </row>
    <row r="985" spans="1:22" s="116" customFormat="1" x14ac:dyDescent="0.15">
      <c r="A985" s="115"/>
      <c r="O985" s="119"/>
      <c r="P985" s="119"/>
      <c r="R985" s="120"/>
      <c r="S985" s="174"/>
      <c r="U985" s="122"/>
      <c r="V985" s="122"/>
    </row>
    <row r="986" spans="1:22" s="116" customFormat="1" x14ac:dyDescent="0.15">
      <c r="A986" s="115"/>
      <c r="O986" s="119"/>
      <c r="P986" s="119"/>
      <c r="R986" s="120"/>
      <c r="S986" s="174"/>
      <c r="U986" s="122"/>
      <c r="V986" s="122"/>
    </row>
    <row r="987" spans="1:22" s="116" customFormat="1" x14ac:dyDescent="0.15">
      <c r="A987" s="115"/>
      <c r="O987" s="119"/>
      <c r="P987" s="119"/>
      <c r="R987" s="120"/>
      <c r="S987" s="174"/>
      <c r="U987" s="122"/>
      <c r="V987" s="122"/>
    </row>
    <row r="988" spans="1:22" s="116" customFormat="1" x14ac:dyDescent="0.15">
      <c r="A988" s="115"/>
      <c r="O988" s="119"/>
      <c r="P988" s="119"/>
      <c r="R988" s="120"/>
      <c r="S988" s="174"/>
      <c r="U988" s="122"/>
      <c r="V988" s="122"/>
    </row>
    <row r="989" spans="1:22" s="116" customFormat="1" x14ac:dyDescent="0.15">
      <c r="A989" s="115"/>
      <c r="O989" s="119"/>
      <c r="P989" s="119"/>
      <c r="R989" s="120"/>
      <c r="S989" s="174"/>
      <c r="U989" s="122"/>
      <c r="V989" s="122"/>
    </row>
    <row r="990" spans="1:22" s="116" customFormat="1" x14ac:dyDescent="0.15">
      <c r="A990" s="115"/>
      <c r="O990" s="119"/>
      <c r="P990" s="119"/>
      <c r="R990" s="120"/>
      <c r="S990" s="174"/>
      <c r="U990" s="122"/>
      <c r="V990" s="122"/>
    </row>
    <row r="991" spans="1:22" s="116" customFormat="1" x14ac:dyDescent="0.15">
      <c r="A991" s="115"/>
      <c r="O991" s="119"/>
      <c r="P991" s="119"/>
      <c r="R991" s="120"/>
      <c r="S991" s="174"/>
      <c r="U991" s="122"/>
      <c r="V991" s="122"/>
    </row>
    <row r="992" spans="1:22" s="116" customFormat="1" x14ac:dyDescent="0.15">
      <c r="A992" s="115"/>
      <c r="O992" s="119"/>
      <c r="P992" s="119"/>
      <c r="R992" s="120"/>
      <c r="S992" s="174"/>
      <c r="U992" s="122"/>
      <c r="V992" s="122"/>
    </row>
    <row r="993" spans="1:22" s="116" customFormat="1" x14ac:dyDescent="0.15">
      <c r="A993" s="115"/>
      <c r="O993" s="119"/>
      <c r="P993" s="119"/>
      <c r="R993" s="120"/>
      <c r="S993" s="174"/>
      <c r="U993" s="122"/>
      <c r="V993" s="122"/>
    </row>
    <row r="994" spans="1:22" s="116" customFormat="1" x14ac:dyDescent="0.15">
      <c r="A994" s="115"/>
      <c r="O994" s="119"/>
      <c r="P994" s="119"/>
      <c r="R994" s="120"/>
      <c r="S994" s="174"/>
      <c r="U994" s="122"/>
      <c r="V994" s="122"/>
    </row>
    <row r="995" spans="1:22" s="116" customFormat="1" x14ac:dyDescent="0.15">
      <c r="A995" s="115"/>
      <c r="O995" s="119"/>
      <c r="P995" s="119"/>
      <c r="R995" s="120"/>
      <c r="S995" s="174"/>
      <c r="U995" s="122"/>
      <c r="V995" s="122"/>
    </row>
    <row r="996" spans="1:22" s="116" customFormat="1" x14ac:dyDescent="0.15">
      <c r="A996" s="115"/>
      <c r="O996" s="119"/>
      <c r="P996" s="119"/>
      <c r="R996" s="120"/>
      <c r="S996" s="174"/>
      <c r="U996" s="122"/>
      <c r="V996" s="122"/>
    </row>
    <row r="997" spans="1:22" s="116" customFormat="1" x14ac:dyDescent="0.15">
      <c r="A997" s="115"/>
      <c r="O997" s="119"/>
      <c r="P997" s="119"/>
      <c r="R997" s="120"/>
      <c r="S997" s="174"/>
      <c r="U997" s="122"/>
      <c r="V997" s="122"/>
    </row>
    <row r="998" spans="1:22" s="116" customFormat="1" x14ac:dyDescent="0.15">
      <c r="A998" s="115"/>
      <c r="O998" s="119"/>
      <c r="P998" s="119"/>
      <c r="R998" s="120"/>
      <c r="S998" s="174"/>
      <c r="U998" s="122"/>
      <c r="V998" s="122"/>
    </row>
    <row r="999" spans="1:22" s="116" customFormat="1" x14ac:dyDescent="0.15">
      <c r="A999" s="115"/>
      <c r="O999" s="119"/>
      <c r="P999" s="119"/>
      <c r="R999" s="120"/>
      <c r="S999" s="174"/>
      <c r="U999" s="122"/>
      <c r="V999" s="122"/>
    </row>
    <row r="1000" spans="1:22" s="116" customFormat="1" x14ac:dyDescent="0.15">
      <c r="A1000" s="115"/>
      <c r="O1000" s="119"/>
      <c r="P1000" s="119"/>
      <c r="R1000" s="120"/>
      <c r="S1000" s="174"/>
      <c r="U1000" s="122"/>
      <c r="V1000" s="122"/>
    </row>
    <row r="1001" spans="1:22" s="116" customFormat="1" x14ac:dyDescent="0.15">
      <c r="A1001" s="115"/>
      <c r="O1001" s="119"/>
      <c r="P1001" s="119"/>
      <c r="R1001" s="120"/>
      <c r="S1001" s="174"/>
      <c r="U1001" s="122"/>
      <c r="V1001" s="122"/>
    </row>
    <row r="1002" spans="1:22" s="116" customFormat="1" x14ac:dyDescent="0.15">
      <c r="A1002" s="115"/>
      <c r="O1002" s="119"/>
      <c r="P1002" s="119"/>
      <c r="R1002" s="120"/>
      <c r="S1002" s="174"/>
      <c r="U1002" s="122"/>
      <c r="V1002" s="122"/>
    </row>
    <row r="1003" spans="1:22" s="116" customFormat="1" x14ac:dyDescent="0.15">
      <c r="A1003" s="115"/>
      <c r="O1003" s="119"/>
      <c r="P1003" s="119"/>
      <c r="R1003" s="120"/>
      <c r="S1003" s="174"/>
      <c r="U1003" s="122"/>
      <c r="V1003" s="122"/>
    </row>
    <row r="1004" spans="1:22" s="116" customFormat="1" x14ac:dyDescent="0.15">
      <c r="A1004" s="115"/>
      <c r="O1004" s="119"/>
      <c r="P1004" s="119"/>
      <c r="R1004" s="120"/>
      <c r="S1004" s="174"/>
      <c r="U1004" s="122"/>
      <c r="V1004" s="122"/>
    </row>
    <row r="1005" spans="1:22" s="116" customFormat="1" x14ac:dyDescent="0.15">
      <c r="A1005" s="115"/>
      <c r="O1005" s="119"/>
      <c r="P1005" s="119"/>
      <c r="R1005" s="120"/>
      <c r="S1005" s="174"/>
      <c r="U1005" s="122"/>
      <c r="V1005" s="122"/>
    </row>
    <row r="1006" spans="1:22" s="116" customFormat="1" x14ac:dyDescent="0.15">
      <c r="A1006" s="115"/>
      <c r="O1006" s="119"/>
      <c r="P1006" s="119"/>
      <c r="R1006" s="120"/>
      <c r="S1006" s="174"/>
      <c r="U1006" s="122"/>
      <c r="V1006" s="122"/>
    </row>
    <row r="1007" spans="1:22" s="116" customFormat="1" x14ac:dyDescent="0.15">
      <c r="A1007" s="115"/>
      <c r="O1007" s="119"/>
      <c r="P1007" s="119"/>
      <c r="R1007" s="120"/>
      <c r="S1007" s="174"/>
      <c r="U1007" s="122"/>
      <c r="V1007" s="122"/>
    </row>
    <row r="1008" spans="1:22" s="116" customFormat="1" x14ac:dyDescent="0.15">
      <c r="A1008" s="115"/>
      <c r="O1008" s="119"/>
      <c r="P1008" s="119"/>
      <c r="R1008" s="120"/>
      <c r="S1008" s="174"/>
      <c r="U1008" s="122"/>
      <c r="V1008" s="122"/>
    </row>
    <row r="1009" spans="1:22" s="116" customFormat="1" x14ac:dyDescent="0.15">
      <c r="A1009" s="115"/>
      <c r="O1009" s="119"/>
      <c r="P1009" s="119"/>
      <c r="R1009" s="120"/>
      <c r="S1009" s="174"/>
      <c r="U1009" s="122"/>
      <c r="V1009" s="122"/>
    </row>
    <row r="1010" spans="1:22" s="116" customFormat="1" x14ac:dyDescent="0.15">
      <c r="A1010" s="115"/>
      <c r="O1010" s="119"/>
      <c r="P1010" s="119"/>
      <c r="R1010" s="120"/>
      <c r="S1010" s="174"/>
      <c r="U1010" s="122"/>
      <c r="V1010" s="122"/>
    </row>
    <row r="1011" spans="1:22" s="116" customFormat="1" x14ac:dyDescent="0.15">
      <c r="A1011" s="115"/>
      <c r="O1011" s="119"/>
      <c r="P1011" s="119"/>
      <c r="R1011" s="120"/>
      <c r="S1011" s="174"/>
      <c r="U1011" s="122"/>
      <c r="V1011" s="122"/>
    </row>
    <row r="1012" spans="1:22" s="116" customFormat="1" x14ac:dyDescent="0.15">
      <c r="A1012" s="115"/>
      <c r="O1012" s="119"/>
      <c r="P1012" s="119"/>
      <c r="R1012" s="120"/>
      <c r="S1012" s="174"/>
      <c r="U1012" s="122"/>
      <c r="V1012" s="122"/>
    </row>
    <row r="1013" spans="1:22" s="116" customFormat="1" x14ac:dyDescent="0.15">
      <c r="A1013" s="115"/>
      <c r="O1013" s="119"/>
      <c r="P1013" s="119"/>
      <c r="R1013" s="120"/>
      <c r="S1013" s="174"/>
      <c r="U1013" s="122"/>
      <c r="V1013" s="122"/>
    </row>
    <row r="1014" spans="1:22" s="116" customFormat="1" x14ac:dyDescent="0.15">
      <c r="A1014" s="115"/>
      <c r="O1014" s="119"/>
      <c r="P1014" s="119"/>
      <c r="R1014" s="120"/>
      <c r="S1014" s="174"/>
      <c r="U1014" s="122"/>
      <c r="V1014" s="122"/>
    </row>
    <row r="1015" spans="1:22" s="116" customFormat="1" x14ac:dyDescent="0.15">
      <c r="A1015" s="115"/>
      <c r="O1015" s="119"/>
      <c r="P1015" s="119"/>
      <c r="R1015" s="120"/>
      <c r="S1015" s="174"/>
      <c r="U1015" s="122"/>
      <c r="V1015" s="122"/>
    </row>
    <row r="1016" spans="1:22" s="116" customFormat="1" x14ac:dyDescent="0.15">
      <c r="A1016" s="115"/>
      <c r="O1016" s="119"/>
      <c r="P1016" s="119"/>
      <c r="R1016" s="120"/>
      <c r="S1016" s="174"/>
      <c r="U1016" s="122"/>
      <c r="V1016" s="122"/>
    </row>
    <row r="1017" spans="1:22" s="116" customFormat="1" x14ac:dyDescent="0.15">
      <c r="A1017" s="115"/>
      <c r="O1017" s="119"/>
      <c r="P1017" s="119"/>
      <c r="R1017" s="120"/>
      <c r="S1017" s="174"/>
      <c r="U1017" s="122"/>
      <c r="V1017" s="122"/>
    </row>
    <row r="1018" spans="1:22" s="116" customFormat="1" x14ac:dyDescent="0.15">
      <c r="A1018" s="115"/>
      <c r="O1018" s="119"/>
      <c r="P1018" s="119"/>
      <c r="R1018" s="120"/>
      <c r="S1018" s="174"/>
      <c r="U1018" s="122"/>
      <c r="V1018" s="122"/>
    </row>
    <row r="1019" spans="1:22" s="116" customFormat="1" x14ac:dyDescent="0.15">
      <c r="A1019" s="115"/>
      <c r="O1019" s="119"/>
      <c r="P1019" s="119"/>
      <c r="R1019" s="120"/>
      <c r="S1019" s="174"/>
      <c r="U1019" s="122"/>
      <c r="V1019" s="122"/>
    </row>
    <row r="1020" spans="1:22" s="116" customFormat="1" x14ac:dyDescent="0.15">
      <c r="A1020" s="115"/>
      <c r="O1020" s="119"/>
      <c r="P1020" s="119"/>
      <c r="R1020" s="120"/>
      <c r="S1020" s="174"/>
      <c r="U1020" s="122"/>
      <c r="V1020" s="122"/>
    </row>
    <row r="1021" spans="1:22" s="116" customFormat="1" x14ac:dyDescent="0.15">
      <c r="A1021" s="115"/>
      <c r="O1021" s="119"/>
      <c r="P1021" s="119"/>
      <c r="R1021" s="120"/>
      <c r="S1021" s="174"/>
      <c r="U1021" s="122"/>
      <c r="V1021" s="122"/>
    </row>
    <row r="1022" spans="1:22" s="116" customFormat="1" x14ac:dyDescent="0.15">
      <c r="A1022" s="115"/>
      <c r="O1022" s="119"/>
      <c r="P1022" s="119"/>
      <c r="R1022" s="120"/>
      <c r="S1022" s="174"/>
      <c r="U1022" s="122"/>
      <c r="V1022" s="122"/>
    </row>
    <row r="1023" spans="1:22" s="116" customFormat="1" x14ac:dyDescent="0.15">
      <c r="A1023" s="115"/>
      <c r="O1023" s="119"/>
      <c r="P1023" s="119"/>
      <c r="R1023" s="120"/>
      <c r="S1023" s="174"/>
      <c r="U1023" s="122"/>
      <c r="V1023" s="122"/>
    </row>
    <row r="1024" spans="1:22" s="116" customFormat="1" x14ac:dyDescent="0.15">
      <c r="A1024" s="115"/>
      <c r="O1024" s="119"/>
      <c r="P1024" s="119"/>
      <c r="R1024" s="120"/>
      <c r="S1024" s="174"/>
      <c r="U1024" s="122"/>
      <c r="V1024" s="122"/>
    </row>
    <row r="1025" spans="1:22" s="116" customFormat="1" x14ac:dyDescent="0.15">
      <c r="A1025" s="115"/>
      <c r="O1025" s="119"/>
      <c r="P1025" s="119"/>
      <c r="R1025" s="120"/>
      <c r="S1025" s="174"/>
      <c r="U1025" s="122"/>
      <c r="V1025" s="122"/>
    </row>
    <row r="1026" spans="1:22" s="116" customFormat="1" x14ac:dyDescent="0.15">
      <c r="A1026" s="115"/>
      <c r="O1026" s="119"/>
      <c r="P1026" s="119"/>
      <c r="R1026" s="120"/>
      <c r="S1026" s="174"/>
      <c r="U1026" s="122"/>
      <c r="V1026" s="122"/>
    </row>
    <row r="1027" spans="1:22" s="116" customFormat="1" x14ac:dyDescent="0.15">
      <c r="A1027" s="115"/>
      <c r="O1027" s="119"/>
      <c r="P1027" s="119"/>
      <c r="R1027" s="120"/>
      <c r="S1027" s="174"/>
      <c r="U1027" s="122"/>
      <c r="V1027" s="122"/>
    </row>
    <row r="1028" spans="1:22" s="116" customFormat="1" x14ac:dyDescent="0.15">
      <c r="A1028" s="115"/>
      <c r="O1028" s="119"/>
      <c r="P1028" s="119"/>
      <c r="R1028" s="120"/>
      <c r="S1028" s="174"/>
      <c r="U1028" s="122"/>
      <c r="V1028" s="122"/>
    </row>
    <row r="1029" spans="1:22" s="116" customFormat="1" x14ac:dyDescent="0.15">
      <c r="A1029" s="115"/>
      <c r="O1029" s="119"/>
      <c r="P1029" s="119"/>
      <c r="R1029" s="120"/>
      <c r="S1029" s="174"/>
      <c r="U1029" s="122"/>
      <c r="V1029" s="122"/>
    </row>
    <row r="1030" spans="1:22" s="116" customFormat="1" x14ac:dyDescent="0.15">
      <c r="A1030" s="115"/>
      <c r="O1030" s="119"/>
      <c r="P1030" s="119"/>
      <c r="R1030" s="120"/>
      <c r="S1030" s="174"/>
      <c r="U1030" s="122"/>
      <c r="V1030" s="122"/>
    </row>
    <row r="1031" spans="1:22" s="116" customFormat="1" x14ac:dyDescent="0.15">
      <c r="A1031" s="115"/>
      <c r="O1031" s="119"/>
      <c r="P1031" s="119"/>
      <c r="R1031" s="120"/>
      <c r="S1031" s="174"/>
      <c r="U1031" s="122"/>
      <c r="V1031" s="122"/>
    </row>
    <row r="1032" spans="1:22" s="116" customFormat="1" x14ac:dyDescent="0.15">
      <c r="A1032" s="115"/>
      <c r="O1032" s="119"/>
      <c r="P1032" s="119"/>
      <c r="R1032" s="120"/>
      <c r="S1032" s="174"/>
      <c r="U1032" s="122"/>
      <c r="V1032" s="122"/>
    </row>
    <row r="1033" spans="1:22" s="116" customFormat="1" x14ac:dyDescent="0.15">
      <c r="A1033" s="115"/>
      <c r="O1033" s="119"/>
      <c r="P1033" s="119"/>
      <c r="R1033" s="120"/>
      <c r="S1033" s="174"/>
      <c r="U1033" s="122"/>
      <c r="V1033" s="122"/>
    </row>
    <row r="1034" spans="1:22" s="116" customFormat="1" x14ac:dyDescent="0.15">
      <c r="A1034" s="115"/>
      <c r="O1034" s="119"/>
      <c r="P1034" s="119"/>
      <c r="R1034" s="120"/>
      <c r="S1034" s="174"/>
      <c r="U1034" s="122"/>
      <c r="V1034" s="122"/>
    </row>
    <row r="1035" spans="1:22" s="116" customFormat="1" x14ac:dyDescent="0.15">
      <c r="A1035" s="115"/>
      <c r="O1035" s="119"/>
      <c r="P1035" s="119"/>
      <c r="R1035" s="120"/>
      <c r="S1035" s="174"/>
      <c r="U1035" s="122"/>
      <c r="V1035" s="122"/>
    </row>
    <row r="1036" spans="1:22" s="116" customFormat="1" x14ac:dyDescent="0.15">
      <c r="A1036" s="115"/>
      <c r="O1036" s="119"/>
      <c r="P1036" s="119"/>
      <c r="R1036" s="120"/>
      <c r="S1036" s="174"/>
      <c r="U1036" s="122"/>
      <c r="V1036" s="122"/>
    </row>
    <row r="1037" spans="1:22" s="116" customFormat="1" x14ac:dyDescent="0.15">
      <c r="A1037" s="115"/>
      <c r="O1037" s="119"/>
      <c r="P1037" s="119"/>
      <c r="R1037" s="120"/>
      <c r="S1037" s="174"/>
      <c r="U1037" s="122"/>
      <c r="V1037" s="122"/>
    </row>
    <row r="1038" spans="1:22" s="116" customFormat="1" x14ac:dyDescent="0.15">
      <c r="A1038" s="115"/>
      <c r="O1038" s="119"/>
      <c r="P1038" s="119"/>
      <c r="R1038" s="120"/>
      <c r="S1038" s="174"/>
      <c r="U1038" s="122"/>
      <c r="V1038" s="122"/>
    </row>
    <row r="1039" spans="1:22" s="116" customFormat="1" x14ac:dyDescent="0.15">
      <c r="A1039" s="115"/>
      <c r="O1039" s="119"/>
      <c r="P1039" s="119"/>
      <c r="R1039" s="120"/>
      <c r="S1039" s="174"/>
      <c r="U1039" s="122"/>
      <c r="V1039" s="122"/>
    </row>
    <row r="1040" spans="1:22" s="116" customFormat="1" x14ac:dyDescent="0.15">
      <c r="A1040" s="115"/>
      <c r="O1040" s="119"/>
      <c r="P1040" s="119"/>
      <c r="R1040" s="120"/>
      <c r="S1040" s="174"/>
      <c r="U1040" s="122"/>
      <c r="V1040" s="122"/>
    </row>
    <row r="1041" spans="1:22" s="116" customFormat="1" x14ac:dyDescent="0.15">
      <c r="A1041" s="115"/>
      <c r="O1041" s="119"/>
      <c r="P1041" s="119"/>
      <c r="R1041" s="120"/>
      <c r="S1041" s="174"/>
      <c r="U1041" s="122"/>
      <c r="V1041" s="122"/>
    </row>
    <row r="1042" spans="1:22" s="116" customFormat="1" x14ac:dyDescent="0.15">
      <c r="A1042" s="115"/>
      <c r="O1042" s="119"/>
      <c r="P1042" s="119"/>
      <c r="R1042" s="120"/>
      <c r="S1042" s="174"/>
      <c r="U1042" s="122"/>
      <c r="V1042" s="122"/>
    </row>
    <row r="1043" spans="1:22" s="116" customFormat="1" x14ac:dyDescent="0.15">
      <c r="A1043" s="115"/>
      <c r="O1043" s="119"/>
      <c r="P1043" s="119"/>
      <c r="R1043" s="120"/>
      <c r="S1043" s="174"/>
      <c r="U1043" s="122"/>
      <c r="V1043" s="122"/>
    </row>
    <row r="1044" spans="1:22" s="116" customFormat="1" x14ac:dyDescent="0.15">
      <c r="A1044" s="115"/>
      <c r="O1044" s="119"/>
      <c r="P1044" s="119"/>
      <c r="R1044" s="120"/>
      <c r="S1044" s="174"/>
      <c r="U1044" s="122"/>
      <c r="V1044" s="122"/>
    </row>
    <row r="1045" spans="1:22" s="116" customFormat="1" x14ac:dyDescent="0.15">
      <c r="A1045" s="115"/>
      <c r="O1045" s="119"/>
      <c r="P1045" s="119"/>
      <c r="R1045" s="120"/>
      <c r="S1045" s="174"/>
      <c r="U1045" s="122"/>
      <c r="V1045" s="122"/>
    </row>
    <row r="1046" spans="1:22" s="116" customFormat="1" x14ac:dyDescent="0.15">
      <c r="A1046" s="115"/>
      <c r="O1046" s="119"/>
      <c r="P1046" s="119"/>
      <c r="R1046" s="120"/>
      <c r="S1046" s="174"/>
      <c r="U1046" s="122"/>
      <c r="V1046" s="122"/>
    </row>
    <row r="1047" spans="1:22" s="116" customFormat="1" x14ac:dyDescent="0.15">
      <c r="A1047" s="115"/>
      <c r="O1047" s="119"/>
      <c r="P1047" s="119"/>
      <c r="R1047" s="120"/>
      <c r="S1047" s="174"/>
      <c r="U1047" s="122"/>
      <c r="V1047" s="122"/>
    </row>
    <row r="1048" spans="1:22" s="116" customFormat="1" x14ac:dyDescent="0.15">
      <c r="A1048" s="115"/>
      <c r="O1048" s="119"/>
      <c r="P1048" s="119"/>
      <c r="R1048" s="120"/>
      <c r="S1048" s="174"/>
      <c r="U1048" s="122"/>
      <c r="V1048" s="122"/>
    </row>
    <row r="1049" spans="1:22" s="116" customFormat="1" x14ac:dyDescent="0.15">
      <c r="A1049" s="115"/>
      <c r="O1049" s="119"/>
      <c r="P1049" s="119"/>
      <c r="R1049" s="120"/>
      <c r="S1049" s="174"/>
      <c r="U1049" s="122"/>
      <c r="V1049" s="122"/>
    </row>
    <row r="1050" spans="1:22" s="116" customFormat="1" x14ac:dyDescent="0.15">
      <c r="A1050" s="115"/>
      <c r="O1050" s="119"/>
      <c r="P1050" s="119"/>
      <c r="R1050" s="120"/>
      <c r="S1050" s="174"/>
      <c r="U1050" s="122"/>
      <c r="V1050" s="122"/>
    </row>
    <row r="1051" spans="1:22" s="116" customFormat="1" x14ac:dyDescent="0.15">
      <c r="A1051" s="115"/>
      <c r="O1051" s="119"/>
      <c r="P1051" s="119"/>
      <c r="R1051" s="120"/>
      <c r="S1051" s="174"/>
      <c r="U1051" s="122"/>
      <c r="V1051" s="122"/>
    </row>
    <row r="1052" spans="1:22" s="116" customFormat="1" x14ac:dyDescent="0.15">
      <c r="A1052" s="115"/>
      <c r="O1052" s="119"/>
      <c r="P1052" s="119"/>
      <c r="R1052" s="120"/>
      <c r="S1052" s="174"/>
      <c r="U1052" s="122"/>
      <c r="V1052" s="122"/>
    </row>
    <row r="1053" spans="1:22" s="116" customFormat="1" x14ac:dyDescent="0.15">
      <c r="A1053" s="115"/>
      <c r="O1053" s="119"/>
      <c r="P1053" s="119"/>
      <c r="R1053" s="120"/>
      <c r="S1053" s="174"/>
      <c r="U1053" s="122"/>
      <c r="V1053" s="122"/>
    </row>
    <row r="1054" spans="1:22" s="116" customFormat="1" x14ac:dyDescent="0.15">
      <c r="A1054" s="115"/>
      <c r="O1054" s="119"/>
      <c r="P1054" s="119"/>
      <c r="R1054" s="120"/>
      <c r="S1054" s="174"/>
      <c r="U1054" s="122"/>
      <c r="V1054" s="122"/>
    </row>
    <row r="1055" spans="1:22" s="116" customFormat="1" x14ac:dyDescent="0.15">
      <c r="A1055" s="115"/>
      <c r="O1055" s="119"/>
      <c r="P1055" s="119"/>
      <c r="R1055" s="120"/>
      <c r="S1055" s="174"/>
      <c r="U1055" s="122"/>
      <c r="V1055" s="122"/>
    </row>
    <row r="1056" spans="1:22" s="116" customFormat="1" x14ac:dyDescent="0.15">
      <c r="A1056" s="115"/>
      <c r="O1056" s="119"/>
      <c r="P1056" s="119"/>
      <c r="R1056" s="120"/>
      <c r="S1056" s="174"/>
      <c r="U1056" s="122"/>
      <c r="V1056" s="122"/>
    </row>
    <row r="1057" spans="1:22" s="116" customFormat="1" x14ac:dyDescent="0.15">
      <c r="A1057" s="115"/>
      <c r="O1057" s="119"/>
      <c r="P1057" s="119"/>
      <c r="R1057" s="120"/>
      <c r="S1057" s="174"/>
      <c r="U1057" s="122"/>
      <c r="V1057" s="122"/>
    </row>
    <row r="1058" spans="1:22" s="116" customFormat="1" x14ac:dyDescent="0.15">
      <c r="A1058" s="115"/>
      <c r="O1058" s="119"/>
      <c r="P1058" s="119"/>
      <c r="R1058" s="120"/>
      <c r="S1058" s="174"/>
      <c r="U1058" s="122"/>
      <c r="V1058" s="122"/>
    </row>
    <row r="1059" spans="1:22" s="116" customFormat="1" x14ac:dyDescent="0.15">
      <c r="A1059" s="115"/>
      <c r="O1059" s="119"/>
      <c r="P1059" s="119"/>
      <c r="R1059" s="120"/>
      <c r="S1059" s="174"/>
      <c r="U1059" s="122"/>
      <c r="V1059" s="122"/>
    </row>
    <row r="1060" spans="1:22" s="116" customFormat="1" x14ac:dyDescent="0.15">
      <c r="A1060" s="115"/>
      <c r="O1060" s="119"/>
      <c r="P1060" s="119"/>
      <c r="R1060" s="120"/>
      <c r="S1060" s="174"/>
      <c r="U1060" s="122"/>
      <c r="V1060" s="122"/>
    </row>
    <row r="1061" spans="1:22" s="116" customFormat="1" x14ac:dyDescent="0.15">
      <c r="A1061" s="115"/>
      <c r="O1061" s="119"/>
      <c r="P1061" s="119"/>
      <c r="R1061" s="120"/>
      <c r="S1061" s="174"/>
      <c r="U1061" s="122"/>
      <c r="V1061" s="122"/>
    </row>
    <row r="1062" spans="1:22" s="116" customFormat="1" x14ac:dyDescent="0.15">
      <c r="A1062" s="115"/>
      <c r="O1062" s="119"/>
      <c r="P1062" s="119"/>
      <c r="R1062" s="120"/>
      <c r="S1062" s="174"/>
      <c r="U1062" s="122"/>
      <c r="V1062" s="122"/>
    </row>
    <row r="1063" spans="1:22" s="116" customFormat="1" x14ac:dyDescent="0.15">
      <c r="A1063" s="115"/>
      <c r="O1063" s="119"/>
      <c r="P1063" s="119"/>
      <c r="R1063" s="120"/>
      <c r="S1063" s="174"/>
      <c r="U1063" s="122"/>
      <c r="V1063" s="122"/>
    </row>
    <row r="1064" spans="1:22" s="116" customFormat="1" x14ac:dyDescent="0.15">
      <c r="A1064" s="115"/>
      <c r="O1064" s="119"/>
      <c r="P1064" s="119"/>
      <c r="R1064" s="120"/>
      <c r="S1064" s="174"/>
      <c r="U1064" s="122"/>
      <c r="V1064" s="122"/>
    </row>
    <row r="1065" spans="1:22" s="116" customFormat="1" x14ac:dyDescent="0.15">
      <c r="A1065" s="115"/>
      <c r="O1065" s="119"/>
      <c r="P1065" s="119"/>
      <c r="R1065" s="120"/>
      <c r="S1065" s="174"/>
      <c r="U1065" s="122"/>
      <c r="V1065" s="122"/>
    </row>
    <row r="1066" spans="1:22" s="116" customFormat="1" x14ac:dyDescent="0.15">
      <c r="A1066" s="115"/>
      <c r="O1066" s="119"/>
      <c r="P1066" s="119"/>
      <c r="R1066" s="120"/>
      <c r="S1066" s="174"/>
      <c r="U1066" s="122"/>
      <c r="V1066" s="122"/>
    </row>
    <row r="1067" spans="1:22" s="116" customFormat="1" x14ac:dyDescent="0.15">
      <c r="A1067" s="115"/>
      <c r="O1067" s="119"/>
      <c r="P1067" s="119"/>
      <c r="R1067" s="120"/>
      <c r="S1067" s="174"/>
      <c r="U1067" s="122"/>
      <c r="V1067" s="122"/>
    </row>
    <row r="1068" spans="1:22" s="116" customFormat="1" x14ac:dyDescent="0.15">
      <c r="A1068" s="115"/>
      <c r="O1068" s="119"/>
      <c r="P1068" s="119"/>
      <c r="R1068" s="120"/>
      <c r="S1068" s="174"/>
      <c r="U1068" s="122"/>
      <c r="V1068" s="122"/>
    </row>
    <row r="1069" spans="1:22" s="116" customFormat="1" x14ac:dyDescent="0.15">
      <c r="A1069" s="115"/>
      <c r="O1069" s="119"/>
      <c r="P1069" s="119"/>
      <c r="R1069" s="120"/>
      <c r="S1069" s="174"/>
      <c r="U1069" s="122"/>
      <c r="V1069" s="122"/>
    </row>
    <row r="1070" spans="1:22" s="116" customFormat="1" x14ac:dyDescent="0.15">
      <c r="A1070" s="115"/>
      <c r="O1070" s="119"/>
      <c r="P1070" s="119"/>
      <c r="R1070" s="120"/>
      <c r="S1070" s="174"/>
      <c r="U1070" s="122"/>
      <c r="V1070" s="122"/>
    </row>
    <row r="1071" spans="1:22" s="116" customFormat="1" x14ac:dyDescent="0.15">
      <c r="A1071" s="115"/>
      <c r="O1071" s="119"/>
      <c r="P1071" s="119"/>
      <c r="R1071" s="120"/>
      <c r="S1071" s="174"/>
      <c r="U1071" s="122"/>
      <c r="V1071" s="122"/>
    </row>
    <row r="1072" spans="1:22" s="116" customFormat="1" x14ac:dyDescent="0.15">
      <c r="A1072" s="115"/>
      <c r="O1072" s="119"/>
      <c r="P1072" s="119"/>
      <c r="R1072" s="120"/>
      <c r="S1072" s="174"/>
      <c r="U1072" s="122"/>
      <c r="V1072" s="122"/>
    </row>
    <row r="1073" spans="1:22" s="116" customFormat="1" x14ac:dyDescent="0.15">
      <c r="A1073" s="115"/>
      <c r="O1073" s="119"/>
      <c r="P1073" s="119"/>
      <c r="R1073" s="120"/>
      <c r="S1073" s="174"/>
      <c r="U1073" s="122"/>
      <c r="V1073" s="122"/>
    </row>
    <row r="1074" spans="1:22" s="116" customFormat="1" x14ac:dyDescent="0.15">
      <c r="A1074" s="115"/>
      <c r="O1074" s="119"/>
      <c r="P1074" s="119"/>
      <c r="R1074" s="120"/>
      <c r="S1074" s="174"/>
      <c r="U1074" s="122"/>
      <c r="V1074" s="122"/>
    </row>
    <row r="1075" spans="1:22" s="116" customFormat="1" x14ac:dyDescent="0.15">
      <c r="A1075" s="115"/>
      <c r="O1075" s="119"/>
      <c r="P1075" s="119"/>
      <c r="R1075" s="120"/>
      <c r="S1075" s="174"/>
      <c r="U1075" s="122"/>
      <c r="V1075" s="122"/>
    </row>
    <row r="1076" spans="1:22" s="116" customFormat="1" x14ac:dyDescent="0.15">
      <c r="A1076" s="115"/>
      <c r="O1076" s="119"/>
      <c r="P1076" s="119"/>
      <c r="R1076" s="120"/>
      <c r="S1076" s="174"/>
      <c r="U1076" s="122"/>
      <c r="V1076" s="122"/>
    </row>
    <row r="1077" spans="1:22" s="116" customFormat="1" x14ac:dyDescent="0.15">
      <c r="A1077" s="115"/>
      <c r="O1077" s="119"/>
      <c r="P1077" s="119"/>
      <c r="R1077" s="120"/>
      <c r="S1077" s="174"/>
      <c r="U1077" s="122"/>
      <c r="V1077" s="122"/>
    </row>
    <row r="1078" spans="1:22" s="116" customFormat="1" x14ac:dyDescent="0.15">
      <c r="A1078" s="115"/>
      <c r="O1078" s="119"/>
      <c r="P1078" s="119"/>
      <c r="R1078" s="120"/>
      <c r="S1078" s="174"/>
      <c r="U1078" s="122"/>
      <c r="V1078" s="122"/>
    </row>
    <row r="1079" spans="1:22" s="116" customFormat="1" x14ac:dyDescent="0.15">
      <c r="A1079" s="115"/>
      <c r="O1079" s="119"/>
      <c r="P1079" s="119"/>
      <c r="R1079" s="120"/>
      <c r="S1079" s="174"/>
      <c r="U1079" s="122"/>
      <c r="V1079" s="122"/>
    </row>
    <row r="1080" spans="1:22" s="116" customFormat="1" x14ac:dyDescent="0.15">
      <c r="A1080" s="115"/>
      <c r="O1080" s="119"/>
      <c r="P1080" s="119"/>
      <c r="R1080" s="120"/>
      <c r="S1080" s="174"/>
      <c r="U1080" s="122"/>
      <c r="V1080" s="122"/>
    </row>
    <row r="1081" spans="1:22" s="116" customFormat="1" x14ac:dyDescent="0.15">
      <c r="A1081" s="115"/>
      <c r="O1081" s="119"/>
      <c r="P1081" s="119"/>
      <c r="R1081" s="120"/>
      <c r="S1081" s="174"/>
      <c r="U1081" s="122"/>
      <c r="V1081" s="122"/>
    </row>
    <row r="1082" spans="1:22" s="116" customFormat="1" x14ac:dyDescent="0.15">
      <c r="A1082" s="115"/>
      <c r="O1082" s="119"/>
      <c r="P1082" s="119"/>
      <c r="R1082" s="120"/>
      <c r="S1082" s="174"/>
      <c r="U1082" s="122"/>
      <c r="V1082" s="122"/>
    </row>
    <row r="1083" spans="1:22" s="116" customFormat="1" x14ac:dyDescent="0.15">
      <c r="A1083" s="115"/>
      <c r="O1083" s="119"/>
      <c r="P1083" s="119"/>
      <c r="R1083" s="120"/>
      <c r="S1083" s="174"/>
      <c r="U1083" s="122"/>
      <c r="V1083" s="122"/>
    </row>
    <row r="1084" spans="1:22" s="116" customFormat="1" x14ac:dyDescent="0.15">
      <c r="A1084" s="115"/>
      <c r="O1084" s="119"/>
      <c r="P1084" s="119"/>
      <c r="R1084" s="120"/>
      <c r="S1084" s="174"/>
      <c r="U1084" s="122"/>
      <c r="V1084" s="122"/>
    </row>
    <row r="1085" spans="1:22" s="116" customFormat="1" x14ac:dyDescent="0.15">
      <c r="A1085" s="115"/>
      <c r="O1085" s="119"/>
      <c r="P1085" s="119"/>
      <c r="R1085" s="120"/>
      <c r="S1085" s="174"/>
      <c r="U1085" s="122"/>
      <c r="V1085" s="122"/>
    </row>
    <row r="1086" spans="1:22" s="116" customFormat="1" x14ac:dyDescent="0.15">
      <c r="A1086" s="115"/>
      <c r="O1086" s="119"/>
      <c r="P1086" s="119"/>
      <c r="R1086" s="120"/>
      <c r="S1086" s="174"/>
      <c r="U1086" s="122"/>
      <c r="V1086" s="122"/>
    </row>
    <row r="1087" spans="1:22" s="116" customFormat="1" x14ac:dyDescent="0.15">
      <c r="A1087" s="115"/>
      <c r="O1087" s="119"/>
      <c r="P1087" s="119"/>
      <c r="R1087" s="120"/>
      <c r="S1087" s="174"/>
      <c r="U1087" s="122"/>
      <c r="V1087" s="122"/>
    </row>
    <row r="1088" spans="1:22" s="116" customFormat="1" x14ac:dyDescent="0.15">
      <c r="A1088" s="115"/>
      <c r="O1088" s="119"/>
      <c r="P1088" s="119"/>
      <c r="R1088" s="120"/>
      <c r="S1088" s="174"/>
      <c r="U1088" s="122"/>
      <c r="V1088" s="122"/>
    </row>
    <row r="1089" spans="1:22" s="116" customFormat="1" x14ac:dyDescent="0.15">
      <c r="A1089" s="115"/>
      <c r="O1089" s="119"/>
      <c r="P1089" s="119"/>
      <c r="R1089" s="120"/>
      <c r="S1089" s="174"/>
      <c r="U1089" s="122"/>
      <c r="V1089" s="122"/>
    </row>
    <row r="1090" spans="1:22" s="116" customFormat="1" x14ac:dyDescent="0.15">
      <c r="A1090" s="115"/>
      <c r="O1090" s="119"/>
      <c r="P1090" s="119"/>
      <c r="R1090" s="120"/>
      <c r="S1090" s="174"/>
      <c r="U1090" s="122"/>
      <c r="V1090" s="122"/>
    </row>
    <row r="1091" spans="1:22" s="116" customFormat="1" x14ac:dyDescent="0.15">
      <c r="A1091" s="115"/>
      <c r="O1091" s="119"/>
      <c r="P1091" s="119"/>
      <c r="R1091" s="120"/>
      <c r="S1091" s="174"/>
      <c r="U1091" s="122"/>
      <c r="V1091" s="122"/>
    </row>
    <row r="1092" spans="1:22" s="116" customFormat="1" x14ac:dyDescent="0.15">
      <c r="A1092" s="115"/>
      <c r="O1092" s="119"/>
      <c r="P1092" s="119"/>
      <c r="R1092" s="120"/>
      <c r="S1092" s="174"/>
      <c r="U1092" s="122"/>
      <c r="V1092" s="122"/>
    </row>
    <row r="1093" spans="1:22" s="116" customFormat="1" x14ac:dyDescent="0.15">
      <c r="A1093" s="115"/>
      <c r="O1093" s="119"/>
      <c r="P1093" s="119"/>
      <c r="R1093" s="120"/>
      <c r="S1093" s="174"/>
      <c r="U1093" s="122"/>
      <c r="V1093" s="122"/>
    </row>
    <row r="1094" spans="1:22" s="116" customFormat="1" x14ac:dyDescent="0.15">
      <c r="A1094" s="115"/>
      <c r="O1094" s="119"/>
      <c r="P1094" s="119"/>
      <c r="R1094" s="120"/>
      <c r="S1094" s="174"/>
      <c r="U1094" s="122"/>
      <c r="V1094" s="122"/>
    </row>
    <row r="1095" spans="1:22" s="116" customFormat="1" x14ac:dyDescent="0.15">
      <c r="A1095" s="115"/>
      <c r="O1095" s="119"/>
      <c r="P1095" s="119"/>
      <c r="R1095" s="120"/>
      <c r="S1095" s="174"/>
      <c r="U1095" s="122"/>
      <c r="V1095" s="122"/>
    </row>
    <row r="1096" spans="1:22" s="116" customFormat="1" x14ac:dyDescent="0.15">
      <c r="A1096" s="115"/>
      <c r="O1096" s="119"/>
      <c r="P1096" s="119"/>
      <c r="R1096" s="120"/>
      <c r="S1096" s="174"/>
      <c r="U1096" s="122"/>
      <c r="V1096" s="122"/>
    </row>
    <row r="1097" spans="1:22" s="116" customFormat="1" x14ac:dyDescent="0.15">
      <c r="A1097" s="115"/>
      <c r="O1097" s="119"/>
      <c r="P1097" s="119"/>
      <c r="R1097" s="120"/>
      <c r="S1097" s="174"/>
      <c r="U1097" s="122"/>
      <c r="V1097" s="122"/>
    </row>
    <row r="1098" spans="1:22" s="116" customFormat="1" x14ac:dyDescent="0.15">
      <c r="A1098" s="115"/>
      <c r="O1098" s="119"/>
      <c r="P1098" s="119"/>
      <c r="R1098" s="120"/>
      <c r="S1098" s="174"/>
      <c r="U1098" s="122"/>
      <c r="V1098" s="122"/>
    </row>
    <row r="1099" spans="1:22" s="116" customFormat="1" x14ac:dyDescent="0.15">
      <c r="A1099" s="115"/>
      <c r="O1099" s="119"/>
      <c r="P1099" s="119"/>
      <c r="R1099" s="120"/>
      <c r="S1099" s="174"/>
      <c r="U1099" s="122"/>
      <c r="V1099" s="122"/>
    </row>
    <row r="1100" spans="1:22" s="116" customFormat="1" x14ac:dyDescent="0.15">
      <c r="A1100" s="115"/>
      <c r="O1100" s="119"/>
      <c r="P1100" s="119"/>
      <c r="R1100" s="120"/>
      <c r="S1100" s="174"/>
      <c r="U1100" s="122"/>
      <c r="V1100" s="122"/>
    </row>
    <row r="1101" spans="1:22" s="116" customFormat="1" x14ac:dyDescent="0.15">
      <c r="A1101" s="115"/>
      <c r="O1101" s="119"/>
      <c r="P1101" s="119"/>
      <c r="R1101" s="120"/>
      <c r="S1101" s="174"/>
      <c r="U1101" s="122"/>
      <c r="V1101" s="122"/>
    </row>
    <row r="1102" spans="1:22" s="116" customFormat="1" x14ac:dyDescent="0.15">
      <c r="A1102" s="115"/>
      <c r="O1102" s="119"/>
      <c r="P1102" s="119"/>
      <c r="R1102" s="120"/>
      <c r="S1102" s="174"/>
      <c r="U1102" s="122"/>
      <c r="V1102" s="122"/>
    </row>
    <row r="1103" spans="1:22" s="116" customFormat="1" x14ac:dyDescent="0.15">
      <c r="A1103" s="115"/>
      <c r="O1103" s="119"/>
      <c r="P1103" s="119"/>
      <c r="R1103" s="120"/>
      <c r="S1103" s="174"/>
      <c r="U1103" s="122"/>
      <c r="V1103" s="122"/>
    </row>
    <row r="1104" spans="1:22" s="116" customFormat="1" x14ac:dyDescent="0.15">
      <c r="A1104" s="115"/>
      <c r="O1104" s="119"/>
      <c r="P1104" s="119"/>
      <c r="R1104" s="120"/>
      <c r="S1104" s="174"/>
      <c r="U1104" s="122"/>
      <c r="V1104" s="122"/>
    </row>
    <row r="1105" spans="1:22" s="116" customFormat="1" x14ac:dyDescent="0.15">
      <c r="A1105" s="115"/>
      <c r="O1105" s="119"/>
      <c r="P1105" s="119"/>
      <c r="R1105" s="120"/>
      <c r="S1105" s="174"/>
      <c r="U1105" s="122"/>
      <c r="V1105" s="122"/>
    </row>
    <row r="1106" spans="1:22" s="116" customFormat="1" x14ac:dyDescent="0.15">
      <c r="A1106" s="115"/>
      <c r="O1106" s="119"/>
      <c r="P1106" s="119"/>
      <c r="R1106" s="120"/>
      <c r="S1106" s="174"/>
      <c r="U1106" s="122"/>
      <c r="V1106" s="122"/>
    </row>
    <row r="1107" spans="1:22" s="116" customFormat="1" x14ac:dyDescent="0.15">
      <c r="A1107" s="115"/>
      <c r="O1107" s="119"/>
      <c r="P1107" s="119"/>
      <c r="R1107" s="120"/>
      <c r="S1107" s="174"/>
      <c r="U1107" s="122"/>
      <c r="V1107" s="122"/>
    </row>
    <row r="1108" spans="1:22" s="116" customFormat="1" x14ac:dyDescent="0.15">
      <c r="A1108" s="115"/>
      <c r="O1108" s="119"/>
      <c r="P1108" s="119"/>
      <c r="R1108" s="120"/>
      <c r="S1108" s="174"/>
      <c r="U1108" s="122"/>
      <c r="V1108" s="122"/>
    </row>
    <row r="1109" spans="1:22" s="116" customFormat="1" x14ac:dyDescent="0.15">
      <c r="A1109" s="115"/>
      <c r="O1109" s="119"/>
      <c r="P1109" s="119"/>
      <c r="R1109" s="120"/>
      <c r="S1109" s="174"/>
      <c r="U1109" s="122"/>
      <c r="V1109" s="122"/>
    </row>
    <row r="1110" spans="1:22" s="116" customFormat="1" x14ac:dyDescent="0.15">
      <c r="A1110" s="115"/>
      <c r="O1110" s="119"/>
      <c r="P1110" s="119"/>
      <c r="R1110" s="120"/>
      <c r="S1110" s="174"/>
      <c r="U1110" s="122"/>
      <c r="V1110" s="122"/>
    </row>
    <row r="1111" spans="1:22" s="116" customFormat="1" x14ac:dyDescent="0.15">
      <c r="A1111" s="115"/>
      <c r="O1111" s="119"/>
      <c r="P1111" s="119"/>
      <c r="R1111" s="120"/>
      <c r="S1111" s="174"/>
      <c r="U1111" s="122"/>
      <c r="V1111" s="122"/>
    </row>
    <row r="1112" spans="1:22" s="116" customFormat="1" x14ac:dyDescent="0.15">
      <c r="A1112" s="115"/>
      <c r="O1112" s="119"/>
      <c r="P1112" s="119"/>
      <c r="R1112" s="120"/>
      <c r="S1112" s="174"/>
      <c r="U1112" s="122"/>
      <c r="V1112" s="122"/>
    </row>
    <row r="1113" spans="1:22" s="116" customFormat="1" x14ac:dyDescent="0.15">
      <c r="A1113" s="115"/>
      <c r="O1113" s="119"/>
      <c r="P1113" s="119"/>
      <c r="R1113" s="120"/>
      <c r="S1113" s="174"/>
      <c r="U1113" s="122"/>
      <c r="V1113" s="122"/>
    </row>
    <row r="1114" spans="1:22" s="116" customFormat="1" x14ac:dyDescent="0.15">
      <c r="A1114" s="115"/>
      <c r="O1114" s="119"/>
      <c r="P1114" s="119"/>
      <c r="R1114" s="120"/>
      <c r="S1114" s="174"/>
      <c r="U1114" s="122"/>
      <c r="V1114" s="122"/>
    </row>
    <row r="1115" spans="1:22" s="116" customFormat="1" x14ac:dyDescent="0.15">
      <c r="A1115" s="115"/>
      <c r="O1115" s="119"/>
      <c r="P1115" s="119"/>
      <c r="R1115" s="120"/>
      <c r="S1115" s="174"/>
      <c r="U1115" s="122"/>
      <c r="V1115" s="122"/>
    </row>
    <row r="1116" spans="1:22" s="116" customFormat="1" x14ac:dyDescent="0.15">
      <c r="A1116" s="115"/>
      <c r="O1116" s="119"/>
      <c r="P1116" s="119"/>
      <c r="R1116" s="120"/>
      <c r="S1116" s="174"/>
      <c r="U1116" s="122"/>
      <c r="V1116" s="122"/>
    </row>
    <row r="1117" spans="1:22" s="116" customFormat="1" x14ac:dyDescent="0.15">
      <c r="A1117" s="115"/>
      <c r="O1117" s="119"/>
      <c r="P1117" s="119"/>
      <c r="R1117" s="120"/>
      <c r="S1117" s="174"/>
      <c r="U1117" s="122"/>
      <c r="V1117" s="122"/>
    </row>
    <row r="1118" spans="1:22" s="116" customFormat="1" x14ac:dyDescent="0.15">
      <c r="A1118" s="115"/>
      <c r="O1118" s="119"/>
      <c r="P1118" s="119"/>
      <c r="R1118" s="120"/>
      <c r="S1118" s="174"/>
      <c r="U1118" s="122"/>
      <c r="V1118" s="122"/>
    </row>
    <row r="1119" spans="1:22" s="116" customFormat="1" x14ac:dyDescent="0.15">
      <c r="A1119" s="115"/>
      <c r="O1119" s="119"/>
      <c r="P1119" s="119"/>
      <c r="R1119" s="120"/>
      <c r="S1119" s="174"/>
      <c r="U1119" s="122"/>
      <c r="V1119" s="122"/>
    </row>
    <row r="1120" spans="1:22" s="116" customFormat="1" x14ac:dyDescent="0.15">
      <c r="A1120" s="115"/>
      <c r="O1120" s="119"/>
      <c r="P1120" s="119"/>
      <c r="R1120" s="120"/>
      <c r="S1120" s="174"/>
      <c r="U1120" s="122"/>
      <c r="V1120" s="122"/>
    </row>
    <row r="1121" spans="1:22" s="116" customFormat="1" x14ac:dyDescent="0.15">
      <c r="A1121" s="115"/>
      <c r="O1121" s="119"/>
      <c r="P1121" s="119"/>
      <c r="R1121" s="120"/>
      <c r="S1121" s="174"/>
      <c r="U1121" s="122"/>
      <c r="V1121" s="122"/>
    </row>
    <row r="1122" spans="1:22" s="116" customFormat="1" x14ac:dyDescent="0.15">
      <c r="A1122" s="115"/>
      <c r="O1122" s="119"/>
      <c r="P1122" s="119"/>
      <c r="R1122" s="120"/>
      <c r="S1122" s="174"/>
      <c r="U1122" s="122"/>
      <c r="V1122" s="122"/>
    </row>
    <row r="1123" spans="1:22" s="116" customFormat="1" x14ac:dyDescent="0.15">
      <c r="A1123" s="115"/>
      <c r="O1123" s="119"/>
      <c r="P1123" s="119"/>
      <c r="R1123" s="120"/>
      <c r="S1123" s="174"/>
      <c r="U1123" s="122"/>
      <c r="V1123" s="122"/>
    </row>
    <row r="1124" spans="1:22" s="116" customFormat="1" x14ac:dyDescent="0.15">
      <c r="A1124" s="115"/>
      <c r="O1124" s="119"/>
      <c r="P1124" s="119"/>
      <c r="R1124" s="120"/>
      <c r="S1124" s="174"/>
      <c r="U1124" s="122"/>
      <c r="V1124" s="122"/>
    </row>
    <row r="1125" spans="1:22" s="116" customFormat="1" x14ac:dyDescent="0.15">
      <c r="A1125" s="115"/>
      <c r="O1125" s="119"/>
      <c r="P1125" s="119"/>
      <c r="R1125" s="120"/>
      <c r="S1125" s="174"/>
      <c r="U1125" s="122"/>
      <c r="V1125" s="122"/>
    </row>
    <row r="1126" spans="1:22" s="116" customFormat="1" x14ac:dyDescent="0.15">
      <c r="A1126" s="115"/>
      <c r="O1126" s="119"/>
      <c r="P1126" s="119"/>
      <c r="R1126" s="120"/>
      <c r="S1126" s="174"/>
      <c r="U1126" s="122"/>
      <c r="V1126" s="122"/>
    </row>
    <row r="1127" spans="1:22" s="116" customFormat="1" x14ac:dyDescent="0.15">
      <c r="A1127" s="115"/>
      <c r="O1127" s="119"/>
      <c r="P1127" s="119"/>
      <c r="R1127" s="120"/>
      <c r="S1127" s="174"/>
      <c r="U1127" s="122"/>
      <c r="V1127" s="122"/>
    </row>
    <row r="1128" spans="1:22" s="116" customFormat="1" x14ac:dyDescent="0.15">
      <c r="A1128" s="115"/>
      <c r="O1128" s="119"/>
      <c r="P1128" s="119"/>
      <c r="R1128" s="120"/>
      <c r="S1128" s="174"/>
      <c r="U1128" s="122"/>
      <c r="V1128" s="122"/>
    </row>
    <row r="1129" spans="1:22" s="116" customFormat="1" x14ac:dyDescent="0.15">
      <c r="A1129" s="115"/>
      <c r="O1129" s="119"/>
      <c r="P1129" s="119"/>
      <c r="R1129" s="120"/>
      <c r="S1129" s="174"/>
      <c r="U1129" s="122"/>
      <c r="V1129" s="122"/>
    </row>
    <row r="1130" spans="1:22" s="116" customFormat="1" x14ac:dyDescent="0.15">
      <c r="A1130" s="115"/>
      <c r="O1130" s="119"/>
      <c r="P1130" s="119"/>
      <c r="R1130" s="120"/>
      <c r="S1130" s="174"/>
      <c r="U1130" s="122"/>
      <c r="V1130" s="122"/>
    </row>
    <row r="1131" spans="1:22" s="116" customFormat="1" x14ac:dyDescent="0.15">
      <c r="A1131" s="115"/>
      <c r="O1131" s="119"/>
      <c r="P1131" s="119"/>
      <c r="R1131" s="120"/>
      <c r="S1131" s="174"/>
      <c r="U1131" s="122"/>
      <c r="V1131" s="122"/>
    </row>
    <row r="1132" spans="1:22" s="116" customFormat="1" x14ac:dyDescent="0.15">
      <c r="A1132" s="115"/>
      <c r="O1132" s="119"/>
      <c r="P1132" s="119"/>
      <c r="R1132" s="120"/>
      <c r="S1132" s="174"/>
      <c r="U1132" s="122"/>
      <c r="V1132" s="122"/>
    </row>
    <row r="1133" spans="1:22" s="116" customFormat="1" x14ac:dyDescent="0.15">
      <c r="A1133" s="115"/>
      <c r="O1133" s="119"/>
      <c r="P1133" s="119"/>
      <c r="R1133" s="120"/>
      <c r="S1133" s="174"/>
      <c r="U1133" s="122"/>
      <c r="V1133" s="122"/>
    </row>
    <row r="1134" spans="1:22" s="116" customFormat="1" x14ac:dyDescent="0.15">
      <c r="A1134" s="115"/>
      <c r="O1134" s="119"/>
      <c r="P1134" s="119"/>
      <c r="R1134" s="120"/>
      <c r="S1134" s="174"/>
      <c r="U1134" s="122"/>
      <c r="V1134" s="122"/>
    </row>
    <row r="1135" spans="1:22" s="116" customFormat="1" x14ac:dyDescent="0.15">
      <c r="A1135" s="115"/>
      <c r="O1135" s="119"/>
      <c r="P1135" s="119"/>
      <c r="R1135" s="120"/>
      <c r="S1135" s="174"/>
      <c r="U1135" s="122"/>
      <c r="V1135" s="122"/>
    </row>
    <row r="1136" spans="1:22" s="116" customFormat="1" x14ac:dyDescent="0.15">
      <c r="A1136" s="115"/>
      <c r="O1136" s="119"/>
      <c r="P1136" s="119"/>
      <c r="R1136" s="120"/>
      <c r="S1136" s="174"/>
      <c r="U1136" s="122"/>
      <c r="V1136" s="122"/>
    </row>
    <row r="1137" spans="1:22" s="116" customFormat="1" x14ac:dyDescent="0.15">
      <c r="A1137" s="115"/>
      <c r="O1137" s="119"/>
      <c r="P1137" s="119"/>
      <c r="R1137" s="120"/>
      <c r="S1137" s="174"/>
      <c r="U1137" s="122"/>
      <c r="V1137" s="122"/>
    </row>
    <row r="1138" spans="1:22" s="116" customFormat="1" x14ac:dyDescent="0.15">
      <c r="A1138" s="115"/>
      <c r="O1138" s="119"/>
      <c r="P1138" s="119"/>
      <c r="R1138" s="120"/>
      <c r="S1138" s="174"/>
      <c r="U1138" s="122"/>
      <c r="V1138" s="122"/>
    </row>
    <row r="1139" spans="1:22" s="116" customFormat="1" x14ac:dyDescent="0.15">
      <c r="A1139" s="115"/>
      <c r="O1139" s="119"/>
      <c r="P1139" s="119"/>
      <c r="R1139" s="120"/>
      <c r="S1139" s="174"/>
      <c r="U1139" s="122"/>
      <c r="V1139" s="122"/>
    </row>
    <row r="1140" spans="1:22" s="116" customFormat="1" x14ac:dyDescent="0.15">
      <c r="A1140" s="115"/>
      <c r="O1140" s="119"/>
      <c r="P1140" s="119"/>
      <c r="R1140" s="120"/>
      <c r="S1140" s="174"/>
      <c r="U1140" s="122"/>
      <c r="V1140" s="122"/>
    </row>
    <row r="1141" spans="1:22" s="116" customFormat="1" x14ac:dyDescent="0.15">
      <c r="A1141" s="115"/>
      <c r="O1141" s="119"/>
      <c r="P1141" s="119"/>
      <c r="R1141" s="120"/>
      <c r="S1141" s="174"/>
      <c r="U1141" s="122"/>
      <c r="V1141" s="122"/>
    </row>
    <row r="1142" spans="1:22" s="116" customFormat="1" x14ac:dyDescent="0.15">
      <c r="A1142" s="115"/>
      <c r="O1142" s="119"/>
      <c r="P1142" s="119"/>
      <c r="R1142" s="120"/>
      <c r="S1142" s="174"/>
      <c r="U1142" s="122"/>
      <c r="V1142" s="122"/>
    </row>
    <row r="1143" spans="1:22" s="116" customFormat="1" x14ac:dyDescent="0.15">
      <c r="A1143" s="115"/>
      <c r="O1143" s="119"/>
      <c r="P1143" s="119"/>
      <c r="R1143" s="120"/>
      <c r="S1143" s="174"/>
      <c r="U1143" s="122"/>
      <c r="V1143" s="122"/>
    </row>
    <row r="1144" spans="1:22" s="116" customFormat="1" x14ac:dyDescent="0.15">
      <c r="A1144" s="115"/>
      <c r="O1144" s="119"/>
      <c r="P1144" s="119"/>
      <c r="R1144" s="120"/>
      <c r="S1144" s="174"/>
      <c r="U1144" s="122"/>
      <c r="V1144" s="122"/>
    </row>
    <row r="1145" spans="1:22" s="116" customFormat="1" x14ac:dyDescent="0.15">
      <c r="A1145" s="115"/>
      <c r="O1145" s="119"/>
      <c r="P1145" s="119"/>
      <c r="R1145" s="120"/>
      <c r="S1145" s="174"/>
      <c r="U1145" s="122"/>
      <c r="V1145" s="122"/>
    </row>
    <row r="1146" spans="1:22" s="116" customFormat="1" x14ac:dyDescent="0.15">
      <c r="A1146" s="115"/>
      <c r="O1146" s="119"/>
      <c r="P1146" s="119"/>
      <c r="R1146" s="120"/>
      <c r="S1146" s="174"/>
      <c r="U1146" s="122"/>
      <c r="V1146" s="122"/>
    </row>
    <row r="1147" spans="1:22" s="116" customFormat="1" x14ac:dyDescent="0.15">
      <c r="A1147" s="115"/>
      <c r="O1147" s="119"/>
      <c r="P1147" s="119"/>
      <c r="R1147" s="120"/>
      <c r="S1147" s="174"/>
      <c r="U1147" s="122"/>
      <c r="V1147" s="122"/>
    </row>
    <row r="1148" spans="1:22" s="116" customFormat="1" x14ac:dyDescent="0.15">
      <c r="A1148" s="115"/>
      <c r="O1148" s="119"/>
      <c r="P1148" s="119"/>
      <c r="R1148" s="120"/>
      <c r="S1148" s="174"/>
      <c r="U1148" s="122"/>
      <c r="V1148" s="122"/>
    </row>
    <row r="1149" spans="1:22" s="116" customFormat="1" x14ac:dyDescent="0.15">
      <c r="A1149" s="115"/>
      <c r="O1149" s="119"/>
      <c r="P1149" s="119"/>
      <c r="R1149" s="120"/>
      <c r="S1149" s="174"/>
      <c r="U1149" s="122"/>
      <c r="V1149" s="122"/>
    </row>
    <row r="1150" spans="1:22" s="116" customFormat="1" x14ac:dyDescent="0.15">
      <c r="A1150" s="115"/>
      <c r="O1150" s="119"/>
      <c r="P1150" s="119"/>
      <c r="R1150" s="120"/>
      <c r="S1150" s="174"/>
      <c r="U1150" s="122"/>
      <c r="V1150" s="122"/>
    </row>
    <row r="1151" spans="1:22" s="116" customFormat="1" x14ac:dyDescent="0.15">
      <c r="A1151" s="115"/>
      <c r="O1151" s="119"/>
      <c r="P1151" s="119"/>
      <c r="R1151" s="120"/>
      <c r="S1151" s="174"/>
      <c r="U1151" s="122"/>
      <c r="V1151" s="122"/>
    </row>
    <row r="1152" spans="1:22" s="116" customFormat="1" x14ac:dyDescent="0.15">
      <c r="A1152" s="115"/>
      <c r="O1152" s="119"/>
      <c r="P1152" s="119"/>
      <c r="R1152" s="120"/>
      <c r="S1152" s="174"/>
      <c r="U1152" s="122"/>
      <c r="V1152" s="122"/>
    </row>
    <row r="1153" spans="1:22" s="116" customFormat="1" x14ac:dyDescent="0.15">
      <c r="A1153" s="115"/>
      <c r="O1153" s="119"/>
      <c r="P1153" s="119"/>
      <c r="R1153" s="120"/>
      <c r="S1153" s="174"/>
      <c r="U1153" s="122"/>
      <c r="V1153" s="122"/>
    </row>
    <row r="1154" spans="1:22" s="116" customFormat="1" x14ac:dyDescent="0.15">
      <c r="A1154" s="115"/>
      <c r="O1154" s="119"/>
      <c r="P1154" s="119"/>
      <c r="R1154" s="120"/>
      <c r="S1154" s="174"/>
      <c r="U1154" s="122"/>
      <c r="V1154" s="122"/>
    </row>
    <row r="1155" spans="1:22" s="116" customFormat="1" x14ac:dyDescent="0.15">
      <c r="A1155" s="115"/>
      <c r="O1155" s="119"/>
      <c r="P1155" s="119"/>
      <c r="R1155" s="120"/>
      <c r="S1155" s="174"/>
      <c r="U1155" s="122"/>
      <c r="V1155" s="122"/>
    </row>
    <row r="1156" spans="1:22" s="116" customFormat="1" x14ac:dyDescent="0.15">
      <c r="A1156" s="115"/>
      <c r="O1156" s="119"/>
      <c r="P1156" s="119"/>
      <c r="R1156" s="120"/>
      <c r="S1156" s="174"/>
      <c r="U1156" s="122"/>
      <c r="V1156" s="122"/>
    </row>
    <row r="1157" spans="1:22" s="116" customFormat="1" x14ac:dyDescent="0.15">
      <c r="A1157" s="115"/>
      <c r="O1157" s="119"/>
      <c r="P1157" s="119"/>
      <c r="R1157" s="120"/>
      <c r="S1157" s="174"/>
      <c r="U1157" s="122"/>
      <c r="V1157" s="122"/>
    </row>
    <row r="1158" spans="1:22" s="116" customFormat="1" x14ac:dyDescent="0.15">
      <c r="A1158" s="115"/>
      <c r="O1158" s="119"/>
      <c r="P1158" s="119"/>
      <c r="R1158" s="120"/>
      <c r="S1158" s="174"/>
      <c r="U1158" s="122"/>
      <c r="V1158" s="122"/>
    </row>
    <row r="1159" spans="1:22" s="116" customFormat="1" x14ac:dyDescent="0.15">
      <c r="A1159" s="115"/>
      <c r="O1159" s="119"/>
      <c r="P1159" s="119"/>
      <c r="R1159" s="120"/>
      <c r="S1159" s="174"/>
      <c r="U1159" s="122"/>
      <c r="V1159" s="122"/>
    </row>
    <row r="1160" spans="1:22" s="116" customFormat="1" x14ac:dyDescent="0.15">
      <c r="A1160" s="115"/>
      <c r="O1160" s="119"/>
      <c r="P1160" s="119"/>
      <c r="R1160" s="120"/>
      <c r="S1160" s="174"/>
      <c r="U1160" s="122"/>
      <c r="V1160" s="122"/>
    </row>
    <row r="1161" spans="1:22" s="116" customFormat="1" x14ac:dyDescent="0.15">
      <c r="A1161" s="115"/>
      <c r="O1161" s="119"/>
      <c r="P1161" s="119"/>
      <c r="R1161" s="120"/>
      <c r="S1161" s="174"/>
      <c r="U1161" s="122"/>
      <c r="V1161" s="122"/>
    </row>
    <row r="1162" spans="1:22" s="116" customFormat="1" x14ac:dyDescent="0.15">
      <c r="A1162" s="115"/>
      <c r="O1162" s="119"/>
      <c r="P1162" s="119"/>
      <c r="R1162" s="120"/>
      <c r="S1162" s="174"/>
      <c r="U1162" s="122"/>
      <c r="V1162" s="122"/>
    </row>
    <row r="1163" spans="1:22" s="116" customFormat="1" x14ac:dyDescent="0.15">
      <c r="A1163" s="115"/>
      <c r="O1163" s="119"/>
      <c r="P1163" s="119"/>
      <c r="R1163" s="120"/>
      <c r="S1163" s="174"/>
      <c r="U1163" s="122"/>
      <c r="V1163" s="122"/>
    </row>
    <row r="1164" spans="1:22" s="116" customFormat="1" x14ac:dyDescent="0.15">
      <c r="A1164" s="115"/>
      <c r="O1164" s="119"/>
      <c r="P1164" s="119"/>
      <c r="R1164" s="120"/>
      <c r="S1164" s="174"/>
      <c r="U1164" s="122"/>
      <c r="V1164" s="122"/>
    </row>
    <row r="1165" spans="1:22" s="116" customFormat="1" x14ac:dyDescent="0.15">
      <c r="A1165" s="115"/>
      <c r="O1165" s="119"/>
      <c r="P1165" s="119"/>
      <c r="R1165" s="120"/>
      <c r="S1165" s="174"/>
      <c r="U1165" s="122"/>
      <c r="V1165" s="122"/>
    </row>
    <row r="1166" spans="1:22" s="116" customFormat="1" x14ac:dyDescent="0.15">
      <c r="A1166" s="115"/>
      <c r="O1166" s="119"/>
      <c r="P1166" s="119"/>
      <c r="R1166" s="120"/>
      <c r="S1166" s="174"/>
      <c r="U1166" s="122"/>
      <c r="V1166" s="122"/>
    </row>
    <row r="1167" spans="1:22" s="116" customFormat="1" x14ac:dyDescent="0.15">
      <c r="A1167" s="115"/>
      <c r="O1167" s="119"/>
      <c r="P1167" s="119"/>
      <c r="R1167" s="120"/>
      <c r="S1167" s="174"/>
      <c r="U1167" s="122"/>
      <c r="V1167" s="122"/>
    </row>
    <row r="1168" spans="1:22" s="116" customFormat="1" x14ac:dyDescent="0.15">
      <c r="A1168" s="115"/>
      <c r="O1168" s="119"/>
      <c r="P1168" s="119"/>
      <c r="R1168" s="120"/>
      <c r="S1168" s="174"/>
      <c r="U1168" s="122"/>
      <c r="V1168" s="122"/>
    </row>
    <row r="1169" spans="1:22" s="116" customFormat="1" x14ac:dyDescent="0.15">
      <c r="A1169" s="115"/>
      <c r="O1169" s="119"/>
      <c r="P1169" s="119"/>
      <c r="R1169" s="120"/>
      <c r="S1169" s="174"/>
      <c r="U1169" s="122"/>
      <c r="V1169" s="122"/>
    </row>
    <row r="1170" spans="1:22" s="116" customFormat="1" x14ac:dyDescent="0.15">
      <c r="A1170" s="115"/>
      <c r="O1170" s="119"/>
      <c r="P1170" s="119"/>
      <c r="R1170" s="120"/>
      <c r="S1170" s="174"/>
      <c r="U1170" s="122"/>
      <c r="V1170" s="122"/>
    </row>
    <row r="1171" spans="1:22" s="116" customFormat="1" x14ac:dyDescent="0.15">
      <c r="A1171" s="115"/>
      <c r="O1171" s="119"/>
      <c r="P1171" s="119"/>
      <c r="R1171" s="120"/>
      <c r="S1171" s="174"/>
      <c r="U1171" s="122"/>
      <c r="V1171" s="122"/>
    </row>
    <row r="1172" spans="1:22" s="116" customFormat="1" x14ac:dyDescent="0.15">
      <c r="A1172" s="115"/>
      <c r="O1172" s="119"/>
      <c r="P1172" s="119"/>
      <c r="R1172" s="120"/>
      <c r="S1172" s="174"/>
      <c r="U1172" s="122"/>
      <c r="V1172" s="122"/>
    </row>
    <row r="1173" spans="1:22" s="116" customFormat="1" x14ac:dyDescent="0.15">
      <c r="A1173" s="115"/>
      <c r="O1173" s="119"/>
      <c r="P1173" s="119"/>
      <c r="R1173" s="120"/>
      <c r="S1173" s="174"/>
      <c r="U1173" s="122"/>
      <c r="V1173" s="122"/>
    </row>
    <row r="1174" spans="1:22" s="116" customFormat="1" x14ac:dyDescent="0.15">
      <c r="A1174" s="115"/>
      <c r="O1174" s="119"/>
      <c r="P1174" s="119"/>
      <c r="R1174" s="120"/>
      <c r="S1174" s="174"/>
      <c r="U1174" s="122"/>
      <c r="V1174" s="122"/>
    </row>
    <row r="1175" spans="1:22" s="116" customFormat="1" x14ac:dyDescent="0.15">
      <c r="A1175" s="115"/>
      <c r="O1175" s="119"/>
      <c r="P1175" s="119"/>
      <c r="R1175" s="120"/>
      <c r="S1175" s="174"/>
      <c r="U1175" s="122"/>
      <c r="V1175" s="122"/>
    </row>
    <row r="1176" spans="1:22" s="116" customFormat="1" x14ac:dyDescent="0.15">
      <c r="A1176" s="115"/>
      <c r="O1176" s="119"/>
      <c r="P1176" s="119"/>
      <c r="R1176" s="120"/>
      <c r="S1176" s="174"/>
      <c r="U1176" s="122"/>
      <c r="V1176" s="122"/>
    </row>
    <row r="1177" spans="1:22" s="116" customFormat="1" x14ac:dyDescent="0.15">
      <c r="A1177" s="115"/>
      <c r="O1177" s="119"/>
      <c r="P1177" s="119"/>
      <c r="R1177" s="120"/>
      <c r="S1177" s="174"/>
      <c r="U1177" s="122"/>
      <c r="V1177" s="122"/>
    </row>
    <row r="1178" spans="1:22" s="116" customFormat="1" x14ac:dyDescent="0.15">
      <c r="A1178" s="115"/>
      <c r="O1178" s="119"/>
      <c r="P1178" s="119"/>
      <c r="R1178" s="120"/>
      <c r="S1178" s="174"/>
      <c r="U1178" s="122"/>
      <c r="V1178" s="122"/>
    </row>
    <row r="1179" spans="1:22" s="116" customFormat="1" x14ac:dyDescent="0.15">
      <c r="A1179" s="115"/>
      <c r="O1179" s="119"/>
      <c r="P1179" s="119"/>
      <c r="R1179" s="120"/>
      <c r="S1179" s="174"/>
      <c r="U1179" s="122"/>
      <c r="V1179" s="122"/>
    </row>
    <row r="1180" spans="1:22" s="116" customFormat="1" x14ac:dyDescent="0.15">
      <c r="A1180" s="115"/>
      <c r="O1180" s="119"/>
      <c r="P1180" s="119"/>
      <c r="R1180" s="120"/>
      <c r="S1180" s="174"/>
      <c r="U1180" s="122"/>
      <c r="V1180" s="122"/>
    </row>
    <row r="1181" spans="1:22" s="116" customFormat="1" x14ac:dyDescent="0.15">
      <c r="A1181" s="115"/>
      <c r="O1181" s="119"/>
      <c r="P1181" s="119"/>
      <c r="R1181" s="120"/>
      <c r="S1181" s="174"/>
      <c r="U1181" s="122"/>
      <c r="V1181" s="122"/>
    </row>
    <row r="1182" spans="1:22" s="116" customFormat="1" x14ac:dyDescent="0.15">
      <c r="A1182" s="115"/>
      <c r="O1182" s="119"/>
      <c r="P1182" s="119"/>
      <c r="R1182" s="120"/>
      <c r="S1182" s="174"/>
      <c r="U1182" s="122"/>
      <c r="V1182" s="122"/>
    </row>
    <row r="1183" spans="1:22" s="116" customFormat="1" x14ac:dyDescent="0.15">
      <c r="A1183" s="115"/>
      <c r="O1183" s="119"/>
      <c r="P1183" s="119"/>
      <c r="R1183" s="120"/>
      <c r="S1183" s="174"/>
      <c r="U1183" s="122"/>
      <c r="V1183" s="122"/>
    </row>
    <row r="1184" spans="1:22" s="116" customFormat="1" x14ac:dyDescent="0.15">
      <c r="A1184" s="115"/>
      <c r="O1184" s="119"/>
      <c r="P1184" s="119"/>
      <c r="R1184" s="120"/>
      <c r="S1184" s="174"/>
      <c r="U1184" s="122"/>
      <c r="V1184" s="122"/>
    </row>
    <row r="1185" spans="1:22" s="116" customFormat="1" x14ac:dyDescent="0.15">
      <c r="A1185" s="115"/>
      <c r="O1185" s="119"/>
      <c r="P1185" s="119"/>
      <c r="R1185" s="120"/>
      <c r="S1185" s="174"/>
      <c r="U1185" s="122"/>
      <c r="V1185" s="122"/>
    </row>
    <row r="1186" spans="1:22" s="116" customFormat="1" x14ac:dyDescent="0.15">
      <c r="A1186" s="115"/>
      <c r="O1186" s="119"/>
      <c r="P1186" s="119"/>
      <c r="R1186" s="120"/>
      <c r="S1186" s="174"/>
      <c r="U1186" s="122"/>
      <c r="V1186" s="122"/>
    </row>
    <row r="1187" spans="1:22" s="116" customFormat="1" x14ac:dyDescent="0.15">
      <c r="A1187" s="115"/>
      <c r="O1187" s="119"/>
      <c r="P1187" s="119"/>
      <c r="R1187" s="120"/>
      <c r="S1187" s="174"/>
      <c r="U1187" s="122"/>
      <c r="V1187" s="122"/>
    </row>
    <row r="1188" spans="1:22" s="116" customFormat="1" x14ac:dyDescent="0.15">
      <c r="A1188" s="115"/>
      <c r="O1188" s="119"/>
      <c r="P1188" s="119"/>
      <c r="R1188" s="120"/>
      <c r="S1188" s="174"/>
      <c r="U1188" s="122"/>
      <c r="V1188" s="122"/>
    </row>
    <row r="1189" spans="1:22" s="116" customFormat="1" x14ac:dyDescent="0.15">
      <c r="A1189" s="115"/>
      <c r="O1189" s="119"/>
      <c r="P1189" s="119"/>
      <c r="R1189" s="120"/>
      <c r="S1189" s="174"/>
      <c r="U1189" s="122"/>
      <c r="V1189" s="122"/>
    </row>
    <row r="1190" spans="1:22" s="116" customFormat="1" x14ac:dyDescent="0.15">
      <c r="A1190" s="115"/>
      <c r="O1190" s="119"/>
      <c r="P1190" s="119"/>
      <c r="R1190" s="120"/>
      <c r="S1190" s="174"/>
      <c r="U1190" s="122"/>
      <c r="V1190" s="122"/>
    </row>
    <row r="1191" spans="1:22" s="116" customFormat="1" x14ac:dyDescent="0.15">
      <c r="A1191" s="115"/>
      <c r="O1191" s="119"/>
      <c r="P1191" s="119"/>
      <c r="R1191" s="120"/>
      <c r="S1191" s="174"/>
      <c r="U1191" s="122"/>
      <c r="V1191" s="122"/>
    </row>
    <row r="1192" spans="1:22" s="116" customFormat="1" x14ac:dyDescent="0.15">
      <c r="A1192" s="115"/>
      <c r="O1192" s="119"/>
      <c r="P1192" s="119"/>
      <c r="R1192" s="120"/>
      <c r="S1192" s="174"/>
      <c r="U1192" s="122"/>
      <c r="V1192" s="122"/>
    </row>
    <row r="1193" spans="1:22" s="116" customFormat="1" x14ac:dyDescent="0.15">
      <c r="A1193" s="115"/>
      <c r="O1193" s="119"/>
      <c r="P1193" s="119"/>
      <c r="R1193" s="120"/>
      <c r="S1193" s="174"/>
      <c r="U1193" s="122"/>
      <c r="V1193" s="122"/>
    </row>
    <row r="1194" spans="1:22" s="116" customFormat="1" x14ac:dyDescent="0.15">
      <c r="A1194" s="115"/>
      <c r="O1194" s="119"/>
      <c r="P1194" s="119"/>
      <c r="R1194" s="120"/>
      <c r="S1194" s="174"/>
      <c r="U1194" s="122"/>
      <c r="V1194" s="122"/>
    </row>
    <row r="1195" spans="1:22" s="116" customFormat="1" x14ac:dyDescent="0.15">
      <c r="A1195" s="115"/>
      <c r="O1195" s="119"/>
      <c r="P1195" s="119"/>
      <c r="R1195" s="120"/>
      <c r="S1195" s="174"/>
      <c r="U1195" s="122"/>
      <c r="V1195" s="122"/>
    </row>
    <row r="1196" spans="1:22" s="116" customFormat="1" x14ac:dyDescent="0.15">
      <c r="A1196" s="115"/>
      <c r="O1196" s="119"/>
      <c r="P1196" s="119"/>
      <c r="R1196" s="120"/>
      <c r="S1196" s="174"/>
      <c r="U1196" s="122"/>
      <c r="V1196" s="122"/>
    </row>
    <row r="1197" spans="1:22" s="116" customFormat="1" x14ac:dyDescent="0.15">
      <c r="A1197" s="115"/>
      <c r="O1197" s="119"/>
      <c r="P1197" s="119"/>
      <c r="R1197" s="120"/>
      <c r="S1197" s="174"/>
      <c r="U1197" s="122"/>
      <c r="V1197" s="122"/>
    </row>
    <row r="1198" spans="1:22" s="116" customFormat="1" x14ac:dyDescent="0.15">
      <c r="A1198" s="115"/>
      <c r="O1198" s="119"/>
      <c r="P1198" s="119"/>
      <c r="R1198" s="120"/>
      <c r="S1198" s="174"/>
      <c r="U1198" s="122"/>
      <c r="V1198" s="122"/>
    </row>
    <row r="1199" spans="1:22" s="116" customFormat="1" x14ac:dyDescent="0.15">
      <c r="A1199" s="115"/>
      <c r="O1199" s="119"/>
      <c r="P1199" s="119"/>
      <c r="R1199" s="120"/>
      <c r="S1199" s="174"/>
      <c r="U1199" s="122"/>
      <c r="V1199" s="122"/>
    </row>
    <row r="1200" spans="1:22" s="116" customFormat="1" x14ac:dyDescent="0.15">
      <c r="A1200" s="115"/>
      <c r="O1200" s="119"/>
      <c r="P1200" s="119"/>
      <c r="R1200" s="120"/>
      <c r="S1200" s="174"/>
      <c r="U1200" s="122"/>
      <c r="V1200" s="122"/>
    </row>
    <row r="1201" spans="1:22" s="116" customFormat="1" x14ac:dyDescent="0.15">
      <c r="A1201" s="115"/>
      <c r="O1201" s="119"/>
      <c r="P1201" s="119"/>
      <c r="R1201" s="120"/>
      <c r="S1201" s="174"/>
      <c r="U1201" s="122"/>
      <c r="V1201" s="122"/>
    </row>
    <row r="1202" spans="1:22" s="116" customFormat="1" x14ac:dyDescent="0.15">
      <c r="A1202" s="115"/>
      <c r="O1202" s="119"/>
      <c r="P1202" s="119"/>
      <c r="R1202" s="120"/>
      <c r="S1202" s="174"/>
      <c r="U1202" s="122"/>
      <c r="V1202" s="122"/>
    </row>
    <row r="1203" spans="1:22" s="116" customFormat="1" x14ac:dyDescent="0.15">
      <c r="A1203" s="115"/>
      <c r="O1203" s="119"/>
      <c r="P1203" s="119"/>
      <c r="R1203" s="120"/>
      <c r="S1203" s="174"/>
      <c r="U1203" s="122"/>
      <c r="V1203" s="122"/>
    </row>
    <row r="1204" spans="1:22" s="116" customFormat="1" x14ac:dyDescent="0.15">
      <c r="A1204" s="115"/>
      <c r="O1204" s="119"/>
      <c r="P1204" s="119"/>
      <c r="R1204" s="120"/>
      <c r="S1204" s="174"/>
      <c r="U1204" s="122"/>
      <c r="V1204" s="122"/>
    </row>
    <row r="1205" spans="1:22" s="116" customFormat="1" x14ac:dyDescent="0.15">
      <c r="A1205" s="115"/>
      <c r="O1205" s="119"/>
      <c r="P1205" s="119"/>
      <c r="R1205" s="120"/>
      <c r="S1205" s="174"/>
      <c r="U1205" s="122"/>
      <c r="V1205" s="122"/>
    </row>
    <row r="1206" spans="1:22" s="116" customFormat="1" x14ac:dyDescent="0.15">
      <c r="A1206" s="115"/>
      <c r="O1206" s="119"/>
      <c r="P1206" s="119"/>
      <c r="R1206" s="120"/>
      <c r="S1206" s="174"/>
      <c r="U1206" s="122"/>
      <c r="V1206" s="122"/>
    </row>
    <row r="1207" spans="1:22" s="116" customFormat="1" x14ac:dyDescent="0.15">
      <c r="A1207" s="115"/>
      <c r="O1207" s="119"/>
      <c r="P1207" s="119"/>
      <c r="R1207" s="120"/>
      <c r="S1207" s="174"/>
      <c r="U1207" s="122"/>
      <c r="V1207" s="122"/>
    </row>
    <row r="1208" spans="1:22" s="116" customFormat="1" x14ac:dyDescent="0.15">
      <c r="A1208" s="115"/>
      <c r="O1208" s="119"/>
      <c r="P1208" s="119"/>
      <c r="R1208" s="120"/>
      <c r="S1208" s="174"/>
      <c r="U1208" s="122"/>
      <c r="V1208" s="122"/>
    </row>
    <row r="1209" spans="1:22" s="116" customFormat="1" x14ac:dyDescent="0.15">
      <c r="A1209" s="115"/>
      <c r="O1209" s="119"/>
      <c r="P1209" s="119"/>
      <c r="R1209" s="120"/>
      <c r="S1209" s="174"/>
      <c r="U1209" s="122"/>
      <c r="V1209" s="122"/>
    </row>
    <row r="1210" spans="1:22" s="116" customFormat="1" x14ac:dyDescent="0.15">
      <c r="A1210" s="115"/>
      <c r="O1210" s="119"/>
      <c r="P1210" s="119"/>
      <c r="R1210" s="120"/>
      <c r="S1210" s="174"/>
      <c r="U1210" s="122"/>
      <c r="V1210" s="122"/>
    </row>
    <row r="1211" spans="1:22" s="116" customFormat="1" x14ac:dyDescent="0.15">
      <c r="A1211" s="115"/>
      <c r="O1211" s="119"/>
      <c r="P1211" s="119"/>
      <c r="R1211" s="120"/>
      <c r="S1211" s="174"/>
      <c r="U1211" s="122"/>
      <c r="V1211" s="122"/>
    </row>
    <row r="1212" spans="1:22" s="116" customFormat="1" x14ac:dyDescent="0.15">
      <c r="A1212" s="115"/>
      <c r="O1212" s="119"/>
      <c r="P1212" s="119"/>
      <c r="R1212" s="120"/>
      <c r="S1212" s="174"/>
      <c r="U1212" s="122"/>
      <c r="V1212" s="122"/>
    </row>
    <row r="1213" spans="1:22" s="116" customFormat="1" x14ac:dyDescent="0.15">
      <c r="A1213" s="115"/>
      <c r="O1213" s="119"/>
      <c r="P1213" s="119"/>
      <c r="R1213" s="120"/>
      <c r="S1213" s="174"/>
      <c r="U1213" s="122"/>
      <c r="V1213" s="122"/>
    </row>
    <row r="1214" spans="1:22" s="116" customFormat="1" x14ac:dyDescent="0.15">
      <c r="A1214" s="115"/>
      <c r="O1214" s="119"/>
      <c r="P1214" s="119"/>
      <c r="R1214" s="120"/>
      <c r="S1214" s="174"/>
      <c r="U1214" s="122"/>
      <c r="V1214" s="122"/>
    </row>
    <row r="1215" spans="1:22" s="116" customFormat="1" x14ac:dyDescent="0.15">
      <c r="A1215" s="115"/>
      <c r="O1215" s="119"/>
      <c r="P1215" s="119"/>
      <c r="R1215" s="120"/>
      <c r="S1215" s="174"/>
      <c r="U1215" s="122"/>
      <c r="V1215" s="122"/>
    </row>
    <row r="1216" spans="1:22" s="116" customFormat="1" x14ac:dyDescent="0.15">
      <c r="A1216" s="115"/>
      <c r="O1216" s="119"/>
      <c r="P1216" s="119"/>
      <c r="R1216" s="120"/>
      <c r="S1216" s="174"/>
      <c r="U1216" s="122"/>
      <c r="V1216" s="122"/>
    </row>
    <row r="1217" spans="1:22" s="116" customFormat="1" x14ac:dyDescent="0.15">
      <c r="A1217" s="115"/>
      <c r="O1217" s="119"/>
      <c r="P1217" s="119"/>
      <c r="R1217" s="120"/>
      <c r="S1217" s="174"/>
      <c r="U1217" s="122"/>
      <c r="V1217" s="122"/>
    </row>
    <row r="1218" spans="1:22" s="116" customFormat="1" x14ac:dyDescent="0.15">
      <c r="A1218" s="115"/>
      <c r="O1218" s="119"/>
      <c r="P1218" s="119"/>
      <c r="R1218" s="120"/>
      <c r="S1218" s="174"/>
      <c r="U1218" s="122"/>
      <c r="V1218" s="122"/>
    </row>
    <row r="1219" spans="1:22" s="116" customFormat="1" x14ac:dyDescent="0.15">
      <c r="A1219" s="115"/>
      <c r="O1219" s="119"/>
      <c r="P1219" s="119"/>
      <c r="R1219" s="120"/>
      <c r="S1219" s="174"/>
      <c r="U1219" s="122"/>
      <c r="V1219" s="122"/>
    </row>
    <row r="1220" spans="1:22" s="116" customFormat="1" x14ac:dyDescent="0.15">
      <c r="A1220" s="115"/>
      <c r="O1220" s="119"/>
      <c r="P1220" s="119"/>
      <c r="R1220" s="120"/>
      <c r="S1220" s="174"/>
      <c r="U1220" s="122"/>
      <c r="V1220" s="122"/>
    </row>
    <row r="1221" spans="1:22" s="116" customFormat="1" x14ac:dyDescent="0.15">
      <c r="A1221" s="115"/>
      <c r="O1221" s="119"/>
      <c r="P1221" s="119"/>
      <c r="R1221" s="120"/>
      <c r="S1221" s="174"/>
      <c r="U1221" s="122"/>
      <c r="V1221" s="122"/>
    </row>
    <row r="1222" spans="1:22" s="116" customFormat="1" x14ac:dyDescent="0.15">
      <c r="A1222" s="115"/>
      <c r="O1222" s="119"/>
      <c r="P1222" s="119"/>
      <c r="R1222" s="120"/>
      <c r="S1222" s="174"/>
      <c r="U1222" s="122"/>
      <c r="V1222" s="122"/>
    </row>
    <row r="1223" spans="1:22" s="116" customFormat="1" x14ac:dyDescent="0.15">
      <c r="A1223" s="115"/>
      <c r="O1223" s="119"/>
      <c r="P1223" s="119"/>
      <c r="R1223" s="120"/>
      <c r="S1223" s="174"/>
      <c r="U1223" s="122"/>
      <c r="V1223" s="122"/>
    </row>
    <row r="1224" spans="1:22" s="116" customFormat="1" x14ac:dyDescent="0.15">
      <c r="A1224" s="115"/>
      <c r="O1224" s="119"/>
      <c r="P1224" s="119"/>
      <c r="R1224" s="120"/>
      <c r="S1224" s="174"/>
      <c r="U1224" s="122"/>
      <c r="V1224" s="122"/>
    </row>
    <row r="1225" spans="1:22" s="116" customFormat="1" x14ac:dyDescent="0.15">
      <c r="A1225" s="115"/>
      <c r="O1225" s="119"/>
      <c r="P1225" s="119"/>
      <c r="R1225" s="120"/>
      <c r="S1225" s="174"/>
      <c r="U1225" s="122"/>
      <c r="V1225" s="122"/>
    </row>
    <row r="1226" spans="1:22" s="116" customFormat="1" x14ac:dyDescent="0.15">
      <c r="A1226" s="115"/>
      <c r="O1226" s="119"/>
      <c r="P1226" s="119"/>
      <c r="R1226" s="120"/>
      <c r="S1226" s="174"/>
      <c r="U1226" s="122"/>
      <c r="V1226" s="122"/>
    </row>
    <row r="1227" spans="1:22" s="116" customFormat="1" x14ac:dyDescent="0.15">
      <c r="A1227" s="115"/>
      <c r="O1227" s="119"/>
      <c r="P1227" s="119"/>
      <c r="R1227" s="120"/>
      <c r="S1227" s="174"/>
      <c r="U1227" s="122"/>
      <c r="V1227" s="122"/>
    </row>
    <row r="1228" spans="1:22" s="116" customFormat="1" x14ac:dyDescent="0.15">
      <c r="A1228" s="115"/>
      <c r="O1228" s="119"/>
      <c r="P1228" s="119"/>
      <c r="R1228" s="120"/>
      <c r="S1228" s="174"/>
      <c r="U1228" s="122"/>
      <c r="V1228" s="122"/>
    </row>
    <row r="1229" spans="1:22" s="116" customFormat="1" x14ac:dyDescent="0.15">
      <c r="A1229" s="115"/>
      <c r="O1229" s="119"/>
      <c r="P1229" s="119"/>
      <c r="R1229" s="120"/>
      <c r="S1229" s="174"/>
      <c r="U1229" s="122"/>
      <c r="V1229" s="122"/>
    </row>
    <row r="1230" spans="1:22" s="116" customFormat="1" x14ac:dyDescent="0.15">
      <c r="A1230" s="115"/>
      <c r="O1230" s="119"/>
      <c r="P1230" s="119"/>
      <c r="R1230" s="120"/>
      <c r="S1230" s="174"/>
      <c r="U1230" s="122"/>
      <c r="V1230" s="122"/>
    </row>
    <row r="1231" spans="1:22" s="116" customFormat="1" x14ac:dyDescent="0.15">
      <c r="A1231" s="115"/>
      <c r="O1231" s="119"/>
      <c r="P1231" s="119"/>
      <c r="R1231" s="120"/>
      <c r="S1231" s="174"/>
      <c r="U1231" s="122"/>
      <c r="V1231" s="122"/>
    </row>
    <row r="1232" spans="1:22" s="116" customFormat="1" x14ac:dyDescent="0.15">
      <c r="A1232" s="115"/>
      <c r="O1232" s="119"/>
      <c r="P1232" s="119"/>
      <c r="R1232" s="120"/>
      <c r="S1232" s="174"/>
      <c r="U1232" s="122"/>
      <c r="V1232" s="122"/>
    </row>
    <row r="1233" spans="1:22" s="116" customFormat="1" x14ac:dyDescent="0.15">
      <c r="A1233" s="115"/>
      <c r="O1233" s="119"/>
      <c r="P1233" s="119"/>
      <c r="R1233" s="120"/>
      <c r="S1233" s="174"/>
      <c r="U1233" s="122"/>
      <c r="V1233" s="122"/>
    </row>
    <row r="1234" spans="1:22" s="116" customFormat="1" x14ac:dyDescent="0.15">
      <c r="A1234" s="115"/>
      <c r="O1234" s="119"/>
      <c r="P1234" s="119"/>
      <c r="R1234" s="120"/>
      <c r="S1234" s="174"/>
      <c r="U1234" s="122"/>
      <c r="V1234" s="122"/>
    </row>
    <row r="1235" spans="1:22" s="116" customFormat="1" x14ac:dyDescent="0.15">
      <c r="A1235" s="115"/>
      <c r="O1235" s="119"/>
      <c r="P1235" s="119"/>
      <c r="R1235" s="120"/>
      <c r="S1235" s="174"/>
      <c r="U1235" s="122"/>
      <c r="V1235" s="122"/>
    </row>
    <row r="1236" spans="1:22" s="116" customFormat="1" x14ac:dyDescent="0.15">
      <c r="A1236" s="115"/>
      <c r="O1236" s="119"/>
      <c r="P1236" s="119"/>
      <c r="R1236" s="120"/>
      <c r="S1236" s="174"/>
      <c r="U1236" s="122"/>
      <c r="V1236" s="122"/>
    </row>
    <row r="1237" spans="1:22" s="116" customFormat="1" x14ac:dyDescent="0.15">
      <c r="A1237" s="115"/>
      <c r="O1237" s="119"/>
      <c r="P1237" s="119"/>
      <c r="R1237" s="120"/>
      <c r="S1237" s="174"/>
      <c r="U1237" s="122"/>
      <c r="V1237" s="122"/>
    </row>
    <row r="1238" spans="1:22" s="116" customFormat="1" x14ac:dyDescent="0.15">
      <c r="A1238" s="115"/>
      <c r="O1238" s="119"/>
      <c r="P1238" s="119"/>
      <c r="R1238" s="120"/>
      <c r="S1238" s="174"/>
      <c r="U1238" s="122"/>
      <c r="V1238" s="122"/>
    </row>
    <row r="1239" spans="1:22" s="116" customFormat="1" x14ac:dyDescent="0.15">
      <c r="A1239" s="115"/>
      <c r="O1239" s="119"/>
      <c r="P1239" s="119"/>
      <c r="R1239" s="120"/>
      <c r="S1239" s="174"/>
      <c r="U1239" s="122"/>
      <c r="V1239" s="122"/>
    </row>
    <row r="1240" spans="1:22" s="116" customFormat="1" x14ac:dyDescent="0.15">
      <c r="A1240" s="115"/>
      <c r="O1240" s="119"/>
      <c r="P1240" s="119"/>
      <c r="R1240" s="120"/>
      <c r="S1240" s="174"/>
      <c r="U1240" s="122"/>
      <c r="V1240" s="122"/>
    </row>
    <row r="1241" spans="1:22" s="116" customFormat="1" x14ac:dyDescent="0.15">
      <c r="A1241" s="115"/>
      <c r="O1241" s="119"/>
      <c r="P1241" s="119"/>
      <c r="R1241" s="120"/>
      <c r="S1241" s="174"/>
      <c r="U1241" s="122"/>
      <c r="V1241" s="122"/>
    </row>
    <row r="1242" spans="1:22" s="116" customFormat="1" x14ac:dyDescent="0.15">
      <c r="A1242" s="115"/>
      <c r="O1242" s="119"/>
      <c r="P1242" s="119"/>
      <c r="R1242" s="120"/>
      <c r="S1242" s="174"/>
      <c r="U1242" s="122"/>
      <c r="V1242" s="122"/>
    </row>
    <row r="1243" spans="1:22" s="116" customFormat="1" x14ac:dyDescent="0.15">
      <c r="A1243" s="115"/>
      <c r="O1243" s="119"/>
      <c r="P1243" s="119"/>
      <c r="R1243" s="120"/>
      <c r="S1243" s="174"/>
      <c r="U1243" s="122"/>
      <c r="V1243" s="122"/>
    </row>
    <row r="1244" spans="1:22" s="116" customFormat="1" x14ac:dyDescent="0.15">
      <c r="A1244" s="115"/>
      <c r="O1244" s="119"/>
      <c r="P1244" s="119"/>
      <c r="R1244" s="120"/>
      <c r="S1244" s="174"/>
      <c r="U1244" s="122"/>
      <c r="V1244" s="122"/>
    </row>
    <row r="1245" spans="1:22" s="116" customFormat="1" x14ac:dyDescent="0.15">
      <c r="A1245" s="115"/>
      <c r="O1245" s="119"/>
      <c r="P1245" s="119"/>
      <c r="R1245" s="120"/>
      <c r="S1245" s="174"/>
      <c r="U1245" s="122"/>
      <c r="V1245" s="122"/>
    </row>
    <row r="1246" spans="1:22" s="116" customFormat="1" x14ac:dyDescent="0.15">
      <c r="A1246" s="115"/>
      <c r="O1246" s="119"/>
      <c r="P1246" s="119"/>
      <c r="R1246" s="120"/>
      <c r="S1246" s="174"/>
      <c r="U1246" s="122"/>
      <c r="V1246" s="122"/>
    </row>
    <row r="1247" spans="1:22" s="116" customFormat="1" x14ac:dyDescent="0.15">
      <c r="A1247" s="115"/>
      <c r="O1247" s="119"/>
      <c r="P1247" s="119"/>
      <c r="R1247" s="120"/>
      <c r="S1247" s="174"/>
      <c r="U1247" s="122"/>
      <c r="V1247" s="122"/>
    </row>
    <row r="1248" spans="1:22" s="116" customFormat="1" x14ac:dyDescent="0.15">
      <c r="A1248" s="115"/>
      <c r="O1248" s="119"/>
      <c r="P1248" s="119"/>
      <c r="R1248" s="120"/>
      <c r="S1248" s="174"/>
      <c r="U1248" s="122"/>
      <c r="V1248" s="122"/>
    </row>
    <row r="1249" spans="1:22" s="116" customFormat="1" x14ac:dyDescent="0.15">
      <c r="A1249" s="115"/>
      <c r="O1249" s="119"/>
      <c r="P1249" s="119"/>
      <c r="R1249" s="120"/>
      <c r="S1249" s="174"/>
      <c r="U1249" s="122"/>
      <c r="V1249" s="122"/>
    </row>
    <row r="1250" spans="1:22" s="116" customFormat="1" x14ac:dyDescent="0.15">
      <c r="A1250" s="115"/>
      <c r="O1250" s="119"/>
      <c r="P1250" s="119"/>
      <c r="R1250" s="120"/>
      <c r="S1250" s="174"/>
      <c r="U1250" s="122"/>
      <c r="V1250" s="122"/>
    </row>
    <row r="1251" spans="1:22" s="116" customFormat="1" x14ac:dyDescent="0.15">
      <c r="A1251" s="115"/>
      <c r="O1251" s="119"/>
      <c r="P1251" s="119"/>
      <c r="R1251" s="120"/>
      <c r="S1251" s="174"/>
      <c r="U1251" s="122"/>
      <c r="V1251" s="122"/>
    </row>
    <row r="1252" spans="1:22" s="116" customFormat="1" x14ac:dyDescent="0.15">
      <c r="A1252" s="115"/>
      <c r="O1252" s="119"/>
      <c r="P1252" s="119"/>
      <c r="R1252" s="120"/>
      <c r="S1252" s="174"/>
      <c r="U1252" s="122"/>
      <c r="V1252" s="122"/>
    </row>
    <row r="1253" spans="1:22" s="116" customFormat="1" x14ac:dyDescent="0.15">
      <c r="A1253" s="115"/>
      <c r="O1253" s="119"/>
      <c r="P1253" s="119"/>
      <c r="R1253" s="120"/>
      <c r="S1253" s="174"/>
      <c r="U1253" s="122"/>
      <c r="V1253" s="122"/>
    </row>
    <row r="1254" spans="1:22" s="116" customFormat="1" x14ac:dyDescent="0.15">
      <c r="A1254" s="115"/>
      <c r="O1254" s="119"/>
      <c r="P1254" s="119"/>
      <c r="R1254" s="120"/>
      <c r="S1254" s="174"/>
      <c r="U1254" s="122"/>
      <c r="V1254" s="122"/>
    </row>
    <row r="1255" spans="1:22" s="116" customFormat="1" x14ac:dyDescent="0.15">
      <c r="A1255" s="115"/>
      <c r="O1255" s="119"/>
      <c r="P1255" s="119"/>
      <c r="R1255" s="120"/>
      <c r="S1255" s="174"/>
      <c r="U1255" s="122"/>
      <c r="V1255" s="122"/>
    </row>
    <row r="1256" spans="1:22" s="116" customFormat="1" x14ac:dyDescent="0.15">
      <c r="A1256" s="115"/>
      <c r="O1256" s="119"/>
      <c r="P1256" s="119"/>
      <c r="R1256" s="120"/>
      <c r="S1256" s="174"/>
      <c r="U1256" s="122"/>
      <c r="V1256" s="122"/>
    </row>
    <row r="1257" spans="1:22" s="116" customFormat="1" x14ac:dyDescent="0.15">
      <c r="A1257" s="115"/>
      <c r="O1257" s="119"/>
      <c r="P1257" s="119"/>
      <c r="R1257" s="120"/>
      <c r="S1257" s="174"/>
      <c r="U1257" s="122"/>
      <c r="V1257" s="122"/>
    </row>
    <row r="1258" spans="1:22" s="116" customFormat="1" x14ac:dyDescent="0.15">
      <c r="A1258" s="115"/>
      <c r="O1258" s="119"/>
      <c r="P1258" s="119"/>
      <c r="R1258" s="120"/>
      <c r="S1258" s="174"/>
      <c r="U1258" s="122"/>
      <c r="V1258" s="122"/>
    </row>
    <row r="1259" spans="1:22" s="116" customFormat="1" x14ac:dyDescent="0.15">
      <c r="A1259" s="115"/>
      <c r="O1259" s="119"/>
      <c r="P1259" s="119"/>
      <c r="R1259" s="120"/>
      <c r="S1259" s="174"/>
      <c r="U1259" s="122"/>
      <c r="V1259" s="122"/>
    </row>
    <row r="1260" spans="1:22" s="116" customFormat="1" x14ac:dyDescent="0.15">
      <c r="A1260" s="115"/>
      <c r="O1260" s="119"/>
      <c r="P1260" s="119"/>
      <c r="R1260" s="120"/>
      <c r="S1260" s="174"/>
      <c r="U1260" s="122"/>
      <c r="V1260" s="122"/>
    </row>
    <row r="1261" spans="1:22" s="116" customFormat="1" x14ac:dyDescent="0.15">
      <c r="A1261" s="115"/>
      <c r="O1261" s="119"/>
      <c r="P1261" s="119"/>
      <c r="R1261" s="120"/>
      <c r="S1261" s="174"/>
      <c r="U1261" s="122"/>
      <c r="V1261" s="122"/>
    </row>
    <row r="1262" spans="1:22" s="116" customFormat="1" x14ac:dyDescent="0.15">
      <c r="A1262" s="115"/>
      <c r="O1262" s="119"/>
      <c r="P1262" s="119"/>
      <c r="R1262" s="120"/>
      <c r="S1262" s="174"/>
      <c r="U1262" s="122"/>
      <c r="V1262" s="122"/>
    </row>
    <row r="1263" spans="1:22" s="116" customFormat="1" x14ac:dyDescent="0.15">
      <c r="A1263" s="115"/>
      <c r="O1263" s="119"/>
      <c r="P1263" s="119"/>
      <c r="R1263" s="120"/>
      <c r="S1263" s="174"/>
      <c r="U1263" s="122"/>
      <c r="V1263" s="122"/>
    </row>
    <row r="1264" spans="1:22" s="116" customFormat="1" x14ac:dyDescent="0.15">
      <c r="A1264" s="115"/>
      <c r="O1264" s="119"/>
      <c r="P1264" s="119"/>
      <c r="R1264" s="120"/>
      <c r="S1264" s="174"/>
      <c r="U1264" s="122"/>
      <c r="V1264" s="122"/>
    </row>
    <row r="1265" spans="1:22" s="116" customFormat="1" x14ac:dyDescent="0.15">
      <c r="A1265" s="115"/>
      <c r="O1265" s="119"/>
      <c r="P1265" s="119"/>
      <c r="R1265" s="120"/>
      <c r="S1265" s="174"/>
      <c r="U1265" s="122"/>
      <c r="V1265" s="122"/>
    </row>
    <row r="1266" spans="1:22" s="116" customFormat="1" x14ac:dyDescent="0.15">
      <c r="A1266" s="115"/>
      <c r="O1266" s="119"/>
      <c r="P1266" s="119"/>
      <c r="R1266" s="120"/>
      <c r="S1266" s="174"/>
      <c r="U1266" s="122"/>
      <c r="V1266" s="122"/>
    </row>
    <row r="1267" spans="1:22" s="116" customFormat="1" x14ac:dyDescent="0.15">
      <c r="A1267" s="115"/>
      <c r="O1267" s="119"/>
      <c r="P1267" s="119"/>
      <c r="R1267" s="120"/>
      <c r="S1267" s="174"/>
      <c r="U1267" s="122"/>
      <c r="V1267" s="122"/>
    </row>
    <row r="1268" spans="1:22" s="116" customFormat="1" x14ac:dyDescent="0.15">
      <c r="A1268" s="115"/>
      <c r="O1268" s="119"/>
      <c r="P1268" s="119"/>
      <c r="R1268" s="120"/>
      <c r="S1268" s="174"/>
      <c r="U1268" s="122"/>
      <c r="V1268" s="122"/>
    </row>
    <row r="1269" spans="1:22" s="116" customFormat="1" x14ac:dyDescent="0.15">
      <c r="A1269" s="115"/>
      <c r="O1269" s="119"/>
      <c r="P1269" s="119"/>
      <c r="R1269" s="120"/>
      <c r="S1269" s="174"/>
      <c r="U1269" s="122"/>
      <c r="V1269" s="122"/>
    </row>
    <row r="1270" spans="1:22" s="116" customFormat="1" x14ac:dyDescent="0.15">
      <c r="A1270" s="115"/>
      <c r="O1270" s="119"/>
      <c r="P1270" s="119"/>
      <c r="R1270" s="120"/>
      <c r="S1270" s="174"/>
      <c r="U1270" s="122"/>
      <c r="V1270" s="122"/>
    </row>
    <row r="1271" spans="1:22" s="116" customFormat="1" x14ac:dyDescent="0.15">
      <c r="A1271" s="115"/>
      <c r="O1271" s="119"/>
      <c r="P1271" s="119"/>
      <c r="R1271" s="120"/>
      <c r="S1271" s="174"/>
      <c r="U1271" s="122"/>
      <c r="V1271" s="122"/>
    </row>
    <row r="1272" spans="1:22" s="116" customFormat="1" x14ac:dyDescent="0.15">
      <c r="A1272" s="115"/>
      <c r="O1272" s="119"/>
      <c r="P1272" s="119"/>
      <c r="R1272" s="120"/>
      <c r="S1272" s="174"/>
      <c r="U1272" s="122"/>
      <c r="V1272" s="122"/>
    </row>
    <row r="1273" spans="1:22" s="116" customFormat="1" x14ac:dyDescent="0.15">
      <c r="A1273" s="115"/>
      <c r="O1273" s="119"/>
      <c r="P1273" s="119"/>
      <c r="R1273" s="120"/>
      <c r="S1273" s="174"/>
      <c r="U1273" s="122"/>
      <c r="V1273" s="122"/>
    </row>
    <row r="1274" spans="1:22" s="116" customFormat="1" x14ac:dyDescent="0.15">
      <c r="A1274" s="115"/>
      <c r="O1274" s="119"/>
      <c r="P1274" s="119"/>
      <c r="R1274" s="120"/>
      <c r="S1274" s="174"/>
      <c r="U1274" s="122"/>
      <c r="V1274" s="122"/>
    </row>
    <row r="1275" spans="1:22" s="116" customFormat="1" x14ac:dyDescent="0.15">
      <c r="A1275" s="115"/>
      <c r="O1275" s="119"/>
      <c r="P1275" s="119"/>
      <c r="R1275" s="120"/>
      <c r="S1275" s="174"/>
      <c r="U1275" s="122"/>
      <c r="V1275" s="122"/>
    </row>
    <row r="1276" spans="1:22" s="116" customFormat="1" x14ac:dyDescent="0.15">
      <c r="A1276" s="115"/>
      <c r="O1276" s="119"/>
      <c r="P1276" s="119"/>
      <c r="R1276" s="120"/>
      <c r="S1276" s="174"/>
      <c r="U1276" s="122"/>
      <c r="V1276" s="122"/>
    </row>
    <row r="1277" spans="1:22" s="116" customFormat="1" x14ac:dyDescent="0.15">
      <c r="A1277" s="115"/>
      <c r="O1277" s="119"/>
      <c r="P1277" s="119"/>
      <c r="R1277" s="120"/>
      <c r="S1277" s="174"/>
      <c r="U1277" s="122"/>
      <c r="V1277" s="122"/>
    </row>
    <row r="1278" spans="1:22" s="116" customFormat="1" x14ac:dyDescent="0.15">
      <c r="A1278" s="115"/>
      <c r="O1278" s="119"/>
      <c r="P1278" s="119"/>
      <c r="R1278" s="120"/>
      <c r="S1278" s="174"/>
      <c r="U1278" s="122"/>
      <c r="V1278" s="122"/>
    </row>
    <row r="1279" spans="1:22" s="116" customFormat="1" x14ac:dyDescent="0.15">
      <c r="A1279" s="115"/>
      <c r="O1279" s="119"/>
      <c r="P1279" s="119"/>
      <c r="R1279" s="120"/>
      <c r="S1279" s="174"/>
      <c r="U1279" s="122"/>
      <c r="V1279" s="122"/>
    </row>
    <row r="1280" spans="1:22" s="116" customFormat="1" x14ac:dyDescent="0.15">
      <c r="A1280" s="115"/>
      <c r="O1280" s="119"/>
      <c r="P1280" s="119"/>
      <c r="R1280" s="120"/>
      <c r="S1280" s="174"/>
      <c r="U1280" s="122"/>
      <c r="V1280" s="122"/>
    </row>
    <row r="1281" spans="1:22" s="116" customFormat="1" x14ac:dyDescent="0.15">
      <c r="A1281" s="115"/>
      <c r="O1281" s="119"/>
      <c r="P1281" s="119"/>
      <c r="R1281" s="120"/>
      <c r="S1281" s="174"/>
      <c r="U1281" s="122"/>
      <c r="V1281" s="122"/>
    </row>
    <row r="1282" spans="1:22" s="116" customFormat="1" x14ac:dyDescent="0.15">
      <c r="A1282" s="115"/>
      <c r="O1282" s="119"/>
      <c r="P1282" s="119"/>
      <c r="R1282" s="120"/>
      <c r="S1282" s="174"/>
      <c r="U1282" s="122"/>
      <c r="V1282" s="122"/>
    </row>
    <row r="1283" spans="1:22" s="116" customFormat="1" x14ac:dyDescent="0.15">
      <c r="A1283" s="115"/>
      <c r="O1283" s="119"/>
      <c r="P1283" s="119"/>
      <c r="R1283" s="120"/>
      <c r="S1283" s="174"/>
      <c r="U1283" s="122"/>
      <c r="V1283" s="122"/>
    </row>
    <row r="1284" spans="1:22" s="116" customFormat="1" x14ac:dyDescent="0.15">
      <c r="A1284" s="115"/>
      <c r="O1284" s="119"/>
      <c r="P1284" s="119"/>
      <c r="R1284" s="120"/>
      <c r="S1284" s="174"/>
      <c r="U1284" s="122"/>
      <c r="V1284" s="122"/>
    </row>
    <row r="1285" spans="1:22" s="116" customFormat="1" x14ac:dyDescent="0.15">
      <c r="A1285" s="115"/>
      <c r="O1285" s="119"/>
      <c r="P1285" s="119"/>
      <c r="R1285" s="120"/>
      <c r="S1285" s="174"/>
      <c r="U1285" s="122"/>
      <c r="V1285" s="122"/>
    </row>
    <row r="1286" spans="1:22" s="116" customFormat="1" x14ac:dyDescent="0.15">
      <c r="A1286" s="115"/>
      <c r="O1286" s="119"/>
      <c r="P1286" s="119"/>
      <c r="R1286" s="120"/>
      <c r="S1286" s="174"/>
      <c r="U1286" s="122"/>
      <c r="V1286" s="122"/>
    </row>
    <row r="1287" spans="1:22" s="116" customFormat="1" x14ac:dyDescent="0.15">
      <c r="A1287" s="115"/>
      <c r="O1287" s="119"/>
      <c r="P1287" s="119"/>
      <c r="R1287" s="120"/>
      <c r="S1287" s="174"/>
      <c r="U1287" s="122"/>
      <c r="V1287" s="122"/>
    </row>
    <row r="1288" spans="1:22" s="116" customFormat="1" x14ac:dyDescent="0.15">
      <c r="A1288" s="115"/>
      <c r="O1288" s="119"/>
      <c r="P1288" s="119"/>
      <c r="R1288" s="120"/>
      <c r="S1288" s="174"/>
      <c r="U1288" s="122"/>
      <c r="V1288" s="122"/>
    </row>
    <row r="1289" spans="1:22" s="116" customFormat="1" x14ac:dyDescent="0.15">
      <c r="A1289" s="115"/>
      <c r="O1289" s="119"/>
      <c r="P1289" s="119"/>
      <c r="R1289" s="120"/>
      <c r="S1289" s="174"/>
      <c r="U1289" s="122"/>
      <c r="V1289" s="122"/>
    </row>
    <row r="1290" spans="1:22" s="116" customFormat="1" x14ac:dyDescent="0.15">
      <c r="A1290" s="115"/>
      <c r="O1290" s="119"/>
      <c r="P1290" s="119"/>
      <c r="R1290" s="120"/>
      <c r="S1290" s="174"/>
      <c r="U1290" s="122"/>
      <c r="V1290" s="122"/>
    </row>
    <row r="1291" spans="1:22" s="116" customFormat="1" x14ac:dyDescent="0.15">
      <c r="A1291" s="115"/>
      <c r="O1291" s="119"/>
      <c r="P1291" s="119"/>
      <c r="R1291" s="120"/>
      <c r="S1291" s="174"/>
      <c r="U1291" s="122"/>
      <c r="V1291" s="122"/>
    </row>
    <row r="1292" spans="1:22" s="116" customFormat="1" x14ac:dyDescent="0.15">
      <c r="A1292" s="115"/>
      <c r="O1292" s="119"/>
      <c r="P1292" s="119"/>
      <c r="R1292" s="120"/>
      <c r="S1292" s="174"/>
      <c r="U1292" s="122"/>
      <c r="V1292" s="122"/>
    </row>
    <row r="1293" spans="1:22" s="116" customFormat="1" x14ac:dyDescent="0.15">
      <c r="A1293" s="115"/>
      <c r="O1293" s="119"/>
      <c r="P1293" s="119"/>
      <c r="R1293" s="120"/>
      <c r="S1293" s="174"/>
      <c r="U1293" s="122"/>
      <c r="V1293" s="122"/>
    </row>
    <row r="1294" spans="1:22" s="116" customFormat="1" x14ac:dyDescent="0.15">
      <c r="A1294" s="115"/>
      <c r="O1294" s="119"/>
      <c r="P1294" s="119"/>
      <c r="R1294" s="120"/>
      <c r="S1294" s="174"/>
      <c r="U1294" s="122"/>
      <c r="V1294" s="122"/>
    </row>
    <row r="1295" spans="1:22" s="116" customFormat="1" x14ac:dyDescent="0.15">
      <c r="A1295" s="115"/>
      <c r="O1295" s="119"/>
      <c r="P1295" s="119"/>
      <c r="R1295" s="120"/>
      <c r="S1295" s="174"/>
      <c r="U1295" s="122"/>
      <c r="V1295" s="122"/>
    </row>
    <row r="1296" spans="1:22" s="116" customFormat="1" x14ac:dyDescent="0.15">
      <c r="A1296" s="115"/>
      <c r="O1296" s="119"/>
      <c r="P1296" s="119"/>
      <c r="R1296" s="120"/>
      <c r="S1296" s="174"/>
      <c r="U1296" s="122"/>
      <c r="V1296" s="122"/>
    </row>
    <row r="1297" spans="1:22" s="116" customFormat="1" x14ac:dyDescent="0.15">
      <c r="A1297" s="115"/>
      <c r="O1297" s="119"/>
      <c r="P1297" s="119"/>
      <c r="R1297" s="120"/>
      <c r="S1297" s="174"/>
      <c r="U1297" s="122"/>
      <c r="V1297" s="122"/>
    </row>
    <row r="1298" spans="1:22" s="116" customFormat="1" x14ac:dyDescent="0.15">
      <c r="A1298" s="115"/>
      <c r="O1298" s="119"/>
      <c r="P1298" s="119"/>
      <c r="R1298" s="120"/>
      <c r="S1298" s="174"/>
      <c r="U1298" s="122"/>
      <c r="V1298" s="122"/>
    </row>
    <row r="1299" spans="1:22" s="116" customFormat="1" x14ac:dyDescent="0.15">
      <c r="A1299" s="115"/>
      <c r="O1299" s="119"/>
      <c r="P1299" s="119"/>
      <c r="R1299" s="120"/>
      <c r="S1299" s="174"/>
      <c r="U1299" s="122"/>
      <c r="V1299" s="122"/>
    </row>
    <row r="1300" spans="1:22" s="116" customFormat="1" x14ac:dyDescent="0.15">
      <c r="A1300" s="115"/>
      <c r="O1300" s="119"/>
      <c r="P1300" s="119"/>
      <c r="R1300" s="120"/>
      <c r="S1300" s="174"/>
      <c r="U1300" s="122"/>
      <c r="V1300" s="122"/>
    </row>
    <row r="1301" spans="1:22" s="116" customFormat="1" x14ac:dyDescent="0.15">
      <c r="A1301" s="115"/>
      <c r="O1301" s="119"/>
      <c r="P1301" s="119"/>
      <c r="R1301" s="120"/>
      <c r="S1301" s="174"/>
      <c r="U1301" s="122"/>
      <c r="V1301" s="122"/>
    </row>
    <row r="1302" spans="1:22" s="116" customFormat="1" x14ac:dyDescent="0.15">
      <c r="A1302" s="115"/>
      <c r="O1302" s="119"/>
      <c r="P1302" s="119"/>
      <c r="R1302" s="120"/>
      <c r="S1302" s="174"/>
      <c r="U1302" s="122"/>
      <c r="V1302" s="122"/>
    </row>
    <row r="1303" spans="1:22" s="116" customFormat="1" x14ac:dyDescent="0.15">
      <c r="A1303" s="115"/>
      <c r="O1303" s="119"/>
      <c r="P1303" s="119"/>
      <c r="R1303" s="120"/>
      <c r="S1303" s="174"/>
      <c r="U1303" s="122"/>
      <c r="V1303" s="122"/>
    </row>
    <row r="1304" spans="1:22" s="116" customFormat="1" x14ac:dyDescent="0.15">
      <c r="A1304" s="115"/>
      <c r="O1304" s="119"/>
      <c r="P1304" s="119"/>
      <c r="R1304" s="120"/>
      <c r="S1304" s="174"/>
      <c r="U1304" s="122"/>
      <c r="V1304" s="122"/>
    </row>
    <row r="1305" spans="1:22" s="116" customFormat="1" x14ac:dyDescent="0.15">
      <c r="A1305" s="115"/>
      <c r="O1305" s="119"/>
      <c r="P1305" s="119"/>
      <c r="R1305" s="120"/>
      <c r="S1305" s="174"/>
      <c r="U1305" s="122"/>
      <c r="V1305" s="122"/>
    </row>
    <row r="1306" spans="1:22" s="116" customFormat="1" x14ac:dyDescent="0.15">
      <c r="A1306" s="115"/>
      <c r="O1306" s="119"/>
      <c r="P1306" s="119"/>
      <c r="R1306" s="120"/>
      <c r="S1306" s="174"/>
      <c r="U1306" s="122"/>
      <c r="V1306" s="122"/>
    </row>
    <row r="1307" spans="1:22" s="116" customFormat="1" x14ac:dyDescent="0.15">
      <c r="A1307" s="115"/>
      <c r="O1307" s="119"/>
      <c r="P1307" s="119"/>
      <c r="R1307" s="120"/>
      <c r="S1307" s="174"/>
      <c r="U1307" s="122"/>
      <c r="V1307" s="122"/>
    </row>
    <row r="1308" spans="1:22" s="116" customFormat="1" x14ac:dyDescent="0.15">
      <c r="A1308" s="115"/>
      <c r="O1308" s="119"/>
      <c r="P1308" s="119"/>
      <c r="R1308" s="120"/>
      <c r="S1308" s="174"/>
      <c r="U1308" s="122"/>
      <c r="V1308" s="122"/>
    </row>
    <row r="1309" spans="1:22" s="116" customFormat="1" x14ac:dyDescent="0.15">
      <c r="A1309" s="115"/>
      <c r="O1309" s="119"/>
      <c r="P1309" s="119"/>
      <c r="R1309" s="120"/>
      <c r="S1309" s="174"/>
      <c r="U1309" s="122"/>
      <c r="V1309" s="122"/>
    </row>
    <row r="1310" spans="1:22" s="116" customFormat="1" x14ac:dyDescent="0.15">
      <c r="A1310" s="115"/>
      <c r="O1310" s="119"/>
      <c r="P1310" s="119"/>
      <c r="R1310" s="120"/>
      <c r="S1310" s="174"/>
      <c r="U1310" s="122"/>
      <c r="V1310" s="122"/>
    </row>
    <row r="1311" spans="1:22" s="116" customFormat="1" x14ac:dyDescent="0.15">
      <c r="A1311" s="115"/>
      <c r="O1311" s="119"/>
      <c r="P1311" s="119"/>
      <c r="R1311" s="120"/>
      <c r="S1311" s="174"/>
      <c r="U1311" s="122"/>
      <c r="V1311" s="122"/>
    </row>
    <row r="1312" spans="1:22" s="116" customFormat="1" x14ac:dyDescent="0.15">
      <c r="A1312" s="115"/>
      <c r="O1312" s="119"/>
      <c r="P1312" s="119"/>
      <c r="R1312" s="120"/>
      <c r="S1312" s="174"/>
      <c r="U1312" s="122"/>
      <c r="V1312" s="122"/>
    </row>
    <row r="1313" spans="1:22" s="116" customFormat="1" x14ac:dyDescent="0.15">
      <c r="A1313" s="115"/>
      <c r="O1313" s="119"/>
      <c r="P1313" s="119"/>
      <c r="R1313" s="120"/>
      <c r="S1313" s="174"/>
      <c r="U1313" s="122"/>
      <c r="V1313" s="122"/>
    </row>
    <row r="1314" spans="1:22" s="116" customFormat="1" x14ac:dyDescent="0.15">
      <c r="A1314" s="115"/>
      <c r="O1314" s="119"/>
      <c r="P1314" s="119"/>
      <c r="R1314" s="120"/>
      <c r="S1314" s="174"/>
      <c r="U1314" s="122"/>
      <c r="V1314" s="122"/>
    </row>
    <row r="1315" spans="1:22" s="116" customFormat="1" x14ac:dyDescent="0.15">
      <c r="A1315" s="115"/>
      <c r="O1315" s="119"/>
      <c r="P1315" s="119"/>
      <c r="R1315" s="120"/>
      <c r="S1315" s="174"/>
      <c r="U1315" s="122"/>
      <c r="V1315" s="122"/>
    </row>
    <row r="1316" spans="1:22" s="116" customFormat="1" x14ac:dyDescent="0.15">
      <c r="A1316" s="115"/>
      <c r="O1316" s="119"/>
      <c r="P1316" s="119"/>
      <c r="R1316" s="120"/>
      <c r="S1316" s="174"/>
      <c r="U1316" s="122"/>
      <c r="V1316" s="122"/>
    </row>
    <row r="1317" spans="1:22" s="116" customFormat="1" x14ac:dyDescent="0.15">
      <c r="A1317" s="115"/>
      <c r="O1317" s="119"/>
      <c r="P1317" s="119"/>
      <c r="R1317" s="120"/>
      <c r="S1317" s="174"/>
      <c r="U1317" s="122"/>
      <c r="V1317" s="122"/>
    </row>
    <row r="1318" spans="1:22" s="116" customFormat="1" x14ac:dyDescent="0.15">
      <c r="A1318" s="115"/>
      <c r="O1318" s="119"/>
      <c r="P1318" s="119"/>
      <c r="R1318" s="120"/>
      <c r="S1318" s="174"/>
      <c r="U1318" s="122"/>
      <c r="V1318" s="122"/>
    </row>
    <row r="1319" spans="1:22" s="116" customFormat="1" x14ac:dyDescent="0.15">
      <c r="A1319" s="115"/>
      <c r="O1319" s="119"/>
      <c r="P1319" s="119"/>
      <c r="R1319" s="120"/>
      <c r="S1319" s="174"/>
      <c r="U1319" s="122"/>
      <c r="V1319" s="122"/>
    </row>
    <row r="1320" spans="1:22" s="116" customFormat="1" x14ac:dyDescent="0.15">
      <c r="A1320" s="115"/>
      <c r="O1320" s="119"/>
      <c r="P1320" s="119"/>
      <c r="R1320" s="120"/>
      <c r="S1320" s="174"/>
      <c r="U1320" s="122"/>
      <c r="V1320" s="122"/>
    </row>
    <row r="1321" spans="1:22" s="116" customFormat="1" x14ac:dyDescent="0.15">
      <c r="A1321" s="115"/>
      <c r="O1321" s="119"/>
      <c r="P1321" s="119"/>
      <c r="R1321" s="120"/>
      <c r="S1321" s="174"/>
      <c r="U1321" s="122"/>
      <c r="V1321" s="122"/>
    </row>
    <row r="1322" spans="1:22" s="116" customFormat="1" x14ac:dyDescent="0.15">
      <c r="A1322" s="115"/>
      <c r="O1322" s="119"/>
      <c r="P1322" s="119"/>
      <c r="R1322" s="120"/>
      <c r="S1322" s="174"/>
      <c r="U1322" s="122"/>
      <c r="V1322" s="122"/>
    </row>
    <row r="1323" spans="1:22" s="116" customFormat="1" x14ac:dyDescent="0.15">
      <c r="A1323" s="115"/>
      <c r="O1323" s="119"/>
      <c r="P1323" s="119"/>
      <c r="R1323" s="120"/>
      <c r="S1323" s="174"/>
      <c r="U1323" s="122"/>
      <c r="V1323" s="122"/>
    </row>
    <row r="1324" spans="1:22" s="116" customFormat="1" x14ac:dyDescent="0.15">
      <c r="A1324" s="115"/>
      <c r="O1324" s="119"/>
      <c r="P1324" s="119"/>
      <c r="R1324" s="120"/>
      <c r="S1324" s="174"/>
      <c r="U1324" s="122"/>
      <c r="V1324" s="122"/>
    </row>
    <row r="1325" spans="1:22" s="116" customFormat="1" x14ac:dyDescent="0.15">
      <c r="A1325" s="115"/>
      <c r="O1325" s="119"/>
      <c r="P1325" s="119"/>
      <c r="R1325" s="120"/>
      <c r="S1325" s="174"/>
      <c r="U1325" s="122"/>
      <c r="V1325" s="122"/>
    </row>
    <row r="1326" spans="1:22" s="116" customFormat="1" x14ac:dyDescent="0.15">
      <c r="A1326" s="115"/>
      <c r="O1326" s="119"/>
      <c r="P1326" s="119"/>
      <c r="R1326" s="120"/>
      <c r="S1326" s="174"/>
      <c r="U1326" s="122"/>
      <c r="V1326" s="122"/>
    </row>
    <row r="1327" spans="1:22" s="116" customFormat="1" x14ac:dyDescent="0.15">
      <c r="A1327" s="115"/>
      <c r="O1327" s="119"/>
      <c r="P1327" s="119"/>
      <c r="R1327" s="120"/>
      <c r="S1327" s="174"/>
      <c r="U1327" s="122"/>
      <c r="V1327" s="122"/>
    </row>
    <row r="1328" spans="1:22" s="116" customFormat="1" x14ac:dyDescent="0.15">
      <c r="A1328" s="115"/>
      <c r="O1328" s="119"/>
      <c r="P1328" s="119"/>
      <c r="R1328" s="120"/>
      <c r="S1328" s="174"/>
      <c r="U1328" s="122"/>
      <c r="V1328" s="122"/>
    </row>
    <row r="1329" spans="1:22" s="116" customFormat="1" x14ac:dyDescent="0.15">
      <c r="A1329" s="115"/>
      <c r="O1329" s="119"/>
      <c r="P1329" s="119"/>
      <c r="R1329" s="120"/>
      <c r="S1329" s="174"/>
      <c r="U1329" s="122"/>
      <c r="V1329" s="122"/>
    </row>
    <row r="1330" spans="1:22" s="116" customFormat="1" x14ac:dyDescent="0.15">
      <c r="A1330" s="115"/>
      <c r="O1330" s="119"/>
      <c r="P1330" s="119"/>
      <c r="R1330" s="120"/>
      <c r="S1330" s="174"/>
      <c r="U1330" s="122"/>
      <c r="V1330" s="122"/>
    </row>
    <row r="1331" spans="1:22" s="116" customFormat="1" x14ac:dyDescent="0.15">
      <c r="A1331" s="115"/>
      <c r="O1331" s="119"/>
      <c r="P1331" s="119"/>
      <c r="R1331" s="120"/>
      <c r="S1331" s="174"/>
      <c r="U1331" s="122"/>
      <c r="V1331" s="122"/>
    </row>
    <row r="1332" spans="1:22" s="116" customFormat="1" x14ac:dyDescent="0.15">
      <c r="A1332" s="115"/>
      <c r="O1332" s="119"/>
      <c r="P1332" s="119"/>
      <c r="R1332" s="120"/>
      <c r="S1332" s="174"/>
      <c r="U1332" s="122"/>
      <c r="V1332" s="122"/>
    </row>
    <row r="1333" spans="1:22" s="116" customFormat="1" x14ac:dyDescent="0.15">
      <c r="A1333" s="115"/>
      <c r="O1333" s="119"/>
      <c r="P1333" s="119"/>
      <c r="R1333" s="120"/>
      <c r="S1333" s="174"/>
      <c r="U1333" s="122"/>
      <c r="V1333" s="122"/>
    </row>
    <row r="1334" spans="1:22" s="116" customFormat="1" x14ac:dyDescent="0.15">
      <c r="A1334" s="115"/>
      <c r="O1334" s="119"/>
      <c r="P1334" s="119"/>
      <c r="R1334" s="120"/>
      <c r="S1334" s="174"/>
      <c r="U1334" s="122"/>
      <c r="V1334" s="122"/>
    </row>
    <row r="1335" spans="1:22" s="116" customFormat="1" x14ac:dyDescent="0.15">
      <c r="A1335" s="115"/>
      <c r="O1335" s="119"/>
      <c r="P1335" s="119"/>
      <c r="R1335" s="120"/>
      <c r="S1335" s="174"/>
      <c r="U1335" s="122"/>
      <c r="V1335" s="122"/>
    </row>
    <row r="1336" spans="1:22" s="116" customFormat="1" x14ac:dyDescent="0.15">
      <c r="A1336" s="115"/>
      <c r="O1336" s="119"/>
      <c r="P1336" s="119"/>
      <c r="R1336" s="120"/>
      <c r="S1336" s="174"/>
      <c r="U1336" s="122"/>
      <c r="V1336" s="122"/>
    </row>
    <row r="1337" spans="1:22" s="116" customFormat="1" x14ac:dyDescent="0.15">
      <c r="A1337" s="115"/>
      <c r="O1337" s="119"/>
      <c r="P1337" s="119"/>
      <c r="R1337" s="120"/>
      <c r="S1337" s="174"/>
      <c r="U1337" s="122"/>
      <c r="V1337" s="122"/>
    </row>
    <row r="1338" spans="1:22" s="116" customFormat="1" x14ac:dyDescent="0.15">
      <c r="A1338" s="115"/>
      <c r="O1338" s="119"/>
      <c r="P1338" s="119"/>
      <c r="R1338" s="120"/>
      <c r="S1338" s="174"/>
      <c r="U1338" s="122"/>
      <c r="V1338" s="122"/>
    </row>
    <row r="1339" spans="1:22" s="116" customFormat="1" x14ac:dyDescent="0.15">
      <c r="A1339" s="115"/>
      <c r="O1339" s="119"/>
      <c r="P1339" s="119"/>
      <c r="R1339" s="120"/>
      <c r="S1339" s="174"/>
      <c r="U1339" s="122"/>
      <c r="V1339" s="122"/>
    </row>
    <row r="1340" spans="1:22" s="116" customFormat="1" x14ac:dyDescent="0.15">
      <c r="A1340" s="115"/>
      <c r="O1340" s="119"/>
      <c r="P1340" s="119"/>
      <c r="R1340" s="120"/>
      <c r="S1340" s="174"/>
      <c r="U1340" s="122"/>
      <c r="V1340" s="122"/>
    </row>
    <row r="1341" spans="1:22" s="116" customFormat="1" x14ac:dyDescent="0.15">
      <c r="A1341" s="115"/>
      <c r="O1341" s="119"/>
      <c r="P1341" s="119"/>
      <c r="R1341" s="120"/>
      <c r="S1341" s="174"/>
      <c r="U1341" s="122"/>
      <c r="V1341" s="122"/>
    </row>
    <row r="1342" spans="1:22" s="116" customFormat="1" x14ac:dyDescent="0.15">
      <c r="A1342" s="115"/>
      <c r="O1342" s="119"/>
      <c r="P1342" s="119"/>
      <c r="R1342" s="120"/>
      <c r="S1342" s="174"/>
      <c r="U1342" s="122"/>
      <c r="V1342" s="122"/>
    </row>
    <row r="1343" spans="1:22" s="116" customFormat="1" x14ac:dyDescent="0.15">
      <c r="A1343" s="115"/>
      <c r="O1343" s="119"/>
      <c r="P1343" s="119"/>
      <c r="R1343" s="120"/>
      <c r="S1343" s="174"/>
      <c r="U1343" s="122"/>
      <c r="V1343" s="122"/>
    </row>
    <row r="1344" spans="1:22" s="116" customFormat="1" x14ac:dyDescent="0.15">
      <c r="A1344" s="115"/>
      <c r="O1344" s="119"/>
      <c r="P1344" s="119"/>
      <c r="R1344" s="120"/>
      <c r="S1344" s="174"/>
      <c r="U1344" s="122"/>
      <c r="V1344" s="122"/>
    </row>
    <row r="1345" spans="1:22" s="116" customFormat="1" x14ac:dyDescent="0.15">
      <c r="A1345" s="115"/>
      <c r="O1345" s="119"/>
      <c r="P1345" s="119"/>
      <c r="R1345" s="120"/>
      <c r="S1345" s="174"/>
      <c r="U1345" s="122"/>
      <c r="V1345" s="122"/>
    </row>
    <row r="1346" spans="1:22" s="116" customFormat="1" x14ac:dyDescent="0.15">
      <c r="A1346" s="115"/>
      <c r="O1346" s="119"/>
      <c r="P1346" s="119"/>
      <c r="R1346" s="120"/>
      <c r="S1346" s="174"/>
      <c r="U1346" s="122"/>
      <c r="V1346" s="122"/>
    </row>
    <row r="1347" spans="1:22" s="116" customFormat="1" x14ac:dyDescent="0.15">
      <c r="A1347" s="115"/>
      <c r="O1347" s="119"/>
      <c r="P1347" s="119"/>
      <c r="R1347" s="120"/>
      <c r="S1347" s="174"/>
      <c r="U1347" s="122"/>
      <c r="V1347" s="122"/>
    </row>
    <row r="1348" spans="1:22" s="116" customFormat="1" x14ac:dyDescent="0.15">
      <c r="A1348" s="115"/>
      <c r="O1348" s="119"/>
      <c r="P1348" s="119"/>
      <c r="R1348" s="120"/>
      <c r="S1348" s="174"/>
      <c r="U1348" s="122"/>
      <c r="V1348" s="122"/>
    </row>
    <row r="1349" spans="1:22" s="116" customFormat="1" x14ac:dyDescent="0.15">
      <c r="A1349" s="115"/>
      <c r="O1349" s="119"/>
      <c r="P1349" s="119"/>
      <c r="R1349" s="120"/>
      <c r="S1349" s="174"/>
      <c r="U1349" s="122"/>
      <c r="V1349" s="122"/>
    </row>
    <row r="1350" spans="1:22" s="116" customFormat="1" x14ac:dyDescent="0.15">
      <c r="A1350" s="115"/>
      <c r="O1350" s="119"/>
      <c r="P1350" s="119"/>
      <c r="R1350" s="120"/>
      <c r="S1350" s="174"/>
      <c r="U1350" s="122"/>
      <c r="V1350" s="122"/>
    </row>
    <row r="1351" spans="1:22" s="116" customFormat="1" x14ac:dyDescent="0.15">
      <c r="A1351" s="115"/>
      <c r="O1351" s="119"/>
      <c r="P1351" s="119"/>
      <c r="R1351" s="120"/>
      <c r="S1351" s="174"/>
      <c r="U1351" s="122"/>
      <c r="V1351" s="122"/>
    </row>
    <row r="1352" spans="1:22" s="116" customFormat="1" x14ac:dyDescent="0.15">
      <c r="A1352" s="115"/>
      <c r="O1352" s="119"/>
      <c r="P1352" s="119"/>
      <c r="R1352" s="120"/>
      <c r="S1352" s="174"/>
      <c r="U1352" s="122"/>
      <c r="V1352" s="122"/>
    </row>
    <row r="1353" spans="1:22" s="116" customFormat="1" x14ac:dyDescent="0.15">
      <c r="A1353" s="115"/>
      <c r="O1353" s="119"/>
      <c r="P1353" s="119"/>
      <c r="R1353" s="120"/>
      <c r="S1353" s="174"/>
      <c r="U1353" s="122"/>
      <c r="V1353" s="122"/>
    </row>
    <row r="1354" spans="1:22" s="116" customFormat="1" x14ac:dyDescent="0.15">
      <c r="A1354" s="115"/>
      <c r="O1354" s="119"/>
      <c r="P1354" s="119"/>
      <c r="R1354" s="120"/>
      <c r="S1354" s="174"/>
      <c r="U1354" s="122"/>
      <c r="V1354" s="122"/>
    </row>
    <row r="1355" spans="1:22" s="116" customFormat="1" x14ac:dyDescent="0.15">
      <c r="A1355" s="115"/>
      <c r="O1355" s="119"/>
      <c r="P1355" s="119"/>
      <c r="R1355" s="120"/>
      <c r="S1355" s="174"/>
      <c r="U1355" s="122"/>
      <c r="V1355" s="122"/>
    </row>
    <row r="1356" spans="1:22" s="116" customFormat="1" x14ac:dyDescent="0.15">
      <c r="A1356" s="115"/>
      <c r="O1356" s="119"/>
      <c r="P1356" s="119"/>
      <c r="R1356" s="120"/>
      <c r="S1356" s="174"/>
      <c r="U1356" s="122"/>
      <c r="V1356" s="122"/>
    </row>
    <row r="1357" spans="1:22" s="116" customFormat="1" x14ac:dyDescent="0.15">
      <c r="A1357" s="115"/>
      <c r="O1357" s="119"/>
      <c r="P1357" s="119"/>
      <c r="R1357" s="120"/>
      <c r="S1357" s="174"/>
      <c r="U1357" s="122"/>
      <c r="V1357" s="122"/>
    </row>
    <row r="1358" spans="1:22" s="116" customFormat="1" x14ac:dyDescent="0.15">
      <c r="A1358" s="115"/>
      <c r="O1358" s="119"/>
      <c r="P1358" s="119"/>
      <c r="R1358" s="120"/>
      <c r="S1358" s="174"/>
      <c r="U1358" s="122"/>
      <c r="V1358" s="122"/>
    </row>
    <row r="1359" spans="1:22" s="116" customFormat="1" x14ac:dyDescent="0.15">
      <c r="A1359" s="115"/>
      <c r="O1359" s="119"/>
      <c r="P1359" s="119"/>
      <c r="R1359" s="120"/>
      <c r="S1359" s="174"/>
      <c r="U1359" s="122"/>
      <c r="V1359" s="122"/>
    </row>
    <row r="1360" spans="1:22" s="116" customFormat="1" x14ac:dyDescent="0.15">
      <c r="A1360" s="115"/>
      <c r="O1360" s="119"/>
      <c r="P1360" s="119"/>
      <c r="R1360" s="120"/>
      <c r="S1360" s="174"/>
      <c r="U1360" s="122"/>
      <c r="V1360" s="122"/>
    </row>
    <row r="1361" spans="1:22" s="116" customFormat="1" x14ac:dyDescent="0.15">
      <c r="A1361" s="115"/>
      <c r="O1361" s="119"/>
      <c r="P1361" s="119"/>
      <c r="R1361" s="120"/>
      <c r="S1361" s="174"/>
      <c r="U1361" s="122"/>
      <c r="V1361" s="122"/>
    </row>
    <row r="1362" spans="1:22" s="116" customFormat="1" x14ac:dyDescent="0.15">
      <c r="A1362" s="115"/>
      <c r="O1362" s="119"/>
      <c r="P1362" s="119"/>
      <c r="R1362" s="120"/>
      <c r="S1362" s="174"/>
      <c r="U1362" s="122"/>
      <c r="V1362" s="122"/>
    </row>
    <row r="1363" spans="1:22" s="116" customFormat="1" x14ac:dyDescent="0.15">
      <c r="A1363" s="115"/>
      <c r="O1363" s="119"/>
      <c r="P1363" s="119"/>
      <c r="R1363" s="120"/>
      <c r="S1363" s="174"/>
      <c r="U1363" s="122"/>
      <c r="V1363" s="122"/>
    </row>
    <row r="1364" spans="1:22" s="116" customFormat="1" x14ac:dyDescent="0.15">
      <c r="A1364" s="115"/>
      <c r="O1364" s="119"/>
      <c r="P1364" s="119"/>
      <c r="R1364" s="120"/>
      <c r="S1364" s="174"/>
      <c r="U1364" s="122"/>
      <c r="V1364" s="122"/>
    </row>
    <row r="1365" spans="1:22" s="116" customFormat="1" x14ac:dyDescent="0.15">
      <c r="A1365" s="115"/>
      <c r="O1365" s="119"/>
      <c r="P1365" s="119"/>
      <c r="R1365" s="120"/>
      <c r="S1365" s="174"/>
      <c r="U1365" s="122"/>
      <c r="V1365" s="122"/>
    </row>
    <row r="1366" spans="1:22" s="116" customFormat="1" x14ac:dyDescent="0.15">
      <c r="A1366" s="115"/>
      <c r="O1366" s="119"/>
      <c r="P1366" s="119"/>
      <c r="R1366" s="120"/>
      <c r="S1366" s="174"/>
      <c r="U1366" s="122"/>
      <c r="V1366" s="122"/>
    </row>
    <row r="1367" spans="1:22" s="116" customFormat="1" x14ac:dyDescent="0.15">
      <c r="A1367" s="115"/>
      <c r="O1367" s="119"/>
      <c r="P1367" s="119"/>
      <c r="R1367" s="120"/>
      <c r="S1367" s="174"/>
      <c r="U1367" s="122"/>
      <c r="V1367" s="122"/>
    </row>
    <row r="1368" spans="1:22" s="116" customFormat="1" x14ac:dyDescent="0.15">
      <c r="A1368" s="115"/>
      <c r="O1368" s="119"/>
      <c r="P1368" s="119"/>
      <c r="R1368" s="120"/>
      <c r="S1368" s="174"/>
      <c r="U1368" s="122"/>
      <c r="V1368" s="122"/>
    </row>
    <row r="1369" spans="1:22" s="116" customFormat="1" x14ac:dyDescent="0.15">
      <c r="A1369" s="115"/>
      <c r="O1369" s="119"/>
      <c r="P1369" s="119"/>
      <c r="R1369" s="120"/>
      <c r="S1369" s="174"/>
      <c r="U1369" s="122"/>
      <c r="V1369" s="122"/>
    </row>
    <row r="1370" spans="1:22" s="116" customFormat="1" x14ac:dyDescent="0.15">
      <c r="A1370" s="115"/>
      <c r="O1370" s="119"/>
      <c r="P1370" s="119"/>
      <c r="R1370" s="120"/>
      <c r="S1370" s="174"/>
      <c r="U1370" s="122"/>
      <c r="V1370" s="122"/>
    </row>
    <row r="1371" spans="1:22" s="116" customFormat="1" x14ac:dyDescent="0.15">
      <c r="A1371" s="115"/>
      <c r="O1371" s="119"/>
      <c r="P1371" s="119"/>
      <c r="R1371" s="120"/>
      <c r="S1371" s="174"/>
      <c r="U1371" s="122"/>
      <c r="V1371" s="122"/>
    </row>
    <row r="1372" spans="1:22" s="116" customFormat="1" x14ac:dyDescent="0.15">
      <c r="A1372" s="115"/>
      <c r="O1372" s="119"/>
      <c r="P1372" s="119"/>
      <c r="R1372" s="120"/>
      <c r="S1372" s="174"/>
      <c r="U1372" s="122"/>
      <c r="V1372" s="122"/>
    </row>
    <row r="1373" spans="1:22" s="116" customFormat="1" x14ac:dyDescent="0.15">
      <c r="A1373" s="115"/>
      <c r="O1373" s="119"/>
      <c r="P1373" s="119"/>
      <c r="R1373" s="120"/>
      <c r="S1373" s="174"/>
      <c r="U1373" s="122"/>
      <c r="V1373" s="122"/>
    </row>
    <row r="1374" spans="1:22" s="116" customFormat="1" x14ac:dyDescent="0.15">
      <c r="A1374" s="115"/>
      <c r="O1374" s="119"/>
      <c r="P1374" s="119"/>
      <c r="R1374" s="120"/>
      <c r="S1374" s="174"/>
      <c r="U1374" s="122"/>
      <c r="V1374" s="122"/>
    </row>
    <row r="1375" spans="1:22" s="116" customFormat="1" x14ac:dyDescent="0.15">
      <c r="A1375" s="115"/>
      <c r="O1375" s="119"/>
      <c r="P1375" s="119"/>
      <c r="R1375" s="120"/>
      <c r="S1375" s="174"/>
      <c r="U1375" s="122"/>
      <c r="V1375" s="122"/>
    </row>
    <row r="1376" spans="1:22" s="116" customFormat="1" x14ac:dyDescent="0.15">
      <c r="A1376" s="115"/>
      <c r="O1376" s="119"/>
      <c r="P1376" s="119"/>
      <c r="R1376" s="120"/>
      <c r="S1376" s="174"/>
      <c r="U1376" s="122"/>
      <c r="V1376" s="122"/>
    </row>
    <row r="1377" spans="1:22" s="116" customFormat="1" x14ac:dyDescent="0.15">
      <c r="A1377" s="115"/>
      <c r="O1377" s="119"/>
      <c r="P1377" s="119"/>
      <c r="R1377" s="120"/>
      <c r="S1377" s="174"/>
      <c r="U1377" s="122"/>
      <c r="V1377" s="122"/>
    </row>
    <row r="1378" spans="1:22" s="116" customFormat="1" x14ac:dyDescent="0.15">
      <c r="A1378" s="115"/>
      <c r="O1378" s="119"/>
      <c r="P1378" s="119"/>
      <c r="R1378" s="120"/>
      <c r="S1378" s="174"/>
      <c r="U1378" s="122"/>
      <c r="V1378" s="122"/>
    </row>
    <row r="1379" spans="1:22" s="116" customFormat="1" x14ac:dyDescent="0.15">
      <c r="A1379" s="115"/>
      <c r="O1379" s="119"/>
      <c r="P1379" s="119"/>
      <c r="R1379" s="120"/>
      <c r="S1379" s="174"/>
      <c r="U1379" s="122"/>
      <c r="V1379" s="122"/>
    </row>
    <row r="1380" spans="1:22" s="116" customFormat="1" x14ac:dyDescent="0.15">
      <c r="A1380" s="115"/>
      <c r="O1380" s="119"/>
      <c r="P1380" s="119"/>
      <c r="R1380" s="120"/>
      <c r="S1380" s="174"/>
      <c r="U1380" s="122"/>
      <c r="V1380" s="122"/>
    </row>
    <row r="1381" spans="1:22" s="116" customFormat="1" x14ac:dyDescent="0.15">
      <c r="A1381" s="115"/>
      <c r="O1381" s="119"/>
      <c r="P1381" s="119"/>
      <c r="R1381" s="120"/>
      <c r="S1381" s="174"/>
      <c r="U1381" s="122"/>
      <c r="V1381" s="122"/>
    </row>
    <row r="1382" spans="1:22" s="116" customFormat="1" x14ac:dyDescent="0.15">
      <c r="A1382" s="115"/>
      <c r="O1382" s="119"/>
      <c r="P1382" s="119"/>
      <c r="R1382" s="120"/>
      <c r="S1382" s="174"/>
      <c r="U1382" s="122"/>
      <c r="V1382" s="122"/>
    </row>
    <row r="1383" spans="1:22" s="116" customFormat="1" x14ac:dyDescent="0.15">
      <c r="A1383" s="115"/>
      <c r="O1383" s="119"/>
      <c r="P1383" s="119"/>
      <c r="R1383" s="120"/>
      <c r="S1383" s="174"/>
      <c r="U1383" s="122"/>
      <c r="V1383" s="122"/>
    </row>
    <row r="1384" spans="1:22" s="116" customFormat="1" x14ac:dyDescent="0.15">
      <c r="A1384" s="115"/>
      <c r="O1384" s="119"/>
      <c r="P1384" s="119"/>
      <c r="R1384" s="120"/>
      <c r="S1384" s="174"/>
      <c r="U1384" s="122"/>
      <c r="V1384" s="122"/>
    </row>
    <row r="1385" spans="1:22" s="116" customFormat="1" x14ac:dyDescent="0.15">
      <c r="A1385" s="115"/>
      <c r="O1385" s="119"/>
      <c r="P1385" s="119"/>
      <c r="R1385" s="120"/>
      <c r="S1385" s="174"/>
      <c r="U1385" s="122"/>
      <c r="V1385" s="122"/>
    </row>
    <row r="1386" spans="1:22" s="116" customFormat="1" x14ac:dyDescent="0.15">
      <c r="A1386" s="115"/>
      <c r="O1386" s="119"/>
      <c r="P1386" s="119"/>
      <c r="R1386" s="120"/>
      <c r="S1386" s="174"/>
      <c r="U1386" s="122"/>
      <c r="V1386" s="122"/>
    </row>
    <row r="1387" spans="1:22" s="116" customFormat="1" x14ac:dyDescent="0.15">
      <c r="A1387" s="115"/>
      <c r="O1387" s="119"/>
      <c r="P1387" s="119"/>
      <c r="R1387" s="120"/>
      <c r="S1387" s="174"/>
      <c r="U1387" s="122"/>
      <c r="V1387" s="122"/>
    </row>
    <row r="1388" spans="1:22" s="116" customFormat="1" x14ac:dyDescent="0.15">
      <c r="A1388" s="115"/>
      <c r="O1388" s="119"/>
      <c r="P1388" s="119"/>
      <c r="R1388" s="120"/>
      <c r="S1388" s="174"/>
      <c r="U1388" s="122"/>
      <c r="V1388" s="122"/>
    </row>
    <row r="1389" spans="1:22" s="116" customFormat="1" x14ac:dyDescent="0.15">
      <c r="A1389" s="115"/>
      <c r="O1389" s="119"/>
      <c r="P1389" s="119"/>
      <c r="R1389" s="120"/>
      <c r="S1389" s="174"/>
      <c r="U1389" s="122"/>
      <c r="V1389" s="122"/>
    </row>
    <row r="1390" spans="1:22" s="116" customFormat="1" x14ac:dyDescent="0.15">
      <c r="A1390" s="115"/>
      <c r="O1390" s="119"/>
      <c r="P1390" s="119"/>
      <c r="R1390" s="120"/>
      <c r="S1390" s="174"/>
      <c r="U1390" s="122"/>
      <c r="V1390" s="122"/>
    </row>
    <row r="1391" spans="1:22" s="116" customFormat="1" x14ac:dyDescent="0.15">
      <c r="A1391" s="115"/>
      <c r="O1391" s="119"/>
      <c r="P1391" s="119"/>
      <c r="R1391" s="120"/>
      <c r="S1391" s="174"/>
      <c r="U1391" s="122"/>
      <c r="V1391" s="122"/>
    </row>
    <row r="1392" spans="1:22" s="116" customFormat="1" x14ac:dyDescent="0.15">
      <c r="A1392" s="115"/>
      <c r="O1392" s="119"/>
      <c r="P1392" s="119"/>
      <c r="R1392" s="120"/>
      <c r="S1392" s="174"/>
      <c r="U1392" s="122"/>
      <c r="V1392" s="122"/>
    </row>
    <row r="1393" spans="1:22" s="116" customFormat="1" x14ac:dyDescent="0.15">
      <c r="A1393" s="115"/>
      <c r="O1393" s="119"/>
      <c r="P1393" s="119"/>
      <c r="R1393" s="120"/>
      <c r="S1393" s="174"/>
      <c r="U1393" s="122"/>
      <c r="V1393" s="122"/>
    </row>
    <row r="1394" spans="1:22" s="116" customFormat="1" x14ac:dyDescent="0.15">
      <c r="A1394" s="115"/>
      <c r="O1394" s="119"/>
      <c r="P1394" s="119"/>
      <c r="R1394" s="120"/>
      <c r="S1394" s="174"/>
      <c r="U1394" s="122"/>
      <c r="V1394" s="122"/>
    </row>
    <row r="1395" spans="1:22" s="116" customFormat="1" x14ac:dyDescent="0.15">
      <c r="A1395" s="115"/>
      <c r="O1395" s="119"/>
      <c r="P1395" s="119"/>
      <c r="R1395" s="120"/>
      <c r="S1395" s="174"/>
      <c r="U1395" s="122"/>
      <c r="V1395" s="122"/>
    </row>
    <row r="1396" spans="1:22" s="116" customFormat="1" x14ac:dyDescent="0.15">
      <c r="A1396" s="115"/>
      <c r="O1396" s="119"/>
      <c r="P1396" s="119"/>
      <c r="R1396" s="120"/>
      <c r="S1396" s="174"/>
      <c r="U1396" s="122"/>
      <c r="V1396" s="122"/>
    </row>
    <row r="1397" spans="1:22" s="116" customFormat="1" x14ac:dyDescent="0.15">
      <c r="A1397" s="115"/>
      <c r="O1397" s="119"/>
      <c r="P1397" s="119"/>
      <c r="R1397" s="120"/>
      <c r="S1397" s="174"/>
      <c r="U1397" s="122"/>
      <c r="V1397" s="122"/>
    </row>
    <row r="1398" spans="1:22" s="116" customFormat="1" x14ac:dyDescent="0.15">
      <c r="A1398" s="115"/>
      <c r="O1398" s="119"/>
      <c r="P1398" s="119"/>
      <c r="R1398" s="120"/>
      <c r="S1398" s="174"/>
      <c r="U1398" s="122"/>
      <c r="V1398" s="122"/>
    </row>
    <row r="1399" spans="1:22" s="116" customFormat="1" x14ac:dyDescent="0.15">
      <c r="A1399" s="115"/>
      <c r="O1399" s="119"/>
      <c r="P1399" s="119"/>
      <c r="R1399" s="120"/>
      <c r="S1399" s="174"/>
      <c r="U1399" s="122"/>
      <c r="V1399" s="122"/>
    </row>
    <row r="1400" spans="1:22" s="116" customFormat="1" x14ac:dyDescent="0.15">
      <c r="A1400" s="115"/>
      <c r="O1400" s="119"/>
      <c r="P1400" s="119"/>
      <c r="R1400" s="120"/>
      <c r="S1400" s="174"/>
      <c r="U1400" s="122"/>
      <c r="V1400" s="122"/>
    </row>
    <row r="1401" spans="1:22" s="116" customFormat="1" x14ac:dyDescent="0.15">
      <c r="A1401" s="115"/>
      <c r="O1401" s="119"/>
      <c r="P1401" s="119"/>
      <c r="R1401" s="120"/>
      <c r="S1401" s="174"/>
      <c r="U1401" s="122"/>
      <c r="V1401" s="122"/>
    </row>
    <row r="1402" spans="1:22" s="116" customFormat="1" x14ac:dyDescent="0.15">
      <c r="A1402" s="115"/>
      <c r="O1402" s="119"/>
      <c r="P1402" s="119"/>
      <c r="R1402" s="120"/>
      <c r="S1402" s="174"/>
      <c r="U1402" s="122"/>
      <c r="V1402" s="122"/>
    </row>
    <row r="1403" spans="1:22" s="116" customFormat="1" x14ac:dyDescent="0.15">
      <c r="A1403" s="115"/>
      <c r="O1403" s="119"/>
      <c r="P1403" s="119"/>
      <c r="R1403" s="120"/>
      <c r="S1403" s="174"/>
      <c r="U1403" s="122"/>
      <c r="V1403" s="122"/>
    </row>
    <row r="1404" spans="1:22" s="116" customFormat="1" x14ac:dyDescent="0.15">
      <c r="A1404" s="115"/>
      <c r="O1404" s="119"/>
      <c r="P1404" s="119"/>
      <c r="R1404" s="120"/>
      <c r="S1404" s="174"/>
      <c r="U1404" s="122"/>
      <c r="V1404" s="122"/>
    </row>
    <row r="1405" spans="1:22" s="116" customFormat="1" x14ac:dyDescent="0.15">
      <c r="A1405" s="115"/>
      <c r="O1405" s="119"/>
      <c r="P1405" s="119"/>
      <c r="R1405" s="120"/>
      <c r="S1405" s="174"/>
      <c r="U1405" s="122"/>
      <c r="V1405" s="122"/>
    </row>
    <row r="1406" spans="1:22" s="116" customFormat="1" x14ac:dyDescent="0.15">
      <c r="A1406" s="115"/>
      <c r="O1406" s="119"/>
      <c r="P1406" s="119"/>
      <c r="R1406" s="120"/>
      <c r="S1406" s="174"/>
      <c r="U1406" s="122"/>
      <c r="V1406" s="122"/>
    </row>
    <row r="1407" spans="1:22" s="116" customFormat="1" x14ac:dyDescent="0.15">
      <c r="A1407" s="115"/>
      <c r="O1407" s="119"/>
      <c r="P1407" s="119"/>
      <c r="R1407" s="120"/>
      <c r="S1407" s="174"/>
      <c r="U1407" s="122"/>
      <c r="V1407" s="122"/>
    </row>
    <row r="1408" spans="1:22" s="116" customFormat="1" x14ac:dyDescent="0.15">
      <c r="A1408" s="115"/>
      <c r="O1408" s="119"/>
      <c r="P1408" s="119"/>
      <c r="R1408" s="120"/>
      <c r="S1408" s="174"/>
      <c r="U1408" s="122"/>
      <c r="V1408" s="122"/>
    </row>
    <row r="1409" spans="1:22" s="116" customFormat="1" x14ac:dyDescent="0.15">
      <c r="A1409" s="115"/>
      <c r="O1409" s="119"/>
      <c r="P1409" s="119"/>
      <c r="R1409" s="120"/>
      <c r="S1409" s="174"/>
      <c r="U1409" s="122"/>
      <c r="V1409" s="122"/>
    </row>
    <row r="1410" spans="1:22" s="116" customFormat="1" x14ac:dyDescent="0.15">
      <c r="A1410" s="115"/>
      <c r="O1410" s="119"/>
      <c r="P1410" s="119"/>
      <c r="R1410" s="120"/>
      <c r="S1410" s="174"/>
      <c r="U1410" s="122"/>
      <c r="V1410" s="122"/>
    </row>
    <row r="1411" spans="1:22" s="116" customFormat="1" x14ac:dyDescent="0.15">
      <c r="A1411" s="115"/>
      <c r="O1411" s="119"/>
      <c r="P1411" s="119"/>
      <c r="R1411" s="120"/>
      <c r="S1411" s="174"/>
      <c r="U1411" s="122"/>
      <c r="V1411" s="122"/>
    </row>
    <row r="1412" spans="1:22" s="116" customFormat="1" x14ac:dyDescent="0.15">
      <c r="A1412" s="115"/>
      <c r="O1412" s="119"/>
      <c r="P1412" s="119"/>
      <c r="R1412" s="120"/>
      <c r="S1412" s="174"/>
      <c r="U1412" s="122"/>
      <c r="V1412" s="122"/>
    </row>
    <row r="1413" spans="1:22" s="116" customFormat="1" x14ac:dyDescent="0.15">
      <c r="A1413" s="115"/>
      <c r="O1413" s="119"/>
      <c r="P1413" s="119"/>
      <c r="R1413" s="120"/>
      <c r="S1413" s="174"/>
      <c r="U1413" s="122"/>
      <c r="V1413" s="122"/>
    </row>
    <row r="1414" spans="1:22" s="116" customFormat="1" x14ac:dyDescent="0.15">
      <c r="A1414" s="115"/>
      <c r="O1414" s="119"/>
      <c r="P1414" s="119"/>
      <c r="R1414" s="120"/>
      <c r="S1414" s="174"/>
      <c r="U1414" s="122"/>
      <c r="V1414" s="122"/>
    </row>
    <row r="1415" spans="1:22" s="116" customFormat="1" x14ac:dyDescent="0.15">
      <c r="A1415" s="115"/>
      <c r="O1415" s="119"/>
      <c r="P1415" s="119"/>
      <c r="R1415" s="120"/>
      <c r="S1415" s="174"/>
      <c r="U1415" s="122"/>
      <c r="V1415" s="122"/>
    </row>
    <row r="1416" spans="1:22" s="116" customFormat="1" x14ac:dyDescent="0.15">
      <c r="A1416" s="115"/>
      <c r="O1416" s="119"/>
      <c r="P1416" s="119"/>
      <c r="R1416" s="120"/>
      <c r="S1416" s="174"/>
      <c r="U1416" s="122"/>
      <c r="V1416" s="122"/>
    </row>
    <row r="1417" spans="1:22" s="116" customFormat="1" x14ac:dyDescent="0.15">
      <c r="A1417" s="115"/>
      <c r="O1417" s="119"/>
      <c r="P1417" s="119"/>
      <c r="R1417" s="120"/>
      <c r="S1417" s="174"/>
      <c r="U1417" s="122"/>
      <c r="V1417" s="122"/>
    </row>
    <row r="1418" spans="1:22" s="116" customFormat="1" x14ac:dyDescent="0.15">
      <c r="A1418" s="115"/>
      <c r="O1418" s="119"/>
      <c r="P1418" s="119"/>
      <c r="R1418" s="120"/>
      <c r="S1418" s="174"/>
      <c r="U1418" s="122"/>
      <c r="V1418" s="122"/>
    </row>
    <row r="1419" spans="1:22" s="116" customFormat="1" x14ac:dyDescent="0.15">
      <c r="A1419" s="115"/>
      <c r="O1419" s="119"/>
      <c r="P1419" s="119"/>
      <c r="R1419" s="120"/>
      <c r="S1419" s="174"/>
      <c r="U1419" s="122"/>
      <c r="V1419" s="122"/>
    </row>
    <row r="1420" spans="1:22" s="116" customFormat="1" x14ac:dyDescent="0.15">
      <c r="A1420" s="115"/>
      <c r="O1420" s="119"/>
      <c r="P1420" s="119"/>
      <c r="R1420" s="120"/>
      <c r="S1420" s="174"/>
      <c r="U1420" s="122"/>
      <c r="V1420" s="122"/>
    </row>
    <row r="1421" spans="1:22" s="116" customFormat="1" x14ac:dyDescent="0.15">
      <c r="A1421" s="115"/>
      <c r="O1421" s="119"/>
      <c r="P1421" s="119"/>
      <c r="R1421" s="120"/>
      <c r="S1421" s="174"/>
      <c r="U1421" s="122"/>
      <c r="V1421" s="122"/>
    </row>
    <row r="1422" spans="1:22" s="116" customFormat="1" x14ac:dyDescent="0.15">
      <c r="A1422" s="115"/>
      <c r="O1422" s="119"/>
      <c r="P1422" s="119"/>
      <c r="R1422" s="120"/>
      <c r="S1422" s="174"/>
      <c r="U1422" s="122"/>
      <c r="V1422" s="122"/>
    </row>
    <row r="1423" spans="1:22" s="116" customFormat="1" x14ac:dyDescent="0.15">
      <c r="A1423" s="115"/>
      <c r="O1423" s="119"/>
      <c r="P1423" s="119"/>
      <c r="R1423" s="120"/>
      <c r="S1423" s="174"/>
      <c r="U1423" s="122"/>
      <c r="V1423" s="122"/>
    </row>
    <row r="1424" spans="1:22" s="116" customFormat="1" x14ac:dyDescent="0.15">
      <c r="A1424" s="115"/>
      <c r="O1424" s="119"/>
      <c r="P1424" s="119"/>
      <c r="R1424" s="120"/>
      <c r="S1424" s="174"/>
      <c r="U1424" s="122"/>
      <c r="V1424" s="122"/>
    </row>
    <row r="1425" spans="1:22" s="116" customFormat="1" x14ac:dyDescent="0.15">
      <c r="A1425" s="115"/>
      <c r="O1425" s="119"/>
      <c r="P1425" s="119"/>
      <c r="R1425" s="120"/>
      <c r="S1425" s="174"/>
      <c r="U1425" s="122"/>
      <c r="V1425" s="122"/>
    </row>
    <row r="1426" spans="1:22" s="116" customFormat="1" x14ac:dyDescent="0.15">
      <c r="A1426" s="115"/>
      <c r="O1426" s="119"/>
      <c r="P1426" s="119"/>
      <c r="R1426" s="120"/>
      <c r="S1426" s="174"/>
      <c r="U1426" s="122"/>
      <c r="V1426" s="122"/>
    </row>
    <row r="1427" spans="1:22" s="116" customFormat="1" x14ac:dyDescent="0.15">
      <c r="A1427" s="115"/>
      <c r="O1427" s="119"/>
      <c r="P1427" s="119"/>
      <c r="R1427" s="120"/>
      <c r="S1427" s="174"/>
      <c r="U1427" s="122"/>
      <c r="V1427" s="122"/>
    </row>
    <row r="1428" spans="1:22" s="116" customFormat="1" x14ac:dyDescent="0.15">
      <c r="A1428" s="115"/>
      <c r="O1428" s="119"/>
      <c r="P1428" s="119"/>
      <c r="R1428" s="120"/>
      <c r="S1428" s="174"/>
      <c r="U1428" s="122"/>
      <c r="V1428" s="122"/>
    </row>
    <row r="1429" spans="1:22" s="116" customFormat="1" x14ac:dyDescent="0.15">
      <c r="A1429" s="115"/>
      <c r="O1429" s="119"/>
      <c r="P1429" s="119"/>
      <c r="R1429" s="120"/>
      <c r="S1429" s="174"/>
      <c r="U1429" s="122"/>
      <c r="V1429" s="122"/>
    </row>
    <row r="1430" spans="1:22" s="116" customFormat="1" x14ac:dyDescent="0.15">
      <c r="A1430" s="115"/>
      <c r="O1430" s="119"/>
      <c r="P1430" s="119"/>
      <c r="R1430" s="120"/>
      <c r="S1430" s="174"/>
      <c r="U1430" s="122"/>
      <c r="V1430" s="122"/>
    </row>
    <row r="1431" spans="1:22" s="116" customFormat="1" x14ac:dyDescent="0.15">
      <c r="A1431" s="115"/>
      <c r="O1431" s="119"/>
      <c r="P1431" s="119"/>
      <c r="R1431" s="120"/>
      <c r="S1431" s="174"/>
      <c r="U1431" s="122"/>
      <c r="V1431" s="122"/>
    </row>
    <row r="1432" spans="1:22" s="116" customFormat="1" x14ac:dyDescent="0.15">
      <c r="A1432" s="115"/>
      <c r="O1432" s="119"/>
      <c r="P1432" s="119"/>
      <c r="R1432" s="120"/>
      <c r="S1432" s="174"/>
      <c r="U1432" s="122"/>
      <c r="V1432" s="122"/>
    </row>
    <row r="1433" spans="1:22" s="116" customFormat="1" x14ac:dyDescent="0.15">
      <c r="A1433" s="115"/>
      <c r="O1433" s="119"/>
      <c r="P1433" s="119"/>
      <c r="R1433" s="120"/>
      <c r="S1433" s="174"/>
      <c r="U1433" s="122"/>
      <c r="V1433" s="122"/>
    </row>
    <row r="1434" spans="1:22" s="116" customFormat="1" x14ac:dyDescent="0.15">
      <c r="A1434" s="115"/>
      <c r="O1434" s="119"/>
      <c r="P1434" s="119"/>
      <c r="R1434" s="120"/>
      <c r="S1434" s="174"/>
      <c r="U1434" s="122"/>
      <c r="V1434" s="122"/>
    </row>
    <row r="1435" spans="1:22" s="116" customFormat="1" x14ac:dyDescent="0.15">
      <c r="A1435" s="115"/>
      <c r="O1435" s="119"/>
      <c r="P1435" s="119"/>
      <c r="R1435" s="120"/>
      <c r="S1435" s="174"/>
      <c r="U1435" s="122"/>
      <c r="V1435" s="122"/>
    </row>
    <row r="1436" spans="1:22" s="116" customFormat="1" x14ac:dyDescent="0.15">
      <c r="A1436" s="115"/>
      <c r="O1436" s="119"/>
      <c r="P1436" s="119"/>
      <c r="R1436" s="120"/>
      <c r="S1436" s="174"/>
      <c r="U1436" s="122"/>
      <c r="V1436" s="122"/>
    </row>
    <row r="1437" spans="1:22" s="116" customFormat="1" x14ac:dyDescent="0.15">
      <c r="A1437" s="115"/>
      <c r="O1437" s="119"/>
      <c r="P1437" s="119"/>
      <c r="R1437" s="120"/>
      <c r="S1437" s="174"/>
      <c r="U1437" s="122"/>
      <c r="V1437" s="122"/>
    </row>
    <row r="1438" spans="1:22" s="116" customFormat="1" x14ac:dyDescent="0.15">
      <c r="A1438" s="115"/>
      <c r="O1438" s="119"/>
      <c r="P1438" s="119"/>
      <c r="R1438" s="120"/>
      <c r="S1438" s="174"/>
      <c r="U1438" s="122"/>
      <c r="V1438" s="122"/>
    </row>
    <row r="1439" spans="1:22" s="116" customFormat="1" x14ac:dyDescent="0.15">
      <c r="A1439" s="115"/>
      <c r="O1439" s="119"/>
      <c r="P1439" s="119"/>
      <c r="R1439" s="120"/>
      <c r="S1439" s="174"/>
      <c r="U1439" s="122"/>
      <c r="V1439" s="122"/>
    </row>
    <row r="1440" spans="1:22" s="116" customFormat="1" x14ac:dyDescent="0.15">
      <c r="A1440" s="115"/>
      <c r="O1440" s="119"/>
      <c r="P1440" s="119"/>
      <c r="R1440" s="120"/>
      <c r="S1440" s="174"/>
      <c r="U1440" s="122"/>
      <c r="V1440" s="122"/>
    </row>
    <row r="1441" spans="1:22" s="116" customFormat="1" x14ac:dyDescent="0.15">
      <c r="A1441" s="115"/>
      <c r="O1441" s="119"/>
      <c r="P1441" s="119"/>
      <c r="R1441" s="120"/>
      <c r="S1441" s="174"/>
      <c r="U1441" s="122"/>
      <c r="V1441" s="122"/>
    </row>
    <row r="1442" spans="1:22" s="116" customFormat="1" x14ac:dyDescent="0.15">
      <c r="A1442" s="115"/>
      <c r="O1442" s="119"/>
      <c r="P1442" s="119"/>
      <c r="R1442" s="120"/>
      <c r="S1442" s="174"/>
      <c r="U1442" s="122"/>
      <c r="V1442" s="122"/>
    </row>
    <row r="1443" spans="1:22" s="116" customFormat="1" x14ac:dyDescent="0.15">
      <c r="A1443" s="115"/>
      <c r="O1443" s="119"/>
      <c r="P1443" s="119"/>
      <c r="R1443" s="120"/>
      <c r="S1443" s="174"/>
      <c r="U1443" s="122"/>
      <c r="V1443" s="122"/>
    </row>
    <row r="1444" spans="1:22" s="116" customFormat="1" x14ac:dyDescent="0.15">
      <c r="A1444" s="115"/>
      <c r="O1444" s="119"/>
      <c r="P1444" s="119"/>
      <c r="R1444" s="120"/>
      <c r="S1444" s="174"/>
      <c r="U1444" s="122"/>
      <c r="V1444" s="122"/>
    </row>
    <row r="1445" spans="1:22" s="116" customFormat="1" x14ac:dyDescent="0.15">
      <c r="A1445" s="115"/>
      <c r="O1445" s="119"/>
      <c r="P1445" s="119"/>
      <c r="R1445" s="120"/>
      <c r="S1445" s="174"/>
      <c r="U1445" s="122"/>
      <c r="V1445" s="122"/>
    </row>
    <row r="1446" spans="1:22" s="116" customFormat="1" x14ac:dyDescent="0.15">
      <c r="A1446" s="115"/>
      <c r="O1446" s="119"/>
      <c r="P1446" s="119"/>
      <c r="R1446" s="120"/>
      <c r="S1446" s="174"/>
      <c r="U1446" s="122"/>
      <c r="V1446" s="122"/>
    </row>
    <row r="1447" spans="1:22" s="116" customFormat="1" x14ac:dyDescent="0.15">
      <c r="A1447" s="115"/>
      <c r="O1447" s="119"/>
      <c r="P1447" s="119"/>
      <c r="R1447" s="120"/>
      <c r="S1447" s="174"/>
      <c r="U1447" s="122"/>
      <c r="V1447" s="122"/>
    </row>
    <row r="1448" spans="1:22" s="116" customFormat="1" x14ac:dyDescent="0.15">
      <c r="A1448" s="115"/>
      <c r="O1448" s="119"/>
      <c r="P1448" s="119"/>
      <c r="R1448" s="120"/>
      <c r="S1448" s="174"/>
      <c r="U1448" s="122"/>
      <c r="V1448" s="122"/>
    </row>
    <row r="1449" spans="1:22" s="116" customFormat="1" x14ac:dyDescent="0.15">
      <c r="A1449" s="115"/>
      <c r="O1449" s="119"/>
      <c r="P1449" s="119"/>
      <c r="R1449" s="120"/>
      <c r="S1449" s="174"/>
      <c r="U1449" s="122"/>
      <c r="V1449" s="122"/>
    </row>
    <row r="1450" spans="1:22" s="116" customFormat="1" x14ac:dyDescent="0.15">
      <c r="A1450" s="115"/>
      <c r="O1450" s="119"/>
      <c r="P1450" s="119"/>
      <c r="R1450" s="120"/>
      <c r="S1450" s="174"/>
      <c r="U1450" s="122"/>
      <c r="V1450" s="122"/>
    </row>
    <row r="1451" spans="1:22" s="116" customFormat="1" x14ac:dyDescent="0.15">
      <c r="A1451" s="115"/>
      <c r="O1451" s="119"/>
      <c r="P1451" s="119"/>
      <c r="R1451" s="120"/>
      <c r="S1451" s="174"/>
      <c r="U1451" s="122"/>
      <c r="V1451" s="122"/>
    </row>
    <row r="1452" spans="1:22" s="116" customFormat="1" x14ac:dyDescent="0.15">
      <c r="A1452" s="115"/>
      <c r="O1452" s="119"/>
      <c r="P1452" s="119"/>
      <c r="R1452" s="120"/>
      <c r="S1452" s="174"/>
      <c r="U1452" s="122"/>
      <c r="V1452" s="122"/>
    </row>
    <row r="1453" spans="1:22" s="116" customFormat="1" x14ac:dyDescent="0.15">
      <c r="A1453" s="115"/>
      <c r="O1453" s="119"/>
      <c r="P1453" s="119"/>
      <c r="R1453" s="120"/>
      <c r="S1453" s="174"/>
      <c r="U1453" s="122"/>
      <c r="V1453" s="122"/>
    </row>
    <row r="1454" spans="1:22" s="116" customFormat="1" x14ac:dyDescent="0.15">
      <c r="A1454" s="115"/>
      <c r="O1454" s="119"/>
      <c r="P1454" s="119"/>
      <c r="R1454" s="120"/>
      <c r="S1454" s="174"/>
      <c r="U1454" s="122"/>
      <c r="V1454" s="122"/>
    </row>
    <row r="1455" spans="1:22" s="116" customFormat="1" x14ac:dyDescent="0.15">
      <c r="A1455" s="115"/>
      <c r="O1455" s="119"/>
      <c r="P1455" s="119"/>
      <c r="R1455" s="120"/>
      <c r="S1455" s="174"/>
      <c r="U1455" s="122"/>
      <c r="V1455" s="122"/>
    </row>
    <row r="1456" spans="1:22" s="116" customFormat="1" x14ac:dyDescent="0.15">
      <c r="A1456" s="115"/>
      <c r="O1456" s="119"/>
      <c r="P1456" s="119"/>
      <c r="R1456" s="120"/>
      <c r="S1456" s="174"/>
      <c r="U1456" s="122"/>
      <c r="V1456" s="122"/>
    </row>
    <row r="1457" spans="1:22" s="116" customFormat="1" x14ac:dyDescent="0.15">
      <c r="A1457" s="115"/>
      <c r="O1457" s="119"/>
      <c r="P1457" s="119"/>
      <c r="R1457" s="120"/>
      <c r="S1457" s="174"/>
      <c r="U1457" s="122"/>
      <c r="V1457" s="122"/>
    </row>
    <row r="1458" spans="1:22" s="116" customFormat="1" x14ac:dyDescent="0.15">
      <c r="A1458" s="115"/>
      <c r="O1458" s="119"/>
      <c r="P1458" s="119"/>
      <c r="R1458" s="120"/>
      <c r="S1458" s="174"/>
      <c r="U1458" s="122"/>
      <c r="V1458" s="122"/>
    </row>
    <row r="1459" spans="1:22" s="116" customFormat="1" x14ac:dyDescent="0.15">
      <c r="A1459" s="115"/>
      <c r="O1459" s="119"/>
      <c r="P1459" s="119"/>
      <c r="R1459" s="120"/>
      <c r="S1459" s="174"/>
      <c r="U1459" s="122"/>
      <c r="V1459" s="122"/>
    </row>
    <row r="1460" spans="1:22" s="116" customFormat="1" x14ac:dyDescent="0.15">
      <c r="A1460" s="115"/>
      <c r="O1460" s="119"/>
      <c r="P1460" s="119"/>
      <c r="R1460" s="120"/>
      <c r="S1460" s="174"/>
      <c r="U1460" s="122"/>
      <c r="V1460" s="122"/>
    </row>
    <row r="1461" spans="1:22" s="116" customFormat="1" x14ac:dyDescent="0.15">
      <c r="A1461" s="115"/>
      <c r="O1461" s="119"/>
      <c r="P1461" s="119"/>
      <c r="R1461" s="120"/>
      <c r="S1461" s="174"/>
      <c r="U1461" s="122"/>
      <c r="V1461" s="122"/>
    </row>
    <row r="1462" spans="1:22" s="116" customFormat="1" x14ac:dyDescent="0.15">
      <c r="A1462" s="115"/>
      <c r="O1462" s="119"/>
      <c r="P1462" s="119"/>
      <c r="R1462" s="120"/>
      <c r="S1462" s="174"/>
      <c r="U1462" s="122"/>
      <c r="V1462" s="122"/>
    </row>
    <row r="1463" spans="1:22" s="116" customFormat="1" x14ac:dyDescent="0.15">
      <c r="A1463" s="115"/>
      <c r="O1463" s="119"/>
      <c r="P1463" s="119"/>
      <c r="R1463" s="120"/>
      <c r="S1463" s="174"/>
      <c r="U1463" s="122"/>
      <c r="V1463" s="122"/>
    </row>
    <row r="1464" spans="1:22" s="116" customFormat="1" x14ac:dyDescent="0.15">
      <c r="A1464" s="115"/>
      <c r="O1464" s="119"/>
      <c r="P1464" s="119"/>
      <c r="R1464" s="120"/>
      <c r="S1464" s="174"/>
      <c r="U1464" s="122"/>
      <c r="V1464" s="122"/>
    </row>
    <row r="1465" spans="1:22" s="116" customFormat="1" x14ac:dyDescent="0.15">
      <c r="A1465" s="115"/>
      <c r="O1465" s="119"/>
      <c r="P1465" s="119"/>
      <c r="R1465" s="120"/>
      <c r="S1465" s="174"/>
      <c r="U1465" s="122"/>
      <c r="V1465" s="122"/>
    </row>
    <row r="1466" spans="1:22" s="116" customFormat="1" x14ac:dyDescent="0.15">
      <c r="A1466" s="115"/>
      <c r="O1466" s="119"/>
      <c r="P1466" s="119"/>
      <c r="R1466" s="120"/>
      <c r="S1466" s="174"/>
      <c r="U1466" s="122"/>
      <c r="V1466" s="122"/>
    </row>
    <row r="1467" spans="1:22" s="116" customFormat="1" x14ac:dyDescent="0.15">
      <c r="A1467" s="115"/>
      <c r="O1467" s="119"/>
      <c r="P1467" s="119"/>
      <c r="R1467" s="120"/>
      <c r="S1467" s="174"/>
      <c r="U1467" s="122"/>
      <c r="V1467" s="122"/>
    </row>
    <row r="1468" spans="1:22" s="116" customFormat="1" x14ac:dyDescent="0.15">
      <c r="A1468" s="115"/>
      <c r="O1468" s="119"/>
      <c r="P1468" s="119"/>
      <c r="R1468" s="120"/>
      <c r="S1468" s="174"/>
      <c r="U1468" s="122"/>
      <c r="V1468" s="122"/>
    </row>
    <row r="1469" spans="1:22" s="116" customFormat="1" x14ac:dyDescent="0.15">
      <c r="A1469" s="115"/>
      <c r="O1469" s="119"/>
      <c r="P1469" s="119"/>
      <c r="R1469" s="120"/>
      <c r="S1469" s="174"/>
      <c r="U1469" s="122"/>
      <c r="V1469" s="122"/>
    </row>
    <row r="1470" spans="1:22" s="116" customFormat="1" x14ac:dyDescent="0.15">
      <c r="A1470" s="115"/>
      <c r="O1470" s="119"/>
      <c r="P1470" s="119"/>
      <c r="R1470" s="120"/>
      <c r="S1470" s="174"/>
      <c r="U1470" s="122"/>
      <c r="V1470" s="122"/>
    </row>
    <row r="1471" spans="1:22" s="116" customFormat="1" x14ac:dyDescent="0.15">
      <c r="A1471" s="115"/>
      <c r="O1471" s="119"/>
      <c r="P1471" s="119"/>
      <c r="R1471" s="120"/>
      <c r="S1471" s="174"/>
      <c r="U1471" s="122"/>
      <c r="V1471" s="122"/>
    </row>
    <row r="1472" spans="1:22" s="116" customFormat="1" x14ac:dyDescent="0.15">
      <c r="A1472" s="115"/>
      <c r="O1472" s="119"/>
      <c r="P1472" s="119"/>
      <c r="R1472" s="120"/>
      <c r="S1472" s="174"/>
      <c r="U1472" s="122"/>
      <c r="V1472" s="122"/>
    </row>
    <row r="1473" spans="1:22" s="116" customFormat="1" x14ac:dyDescent="0.15">
      <c r="A1473" s="115"/>
      <c r="O1473" s="119"/>
      <c r="P1473" s="119"/>
      <c r="R1473" s="120"/>
      <c r="S1473" s="174"/>
      <c r="U1473" s="122"/>
      <c r="V1473" s="122"/>
    </row>
    <row r="1474" spans="1:22" s="116" customFormat="1" x14ac:dyDescent="0.15">
      <c r="A1474" s="115"/>
      <c r="O1474" s="119"/>
      <c r="P1474" s="119"/>
      <c r="R1474" s="120"/>
      <c r="S1474" s="174"/>
      <c r="U1474" s="122"/>
      <c r="V1474" s="122"/>
    </row>
    <row r="1475" spans="1:22" s="116" customFormat="1" x14ac:dyDescent="0.15">
      <c r="A1475" s="115"/>
      <c r="O1475" s="119"/>
      <c r="P1475" s="119"/>
      <c r="R1475" s="120"/>
      <c r="S1475" s="174"/>
      <c r="U1475" s="122"/>
      <c r="V1475" s="122"/>
    </row>
    <row r="1476" spans="1:22" s="116" customFormat="1" x14ac:dyDescent="0.15">
      <c r="A1476" s="115"/>
      <c r="O1476" s="119"/>
      <c r="P1476" s="119"/>
      <c r="R1476" s="120"/>
      <c r="S1476" s="174"/>
      <c r="U1476" s="122"/>
      <c r="V1476" s="122"/>
    </row>
    <row r="1477" spans="1:22" s="116" customFormat="1" x14ac:dyDescent="0.15">
      <c r="A1477" s="115"/>
      <c r="O1477" s="119"/>
      <c r="P1477" s="119"/>
      <c r="R1477" s="120"/>
      <c r="S1477" s="174"/>
      <c r="U1477" s="122"/>
      <c r="V1477" s="122"/>
    </row>
    <row r="1478" spans="1:22" s="116" customFormat="1" x14ac:dyDescent="0.15">
      <c r="A1478" s="115"/>
      <c r="O1478" s="119"/>
      <c r="P1478" s="119"/>
      <c r="R1478" s="120"/>
      <c r="S1478" s="174"/>
      <c r="U1478" s="122"/>
      <c r="V1478" s="122"/>
    </row>
    <row r="1479" spans="1:22" s="116" customFormat="1" x14ac:dyDescent="0.15">
      <c r="A1479" s="115"/>
      <c r="O1479" s="119"/>
      <c r="P1479" s="119"/>
      <c r="R1479" s="120"/>
      <c r="S1479" s="174"/>
      <c r="U1479" s="122"/>
      <c r="V1479" s="122"/>
    </row>
    <row r="1480" spans="1:22" s="116" customFormat="1" x14ac:dyDescent="0.15">
      <c r="A1480" s="115"/>
      <c r="O1480" s="119"/>
      <c r="P1480" s="119"/>
      <c r="R1480" s="120"/>
      <c r="S1480" s="174"/>
      <c r="U1480" s="122"/>
      <c r="V1480" s="122"/>
    </row>
    <row r="1481" spans="1:22" s="116" customFormat="1" x14ac:dyDescent="0.15">
      <c r="A1481" s="115"/>
      <c r="O1481" s="119"/>
      <c r="P1481" s="119"/>
      <c r="R1481" s="120"/>
      <c r="S1481" s="174"/>
      <c r="U1481" s="122"/>
      <c r="V1481" s="122"/>
    </row>
    <row r="1482" spans="1:22" s="116" customFormat="1" x14ac:dyDescent="0.15">
      <c r="A1482" s="115"/>
      <c r="O1482" s="119"/>
      <c r="P1482" s="119"/>
      <c r="R1482" s="120"/>
      <c r="S1482" s="174"/>
      <c r="U1482" s="122"/>
      <c r="V1482" s="122"/>
    </row>
    <row r="1483" spans="1:22" s="116" customFormat="1" x14ac:dyDescent="0.15">
      <c r="A1483" s="115"/>
      <c r="O1483" s="119"/>
      <c r="P1483" s="119"/>
      <c r="R1483" s="120"/>
      <c r="S1483" s="174"/>
      <c r="U1483" s="122"/>
      <c r="V1483" s="122"/>
    </row>
    <row r="1484" spans="1:22" s="116" customFormat="1" x14ac:dyDescent="0.15">
      <c r="A1484" s="115"/>
      <c r="O1484" s="119"/>
      <c r="P1484" s="119"/>
      <c r="R1484" s="120"/>
      <c r="S1484" s="174"/>
      <c r="U1484" s="122"/>
      <c r="V1484" s="122"/>
    </row>
    <row r="1485" spans="1:22" s="116" customFormat="1" x14ac:dyDescent="0.15">
      <c r="A1485" s="115"/>
      <c r="O1485" s="119"/>
      <c r="P1485" s="119"/>
      <c r="R1485" s="120"/>
      <c r="S1485" s="174"/>
      <c r="U1485" s="122"/>
      <c r="V1485" s="122"/>
    </row>
    <row r="1486" spans="1:22" s="116" customFormat="1" x14ac:dyDescent="0.15">
      <c r="A1486" s="115"/>
      <c r="O1486" s="119"/>
      <c r="P1486" s="119"/>
      <c r="R1486" s="120"/>
      <c r="S1486" s="174"/>
      <c r="U1486" s="122"/>
      <c r="V1486" s="122"/>
    </row>
    <row r="1487" spans="1:22" s="116" customFormat="1" x14ac:dyDescent="0.15">
      <c r="A1487" s="115"/>
      <c r="O1487" s="119"/>
      <c r="P1487" s="119"/>
      <c r="R1487" s="120"/>
      <c r="S1487" s="174"/>
      <c r="U1487" s="122"/>
      <c r="V1487" s="122"/>
    </row>
    <row r="1488" spans="1:22" s="116" customFormat="1" x14ac:dyDescent="0.15">
      <c r="A1488" s="115"/>
      <c r="O1488" s="119"/>
      <c r="P1488" s="119"/>
      <c r="R1488" s="120"/>
      <c r="S1488" s="174"/>
      <c r="U1488" s="122"/>
      <c r="V1488" s="122"/>
    </row>
    <row r="1489" spans="1:22" s="116" customFormat="1" x14ac:dyDescent="0.15">
      <c r="A1489" s="115"/>
      <c r="O1489" s="119"/>
      <c r="P1489" s="119"/>
      <c r="R1489" s="120"/>
      <c r="S1489" s="174"/>
      <c r="U1489" s="122"/>
      <c r="V1489" s="122"/>
    </row>
    <row r="1490" spans="1:22" s="116" customFormat="1" x14ac:dyDescent="0.15">
      <c r="A1490" s="115"/>
      <c r="O1490" s="119"/>
      <c r="P1490" s="119"/>
      <c r="R1490" s="120"/>
      <c r="S1490" s="174"/>
      <c r="U1490" s="122"/>
      <c r="V1490" s="122"/>
    </row>
    <row r="1491" spans="1:22" s="116" customFormat="1" x14ac:dyDescent="0.15">
      <c r="A1491" s="115"/>
      <c r="O1491" s="119"/>
      <c r="P1491" s="119"/>
      <c r="R1491" s="120"/>
      <c r="S1491" s="174"/>
      <c r="U1491" s="122"/>
      <c r="V1491" s="122"/>
    </row>
    <row r="1492" spans="1:22" s="116" customFormat="1" x14ac:dyDescent="0.15">
      <c r="A1492" s="115"/>
      <c r="O1492" s="119"/>
      <c r="P1492" s="119"/>
      <c r="R1492" s="120"/>
      <c r="S1492" s="174"/>
      <c r="U1492" s="122"/>
      <c r="V1492" s="122"/>
    </row>
    <row r="1493" spans="1:22" s="116" customFormat="1" x14ac:dyDescent="0.15">
      <c r="A1493" s="115"/>
      <c r="O1493" s="119"/>
      <c r="P1493" s="119"/>
      <c r="R1493" s="120"/>
      <c r="S1493" s="174"/>
      <c r="U1493" s="122"/>
      <c r="V1493" s="122"/>
    </row>
    <row r="1494" spans="1:22" s="116" customFormat="1" x14ac:dyDescent="0.15">
      <c r="A1494" s="115"/>
      <c r="O1494" s="119"/>
      <c r="P1494" s="119"/>
      <c r="R1494" s="120"/>
      <c r="S1494" s="174"/>
      <c r="U1494" s="122"/>
      <c r="V1494" s="122"/>
    </row>
    <row r="1495" spans="1:22" s="116" customFormat="1" x14ac:dyDescent="0.15">
      <c r="A1495" s="115"/>
      <c r="O1495" s="119"/>
      <c r="P1495" s="119"/>
      <c r="R1495" s="120"/>
      <c r="S1495" s="174"/>
      <c r="U1495" s="122"/>
      <c r="V1495" s="122"/>
    </row>
    <row r="1496" spans="1:22" s="116" customFormat="1" x14ac:dyDescent="0.15">
      <c r="A1496" s="115"/>
      <c r="O1496" s="119"/>
      <c r="P1496" s="119"/>
      <c r="R1496" s="120"/>
      <c r="S1496" s="174"/>
      <c r="U1496" s="122"/>
      <c r="V1496" s="122"/>
    </row>
    <row r="1497" spans="1:22" s="116" customFormat="1" x14ac:dyDescent="0.15">
      <c r="A1497" s="115"/>
      <c r="O1497" s="119"/>
      <c r="P1497" s="119"/>
      <c r="R1497" s="120"/>
      <c r="S1497" s="174"/>
      <c r="U1497" s="122"/>
      <c r="V1497" s="122"/>
    </row>
    <row r="1498" spans="1:22" s="116" customFormat="1" x14ac:dyDescent="0.15">
      <c r="A1498" s="115"/>
      <c r="O1498" s="119"/>
      <c r="P1498" s="119"/>
      <c r="R1498" s="120"/>
      <c r="S1498" s="174"/>
      <c r="U1498" s="122"/>
      <c r="V1498" s="122"/>
    </row>
    <row r="1499" spans="1:22" s="116" customFormat="1" x14ac:dyDescent="0.15">
      <c r="A1499" s="115"/>
      <c r="O1499" s="119"/>
      <c r="P1499" s="119"/>
      <c r="R1499" s="120"/>
      <c r="S1499" s="174"/>
      <c r="U1499" s="122"/>
      <c r="V1499" s="122"/>
    </row>
    <row r="1500" spans="1:22" s="116" customFormat="1" x14ac:dyDescent="0.15">
      <c r="A1500" s="115"/>
      <c r="O1500" s="119"/>
      <c r="P1500" s="119"/>
      <c r="R1500" s="120"/>
      <c r="S1500" s="174"/>
      <c r="U1500" s="122"/>
      <c r="V1500" s="122"/>
    </row>
    <row r="1501" spans="1:22" s="116" customFormat="1" x14ac:dyDescent="0.15">
      <c r="A1501" s="115"/>
      <c r="O1501" s="119"/>
      <c r="P1501" s="119"/>
      <c r="R1501" s="120"/>
      <c r="S1501" s="174"/>
      <c r="U1501" s="122"/>
      <c r="V1501" s="122"/>
    </row>
    <row r="1502" spans="1:22" s="116" customFormat="1" x14ac:dyDescent="0.15">
      <c r="A1502" s="115"/>
      <c r="O1502" s="119"/>
      <c r="P1502" s="119"/>
      <c r="R1502" s="120"/>
      <c r="S1502" s="174"/>
      <c r="U1502" s="122"/>
      <c r="V1502" s="122"/>
    </row>
    <row r="1503" spans="1:22" s="116" customFormat="1" x14ac:dyDescent="0.15">
      <c r="A1503" s="115"/>
      <c r="O1503" s="119"/>
      <c r="P1503" s="119"/>
      <c r="R1503" s="120"/>
      <c r="S1503" s="174"/>
      <c r="U1503" s="122"/>
      <c r="V1503" s="122"/>
    </row>
    <row r="1504" spans="1:22" s="116" customFormat="1" x14ac:dyDescent="0.15">
      <c r="A1504" s="115"/>
      <c r="O1504" s="119"/>
      <c r="P1504" s="119"/>
      <c r="R1504" s="120"/>
      <c r="S1504" s="174"/>
      <c r="U1504" s="122"/>
      <c r="V1504" s="122"/>
    </row>
    <row r="1505" spans="1:22" s="116" customFormat="1" x14ac:dyDescent="0.15">
      <c r="A1505" s="115"/>
      <c r="O1505" s="119"/>
      <c r="P1505" s="119"/>
      <c r="R1505" s="120"/>
      <c r="S1505" s="174"/>
      <c r="U1505" s="122"/>
      <c r="V1505" s="122"/>
    </row>
    <row r="1506" spans="1:22" s="116" customFormat="1" x14ac:dyDescent="0.15">
      <c r="A1506" s="115"/>
      <c r="O1506" s="119"/>
      <c r="P1506" s="119"/>
      <c r="R1506" s="120"/>
      <c r="S1506" s="174"/>
      <c r="U1506" s="122"/>
      <c r="V1506" s="122"/>
    </row>
    <row r="1507" spans="1:22" s="116" customFormat="1" x14ac:dyDescent="0.15">
      <c r="A1507" s="115"/>
      <c r="O1507" s="119"/>
      <c r="P1507" s="119"/>
      <c r="R1507" s="120"/>
      <c r="S1507" s="174"/>
      <c r="U1507" s="122"/>
      <c r="V1507" s="122"/>
    </row>
    <row r="1508" spans="1:22" s="116" customFormat="1" x14ac:dyDescent="0.15">
      <c r="A1508" s="115"/>
      <c r="O1508" s="119"/>
      <c r="P1508" s="119"/>
      <c r="R1508" s="120"/>
      <c r="S1508" s="174"/>
      <c r="U1508" s="122"/>
      <c r="V1508" s="122"/>
    </row>
    <row r="1509" spans="1:22" s="116" customFormat="1" x14ac:dyDescent="0.15">
      <c r="A1509" s="115"/>
      <c r="O1509" s="119"/>
      <c r="P1509" s="119"/>
      <c r="R1509" s="120"/>
      <c r="S1509" s="174"/>
      <c r="U1509" s="122"/>
      <c r="V1509" s="122"/>
    </row>
    <row r="1510" spans="1:22" s="116" customFormat="1" x14ac:dyDescent="0.15">
      <c r="A1510" s="115"/>
      <c r="O1510" s="119"/>
      <c r="P1510" s="119"/>
      <c r="R1510" s="120"/>
      <c r="S1510" s="174"/>
      <c r="U1510" s="122"/>
      <c r="V1510" s="122"/>
    </row>
    <row r="1511" spans="1:22" s="116" customFormat="1" x14ac:dyDescent="0.15">
      <c r="A1511" s="115"/>
      <c r="O1511" s="119"/>
      <c r="P1511" s="119"/>
      <c r="R1511" s="120"/>
      <c r="S1511" s="174"/>
      <c r="U1511" s="122"/>
      <c r="V1511" s="122"/>
    </row>
    <row r="1512" spans="1:22" s="116" customFormat="1" x14ac:dyDescent="0.15">
      <c r="A1512" s="115"/>
      <c r="O1512" s="119"/>
      <c r="P1512" s="119"/>
      <c r="R1512" s="120"/>
      <c r="S1512" s="174"/>
      <c r="U1512" s="122"/>
      <c r="V1512" s="122"/>
    </row>
    <row r="1513" spans="1:22" s="116" customFormat="1" x14ac:dyDescent="0.15">
      <c r="A1513" s="115"/>
      <c r="O1513" s="119"/>
      <c r="P1513" s="119"/>
      <c r="R1513" s="120"/>
      <c r="S1513" s="174"/>
      <c r="U1513" s="122"/>
      <c r="V1513" s="122"/>
    </row>
    <row r="1514" spans="1:22" s="116" customFormat="1" x14ac:dyDescent="0.15">
      <c r="A1514" s="115"/>
      <c r="O1514" s="119"/>
      <c r="P1514" s="119"/>
      <c r="R1514" s="120"/>
      <c r="S1514" s="174"/>
      <c r="U1514" s="122"/>
      <c r="V1514" s="122"/>
    </row>
    <row r="1515" spans="1:22" s="116" customFormat="1" x14ac:dyDescent="0.15">
      <c r="A1515" s="115"/>
      <c r="O1515" s="119"/>
      <c r="P1515" s="119"/>
      <c r="R1515" s="120"/>
      <c r="S1515" s="174"/>
      <c r="U1515" s="122"/>
      <c r="V1515" s="122"/>
    </row>
    <row r="1516" spans="1:22" s="116" customFormat="1" x14ac:dyDescent="0.15">
      <c r="A1516" s="115"/>
      <c r="O1516" s="119"/>
      <c r="P1516" s="119"/>
      <c r="R1516" s="120"/>
      <c r="S1516" s="174"/>
      <c r="U1516" s="122"/>
      <c r="V1516" s="122"/>
    </row>
    <row r="1517" spans="1:22" s="116" customFormat="1" x14ac:dyDescent="0.15">
      <c r="A1517" s="115"/>
      <c r="O1517" s="119"/>
      <c r="P1517" s="119"/>
      <c r="R1517" s="120"/>
      <c r="S1517" s="174"/>
      <c r="U1517" s="122"/>
      <c r="V1517" s="122"/>
    </row>
    <row r="1518" spans="1:22" s="116" customFormat="1" x14ac:dyDescent="0.15">
      <c r="A1518" s="115"/>
      <c r="O1518" s="119"/>
      <c r="P1518" s="119"/>
      <c r="R1518" s="120"/>
      <c r="S1518" s="174"/>
      <c r="U1518" s="122"/>
      <c r="V1518" s="122"/>
    </row>
    <row r="1519" spans="1:22" s="116" customFormat="1" x14ac:dyDescent="0.15">
      <c r="A1519" s="115"/>
      <c r="O1519" s="119"/>
      <c r="P1519" s="119"/>
      <c r="R1519" s="120"/>
      <c r="S1519" s="174"/>
      <c r="U1519" s="122"/>
      <c r="V1519" s="122"/>
    </row>
    <row r="1520" spans="1:22" s="116" customFormat="1" x14ac:dyDescent="0.15">
      <c r="A1520" s="115"/>
      <c r="O1520" s="119"/>
      <c r="P1520" s="119"/>
      <c r="R1520" s="120"/>
      <c r="S1520" s="174"/>
      <c r="U1520" s="122"/>
      <c r="V1520" s="122"/>
    </row>
    <row r="1521" spans="1:22" s="116" customFormat="1" x14ac:dyDescent="0.15">
      <c r="A1521" s="115"/>
      <c r="O1521" s="119"/>
      <c r="P1521" s="119"/>
      <c r="R1521" s="120"/>
      <c r="S1521" s="174"/>
      <c r="U1521" s="122"/>
      <c r="V1521" s="122"/>
    </row>
    <row r="1522" spans="1:22" s="116" customFormat="1" x14ac:dyDescent="0.15">
      <c r="A1522" s="115"/>
      <c r="O1522" s="119"/>
      <c r="P1522" s="119"/>
      <c r="R1522" s="120"/>
      <c r="S1522" s="174"/>
      <c r="U1522" s="122"/>
      <c r="V1522" s="122"/>
    </row>
    <row r="1523" spans="1:22" s="116" customFormat="1" x14ac:dyDescent="0.15">
      <c r="A1523" s="115"/>
      <c r="O1523" s="119"/>
      <c r="P1523" s="119"/>
      <c r="R1523" s="120"/>
      <c r="S1523" s="174"/>
      <c r="U1523" s="122"/>
      <c r="V1523" s="122"/>
    </row>
    <row r="1524" spans="1:22" s="116" customFormat="1" x14ac:dyDescent="0.15">
      <c r="A1524" s="115"/>
      <c r="O1524" s="119"/>
      <c r="P1524" s="119"/>
      <c r="R1524" s="120"/>
      <c r="S1524" s="174"/>
      <c r="U1524" s="122"/>
      <c r="V1524" s="122"/>
    </row>
    <row r="1525" spans="1:22" s="116" customFormat="1" x14ac:dyDescent="0.15">
      <c r="A1525" s="115"/>
      <c r="O1525" s="119"/>
      <c r="P1525" s="119"/>
      <c r="R1525" s="120"/>
      <c r="S1525" s="174"/>
      <c r="U1525" s="122"/>
      <c r="V1525" s="122"/>
    </row>
    <row r="1526" spans="1:22" s="116" customFormat="1" x14ac:dyDescent="0.15">
      <c r="A1526" s="115"/>
      <c r="O1526" s="119"/>
      <c r="P1526" s="119"/>
      <c r="R1526" s="120"/>
      <c r="S1526" s="174"/>
      <c r="U1526" s="122"/>
      <c r="V1526" s="122"/>
    </row>
    <row r="1527" spans="1:22" s="116" customFormat="1" x14ac:dyDescent="0.15">
      <c r="A1527" s="115"/>
      <c r="O1527" s="119"/>
      <c r="P1527" s="119"/>
      <c r="R1527" s="120"/>
      <c r="S1527" s="174"/>
      <c r="U1527" s="122"/>
      <c r="V1527" s="122"/>
    </row>
    <row r="1528" spans="1:22" s="116" customFormat="1" x14ac:dyDescent="0.15">
      <c r="A1528" s="115"/>
      <c r="O1528" s="119"/>
      <c r="P1528" s="119"/>
      <c r="R1528" s="120"/>
      <c r="S1528" s="174"/>
      <c r="U1528" s="122"/>
      <c r="V1528" s="122"/>
    </row>
    <row r="1529" spans="1:22" s="116" customFormat="1" x14ac:dyDescent="0.15">
      <c r="A1529" s="115"/>
      <c r="O1529" s="119"/>
      <c r="P1529" s="119"/>
      <c r="R1529" s="120"/>
      <c r="S1529" s="174"/>
      <c r="U1529" s="122"/>
      <c r="V1529" s="122"/>
    </row>
    <row r="1530" spans="1:22" s="116" customFormat="1" x14ac:dyDescent="0.15">
      <c r="A1530" s="115"/>
      <c r="O1530" s="119"/>
      <c r="P1530" s="119"/>
      <c r="R1530" s="120"/>
      <c r="S1530" s="174"/>
      <c r="U1530" s="122"/>
      <c r="V1530" s="122"/>
    </row>
    <row r="1531" spans="1:22" s="116" customFormat="1" x14ac:dyDescent="0.15">
      <c r="A1531" s="115"/>
      <c r="O1531" s="119"/>
      <c r="P1531" s="119"/>
      <c r="R1531" s="120"/>
      <c r="S1531" s="174"/>
      <c r="U1531" s="122"/>
      <c r="V1531" s="122"/>
    </row>
    <row r="1532" spans="1:22" s="116" customFormat="1" x14ac:dyDescent="0.15">
      <c r="A1532" s="115"/>
      <c r="O1532" s="119"/>
      <c r="P1532" s="119"/>
      <c r="R1532" s="120"/>
      <c r="S1532" s="174"/>
      <c r="U1532" s="122"/>
      <c r="V1532" s="122"/>
    </row>
    <row r="1533" spans="1:22" s="116" customFormat="1" x14ac:dyDescent="0.15">
      <c r="A1533" s="115"/>
      <c r="O1533" s="119"/>
      <c r="P1533" s="119"/>
      <c r="R1533" s="120"/>
      <c r="S1533" s="174"/>
      <c r="U1533" s="122"/>
      <c r="V1533" s="122"/>
    </row>
    <row r="1534" spans="1:22" s="116" customFormat="1" x14ac:dyDescent="0.15">
      <c r="A1534" s="115"/>
      <c r="O1534" s="119"/>
      <c r="P1534" s="119"/>
      <c r="R1534" s="120"/>
      <c r="S1534" s="174"/>
      <c r="U1534" s="122"/>
      <c r="V1534" s="122"/>
    </row>
    <row r="1535" spans="1:22" s="116" customFormat="1" x14ac:dyDescent="0.15">
      <c r="A1535" s="115"/>
      <c r="O1535" s="119"/>
      <c r="P1535" s="119"/>
      <c r="R1535" s="120"/>
      <c r="S1535" s="174"/>
      <c r="U1535" s="122"/>
      <c r="V1535" s="122"/>
    </row>
    <row r="1536" spans="1:22" s="116" customFormat="1" x14ac:dyDescent="0.15">
      <c r="A1536" s="115"/>
      <c r="O1536" s="119"/>
      <c r="P1536" s="119"/>
      <c r="R1536" s="120"/>
      <c r="S1536" s="174"/>
      <c r="U1536" s="122"/>
      <c r="V1536" s="122"/>
    </row>
    <row r="1537" spans="1:22" s="116" customFormat="1" x14ac:dyDescent="0.15">
      <c r="A1537" s="115"/>
      <c r="O1537" s="119"/>
      <c r="P1537" s="119"/>
      <c r="R1537" s="120"/>
      <c r="S1537" s="174"/>
      <c r="U1537" s="122"/>
      <c r="V1537" s="122"/>
    </row>
    <row r="1538" spans="1:22" s="116" customFormat="1" x14ac:dyDescent="0.15">
      <c r="A1538" s="115"/>
      <c r="O1538" s="119"/>
      <c r="P1538" s="119"/>
      <c r="R1538" s="120"/>
      <c r="S1538" s="174"/>
      <c r="U1538" s="122"/>
      <c r="V1538" s="122"/>
    </row>
    <row r="1539" spans="1:22" s="116" customFormat="1" x14ac:dyDescent="0.15">
      <c r="A1539" s="115"/>
      <c r="O1539" s="119"/>
      <c r="P1539" s="119"/>
      <c r="R1539" s="120"/>
      <c r="S1539" s="174"/>
      <c r="U1539" s="122"/>
      <c r="V1539" s="122"/>
    </row>
    <row r="1540" spans="1:22" s="116" customFormat="1" x14ac:dyDescent="0.15">
      <c r="A1540" s="115"/>
      <c r="O1540" s="119"/>
      <c r="P1540" s="119"/>
      <c r="R1540" s="120"/>
      <c r="S1540" s="174"/>
      <c r="U1540" s="122"/>
      <c r="V1540" s="122"/>
    </row>
    <row r="1541" spans="1:22" s="116" customFormat="1" x14ac:dyDescent="0.15">
      <c r="A1541" s="115"/>
      <c r="O1541" s="119"/>
      <c r="P1541" s="119"/>
      <c r="R1541" s="120"/>
      <c r="S1541" s="174"/>
      <c r="U1541" s="122"/>
      <c r="V1541" s="122"/>
    </row>
    <row r="1542" spans="1:22" s="116" customFormat="1" x14ac:dyDescent="0.15">
      <c r="A1542" s="115"/>
      <c r="O1542" s="119"/>
      <c r="P1542" s="119"/>
      <c r="R1542" s="120"/>
      <c r="S1542" s="174"/>
      <c r="U1542" s="122"/>
      <c r="V1542" s="122"/>
    </row>
    <row r="1543" spans="1:22" s="116" customFormat="1" x14ac:dyDescent="0.15">
      <c r="A1543" s="115"/>
      <c r="O1543" s="119"/>
      <c r="P1543" s="119"/>
      <c r="R1543" s="120"/>
      <c r="S1543" s="174"/>
      <c r="U1543" s="122"/>
      <c r="V1543" s="122"/>
    </row>
    <row r="1544" spans="1:22" s="116" customFormat="1" x14ac:dyDescent="0.15">
      <c r="A1544" s="115"/>
      <c r="O1544" s="119"/>
      <c r="P1544" s="119"/>
      <c r="R1544" s="120"/>
      <c r="S1544" s="174"/>
      <c r="U1544" s="122"/>
      <c r="V1544" s="122"/>
    </row>
    <row r="1545" spans="1:22" s="116" customFormat="1" x14ac:dyDescent="0.15">
      <c r="A1545" s="115"/>
      <c r="O1545" s="119"/>
      <c r="P1545" s="119"/>
      <c r="R1545" s="120"/>
      <c r="S1545" s="174"/>
      <c r="U1545" s="122"/>
      <c r="V1545" s="122"/>
    </row>
    <row r="1546" spans="1:22" s="116" customFormat="1" x14ac:dyDescent="0.15">
      <c r="A1546" s="115"/>
      <c r="O1546" s="119"/>
      <c r="P1546" s="119"/>
      <c r="R1546" s="120"/>
      <c r="S1546" s="174"/>
      <c r="U1546" s="122"/>
      <c r="V1546" s="122"/>
    </row>
    <row r="1547" spans="1:22" s="116" customFormat="1" x14ac:dyDescent="0.15">
      <c r="A1547" s="115"/>
      <c r="O1547" s="119"/>
      <c r="P1547" s="119"/>
      <c r="R1547" s="120"/>
      <c r="S1547" s="174"/>
      <c r="U1547" s="122"/>
      <c r="V1547" s="122"/>
    </row>
    <row r="1548" spans="1:22" s="116" customFormat="1" x14ac:dyDescent="0.15">
      <c r="A1548" s="115"/>
      <c r="O1548" s="119"/>
      <c r="P1548" s="119"/>
      <c r="R1548" s="120"/>
      <c r="S1548" s="174"/>
      <c r="U1548" s="122"/>
      <c r="V1548" s="122"/>
    </row>
    <row r="1549" spans="1:22" s="116" customFormat="1" x14ac:dyDescent="0.15">
      <c r="A1549" s="115"/>
      <c r="O1549" s="119"/>
      <c r="P1549" s="119"/>
      <c r="R1549" s="120"/>
      <c r="S1549" s="174"/>
      <c r="U1549" s="122"/>
      <c r="V1549" s="122"/>
    </row>
    <row r="1550" spans="1:22" s="116" customFormat="1" x14ac:dyDescent="0.15">
      <c r="A1550" s="115"/>
      <c r="O1550" s="119"/>
      <c r="P1550" s="119"/>
      <c r="R1550" s="120"/>
      <c r="S1550" s="174"/>
      <c r="U1550" s="122"/>
      <c r="V1550" s="122"/>
    </row>
    <row r="1551" spans="1:22" s="116" customFormat="1" x14ac:dyDescent="0.15">
      <c r="A1551" s="115"/>
      <c r="O1551" s="119"/>
      <c r="P1551" s="119"/>
      <c r="R1551" s="120"/>
      <c r="S1551" s="174"/>
      <c r="U1551" s="122"/>
      <c r="V1551" s="122"/>
    </row>
    <row r="1552" spans="1:22" s="116" customFormat="1" x14ac:dyDescent="0.15">
      <c r="A1552" s="115"/>
      <c r="O1552" s="119"/>
      <c r="P1552" s="119"/>
      <c r="R1552" s="120"/>
      <c r="S1552" s="174"/>
      <c r="U1552" s="122"/>
      <c r="V1552" s="122"/>
    </row>
    <row r="1553" spans="1:22" s="116" customFormat="1" x14ac:dyDescent="0.15">
      <c r="A1553" s="115"/>
      <c r="O1553" s="119"/>
      <c r="P1553" s="119"/>
      <c r="R1553" s="120"/>
      <c r="S1553" s="174"/>
      <c r="U1553" s="122"/>
      <c r="V1553" s="122"/>
    </row>
    <row r="1554" spans="1:22" s="116" customFormat="1" x14ac:dyDescent="0.15">
      <c r="A1554" s="115"/>
      <c r="O1554" s="119"/>
      <c r="P1554" s="119"/>
      <c r="R1554" s="120"/>
      <c r="S1554" s="174"/>
      <c r="U1554" s="122"/>
      <c r="V1554" s="122"/>
    </row>
    <row r="1555" spans="1:22" s="116" customFormat="1" x14ac:dyDescent="0.15">
      <c r="A1555" s="115"/>
      <c r="O1555" s="119"/>
      <c r="P1555" s="119"/>
      <c r="R1555" s="120"/>
      <c r="S1555" s="174"/>
      <c r="U1555" s="122"/>
      <c r="V1555" s="122"/>
    </row>
    <row r="1556" spans="1:22" s="116" customFormat="1" x14ac:dyDescent="0.15">
      <c r="A1556" s="115"/>
      <c r="O1556" s="119"/>
      <c r="P1556" s="119"/>
      <c r="R1556" s="120"/>
      <c r="S1556" s="174"/>
      <c r="U1556" s="122"/>
      <c r="V1556" s="122"/>
    </row>
    <row r="1557" spans="1:22" s="116" customFormat="1" x14ac:dyDescent="0.15">
      <c r="A1557" s="115"/>
      <c r="O1557" s="119"/>
      <c r="P1557" s="119"/>
      <c r="R1557" s="120"/>
      <c r="S1557" s="174"/>
      <c r="U1557" s="122"/>
      <c r="V1557" s="122"/>
    </row>
    <row r="1558" spans="1:22" s="116" customFormat="1" x14ac:dyDescent="0.15">
      <c r="A1558" s="115"/>
      <c r="O1558" s="119"/>
      <c r="P1558" s="119"/>
      <c r="R1558" s="120"/>
      <c r="S1558" s="174"/>
      <c r="U1558" s="122"/>
      <c r="V1558" s="122"/>
    </row>
    <row r="1559" spans="1:22" s="116" customFormat="1" x14ac:dyDescent="0.15">
      <c r="A1559" s="115"/>
      <c r="O1559" s="119"/>
      <c r="P1559" s="119"/>
      <c r="R1559" s="120"/>
      <c r="S1559" s="174"/>
      <c r="U1559" s="122"/>
      <c r="V1559" s="122"/>
    </row>
    <row r="1560" spans="1:22" s="116" customFormat="1" x14ac:dyDescent="0.15">
      <c r="A1560" s="115"/>
      <c r="O1560" s="119"/>
      <c r="P1560" s="119"/>
      <c r="R1560" s="120"/>
      <c r="S1560" s="174"/>
      <c r="U1560" s="122"/>
      <c r="V1560" s="122"/>
    </row>
    <row r="1561" spans="1:22" s="116" customFormat="1" x14ac:dyDescent="0.15">
      <c r="A1561" s="115"/>
      <c r="O1561" s="119"/>
      <c r="P1561" s="119"/>
      <c r="R1561" s="120"/>
      <c r="S1561" s="174"/>
      <c r="U1561" s="122"/>
      <c r="V1561" s="122"/>
    </row>
    <row r="1562" spans="1:22" s="116" customFormat="1" x14ac:dyDescent="0.15">
      <c r="A1562" s="115"/>
      <c r="O1562" s="119"/>
      <c r="P1562" s="119"/>
      <c r="R1562" s="120"/>
      <c r="S1562" s="174"/>
      <c r="U1562" s="122"/>
      <c r="V1562" s="122"/>
    </row>
    <row r="1563" spans="1:22" s="116" customFormat="1" x14ac:dyDescent="0.15">
      <c r="A1563" s="115"/>
      <c r="O1563" s="119"/>
      <c r="P1563" s="119"/>
      <c r="R1563" s="120"/>
      <c r="S1563" s="174"/>
      <c r="U1563" s="122"/>
      <c r="V1563" s="122"/>
    </row>
    <row r="1564" spans="1:22" s="116" customFormat="1" x14ac:dyDescent="0.15">
      <c r="A1564" s="115"/>
      <c r="O1564" s="119"/>
      <c r="P1564" s="119"/>
      <c r="R1564" s="120"/>
      <c r="S1564" s="174"/>
      <c r="U1564" s="122"/>
      <c r="V1564" s="122"/>
    </row>
    <row r="1565" spans="1:22" s="116" customFormat="1" x14ac:dyDescent="0.15">
      <c r="A1565" s="115"/>
      <c r="O1565" s="119"/>
      <c r="P1565" s="119"/>
      <c r="R1565" s="120"/>
      <c r="S1565" s="174"/>
      <c r="U1565" s="122"/>
      <c r="V1565" s="122"/>
    </row>
    <row r="1566" spans="1:22" s="116" customFormat="1" x14ac:dyDescent="0.15">
      <c r="A1566" s="115"/>
      <c r="O1566" s="119"/>
      <c r="P1566" s="119"/>
      <c r="R1566" s="120"/>
      <c r="S1566" s="174"/>
      <c r="U1566" s="122"/>
      <c r="V1566" s="122"/>
    </row>
    <row r="1567" spans="1:22" s="116" customFormat="1" x14ac:dyDescent="0.15">
      <c r="A1567" s="115"/>
      <c r="O1567" s="119"/>
      <c r="P1567" s="119"/>
      <c r="R1567" s="120"/>
      <c r="S1567" s="174"/>
      <c r="U1567" s="122"/>
      <c r="V1567" s="122"/>
    </row>
    <row r="1568" spans="1:22" s="116" customFormat="1" x14ac:dyDescent="0.15">
      <c r="A1568" s="115"/>
      <c r="O1568" s="119"/>
      <c r="P1568" s="119"/>
      <c r="R1568" s="120"/>
      <c r="S1568" s="174"/>
      <c r="U1568" s="122"/>
      <c r="V1568" s="122"/>
    </row>
    <row r="1569" spans="1:22" s="116" customFormat="1" x14ac:dyDescent="0.15">
      <c r="A1569" s="115"/>
      <c r="O1569" s="119"/>
      <c r="P1569" s="119"/>
      <c r="R1569" s="120"/>
      <c r="S1569" s="174"/>
      <c r="U1569" s="122"/>
      <c r="V1569" s="122"/>
    </row>
    <row r="1570" spans="1:22" s="116" customFormat="1" x14ac:dyDescent="0.15">
      <c r="A1570" s="115"/>
      <c r="O1570" s="119"/>
      <c r="P1570" s="119"/>
      <c r="R1570" s="120"/>
      <c r="S1570" s="174"/>
      <c r="U1570" s="122"/>
      <c r="V1570" s="122"/>
    </row>
    <row r="1571" spans="1:22" s="116" customFormat="1" x14ac:dyDescent="0.15">
      <c r="A1571" s="115"/>
      <c r="O1571" s="119"/>
      <c r="P1571" s="119"/>
      <c r="R1571" s="120"/>
      <c r="S1571" s="174"/>
      <c r="U1571" s="122"/>
      <c r="V1571" s="122"/>
    </row>
    <row r="1572" spans="1:22" s="116" customFormat="1" x14ac:dyDescent="0.15">
      <c r="A1572" s="115"/>
      <c r="O1572" s="119"/>
      <c r="P1572" s="119"/>
      <c r="R1572" s="120"/>
      <c r="S1572" s="174"/>
      <c r="U1572" s="122"/>
      <c r="V1572" s="122"/>
    </row>
    <row r="1573" spans="1:22" s="116" customFormat="1" x14ac:dyDescent="0.15">
      <c r="A1573" s="115"/>
      <c r="O1573" s="119"/>
      <c r="P1573" s="119"/>
      <c r="R1573" s="120"/>
      <c r="S1573" s="174"/>
      <c r="U1573" s="122"/>
      <c r="V1573" s="122"/>
    </row>
    <row r="1574" spans="1:22" s="116" customFormat="1" x14ac:dyDescent="0.15">
      <c r="A1574" s="115"/>
      <c r="O1574" s="119"/>
      <c r="P1574" s="119"/>
      <c r="R1574" s="120"/>
      <c r="S1574" s="174"/>
      <c r="U1574" s="122"/>
      <c r="V1574" s="122"/>
    </row>
    <row r="1575" spans="1:22" s="116" customFormat="1" x14ac:dyDescent="0.15">
      <c r="A1575" s="115"/>
      <c r="O1575" s="119"/>
      <c r="P1575" s="119"/>
      <c r="R1575" s="120"/>
      <c r="S1575" s="174"/>
      <c r="U1575" s="122"/>
      <c r="V1575" s="122"/>
    </row>
    <row r="1576" spans="1:22" s="116" customFormat="1" x14ac:dyDescent="0.15">
      <c r="A1576" s="115"/>
      <c r="O1576" s="119"/>
      <c r="P1576" s="119"/>
      <c r="R1576" s="120"/>
      <c r="S1576" s="174"/>
      <c r="U1576" s="122"/>
      <c r="V1576" s="122"/>
    </row>
    <row r="1577" spans="1:22" s="116" customFormat="1" x14ac:dyDescent="0.15">
      <c r="A1577" s="115"/>
      <c r="O1577" s="119"/>
      <c r="P1577" s="119"/>
      <c r="R1577" s="120"/>
      <c r="S1577" s="174"/>
      <c r="U1577" s="122"/>
      <c r="V1577" s="122"/>
    </row>
    <row r="1578" spans="1:22" s="116" customFormat="1" x14ac:dyDescent="0.15">
      <c r="A1578" s="115"/>
      <c r="O1578" s="119"/>
      <c r="P1578" s="119"/>
      <c r="R1578" s="120"/>
      <c r="S1578" s="174"/>
      <c r="U1578" s="122"/>
      <c r="V1578" s="122"/>
    </row>
    <row r="1579" spans="1:22" s="116" customFormat="1" x14ac:dyDescent="0.15">
      <c r="A1579" s="115"/>
      <c r="O1579" s="119"/>
      <c r="P1579" s="119"/>
      <c r="R1579" s="120"/>
      <c r="S1579" s="174"/>
      <c r="U1579" s="122"/>
      <c r="V1579" s="122"/>
    </row>
    <row r="1580" spans="1:22" s="116" customFormat="1" x14ac:dyDescent="0.15">
      <c r="A1580" s="115"/>
      <c r="O1580" s="119"/>
      <c r="P1580" s="119"/>
      <c r="R1580" s="120"/>
      <c r="S1580" s="174"/>
      <c r="U1580" s="122"/>
      <c r="V1580" s="122"/>
    </row>
    <row r="1581" spans="1:22" s="116" customFormat="1" x14ac:dyDescent="0.15">
      <c r="A1581" s="115"/>
      <c r="O1581" s="119"/>
      <c r="P1581" s="119"/>
      <c r="R1581" s="120"/>
      <c r="S1581" s="174"/>
      <c r="U1581" s="122"/>
      <c r="V1581" s="122"/>
    </row>
    <row r="1582" spans="1:22" s="116" customFormat="1" x14ac:dyDescent="0.15">
      <c r="A1582" s="115"/>
      <c r="O1582" s="119"/>
      <c r="P1582" s="119"/>
      <c r="R1582" s="120"/>
      <c r="S1582" s="174"/>
      <c r="U1582" s="122"/>
      <c r="V1582" s="122"/>
    </row>
    <row r="1583" spans="1:22" s="116" customFormat="1" x14ac:dyDescent="0.15">
      <c r="A1583" s="115"/>
      <c r="O1583" s="119"/>
      <c r="P1583" s="119"/>
      <c r="R1583" s="120"/>
      <c r="S1583" s="174"/>
      <c r="U1583" s="122"/>
      <c r="V1583" s="122"/>
    </row>
    <row r="1584" spans="1:22" s="116" customFormat="1" x14ac:dyDescent="0.15">
      <c r="A1584" s="115"/>
      <c r="O1584" s="119"/>
      <c r="P1584" s="119"/>
      <c r="R1584" s="120"/>
      <c r="S1584" s="174"/>
      <c r="U1584" s="122"/>
      <c r="V1584" s="122"/>
    </row>
    <row r="1585" spans="1:22" s="116" customFormat="1" x14ac:dyDescent="0.15">
      <c r="A1585" s="115"/>
      <c r="O1585" s="119"/>
      <c r="P1585" s="119"/>
      <c r="R1585" s="120"/>
      <c r="S1585" s="174"/>
      <c r="U1585" s="122"/>
      <c r="V1585" s="122"/>
    </row>
    <row r="1586" spans="1:22" s="116" customFormat="1" x14ac:dyDescent="0.15">
      <c r="A1586" s="115"/>
      <c r="O1586" s="119"/>
      <c r="P1586" s="119"/>
      <c r="R1586" s="120"/>
      <c r="S1586" s="174"/>
      <c r="U1586" s="122"/>
      <c r="V1586" s="122"/>
    </row>
    <row r="1587" spans="1:22" s="116" customFormat="1" x14ac:dyDescent="0.15">
      <c r="A1587" s="115"/>
      <c r="O1587" s="119"/>
      <c r="P1587" s="119"/>
      <c r="R1587" s="120"/>
      <c r="S1587" s="174"/>
      <c r="U1587" s="122"/>
      <c r="V1587" s="122"/>
    </row>
    <row r="1588" spans="1:22" s="116" customFormat="1" x14ac:dyDescent="0.15">
      <c r="A1588" s="115"/>
      <c r="O1588" s="119"/>
      <c r="P1588" s="119"/>
      <c r="R1588" s="120"/>
      <c r="S1588" s="174"/>
      <c r="U1588" s="122"/>
      <c r="V1588" s="122"/>
    </row>
    <row r="1589" spans="1:22" s="116" customFormat="1" x14ac:dyDescent="0.15">
      <c r="A1589" s="115"/>
      <c r="O1589" s="119"/>
      <c r="P1589" s="119"/>
      <c r="R1589" s="120"/>
      <c r="S1589" s="174"/>
      <c r="U1589" s="122"/>
      <c r="V1589" s="122"/>
    </row>
    <row r="1590" spans="1:22" s="116" customFormat="1" x14ac:dyDescent="0.15">
      <c r="A1590" s="115"/>
      <c r="O1590" s="119"/>
      <c r="P1590" s="119"/>
      <c r="R1590" s="120"/>
      <c r="S1590" s="174"/>
      <c r="U1590" s="122"/>
      <c r="V1590" s="122"/>
    </row>
    <row r="1591" spans="1:22" s="116" customFormat="1" x14ac:dyDescent="0.15">
      <c r="A1591" s="115"/>
      <c r="O1591" s="119"/>
      <c r="P1591" s="119"/>
      <c r="R1591" s="120"/>
      <c r="S1591" s="174"/>
      <c r="U1591" s="122"/>
      <c r="V1591" s="122"/>
    </row>
    <row r="1592" spans="1:22" s="116" customFormat="1" x14ac:dyDescent="0.15">
      <c r="A1592" s="115"/>
      <c r="O1592" s="119"/>
      <c r="P1592" s="119"/>
      <c r="R1592" s="120"/>
      <c r="S1592" s="174"/>
      <c r="U1592" s="122"/>
      <c r="V1592" s="122"/>
    </row>
    <row r="1593" spans="1:22" s="116" customFormat="1" x14ac:dyDescent="0.15">
      <c r="A1593" s="115"/>
      <c r="O1593" s="119"/>
      <c r="P1593" s="119"/>
      <c r="R1593" s="120"/>
      <c r="S1593" s="174"/>
      <c r="U1593" s="122"/>
      <c r="V1593" s="122"/>
    </row>
    <row r="1594" spans="1:22" s="116" customFormat="1" x14ac:dyDescent="0.15">
      <c r="A1594" s="115"/>
      <c r="O1594" s="119"/>
      <c r="P1594" s="119"/>
      <c r="R1594" s="120"/>
      <c r="S1594" s="174"/>
      <c r="U1594" s="122"/>
      <c r="V1594" s="122"/>
    </row>
    <row r="1595" spans="1:22" s="116" customFormat="1" x14ac:dyDescent="0.15">
      <c r="A1595" s="115"/>
      <c r="O1595" s="119"/>
      <c r="P1595" s="119"/>
      <c r="R1595" s="120"/>
      <c r="S1595" s="174"/>
      <c r="U1595" s="122"/>
      <c r="V1595" s="122"/>
    </row>
    <row r="1596" spans="1:22" s="116" customFormat="1" x14ac:dyDescent="0.15">
      <c r="A1596" s="115"/>
      <c r="O1596" s="119"/>
      <c r="P1596" s="119"/>
      <c r="R1596" s="120"/>
      <c r="S1596" s="174"/>
      <c r="U1596" s="122"/>
      <c r="V1596" s="122"/>
    </row>
    <row r="1597" spans="1:22" s="116" customFormat="1" x14ac:dyDescent="0.15">
      <c r="A1597" s="115"/>
      <c r="O1597" s="119"/>
      <c r="P1597" s="119"/>
      <c r="R1597" s="120"/>
      <c r="S1597" s="174"/>
      <c r="U1597" s="122"/>
      <c r="V1597" s="122"/>
    </row>
    <row r="1598" spans="1:22" s="116" customFormat="1" x14ac:dyDescent="0.15">
      <c r="A1598" s="115"/>
      <c r="O1598" s="119"/>
      <c r="P1598" s="119"/>
      <c r="R1598" s="120"/>
      <c r="S1598" s="174"/>
      <c r="U1598" s="122"/>
      <c r="V1598" s="122"/>
    </row>
    <row r="1599" spans="1:22" s="116" customFormat="1" x14ac:dyDescent="0.15">
      <c r="A1599" s="115"/>
      <c r="O1599" s="119"/>
      <c r="P1599" s="119"/>
      <c r="R1599" s="120"/>
      <c r="S1599" s="174"/>
      <c r="U1599" s="122"/>
      <c r="V1599" s="122"/>
    </row>
    <row r="1600" spans="1:22" s="116" customFormat="1" x14ac:dyDescent="0.15">
      <c r="A1600" s="115"/>
      <c r="O1600" s="119"/>
      <c r="P1600" s="119"/>
      <c r="R1600" s="120"/>
      <c r="S1600" s="174"/>
      <c r="U1600" s="122"/>
      <c r="V1600" s="122"/>
    </row>
    <row r="1601" spans="1:22" s="116" customFormat="1" x14ac:dyDescent="0.15">
      <c r="A1601" s="115"/>
      <c r="O1601" s="119"/>
      <c r="P1601" s="119"/>
      <c r="R1601" s="120"/>
      <c r="S1601" s="174"/>
      <c r="U1601" s="122"/>
      <c r="V1601" s="122"/>
    </row>
    <row r="1602" spans="1:22" s="116" customFormat="1" x14ac:dyDescent="0.15">
      <c r="A1602" s="115"/>
      <c r="O1602" s="119"/>
      <c r="P1602" s="119"/>
      <c r="R1602" s="120"/>
      <c r="S1602" s="174"/>
      <c r="U1602" s="122"/>
      <c r="V1602" s="122"/>
    </row>
    <row r="1603" spans="1:22" s="116" customFormat="1" x14ac:dyDescent="0.15">
      <c r="A1603" s="115"/>
      <c r="O1603" s="119"/>
      <c r="P1603" s="119"/>
      <c r="R1603" s="120"/>
      <c r="S1603" s="174"/>
      <c r="U1603" s="122"/>
      <c r="V1603" s="122"/>
    </row>
    <row r="1604" spans="1:22" s="116" customFormat="1" x14ac:dyDescent="0.15">
      <c r="A1604" s="115"/>
      <c r="O1604" s="119"/>
      <c r="P1604" s="119"/>
      <c r="R1604" s="120"/>
      <c r="S1604" s="174"/>
      <c r="U1604" s="122"/>
      <c r="V1604" s="122"/>
    </row>
    <row r="1605" spans="1:22" s="116" customFormat="1" x14ac:dyDescent="0.15">
      <c r="A1605" s="115"/>
      <c r="O1605" s="119"/>
      <c r="P1605" s="119"/>
      <c r="R1605" s="120"/>
      <c r="S1605" s="174"/>
      <c r="U1605" s="122"/>
      <c r="V1605" s="122"/>
    </row>
    <row r="1606" spans="1:22" s="116" customFormat="1" x14ac:dyDescent="0.15">
      <c r="A1606" s="115"/>
      <c r="O1606" s="119"/>
      <c r="P1606" s="119"/>
      <c r="R1606" s="120"/>
      <c r="S1606" s="174"/>
      <c r="U1606" s="122"/>
      <c r="V1606" s="122"/>
    </row>
    <row r="1607" spans="1:22" s="116" customFormat="1" x14ac:dyDescent="0.15">
      <c r="A1607" s="115"/>
      <c r="O1607" s="119"/>
      <c r="P1607" s="119"/>
      <c r="R1607" s="120"/>
      <c r="S1607" s="174"/>
      <c r="U1607" s="122"/>
      <c r="V1607" s="122"/>
    </row>
    <row r="1608" spans="1:22" s="116" customFormat="1" x14ac:dyDescent="0.15">
      <c r="A1608" s="115"/>
      <c r="O1608" s="119"/>
      <c r="P1608" s="119"/>
      <c r="R1608" s="120"/>
      <c r="S1608" s="174"/>
      <c r="U1608" s="122"/>
      <c r="V1608" s="122"/>
    </row>
    <row r="1609" spans="1:22" s="116" customFormat="1" x14ac:dyDescent="0.15">
      <c r="A1609" s="115"/>
      <c r="O1609" s="119"/>
      <c r="P1609" s="119"/>
      <c r="R1609" s="120"/>
      <c r="S1609" s="174"/>
      <c r="U1609" s="122"/>
      <c r="V1609" s="122"/>
    </row>
    <row r="1610" spans="1:22" s="116" customFormat="1" x14ac:dyDescent="0.15">
      <c r="A1610" s="115"/>
      <c r="O1610" s="119"/>
      <c r="P1610" s="119"/>
      <c r="R1610" s="120"/>
      <c r="S1610" s="174"/>
      <c r="U1610" s="122"/>
      <c r="V1610" s="122"/>
    </row>
    <row r="1611" spans="1:22" s="116" customFormat="1" x14ac:dyDescent="0.15">
      <c r="A1611" s="115"/>
      <c r="O1611" s="119"/>
      <c r="P1611" s="119"/>
      <c r="R1611" s="120"/>
      <c r="S1611" s="174"/>
      <c r="U1611" s="122"/>
      <c r="V1611" s="122"/>
    </row>
    <row r="1612" spans="1:22" s="116" customFormat="1" x14ac:dyDescent="0.15">
      <c r="A1612" s="115"/>
      <c r="O1612" s="119"/>
      <c r="P1612" s="119"/>
      <c r="R1612" s="120"/>
      <c r="S1612" s="174"/>
      <c r="U1612" s="122"/>
      <c r="V1612" s="122"/>
    </row>
    <row r="1613" spans="1:22" s="116" customFormat="1" x14ac:dyDescent="0.15">
      <c r="A1613" s="115"/>
      <c r="O1613" s="119"/>
      <c r="P1613" s="119"/>
      <c r="R1613" s="120"/>
      <c r="S1613" s="174"/>
      <c r="U1613" s="122"/>
      <c r="V1613" s="122"/>
    </row>
    <row r="1614" spans="1:22" s="116" customFormat="1" x14ac:dyDescent="0.15">
      <c r="A1614" s="115"/>
      <c r="O1614" s="119"/>
      <c r="P1614" s="119"/>
      <c r="R1614" s="120"/>
      <c r="S1614" s="174"/>
      <c r="U1614" s="122"/>
      <c r="V1614" s="122"/>
    </row>
    <row r="1615" spans="1:22" s="116" customFormat="1" x14ac:dyDescent="0.15">
      <c r="A1615" s="115"/>
      <c r="O1615" s="119"/>
      <c r="P1615" s="119"/>
      <c r="R1615" s="120"/>
      <c r="S1615" s="174"/>
      <c r="U1615" s="122"/>
      <c r="V1615" s="122"/>
    </row>
    <row r="1616" spans="1:22" s="116" customFormat="1" x14ac:dyDescent="0.15">
      <c r="A1616" s="115"/>
      <c r="O1616" s="119"/>
      <c r="P1616" s="119"/>
      <c r="R1616" s="120"/>
      <c r="S1616" s="174"/>
      <c r="U1616" s="122"/>
      <c r="V1616" s="122"/>
    </row>
    <row r="1617" spans="1:22" s="116" customFormat="1" x14ac:dyDescent="0.15">
      <c r="A1617" s="115"/>
      <c r="O1617" s="119"/>
      <c r="P1617" s="119"/>
      <c r="R1617" s="120"/>
      <c r="S1617" s="174"/>
      <c r="U1617" s="122"/>
      <c r="V1617" s="122"/>
    </row>
    <row r="1618" spans="1:22" s="116" customFormat="1" x14ac:dyDescent="0.15">
      <c r="A1618" s="115"/>
      <c r="O1618" s="119"/>
      <c r="P1618" s="119"/>
      <c r="R1618" s="120"/>
      <c r="S1618" s="174"/>
      <c r="U1618" s="122"/>
      <c r="V1618" s="122"/>
    </row>
    <row r="1619" spans="1:22" s="116" customFormat="1" x14ac:dyDescent="0.15">
      <c r="A1619" s="115"/>
      <c r="O1619" s="119"/>
      <c r="P1619" s="119"/>
      <c r="R1619" s="120"/>
      <c r="S1619" s="174"/>
      <c r="U1619" s="122"/>
      <c r="V1619" s="122"/>
    </row>
    <row r="1620" spans="1:22" s="116" customFormat="1" x14ac:dyDescent="0.15">
      <c r="A1620" s="115"/>
      <c r="O1620" s="119"/>
      <c r="P1620" s="119"/>
      <c r="R1620" s="120"/>
      <c r="S1620" s="174"/>
      <c r="U1620" s="122"/>
      <c r="V1620" s="122"/>
    </row>
    <row r="1621" spans="1:22" s="116" customFormat="1" x14ac:dyDescent="0.15">
      <c r="A1621" s="115"/>
      <c r="O1621" s="119"/>
      <c r="P1621" s="119"/>
      <c r="R1621" s="120"/>
      <c r="S1621" s="174"/>
      <c r="U1621" s="122"/>
      <c r="V1621" s="122"/>
    </row>
    <row r="1622" spans="1:22" s="116" customFormat="1" x14ac:dyDescent="0.15">
      <c r="A1622" s="115"/>
      <c r="O1622" s="119"/>
      <c r="P1622" s="119"/>
      <c r="R1622" s="120"/>
      <c r="S1622" s="174"/>
      <c r="U1622" s="122"/>
      <c r="V1622" s="122"/>
    </row>
    <row r="1623" spans="1:22" s="116" customFormat="1" x14ac:dyDescent="0.15">
      <c r="A1623" s="115"/>
      <c r="O1623" s="119"/>
      <c r="P1623" s="119"/>
      <c r="R1623" s="120"/>
      <c r="S1623" s="174"/>
      <c r="U1623" s="122"/>
      <c r="V1623" s="122"/>
    </row>
    <row r="1624" spans="1:22" s="116" customFormat="1" x14ac:dyDescent="0.15">
      <c r="A1624" s="115"/>
      <c r="O1624" s="119"/>
      <c r="P1624" s="119"/>
      <c r="R1624" s="120"/>
      <c r="S1624" s="174"/>
      <c r="U1624" s="122"/>
      <c r="V1624" s="122"/>
    </row>
    <row r="1625" spans="1:22" s="116" customFormat="1" x14ac:dyDescent="0.15">
      <c r="A1625" s="115"/>
      <c r="O1625" s="119"/>
      <c r="P1625" s="119"/>
      <c r="R1625" s="120"/>
      <c r="S1625" s="174"/>
      <c r="U1625" s="122"/>
      <c r="V1625" s="122"/>
    </row>
    <row r="1626" spans="1:22" s="116" customFormat="1" x14ac:dyDescent="0.15">
      <c r="A1626" s="115"/>
      <c r="O1626" s="119"/>
      <c r="P1626" s="119"/>
      <c r="R1626" s="120"/>
      <c r="S1626" s="174"/>
      <c r="U1626" s="122"/>
      <c r="V1626" s="122"/>
    </row>
    <row r="1627" spans="1:22" s="116" customFormat="1" x14ac:dyDescent="0.15">
      <c r="A1627" s="115"/>
      <c r="O1627" s="119"/>
      <c r="P1627" s="119"/>
      <c r="R1627" s="120"/>
      <c r="S1627" s="174"/>
      <c r="U1627" s="122"/>
      <c r="V1627" s="122"/>
    </row>
    <row r="1628" spans="1:22" s="116" customFormat="1" x14ac:dyDescent="0.15">
      <c r="A1628" s="115"/>
      <c r="O1628" s="119"/>
      <c r="P1628" s="119"/>
      <c r="R1628" s="120"/>
      <c r="S1628" s="174"/>
      <c r="U1628" s="122"/>
      <c r="V1628" s="122"/>
    </row>
    <row r="1629" spans="1:22" s="116" customFormat="1" x14ac:dyDescent="0.15">
      <c r="A1629" s="115"/>
      <c r="O1629" s="119"/>
      <c r="P1629" s="119"/>
      <c r="R1629" s="120"/>
      <c r="S1629" s="174"/>
      <c r="U1629" s="122"/>
      <c r="V1629" s="122"/>
    </row>
    <row r="1630" spans="1:22" s="116" customFormat="1" x14ac:dyDescent="0.15">
      <c r="A1630" s="115"/>
      <c r="O1630" s="119"/>
      <c r="P1630" s="119"/>
      <c r="R1630" s="120"/>
      <c r="S1630" s="174"/>
      <c r="U1630" s="122"/>
      <c r="V1630" s="122"/>
    </row>
    <row r="1631" spans="1:22" s="116" customFormat="1" x14ac:dyDescent="0.15">
      <c r="A1631" s="115"/>
      <c r="O1631" s="119"/>
      <c r="P1631" s="119"/>
      <c r="R1631" s="120"/>
      <c r="S1631" s="174"/>
      <c r="U1631" s="122"/>
      <c r="V1631" s="122"/>
    </row>
    <row r="1632" spans="1:22" s="116" customFormat="1" x14ac:dyDescent="0.15">
      <c r="A1632" s="115"/>
      <c r="O1632" s="119"/>
      <c r="P1632" s="119"/>
      <c r="R1632" s="120"/>
      <c r="S1632" s="174"/>
      <c r="U1632" s="122"/>
      <c r="V1632" s="122"/>
    </row>
    <row r="1633" spans="1:22" s="116" customFormat="1" x14ac:dyDescent="0.15">
      <c r="A1633" s="115"/>
      <c r="O1633" s="119"/>
      <c r="P1633" s="119"/>
      <c r="R1633" s="120"/>
      <c r="S1633" s="174"/>
      <c r="U1633" s="122"/>
      <c r="V1633" s="122"/>
    </row>
    <row r="1634" spans="1:22" s="116" customFormat="1" x14ac:dyDescent="0.15">
      <c r="A1634" s="115"/>
      <c r="O1634" s="119"/>
      <c r="P1634" s="119"/>
      <c r="R1634" s="120"/>
      <c r="S1634" s="174"/>
      <c r="U1634" s="122"/>
      <c r="V1634" s="122"/>
    </row>
    <row r="1635" spans="1:22" s="116" customFormat="1" x14ac:dyDescent="0.15">
      <c r="A1635" s="115"/>
      <c r="O1635" s="119"/>
      <c r="P1635" s="119"/>
      <c r="R1635" s="120"/>
      <c r="S1635" s="174"/>
      <c r="U1635" s="122"/>
      <c r="V1635" s="122"/>
    </row>
    <row r="1636" spans="1:22" s="116" customFormat="1" x14ac:dyDescent="0.15">
      <c r="A1636" s="115"/>
      <c r="O1636" s="119"/>
      <c r="P1636" s="119"/>
      <c r="R1636" s="120"/>
      <c r="S1636" s="174"/>
      <c r="U1636" s="122"/>
      <c r="V1636" s="122"/>
    </row>
    <row r="1637" spans="1:22" s="116" customFormat="1" x14ac:dyDescent="0.15">
      <c r="A1637" s="115"/>
      <c r="O1637" s="119"/>
      <c r="P1637" s="119"/>
      <c r="R1637" s="120"/>
      <c r="S1637" s="174"/>
      <c r="U1637" s="122"/>
      <c r="V1637" s="122"/>
    </row>
    <row r="1638" spans="1:22" s="116" customFormat="1" x14ac:dyDescent="0.15">
      <c r="A1638" s="115"/>
      <c r="O1638" s="119"/>
      <c r="P1638" s="119"/>
      <c r="R1638" s="120"/>
      <c r="S1638" s="174"/>
      <c r="U1638" s="122"/>
      <c r="V1638" s="122"/>
    </row>
    <row r="1639" spans="1:22" s="116" customFormat="1" x14ac:dyDescent="0.15">
      <c r="A1639" s="115"/>
      <c r="O1639" s="119"/>
      <c r="P1639" s="119"/>
      <c r="R1639" s="120"/>
      <c r="S1639" s="174"/>
      <c r="U1639" s="122"/>
      <c r="V1639" s="122"/>
    </row>
    <row r="1640" spans="1:22" s="116" customFormat="1" x14ac:dyDescent="0.15">
      <c r="A1640" s="115"/>
      <c r="O1640" s="119"/>
      <c r="P1640" s="119"/>
      <c r="R1640" s="120"/>
      <c r="S1640" s="174"/>
      <c r="U1640" s="122"/>
      <c r="V1640" s="122"/>
    </row>
    <row r="1641" spans="1:22" s="116" customFormat="1" x14ac:dyDescent="0.15">
      <c r="A1641" s="115"/>
      <c r="O1641" s="119"/>
      <c r="P1641" s="119"/>
      <c r="R1641" s="120"/>
      <c r="S1641" s="174"/>
      <c r="U1641" s="122"/>
      <c r="V1641" s="122"/>
    </row>
    <row r="1642" spans="1:22" s="116" customFormat="1" x14ac:dyDescent="0.15">
      <c r="A1642" s="115"/>
      <c r="O1642" s="119"/>
      <c r="P1642" s="119"/>
      <c r="R1642" s="120"/>
      <c r="S1642" s="174"/>
      <c r="U1642" s="122"/>
      <c r="V1642" s="122"/>
    </row>
    <row r="1643" spans="1:22" s="116" customFormat="1" x14ac:dyDescent="0.15">
      <c r="A1643" s="115"/>
      <c r="O1643" s="119"/>
      <c r="P1643" s="119"/>
      <c r="R1643" s="120"/>
      <c r="S1643" s="174"/>
      <c r="U1643" s="122"/>
      <c r="V1643" s="122"/>
    </row>
    <row r="1644" spans="1:22" s="116" customFormat="1" x14ac:dyDescent="0.15">
      <c r="A1644" s="115"/>
      <c r="O1644" s="119"/>
      <c r="P1644" s="119"/>
      <c r="R1644" s="120"/>
      <c r="S1644" s="174"/>
      <c r="U1644" s="122"/>
      <c r="V1644" s="122"/>
    </row>
    <row r="1645" spans="1:22" s="116" customFormat="1" x14ac:dyDescent="0.15">
      <c r="A1645" s="115"/>
      <c r="O1645" s="119"/>
      <c r="P1645" s="119"/>
      <c r="R1645" s="120"/>
      <c r="S1645" s="174"/>
      <c r="U1645" s="122"/>
      <c r="V1645" s="122"/>
    </row>
    <row r="1646" spans="1:22" s="116" customFormat="1" x14ac:dyDescent="0.15">
      <c r="A1646" s="115"/>
      <c r="O1646" s="119"/>
      <c r="P1646" s="119"/>
      <c r="R1646" s="120"/>
      <c r="S1646" s="174"/>
      <c r="U1646" s="122"/>
      <c r="V1646" s="122"/>
    </row>
    <row r="1647" spans="1:22" s="116" customFormat="1" x14ac:dyDescent="0.15">
      <c r="A1647" s="115"/>
      <c r="O1647" s="119"/>
      <c r="P1647" s="119"/>
      <c r="R1647" s="120"/>
      <c r="S1647" s="174"/>
      <c r="U1647" s="122"/>
      <c r="V1647" s="122"/>
    </row>
    <row r="1648" spans="1:22" s="116" customFormat="1" x14ac:dyDescent="0.15">
      <c r="A1648" s="115"/>
      <c r="O1648" s="119"/>
      <c r="P1648" s="119"/>
      <c r="R1648" s="120"/>
      <c r="S1648" s="174"/>
      <c r="U1648" s="122"/>
      <c r="V1648" s="122"/>
    </row>
    <row r="1649" spans="1:22" s="116" customFormat="1" x14ac:dyDescent="0.15">
      <c r="A1649" s="115"/>
      <c r="O1649" s="119"/>
      <c r="P1649" s="119"/>
      <c r="R1649" s="120"/>
      <c r="S1649" s="174"/>
      <c r="U1649" s="122"/>
      <c r="V1649" s="122"/>
    </row>
    <row r="1650" spans="1:22" s="116" customFormat="1" x14ac:dyDescent="0.15">
      <c r="A1650" s="115"/>
      <c r="O1650" s="119"/>
      <c r="P1650" s="119"/>
      <c r="R1650" s="120"/>
      <c r="S1650" s="174"/>
      <c r="U1650" s="122"/>
      <c r="V1650" s="122"/>
    </row>
    <row r="1651" spans="1:22" s="116" customFormat="1" x14ac:dyDescent="0.15">
      <c r="A1651" s="115"/>
      <c r="O1651" s="119"/>
      <c r="P1651" s="119"/>
      <c r="R1651" s="120"/>
      <c r="S1651" s="174"/>
      <c r="U1651" s="122"/>
      <c r="V1651" s="122"/>
    </row>
    <row r="1652" spans="1:22" s="116" customFormat="1" x14ac:dyDescent="0.15">
      <c r="A1652" s="115"/>
      <c r="O1652" s="119"/>
      <c r="P1652" s="119"/>
      <c r="R1652" s="120"/>
      <c r="S1652" s="174"/>
      <c r="U1652" s="122"/>
      <c r="V1652" s="122"/>
    </row>
    <row r="1653" spans="1:22" s="116" customFormat="1" x14ac:dyDescent="0.15">
      <c r="A1653" s="115"/>
      <c r="O1653" s="119"/>
      <c r="P1653" s="119"/>
      <c r="R1653" s="120"/>
      <c r="S1653" s="174"/>
      <c r="U1653" s="122"/>
      <c r="V1653" s="122"/>
    </row>
    <row r="1654" spans="1:22" s="116" customFormat="1" x14ac:dyDescent="0.15">
      <c r="A1654" s="115"/>
      <c r="O1654" s="119"/>
      <c r="P1654" s="119"/>
      <c r="R1654" s="120"/>
      <c r="S1654" s="174"/>
      <c r="U1654" s="122"/>
      <c r="V1654" s="122"/>
    </row>
    <row r="1655" spans="1:22" s="116" customFormat="1" x14ac:dyDescent="0.15">
      <c r="A1655" s="115"/>
      <c r="O1655" s="119"/>
      <c r="P1655" s="119"/>
      <c r="R1655" s="120"/>
      <c r="S1655" s="174"/>
      <c r="U1655" s="122"/>
      <c r="V1655" s="122"/>
    </row>
    <row r="1656" spans="1:22" s="116" customFormat="1" x14ac:dyDescent="0.15">
      <c r="A1656" s="115"/>
      <c r="O1656" s="119"/>
      <c r="P1656" s="119"/>
      <c r="R1656" s="120"/>
      <c r="S1656" s="174"/>
      <c r="U1656" s="122"/>
      <c r="V1656" s="122"/>
    </row>
    <row r="1657" spans="1:22" s="116" customFormat="1" x14ac:dyDescent="0.15">
      <c r="A1657" s="115"/>
      <c r="O1657" s="119"/>
      <c r="P1657" s="119"/>
      <c r="R1657" s="120"/>
      <c r="S1657" s="174"/>
      <c r="U1657" s="122"/>
      <c r="V1657" s="122"/>
    </row>
    <row r="1658" spans="1:22" s="116" customFormat="1" x14ac:dyDescent="0.15">
      <c r="A1658" s="115"/>
      <c r="O1658" s="119"/>
      <c r="P1658" s="119"/>
      <c r="R1658" s="120"/>
      <c r="S1658" s="174"/>
      <c r="U1658" s="122"/>
      <c r="V1658" s="122"/>
    </row>
    <row r="1659" spans="1:22" s="116" customFormat="1" x14ac:dyDescent="0.15">
      <c r="A1659" s="115"/>
      <c r="O1659" s="119"/>
      <c r="P1659" s="119"/>
      <c r="R1659" s="120"/>
      <c r="S1659" s="174"/>
      <c r="U1659" s="122"/>
      <c r="V1659" s="122"/>
    </row>
    <row r="1660" spans="1:22" s="116" customFormat="1" x14ac:dyDescent="0.15">
      <c r="A1660" s="115"/>
      <c r="O1660" s="119"/>
      <c r="P1660" s="119"/>
      <c r="R1660" s="120"/>
      <c r="S1660" s="174"/>
      <c r="U1660" s="122"/>
      <c r="V1660" s="122"/>
    </row>
    <row r="1661" spans="1:22" s="116" customFormat="1" x14ac:dyDescent="0.15">
      <c r="A1661" s="115"/>
      <c r="O1661" s="119"/>
      <c r="P1661" s="119"/>
      <c r="R1661" s="120"/>
      <c r="S1661" s="174"/>
      <c r="U1661" s="122"/>
      <c r="V1661" s="122"/>
    </row>
    <row r="1662" spans="1:22" s="116" customFormat="1" x14ac:dyDescent="0.15">
      <c r="A1662" s="115"/>
      <c r="O1662" s="119"/>
      <c r="P1662" s="119"/>
      <c r="R1662" s="120"/>
      <c r="S1662" s="174"/>
      <c r="U1662" s="122"/>
      <c r="V1662" s="122"/>
    </row>
    <row r="1663" spans="1:22" s="116" customFormat="1" x14ac:dyDescent="0.15">
      <c r="A1663" s="115"/>
      <c r="O1663" s="119"/>
      <c r="P1663" s="119"/>
      <c r="R1663" s="120"/>
      <c r="S1663" s="174"/>
      <c r="U1663" s="122"/>
      <c r="V1663" s="122"/>
    </row>
    <row r="1664" spans="1:22" s="116" customFormat="1" x14ac:dyDescent="0.15">
      <c r="A1664" s="115"/>
      <c r="O1664" s="119"/>
      <c r="P1664" s="119"/>
      <c r="R1664" s="120"/>
      <c r="S1664" s="174"/>
      <c r="U1664" s="122"/>
      <c r="V1664" s="122"/>
    </row>
    <row r="1665" spans="1:22" s="116" customFormat="1" x14ac:dyDescent="0.15">
      <c r="A1665" s="115"/>
      <c r="O1665" s="119"/>
      <c r="P1665" s="119"/>
      <c r="R1665" s="120"/>
      <c r="S1665" s="174"/>
      <c r="U1665" s="122"/>
      <c r="V1665" s="122"/>
    </row>
    <row r="1666" spans="1:22" s="116" customFormat="1" x14ac:dyDescent="0.15">
      <c r="A1666" s="115"/>
      <c r="O1666" s="119"/>
      <c r="P1666" s="119"/>
      <c r="R1666" s="120"/>
      <c r="S1666" s="174"/>
      <c r="U1666" s="122"/>
      <c r="V1666" s="122"/>
    </row>
    <row r="1667" spans="1:22" s="116" customFormat="1" x14ac:dyDescent="0.15">
      <c r="A1667" s="115"/>
      <c r="O1667" s="119"/>
      <c r="P1667" s="119"/>
      <c r="R1667" s="120"/>
      <c r="S1667" s="174"/>
      <c r="U1667" s="122"/>
      <c r="V1667" s="122"/>
    </row>
    <row r="1668" spans="1:22" s="116" customFormat="1" x14ac:dyDescent="0.15">
      <c r="A1668" s="115"/>
      <c r="O1668" s="119"/>
      <c r="P1668" s="119"/>
      <c r="R1668" s="120"/>
      <c r="S1668" s="174"/>
      <c r="U1668" s="122"/>
      <c r="V1668" s="122"/>
    </row>
    <row r="1669" spans="1:22" s="116" customFormat="1" x14ac:dyDescent="0.15">
      <c r="A1669" s="115"/>
      <c r="O1669" s="119"/>
      <c r="P1669" s="119"/>
      <c r="R1669" s="120"/>
      <c r="S1669" s="174"/>
      <c r="U1669" s="122"/>
      <c r="V1669" s="122"/>
    </row>
    <row r="1670" spans="1:22" s="116" customFormat="1" x14ac:dyDescent="0.15">
      <c r="A1670" s="115"/>
      <c r="O1670" s="119"/>
      <c r="P1670" s="119"/>
      <c r="R1670" s="120"/>
      <c r="S1670" s="174"/>
      <c r="U1670" s="122"/>
      <c r="V1670" s="122"/>
    </row>
    <row r="1671" spans="1:22" s="116" customFormat="1" x14ac:dyDescent="0.15">
      <c r="A1671" s="115"/>
      <c r="O1671" s="119"/>
      <c r="P1671" s="119"/>
      <c r="R1671" s="120"/>
      <c r="S1671" s="174"/>
      <c r="U1671" s="122"/>
      <c r="V1671" s="122"/>
    </row>
    <row r="1672" spans="1:22" s="116" customFormat="1" x14ac:dyDescent="0.15">
      <c r="A1672" s="115"/>
      <c r="O1672" s="119"/>
      <c r="P1672" s="119"/>
      <c r="R1672" s="120"/>
      <c r="S1672" s="174"/>
      <c r="U1672" s="122"/>
      <c r="V1672" s="122"/>
    </row>
    <row r="1673" spans="1:22" s="116" customFormat="1" x14ac:dyDescent="0.15">
      <c r="A1673" s="115"/>
      <c r="O1673" s="119"/>
      <c r="P1673" s="119"/>
      <c r="R1673" s="120"/>
      <c r="S1673" s="174"/>
      <c r="U1673" s="122"/>
      <c r="V1673" s="122"/>
    </row>
    <row r="1674" spans="1:22" s="116" customFormat="1" x14ac:dyDescent="0.15">
      <c r="A1674" s="115"/>
      <c r="O1674" s="119"/>
      <c r="P1674" s="119"/>
      <c r="R1674" s="120"/>
      <c r="S1674" s="174"/>
      <c r="U1674" s="122"/>
      <c r="V1674" s="122"/>
    </row>
    <row r="1675" spans="1:22" s="116" customFormat="1" x14ac:dyDescent="0.15">
      <c r="A1675" s="115"/>
      <c r="O1675" s="119"/>
      <c r="P1675" s="119"/>
      <c r="R1675" s="120"/>
      <c r="S1675" s="174"/>
      <c r="U1675" s="122"/>
      <c r="V1675" s="122"/>
    </row>
    <row r="1676" spans="1:22" s="116" customFormat="1" x14ac:dyDescent="0.15">
      <c r="A1676" s="115"/>
      <c r="O1676" s="119"/>
      <c r="P1676" s="119"/>
      <c r="R1676" s="120"/>
      <c r="S1676" s="174"/>
      <c r="U1676" s="122"/>
      <c r="V1676" s="122"/>
    </row>
    <row r="1677" spans="1:22" s="116" customFormat="1" x14ac:dyDescent="0.15">
      <c r="A1677" s="115"/>
      <c r="O1677" s="119"/>
      <c r="P1677" s="119"/>
      <c r="R1677" s="120"/>
      <c r="S1677" s="174"/>
      <c r="U1677" s="122"/>
      <c r="V1677" s="122"/>
    </row>
    <row r="1678" spans="1:22" s="116" customFormat="1" x14ac:dyDescent="0.15">
      <c r="A1678" s="115"/>
      <c r="O1678" s="119"/>
      <c r="P1678" s="119"/>
      <c r="R1678" s="120"/>
      <c r="S1678" s="174"/>
      <c r="U1678" s="122"/>
      <c r="V1678" s="122"/>
    </row>
    <row r="1679" spans="1:22" s="116" customFormat="1" x14ac:dyDescent="0.15">
      <c r="A1679" s="115"/>
      <c r="O1679" s="119"/>
      <c r="P1679" s="119"/>
      <c r="R1679" s="120"/>
      <c r="S1679" s="174"/>
      <c r="U1679" s="122"/>
      <c r="V1679" s="122"/>
    </row>
    <row r="1680" spans="1:22" s="116" customFormat="1" x14ac:dyDescent="0.15">
      <c r="A1680" s="115"/>
      <c r="O1680" s="119"/>
      <c r="P1680" s="119"/>
      <c r="R1680" s="120"/>
      <c r="S1680" s="174"/>
      <c r="U1680" s="122"/>
      <c r="V1680" s="122"/>
    </row>
    <row r="1681" spans="1:22" s="116" customFormat="1" x14ac:dyDescent="0.15">
      <c r="A1681" s="115"/>
      <c r="O1681" s="119"/>
      <c r="P1681" s="119"/>
      <c r="R1681" s="120"/>
      <c r="S1681" s="174"/>
      <c r="U1681" s="122"/>
      <c r="V1681" s="122"/>
    </row>
    <row r="1682" spans="1:22" s="116" customFormat="1" x14ac:dyDescent="0.15">
      <c r="A1682" s="115"/>
      <c r="O1682" s="119"/>
      <c r="P1682" s="119"/>
      <c r="R1682" s="120"/>
      <c r="S1682" s="174"/>
      <c r="U1682" s="122"/>
      <c r="V1682" s="122"/>
    </row>
    <row r="1683" spans="1:22" s="116" customFormat="1" x14ac:dyDescent="0.15">
      <c r="A1683" s="115"/>
      <c r="O1683" s="119"/>
      <c r="P1683" s="119"/>
      <c r="R1683" s="120"/>
      <c r="S1683" s="174"/>
      <c r="U1683" s="122"/>
      <c r="V1683" s="122"/>
    </row>
    <row r="1684" spans="1:22" s="116" customFormat="1" x14ac:dyDescent="0.15">
      <c r="A1684" s="115"/>
      <c r="O1684" s="119"/>
      <c r="P1684" s="119"/>
      <c r="R1684" s="120"/>
      <c r="S1684" s="174"/>
      <c r="U1684" s="122"/>
      <c r="V1684" s="122"/>
    </row>
    <row r="1685" spans="1:22" s="116" customFormat="1" x14ac:dyDescent="0.15">
      <c r="A1685" s="115"/>
      <c r="O1685" s="119"/>
      <c r="P1685" s="119"/>
      <c r="R1685" s="120"/>
      <c r="S1685" s="174"/>
      <c r="U1685" s="122"/>
      <c r="V1685" s="122"/>
    </row>
    <row r="1686" spans="1:22" s="116" customFormat="1" x14ac:dyDescent="0.15">
      <c r="A1686" s="115"/>
      <c r="O1686" s="119"/>
      <c r="P1686" s="119"/>
      <c r="R1686" s="120"/>
      <c r="S1686" s="174"/>
      <c r="U1686" s="122"/>
      <c r="V1686" s="122"/>
    </row>
    <row r="1687" spans="1:22" s="116" customFormat="1" x14ac:dyDescent="0.15">
      <c r="A1687" s="115"/>
      <c r="O1687" s="119"/>
      <c r="P1687" s="119"/>
      <c r="R1687" s="120"/>
      <c r="S1687" s="174"/>
      <c r="U1687" s="122"/>
      <c r="V1687" s="122"/>
    </row>
    <row r="1688" spans="1:22" s="116" customFormat="1" x14ac:dyDescent="0.15">
      <c r="A1688" s="115"/>
      <c r="O1688" s="119"/>
      <c r="P1688" s="119"/>
      <c r="R1688" s="120"/>
      <c r="S1688" s="174"/>
      <c r="U1688" s="122"/>
      <c r="V1688" s="122"/>
    </row>
    <row r="1689" spans="1:22" s="116" customFormat="1" x14ac:dyDescent="0.15">
      <c r="A1689" s="115"/>
      <c r="O1689" s="119"/>
      <c r="P1689" s="119"/>
      <c r="R1689" s="120"/>
      <c r="S1689" s="174"/>
      <c r="U1689" s="122"/>
      <c r="V1689" s="122"/>
    </row>
    <row r="1690" spans="1:22" s="116" customFormat="1" x14ac:dyDescent="0.15">
      <c r="A1690" s="115"/>
      <c r="O1690" s="119"/>
      <c r="P1690" s="119"/>
      <c r="R1690" s="120"/>
      <c r="S1690" s="174"/>
      <c r="U1690" s="122"/>
      <c r="V1690" s="122"/>
    </row>
    <row r="1691" spans="1:22" s="116" customFormat="1" x14ac:dyDescent="0.15">
      <c r="A1691" s="115"/>
      <c r="O1691" s="119"/>
      <c r="P1691" s="119"/>
      <c r="R1691" s="120"/>
      <c r="S1691" s="174"/>
      <c r="U1691" s="122"/>
      <c r="V1691" s="122"/>
    </row>
    <row r="1692" spans="1:22" s="116" customFormat="1" x14ac:dyDescent="0.15">
      <c r="A1692" s="115"/>
      <c r="O1692" s="119"/>
      <c r="P1692" s="119"/>
      <c r="R1692" s="120"/>
      <c r="S1692" s="174"/>
      <c r="U1692" s="122"/>
      <c r="V1692" s="122"/>
    </row>
    <row r="1693" spans="1:22" s="116" customFormat="1" x14ac:dyDescent="0.15">
      <c r="A1693" s="115"/>
      <c r="O1693" s="119"/>
      <c r="P1693" s="119"/>
      <c r="R1693" s="120"/>
      <c r="S1693" s="174"/>
      <c r="U1693" s="122"/>
      <c r="V1693" s="122"/>
    </row>
    <row r="1694" spans="1:22" s="116" customFormat="1" x14ac:dyDescent="0.15">
      <c r="A1694" s="115"/>
      <c r="O1694" s="119"/>
      <c r="P1694" s="119"/>
      <c r="R1694" s="120"/>
      <c r="S1694" s="174"/>
      <c r="U1694" s="122"/>
      <c r="V1694" s="122"/>
    </row>
    <row r="1695" spans="1:22" s="116" customFormat="1" x14ac:dyDescent="0.15">
      <c r="A1695" s="115"/>
      <c r="O1695" s="119"/>
      <c r="P1695" s="119"/>
      <c r="R1695" s="120"/>
      <c r="S1695" s="174"/>
      <c r="U1695" s="122"/>
      <c r="V1695" s="122"/>
    </row>
    <row r="1696" spans="1:22" s="116" customFormat="1" x14ac:dyDescent="0.15">
      <c r="A1696" s="115"/>
      <c r="O1696" s="119"/>
      <c r="P1696" s="119"/>
      <c r="R1696" s="120"/>
      <c r="S1696" s="174"/>
      <c r="U1696" s="122"/>
      <c r="V1696" s="122"/>
    </row>
    <row r="1697" spans="1:22" s="116" customFormat="1" x14ac:dyDescent="0.15">
      <c r="A1697" s="115"/>
      <c r="O1697" s="119"/>
      <c r="P1697" s="119"/>
      <c r="R1697" s="120"/>
      <c r="S1697" s="174"/>
      <c r="U1697" s="122"/>
      <c r="V1697" s="122"/>
    </row>
    <row r="1698" spans="1:22" s="116" customFormat="1" x14ac:dyDescent="0.15">
      <c r="A1698" s="115"/>
      <c r="O1698" s="119"/>
      <c r="P1698" s="119"/>
      <c r="R1698" s="120"/>
      <c r="S1698" s="174"/>
      <c r="U1698" s="122"/>
      <c r="V1698" s="122"/>
    </row>
    <row r="1699" spans="1:22" s="116" customFormat="1" x14ac:dyDescent="0.15">
      <c r="A1699" s="115"/>
      <c r="O1699" s="119"/>
      <c r="P1699" s="119"/>
      <c r="R1699" s="120"/>
      <c r="S1699" s="174"/>
      <c r="U1699" s="122"/>
      <c r="V1699" s="122"/>
    </row>
    <row r="1700" spans="1:22" s="116" customFormat="1" x14ac:dyDescent="0.15">
      <c r="A1700" s="115"/>
      <c r="O1700" s="119"/>
      <c r="P1700" s="119"/>
      <c r="R1700" s="120"/>
      <c r="S1700" s="174"/>
      <c r="U1700" s="122"/>
      <c r="V1700" s="122"/>
    </row>
    <row r="1701" spans="1:22" s="116" customFormat="1" x14ac:dyDescent="0.15">
      <c r="A1701" s="115"/>
      <c r="O1701" s="119"/>
      <c r="P1701" s="119"/>
      <c r="R1701" s="120"/>
      <c r="S1701" s="174"/>
      <c r="U1701" s="122"/>
      <c r="V1701" s="122"/>
    </row>
    <row r="1702" spans="1:22" s="116" customFormat="1" x14ac:dyDescent="0.15">
      <c r="A1702" s="115"/>
      <c r="O1702" s="119"/>
      <c r="P1702" s="119"/>
      <c r="R1702" s="120"/>
      <c r="S1702" s="174"/>
      <c r="U1702" s="122"/>
      <c r="V1702" s="122"/>
    </row>
    <row r="1703" spans="1:22" s="116" customFormat="1" x14ac:dyDescent="0.15">
      <c r="A1703" s="115"/>
      <c r="O1703" s="119"/>
      <c r="P1703" s="119"/>
      <c r="R1703" s="120"/>
      <c r="S1703" s="174"/>
      <c r="U1703" s="122"/>
      <c r="V1703" s="122"/>
    </row>
    <row r="1704" spans="1:22" s="116" customFormat="1" x14ac:dyDescent="0.15">
      <c r="A1704" s="115"/>
      <c r="O1704" s="119"/>
      <c r="P1704" s="119"/>
      <c r="R1704" s="120"/>
      <c r="S1704" s="174"/>
      <c r="U1704" s="122"/>
      <c r="V1704" s="122"/>
    </row>
    <row r="1705" spans="1:22" s="116" customFormat="1" x14ac:dyDescent="0.15">
      <c r="A1705" s="115"/>
      <c r="O1705" s="119"/>
      <c r="P1705" s="119"/>
      <c r="R1705" s="120"/>
      <c r="S1705" s="174"/>
      <c r="U1705" s="122"/>
      <c r="V1705" s="122"/>
    </row>
    <row r="1706" spans="1:22" s="116" customFormat="1" x14ac:dyDescent="0.15">
      <c r="A1706" s="115"/>
      <c r="O1706" s="119"/>
      <c r="P1706" s="119"/>
      <c r="R1706" s="120"/>
      <c r="S1706" s="174"/>
      <c r="U1706" s="122"/>
      <c r="V1706" s="122"/>
    </row>
    <row r="1707" spans="1:22" s="116" customFormat="1" x14ac:dyDescent="0.15">
      <c r="A1707" s="115"/>
      <c r="O1707" s="119"/>
      <c r="P1707" s="119"/>
      <c r="R1707" s="120"/>
      <c r="S1707" s="174"/>
      <c r="U1707" s="122"/>
      <c r="V1707" s="122"/>
    </row>
    <row r="1708" spans="1:22" s="116" customFormat="1" x14ac:dyDescent="0.15">
      <c r="A1708" s="115"/>
      <c r="O1708" s="119"/>
      <c r="P1708" s="119"/>
      <c r="R1708" s="120"/>
      <c r="S1708" s="174"/>
      <c r="U1708" s="122"/>
      <c r="V1708" s="122"/>
    </row>
    <row r="1709" spans="1:22" s="116" customFormat="1" x14ac:dyDescent="0.15">
      <c r="A1709" s="115"/>
      <c r="O1709" s="119"/>
      <c r="P1709" s="119"/>
      <c r="R1709" s="120"/>
      <c r="S1709" s="174"/>
      <c r="U1709" s="122"/>
      <c r="V1709" s="122"/>
    </row>
    <row r="1710" spans="1:22" s="116" customFormat="1" x14ac:dyDescent="0.15">
      <c r="A1710" s="115"/>
      <c r="O1710" s="119"/>
      <c r="P1710" s="119"/>
      <c r="R1710" s="120"/>
      <c r="S1710" s="174"/>
      <c r="U1710" s="122"/>
      <c r="V1710" s="122"/>
    </row>
    <row r="1711" spans="1:22" s="116" customFormat="1" x14ac:dyDescent="0.15">
      <c r="A1711" s="115"/>
      <c r="O1711" s="119"/>
      <c r="P1711" s="119"/>
      <c r="R1711" s="120"/>
      <c r="S1711" s="174"/>
      <c r="U1711" s="122"/>
      <c r="V1711" s="122"/>
    </row>
    <row r="1712" spans="1:22" s="116" customFormat="1" x14ac:dyDescent="0.15">
      <c r="A1712" s="115"/>
      <c r="O1712" s="119"/>
      <c r="P1712" s="119"/>
      <c r="R1712" s="120"/>
      <c r="S1712" s="174"/>
      <c r="U1712" s="122"/>
      <c r="V1712" s="122"/>
    </row>
    <row r="1713" spans="1:22" s="116" customFormat="1" x14ac:dyDescent="0.15">
      <c r="A1713" s="115"/>
      <c r="O1713" s="119"/>
      <c r="P1713" s="119"/>
      <c r="R1713" s="120"/>
      <c r="S1713" s="174"/>
      <c r="U1713" s="122"/>
      <c r="V1713" s="122"/>
    </row>
    <row r="1714" spans="1:22" s="116" customFormat="1" x14ac:dyDescent="0.15">
      <c r="A1714" s="115"/>
      <c r="O1714" s="119"/>
      <c r="P1714" s="119"/>
      <c r="R1714" s="120"/>
      <c r="S1714" s="174"/>
      <c r="U1714" s="122"/>
      <c r="V1714" s="122"/>
    </row>
    <row r="1715" spans="1:22" s="116" customFormat="1" x14ac:dyDescent="0.15">
      <c r="A1715" s="115"/>
      <c r="O1715" s="119"/>
      <c r="P1715" s="119"/>
      <c r="R1715" s="120"/>
      <c r="S1715" s="174"/>
      <c r="U1715" s="122"/>
      <c r="V1715" s="122"/>
    </row>
    <row r="1716" spans="1:22" s="116" customFormat="1" x14ac:dyDescent="0.15">
      <c r="A1716" s="115"/>
      <c r="O1716" s="119"/>
      <c r="P1716" s="119"/>
      <c r="R1716" s="120"/>
      <c r="S1716" s="174"/>
      <c r="U1716" s="122"/>
      <c r="V1716" s="122"/>
    </row>
    <row r="1717" spans="1:22" s="116" customFormat="1" x14ac:dyDescent="0.15">
      <c r="A1717" s="115"/>
      <c r="O1717" s="119"/>
      <c r="P1717" s="119"/>
      <c r="R1717" s="120"/>
      <c r="S1717" s="174"/>
      <c r="U1717" s="122"/>
      <c r="V1717" s="122"/>
    </row>
    <row r="1718" spans="1:22" s="116" customFormat="1" x14ac:dyDescent="0.15">
      <c r="A1718" s="115"/>
      <c r="O1718" s="119"/>
      <c r="P1718" s="119"/>
      <c r="R1718" s="120"/>
      <c r="S1718" s="174"/>
      <c r="U1718" s="122"/>
      <c r="V1718" s="122"/>
    </row>
    <row r="1719" spans="1:22" s="116" customFormat="1" x14ac:dyDescent="0.15">
      <c r="A1719" s="115"/>
      <c r="O1719" s="119"/>
      <c r="P1719" s="119"/>
      <c r="R1719" s="120"/>
      <c r="S1719" s="174"/>
      <c r="U1719" s="122"/>
      <c r="V1719" s="122"/>
    </row>
    <row r="1720" spans="1:22" s="116" customFormat="1" x14ac:dyDescent="0.15">
      <c r="A1720" s="115"/>
      <c r="O1720" s="119"/>
      <c r="P1720" s="119"/>
      <c r="R1720" s="120"/>
      <c r="S1720" s="174"/>
      <c r="U1720" s="122"/>
      <c r="V1720" s="122"/>
    </row>
    <row r="1721" spans="1:22" s="116" customFormat="1" x14ac:dyDescent="0.15">
      <c r="A1721" s="115"/>
      <c r="O1721" s="119"/>
      <c r="P1721" s="119"/>
      <c r="R1721" s="120"/>
      <c r="S1721" s="174"/>
      <c r="U1721" s="122"/>
      <c r="V1721" s="122"/>
    </row>
    <row r="1722" spans="1:22" s="116" customFormat="1" x14ac:dyDescent="0.15">
      <c r="A1722" s="115"/>
      <c r="O1722" s="119"/>
      <c r="P1722" s="119"/>
      <c r="R1722" s="120"/>
      <c r="S1722" s="174"/>
      <c r="U1722" s="122"/>
      <c r="V1722" s="122"/>
    </row>
    <row r="1723" spans="1:22" s="116" customFormat="1" x14ac:dyDescent="0.15">
      <c r="A1723" s="115"/>
      <c r="O1723" s="119"/>
      <c r="P1723" s="119"/>
      <c r="R1723" s="120"/>
      <c r="S1723" s="174"/>
      <c r="U1723" s="122"/>
      <c r="V1723" s="122"/>
    </row>
    <row r="1724" spans="1:22" s="116" customFormat="1" x14ac:dyDescent="0.15">
      <c r="A1724" s="115"/>
      <c r="O1724" s="119"/>
      <c r="P1724" s="119"/>
      <c r="R1724" s="120"/>
      <c r="S1724" s="174"/>
      <c r="U1724" s="122"/>
      <c r="V1724" s="122"/>
    </row>
    <row r="1725" spans="1:22" s="116" customFormat="1" x14ac:dyDescent="0.15">
      <c r="A1725" s="115"/>
      <c r="O1725" s="119"/>
      <c r="P1725" s="119"/>
      <c r="R1725" s="120"/>
      <c r="S1725" s="174"/>
      <c r="U1725" s="122"/>
      <c r="V1725" s="122"/>
    </row>
    <row r="1726" spans="1:22" s="116" customFormat="1" x14ac:dyDescent="0.15">
      <c r="A1726" s="115"/>
      <c r="O1726" s="119"/>
      <c r="P1726" s="119"/>
      <c r="R1726" s="120"/>
      <c r="S1726" s="174"/>
      <c r="U1726" s="122"/>
      <c r="V1726" s="122"/>
    </row>
    <row r="1727" spans="1:22" s="116" customFormat="1" x14ac:dyDescent="0.15">
      <c r="A1727" s="115"/>
      <c r="O1727" s="119"/>
      <c r="P1727" s="119"/>
      <c r="R1727" s="120"/>
      <c r="S1727" s="174"/>
      <c r="U1727" s="122"/>
      <c r="V1727" s="122"/>
    </row>
    <row r="1728" spans="1:22" s="116" customFormat="1" x14ac:dyDescent="0.15">
      <c r="A1728" s="115"/>
      <c r="O1728" s="119"/>
      <c r="P1728" s="119"/>
      <c r="R1728" s="120"/>
      <c r="S1728" s="174"/>
      <c r="U1728" s="122"/>
      <c r="V1728" s="122"/>
    </row>
    <row r="1729" spans="1:22" s="116" customFormat="1" x14ac:dyDescent="0.15">
      <c r="A1729" s="115"/>
      <c r="O1729" s="119"/>
      <c r="P1729" s="119"/>
      <c r="R1729" s="120"/>
      <c r="S1729" s="174"/>
      <c r="U1729" s="122"/>
      <c r="V1729" s="122"/>
    </row>
    <row r="1730" spans="1:22" s="116" customFormat="1" x14ac:dyDescent="0.15">
      <c r="A1730" s="115"/>
      <c r="O1730" s="119"/>
      <c r="P1730" s="119"/>
      <c r="R1730" s="120"/>
      <c r="S1730" s="174"/>
      <c r="U1730" s="122"/>
      <c r="V1730" s="122"/>
    </row>
    <row r="1731" spans="1:22" s="116" customFormat="1" x14ac:dyDescent="0.15">
      <c r="A1731" s="115"/>
      <c r="O1731" s="119"/>
      <c r="P1731" s="119"/>
      <c r="R1731" s="120"/>
      <c r="S1731" s="174"/>
      <c r="U1731" s="122"/>
      <c r="V1731" s="122"/>
    </row>
    <row r="1732" spans="1:22" s="116" customFormat="1" x14ac:dyDescent="0.15">
      <c r="A1732" s="115"/>
      <c r="O1732" s="119"/>
      <c r="P1732" s="119"/>
      <c r="R1732" s="120"/>
      <c r="S1732" s="174"/>
      <c r="U1732" s="122"/>
      <c r="V1732" s="122"/>
    </row>
    <row r="1733" spans="1:22" s="116" customFormat="1" x14ac:dyDescent="0.15">
      <c r="A1733" s="115"/>
      <c r="O1733" s="119"/>
      <c r="P1733" s="119"/>
      <c r="R1733" s="120"/>
      <c r="S1733" s="174"/>
      <c r="U1733" s="122"/>
      <c r="V1733" s="122"/>
    </row>
    <row r="1734" spans="1:22" s="116" customFormat="1" x14ac:dyDescent="0.15">
      <c r="A1734" s="115"/>
      <c r="O1734" s="119"/>
      <c r="P1734" s="119"/>
      <c r="R1734" s="120"/>
      <c r="S1734" s="174"/>
      <c r="U1734" s="122"/>
      <c r="V1734" s="122"/>
    </row>
    <row r="1735" spans="1:22" s="116" customFormat="1" x14ac:dyDescent="0.15">
      <c r="A1735" s="115"/>
      <c r="O1735" s="119"/>
      <c r="P1735" s="119"/>
      <c r="R1735" s="120"/>
      <c r="S1735" s="174"/>
      <c r="U1735" s="122"/>
      <c r="V1735" s="122"/>
    </row>
    <row r="1736" spans="1:22" s="116" customFormat="1" x14ac:dyDescent="0.15">
      <c r="A1736" s="115"/>
      <c r="O1736" s="119"/>
      <c r="P1736" s="119"/>
      <c r="R1736" s="120"/>
      <c r="S1736" s="174"/>
      <c r="U1736" s="122"/>
      <c r="V1736" s="122"/>
    </row>
    <row r="1737" spans="1:22" s="116" customFormat="1" x14ac:dyDescent="0.15">
      <c r="A1737" s="115"/>
      <c r="O1737" s="119"/>
      <c r="P1737" s="119"/>
      <c r="R1737" s="120"/>
      <c r="S1737" s="174"/>
      <c r="U1737" s="122"/>
      <c r="V1737" s="122"/>
    </row>
    <row r="1738" spans="1:22" s="116" customFormat="1" x14ac:dyDescent="0.15">
      <c r="A1738" s="115"/>
      <c r="O1738" s="119"/>
      <c r="P1738" s="119"/>
      <c r="R1738" s="120"/>
      <c r="S1738" s="174"/>
      <c r="U1738" s="122"/>
      <c r="V1738" s="122"/>
    </row>
    <row r="1739" spans="1:22" s="116" customFormat="1" x14ac:dyDescent="0.15">
      <c r="A1739" s="115"/>
      <c r="O1739" s="119"/>
      <c r="P1739" s="119"/>
      <c r="R1739" s="120"/>
      <c r="S1739" s="174"/>
      <c r="U1739" s="122"/>
      <c r="V1739" s="122"/>
    </row>
    <row r="1740" spans="1:22" s="116" customFormat="1" x14ac:dyDescent="0.15">
      <c r="A1740" s="115"/>
      <c r="O1740" s="119"/>
      <c r="P1740" s="119"/>
      <c r="R1740" s="120"/>
      <c r="S1740" s="174"/>
      <c r="U1740" s="122"/>
      <c r="V1740" s="122"/>
    </row>
    <row r="1741" spans="1:22" s="116" customFormat="1" x14ac:dyDescent="0.15">
      <c r="A1741" s="115"/>
      <c r="O1741" s="119"/>
      <c r="P1741" s="119"/>
      <c r="R1741" s="120"/>
      <c r="S1741" s="174"/>
      <c r="U1741" s="122"/>
      <c r="V1741" s="122"/>
    </row>
    <row r="1742" spans="1:22" s="116" customFormat="1" x14ac:dyDescent="0.15">
      <c r="A1742" s="115"/>
      <c r="O1742" s="119"/>
      <c r="P1742" s="119"/>
      <c r="R1742" s="120"/>
      <c r="S1742" s="174"/>
      <c r="U1742" s="122"/>
      <c r="V1742" s="122"/>
    </row>
    <row r="1743" spans="1:22" s="116" customFormat="1" x14ac:dyDescent="0.15">
      <c r="A1743" s="115"/>
      <c r="O1743" s="119"/>
      <c r="P1743" s="119"/>
      <c r="R1743" s="120"/>
      <c r="S1743" s="174"/>
      <c r="U1743" s="122"/>
      <c r="V1743" s="122"/>
    </row>
    <row r="1744" spans="1:22" s="116" customFormat="1" x14ac:dyDescent="0.15">
      <c r="A1744" s="115"/>
      <c r="O1744" s="119"/>
      <c r="P1744" s="119"/>
      <c r="R1744" s="120"/>
      <c r="S1744" s="174"/>
      <c r="U1744" s="122"/>
      <c r="V1744" s="122"/>
    </row>
    <row r="1745" spans="1:22" s="116" customFormat="1" x14ac:dyDescent="0.15">
      <c r="A1745" s="115"/>
      <c r="O1745" s="119"/>
      <c r="P1745" s="119"/>
      <c r="R1745" s="120"/>
      <c r="S1745" s="174"/>
      <c r="U1745" s="122"/>
      <c r="V1745" s="122"/>
    </row>
    <row r="1746" spans="1:22" s="116" customFormat="1" x14ac:dyDescent="0.15">
      <c r="A1746" s="115"/>
      <c r="O1746" s="119"/>
      <c r="P1746" s="119"/>
      <c r="R1746" s="120"/>
      <c r="S1746" s="174"/>
      <c r="U1746" s="122"/>
      <c r="V1746" s="122"/>
    </row>
    <row r="1747" spans="1:22" s="116" customFormat="1" x14ac:dyDescent="0.15">
      <c r="A1747" s="115"/>
      <c r="O1747" s="119"/>
      <c r="P1747" s="119"/>
      <c r="R1747" s="120"/>
      <c r="S1747" s="174"/>
      <c r="U1747" s="122"/>
      <c r="V1747" s="122"/>
    </row>
    <row r="1748" spans="1:22" s="116" customFormat="1" x14ac:dyDescent="0.15">
      <c r="A1748" s="115"/>
      <c r="O1748" s="119"/>
      <c r="P1748" s="119"/>
      <c r="R1748" s="120"/>
      <c r="S1748" s="174"/>
      <c r="U1748" s="122"/>
      <c r="V1748" s="122"/>
    </row>
    <row r="1749" spans="1:22" s="116" customFormat="1" x14ac:dyDescent="0.15">
      <c r="A1749" s="115"/>
      <c r="O1749" s="119"/>
      <c r="P1749" s="119"/>
      <c r="R1749" s="120"/>
      <c r="S1749" s="174"/>
      <c r="U1749" s="122"/>
      <c r="V1749" s="122"/>
    </row>
    <row r="1750" spans="1:22" s="116" customFormat="1" x14ac:dyDescent="0.15">
      <c r="A1750" s="115"/>
      <c r="O1750" s="119"/>
      <c r="P1750" s="119"/>
      <c r="R1750" s="120"/>
      <c r="S1750" s="174"/>
      <c r="U1750" s="122"/>
      <c r="V1750" s="122"/>
    </row>
    <row r="1751" spans="1:22" s="116" customFormat="1" x14ac:dyDescent="0.15">
      <c r="A1751" s="115"/>
      <c r="O1751" s="119"/>
      <c r="P1751" s="119"/>
      <c r="R1751" s="120"/>
      <c r="S1751" s="174"/>
      <c r="U1751" s="122"/>
      <c r="V1751" s="122"/>
    </row>
    <row r="1752" spans="1:22" s="116" customFormat="1" x14ac:dyDescent="0.15">
      <c r="A1752" s="115"/>
      <c r="O1752" s="119"/>
      <c r="P1752" s="119"/>
      <c r="R1752" s="120"/>
      <c r="S1752" s="174"/>
      <c r="U1752" s="122"/>
      <c r="V1752" s="122"/>
    </row>
    <row r="1753" spans="1:22" s="116" customFormat="1" x14ac:dyDescent="0.15">
      <c r="A1753" s="115"/>
      <c r="O1753" s="119"/>
      <c r="P1753" s="119"/>
      <c r="R1753" s="120"/>
      <c r="S1753" s="174"/>
      <c r="U1753" s="122"/>
      <c r="V1753" s="122"/>
    </row>
    <row r="1754" spans="1:22" s="116" customFormat="1" x14ac:dyDescent="0.15">
      <c r="A1754" s="115"/>
      <c r="O1754" s="119"/>
      <c r="P1754" s="119"/>
      <c r="R1754" s="120"/>
      <c r="S1754" s="174"/>
      <c r="U1754" s="122"/>
      <c r="V1754" s="122"/>
    </row>
    <row r="1755" spans="1:22" s="116" customFormat="1" x14ac:dyDescent="0.15">
      <c r="A1755" s="115"/>
      <c r="O1755" s="119"/>
      <c r="P1755" s="119"/>
      <c r="R1755" s="120"/>
      <c r="S1755" s="174"/>
      <c r="U1755" s="122"/>
      <c r="V1755" s="122"/>
    </row>
    <row r="1756" spans="1:22" s="116" customFormat="1" x14ac:dyDescent="0.15">
      <c r="A1756" s="115"/>
      <c r="O1756" s="119"/>
      <c r="P1756" s="119"/>
      <c r="R1756" s="120"/>
      <c r="S1756" s="174"/>
      <c r="U1756" s="122"/>
      <c r="V1756" s="122"/>
    </row>
    <row r="1757" spans="1:22" s="116" customFormat="1" x14ac:dyDescent="0.15">
      <c r="A1757" s="115"/>
      <c r="O1757" s="119"/>
      <c r="P1757" s="119"/>
      <c r="R1757" s="120"/>
      <c r="S1757" s="174"/>
      <c r="U1757" s="122"/>
      <c r="V1757" s="122"/>
    </row>
    <row r="1758" spans="1:22" s="116" customFormat="1" x14ac:dyDescent="0.15">
      <c r="A1758" s="115"/>
      <c r="O1758" s="119"/>
      <c r="P1758" s="119"/>
      <c r="R1758" s="120"/>
      <c r="S1758" s="174"/>
      <c r="U1758" s="122"/>
      <c r="V1758" s="122"/>
    </row>
    <row r="1759" spans="1:22" s="116" customFormat="1" x14ac:dyDescent="0.15">
      <c r="A1759" s="115"/>
      <c r="O1759" s="119"/>
      <c r="P1759" s="119"/>
      <c r="R1759" s="120"/>
      <c r="S1759" s="174"/>
      <c r="U1759" s="122"/>
      <c r="V1759" s="122"/>
    </row>
    <row r="1760" spans="1:22" s="116" customFormat="1" x14ac:dyDescent="0.15">
      <c r="A1760" s="115"/>
      <c r="O1760" s="119"/>
      <c r="P1760" s="119"/>
      <c r="R1760" s="120"/>
      <c r="S1760" s="174"/>
      <c r="U1760" s="122"/>
      <c r="V1760" s="122"/>
    </row>
    <row r="1761" spans="1:22" s="116" customFormat="1" x14ac:dyDescent="0.15">
      <c r="A1761" s="115"/>
      <c r="O1761" s="119"/>
      <c r="P1761" s="119"/>
      <c r="R1761" s="120"/>
      <c r="S1761" s="174"/>
      <c r="U1761" s="122"/>
      <c r="V1761" s="122"/>
    </row>
    <row r="1762" spans="1:22" s="116" customFormat="1" x14ac:dyDescent="0.15">
      <c r="A1762" s="115"/>
      <c r="O1762" s="119"/>
      <c r="P1762" s="119"/>
      <c r="R1762" s="120"/>
      <c r="S1762" s="174"/>
      <c r="U1762" s="122"/>
      <c r="V1762" s="122"/>
    </row>
    <row r="1763" spans="1:22" s="116" customFormat="1" x14ac:dyDescent="0.15">
      <c r="A1763" s="115"/>
      <c r="O1763" s="119"/>
      <c r="P1763" s="119"/>
      <c r="R1763" s="120"/>
      <c r="S1763" s="174"/>
      <c r="U1763" s="122"/>
      <c r="V1763" s="122"/>
    </row>
    <row r="1764" spans="1:22" s="116" customFormat="1" x14ac:dyDescent="0.15">
      <c r="A1764" s="115"/>
      <c r="O1764" s="119"/>
      <c r="P1764" s="119"/>
      <c r="R1764" s="120"/>
      <c r="S1764" s="174"/>
      <c r="U1764" s="122"/>
      <c r="V1764" s="122"/>
    </row>
    <row r="1765" spans="1:22" s="116" customFormat="1" x14ac:dyDescent="0.15">
      <c r="A1765" s="115"/>
      <c r="O1765" s="119"/>
      <c r="P1765" s="119"/>
      <c r="R1765" s="120"/>
      <c r="S1765" s="174"/>
      <c r="U1765" s="122"/>
      <c r="V1765" s="122"/>
    </row>
    <row r="1766" spans="1:22" s="116" customFormat="1" x14ac:dyDescent="0.15">
      <c r="A1766" s="115"/>
      <c r="O1766" s="119"/>
      <c r="P1766" s="119"/>
      <c r="R1766" s="120"/>
      <c r="S1766" s="174"/>
      <c r="U1766" s="122"/>
      <c r="V1766" s="122"/>
    </row>
    <row r="1767" spans="1:22" s="116" customFormat="1" x14ac:dyDescent="0.15">
      <c r="A1767" s="115"/>
      <c r="O1767" s="119"/>
      <c r="P1767" s="119"/>
      <c r="R1767" s="120"/>
      <c r="S1767" s="174"/>
      <c r="U1767" s="122"/>
      <c r="V1767" s="122"/>
    </row>
    <row r="1768" spans="1:22" s="116" customFormat="1" x14ac:dyDescent="0.15">
      <c r="A1768" s="115"/>
      <c r="O1768" s="119"/>
      <c r="P1768" s="119"/>
      <c r="R1768" s="120"/>
      <c r="S1768" s="174"/>
      <c r="U1768" s="122"/>
      <c r="V1768" s="122"/>
    </row>
    <row r="1769" spans="1:22" s="116" customFormat="1" x14ac:dyDescent="0.15">
      <c r="A1769" s="115"/>
      <c r="O1769" s="119"/>
      <c r="P1769" s="119"/>
      <c r="R1769" s="120"/>
      <c r="S1769" s="174"/>
      <c r="U1769" s="122"/>
      <c r="V1769" s="122"/>
    </row>
    <row r="1770" spans="1:22" s="116" customFormat="1" x14ac:dyDescent="0.15">
      <c r="A1770" s="115"/>
      <c r="O1770" s="119"/>
      <c r="P1770" s="119"/>
      <c r="R1770" s="120"/>
      <c r="S1770" s="174"/>
      <c r="U1770" s="122"/>
      <c r="V1770" s="122"/>
    </row>
    <row r="1771" spans="1:22" s="116" customFormat="1" x14ac:dyDescent="0.15">
      <c r="A1771" s="115"/>
      <c r="O1771" s="119"/>
      <c r="P1771" s="119"/>
      <c r="R1771" s="120"/>
      <c r="S1771" s="174"/>
      <c r="U1771" s="122"/>
      <c r="V1771" s="122"/>
    </row>
    <row r="1772" spans="1:22" s="116" customFormat="1" x14ac:dyDescent="0.15">
      <c r="A1772" s="115"/>
      <c r="O1772" s="119"/>
      <c r="P1772" s="119"/>
      <c r="R1772" s="120"/>
      <c r="S1772" s="174"/>
      <c r="U1772" s="122"/>
      <c r="V1772" s="122"/>
    </row>
    <row r="1773" spans="1:22" s="116" customFormat="1" x14ac:dyDescent="0.15">
      <c r="A1773" s="115"/>
      <c r="O1773" s="119"/>
      <c r="P1773" s="119"/>
      <c r="R1773" s="120"/>
      <c r="S1773" s="174"/>
      <c r="U1773" s="122"/>
      <c r="V1773" s="122"/>
    </row>
    <row r="1774" spans="1:22" s="116" customFormat="1" x14ac:dyDescent="0.15">
      <c r="A1774" s="115"/>
      <c r="O1774" s="119"/>
      <c r="P1774" s="119"/>
      <c r="R1774" s="120"/>
      <c r="S1774" s="174"/>
      <c r="U1774" s="122"/>
      <c r="V1774" s="122"/>
    </row>
    <row r="1775" spans="1:22" s="116" customFormat="1" x14ac:dyDescent="0.15">
      <c r="A1775" s="115"/>
      <c r="O1775" s="119"/>
      <c r="P1775" s="119"/>
      <c r="R1775" s="120"/>
      <c r="S1775" s="174"/>
      <c r="U1775" s="122"/>
      <c r="V1775" s="122"/>
    </row>
    <row r="1776" spans="1:22" s="116" customFormat="1" x14ac:dyDescent="0.15">
      <c r="A1776" s="115"/>
      <c r="O1776" s="119"/>
      <c r="P1776" s="119"/>
      <c r="R1776" s="120"/>
      <c r="S1776" s="174"/>
      <c r="U1776" s="122"/>
      <c r="V1776" s="122"/>
    </row>
    <row r="1777" spans="1:22" s="116" customFormat="1" x14ac:dyDescent="0.15">
      <c r="A1777" s="115"/>
      <c r="O1777" s="119"/>
      <c r="P1777" s="119"/>
      <c r="R1777" s="120"/>
      <c r="S1777" s="174"/>
      <c r="U1777" s="122"/>
      <c r="V1777" s="122"/>
    </row>
    <row r="1778" spans="1:22" s="116" customFormat="1" x14ac:dyDescent="0.15">
      <c r="A1778" s="115"/>
      <c r="O1778" s="119"/>
      <c r="P1778" s="119"/>
      <c r="R1778" s="120"/>
      <c r="S1778" s="174"/>
      <c r="U1778" s="122"/>
      <c r="V1778" s="122"/>
    </row>
    <row r="1779" spans="1:22" s="116" customFormat="1" x14ac:dyDescent="0.15">
      <c r="A1779" s="115"/>
      <c r="O1779" s="119"/>
      <c r="P1779" s="119"/>
      <c r="R1779" s="120"/>
      <c r="S1779" s="174"/>
      <c r="U1779" s="122"/>
      <c r="V1779" s="122"/>
    </row>
    <row r="1780" spans="1:22" s="116" customFormat="1" x14ac:dyDescent="0.15">
      <c r="A1780" s="115"/>
      <c r="O1780" s="119"/>
      <c r="P1780" s="119"/>
      <c r="R1780" s="120"/>
      <c r="S1780" s="174"/>
      <c r="U1780" s="122"/>
      <c r="V1780" s="122"/>
    </row>
    <row r="1781" spans="1:22" s="116" customFormat="1" x14ac:dyDescent="0.15">
      <c r="A1781" s="115"/>
      <c r="O1781" s="119"/>
      <c r="P1781" s="119"/>
      <c r="R1781" s="120"/>
      <c r="S1781" s="174"/>
      <c r="U1781" s="122"/>
      <c r="V1781" s="122"/>
    </row>
    <row r="1782" spans="1:22" s="116" customFormat="1" x14ac:dyDescent="0.15">
      <c r="A1782" s="115"/>
      <c r="O1782" s="119"/>
      <c r="P1782" s="119"/>
      <c r="R1782" s="120"/>
      <c r="S1782" s="174"/>
      <c r="U1782" s="122"/>
      <c r="V1782" s="122"/>
    </row>
    <row r="1783" spans="1:22" s="116" customFormat="1" x14ac:dyDescent="0.15">
      <c r="A1783" s="115"/>
      <c r="O1783" s="119"/>
      <c r="P1783" s="119"/>
      <c r="R1783" s="120"/>
      <c r="S1783" s="174"/>
      <c r="U1783" s="122"/>
      <c r="V1783" s="122"/>
    </row>
    <row r="1784" spans="1:22" s="116" customFormat="1" x14ac:dyDescent="0.15">
      <c r="A1784" s="115"/>
      <c r="O1784" s="119"/>
      <c r="P1784" s="119"/>
      <c r="R1784" s="120"/>
      <c r="S1784" s="174"/>
      <c r="U1784" s="122"/>
      <c r="V1784" s="122"/>
    </row>
    <row r="1785" spans="1:22" s="116" customFormat="1" x14ac:dyDescent="0.15">
      <c r="A1785" s="115"/>
      <c r="O1785" s="119"/>
      <c r="P1785" s="119"/>
      <c r="R1785" s="120"/>
      <c r="S1785" s="174"/>
      <c r="U1785" s="122"/>
      <c r="V1785" s="122"/>
    </row>
    <row r="1786" spans="1:22" s="116" customFormat="1" x14ac:dyDescent="0.15">
      <c r="A1786" s="115"/>
      <c r="O1786" s="119"/>
      <c r="P1786" s="119"/>
      <c r="R1786" s="120"/>
      <c r="S1786" s="174"/>
      <c r="U1786" s="122"/>
      <c r="V1786" s="122"/>
    </row>
    <row r="1787" spans="1:22" s="116" customFormat="1" x14ac:dyDescent="0.15">
      <c r="A1787" s="115"/>
      <c r="O1787" s="119"/>
      <c r="P1787" s="119"/>
      <c r="R1787" s="120"/>
      <c r="S1787" s="174"/>
      <c r="U1787" s="122"/>
      <c r="V1787" s="122"/>
    </row>
    <row r="1788" spans="1:22" s="116" customFormat="1" x14ac:dyDescent="0.15">
      <c r="A1788" s="115"/>
      <c r="O1788" s="119"/>
      <c r="P1788" s="119"/>
      <c r="R1788" s="120"/>
      <c r="S1788" s="174"/>
      <c r="U1788" s="122"/>
      <c r="V1788" s="122"/>
    </row>
    <row r="1789" spans="1:22" s="116" customFormat="1" x14ac:dyDescent="0.15">
      <c r="A1789" s="115"/>
      <c r="O1789" s="119"/>
      <c r="P1789" s="119"/>
      <c r="R1789" s="120"/>
      <c r="S1789" s="174"/>
      <c r="U1789" s="122"/>
      <c r="V1789" s="122"/>
    </row>
    <row r="1790" spans="1:22" s="116" customFormat="1" x14ac:dyDescent="0.15">
      <c r="A1790" s="115"/>
      <c r="O1790" s="119"/>
      <c r="P1790" s="119"/>
      <c r="R1790" s="120"/>
      <c r="S1790" s="174"/>
      <c r="U1790" s="122"/>
      <c r="V1790" s="122"/>
    </row>
    <row r="1791" spans="1:22" s="116" customFormat="1" x14ac:dyDescent="0.15">
      <c r="A1791" s="115"/>
      <c r="O1791" s="119"/>
      <c r="P1791" s="119"/>
      <c r="R1791" s="120"/>
      <c r="S1791" s="174"/>
      <c r="U1791" s="122"/>
      <c r="V1791" s="122"/>
    </row>
    <row r="1792" spans="1:22" s="116" customFormat="1" x14ac:dyDescent="0.15">
      <c r="A1792" s="115"/>
      <c r="O1792" s="119"/>
      <c r="P1792" s="119"/>
      <c r="R1792" s="120"/>
      <c r="S1792" s="174"/>
      <c r="U1792" s="122"/>
      <c r="V1792" s="122"/>
    </row>
    <row r="1793" spans="1:22" s="116" customFormat="1" x14ac:dyDescent="0.15">
      <c r="A1793" s="115"/>
      <c r="O1793" s="119"/>
      <c r="P1793" s="119"/>
      <c r="R1793" s="120"/>
      <c r="S1793" s="174"/>
      <c r="U1793" s="122"/>
      <c r="V1793" s="122"/>
    </row>
    <row r="1794" spans="1:22" s="116" customFormat="1" x14ac:dyDescent="0.15">
      <c r="A1794" s="115"/>
      <c r="O1794" s="119"/>
      <c r="P1794" s="119"/>
      <c r="R1794" s="120"/>
      <c r="S1794" s="174"/>
      <c r="U1794" s="122"/>
      <c r="V1794" s="122"/>
    </row>
    <row r="1795" spans="1:22" s="116" customFormat="1" x14ac:dyDescent="0.15">
      <c r="A1795" s="115"/>
      <c r="O1795" s="119"/>
      <c r="P1795" s="119"/>
      <c r="R1795" s="120"/>
      <c r="S1795" s="174"/>
      <c r="U1795" s="122"/>
      <c r="V1795" s="122"/>
    </row>
    <row r="1796" spans="1:22" s="116" customFormat="1" x14ac:dyDescent="0.15">
      <c r="A1796" s="115"/>
      <c r="O1796" s="119"/>
      <c r="P1796" s="119"/>
      <c r="R1796" s="120"/>
      <c r="S1796" s="174"/>
      <c r="U1796" s="122"/>
      <c r="V1796" s="122"/>
    </row>
    <row r="1797" spans="1:22" s="116" customFormat="1" x14ac:dyDescent="0.15">
      <c r="A1797" s="115"/>
      <c r="O1797" s="119"/>
      <c r="P1797" s="119"/>
      <c r="R1797" s="120"/>
      <c r="S1797" s="174"/>
      <c r="U1797" s="122"/>
      <c r="V1797" s="122"/>
    </row>
    <row r="1798" spans="1:22" s="116" customFormat="1" x14ac:dyDescent="0.15">
      <c r="A1798" s="115"/>
      <c r="O1798" s="119"/>
      <c r="P1798" s="119"/>
      <c r="R1798" s="120"/>
      <c r="S1798" s="174"/>
      <c r="U1798" s="122"/>
      <c r="V1798" s="122"/>
    </row>
    <row r="1799" spans="1:22" s="116" customFormat="1" x14ac:dyDescent="0.15">
      <c r="A1799" s="115"/>
      <c r="O1799" s="119"/>
      <c r="P1799" s="119"/>
      <c r="R1799" s="120"/>
      <c r="S1799" s="174"/>
      <c r="U1799" s="122"/>
      <c r="V1799" s="122"/>
    </row>
    <row r="1800" spans="1:22" s="116" customFormat="1" x14ac:dyDescent="0.15">
      <c r="A1800" s="115"/>
      <c r="O1800" s="119"/>
      <c r="P1800" s="119"/>
      <c r="R1800" s="120"/>
      <c r="S1800" s="174"/>
      <c r="U1800" s="122"/>
      <c r="V1800" s="122"/>
    </row>
    <row r="1801" spans="1:22" s="116" customFormat="1" x14ac:dyDescent="0.15">
      <c r="A1801" s="115"/>
      <c r="O1801" s="119"/>
      <c r="P1801" s="119"/>
      <c r="R1801" s="120"/>
      <c r="S1801" s="174"/>
      <c r="U1801" s="122"/>
      <c r="V1801" s="122"/>
    </row>
    <row r="1802" spans="1:22" s="116" customFormat="1" x14ac:dyDescent="0.15">
      <c r="A1802" s="115"/>
      <c r="O1802" s="119"/>
      <c r="P1802" s="119"/>
      <c r="R1802" s="120"/>
      <c r="S1802" s="174"/>
      <c r="U1802" s="122"/>
      <c r="V1802" s="122"/>
    </row>
    <row r="1803" spans="1:22" s="116" customFormat="1" x14ac:dyDescent="0.15">
      <c r="A1803" s="115"/>
      <c r="O1803" s="119"/>
      <c r="P1803" s="119"/>
      <c r="R1803" s="120"/>
      <c r="S1803" s="174"/>
      <c r="U1803" s="122"/>
      <c r="V1803" s="122"/>
    </row>
    <row r="1804" spans="1:22" s="116" customFormat="1" x14ac:dyDescent="0.15">
      <c r="A1804" s="115"/>
      <c r="O1804" s="119"/>
      <c r="P1804" s="119"/>
      <c r="R1804" s="120"/>
      <c r="S1804" s="174"/>
      <c r="U1804" s="122"/>
      <c r="V1804" s="122"/>
    </row>
    <row r="1805" spans="1:22" s="116" customFormat="1" x14ac:dyDescent="0.15">
      <c r="A1805" s="115"/>
      <c r="O1805" s="119"/>
      <c r="P1805" s="119"/>
      <c r="R1805" s="120"/>
      <c r="S1805" s="174"/>
      <c r="U1805" s="122"/>
      <c r="V1805" s="122"/>
    </row>
    <row r="1806" spans="1:22" s="116" customFormat="1" x14ac:dyDescent="0.15">
      <c r="A1806" s="115"/>
      <c r="O1806" s="119"/>
      <c r="P1806" s="119"/>
      <c r="R1806" s="120"/>
      <c r="S1806" s="174"/>
      <c r="U1806" s="122"/>
      <c r="V1806" s="122"/>
    </row>
    <row r="1807" spans="1:22" s="116" customFormat="1" x14ac:dyDescent="0.15">
      <c r="A1807" s="115"/>
      <c r="O1807" s="119"/>
      <c r="P1807" s="119"/>
      <c r="R1807" s="120"/>
      <c r="S1807" s="174"/>
      <c r="U1807" s="122"/>
      <c r="V1807" s="122"/>
    </row>
    <row r="1808" spans="1:22" s="116" customFormat="1" x14ac:dyDescent="0.15">
      <c r="A1808" s="115"/>
      <c r="O1808" s="119"/>
      <c r="P1808" s="119"/>
      <c r="R1808" s="120"/>
      <c r="S1808" s="174"/>
      <c r="U1808" s="122"/>
      <c r="V1808" s="122"/>
    </row>
    <row r="1809" spans="1:22" s="116" customFormat="1" x14ac:dyDescent="0.15">
      <c r="A1809" s="115"/>
      <c r="O1809" s="119"/>
      <c r="P1809" s="119"/>
      <c r="R1809" s="120"/>
      <c r="S1809" s="174"/>
      <c r="U1809" s="122"/>
      <c r="V1809" s="122"/>
    </row>
    <row r="1810" spans="1:22" s="116" customFormat="1" x14ac:dyDescent="0.15">
      <c r="A1810" s="115"/>
      <c r="O1810" s="119"/>
      <c r="P1810" s="119"/>
      <c r="R1810" s="120"/>
      <c r="S1810" s="174"/>
      <c r="U1810" s="122"/>
      <c r="V1810" s="122"/>
    </row>
    <row r="1811" spans="1:22" s="116" customFormat="1" x14ac:dyDescent="0.15">
      <c r="A1811" s="115"/>
      <c r="O1811" s="119"/>
      <c r="P1811" s="119"/>
      <c r="R1811" s="120"/>
      <c r="S1811" s="174"/>
      <c r="U1811" s="122"/>
      <c r="V1811" s="122"/>
    </row>
    <row r="1812" spans="1:22" s="116" customFormat="1" x14ac:dyDescent="0.15">
      <c r="A1812" s="115"/>
      <c r="O1812" s="119"/>
      <c r="P1812" s="119"/>
      <c r="R1812" s="120"/>
      <c r="S1812" s="174"/>
      <c r="U1812" s="122"/>
      <c r="V1812" s="122"/>
    </row>
    <row r="1813" spans="1:22" s="116" customFormat="1" x14ac:dyDescent="0.15">
      <c r="A1813" s="115"/>
      <c r="O1813" s="119"/>
      <c r="P1813" s="119"/>
      <c r="R1813" s="120"/>
      <c r="S1813" s="174"/>
      <c r="U1813" s="122"/>
      <c r="V1813" s="122"/>
    </row>
    <row r="1814" spans="1:22" s="116" customFormat="1" x14ac:dyDescent="0.15">
      <c r="A1814" s="115"/>
      <c r="O1814" s="119"/>
      <c r="P1814" s="119"/>
      <c r="R1814" s="120"/>
      <c r="S1814" s="174"/>
      <c r="U1814" s="122"/>
      <c r="V1814" s="122"/>
    </row>
    <row r="1815" spans="1:22" s="116" customFormat="1" x14ac:dyDescent="0.15">
      <c r="A1815" s="115"/>
      <c r="O1815" s="119"/>
      <c r="P1815" s="119"/>
      <c r="R1815" s="120"/>
      <c r="S1815" s="174"/>
      <c r="U1815" s="122"/>
      <c r="V1815" s="122"/>
    </row>
    <row r="1816" spans="1:22" s="116" customFormat="1" x14ac:dyDescent="0.15">
      <c r="A1816" s="115"/>
      <c r="O1816" s="119"/>
      <c r="P1816" s="119"/>
      <c r="R1816" s="120"/>
      <c r="S1816" s="174"/>
      <c r="U1816" s="122"/>
      <c r="V1816" s="122"/>
    </row>
    <row r="1817" spans="1:22" s="116" customFormat="1" x14ac:dyDescent="0.15">
      <c r="A1817" s="115"/>
      <c r="O1817" s="119"/>
      <c r="P1817" s="119"/>
      <c r="R1817" s="120"/>
      <c r="S1817" s="174"/>
      <c r="U1817" s="122"/>
      <c r="V1817" s="122"/>
    </row>
    <row r="1818" spans="1:22" s="116" customFormat="1" x14ac:dyDescent="0.15">
      <c r="A1818" s="115"/>
      <c r="O1818" s="119"/>
      <c r="P1818" s="119"/>
      <c r="R1818" s="120"/>
      <c r="S1818" s="174"/>
      <c r="U1818" s="122"/>
      <c r="V1818" s="122"/>
    </row>
    <row r="1819" spans="1:22" s="116" customFormat="1" x14ac:dyDescent="0.15">
      <c r="A1819" s="115"/>
      <c r="O1819" s="119"/>
      <c r="P1819" s="119"/>
      <c r="R1819" s="120"/>
      <c r="S1819" s="174"/>
      <c r="U1819" s="122"/>
      <c r="V1819" s="122"/>
    </row>
    <row r="1820" spans="1:22" s="116" customFormat="1" x14ac:dyDescent="0.15">
      <c r="A1820" s="115"/>
      <c r="O1820" s="119"/>
      <c r="P1820" s="119"/>
      <c r="R1820" s="120"/>
      <c r="S1820" s="174"/>
      <c r="U1820" s="122"/>
      <c r="V1820" s="122"/>
    </row>
    <row r="1821" spans="1:22" s="116" customFormat="1" x14ac:dyDescent="0.15">
      <c r="A1821" s="115"/>
      <c r="O1821" s="119"/>
      <c r="P1821" s="119"/>
      <c r="R1821" s="120"/>
      <c r="S1821" s="174"/>
      <c r="U1821" s="122"/>
      <c r="V1821" s="122"/>
    </row>
    <row r="1822" spans="1:22" s="116" customFormat="1" x14ac:dyDescent="0.15">
      <c r="A1822" s="115"/>
      <c r="O1822" s="119"/>
      <c r="P1822" s="119"/>
      <c r="R1822" s="120"/>
      <c r="S1822" s="174"/>
      <c r="U1822" s="122"/>
      <c r="V1822" s="122"/>
    </row>
    <row r="1823" spans="1:22" s="116" customFormat="1" x14ac:dyDescent="0.15">
      <c r="A1823" s="115"/>
      <c r="O1823" s="119"/>
      <c r="P1823" s="119"/>
      <c r="R1823" s="120"/>
      <c r="S1823" s="174"/>
      <c r="U1823" s="122"/>
      <c r="V1823" s="122"/>
    </row>
    <row r="1824" spans="1:22" s="116" customFormat="1" x14ac:dyDescent="0.15">
      <c r="A1824" s="115"/>
      <c r="O1824" s="119"/>
      <c r="P1824" s="119"/>
      <c r="R1824" s="120"/>
      <c r="S1824" s="174"/>
      <c r="U1824" s="122"/>
      <c r="V1824" s="122"/>
    </row>
    <row r="1825" spans="1:22" s="116" customFormat="1" x14ac:dyDescent="0.15">
      <c r="A1825" s="115"/>
      <c r="O1825" s="119"/>
      <c r="P1825" s="119"/>
      <c r="R1825" s="120"/>
      <c r="S1825" s="174"/>
      <c r="U1825" s="122"/>
      <c r="V1825" s="122"/>
    </row>
    <row r="1826" spans="1:22" s="116" customFormat="1" x14ac:dyDescent="0.15">
      <c r="A1826" s="115"/>
      <c r="O1826" s="119"/>
      <c r="P1826" s="119"/>
      <c r="R1826" s="120"/>
      <c r="S1826" s="174"/>
      <c r="U1826" s="122"/>
      <c r="V1826" s="122"/>
    </row>
    <row r="1827" spans="1:22" s="116" customFormat="1" x14ac:dyDescent="0.15">
      <c r="A1827" s="115"/>
      <c r="O1827" s="119"/>
      <c r="P1827" s="119"/>
      <c r="R1827" s="120"/>
      <c r="S1827" s="174"/>
      <c r="U1827" s="122"/>
      <c r="V1827" s="122"/>
    </row>
    <row r="1828" spans="1:22" s="116" customFormat="1" x14ac:dyDescent="0.15">
      <c r="A1828" s="115"/>
      <c r="O1828" s="119"/>
      <c r="P1828" s="119"/>
      <c r="R1828" s="120"/>
      <c r="S1828" s="174"/>
      <c r="U1828" s="122"/>
      <c r="V1828" s="122"/>
    </row>
    <row r="1829" spans="1:22" s="116" customFormat="1" x14ac:dyDescent="0.15">
      <c r="A1829" s="115"/>
      <c r="O1829" s="119"/>
      <c r="P1829" s="119"/>
      <c r="R1829" s="120"/>
      <c r="S1829" s="174"/>
      <c r="U1829" s="122"/>
      <c r="V1829" s="122"/>
    </row>
    <row r="1830" spans="1:22" s="116" customFormat="1" x14ac:dyDescent="0.15">
      <c r="A1830" s="115"/>
      <c r="O1830" s="119"/>
      <c r="P1830" s="119"/>
      <c r="R1830" s="120"/>
      <c r="S1830" s="174"/>
      <c r="U1830" s="122"/>
      <c r="V1830" s="122"/>
    </row>
    <row r="1831" spans="1:22" s="116" customFormat="1" x14ac:dyDescent="0.15">
      <c r="A1831" s="115"/>
      <c r="O1831" s="119"/>
      <c r="P1831" s="119"/>
      <c r="R1831" s="120"/>
      <c r="S1831" s="174"/>
      <c r="U1831" s="122"/>
      <c r="V1831" s="122"/>
    </row>
    <row r="1832" spans="1:22" s="116" customFormat="1" x14ac:dyDescent="0.15">
      <c r="A1832" s="115"/>
      <c r="O1832" s="119"/>
      <c r="P1832" s="119"/>
      <c r="R1832" s="120"/>
      <c r="S1832" s="174"/>
      <c r="U1832" s="122"/>
      <c r="V1832" s="122"/>
    </row>
    <row r="1833" spans="1:22" s="116" customFormat="1" x14ac:dyDescent="0.15">
      <c r="A1833" s="115"/>
      <c r="O1833" s="119"/>
      <c r="P1833" s="119"/>
      <c r="R1833" s="120"/>
      <c r="S1833" s="174"/>
      <c r="U1833" s="122"/>
      <c r="V1833" s="122"/>
    </row>
    <row r="1834" spans="1:22" s="116" customFormat="1" x14ac:dyDescent="0.15">
      <c r="A1834" s="115"/>
      <c r="O1834" s="119"/>
      <c r="P1834" s="119"/>
      <c r="R1834" s="120"/>
      <c r="S1834" s="174"/>
      <c r="U1834" s="122"/>
      <c r="V1834" s="122"/>
    </row>
    <row r="1835" spans="1:22" s="116" customFormat="1" x14ac:dyDescent="0.15">
      <c r="A1835" s="115"/>
      <c r="O1835" s="119"/>
      <c r="P1835" s="119"/>
      <c r="R1835" s="120"/>
      <c r="S1835" s="174"/>
      <c r="U1835" s="122"/>
      <c r="V1835" s="122"/>
    </row>
    <row r="1836" spans="1:22" s="116" customFormat="1" x14ac:dyDescent="0.15">
      <c r="A1836" s="115"/>
      <c r="O1836" s="119"/>
      <c r="P1836" s="119"/>
      <c r="R1836" s="120"/>
      <c r="S1836" s="174"/>
      <c r="U1836" s="122"/>
      <c r="V1836" s="122"/>
    </row>
    <row r="1837" spans="1:22" s="116" customFormat="1" x14ac:dyDescent="0.15">
      <c r="A1837" s="115"/>
      <c r="O1837" s="119"/>
      <c r="P1837" s="119"/>
      <c r="R1837" s="120"/>
      <c r="S1837" s="174"/>
      <c r="U1837" s="122"/>
      <c r="V1837" s="122"/>
    </row>
    <row r="1838" spans="1:22" s="116" customFormat="1" x14ac:dyDescent="0.15">
      <c r="A1838" s="115"/>
      <c r="O1838" s="119"/>
      <c r="P1838" s="119"/>
      <c r="R1838" s="120"/>
      <c r="S1838" s="174"/>
      <c r="U1838" s="122"/>
      <c r="V1838" s="122"/>
    </row>
    <row r="1839" spans="1:22" s="116" customFormat="1" x14ac:dyDescent="0.15">
      <c r="A1839" s="115"/>
      <c r="O1839" s="119"/>
      <c r="P1839" s="119"/>
      <c r="R1839" s="120"/>
      <c r="S1839" s="174"/>
      <c r="U1839" s="122"/>
      <c r="V1839" s="122"/>
    </row>
    <row r="1840" spans="1:22" s="116" customFormat="1" x14ac:dyDescent="0.15">
      <c r="A1840" s="115"/>
      <c r="O1840" s="119"/>
      <c r="P1840" s="119"/>
      <c r="R1840" s="120"/>
      <c r="S1840" s="174"/>
      <c r="U1840" s="122"/>
      <c r="V1840" s="122"/>
    </row>
    <row r="1841" spans="1:22" s="116" customFormat="1" x14ac:dyDescent="0.15">
      <c r="A1841" s="115"/>
      <c r="O1841" s="119"/>
      <c r="P1841" s="119"/>
      <c r="R1841" s="120"/>
      <c r="S1841" s="174"/>
      <c r="U1841" s="122"/>
      <c r="V1841" s="122"/>
    </row>
    <row r="1842" spans="1:22" s="116" customFormat="1" x14ac:dyDescent="0.15">
      <c r="A1842" s="115"/>
      <c r="O1842" s="119"/>
      <c r="P1842" s="119"/>
      <c r="R1842" s="120"/>
      <c r="S1842" s="174"/>
      <c r="U1842" s="122"/>
      <c r="V1842" s="122"/>
    </row>
    <row r="1843" spans="1:22" s="116" customFormat="1" x14ac:dyDescent="0.15">
      <c r="A1843" s="115"/>
      <c r="O1843" s="119"/>
      <c r="P1843" s="119"/>
      <c r="R1843" s="120"/>
      <c r="S1843" s="174"/>
      <c r="U1843" s="122"/>
      <c r="V1843" s="122"/>
    </row>
    <row r="1844" spans="1:22" s="116" customFormat="1" x14ac:dyDescent="0.15">
      <c r="A1844" s="115"/>
      <c r="O1844" s="119"/>
      <c r="P1844" s="119"/>
      <c r="R1844" s="120"/>
      <c r="S1844" s="174"/>
      <c r="U1844" s="122"/>
      <c r="V1844" s="122"/>
    </row>
    <row r="1845" spans="1:22" s="116" customFormat="1" x14ac:dyDescent="0.15">
      <c r="A1845" s="115"/>
      <c r="O1845" s="119"/>
      <c r="P1845" s="119"/>
      <c r="R1845" s="120"/>
      <c r="S1845" s="174"/>
      <c r="U1845" s="122"/>
      <c r="V1845" s="122"/>
    </row>
    <row r="1846" spans="1:22" s="116" customFormat="1" x14ac:dyDescent="0.15">
      <c r="A1846" s="115"/>
      <c r="O1846" s="119"/>
      <c r="P1846" s="119"/>
      <c r="R1846" s="120"/>
      <c r="S1846" s="174"/>
      <c r="U1846" s="122"/>
      <c r="V1846" s="122"/>
    </row>
    <row r="1847" spans="1:22" s="116" customFormat="1" x14ac:dyDescent="0.15">
      <c r="A1847" s="115"/>
      <c r="O1847" s="119"/>
      <c r="P1847" s="119"/>
      <c r="R1847" s="120"/>
      <c r="S1847" s="174"/>
      <c r="U1847" s="122"/>
      <c r="V1847" s="122"/>
    </row>
    <row r="1848" spans="1:22" s="116" customFormat="1" x14ac:dyDescent="0.15">
      <c r="A1848" s="115"/>
      <c r="O1848" s="119"/>
      <c r="P1848" s="119"/>
      <c r="R1848" s="120"/>
      <c r="S1848" s="174"/>
      <c r="U1848" s="122"/>
      <c r="V1848" s="122"/>
    </row>
    <row r="1849" spans="1:22" s="116" customFormat="1" x14ac:dyDescent="0.15">
      <c r="A1849" s="115"/>
      <c r="O1849" s="119"/>
      <c r="P1849" s="119"/>
      <c r="R1849" s="120"/>
      <c r="S1849" s="174"/>
      <c r="U1849" s="122"/>
      <c r="V1849" s="122"/>
    </row>
    <row r="1850" spans="1:22" s="116" customFormat="1" x14ac:dyDescent="0.15">
      <c r="A1850" s="115"/>
      <c r="O1850" s="119"/>
      <c r="P1850" s="119"/>
      <c r="R1850" s="120"/>
      <c r="S1850" s="174"/>
      <c r="U1850" s="122"/>
      <c r="V1850" s="122"/>
    </row>
    <row r="1851" spans="1:22" s="116" customFormat="1" x14ac:dyDescent="0.15">
      <c r="A1851" s="115"/>
      <c r="O1851" s="119"/>
      <c r="P1851" s="119"/>
      <c r="R1851" s="120"/>
      <c r="S1851" s="174"/>
      <c r="U1851" s="122"/>
      <c r="V1851" s="122"/>
    </row>
    <row r="1852" spans="1:22" s="116" customFormat="1" x14ac:dyDescent="0.15">
      <c r="A1852" s="115"/>
      <c r="O1852" s="119"/>
      <c r="P1852" s="119"/>
      <c r="R1852" s="120"/>
      <c r="S1852" s="174"/>
      <c r="U1852" s="122"/>
      <c r="V1852" s="122"/>
    </row>
    <row r="1853" spans="1:22" s="116" customFormat="1" x14ac:dyDescent="0.15">
      <c r="A1853" s="115"/>
      <c r="O1853" s="119"/>
      <c r="P1853" s="119"/>
      <c r="R1853" s="120"/>
      <c r="S1853" s="174"/>
      <c r="U1853" s="122"/>
      <c r="V1853" s="122"/>
    </row>
    <row r="1854" spans="1:22" s="116" customFormat="1" x14ac:dyDescent="0.15">
      <c r="A1854" s="115"/>
      <c r="O1854" s="119"/>
      <c r="P1854" s="119"/>
      <c r="R1854" s="120"/>
      <c r="S1854" s="174"/>
      <c r="U1854" s="122"/>
      <c r="V1854" s="122"/>
    </row>
    <row r="1855" spans="1:22" s="116" customFormat="1" x14ac:dyDescent="0.15">
      <c r="A1855" s="115"/>
      <c r="O1855" s="119"/>
      <c r="P1855" s="119"/>
      <c r="R1855" s="120"/>
      <c r="S1855" s="174"/>
      <c r="U1855" s="122"/>
      <c r="V1855" s="122"/>
    </row>
    <row r="1856" spans="1:22" s="116" customFormat="1" x14ac:dyDescent="0.15">
      <c r="A1856" s="115"/>
      <c r="O1856" s="119"/>
      <c r="P1856" s="119"/>
      <c r="R1856" s="120"/>
      <c r="S1856" s="174"/>
      <c r="U1856" s="122"/>
      <c r="V1856" s="122"/>
    </row>
    <row r="1857" spans="1:22" s="116" customFormat="1" x14ac:dyDescent="0.15">
      <c r="A1857" s="115"/>
      <c r="O1857" s="119"/>
      <c r="P1857" s="119"/>
      <c r="R1857" s="120"/>
      <c r="S1857" s="174"/>
      <c r="U1857" s="122"/>
      <c r="V1857" s="122"/>
    </row>
    <row r="1858" spans="1:22" s="116" customFormat="1" x14ac:dyDescent="0.15">
      <c r="A1858" s="115"/>
      <c r="O1858" s="119"/>
      <c r="P1858" s="119"/>
      <c r="R1858" s="120"/>
      <c r="S1858" s="174"/>
      <c r="U1858" s="122"/>
      <c r="V1858" s="122"/>
    </row>
    <row r="1859" spans="1:22" s="116" customFormat="1" x14ac:dyDescent="0.15">
      <c r="A1859" s="115"/>
      <c r="O1859" s="119"/>
      <c r="P1859" s="119"/>
      <c r="R1859" s="120"/>
      <c r="S1859" s="174"/>
      <c r="U1859" s="122"/>
      <c r="V1859" s="122"/>
    </row>
    <row r="1860" spans="1:22" s="116" customFormat="1" x14ac:dyDescent="0.15">
      <c r="A1860" s="115"/>
      <c r="O1860" s="119"/>
      <c r="P1860" s="119"/>
      <c r="R1860" s="120"/>
      <c r="S1860" s="174"/>
      <c r="U1860" s="122"/>
      <c r="V1860" s="122"/>
    </row>
    <row r="1861" spans="1:22" s="116" customFormat="1" x14ac:dyDescent="0.15">
      <c r="A1861" s="115"/>
      <c r="O1861" s="119"/>
      <c r="P1861" s="119"/>
      <c r="R1861" s="120"/>
      <c r="S1861" s="174"/>
      <c r="U1861" s="122"/>
      <c r="V1861" s="122"/>
    </row>
    <row r="1862" spans="1:22" s="116" customFormat="1" x14ac:dyDescent="0.15">
      <c r="A1862" s="115"/>
      <c r="O1862" s="119"/>
      <c r="P1862" s="119"/>
      <c r="R1862" s="120"/>
      <c r="S1862" s="174"/>
      <c r="U1862" s="122"/>
      <c r="V1862" s="122"/>
    </row>
    <row r="1863" spans="1:22" s="116" customFormat="1" x14ac:dyDescent="0.15">
      <c r="A1863" s="115"/>
      <c r="O1863" s="119"/>
      <c r="P1863" s="119"/>
      <c r="R1863" s="120"/>
      <c r="S1863" s="174"/>
      <c r="U1863" s="122"/>
      <c r="V1863" s="122"/>
    </row>
    <row r="1864" spans="1:22" s="116" customFormat="1" x14ac:dyDescent="0.15">
      <c r="A1864" s="115"/>
      <c r="O1864" s="119"/>
      <c r="P1864" s="119"/>
      <c r="R1864" s="120"/>
      <c r="S1864" s="174"/>
      <c r="U1864" s="122"/>
      <c r="V1864" s="122"/>
    </row>
    <row r="1865" spans="1:22" s="116" customFormat="1" x14ac:dyDescent="0.15">
      <c r="A1865" s="115"/>
      <c r="O1865" s="119"/>
      <c r="P1865" s="119"/>
      <c r="R1865" s="120"/>
      <c r="S1865" s="174"/>
      <c r="U1865" s="122"/>
      <c r="V1865" s="122"/>
    </row>
    <row r="1866" spans="1:22" s="116" customFormat="1" x14ac:dyDescent="0.15">
      <c r="A1866" s="115"/>
      <c r="O1866" s="119"/>
      <c r="P1866" s="119"/>
      <c r="R1866" s="120"/>
      <c r="S1866" s="174"/>
      <c r="U1866" s="122"/>
      <c r="V1866" s="122"/>
    </row>
    <row r="1867" spans="1:22" s="116" customFormat="1" x14ac:dyDescent="0.15">
      <c r="A1867" s="115"/>
      <c r="O1867" s="119"/>
      <c r="P1867" s="119"/>
      <c r="R1867" s="120"/>
      <c r="S1867" s="174"/>
      <c r="U1867" s="122"/>
      <c r="V1867" s="122"/>
    </row>
    <row r="1868" spans="1:22" s="116" customFormat="1" x14ac:dyDescent="0.15">
      <c r="A1868" s="115"/>
      <c r="O1868" s="119"/>
      <c r="P1868" s="119"/>
      <c r="R1868" s="120"/>
      <c r="S1868" s="174"/>
      <c r="U1868" s="122"/>
      <c r="V1868" s="122"/>
    </row>
    <row r="1869" spans="1:22" s="116" customFormat="1" x14ac:dyDescent="0.15">
      <c r="A1869" s="115"/>
      <c r="O1869" s="119"/>
      <c r="P1869" s="119"/>
      <c r="R1869" s="120"/>
      <c r="S1869" s="174"/>
      <c r="U1869" s="122"/>
      <c r="V1869" s="122"/>
    </row>
    <row r="1870" spans="1:22" s="116" customFormat="1" x14ac:dyDescent="0.15">
      <c r="A1870" s="115"/>
      <c r="O1870" s="119"/>
      <c r="P1870" s="119"/>
      <c r="R1870" s="120"/>
      <c r="S1870" s="174"/>
      <c r="U1870" s="122"/>
      <c r="V1870" s="122"/>
    </row>
    <row r="1871" spans="1:22" s="116" customFormat="1" x14ac:dyDescent="0.15">
      <c r="A1871" s="115"/>
      <c r="O1871" s="119"/>
      <c r="P1871" s="119"/>
      <c r="R1871" s="120"/>
      <c r="S1871" s="174"/>
      <c r="U1871" s="122"/>
      <c r="V1871" s="122"/>
    </row>
    <row r="1872" spans="1:22" s="116" customFormat="1" x14ac:dyDescent="0.15">
      <c r="A1872" s="115"/>
      <c r="O1872" s="119"/>
      <c r="P1872" s="119"/>
      <c r="R1872" s="120"/>
      <c r="S1872" s="174"/>
      <c r="U1872" s="122"/>
      <c r="V1872" s="122"/>
    </row>
    <row r="1873" spans="1:22" s="116" customFormat="1" x14ac:dyDescent="0.15">
      <c r="A1873" s="115"/>
      <c r="O1873" s="119"/>
      <c r="P1873" s="119"/>
      <c r="R1873" s="120"/>
      <c r="S1873" s="174"/>
      <c r="U1873" s="122"/>
      <c r="V1873" s="122"/>
    </row>
    <row r="1874" spans="1:22" s="116" customFormat="1" x14ac:dyDescent="0.15">
      <c r="A1874" s="115"/>
      <c r="O1874" s="119"/>
      <c r="P1874" s="119"/>
      <c r="R1874" s="120"/>
      <c r="S1874" s="174"/>
      <c r="U1874" s="122"/>
      <c r="V1874" s="122"/>
    </row>
    <row r="1875" spans="1:22" s="116" customFormat="1" x14ac:dyDescent="0.15">
      <c r="A1875" s="115"/>
      <c r="O1875" s="119"/>
      <c r="P1875" s="119"/>
      <c r="R1875" s="120"/>
      <c r="S1875" s="174"/>
      <c r="U1875" s="122"/>
      <c r="V1875" s="122"/>
    </row>
    <row r="1876" spans="1:22" s="116" customFormat="1" x14ac:dyDescent="0.15">
      <c r="A1876" s="115"/>
      <c r="O1876" s="119"/>
      <c r="P1876" s="119"/>
      <c r="R1876" s="120"/>
      <c r="S1876" s="174"/>
      <c r="U1876" s="122"/>
      <c r="V1876" s="122"/>
    </row>
    <row r="1877" spans="1:22" s="116" customFormat="1" x14ac:dyDescent="0.15">
      <c r="A1877" s="115"/>
      <c r="O1877" s="119"/>
      <c r="P1877" s="119"/>
      <c r="R1877" s="120"/>
      <c r="S1877" s="174"/>
      <c r="U1877" s="122"/>
      <c r="V1877" s="122"/>
    </row>
    <row r="1878" spans="1:22" s="116" customFormat="1" x14ac:dyDescent="0.15">
      <c r="A1878" s="115"/>
      <c r="O1878" s="119"/>
      <c r="P1878" s="119"/>
      <c r="R1878" s="120"/>
      <c r="S1878" s="174"/>
      <c r="U1878" s="122"/>
      <c r="V1878" s="122"/>
    </row>
    <row r="1879" spans="1:22" s="116" customFormat="1" x14ac:dyDescent="0.15">
      <c r="A1879" s="115"/>
      <c r="O1879" s="119"/>
      <c r="P1879" s="119"/>
      <c r="R1879" s="120"/>
      <c r="S1879" s="174"/>
      <c r="U1879" s="122"/>
      <c r="V1879" s="122"/>
    </row>
    <row r="1880" spans="1:22" s="116" customFormat="1" x14ac:dyDescent="0.15">
      <c r="A1880" s="115"/>
      <c r="O1880" s="119"/>
      <c r="P1880" s="119"/>
      <c r="R1880" s="120"/>
      <c r="S1880" s="174"/>
      <c r="U1880" s="122"/>
      <c r="V1880" s="122"/>
    </row>
    <row r="1881" spans="1:22" s="116" customFormat="1" x14ac:dyDescent="0.15">
      <c r="A1881" s="115"/>
      <c r="O1881" s="119"/>
      <c r="P1881" s="119"/>
      <c r="R1881" s="120"/>
      <c r="S1881" s="174"/>
      <c r="U1881" s="122"/>
      <c r="V1881" s="122"/>
    </row>
    <row r="1882" spans="1:22" s="116" customFormat="1" x14ac:dyDescent="0.15">
      <c r="A1882" s="115"/>
      <c r="O1882" s="119"/>
      <c r="P1882" s="119"/>
      <c r="R1882" s="120"/>
      <c r="S1882" s="174"/>
      <c r="U1882" s="122"/>
      <c r="V1882" s="122"/>
    </row>
    <row r="1883" spans="1:22" s="116" customFormat="1" x14ac:dyDescent="0.15">
      <c r="A1883" s="115"/>
      <c r="O1883" s="119"/>
      <c r="P1883" s="119"/>
      <c r="R1883" s="120"/>
      <c r="S1883" s="174"/>
      <c r="U1883" s="122"/>
      <c r="V1883" s="122"/>
    </row>
    <row r="1884" spans="1:22" s="116" customFormat="1" x14ac:dyDescent="0.15">
      <c r="A1884" s="115"/>
      <c r="O1884" s="119"/>
      <c r="P1884" s="119"/>
      <c r="R1884" s="120"/>
      <c r="S1884" s="174"/>
      <c r="U1884" s="122"/>
      <c r="V1884" s="122"/>
    </row>
    <row r="1885" spans="1:22" s="116" customFormat="1" x14ac:dyDescent="0.15">
      <c r="A1885" s="115"/>
      <c r="O1885" s="119"/>
      <c r="P1885" s="119"/>
      <c r="R1885" s="120"/>
      <c r="S1885" s="174"/>
      <c r="U1885" s="122"/>
      <c r="V1885" s="122"/>
    </row>
    <row r="1886" spans="1:22" s="116" customFormat="1" x14ac:dyDescent="0.15">
      <c r="A1886" s="115"/>
      <c r="O1886" s="119"/>
      <c r="P1886" s="119"/>
      <c r="R1886" s="120"/>
      <c r="S1886" s="174"/>
      <c r="U1886" s="122"/>
      <c r="V1886" s="122"/>
    </row>
    <row r="1887" spans="1:22" s="116" customFormat="1" x14ac:dyDescent="0.15">
      <c r="A1887" s="115"/>
      <c r="O1887" s="119"/>
      <c r="P1887" s="119"/>
      <c r="R1887" s="120"/>
      <c r="S1887" s="174"/>
      <c r="U1887" s="122"/>
      <c r="V1887" s="122"/>
    </row>
    <row r="1888" spans="1:22" s="116" customFormat="1" x14ac:dyDescent="0.15">
      <c r="A1888" s="115"/>
      <c r="O1888" s="119"/>
      <c r="P1888" s="119"/>
      <c r="R1888" s="120"/>
      <c r="S1888" s="174"/>
      <c r="U1888" s="122"/>
      <c r="V1888" s="122"/>
    </row>
    <row r="1889" spans="1:22" s="116" customFormat="1" x14ac:dyDescent="0.15">
      <c r="A1889" s="115"/>
      <c r="O1889" s="119"/>
      <c r="P1889" s="119"/>
      <c r="R1889" s="120"/>
      <c r="S1889" s="174"/>
      <c r="U1889" s="122"/>
      <c r="V1889" s="122"/>
    </row>
    <row r="1890" spans="1:22" s="116" customFormat="1" x14ac:dyDescent="0.15">
      <c r="A1890" s="115"/>
      <c r="O1890" s="119"/>
      <c r="P1890" s="119"/>
      <c r="R1890" s="120"/>
      <c r="S1890" s="174"/>
      <c r="U1890" s="122"/>
      <c r="V1890" s="122"/>
    </row>
    <row r="1891" spans="1:22" s="116" customFormat="1" x14ac:dyDescent="0.15">
      <c r="A1891" s="115"/>
      <c r="O1891" s="119"/>
      <c r="P1891" s="119"/>
      <c r="R1891" s="120"/>
      <c r="S1891" s="174"/>
      <c r="U1891" s="122"/>
      <c r="V1891" s="122"/>
    </row>
    <row r="1892" spans="1:22" s="116" customFormat="1" x14ac:dyDescent="0.15">
      <c r="A1892" s="115"/>
      <c r="O1892" s="119"/>
      <c r="P1892" s="119"/>
      <c r="R1892" s="120"/>
      <c r="S1892" s="174"/>
      <c r="U1892" s="122"/>
      <c r="V1892" s="122"/>
    </row>
    <row r="1893" spans="1:22" s="116" customFormat="1" x14ac:dyDescent="0.15">
      <c r="A1893" s="115"/>
      <c r="O1893" s="119"/>
      <c r="P1893" s="119"/>
      <c r="R1893" s="120"/>
      <c r="S1893" s="174"/>
      <c r="U1893" s="122"/>
      <c r="V1893" s="122"/>
    </row>
    <row r="1894" spans="1:22" s="116" customFormat="1" x14ac:dyDescent="0.15">
      <c r="A1894" s="115"/>
      <c r="O1894" s="119"/>
      <c r="P1894" s="119"/>
      <c r="R1894" s="120"/>
      <c r="S1894" s="174"/>
      <c r="U1894" s="122"/>
      <c r="V1894" s="122"/>
    </row>
    <row r="1895" spans="1:22" s="116" customFormat="1" x14ac:dyDescent="0.15">
      <c r="A1895" s="115"/>
      <c r="O1895" s="119"/>
      <c r="P1895" s="119"/>
      <c r="R1895" s="120"/>
      <c r="S1895" s="174"/>
      <c r="U1895" s="122"/>
      <c r="V1895" s="122"/>
    </row>
    <row r="1896" spans="1:22" s="116" customFormat="1" x14ac:dyDescent="0.15">
      <c r="A1896" s="115"/>
      <c r="O1896" s="119"/>
      <c r="P1896" s="119"/>
      <c r="R1896" s="120"/>
      <c r="S1896" s="174"/>
      <c r="U1896" s="122"/>
      <c r="V1896" s="122"/>
    </row>
    <row r="1897" spans="1:22" s="116" customFormat="1" x14ac:dyDescent="0.15">
      <c r="A1897" s="115"/>
      <c r="O1897" s="119"/>
      <c r="P1897" s="119"/>
      <c r="R1897" s="120"/>
      <c r="S1897" s="174"/>
      <c r="U1897" s="122"/>
      <c r="V1897" s="122"/>
    </row>
    <row r="1898" spans="1:22" s="116" customFormat="1" x14ac:dyDescent="0.15">
      <c r="A1898" s="115"/>
      <c r="O1898" s="119"/>
      <c r="P1898" s="119"/>
      <c r="R1898" s="120"/>
      <c r="S1898" s="174"/>
      <c r="U1898" s="122"/>
      <c r="V1898" s="122"/>
    </row>
    <row r="1899" spans="1:22" s="116" customFormat="1" x14ac:dyDescent="0.15">
      <c r="A1899" s="115"/>
      <c r="O1899" s="119"/>
      <c r="P1899" s="119"/>
      <c r="R1899" s="120"/>
      <c r="S1899" s="174"/>
      <c r="U1899" s="122"/>
      <c r="V1899" s="122"/>
    </row>
    <row r="1900" spans="1:22" s="116" customFormat="1" x14ac:dyDescent="0.15">
      <c r="A1900" s="115"/>
      <c r="O1900" s="119"/>
      <c r="P1900" s="119"/>
      <c r="R1900" s="120"/>
      <c r="S1900" s="174"/>
      <c r="U1900" s="122"/>
      <c r="V1900" s="122"/>
    </row>
    <row r="1901" spans="1:22" s="116" customFormat="1" x14ac:dyDescent="0.15">
      <c r="A1901" s="115"/>
      <c r="O1901" s="119"/>
      <c r="P1901" s="119"/>
      <c r="R1901" s="120"/>
      <c r="S1901" s="174"/>
      <c r="U1901" s="122"/>
      <c r="V1901" s="122"/>
    </row>
    <row r="1902" spans="1:22" s="116" customFormat="1" x14ac:dyDescent="0.15">
      <c r="A1902" s="115"/>
      <c r="O1902" s="119"/>
      <c r="P1902" s="119"/>
      <c r="R1902" s="120"/>
      <c r="S1902" s="174"/>
      <c r="U1902" s="122"/>
      <c r="V1902" s="122"/>
    </row>
    <row r="1903" spans="1:22" s="116" customFormat="1" x14ac:dyDescent="0.15">
      <c r="A1903" s="115"/>
      <c r="O1903" s="119"/>
      <c r="P1903" s="119"/>
      <c r="R1903" s="120"/>
      <c r="S1903" s="174"/>
      <c r="U1903" s="122"/>
      <c r="V1903" s="122"/>
    </row>
    <row r="1904" spans="1:22" s="116" customFormat="1" x14ac:dyDescent="0.15">
      <c r="A1904" s="115"/>
      <c r="O1904" s="119"/>
      <c r="P1904" s="119"/>
      <c r="R1904" s="120"/>
      <c r="S1904" s="174"/>
      <c r="U1904" s="122"/>
      <c r="V1904" s="122"/>
    </row>
    <row r="1905" spans="1:22" s="116" customFormat="1" x14ac:dyDescent="0.15">
      <c r="A1905" s="115"/>
      <c r="O1905" s="119"/>
      <c r="P1905" s="119"/>
      <c r="R1905" s="120"/>
      <c r="S1905" s="174"/>
      <c r="U1905" s="122"/>
      <c r="V1905" s="122"/>
    </row>
    <row r="1906" spans="1:22" s="116" customFormat="1" x14ac:dyDescent="0.15">
      <c r="A1906" s="115"/>
      <c r="O1906" s="119"/>
      <c r="P1906" s="119"/>
      <c r="R1906" s="120"/>
      <c r="S1906" s="174"/>
      <c r="U1906" s="122"/>
      <c r="V1906" s="122"/>
    </row>
    <row r="1907" spans="1:22" s="116" customFormat="1" x14ac:dyDescent="0.15">
      <c r="A1907" s="115"/>
      <c r="O1907" s="119"/>
      <c r="P1907" s="119"/>
      <c r="R1907" s="120"/>
      <c r="S1907" s="174"/>
      <c r="U1907" s="122"/>
      <c r="V1907" s="122"/>
    </row>
    <row r="1908" spans="1:22" s="116" customFormat="1" x14ac:dyDescent="0.15">
      <c r="A1908" s="115"/>
      <c r="O1908" s="119"/>
      <c r="P1908" s="119"/>
      <c r="R1908" s="120"/>
      <c r="S1908" s="174"/>
      <c r="U1908" s="122"/>
      <c r="V1908" s="122"/>
    </row>
    <row r="1909" spans="1:22" s="116" customFormat="1" x14ac:dyDescent="0.15">
      <c r="A1909" s="115"/>
      <c r="O1909" s="119"/>
      <c r="P1909" s="119"/>
      <c r="R1909" s="120"/>
      <c r="S1909" s="174"/>
      <c r="U1909" s="122"/>
      <c r="V1909" s="122"/>
    </row>
    <row r="1910" spans="1:22" s="116" customFormat="1" x14ac:dyDescent="0.15">
      <c r="A1910" s="115"/>
      <c r="O1910" s="119"/>
      <c r="P1910" s="119"/>
      <c r="R1910" s="120"/>
      <c r="S1910" s="174"/>
      <c r="U1910" s="122"/>
      <c r="V1910" s="122"/>
    </row>
    <row r="1911" spans="1:22" s="116" customFormat="1" x14ac:dyDescent="0.15">
      <c r="A1911" s="115"/>
      <c r="O1911" s="119"/>
      <c r="P1911" s="119"/>
      <c r="R1911" s="120"/>
      <c r="S1911" s="174"/>
      <c r="U1911" s="122"/>
      <c r="V1911" s="122"/>
    </row>
    <row r="1912" spans="1:22" s="116" customFormat="1" x14ac:dyDescent="0.15">
      <c r="A1912" s="115"/>
      <c r="O1912" s="119"/>
      <c r="P1912" s="119"/>
      <c r="R1912" s="120"/>
      <c r="S1912" s="174"/>
      <c r="U1912" s="122"/>
      <c r="V1912" s="122"/>
    </row>
    <row r="1913" spans="1:22" s="116" customFormat="1" x14ac:dyDescent="0.15">
      <c r="A1913" s="115"/>
      <c r="O1913" s="119"/>
      <c r="P1913" s="119"/>
      <c r="R1913" s="120"/>
      <c r="S1913" s="174"/>
      <c r="U1913" s="122"/>
      <c r="V1913" s="122"/>
    </row>
    <row r="1914" spans="1:22" s="116" customFormat="1" x14ac:dyDescent="0.15">
      <c r="A1914" s="115"/>
      <c r="O1914" s="119"/>
      <c r="P1914" s="119"/>
      <c r="R1914" s="120"/>
      <c r="S1914" s="174"/>
      <c r="U1914" s="122"/>
      <c r="V1914" s="122"/>
    </row>
    <row r="1915" spans="1:22" s="116" customFormat="1" x14ac:dyDescent="0.15">
      <c r="A1915" s="115"/>
      <c r="O1915" s="119"/>
      <c r="P1915" s="119"/>
      <c r="R1915" s="120"/>
      <c r="S1915" s="174"/>
      <c r="U1915" s="122"/>
      <c r="V1915" s="122"/>
    </row>
    <row r="1916" spans="1:22" s="116" customFormat="1" x14ac:dyDescent="0.15">
      <c r="A1916" s="115"/>
      <c r="O1916" s="119"/>
      <c r="P1916" s="119"/>
      <c r="R1916" s="120"/>
      <c r="S1916" s="174"/>
      <c r="U1916" s="122"/>
      <c r="V1916" s="122"/>
    </row>
    <row r="1917" spans="1:22" s="116" customFormat="1" x14ac:dyDescent="0.15">
      <c r="A1917" s="115"/>
      <c r="O1917" s="119"/>
      <c r="P1917" s="119"/>
      <c r="R1917" s="120"/>
      <c r="S1917" s="174"/>
      <c r="U1917" s="122"/>
      <c r="V1917" s="122"/>
    </row>
    <row r="1918" spans="1:22" s="116" customFormat="1" x14ac:dyDescent="0.15">
      <c r="A1918" s="115"/>
      <c r="O1918" s="119"/>
      <c r="P1918" s="119"/>
      <c r="R1918" s="120"/>
      <c r="S1918" s="174"/>
      <c r="U1918" s="122"/>
      <c r="V1918" s="122"/>
    </row>
    <row r="1919" spans="1:22" s="116" customFormat="1" x14ac:dyDescent="0.15">
      <c r="A1919" s="115"/>
      <c r="O1919" s="119"/>
      <c r="P1919" s="119"/>
      <c r="R1919" s="120"/>
      <c r="S1919" s="174"/>
      <c r="U1919" s="122"/>
      <c r="V1919" s="122"/>
    </row>
    <row r="1920" spans="1:22" s="116" customFormat="1" x14ac:dyDescent="0.15">
      <c r="A1920" s="115"/>
      <c r="O1920" s="119"/>
      <c r="P1920" s="119"/>
      <c r="R1920" s="120"/>
      <c r="S1920" s="174"/>
      <c r="U1920" s="122"/>
      <c r="V1920" s="122"/>
    </row>
    <row r="1921" spans="1:22" s="116" customFormat="1" x14ac:dyDescent="0.15">
      <c r="A1921" s="115"/>
      <c r="O1921" s="119"/>
      <c r="P1921" s="119"/>
      <c r="R1921" s="120"/>
      <c r="S1921" s="174"/>
      <c r="U1921" s="122"/>
      <c r="V1921" s="122"/>
    </row>
    <row r="1922" spans="1:22" s="116" customFormat="1" x14ac:dyDescent="0.15">
      <c r="A1922" s="115"/>
      <c r="O1922" s="119"/>
      <c r="P1922" s="119"/>
      <c r="R1922" s="120"/>
      <c r="S1922" s="174"/>
      <c r="U1922" s="122"/>
      <c r="V1922" s="122"/>
    </row>
    <row r="1923" spans="1:22" s="116" customFormat="1" x14ac:dyDescent="0.15">
      <c r="A1923" s="115"/>
      <c r="O1923" s="119"/>
      <c r="P1923" s="119"/>
      <c r="R1923" s="120"/>
      <c r="S1923" s="174"/>
      <c r="U1923" s="122"/>
      <c r="V1923" s="122"/>
    </row>
    <row r="1924" spans="1:22" s="116" customFormat="1" x14ac:dyDescent="0.15">
      <c r="A1924" s="115"/>
      <c r="O1924" s="119"/>
      <c r="P1924" s="119"/>
      <c r="R1924" s="120"/>
      <c r="S1924" s="174"/>
      <c r="U1924" s="122"/>
      <c r="V1924" s="122"/>
    </row>
    <row r="1925" spans="1:22" s="116" customFormat="1" x14ac:dyDescent="0.15">
      <c r="A1925" s="115"/>
      <c r="O1925" s="119"/>
      <c r="P1925" s="119"/>
      <c r="R1925" s="120"/>
      <c r="S1925" s="174"/>
      <c r="U1925" s="122"/>
      <c r="V1925" s="122"/>
    </row>
    <row r="1926" spans="1:22" s="116" customFormat="1" x14ac:dyDescent="0.15">
      <c r="A1926" s="115"/>
      <c r="O1926" s="119"/>
      <c r="P1926" s="119"/>
      <c r="R1926" s="120"/>
      <c r="S1926" s="174"/>
      <c r="U1926" s="122"/>
      <c r="V1926" s="122"/>
    </row>
    <row r="1927" spans="1:22" s="116" customFormat="1" x14ac:dyDescent="0.15">
      <c r="A1927" s="115"/>
      <c r="O1927" s="119"/>
      <c r="P1927" s="119"/>
      <c r="R1927" s="120"/>
      <c r="S1927" s="174"/>
      <c r="U1927" s="122"/>
      <c r="V1927" s="122"/>
    </row>
    <row r="1928" spans="1:22" s="116" customFormat="1" x14ac:dyDescent="0.15">
      <c r="A1928" s="115"/>
      <c r="O1928" s="119"/>
      <c r="P1928" s="119"/>
      <c r="R1928" s="120"/>
      <c r="S1928" s="174"/>
      <c r="U1928" s="122"/>
      <c r="V1928" s="122"/>
    </row>
    <row r="1929" spans="1:22" s="116" customFormat="1" x14ac:dyDescent="0.15">
      <c r="A1929" s="115"/>
      <c r="O1929" s="119"/>
      <c r="P1929" s="119"/>
      <c r="R1929" s="120"/>
      <c r="S1929" s="174"/>
      <c r="U1929" s="122"/>
      <c r="V1929" s="122"/>
    </row>
    <row r="1930" spans="1:22" s="116" customFormat="1" x14ac:dyDescent="0.15">
      <c r="A1930" s="115"/>
      <c r="O1930" s="119"/>
      <c r="P1930" s="119"/>
      <c r="R1930" s="120"/>
      <c r="S1930" s="174"/>
      <c r="U1930" s="122"/>
      <c r="V1930" s="122"/>
    </row>
    <row r="1931" spans="1:22" s="116" customFormat="1" x14ac:dyDescent="0.15">
      <c r="A1931" s="115"/>
      <c r="O1931" s="119"/>
      <c r="P1931" s="119"/>
      <c r="R1931" s="120"/>
      <c r="S1931" s="174"/>
      <c r="U1931" s="122"/>
      <c r="V1931" s="122"/>
    </row>
    <row r="1932" spans="1:22" s="116" customFormat="1" x14ac:dyDescent="0.15">
      <c r="A1932" s="115"/>
      <c r="O1932" s="119"/>
      <c r="P1932" s="119"/>
      <c r="R1932" s="120"/>
      <c r="S1932" s="174"/>
      <c r="U1932" s="122"/>
      <c r="V1932" s="122"/>
    </row>
    <row r="1933" spans="1:22" s="116" customFormat="1" x14ac:dyDescent="0.15">
      <c r="A1933" s="115"/>
      <c r="O1933" s="119"/>
      <c r="P1933" s="119"/>
      <c r="R1933" s="120"/>
      <c r="S1933" s="174"/>
      <c r="U1933" s="122"/>
      <c r="V1933" s="122"/>
    </row>
    <row r="1934" spans="1:22" s="116" customFormat="1" x14ac:dyDescent="0.15">
      <c r="A1934" s="115"/>
      <c r="O1934" s="119"/>
      <c r="P1934" s="119"/>
      <c r="R1934" s="120"/>
      <c r="S1934" s="174"/>
      <c r="U1934" s="122"/>
      <c r="V1934" s="122"/>
    </row>
    <row r="1935" spans="1:22" s="116" customFormat="1" x14ac:dyDescent="0.15">
      <c r="A1935" s="115"/>
      <c r="O1935" s="119"/>
      <c r="P1935" s="119"/>
      <c r="R1935" s="120"/>
      <c r="S1935" s="174"/>
      <c r="U1935" s="122"/>
      <c r="V1935" s="122"/>
    </row>
    <row r="1936" spans="1:22" s="116" customFormat="1" x14ac:dyDescent="0.15">
      <c r="A1936" s="115"/>
      <c r="O1936" s="119"/>
      <c r="P1936" s="119"/>
      <c r="R1936" s="120"/>
      <c r="S1936" s="174"/>
      <c r="U1936" s="122"/>
      <c r="V1936" s="122"/>
    </row>
    <row r="1937" spans="1:22" s="116" customFormat="1" x14ac:dyDescent="0.15">
      <c r="A1937" s="115"/>
      <c r="O1937" s="119"/>
      <c r="P1937" s="119"/>
      <c r="R1937" s="120"/>
      <c r="S1937" s="174"/>
      <c r="U1937" s="122"/>
      <c r="V1937" s="122"/>
    </row>
    <row r="1938" spans="1:22" s="116" customFormat="1" x14ac:dyDescent="0.15">
      <c r="A1938" s="115"/>
      <c r="O1938" s="119"/>
      <c r="P1938" s="119"/>
      <c r="R1938" s="120"/>
      <c r="S1938" s="174"/>
      <c r="U1938" s="122"/>
      <c r="V1938" s="122"/>
    </row>
    <row r="1939" spans="1:22" s="116" customFormat="1" x14ac:dyDescent="0.15">
      <c r="A1939" s="115"/>
      <c r="O1939" s="119"/>
      <c r="P1939" s="119"/>
      <c r="R1939" s="120"/>
      <c r="S1939" s="174"/>
      <c r="U1939" s="122"/>
      <c r="V1939" s="122"/>
    </row>
    <row r="1940" spans="1:22" s="116" customFormat="1" x14ac:dyDescent="0.15">
      <c r="A1940" s="115"/>
      <c r="O1940" s="119"/>
      <c r="P1940" s="119"/>
      <c r="R1940" s="120"/>
      <c r="S1940" s="174"/>
      <c r="U1940" s="122"/>
      <c r="V1940" s="122"/>
    </row>
    <row r="1941" spans="1:22" s="116" customFormat="1" x14ac:dyDescent="0.15">
      <c r="A1941" s="115"/>
      <c r="O1941" s="119"/>
      <c r="P1941" s="119"/>
      <c r="R1941" s="120"/>
      <c r="S1941" s="174"/>
      <c r="U1941" s="122"/>
      <c r="V1941" s="122"/>
    </row>
    <row r="1942" spans="1:22" s="116" customFormat="1" x14ac:dyDescent="0.15">
      <c r="A1942" s="115"/>
      <c r="O1942" s="119"/>
      <c r="P1942" s="119"/>
      <c r="R1942" s="120"/>
      <c r="S1942" s="174"/>
      <c r="U1942" s="122"/>
      <c r="V1942" s="122"/>
    </row>
    <row r="1943" spans="1:22" s="116" customFormat="1" x14ac:dyDescent="0.15">
      <c r="A1943" s="115"/>
      <c r="O1943" s="119"/>
      <c r="P1943" s="119"/>
      <c r="R1943" s="120"/>
      <c r="S1943" s="174"/>
      <c r="U1943" s="122"/>
      <c r="V1943" s="122"/>
    </row>
    <row r="1944" spans="1:22" s="116" customFormat="1" x14ac:dyDescent="0.15">
      <c r="A1944" s="115"/>
      <c r="O1944" s="119"/>
      <c r="P1944" s="119"/>
      <c r="R1944" s="120"/>
      <c r="S1944" s="174"/>
      <c r="U1944" s="122"/>
      <c r="V1944" s="122"/>
    </row>
    <row r="1945" spans="1:22" s="116" customFormat="1" x14ac:dyDescent="0.15">
      <c r="A1945" s="115"/>
      <c r="O1945" s="119"/>
      <c r="P1945" s="119"/>
      <c r="R1945" s="120"/>
      <c r="S1945" s="174"/>
      <c r="U1945" s="122"/>
      <c r="V1945" s="122"/>
    </row>
    <row r="1946" spans="1:22" s="116" customFormat="1" x14ac:dyDescent="0.15">
      <c r="A1946" s="115"/>
      <c r="O1946" s="119"/>
      <c r="P1946" s="119"/>
      <c r="R1946" s="120"/>
      <c r="S1946" s="174"/>
      <c r="U1946" s="122"/>
      <c r="V1946" s="122"/>
    </row>
    <row r="1947" spans="1:22" s="116" customFormat="1" x14ac:dyDescent="0.15">
      <c r="A1947" s="115"/>
      <c r="O1947" s="119"/>
      <c r="P1947" s="119"/>
      <c r="R1947" s="120"/>
      <c r="S1947" s="174"/>
      <c r="U1947" s="122"/>
      <c r="V1947" s="122"/>
    </row>
    <row r="1948" spans="1:22" s="116" customFormat="1" x14ac:dyDescent="0.15">
      <c r="A1948" s="115"/>
      <c r="O1948" s="119"/>
      <c r="P1948" s="119"/>
      <c r="R1948" s="120"/>
      <c r="S1948" s="174"/>
      <c r="U1948" s="122"/>
      <c r="V1948" s="122"/>
    </row>
    <row r="1949" spans="1:22" s="116" customFormat="1" x14ac:dyDescent="0.15">
      <c r="A1949" s="115"/>
      <c r="O1949" s="119"/>
      <c r="P1949" s="119"/>
      <c r="R1949" s="120"/>
      <c r="S1949" s="174"/>
      <c r="U1949" s="122"/>
      <c r="V1949" s="122"/>
    </row>
    <row r="1950" spans="1:22" s="116" customFormat="1" x14ac:dyDescent="0.15">
      <c r="A1950" s="115"/>
      <c r="O1950" s="119"/>
      <c r="P1950" s="119"/>
      <c r="R1950" s="120"/>
      <c r="S1950" s="174"/>
      <c r="U1950" s="122"/>
      <c r="V1950" s="122"/>
    </row>
    <row r="1951" spans="1:22" s="116" customFormat="1" x14ac:dyDescent="0.15">
      <c r="A1951" s="115"/>
      <c r="O1951" s="119"/>
      <c r="P1951" s="119"/>
      <c r="R1951" s="120"/>
      <c r="S1951" s="174"/>
      <c r="U1951" s="122"/>
      <c r="V1951" s="122"/>
    </row>
    <row r="1952" spans="1:22" s="116" customFormat="1" x14ac:dyDescent="0.15">
      <c r="A1952" s="115"/>
      <c r="O1952" s="119"/>
      <c r="P1952" s="119"/>
      <c r="R1952" s="120"/>
      <c r="S1952" s="174"/>
      <c r="U1952" s="122"/>
      <c r="V1952" s="122"/>
    </row>
    <row r="1953" spans="1:22" s="116" customFormat="1" x14ac:dyDescent="0.15">
      <c r="A1953" s="115"/>
      <c r="O1953" s="119"/>
      <c r="P1953" s="119"/>
      <c r="R1953" s="120"/>
      <c r="S1953" s="174"/>
      <c r="U1953" s="122"/>
      <c r="V1953" s="122"/>
    </row>
    <row r="1954" spans="1:22" s="116" customFormat="1" x14ac:dyDescent="0.15">
      <c r="A1954" s="115"/>
      <c r="O1954" s="119"/>
      <c r="P1954" s="119"/>
      <c r="R1954" s="120"/>
      <c r="S1954" s="174"/>
      <c r="U1954" s="122"/>
      <c r="V1954" s="122"/>
    </row>
    <row r="1955" spans="1:22" s="116" customFormat="1" x14ac:dyDescent="0.15">
      <c r="A1955" s="115"/>
      <c r="O1955" s="119"/>
      <c r="P1955" s="119"/>
      <c r="R1955" s="120"/>
      <c r="S1955" s="174"/>
      <c r="U1955" s="122"/>
      <c r="V1955" s="122"/>
    </row>
    <row r="1956" spans="1:22" s="116" customFormat="1" x14ac:dyDescent="0.15">
      <c r="A1956" s="115"/>
      <c r="O1956" s="119"/>
      <c r="P1956" s="119"/>
      <c r="R1956" s="120"/>
      <c r="S1956" s="174"/>
      <c r="U1956" s="122"/>
      <c r="V1956" s="122"/>
    </row>
    <row r="1957" spans="1:22" s="116" customFormat="1" x14ac:dyDescent="0.15">
      <c r="A1957" s="115"/>
      <c r="O1957" s="119"/>
      <c r="P1957" s="119"/>
      <c r="R1957" s="120"/>
      <c r="S1957" s="174"/>
      <c r="U1957" s="122"/>
      <c r="V1957" s="122"/>
    </row>
    <row r="1958" spans="1:22" s="116" customFormat="1" x14ac:dyDescent="0.15">
      <c r="A1958" s="115"/>
      <c r="O1958" s="119"/>
      <c r="P1958" s="119"/>
      <c r="R1958" s="120"/>
      <c r="S1958" s="174"/>
      <c r="U1958" s="122"/>
      <c r="V1958" s="122"/>
    </row>
    <row r="1959" spans="1:22" s="116" customFormat="1" x14ac:dyDescent="0.15">
      <c r="A1959" s="115"/>
      <c r="O1959" s="119"/>
      <c r="P1959" s="119"/>
      <c r="R1959" s="120"/>
      <c r="S1959" s="174"/>
      <c r="U1959" s="122"/>
      <c r="V1959" s="122"/>
    </row>
    <row r="1960" spans="1:22" s="116" customFormat="1" x14ac:dyDescent="0.15">
      <c r="A1960" s="115"/>
      <c r="O1960" s="119"/>
      <c r="P1960" s="119"/>
      <c r="R1960" s="120"/>
      <c r="S1960" s="174"/>
      <c r="U1960" s="122"/>
      <c r="V1960" s="122"/>
    </row>
    <row r="1961" spans="1:22" s="116" customFormat="1" x14ac:dyDescent="0.15">
      <c r="A1961" s="115"/>
      <c r="O1961" s="119"/>
      <c r="P1961" s="119"/>
      <c r="R1961" s="120"/>
      <c r="S1961" s="174"/>
      <c r="U1961" s="122"/>
      <c r="V1961" s="122"/>
    </row>
    <row r="1962" spans="1:22" s="116" customFormat="1" x14ac:dyDescent="0.15">
      <c r="A1962" s="115"/>
      <c r="O1962" s="119"/>
      <c r="P1962" s="119"/>
      <c r="R1962" s="120"/>
      <c r="S1962" s="174"/>
      <c r="U1962" s="122"/>
      <c r="V1962" s="122"/>
    </row>
    <row r="1963" spans="1:22" s="116" customFormat="1" x14ac:dyDescent="0.15">
      <c r="A1963" s="115"/>
      <c r="O1963" s="119"/>
      <c r="P1963" s="119"/>
      <c r="R1963" s="120"/>
      <c r="S1963" s="174"/>
      <c r="U1963" s="122"/>
      <c r="V1963" s="122"/>
    </row>
    <row r="1964" spans="1:22" s="116" customFormat="1" x14ac:dyDescent="0.15">
      <c r="A1964" s="115"/>
      <c r="O1964" s="119"/>
      <c r="P1964" s="119"/>
      <c r="R1964" s="120"/>
      <c r="S1964" s="174"/>
      <c r="U1964" s="122"/>
      <c r="V1964" s="122"/>
    </row>
    <row r="1965" spans="1:22" s="116" customFormat="1" x14ac:dyDescent="0.15">
      <c r="A1965" s="115"/>
      <c r="O1965" s="119"/>
      <c r="P1965" s="119"/>
      <c r="R1965" s="120"/>
      <c r="S1965" s="174"/>
      <c r="U1965" s="122"/>
      <c r="V1965" s="122"/>
    </row>
    <row r="1966" spans="1:22" s="116" customFormat="1" x14ac:dyDescent="0.15">
      <c r="A1966" s="115"/>
      <c r="O1966" s="119"/>
      <c r="P1966" s="119"/>
      <c r="R1966" s="120"/>
      <c r="S1966" s="174"/>
      <c r="U1966" s="122"/>
      <c r="V1966" s="122"/>
    </row>
    <row r="1967" spans="1:22" s="116" customFormat="1" x14ac:dyDescent="0.15">
      <c r="A1967" s="115"/>
      <c r="O1967" s="119"/>
      <c r="P1967" s="119"/>
      <c r="R1967" s="120"/>
      <c r="S1967" s="174"/>
      <c r="U1967" s="122"/>
      <c r="V1967" s="122"/>
    </row>
    <row r="1968" spans="1:22" s="116" customFormat="1" x14ac:dyDescent="0.15">
      <c r="A1968" s="115"/>
      <c r="O1968" s="119"/>
      <c r="P1968" s="119"/>
      <c r="R1968" s="120"/>
      <c r="S1968" s="174"/>
      <c r="U1968" s="122"/>
      <c r="V1968" s="122"/>
    </row>
    <row r="1969" spans="1:22" s="116" customFormat="1" x14ac:dyDescent="0.15">
      <c r="A1969" s="115"/>
      <c r="O1969" s="119"/>
      <c r="P1969" s="119"/>
      <c r="R1969" s="120"/>
      <c r="S1969" s="174"/>
      <c r="U1969" s="122"/>
      <c r="V1969" s="122"/>
    </row>
    <row r="1970" spans="1:22" s="116" customFormat="1" x14ac:dyDescent="0.15">
      <c r="A1970" s="115"/>
      <c r="O1970" s="119"/>
      <c r="P1970" s="119"/>
      <c r="R1970" s="120"/>
      <c r="S1970" s="174"/>
      <c r="U1970" s="122"/>
      <c r="V1970" s="122"/>
    </row>
    <row r="1971" spans="1:22" s="116" customFormat="1" x14ac:dyDescent="0.15">
      <c r="A1971" s="115"/>
      <c r="O1971" s="119"/>
      <c r="P1971" s="119"/>
      <c r="R1971" s="120"/>
      <c r="S1971" s="174"/>
      <c r="U1971" s="122"/>
      <c r="V1971" s="122"/>
    </row>
    <row r="1972" spans="1:22" s="116" customFormat="1" x14ac:dyDescent="0.15">
      <c r="A1972" s="115"/>
      <c r="O1972" s="119"/>
      <c r="P1972" s="119"/>
      <c r="R1972" s="120"/>
      <c r="S1972" s="174"/>
      <c r="U1972" s="122"/>
      <c r="V1972" s="122"/>
    </row>
    <row r="1973" spans="1:22" s="116" customFormat="1" x14ac:dyDescent="0.15">
      <c r="A1973" s="115"/>
      <c r="O1973" s="119"/>
      <c r="P1973" s="119"/>
      <c r="R1973" s="120"/>
      <c r="S1973" s="174"/>
      <c r="U1973" s="122"/>
      <c r="V1973" s="122"/>
    </row>
    <row r="1974" spans="1:22" s="116" customFormat="1" x14ac:dyDescent="0.15">
      <c r="A1974" s="115"/>
      <c r="O1974" s="119"/>
      <c r="P1974" s="119"/>
      <c r="R1974" s="120"/>
      <c r="S1974" s="174"/>
      <c r="U1974" s="122"/>
      <c r="V1974" s="122"/>
    </row>
    <row r="1975" spans="1:22" s="116" customFormat="1" x14ac:dyDescent="0.15">
      <c r="A1975" s="115"/>
      <c r="O1975" s="119"/>
      <c r="P1975" s="119"/>
      <c r="R1975" s="120"/>
      <c r="S1975" s="174"/>
      <c r="U1975" s="122"/>
      <c r="V1975" s="122"/>
    </row>
    <row r="1976" spans="1:22" s="116" customFormat="1" x14ac:dyDescent="0.15">
      <c r="A1976" s="115"/>
      <c r="O1976" s="119"/>
      <c r="P1976" s="119"/>
      <c r="R1976" s="120"/>
      <c r="S1976" s="174"/>
      <c r="U1976" s="122"/>
      <c r="V1976" s="122"/>
    </row>
    <row r="1977" spans="1:22" s="116" customFormat="1" x14ac:dyDescent="0.15">
      <c r="A1977" s="115"/>
      <c r="O1977" s="119"/>
      <c r="P1977" s="119"/>
      <c r="R1977" s="120"/>
      <c r="S1977" s="174"/>
      <c r="U1977" s="122"/>
      <c r="V1977" s="122"/>
    </row>
    <row r="1978" spans="1:22" s="116" customFormat="1" x14ac:dyDescent="0.15">
      <c r="A1978" s="115"/>
      <c r="O1978" s="119"/>
      <c r="P1978" s="119"/>
      <c r="R1978" s="120"/>
      <c r="S1978" s="174"/>
      <c r="U1978" s="122"/>
      <c r="V1978" s="122"/>
    </row>
    <row r="1979" spans="1:22" s="116" customFormat="1" x14ac:dyDescent="0.15">
      <c r="A1979" s="115"/>
      <c r="O1979" s="119"/>
      <c r="P1979" s="119"/>
      <c r="R1979" s="120"/>
      <c r="S1979" s="174"/>
      <c r="U1979" s="122"/>
      <c r="V1979" s="122"/>
    </row>
    <row r="1980" spans="1:22" s="116" customFormat="1" x14ac:dyDescent="0.15">
      <c r="A1980" s="115"/>
      <c r="O1980" s="119"/>
      <c r="P1980" s="119"/>
      <c r="R1980" s="120"/>
      <c r="S1980" s="174"/>
      <c r="U1980" s="122"/>
      <c r="V1980" s="122"/>
    </row>
    <row r="1981" spans="1:22" s="116" customFormat="1" x14ac:dyDescent="0.15">
      <c r="A1981" s="115"/>
      <c r="O1981" s="119"/>
      <c r="P1981" s="119"/>
      <c r="R1981" s="120"/>
      <c r="S1981" s="174"/>
      <c r="U1981" s="122"/>
      <c r="V1981" s="122"/>
    </row>
    <row r="1982" spans="1:22" s="116" customFormat="1" x14ac:dyDescent="0.15">
      <c r="A1982" s="115"/>
      <c r="O1982" s="119"/>
      <c r="P1982" s="119"/>
      <c r="R1982" s="120"/>
      <c r="S1982" s="174"/>
      <c r="U1982" s="122"/>
      <c r="V1982" s="122"/>
    </row>
    <row r="1983" spans="1:22" s="116" customFormat="1" x14ac:dyDescent="0.15">
      <c r="A1983" s="115"/>
      <c r="O1983" s="119"/>
      <c r="P1983" s="119"/>
      <c r="R1983" s="120"/>
      <c r="S1983" s="174"/>
      <c r="U1983" s="122"/>
      <c r="V1983" s="122"/>
    </row>
    <row r="1984" spans="1:22" s="116" customFormat="1" x14ac:dyDescent="0.15">
      <c r="A1984" s="115"/>
      <c r="O1984" s="119"/>
      <c r="P1984" s="119"/>
      <c r="R1984" s="120"/>
      <c r="S1984" s="174"/>
      <c r="U1984" s="122"/>
      <c r="V1984" s="122"/>
    </row>
    <row r="1985" spans="1:22" s="116" customFormat="1" x14ac:dyDescent="0.15">
      <c r="A1985" s="115"/>
      <c r="O1985" s="119"/>
      <c r="P1985" s="119"/>
      <c r="R1985" s="120"/>
      <c r="S1985" s="174"/>
      <c r="U1985" s="122"/>
      <c r="V1985" s="122"/>
    </row>
    <row r="1986" spans="1:22" s="116" customFormat="1" x14ac:dyDescent="0.15">
      <c r="A1986" s="115"/>
      <c r="O1986" s="119"/>
      <c r="P1986" s="119"/>
      <c r="R1986" s="120"/>
      <c r="S1986" s="174"/>
      <c r="U1986" s="122"/>
      <c r="V1986" s="122"/>
    </row>
    <row r="1987" spans="1:22" s="116" customFormat="1" x14ac:dyDescent="0.15">
      <c r="A1987" s="115"/>
      <c r="O1987" s="119"/>
      <c r="P1987" s="119"/>
      <c r="R1987" s="120"/>
      <c r="S1987" s="174"/>
      <c r="U1987" s="122"/>
      <c r="V1987" s="122"/>
    </row>
    <row r="1988" spans="1:22" s="116" customFormat="1" x14ac:dyDescent="0.15">
      <c r="A1988" s="115"/>
      <c r="O1988" s="119"/>
      <c r="P1988" s="119"/>
      <c r="R1988" s="120"/>
      <c r="S1988" s="174"/>
      <c r="U1988" s="122"/>
      <c r="V1988" s="122"/>
    </row>
    <row r="1989" spans="1:22" s="116" customFormat="1" x14ac:dyDescent="0.15">
      <c r="A1989" s="115"/>
      <c r="O1989" s="119"/>
      <c r="P1989" s="119"/>
      <c r="R1989" s="120"/>
      <c r="S1989" s="174"/>
      <c r="U1989" s="122"/>
      <c r="V1989" s="122"/>
    </row>
    <row r="1990" spans="1:22" s="116" customFormat="1" x14ac:dyDescent="0.15">
      <c r="A1990" s="115"/>
      <c r="O1990" s="119"/>
      <c r="P1990" s="119"/>
      <c r="R1990" s="120"/>
      <c r="S1990" s="174"/>
      <c r="U1990" s="122"/>
      <c r="V1990" s="122"/>
    </row>
    <row r="1991" spans="1:22" s="116" customFormat="1" x14ac:dyDescent="0.15">
      <c r="A1991" s="115"/>
      <c r="O1991" s="119"/>
      <c r="P1991" s="119"/>
      <c r="R1991" s="120"/>
      <c r="S1991" s="174"/>
      <c r="U1991" s="122"/>
      <c r="V1991" s="122"/>
    </row>
    <row r="1992" spans="1:22" s="116" customFormat="1" x14ac:dyDescent="0.15">
      <c r="A1992" s="115"/>
      <c r="O1992" s="119"/>
      <c r="P1992" s="119"/>
      <c r="R1992" s="120"/>
      <c r="S1992" s="174"/>
      <c r="U1992" s="122"/>
      <c r="V1992" s="122"/>
    </row>
    <row r="1993" spans="1:22" s="116" customFormat="1" x14ac:dyDescent="0.15">
      <c r="A1993" s="115"/>
      <c r="O1993" s="119"/>
      <c r="P1993" s="119"/>
      <c r="R1993" s="120"/>
      <c r="S1993" s="174"/>
      <c r="U1993" s="122"/>
      <c r="V1993" s="122"/>
    </row>
    <row r="1994" spans="1:22" s="116" customFormat="1" x14ac:dyDescent="0.15">
      <c r="A1994" s="115"/>
      <c r="O1994" s="119"/>
      <c r="P1994" s="119"/>
      <c r="R1994" s="120"/>
      <c r="S1994" s="174"/>
      <c r="U1994" s="122"/>
      <c r="V1994" s="122"/>
    </row>
    <row r="1995" spans="1:22" s="116" customFormat="1" x14ac:dyDescent="0.15">
      <c r="A1995" s="115"/>
      <c r="O1995" s="119"/>
      <c r="P1995" s="119"/>
      <c r="R1995" s="120"/>
      <c r="S1995" s="174"/>
      <c r="U1995" s="122"/>
      <c r="V1995" s="122"/>
    </row>
    <row r="1996" spans="1:22" s="116" customFormat="1" x14ac:dyDescent="0.15">
      <c r="A1996" s="115"/>
      <c r="O1996" s="119"/>
      <c r="P1996" s="119"/>
      <c r="R1996" s="120"/>
      <c r="S1996" s="174"/>
      <c r="U1996" s="122"/>
      <c r="V1996" s="122"/>
    </row>
    <row r="1997" spans="1:22" s="116" customFormat="1" x14ac:dyDescent="0.15">
      <c r="A1997" s="115"/>
      <c r="O1997" s="119"/>
      <c r="P1997" s="119"/>
      <c r="R1997" s="120"/>
      <c r="S1997" s="174"/>
      <c r="U1997" s="122"/>
      <c r="V1997" s="122"/>
    </row>
    <row r="1998" spans="1:22" s="116" customFormat="1" x14ac:dyDescent="0.15">
      <c r="A1998" s="115"/>
      <c r="O1998" s="119"/>
      <c r="P1998" s="119"/>
      <c r="R1998" s="120"/>
      <c r="S1998" s="174"/>
      <c r="U1998" s="122"/>
      <c r="V1998" s="122"/>
    </row>
    <row r="1999" spans="1:22" s="116" customFormat="1" x14ac:dyDescent="0.15">
      <c r="A1999" s="115"/>
      <c r="O1999" s="119"/>
      <c r="P1999" s="119"/>
      <c r="R1999" s="120"/>
      <c r="S1999" s="174"/>
      <c r="U1999" s="122"/>
      <c r="V1999" s="122"/>
    </row>
    <row r="2000" spans="1:22" s="116" customFormat="1" x14ac:dyDescent="0.15">
      <c r="A2000" s="115"/>
      <c r="O2000" s="119"/>
      <c r="P2000" s="119"/>
      <c r="R2000" s="120"/>
      <c r="S2000" s="174"/>
      <c r="U2000" s="122"/>
      <c r="V2000" s="122"/>
    </row>
    <row r="2001" spans="1:22" s="116" customFormat="1" x14ac:dyDescent="0.15">
      <c r="A2001" s="115"/>
      <c r="O2001" s="119"/>
      <c r="P2001" s="119"/>
      <c r="R2001" s="120"/>
      <c r="S2001" s="174"/>
      <c r="U2001" s="122"/>
      <c r="V2001" s="122"/>
    </row>
    <row r="2002" spans="1:22" s="116" customFormat="1" x14ac:dyDescent="0.15">
      <c r="A2002" s="115"/>
      <c r="O2002" s="119"/>
      <c r="P2002" s="119"/>
      <c r="R2002" s="120"/>
      <c r="S2002" s="174"/>
      <c r="U2002" s="122"/>
      <c r="V2002" s="122"/>
    </row>
    <row r="2003" spans="1:22" s="116" customFormat="1" x14ac:dyDescent="0.15">
      <c r="A2003" s="115"/>
      <c r="O2003" s="119"/>
      <c r="P2003" s="119"/>
      <c r="R2003" s="120"/>
      <c r="S2003" s="174"/>
      <c r="U2003" s="122"/>
      <c r="V2003" s="122"/>
    </row>
    <row r="2004" spans="1:22" s="116" customFormat="1" x14ac:dyDescent="0.15">
      <c r="A2004" s="115"/>
      <c r="O2004" s="119"/>
      <c r="P2004" s="119"/>
      <c r="R2004" s="120"/>
      <c r="S2004" s="174"/>
      <c r="U2004" s="122"/>
      <c r="V2004" s="122"/>
    </row>
    <row r="2005" spans="1:22" s="116" customFormat="1" x14ac:dyDescent="0.15">
      <c r="A2005" s="115"/>
      <c r="O2005" s="119"/>
      <c r="P2005" s="119"/>
      <c r="R2005" s="120"/>
      <c r="S2005" s="174"/>
      <c r="U2005" s="122"/>
      <c r="V2005" s="122"/>
    </row>
    <row r="2006" spans="1:22" s="116" customFormat="1" x14ac:dyDescent="0.15">
      <c r="A2006" s="115"/>
      <c r="O2006" s="119"/>
      <c r="P2006" s="119"/>
      <c r="R2006" s="120"/>
      <c r="S2006" s="174"/>
      <c r="U2006" s="122"/>
      <c r="V2006" s="122"/>
    </row>
    <row r="2007" spans="1:22" s="116" customFormat="1" x14ac:dyDescent="0.15">
      <c r="A2007" s="115"/>
      <c r="O2007" s="119"/>
      <c r="P2007" s="119"/>
      <c r="R2007" s="120"/>
      <c r="S2007" s="174"/>
      <c r="U2007" s="122"/>
      <c r="V2007" s="122"/>
    </row>
    <row r="2008" spans="1:22" s="116" customFormat="1" x14ac:dyDescent="0.15">
      <c r="A2008" s="115"/>
      <c r="O2008" s="119"/>
      <c r="P2008" s="119"/>
      <c r="R2008" s="120"/>
      <c r="S2008" s="174"/>
      <c r="U2008" s="122"/>
      <c r="V2008" s="122"/>
    </row>
    <row r="2009" spans="1:22" s="116" customFormat="1" x14ac:dyDescent="0.15">
      <c r="A2009" s="115"/>
      <c r="O2009" s="119"/>
      <c r="P2009" s="119"/>
      <c r="R2009" s="120"/>
      <c r="S2009" s="174"/>
      <c r="U2009" s="122"/>
      <c r="V2009" s="122"/>
    </row>
    <row r="2010" spans="1:22" s="116" customFormat="1" x14ac:dyDescent="0.15">
      <c r="A2010" s="115"/>
      <c r="O2010" s="119"/>
      <c r="P2010" s="119"/>
      <c r="R2010" s="120"/>
      <c r="S2010" s="174"/>
      <c r="U2010" s="122"/>
      <c r="V2010" s="122"/>
    </row>
    <row r="2011" spans="1:22" s="116" customFormat="1" x14ac:dyDescent="0.15">
      <c r="A2011" s="115"/>
      <c r="O2011" s="119"/>
      <c r="P2011" s="119"/>
      <c r="R2011" s="120"/>
      <c r="S2011" s="174"/>
      <c r="U2011" s="122"/>
      <c r="V2011" s="122"/>
    </row>
    <row r="2012" spans="1:22" s="116" customFormat="1" x14ac:dyDescent="0.15">
      <c r="A2012" s="115"/>
      <c r="O2012" s="119"/>
      <c r="P2012" s="119"/>
      <c r="R2012" s="120"/>
      <c r="S2012" s="174"/>
      <c r="U2012" s="122"/>
      <c r="V2012" s="122"/>
    </row>
    <row r="2013" spans="1:22" s="116" customFormat="1" x14ac:dyDescent="0.15">
      <c r="A2013" s="115"/>
      <c r="O2013" s="119"/>
      <c r="P2013" s="119"/>
      <c r="R2013" s="120"/>
      <c r="S2013" s="174"/>
      <c r="U2013" s="122"/>
      <c r="V2013" s="122"/>
    </row>
    <row r="2014" spans="1:22" s="116" customFormat="1" x14ac:dyDescent="0.15">
      <c r="A2014" s="115"/>
      <c r="O2014" s="119"/>
      <c r="P2014" s="119"/>
      <c r="R2014" s="120"/>
      <c r="S2014" s="174"/>
      <c r="U2014" s="122"/>
      <c r="V2014" s="122"/>
    </row>
    <row r="2015" spans="1:22" s="116" customFormat="1" x14ac:dyDescent="0.15">
      <c r="A2015" s="115"/>
      <c r="O2015" s="119"/>
      <c r="P2015" s="119"/>
      <c r="R2015" s="120"/>
      <c r="S2015" s="174"/>
      <c r="U2015" s="122"/>
      <c r="V2015" s="122"/>
    </row>
    <row r="2016" spans="1:22" s="116" customFormat="1" x14ac:dyDescent="0.15">
      <c r="A2016" s="115"/>
      <c r="O2016" s="119"/>
      <c r="P2016" s="119"/>
      <c r="R2016" s="120"/>
      <c r="S2016" s="174"/>
      <c r="U2016" s="122"/>
      <c r="V2016" s="122"/>
    </row>
    <row r="2017" spans="1:22" s="116" customFormat="1" x14ac:dyDescent="0.15">
      <c r="A2017" s="115"/>
      <c r="O2017" s="119"/>
      <c r="P2017" s="119"/>
      <c r="R2017" s="120"/>
      <c r="S2017" s="174"/>
      <c r="U2017" s="122"/>
      <c r="V2017" s="122"/>
    </row>
    <row r="2018" spans="1:22" s="116" customFormat="1" x14ac:dyDescent="0.15">
      <c r="A2018" s="115"/>
      <c r="O2018" s="119"/>
      <c r="P2018" s="119"/>
      <c r="R2018" s="120"/>
      <c r="S2018" s="174"/>
      <c r="U2018" s="122"/>
      <c r="V2018" s="122"/>
    </row>
    <row r="2019" spans="1:22" s="116" customFormat="1" x14ac:dyDescent="0.15">
      <c r="A2019" s="115"/>
      <c r="O2019" s="119"/>
      <c r="P2019" s="119"/>
      <c r="R2019" s="120"/>
      <c r="S2019" s="174"/>
      <c r="U2019" s="122"/>
      <c r="V2019" s="122"/>
    </row>
    <row r="2020" spans="1:22" s="116" customFormat="1" x14ac:dyDescent="0.15">
      <c r="A2020" s="115"/>
      <c r="O2020" s="119"/>
      <c r="P2020" s="119"/>
      <c r="R2020" s="120"/>
      <c r="S2020" s="174"/>
      <c r="U2020" s="122"/>
      <c r="V2020" s="122"/>
    </row>
    <row r="2021" spans="1:22" s="116" customFormat="1" x14ac:dyDescent="0.15">
      <c r="A2021" s="115"/>
      <c r="O2021" s="119"/>
      <c r="P2021" s="119"/>
      <c r="R2021" s="120"/>
      <c r="S2021" s="174"/>
      <c r="U2021" s="122"/>
      <c r="V2021" s="122"/>
    </row>
    <row r="2022" spans="1:22" s="116" customFormat="1" x14ac:dyDescent="0.15">
      <c r="A2022" s="115"/>
      <c r="O2022" s="119"/>
      <c r="P2022" s="119"/>
      <c r="R2022" s="120"/>
      <c r="S2022" s="174"/>
      <c r="U2022" s="122"/>
      <c r="V2022" s="122"/>
    </row>
    <row r="2023" spans="1:22" s="116" customFormat="1" x14ac:dyDescent="0.15">
      <c r="A2023" s="115"/>
      <c r="O2023" s="119"/>
      <c r="P2023" s="119"/>
      <c r="R2023" s="120"/>
      <c r="S2023" s="174"/>
      <c r="U2023" s="122"/>
      <c r="V2023" s="122"/>
    </row>
    <row r="2024" spans="1:22" s="116" customFormat="1" x14ac:dyDescent="0.15">
      <c r="A2024" s="115"/>
      <c r="O2024" s="119"/>
      <c r="P2024" s="119"/>
      <c r="R2024" s="120"/>
      <c r="S2024" s="174"/>
      <c r="U2024" s="122"/>
      <c r="V2024" s="122"/>
    </row>
    <row r="2025" spans="1:22" s="116" customFormat="1" x14ac:dyDescent="0.15">
      <c r="A2025" s="115"/>
      <c r="O2025" s="119"/>
      <c r="P2025" s="119"/>
      <c r="R2025" s="120"/>
      <c r="S2025" s="174"/>
      <c r="U2025" s="122"/>
      <c r="V2025" s="122"/>
    </row>
    <row r="2026" spans="1:22" s="116" customFormat="1" x14ac:dyDescent="0.15">
      <c r="A2026" s="115"/>
      <c r="O2026" s="119"/>
      <c r="P2026" s="119"/>
      <c r="R2026" s="120"/>
      <c r="S2026" s="174"/>
      <c r="U2026" s="122"/>
      <c r="V2026" s="122"/>
    </row>
    <row r="2027" spans="1:22" s="116" customFormat="1" x14ac:dyDescent="0.15">
      <c r="A2027" s="115"/>
      <c r="O2027" s="119"/>
      <c r="P2027" s="119"/>
      <c r="R2027" s="120"/>
      <c r="S2027" s="174"/>
      <c r="U2027" s="122"/>
      <c r="V2027" s="122"/>
    </row>
    <row r="2028" spans="1:22" s="116" customFormat="1" x14ac:dyDescent="0.15">
      <c r="A2028" s="115"/>
      <c r="O2028" s="119"/>
      <c r="P2028" s="119"/>
      <c r="R2028" s="120"/>
      <c r="S2028" s="174"/>
      <c r="U2028" s="122"/>
      <c r="V2028" s="122"/>
    </row>
    <row r="2029" spans="1:22" s="116" customFormat="1" x14ac:dyDescent="0.15">
      <c r="A2029" s="115"/>
      <c r="O2029" s="119"/>
      <c r="P2029" s="119"/>
      <c r="R2029" s="120"/>
      <c r="S2029" s="174"/>
      <c r="U2029" s="122"/>
      <c r="V2029" s="122"/>
    </row>
    <row r="2030" spans="1:22" s="116" customFormat="1" x14ac:dyDescent="0.15">
      <c r="A2030" s="115"/>
      <c r="O2030" s="119"/>
      <c r="P2030" s="119"/>
      <c r="R2030" s="120"/>
      <c r="S2030" s="174"/>
      <c r="U2030" s="122"/>
      <c r="V2030" s="122"/>
    </row>
    <row r="2031" spans="1:22" s="116" customFormat="1" x14ac:dyDescent="0.15">
      <c r="A2031" s="115"/>
      <c r="O2031" s="119"/>
      <c r="P2031" s="119"/>
      <c r="R2031" s="120"/>
      <c r="S2031" s="174"/>
      <c r="U2031" s="122"/>
      <c r="V2031" s="122"/>
    </row>
    <row r="2032" spans="1:22" s="116" customFormat="1" x14ac:dyDescent="0.15">
      <c r="A2032" s="115"/>
      <c r="O2032" s="119"/>
      <c r="P2032" s="119"/>
      <c r="R2032" s="120"/>
      <c r="S2032" s="174"/>
      <c r="U2032" s="122"/>
      <c r="V2032" s="122"/>
    </row>
    <row r="2033" spans="1:22" s="116" customFormat="1" x14ac:dyDescent="0.15">
      <c r="A2033" s="115"/>
      <c r="O2033" s="119"/>
      <c r="P2033" s="119"/>
      <c r="R2033" s="120"/>
      <c r="S2033" s="174"/>
      <c r="U2033" s="122"/>
      <c r="V2033" s="122"/>
    </row>
    <row r="2034" spans="1:22" s="116" customFormat="1" x14ac:dyDescent="0.15">
      <c r="A2034" s="115"/>
      <c r="O2034" s="119"/>
      <c r="P2034" s="119"/>
      <c r="R2034" s="120"/>
      <c r="S2034" s="174"/>
      <c r="U2034" s="122"/>
      <c r="V2034" s="122"/>
    </row>
    <row r="2035" spans="1:22" s="116" customFormat="1" x14ac:dyDescent="0.15">
      <c r="A2035" s="115"/>
      <c r="O2035" s="119"/>
      <c r="P2035" s="119"/>
      <c r="R2035" s="120"/>
      <c r="S2035" s="174"/>
      <c r="U2035" s="122"/>
      <c r="V2035" s="122"/>
    </row>
    <row r="2036" spans="1:22" s="116" customFormat="1" x14ac:dyDescent="0.15">
      <c r="A2036" s="115"/>
      <c r="O2036" s="119"/>
      <c r="P2036" s="119"/>
      <c r="R2036" s="120"/>
      <c r="S2036" s="174"/>
      <c r="U2036" s="122"/>
      <c r="V2036" s="122"/>
    </row>
    <row r="2037" spans="1:22" s="116" customFormat="1" x14ac:dyDescent="0.15">
      <c r="A2037" s="115"/>
      <c r="O2037" s="119"/>
      <c r="P2037" s="119"/>
      <c r="R2037" s="120"/>
      <c r="S2037" s="174"/>
      <c r="U2037" s="122"/>
      <c r="V2037" s="122"/>
    </row>
    <row r="2038" spans="1:22" s="116" customFormat="1" x14ac:dyDescent="0.15">
      <c r="A2038" s="115"/>
      <c r="O2038" s="119"/>
      <c r="P2038" s="119"/>
      <c r="R2038" s="120"/>
      <c r="S2038" s="174"/>
      <c r="U2038" s="122"/>
      <c r="V2038" s="122"/>
    </row>
    <row r="2039" spans="1:22" s="116" customFormat="1" x14ac:dyDescent="0.15">
      <c r="A2039" s="115"/>
      <c r="O2039" s="119"/>
      <c r="P2039" s="119"/>
      <c r="R2039" s="120"/>
      <c r="S2039" s="174"/>
      <c r="U2039" s="122"/>
      <c r="V2039" s="122"/>
    </row>
    <row r="2040" spans="1:22" s="116" customFormat="1" x14ac:dyDescent="0.15">
      <c r="A2040" s="115"/>
      <c r="O2040" s="119"/>
      <c r="P2040" s="119"/>
      <c r="R2040" s="120"/>
      <c r="S2040" s="174"/>
      <c r="U2040" s="122"/>
      <c r="V2040" s="122"/>
    </row>
    <row r="2041" spans="1:22" s="116" customFormat="1" x14ac:dyDescent="0.15">
      <c r="A2041" s="115"/>
      <c r="O2041" s="119"/>
      <c r="P2041" s="119"/>
      <c r="R2041" s="120"/>
      <c r="S2041" s="174"/>
      <c r="U2041" s="122"/>
      <c r="V2041" s="122"/>
    </row>
    <row r="2042" spans="1:22" s="116" customFormat="1" x14ac:dyDescent="0.15">
      <c r="A2042" s="115"/>
      <c r="O2042" s="119"/>
      <c r="P2042" s="119"/>
      <c r="R2042" s="120"/>
      <c r="S2042" s="174"/>
      <c r="U2042" s="122"/>
      <c r="V2042" s="122"/>
    </row>
    <row r="2043" spans="1:22" s="116" customFormat="1" x14ac:dyDescent="0.15">
      <c r="A2043" s="115"/>
      <c r="O2043" s="119"/>
      <c r="P2043" s="119"/>
      <c r="R2043" s="120"/>
      <c r="S2043" s="174"/>
      <c r="U2043" s="122"/>
      <c r="V2043" s="122"/>
    </row>
    <row r="2044" spans="1:22" s="116" customFormat="1" x14ac:dyDescent="0.15">
      <c r="A2044" s="115"/>
      <c r="O2044" s="119"/>
      <c r="P2044" s="119"/>
      <c r="R2044" s="120"/>
      <c r="S2044" s="174"/>
      <c r="U2044" s="122"/>
      <c r="V2044" s="122"/>
    </row>
    <row r="2045" spans="1:22" s="116" customFormat="1" x14ac:dyDescent="0.15">
      <c r="A2045" s="115"/>
      <c r="O2045" s="119"/>
      <c r="P2045" s="119"/>
      <c r="R2045" s="120"/>
      <c r="S2045" s="174"/>
      <c r="U2045" s="122"/>
      <c r="V2045" s="122"/>
    </row>
    <row r="2046" spans="1:22" s="116" customFormat="1" x14ac:dyDescent="0.15">
      <c r="A2046" s="115"/>
      <c r="O2046" s="119"/>
      <c r="P2046" s="119"/>
      <c r="R2046" s="120"/>
      <c r="S2046" s="174"/>
      <c r="U2046" s="122"/>
      <c r="V2046" s="122"/>
    </row>
    <row r="2047" spans="1:22" s="116" customFormat="1" x14ac:dyDescent="0.15">
      <c r="A2047" s="115"/>
      <c r="O2047" s="119"/>
      <c r="P2047" s="119"/>
      <c r="R2047" s="120"/>
      <c r="S2047" s="174"/>
      <c r="U2047" s="122"/>
      <c r="V2047" s="122"/>
    </row>
    <row r="2048" spans="1:22" s="116" customFormat="1" x14ac:dyDescent="0.15">
      <c r="A2048" s="115"/>
      <c r="O2048" s="119"/>
      <c r="P2048" s="119"/>
      <c r="R2048" s="120"/>
      <c r="S2048" s="174"/>
      <c r="U2048" s="122"/>
      <c r="V2048" s="122"/>
    </row>
    <row r="2049" spans="1:22" s="116" customFormat="1" x14ac:dyDescent="0.15">
      <c r="A2049" s="115"/>
      <c r="O2049" s="119"/>
      <c r="P2049" s="119"/>
      <c r="R2049" s="120"/>
      <c r="S2049" s="174"/>
      <c r="U2049" s="122"/>
      <c r="V2049" s="122"/>
    </row>
    <row r="2050" spans="1:22" s="116" customFormat="1" x14ac:dyDescent="0.15">
      <c r="A2050" s="115"/>
      <c r="O2050" s="119"/>
      <c r="P2050" s="119"/>
      <c r="R2050" s="120"/>
      <c r="S2050" s="174"/>
      <c r="U2050" s="122"/>
      <c r="V2050" s="122"/>
    </row>
    <row r="2051" spans="1:22" s="116" customFormat="1" x14ac:dyDescent="0.15">
      <c r="A2051" s="115"/>
      <c r="O2051" s="119"/>
      <c r="P2051" s="119"/>
      <c r="R2051" s="120"/>
      <c r="S2051" s="174"/>
      <c r="U2051" s="122"/>
      <c r="V2051" s="122"/>
    </row>
    <row r="2052" spans="1:22" s="116" customFormat="1" x14ac:dyDescent="0.15">
      <c r="A2052" s="115"/>
      <c r="O2052" s="119"/>
      <c r="P2052" s="119"/>
      <c r="R2052" s="120"/>
      <c r="S2052" s="174"/>
      <c r="U2052" s="122"/>
      <c r="V2052" s="122"/>
    </row>
    <row r="2053" spans="1:22" s="116" customFormat="1" x14ac:dyDescent="0.15">
      <c r="A2053" s="115"/>
      <c r="O2053" s="119"/>
      <c r="P2053" s="119"/>
      <c r="R2053" s="120"/>
      <c r="S2053" s="174"/>
      <c r="U2053" s="122"/>
      <c r="V2053" s="122"/>
    </row>
    <row r="2054" spans="1:22" s="116" customFormat="1" x14ac:dyDescent="0.15">
      <c r="A2054" s="115"/>
      <c r="O2054" s="119"/>
      <c r="P2054" s="119"/>
      <c r="R2054" s="120"/>
      <c r="S2054" s="174"/>
      <c r="U2054" s="122"/>
      <c r="V2054" s="122"/>
    </row>
    <row r="2055" spans="1:22" s="116" customFormat="1" x14ac:dyDescent="0.15">
      <c r="A2055" s="115"/>
      <c r="O2055" s="119"/>
      <c r="P2055" s="119"/>
      <c r="R2055" s="120"/>
      <c r="S2055" s="174"/>
      <c r="U2055" s="122"/>
      <c r="V2055" s="122"/>
    </row>
    <row r="2056" spans="1:22" s="116" customFormat="1" x14ac:dyDescent="0.15">
      <c r="A2056" s="115"/>
      <c r="O2056" s="119"/>
      <c r="P2056" s="119"/>
      <c r="R2056" s="120"/>
      <c r="S2056" s="174"/>
      <c r="U2056" s="122"/>
      <c r="V2056" s="122"/>
    </row>
    <row r="2057" spans="1:22" s="116" customFormat="1" x14ac:dyDescent="0.15">
      <c r="A2057" s="115"/>
      <c r="O2057" s="119"/>
      <c r="P2057" s="119"/>
      <c r="R2057" s="120"/>
      <c r="S2057" s="174"/>
      <c r="U2057" s="122"/>
      <c r="V2057" s="122"/>
    </row>
    <row r="2058" spans="1:22" s="116" customFormat="1" x14ac:dyDescent="0.15">
      <c r="A2058" s="115"/>
      <c r="O2058" s="119"/>
      <c r="P2058" s="119"/>
      <c r="R2058" s="120"/>
      <c r="S2058" s="174"/>
      <c r="U2058" s="122"/>
      <c r="V2058" s="122"/>
    </row>
    <row r="2059" spans="1:22" s="116" customFormat="1" x14ac:dyDescent="0.15">
      <c r="A2059" s="115"/>
      <c r="O2059" s="119"/>
      <c r="P2059" s="119"/>
      <c r="R2059" s="120"/>
      <c r="S2059" s="174"/>
      <c r="U2059" s="122"/>
      <c r="V2059" s="122"/>
    </row>
    <row r="2060" spans="1:22" s="116" customFormat="1" x14ac:dyDescent="0.15">
      <c r="A2060" s="115"/>
      <c r="O2060" s="119"/>
      <c r="P2060" s="119"/>
      <c r="R2060" s="120"/>
      <c r="S2060" s="174"/>
      <c r="U2060" s="122"/>
      <c r="V2060" s="122"/>
    </row>
    <row r="2061" spans="1:22" s="116" customFormat="1" x14ac:dyDescent="0.15">
      <c r="A2061" s="115"/>
      <c r="O2061" s="119"/>
      <c r="P2061" s="119"/>
      <c r="R2061" s="120"/>
      <c r="S2061" s="174"/>
      <c r="U2061" s="122"/>
      <c r="V2061" s="122"/>
    </row>
    <row r="2062" spans="1:22" s="116" customFormat="1" x14ac:dyDescent="0.15">
      <c r="A2062" s="115"/>
      <c r="O2062" s="119"/>
      <c r="P2062" s="119"/>
      <c r="R2062" s="120"/>
      <c r="S2062" s="174"/>
      <c r="U2062" s="122"/>
      <c r="V2062" s="122"/>
    </row>
    <row r="2063" spans="1:22" s="116" customFormat="1" x14ac:dyDescent="0.15">
      <c r="A2063" s="115"/>
      <c r="O2063" s="119"/>
      <c r="P2063" s="119"/>
      <c r="R2063" s="120"/>
      <c r="S2063" s="174"/>
      <c r="U2063" s="122"/>
      <c r="V2063" s="122"/>
    </row>
    <row r="2064" spans="1:22" s="116" customFormat="1" x14ac:dyDescent="0.15">
      <c r="A2064" s="115"/>
      <c r="O2064" s="119"/>
      <c r="P2064" s="119"/>
      <c r="R2064" s="120"/>
      <c r="S2064" s="174"/>
      <c r="U2064" s="122"/>
      <c r="V2064" s="122"/>
    </row>
    <row r="2065" spans="1:22" s="116" customFormat="1" x14ac:dyDescent="0.15">
      <c r="A2065" s="115"/>
      <c r="O2065" s="119"/>
      <c r="P2065" s="119"/>
      <c r="R2065" s="120"/>
      <c r="S2065" s="174"/>
      <c r="U2065" s="122"/>
      <c r="V2065" s="122"/>
    </row>
    <row r="2066" spans="1:22" s="116" customFormat="1" x14ac:dyDescent="0.15">
      <c r="A2066" s="115"/>
      <c r="O2066" s="119"/>
      <c r="P2066" s="119"/>
      <c r="R2066" s="120"/>
      <c r="S2066" s="174"/>
      <c r="U2066" s="122"/>
      <c r="V2066" s="122"/>
    </row>
    <row r="2067" spans="1:22" s="116" customFormat="1" x14ac:dyDescent="0.15">
      <c r="A2067" s="115"/>
      <c r="O2067" s="119"/>
      <c r="P2067" s="119"/>
      <c r="R2067" s="120"/>
      <c r="S2067" s="174"/>
      <c r="U2067" s="122"/>
      <c r="V2067" s="122"/>
    </row>
    <row r="2068" spans="1:22" s="116" customFormat="1" x14ac:dyDescent="0.15">
      <c r="A2068" s="115"/>
      <c r="O2068" s="119"/>
      <c r="P2068" s="119"/>
      <c r="R2068" s="120"/>
      <c r="S2068" s="174"/>
      <c r="U2068" s="122"/>
      <c r="V2068" s="122"/>
    </row>
    <row r="2069" spans="1:22" s="116" customFormat="1" x14ac:dyDescent="0.15">
      <c r="A2069" s="115"/>
      <c r="O2069" s="119"/>
      <c r="P2069" s="119"/>
      <c r="R2069" s="120"/>
      <c r="S2069" s="174"/>
      <c r="U2069" s="122"/>
      <c r="V2069" s="122"/>
    </row>
    <row r="2070" spans="1:22" s="116" customFormat="1" x14ac:dyDescent="0.15">
      <c r="A2070" s="115"/>
      <c r="O2070" s="119"/>
      <c r="P2070" s="119"/>
      <c r="R2070" s="120"/>
      <c r="S2070" s="174"/>
      <c r="U2070" s="122"/>
      <c r="V2070" s="122"/>
    </row>
    <row r="2071" spans="1:22" s="116" customFormat="1" x14ac:dyDescent="0.15">
      <c r="A2071" s="115"/>
      <c r="O2071" s="119"/>
      <c r="P2071" s="119"/>
      <c r="R2071" s="120"/>
      <c r="S2071" s="174"/>
      <c r="U2071" s="122"/>
      <c r="V2071" s="122"/>
    </row>
    <row r="2072" spans="1:22" s="116" customFormat="1" x14ac:dyDescent="0.15">
      <c r="A2072" s="115"/>
      <c r="O2072" s="119"/>
      <c r="P2072" s="119"/>
      <c r="R2072" s="120"/>
      <c r="S2072" s="174"/>
      <c r="U2072" s="122"/>
      <c r="V2072" s="122"/>
    </row>
    <row r="2073" spans="1:22" s="116" customFormat="1" x14ac:dyDescent="0.15">
      <c r="A2073" s="115"/>
      <c r="O2073" s="119"/>
      <c r="P2073" s="119"/>
      <c r="R2073" s="120"/>
      <c r="S2073" s="174"/>
      <c r="U2073" s="122"/>
      <c r="V2073" s="122"/>
    </row>
    <row r="2074" spans="1:22" s="116" customFormat="1" x14ac:dyDescent="0.15">
      <c r="A2074" s="115"/>
      <c r="O2074" s="119"/>
      <c r="P2074" s="119"/>
      <c r="R2074" s="120"/>
      <c r="S2074" s="174"/>
      <c r="U2074" s="122"/>
      <c r="V2074" s="122"/>
    </row>
    <row r="2075" spans="1:22" s="116" customFormat="1" x14ac:dyDescent="0.15">
      <c r="A2075" s="115"/>
      <c r="O2075" s="119"/>
      <c r="P2075" s="119"/>
      <c r="R2075" s="120"/>
      <c r="S2075" s="174"/>
      <c r="U2075" s="122"/>
      <c r="V2075" s="122"/>
    </row>
    <row r="2076" spans="1:22" s="116" customFormat="1" x14ac:dyDescent="0.15">
      <c r="A2076" s="115"/>
      <c r="O2076" s="119"/>
      <c r="P2076" s="119"/>
      <c r="R2076" s="120"/>
      <c r="S2076" s="174"/>
      <c r="U2076" s="122"/>
      <c r="V2076" s="122"/>
    </row>
    <row r="2077" spans="1:22" s="116" customFormat="1" x14ac:dyDescent="0.15">
      <c r="A2077" s="115"/>
      <c r="O2077" s="119"/>
      <c r="P2077" s="119"/>
      <c r="R2077" s="120"/>
      <c r="S2077" s="174"/>
      <c r="U2077" s="122"/>
      <c r="V2077" s="122"/>
    </row>
    <row r="2078" spans="1:22" s="116" customFormat="1" x14ac:dyDescent="0.15">
      <c r="A2078" s="115"/>
      <c r="O2078" s="119"/>
      <c r="P2078" s="119"/>
      <c r="R2078" s="120"/>
      <c r="S2078" s="174"/>
      <c r="U2078" s="122"/>
      <c r="V2078" s="122"/>
    </row>
    <row r="2079" spans="1:22" s="116" customFormat="1" x14ac:dyDescent="0.15">
      <c r="A2079" s="115"/>
      <c r="O2079" s="119"/>
      <c r="P2079" s="119"/>
      <c r="R2079" s="120"/>
      <c r="S2079" s="174"/>
      <c r="U2079" s="122"/>
      <c r="V2079" s="122"/>
    </row>
    <row r="2080" spans="1:22" s="116" customFormat="1" x14ac:dyDescent="0.15">
      <c r="A2080" s="115"/>
      <c r="O2080" s="119"/>
      <c r="P2080" s="119"/>
      <c r="R2080" s="120"/>
      <c r="S2080" s="174"/>
      <c r="U2080" s="122"/>
      <c r="V2080" s="122"/>
    </row>
    <row r="2081" spans="1:22" s="116" customFormat="1" x14ac:dyDescent="0.15">
      <c r="A2081" s="115"/>
      <c r="O2081" s="119"/>
      <c r="P2081" s="119"/>
      <c r="R2081" s="120"/>
      <c r="S2081" s="174"/>
      <c r="U2081" s="122"/>
      <c r="V2081" s="122"/>
    </row>
    <row r="2082" spans="1:22" s="116" customFormat="1" x14ac:dyDescent="0.15">
      <c r="A2082" s="115"/>
      <c r="O2082" s="119"/>
      <c r="P2082" s="119"/>
      <c r="R2082" s="120"/>
      <c r="S2082" s="174"/>
      <c r="U2082" s="122"/>
      <c r="V2082" s="122"/>
    </row>
    <row r="2083" spans="1:22" s="116" customFormat="1" x14ac:dyDescent="0.15">
      <c r="A2083" s="115"/>
      <c r="O2083" s="119"/>
      <c r="P2083" s="119"/>
      <c r="R2083" s="120"/>
      <c r="S2083" s="174"/>
      <c r="U2083" s="122"/>
      <c r="V2083" s="122"/>
    </row>
    <row r="2084" spans="1:22" s="116" customFormat="1" x14ac:dyDescent="0.15">
      <c r="A2084" s="115"/>
      <c r="O2084" s="119"/>
      <c r="P2084" s="119"/>
      <c r="R2084" s="120"/>
      <c r="S2084" s="174"/>
      <c r="U2084" s="122"/>
      <c r="V2084" s="122"/>
    </row>
    <row r="2085" spans="1:22" s="116" customFormat="1" x14ac:dyDescent="0.15">
      <c r="A2085" s="115"/>
      <c r="O2085" s="119"/>
      <c r="P2085" s="119"/>
      <c r="R2085" s="120"/>
      <c r="S2085" s="174"/>
      <c r="U2085" s="122"/>
      <c r="V2085" s="122"/>
    </row>
    <row r="2086" spans="1:22" s="116" customFormat="1" x14ac:dyDescent="0.15">
      <c r="A2086" s="115"/>
      <c r="O2086" s="119"/>
      <c r="P2086" s="119"/>
      <c r="R2086" s="120"/>
      <c r="S2086" s="174"/>
      <c r="U2086" s="122"/>
      <c r="V2086" s="122"/>
    </row>
    <row r="2087" spans="1:22" s="116" customFormat="1" x14ac:dyDescent="0.15">
      <c r="A2087" s="115"/>
      <c r="O2087" s="119"/>
      <c r="P2087" s="119"/>
      <c r="R2087" s="120"/>
      <c r="S2087" s="174"/>
      <c r="U2087" s="122"/>
      <c r="V2087" s="122"/>
    </row>
    <row r="2088" spans="1:22" s="116" customFormat="1" x14ac:dyDescent="0.15">
      <c r="A2088" s="115"/>
      <c r="O2088" s="119"/>
      <c r="P2088" s="119"/>
      <c r="R2088" s="120"/>
      <c r="S2088" s="174"/>
      <c r="U2088" s="122"/>
      <c r="V2088" s="122"/>
    </row>
    <row r="2089" spans="1:22" s="116" customFormat="1" x14ac:dyDescent="0.15">
      <c r="A2089" s="115"/>
      <c r="O2089" s="119"/>
      <c r="P2089" s="119"/>
      <c r="R2089" s="120"/>
      <c r="S2089" s="174"/>
      <c r="U2089" s="122"/>
      <c r="V2089" s="122"/>
    </row>
    <row r="2090" spans="1:22" s="116" customFormat="1" x14ac:dyDescent="0.15">
      <c r="A2090" s="115"/>
      <c r="O2090" s="119"/>
      <c r="P2090" s="119"/>
      <c r="R2090" s="120"/>
      <c r="S2090" s="174"/>
      <c r="U2090" s="122"/>
      <c r="V2090" s="122"/>
    </row>
    <row r="2091" spans="1:22" s="116" customFormat="1" x14ac:dyDescent="0.15">
      <c r="A2091" s="115"/>
      <c r="O2091" s="119"/>
      <c r="P2091" s="119"/>
      <c r="R2091" s="120"/>
      <c r="S2091" s="174"/>
      <c r="U2091" s="122"/>
      <c r="V2091" s="122"/>
    </row>
    <row r="2092" spans="1:22" s="116" customFormat="1" x14ac:dyDescent="0.15">
      <c r="A2092" s="115"/>
      <c r="O2092" s="119"/>
      <c r="P2092" s="119"/>
      <c r="R2092" s="120"/>
      <c r="S2092" s="174"/>
      <c r="U2092" s="122"/>
      <c r="V2092" s="122"/>
    </row>
    <row r="2093" spans="1:22" s="116" customFormat="1" x14ac:dyDescent="0.15">
      <c r="A2093" s="115"/>
      <c r="O2093" s="119"/>
      <c r="P2093" s="119"/>
      <c r="R2093" s="120"/>
      <c r="S2093" s="174"/>
      <c r="U2093" s="122"/>
      <c r="V2093" s="122"/>
    </row>
    <row r="2094" spans="1:22" s="116" customFormat="1" x14ac:dyDescent="0.15">
      <c r="A2094" s="115"/>
      <c r="O2094" s="119"/>
      <c r="P2094" s="119"/>
      <c r="R2094" s="120"/>
      <c r="S2094" s="174"/>
      <c r="U2094" s="122"/>
      <c r="V2094" s="122"/>
    </row>
    <row r="2095" spans="1:22" s="116" customFormat="1" x14ac:dyDescent="0.15">
      <c r="A2095" s="115"/>
      <c r="O2095" s="119"/>
      <c r="P2095" s="119"/>
      <c r="R2095" s="120"/>
      <c r="S2095" s="174"/>
      <c r="U2095" s="122"/>
      <c r="V2095" s="122"/>
    </row>
    <row r="2096" spans="1:22" s="116" customFormat="1" x14ac:dyDescent="0.15">
      <c r="A2096" s="115"/>
      <c r="O2096" s="119"/>
      <c r="P2096" s="119"/>
      <c r="R2096" s="120"/>
      <c r="S2096" s="174"/>
      <c r="U2096" s="122"/>
      <c r="V2096" s="122"/>
    </row>
    <row r="2097" spans="1:22" s="116" customFormat="1" x14ac:dyDescent="0.15">
      <c r="A2097" s="115"/>
      <c r="O2097" s="119"/>
      <c r="P2097" s="119"/>
      <c r="R2097" s="120"/>
      <c r="S2097" s="174"/>
      <c r="U2097" s="122"/>
      <c r="V2097" s="122"/>
    </row>
    <row r="2098" spans="1:22" s="116" customFormat="1" x14ac:dyDescent="0.15">
      <c r="A2098" s="115"/>
      <c r="O2098" s="119"/>
      <c r="P2098" s="119"/>
      <c r="R2098" s="120"/>
      <c r="S2098" s="174"/>
      <c r="U2098" s="122"/>
      <c r="V2098" s="122"/>
    </row>
    <row r="2099" spans="1:22" s="116" customFormat="1" x14ac:dyDescent="0.15">
      <c r="A2099" s="115"/>
      <c r="O2099" s="119"/>
      <c r="P2099" s="119"/>
      <c r="R2099" s="120"/>
      <c r="S2099" s="174"/>
      <c r="U2099" s="122"/>
      <c r="V2099" s="122"/>
    </row>
    <row r="2100" spans="1:22" s="116" customFormat="1" x14ac:dyDescent="0.15">
      <c r="A2100" s="115"/>
      <c r="O2100" s="119"/>
      <c r="P2100" s="119"/>
      <c r="R2100" s="120"/>
      <c r="S2100" s="174"/>
      <c r="U2100" s="122"/>
      <c r="V2100" s="122"/>
    </row>
    <row r="2101" spans="1:22" s="116" customFormat="1" x14ac:dyDescent="0.15">
      <c r="A2101" s="115"/>
      <c r="O2101" s="119"/>
      <c r="P2101" s="119"/>
      <c r="R2101" s="120"/>
      <c r="S2101" s="174"/>
      <c r="U2101" s="122"/>
      <c r="V2101" s="122"/>
    </row>
    <row r="2102" spans="1:22" s="116" customFormat="1" x14ac:dyDescent="0.15">
      <c r="A2102" s="115"/>
      <c r="O2102" s="119"/>
      <c r="P2102" s="119"/>
      <c r="R2102" s="120"/>
      <c r="S2102" s="174"/>
      <c r="U2102" s="122"/>
      <c r="V2102" s="122"/>
    </row>
    <row r="2103" spans="1:22" s="116" customFormat="1" x14ac:dyDescent="0.15">
      <c r="A2103" s="115"/>
      <c r="O2103" s="119"/>
      <c r="P2103" s="119"/>
      <c r="R2103" s="120"/>
      <c r="S2103" s="174"/>
      <c r="U2103" s="122"/>
      <c r="V2103" s="122"/>
    </row>
    <row r="2104" spans="1:22" s="116" customFormat="1" x14ac:dyDescent="0.15">
      <c r="A2104" s="115"/>
      <c r="O2104" s="119"/>
      <c r="P2104" s="119"/>
      <c r="R2104" s="120"/>
      <c r="S2104" s="174"/>
      <c r="U2104" s="122"/>
      <c r="V2104" s="122"/>
    </row>
    <row r="2105" spans="1:22" s="116" customFormat="1" x14ac:dyDescent="0.15">
      <c r="A2105" s="115"/>
      <c r="O2105" s="119"/>
      <c r="P2105" s="119"/>
      <c r="R2105" s="120"/>
      <c r="S2105" s="174"/>
      <c r="U2105" s="122"/>
      <c r="V2105" s="122"/>
    </row>
    <row r="2106" spans="1:22" s="116" customFormat="1" x14ac:dyDescent="0.15">
      <c r="A2106" s="115"/>
      <c r="O2106" s="119"/>
      <c r="P2106" s="119"/>
      <c r="R2106" s="120"/>
      <c r="S2106" s="174"/>
      <c r="U2106" s="122"/>
      <c r="V2106" s="122"/>
    </row>
    <row r="2107" spans="1:22" s="116" customFormat="1" x14ac:dyDescent="0.15">
      <c r="A2107" s="115"/>
      <c r="O2107" s="119"/>
      <c r="P2107" s="119"/>
      <c r="R2107" s="120"/>
      <c r="S2107" s="174"/>
      <c r="U2107" s="122"/>
      <c r="V2107" s="122"/>
    </row>
    <row r="2108" spans="1:22" s="116" customFormat="1" x14ac:dyDescent="0.15">
      <c r="A2108" s="115"/>
      <c r="O2108" s="119"/>
      <c r="P2108" s="119"/>
      <c r="R2108" s="120"/>
      <c r="S2108" s="174"/>
      <c r="U2108" s="122"/>
      <c r="V2108" s="122"/>
    </row>
    <row r="2109" spans="1:22" s="116" customFormat="1" x14ac:dyDescent="0.15">
      <c r="A2109" s="115"/>
      <c r="O2109" s="119"/>
      <c r="P2109" s="119"/>
      <c r="R2109" s="120"/>
      <c r="S2109" s="174"/>
      <c r="U2109" s="122"/>
      <c r="V2109" s="122"/>
    </row>
    <row r="2110" spans="1:22" s="116" customFormat="1" x14ac:dyDescent="0.15">
      <c r="A2110" s="115"/>
      <c r="O2110" s="119"/>
      <c r="P2110" s="119"/>
      <c r="R2110" s="120"/>
      <c r="S2110" s="174"/>
      <c r="U2110" s="122"/>
      <c r="V2110" s="122"/>
    </row>
    <row r="2111" spans="1:22" s="116" customFormat="1" x14ac:dyDescent="0.15">
      <c r="A2111" s="115"/>
      <c r="O2111" s="119"/>
      <c r="P2111" s="119"/>
      <c r="R2111" s="120"/>
      <c r="S2111" s="174"/>
      <c r="U2111" s="122"/>
      <c r="V2111" s="122"/>
    </row>
    <row r="2112" spans="1:22" s="116" customFormat="1" x14ac:dyDescent="0.15">
      <c r="A2112" s="115"/>
      <c r="O2112" s="119"/>
      <c r="P2112" s="119"/>
      <c r="R2112" s="120"/>
      <c r="S2112" s="174"/>
      <c r="U2112" s="122"/>
      <c r="V2112" s="122"/>
    </row>
    <row r="2113" spans="1:22" s="116" customFormat="1" x14ac:dyDescent="0.15">
      <c r="A2113" s="115"/>
      <c r="O2113" s="119"/>
      <c r="P2113" s="119"/>
      <c r="R2113" s="120"/>
      <c r="S2113" s="174"/>
      <c r="U2113" s="122"/>
      <c r="V2113" s="122"/>
    </row>
    <row r="2114" spans="1:22" s="116" customFormat="1" x14ac:dyDescent="0.15">
      <c r="A2114" s="115"/>
      <c r="O2114" s="119"/>
      <c r="P2114" s="119"/>
      <c r="R2114" s="120"/>
      <c r="S2114" s="174"/>
      <c r="U2114" s="122"/>
      <c r="V2114" s="122"/>
    </row>
    <row r="2115" spans="1:22" s="116" customFormat="1" x14ac:dyDescent="0.15">
      <c r="A2115" s="115"/>
      <c r="O2115" s="119"/>
      <c r="P2115" s="119"/>
      <c r="R2115" s="120"/>
      <c r="S2115" s="174"/>
      <c r="U2115" s="122"/>
      <c r="V2115" s="122"/>
    </row>
    <row r="2116" spans="1:22" s="116" customFormat="1" x14ac:dyDescent="0.15">
      <c r="A2116" s="115"/>
      <c r="O2116" s="119"/>
      <c r="P2116" s="119"/>
      <c r="R2116" s="120"/>
      <c r="S2116" s="174"/>
      <c r="U2116" s="122"/>
      <c r="V2116" s="122"/>
    </row>
    <row r="2117" spans="1:22" s="116" customFormat="1" x14ac:dyDescent="0.15">
      <c r="A2117" s="115"/>
      <c r="O2117" s="119"/>
      <c r="P2117" s="119"/>
      <c r="R2117" s="120"/>
      <c r="S2117" s="174"/>
      <c r="U2117" s="122"/>
      <c r="V2117" s="122"/>
    </row>
    <row r="2118" spans="1:22" s="116" customFormat="1" x14ac:dyDescent="0.15">
      <c r="A2118" s="115"/>
      <c r="O2118" s="119"/>
      <c r="P2118" s="119"/>
      <c r="R2118" s="120"/>
      <c r="S2118" s="174"/>
      <c r="U2118" s="122"/>
      <c r="V2118" s="122"/>
    </row>
    <row r="2119" spans="1:22" s="116" customFormat="1" x14ac:dyDescent="0.15">
      <c r="A2119" s="115"/>
      <c r="O2119" s="119"/>
      <c r="P2119" s="119"/>
      <c r="R2119" s="120"/>
      <c r="S2119" s="174"/>
      <c r="U2119" s="122"/>
      <c r="V2119" s="122"/>
    </row>
    <row r="2120" spans="1:22" s="116" customFormat="1" x14ac:dyDescent="0.15">
      <c r="A2120" s="115"/>
      <c r="O2120" s="119"/>
      <c r="P2120" s="119"/>
      <c r="R2120" s="120"/>
      <c r="S2120" s="174"/>
      <c r="U2120" s="122"/>
      <c r="V2120" s="122"/>
    </row>
    <row r="2121" spans="1:22" s="116" customFormat="1" x14ac:dyDescent="0.15">
      <c r="A2121" s="115"/>
      <c r="O2121" s="119"/>
      <c r="P2121" s="119"/>
      <c r="R2121" s="120"/>
      <c r="S2121" s="174"/>
      <c r="U2121" s="122"/>
      <c r="V2121" s="122"/>
    </row>
    <row r="2122" spans="1:22" s="116" customFormat="1" x14ac:dyDescent="0.15">
      <c r="A2122" s="115"/>
      <c r="O2122" s="119"/>
      <c r="P2122" s="119"/>
      <c r="R2122" s="120"/>
      <c r="S2122" s="174"/>
      <c r="U2122" s="122"/>
      <c r="V2122" s="122"/>
    </row>
    <row r="2123" spans="1:22" s="116" customFormat="1" x14ac:dyDescent="0.15">
      <c r="A2123" s="115"/>
      <c r="O2123" s="119"/>
      <c r="P2123" s="119"/>
      <c r="R2123" s="120"/>
      <c r="S2123" s="174"/>
      <c r="U2123" s="122"/>
      <c r="V2123" s="122"/>
    </row>
    <row r="2124" spans="1:22" s="116" customFormat="1" x14ac:dyDescent="0.15">
      <c r="A2124" s="115"/>
      <c r="O2124" s="119"/>
      <c r="P2124" s="119"/>
      <c r="R2124" s="120"/>
      <c r="S2124" s="174"/>
      <c r="U2124" s="122"/>
      <c r="V2124" s="122"/>
    </row>
    <row r="2125" spans="1:22" s="116" customFormat="1" x14ac:dyDescent="0.15">
      <c r="A2125" s="115"/>
      <c r="O2125" s="119"/>
      <c r="P2125" s="119"/>
      <c r="R2125" s="120"/>
      <c r="S2125" s="174"/>
      <c r="U2125" s="122"/>
      <c r="V2125" s="122"/>
    </row>
    <row r="2126" spans="1:22" s="116" customFormat="1" x14ac:dyDescent="0.15">
      <c r="A2126" s="115"/>
      <c r="O2126" s="119"/>
      <c r="P2126" s="119"/>
      <c r="R2126" s="120"/>
      <c r="S2126" s="174"/>
      <c r="U2126" s="122"/>
      <c r="V2126" s="122"/>
    </row>
    <row r="2127" spans="1:22" s="116" customFormat="1" x14ac:dyDescent="0.15">
      <c r="A2127" s="115"/>
      <c r="O2127" s="119"/>
      <c r="P2127" s="119"/>
      <c r="R2127" s="120"/>
      <c r="S2127" s="174"/>
      <c r="U2127" s="122"/>
      <c r="V2127" s="122"/>
    </row>
    <row r="2128" spans="1:22" s="116" customFormat="1" x14ac:dyDescent="0.15">
      <c r="A2128" s="115"/>
      <c r="O2128" s="119"/>
      <c r="P2128" s="119"/>
      <c r="R2128" s="120"/>
      <c r="S2128" s="174"/>
      <c r="U2128" s="122"/>
      <c r="V2128" s="122"/>
    </row>
    <row r="2129" spans="1:22" s="116" customFormat="1" x14ac:dyDescent="0.15">
      <c r="A2129" s="115"/>
      <c r="O2129" s="119"/>
      <c r="P2129" s="119"/>
      <c r="R2129" s="120"/>
      <c r="S2129" s="174"/>
      <c r="U2129" s="122"/>
      <c r="V2129" s="122"/>
    </row>
    <row r="2130" spans="1:22" s="116" customFormat="1" x14ac:dyDescent="0.15">
      <c r="A2130" s="115"/>
      <c r="O2130" s="119"/>
      <c r="P2130" s="119"/>
      <c r="R2130" s="120"/>
      <c r="S2130" s="174"/>
      <c r="U2130" s="122"/>
      <c r="V2130" s="122"/>
    </row>
    <row r="2131" spans="1:22" s="116" customFormat="1" x14ac:dyDescent="0.15">
      <c r="A2131" s="115"/>
      <c r="O2131" s="119"/>
      <c r="P2131" s="119"/>
      <c r="R2131" s="120"/>
      <c r="S2131" s="174"/>
      <c r="U2131" s="122"/>
      <c r="V2131" s="122"/>
    </row>
    <row r="2132" spans="1:22" s="116" customFormat="1" x14ac:dyDescent="0.15">
      <c r="A2132" s="115"/>
      <c r="O2132" s="119"/>
      <c r="P2132" s="119"/>
      <c r="R2132" s="120"/>
      <c r="S2132" s="174"/>
      <c r="U2132" s="122"/>
      <c r="V2132" s="122"/>
    </row>
    <row r="2133" spans="1:22" s="116" customFormat="1" x14ac:dyDescent="0.15">
      <c r="A2133" s="115"/>
      <c r="O2133" s="119"/>
      <c r="P2133" s="119"/>
      <c r="R2133" s="120"/>
      <c r="S2133" s="174"/>
      <c r="U2133" s="122"/>
      <c r="V2133" s="122"/>
    </row>
    <row r="2134" spans="1:22" s="116" customFormat="1" x14ac:dyDescent="0.15">
      <c r="A2134" s="115"/>
      <c r="O2134" s="119"/>
      <c r="P2134" s="119"/>
      <c r="R2134" s="120"/>
      <c r="S2134" s="174"/>
      <c r="U2134" s="122"/>
      <c r="V2134" s="122"/>
    </row>
    <row r="2135" spans="1:22" s="116" customFormat="1" x14ac:dyDescent="0.15">
      <c r="A2135" s="115"/>
      <c r="O2135" s="119"/>
      <c r="P2135" s="119"/>
      <c r="R2135" s="120"/>
      <c r="S2135" s="174"/>
      <c r="U2135" s="122"/>
      <c r="V2135" s="122"/>
    </row>
    <row r="2136" spans="1:22" s="116" customFormat="1" x14ac:dyDescent="0.15">
      <c r="A2136" s="115"/>
      <c r="O2136" s="119"/>
      <c r="P2136" s="119"/>
      <c r="R2136" s="120"/>
      <c r="S2136" s="174"/>
      <c r="U2136" s="122"/>
      <c r="V2136" s="122"/>
    </row>
    <row r="2137" spans="1:22" s="116" customFormat="1" x14ac:dyDescent="0.15">
      <c r="A2137" s="115"/>
      <c r="O2137" s="119"/>
      <c r="P2137" s="119"/>
      <c r="R2137" s="120"/>
      <c r="S2137" s="174"/>
      <c r="U2137" s="122"/>
      <c r="V2137" s="122"/>
    </row>
    <row r="2138" spans="1:22" s="116" customFormat="1" x14ac:dyDescent="0.15">
      <c r="A2138" s="115"/>
      <c r="O2138" s="119"/>
      <c r="P2138" s="119"/>
      <c r="R2138" s="120"/>
      <c r="S2138" s="174"/>
      <c r="U2138" s="122"/>
      <c r="V2138" s="122"/>
    </row>
    <row r="2139" spans="1:22" s="116" customFormat="1" x14ac:dyDescent="0.15">
      <c r="A2139" s="115"/>
      <c r="O2139" s="119"/>
      <c r="P2139" s="119"/>
      <c r="R2139" s="120"/>
      <c r="S2139" s="174"/>
      <c r="U2139" s="122"/>
      <c r="V2139" s="122"/>
    </row>
    <row r="2140" spans="1:22" s="116" customFormat="1" x14ac:dyDescent="0.15">
      <c r="A2140" s="115"/>
      <c r="O2140" s="119"/>
      <c r="P2140" s="119"/>
      <c r="R2140" s="120"/>
      <c r="S2140" s="174"/>
      <c r="U2140" s="122"/>
      <c r="V2140" s="122"/>
    </row>
    <row r="2141" spans="1:22" s="116" customFormat="1" x14ac:dyDescent="0.15">
      <c r="A2141" s="115"/>
      <c r="O2141" s="119"/>
      <c r="P2141" s="119"/>
      <c r="R2141" s="120"/>
      <c r="S2141" s="174"/>
      <c r="U2141" s="122"/>
      <c r="V2141" s="122"/>
    </row>
    <row r="2142" spans="1:22" s="116" customFormat="1" x14ac:dyDescent="0.15">
      <c r="A2142" s="115"/>
      <c r="O2142" s="119"/>
      <c r="P2142" s="119"/>
      <c r="R2142" s="120"/>
      <c r="S2142" s="174"/>
      <c r="U2142" s="122"/>
      <c r="V2142" s="122"/>
    </row>
    <row r="2143" spans="1:22" s="116" customFormat="1" x14ac:dyDescent="0.15">
      <c r="A2143" s="115"/>
      <c r="O2143" s="119"/>
      <c r="P2143" s="119"/>
      <c r="R2143" s="120"/>
      <c r="S2143" s="174"/>
      <c r="U2143" s="122"/>
      <c r="V2143" s="122"/>
    </row>
    <row r="2144" spans="1:22" s="116" customFormat="1" x14ac:dyDescent="0.15">
      <c r="A2144" s="115"/>
      <c r="O2144" s="119"/>
      <c r="P2144" s="119"/>
      <c r="R2144" s="120"/>
      <c r="S2144" s="174"/>
      <c r="U2144" s="122"/>
      <c r="V2144" s="122"/>
    </row>
    <row r="2145" spans="1:22" s="116" customFormat="1" x14ac:dyDescent="0.15">
      <c r="A2145" s="115"/>
      <c r="O2145" s="119"/>
      <c r="P2145" s="119"/>
      <c r="R2145" s="120"/>
      <c r="S2145" s="174"/>
      <c r="U2145" s="122"/>
      <c r="V2145" s="122"/>
    </row>
    <row r="2146" spans="1:22" s="116" customFormat="1" x14ac:dyDescent="0.15">
      <c r="A2146" s="115"/>
      <c r="O2146" s="119"/>
      <c r="P2146" s="119"/>
      <c r="R2146" s="120"/>
      <c r="S2146" s="174"/>
      <c r="U2146" s="122"/>
      <c r="V2146" s="122"/>
    </row>
    <row r="2147" spans="1:22" s="116" customFormat="1" x14ac:dyDescent="0.15">
      <c r="A2147" s="115"/>
      <c r="O2147" s="119"/>
      <c r="P2147" s="119"/>
      <c r="R2147" s="120"/>
      <c r="S2147" s="174"/>
      <c r="U2147" s="122"/>
      <c r="V2147" s="122"/>
    </row>
    <row r="2148" spans="1:22" s="116" customFormat="1" x14ac:dyDescent="0.15">
      <c r="A2148" s="115"/>
      <c r="O2148" s="119"/>
      <c r="P2148" s="119"/>
      <c r="R2148" s="120"/>
      <c r="S2148" s="174"/>
      <c r="U2148" s="122"/>
      <c r="V2148" s="122"/>
    </row>
    <row r="2149" spans="1:22" s="116" customFormat="1" x14ac:dyDescent="0.15">
      <c r="A2149" s="115"/>
      <c r="O2149" s="119"/>
      <c r="P2149" s="119"/>
      <c r="R2149" s="120"/>
      <c r="S2149" s="174"/>
      <c r="U2149" s="122"/>
      <c r="V2149" s="122"/>
    </row>
    <row r="2150" spans="1:22" s="116" customFormat="1" x14ac:dyDescent="0.15">
      <c r="A2150" s="115"/>
      <c r="O2150" s="119"/>
      <c r="P2150" s="119"/>
      <c r="R2150" s="120"/>
      <c r="S2150" s="174"/>
      <c r="U2150" s="122"/>
      <c r="V2150" s="122"/>
    </row>
    <row r="2151" spans="1:22" s="116" customFormat="1" x14ac:dyDescent="0.15">
      <c r="A2151" s="115"/>
      <c r="O2151" s="119"/>
      <c r="P2151" s="119"/>
      <c r="R2151" s="120"/>
      <c r="S2151" s="174"/>
      <c r="U2151" s="122"/>
      <c r="V2151" s="122"/>
    </row>
    <row r="2152" spans="1:22" s="116" customFormat="1" x14ac:dyDescent="0.15">
      <c r="A2152" s="115"/>
      <c r="O2152" s="119"/>
      <c r="P2152" s="119"/>
      <c r="R2152" s="120"/>
      <c r="S2152" s="174"/>
      <c r="U2152" s="122"/>
      <c r="V2152" s="122"/>
    </row>
    <row r="2153" spans="1:22" s="116" customFormat="1" x14ac:dyDescent="0.15">
      <c r="A2153" s="115"/>
      <c r="O2153" s="119"/>
      <c r="P2153" s="119"/>
      <c r="R2153" s="120"/>
      <c r="S2153" s="174"/>
      <c r="U2153" s="122"/>
      <c r="V2153" s="122"/>
    </row>
    <row r="2154" spans="1:22" s="116" customFormat="1" x14ac:dyDescent="0.15">
      <c r="A2154" s="115"/>
      <c r="O2154" s="119"/>
      <c r="P2154" s="119"/>
      <c r="R2154" s="120"/>
      <c r="S2154" s="174"/>
      <c r="U2154" s="122"/>
      <c r="V2154" s="122"/>
    </row>
    <row r="2155" spans="1:22" s="116" customFormat="1" x14ac:dyDescent="0.15">
      <c r="A2155" s="115"/>
      <c r="O2155" s="119"/>
      <c r="P2155" s="119"/>
      <c r="R2155" s="120"/>
      <c r="S2155" s="174"/>
      <c r="U2155" s="122"/>
      <c r="V2155" s="122"/>
    </row>
    <row r="2156" spans="1:22" s="116" customFormat="1" x14ac:dyDescent="0.15">
      <c r="A2156" s="115"/>
      <c r="O2156" s="119"/>
      <c r="P2156" s="119"/>
      <c r="R2156" s="120"/>
      <c r="S2156" s="174"/>
      <c r="U2156" s="122"/>
      <c r="V2156" s="122"/>
    </row>
    <row r="2157" spans="1:22" s="116" customFormat="1" x14ac:dyDescent="0.15">
      <c r="A2157" s="115"/>
      <c r="O2157" s="119"/>
      <c r="P2157" s="119"/>
      <c r="R2157" s="120"/>
      <c r="S2157" s="174"/>
      <c r="U2157" s="122"/>
      <c r="V2157" s="122"/>
    </row>
    <row r="2158" spans="1:22" s="116" customFormat="1" x14ac:dyDescent="0.15">
      <c r="A2158" s="115"/>
      <c r="O2158" s="119"/>
      <c r="P2158" s="119"/>
      <c r="R2158" s="120"/>
      <c r="S2158" s="174"/>
      <c r="U2158" s="122"/>
      <c r="V2158" s="122"/>
    </row>
    <row r="2159" spans="1:22" s="116" customFormat="1" x14ac:dyDescent="0.15">
      <c r="A2159" s="115"/>
      <c r="O2159" s="119"/>
      <c r="P2159" s="119"/>
      <c r="R2159" s="120"/>
      <c r="S2159" s="174"/>
      <c r="U2159" s="122"/>
      <c r="V2159" s="122"/>
    </row>
    <row r="2160" spans="1:22" s="116" customFormat="1" x14ac:dyDescent="0.15">
      <c r="A2160" s="115"/>
      <c r="O2160" s="119"/>
      <c r="P2160" s="119"/>
      <c r="R2160" s="120"/>
      <c r="S2160" s="174"/>
      <c r="U2160" s="122"/>
      <c r="V2160" s="122"/>
    </row>
    <row r="2161" spans="1:22" s="116" customFormat="1" x14ac:dyDescent="0.15">
      <c r="A2161" s="115"/>
      <c r="O2161" s="119"/>
      <c r="P2161" s="119"/>
      <c r="R2161" s="120"/>
      <c r="S2161" s="174"/>
      <c r="U2161" s="122"/>
      <c r="V2161" s="122"/>
    </row>
    <row r="2162" spans="1:22" s="116" customFormat="1" x14ac:dyDescent="0.15">
      <c r="A2162" s="115"/>
      <c r="O2162" s="119"/>
      <c r="P2162" s="119"/>
      <c r="R2162" s="120"/>
      <c r="S2162" s="174"/>
      <c r="U2162" s="122"/>
      <c r="V2162" s="122"/>
    </row>
    <row r="2163" spans="1:22" s="116" customFormat="1" x14ac:dyDescent="0.15">
      <c r="A2163" s="115"/>
      <c r="O2163" s="119"/>
      <c r="P2163" s="119"/>
      <c r="R2163" s="120"/>
      <c r="S2163" s="174"/>
      <c r="U2163" s="122"/>
      <c r="V2163" s="122"/>
    </row>
    <row r="2164" spans="1:22" s="116" customFormat="1" x14ac:dyDescent="0.15">
      <c r="A2164" s="115"/>
      <c r="O2164" s="119"/>
      <c r="P2164" s="119"/>
      <c r="R2164" s="120"/>
      <c r="S2164" s="174"/>
      <c r="U2164" s="122"/>
      <c r="V2164" s="122"/>
    </row>
    <row r="2165" spans="1:22" s="116" customFormat="1" x14ac:dyDescent="0.15">
      <c r="A2165" s="115"/>
      <c r="O2165" s="119"/>
      <c r="P2165" s="119"/>
      <c r="R2165" s="120"/>
      <c r="S2165" s="174"/>
      <c r="U2165" s="122"/>
      <c r="V2165" s="122"/>
    </row>
    <row r="2166" spans="1:22" s="116" customFormat="1" x14ac:dyDescent="0.15">
      <c r="A2166" s="115"/>
      <c r="O2166" s="119"/>
      <c r="P2166" s="119"/>
      <c r="R2166" s="120"/>
      <c r="S2166" s="174"/>
      <c r="U2166" s="122"/>
      <c r="V2166" s="122"/>
    </row>
    <row r="2167" spans="1:22" s="116" customFormat="1" x14ac:dyDescent="0.15">
      <c r="A2167" s="115"/>
      <c r="O2167" s="119"/>
      <c r="P2167" s="119"/>
      <c r="R2167" s="120"/>
      <c r="S2167" s="174"/>
      <c r="U2167" s="122"/>
      <c r="V2167" s="122"/>
    </row>
    <row r="2168" spans="1:22" s="116" customFormat="1" x14ac:dyDescent="0.15">
      <c r="A2168" s="115"/>
      <c r="O2168" s="119"/>
      <c r="P2168" s="119"/>
      <c r="R2168" s="120"/>
      <c r="S2168" s="174"/>
      <c r="U2168" s="122"/>
      <c r="V2168" s="122"/>
    </row>
    <row r="2169" spans="1:22" s="116" customFormat="1" x14ac:dyDescent="0.15">
      <c r="A2169" s="115"/>
      <c r="O2169" s="119"/>
      <c r="P2169" s="119"/>
      <c r="R2169" s="120"/>
      <c r="S2169" s="174"/>
      <c r="U2169" s="122"/>
      <c r="V2169" s="122"/>
    </row>
    <row r="2170" spans="1:22" s="116" customFormat="1" x14ac:dyDescent="0.15">
      <c r="A2170" s="115"/>
      <c r="O2170" s="119"/>
      <c r="P2170" s="119"/>
      <c r="R2170" s="120"/>
      <c r="S2170" s="174"/>
      <c r="U2170" s="122"/>
      <c r="V2170" s="122"/>
    </row>
    <row r="2171" spans="1:22" s="116" customFormat="1" x14ac:dyDescent="0.15">
      <c r="A2171" s="115"/>
      <c r="O2171" s="119"/>
      <c r="P2171" s="119"/>
      <c r="R2171" s="120"/>
      <c r="S2171" s="174"/>
      <c r="U2171" s="122"/>
      <c r="V2171" s="122"/>
    </row>
    <row r="2172" spans="1:22" s="116" customFormat="1" x14ac:dyDescent="0.15">
      <c r="A2172" s="115"/>
      <c r="O2172" s="119"/>
      <c r="P2172" s="119"/>
      <c r="R2172" s="120"/>
      <c r="S2172" s="174"/>
      <c r="U2172" s="122"/>
      <c r="V2172" s="122"/>
    </row>
    <row r="2173" spans="1:22" s="116" customFormat="1" x14ac:dyDescent="0.15">
      <c r="A2173" s="115"/>
      <c r="O2173" s="119"/>
      <c r="P2173" s="119"/>
      <c r="R2173" s="120"/>
      <c r="S2173" s="174"/>
      <c r="U2173" s="122"/>
      <c r="V2173" s="122"/>
    </row>
    <row r="2174" spans="1:22" s="116" customFormat="1" x14ac:dyDescent="0.15">
      <c r="A2174" s="115"/>
      <c r="O2174" s="119"/>
      <c r="P2174" s="119"/>
      <c r="R2174" s="120"/>
      <c r="S2174" s="174"/>
      <c r="U2174" s="122"/>
      <c r="V2174" s="122"/>
    </row>
    <row r="2175" spans="1:22" s="116" customFormat="1" x14ac:dyDescent="0.15">
      <c r="A2175" s="115"/>
      <c r="O2175" s="119"/>
      <c r="P2175" s="119"/>
      <c r="R2175" s="120"/>
      <c r="S2175" s="174"/>
      <c r="U2175" s="122"/>
      <c r="V2175" s="122"/>
    </row>
    <row r="2176" spans="1:22" s="116" customFormat="1" x14ac:dyDescent="0.15">
      <c r="A2176" s="115"/>
      <c r="O2176" s="119"/>
      <c r="P2176" s="119"/>
      <c r="R2176" s="120"/>
      <c r="S2176" s="174"/>
      <c r="U2176" s="122"/>
      <c r="V2176" s="122"/>
    </row>
    <row r="2177" spans="1:22" s="116" customFormat="1" x14ac:dyDescent="0.15">
      <c r="A2177" s="115"/>
      <c r="O2177" s="119"/>
      <c r="P2177" s="119"/>
      <c r="R2177" s="120"/>
      <c r="S2177" s="174"/>
      <c r="U2177" s="122"/>
      <c r="V2177" s="122"/>
    </row>
    <row r="2178" spans="1:22" s="116" customFormat="1" x14ac:dyDescent="0.15">
      <c r="A2178" s="115"/>
      <c r="O2178" s="119"/>
      <c r="P2178" s="119"/>
      <c r="R2178" s="120"/>
      <c r="S2178" s="174"/>
      <c r="U2178" s="122"/>
      <c r="V2178" s="122"/>
    </row>
    <row r="2179" spans="1:22" s="116" customFormat="1" x14ac:dyDescent="0.15">
      <c r="A2179" s="115"/>
      <c r="O2179" s="119"/>
      <c r="P2179" s="119"/>
      <c r="R2179" s="120"/>
      <c r="S2179" s="174"/>
      <c r="U2179" s="122"/>
      <c r="V2179" s="122"/>
    </row>
    <row r="2180" spans="1:22" s="116" customFormat="1" x14ac:dyDescent="0.15">
      <c r="A2180" s="115"/>
      <c r="O2180" s="119"/>
      <c r="P2180" s="119"/>
      <c r="R2180" s="120"/>
      <c r="S2180" s="174"/>
      <c r="U2180" s="122"/>
      <c r="V2180" s="122"/>
    </row>
    <row r="2181" spans="1:22" s="116" customFormat="1" x14ac:dyDescent="0.15">
      <c r="A2181" s="115"/>
      <c r="O2181" s="119"/>
      <c r="P2181" s="119"/>
      <c r="R2181" s="120"/>
      <c r="S2181" s="174"/>
      <c r="U2181" s="122"/>
      <c r="V2181" s="122"/>
    </row>
    <row r="2182" spans="1:22" s="116" customFormat="1" x14ac:dyDescent="0.15">
      <c r="A2182" s="115"/>
      <c r="O2182" s="119"/>
      <c r="P2182" s="119"/>
      <c r="R2182" s="120"/>
      <c r="S2182" s="174"/>
      <c r="U2182" s="122"/>
      <c r="V2182" s="122"/>
    </row>
    <row r="2183" spans="1:22" s="116" customFormat="1" x14ac:dyDescent="0.15">
      <c r="A2183" s="115"/>
      <c r="O2183" s="119"/>
      <c r="P2183" s="119"/>
      <c r="R2183" s="120"/>
      <c r="S2183" s="174"/>
      <c r="U2183" s="122"/>
      <c r="V2183" s="122"/>
    </row>
    <row r="2184" spans="1:22" s="116" customFormat="1" x14ac:dyDescent="0.15">
      <c r="A2184" s="115"/>
      <c r="O2184" s="119"/>
      <c r="P2184" s="119"/>
      <c r="R2184" s="120"/>
      <c r="S2184" s="174"/>
      <c r="U2184" s="122"/>
      <c r="V2184" s="122"/>
    </row>
    <row r="2185" spans="1:22" s="116" customFormat="1" x14ac:dyDescent="0.15">
      <c r="A2185" s="115"/>
      <c r="O2185" s="119"/>
      <c r="P2185" s="119"/>
      <c r="R2185" s="120"/>
      <c r="S2185" s="174"/>
      <c r="U2185" s="122"/>
      <c r="V2185" s="122"/>
    </row>
    <row r="2186" spans="1:22" s="116" customFormat="1" x14ac:dyDescent="0.15">
      <c r="A2186" s="115"/>
      <c r="O2186" s="119"/>
      <c r="P2186" s="119"/>
      <c r="R2186" s="120"/>
      <c r="S2186" s="174"/>
      <c r="U2186" s="122"/>
      <c r="V2186" s="122"/>
    </row>
    <row r="2187" spans="1:22" s="116" customFormat="1" x14ac:dyDescent="0.15">
      <c r="A2187" s="115"/>
      <c r="O2187" s="119"/>
      <c r="P2187" s="119"/>
      <c r="R2187" s="120"/>
      <c r="S2187" s="174"/>
      <c r="U2187" s="122"/>
      <c r="V2187" s="122"/>
    </row>
    <row r="2188" spans="1:22" s="116" customFormat="1" x14ac:dyDescent="0.15">
      <c r="A2188" s="115"/>
      <c r="O2188" s="119"/>
      <c r="P2188" s="119"/>
      <c r="R2188" s="120"/>
      <c r="S2188" s="174"/>
      <c r="U2188" s="122"/>
      <c r="V2188" s="122"/>
    </row>
    <row r="2189" spans="1:22" s="116" customFormat="1" x14ac:dyDescent="0.15">
      <c r="A2189" s="115"/>
      <c r="O2189" s="119"/>
      <c r="P2189" s="119"/>
      <c r="R2189" s="120"/>
      <c r="S2189" s="174"/>
      <c r="U2189" s="122"/>
      <c r="V2189" s="122"/>
    </row>
    <row r="2190" spans="1:22" s="116" customFormat="1" x14ac:dyDescent="0.15">
      <c r="A2190" s="115"/>
      <c r="O2190" s="119"/>
      <c r="P2190" s="119"/>
      <c r="R2190" s="120"/>
      <c r="S2190" s="174"/>
      <c r="U2190" s="122"/>
      <c r="V2190" s="122"/>
    </row>
    <row r="2191" spans="1:22" s="116" customFormat="1" x14ac:dyDescent="0.15">
      <c r="A2191" s="115"/>
      <c r="O2191" s="119"/>
      <c r="P2191" s="119"/>
      <c r="R2191" s="120"/>
      <c r="S2191" s="174"/>
      <c r="U2191" s="122"/>
      <c r="V2191" s="122"/>
    </row>
    <row r="2192" spans="1:22" s="116" customFormat="1" x14ac:dyDescent="0.15">
      <c r="A2192" s="115"/>
      <c r="O2192" s="119"/>
      <c r="P2192" s="119"/>
      <c r="R2192" s="120"/>
      <c r="S2192" s="174"/>
      <c r="U2192" s="122"/>
      <c r="V2192" s="122"/>
    </row>
    <row r="2193" spans="1:22" s="116" customFormat="1" x14ac:dyDescent="0.15">
      <c r="A2193" s="115"/>
      <c r="O2193" s="119"/>
      <c r="P2193" s="119"/>
      <c r="R2193" s="120"/>
      <c r="S2193" s="174"/>
      <c r="U2193" s="122"/>
      <c r="V2193" s="122"/>
    </row>
    <row r="2194" spans="1:22" s="116" customFormat="1" x14ac:dyDescent="0.15">
      <c r="A2194" s="115"/>
      <c r="O2194" s="119"/>
      <c r="P2194" s="119"/>
      <c r="R2194" s="120"/>
      <c r="S2194" s="174"/>
      <c r="U2194" s="122"/>
      <c r="V2194" s="122"/>
    </row>
    <row r="2195" spans="1:22" s="116" customFormat="1" x14ac:dyDescent="0.15">
      <c r="A2195" s="115"/>
      <c r="O2195" s="119"/>
      <c r="P2195" s="119"/>
      <c r="R2195" s="120"/>
      <c r="S2195" s="174"/>
      <c r="U2195" s="122"/>
      <c r="V2195" s="122"/>
    </row>
    <row r="2196" spans="1:22" s="116" customFormat="1" x14ac:dyDescent="0.15">
      <c r="A2196" s="115"/>
      <c r="O2196" s="119"/>
      <c r="P2196" s="119"/>
      <c r="R2196" s="120"/>
      <c r="S2196" s="174"/>
      <c r="U2196" s="122"/>
      <c r="V2196" s="122"/>
    </row>
    <row r="2197" spans="1:22" s="116" customFormat="1" x14ac:dyDescent="0.15">
      <c r="A2197" s="115"/>
      <c r="O2197" s="119"/>
      <c r="P2197" s="119"/>
      <c r="R2197" s="120"/>
      <c r="S2197" s="174"/>
      <c r="U2197" s="122"/>
      <c r="V2197" s="122"/>
    </row>
    <row r="2198" spans="1:22" s="116" customFormat="1" x14ac:dyDescent="0.15">
      <c r="A2198" s="115"/>
      <c r="O2198" s="119"/>
      <c r="P2198" s="119"/>
      <c r="R2198" s="120"/>
      <c r="S2198" s="174"/>
      <c r="U2198" s="122"/>
      <c r="V2198" s="122"/>
    </row>
    <row r="2199" spans="1:22" s="116" customFormat="1" x14ac:dyDescent="0.15">
      <c r="A2199" s="115"/>
      <c r="O2199" s="119"/>
      <c r="P2199" s="119"/>
      <c r="R2199" s="120"/>
      <c r="S2199" s="174"/>
      <c r="U2199" s="122"/>
      <c r="V2199" s="122"/>
    </row>
    <row r="2200" spans="1:22" s="116" customFormat="1" x14ac:dyDescent="0.15">
      <c r="A2200" s="115"/>
      <c r="O2200" s="119"/>
      <c r="P2200" s="119"/>
      <c r="R2200" s="120"/>
      <c r="S2200" s="174"/>
      <c r="U2200" s="122"/>
      <c r="V2200" s="122"/>
    </row>
    <row r="2201" spans="1:22" s="116" customFormat="1" x14ac:dyDescent="0.15">
      <c r="A2201" s="115"/>
      <c r="O2201" s="119"/>
      <c r="P2201" s="119"/>
      <c r="R2201" s="120"/>
      <c r="S2201" s="174"/>
      <c r="U2201" s="122"/>
      <c r="V2201" s="122"/>
    </row>
    <row r="2202" spans="1:22" s="116" customFormat="1" x14ac:dyDescent="0.15">
      <c r="A2202" s="115"/>
      <c r="O2202" s="119"/>
      <c r="P2202" s="119"/>
      <c r="R2202" s="120"/>
      <c r="S2202" s="174"/>
      <c r="U2202" s="122"/>
      <c r="V2202" s="122"/>
    </row>
    <row r="2203" spans="1:22" s="116" customFormat="1" x14ac:dyDescent="0.15">
      <c r="A2203" s="115"/>
      <c r="O2203" s="119"/>
      <c r="P2203" s="119"/>
      <c r="R2203" s="120"/>
      <c r="S2203" s="174"/>
      <c r="U2203" s="122"/>
      <c r="V2203" s="122"/>
    </row>
    <row r="2204" spans="1:22" s="116" customFormat="1" x14ac:dyDescent="0.15">
      <c r="A2204" s="115"/>
      <c r="O2204" s="119"/>
      <c r="P2204" s="119"/>
      <c r="R2204" s="120"/>
      <c r="S2204" s="174"/>
      <c r="U2204" s="122"/>
      <c r="V2204" s="122"/>
    </row>
    <row r="2205" spans="1:22" s="116" customFormat="1" x14ac:dyDescent="0.15">
      <c r="A2205" s="115"/>
      <c r="O2205" s="119"/>
      <c r="P2205" s="119"/>
      <c r="R2205" s="120"/>
      <c r="S2205" s="174"/>
      <c r="U2205" s="122"/>
      <c r="V2205" s="122"/>
    </row>
    <row r="2206" spans="1:22" s="116" customFormat="1" x14ac:dyDescent="0.15">
      <c r="A2206" s="115"/>
      <c r="O2206" s="119"/>
      <c r="P2206" s="119"/>
      <c r="R2206" s="120"/>
      <c r="S2206" s="174"/>
      <c r="U2206" s="122"/>
      <c r="V2206" s="122"/>
    </row>
    <row r="2207" spans="1:22" s="116" customFormat="1" x14ac:dyDescent="0.15">
      <c r="A2207" s="115"/>
      <c r="O2207" s="119"/>
      <c r="P2207" s="119"/>
      <c r="R2207" s="120"/>
      <c r="S2207" s="174"/>
      <c r="U2207" s="122"/>
      <c r="V2207" s="122"/>
    </row>
    <row r="2208" spans="1:22" s="116" customFormat="1" x14ac:dyDescent="0.15">
      <c r="A2208" s="115"/>
      <c r="O2208" s="119"/>
      <c r="P2208" s="119"/>
      <c r="R2208" s="120"/>
      <c r="S2208" s="174"/>
      <c r="U2208" s="122"/>
      <c r="V2208" s="122"/>
    </row>
    <row r="2209" spans="1:22" s="116" customFormat="1" x14ac:dyDescent="0.15">
      <c r="A2209" s="115"/>
      <c r="O2209" s="119"/>
      <c r="P2209" s="119"/>
      <c r="R2209" s="120"/>
      <c r="S2209" s="174"/>
      <c r="U2209" s="122"/>
      <c r="V2209" s="122"/>
    </row>
    <row r="2210" spans="1:22" s="116" customFormat="1" x14ac:dyDescent="0.15">
      <c r="A2210" s="115"/>
      <c r="O2210" s="119"/>
      <c r="P2210" s="119"/>
      <c r="R2210" s="120"/>
      <c r="S2210" s="174"/>
      <c r="U2210" s="122"/>
      <c r="V2210" s="122"/>
    </row>
    <row r="2211" spans="1:22" s="116" customFormat="1" x14ac:dyDescent="0.15">
      <c r="A2211" s="115"/>
      <c r="O2211" s="119"/>
      <c r="P2211" s="119"/>
      <c r="R2211" s="120"/>
      <c r="S2211" s="174"/>
      <c r="U2211" s="122"/>
      <c r="V2211" s="122"/>
    </row>
    <row r="2212" spans="1:22" s="116" customFormat="1" x14ac:dyDescent="0.15">
      <c r="A2212" s="115"/>
      <c r="O2212" s="119"/>
      <c r="P2212" s="119"/>
      <c r="R2212" s="120"/>
      <c r="S2212" s="174"/>
      <c r="U2212" s="122"/>
      <c r="V2212" s="122"/>
    </row>
    <row r="2213" spans="1:22" s="116" customFormat="1" x14ac:dyDescent="0.15">
      <c r="A2213" s="115"/>
      <c r="O2213" s="119"/>
      <c r="P2213" s="119"/>
      <c r="R2213" s="120"/>
      <c r="S2213" s="174"/>
      <c r="U2213" s="122"/>
      <c r="V2213" s="122"/>
    </row>
    <row r="2214" spans="1:22" s="116" customFormat="1" x14ac:dyDescent="0.15">
      <c r="A2214" s="115"/>
      <c r="O2214" s="119"/>
      <c r="P2214" s="119"/>
      <c r="R2214" s="120"/>
      <c r="S2214" s="174"/>
      <c r="U2214" s="122"/>
      <c r="V2214" s="122"/>
    </row>
    <row r="2215" spans="1:22" s="116" customFormat="1" x14ac:dyDescent="0.15">
      <c r="A2215" s="115"/>
      <c r="O2215" s="119"/>
      <c r="P2215" s="119"/>
      <c r="R2215" s="120"/>
      <c r="S2215" s="174"/>
      <c r="U2215" s="122"/>
      <c r="V2215" s="122"/>
    </row>
    <row r="2216" spans="1:22" s="116" customFormat="1" x14ac:dyDescent="0.15">
      <c r="A2216" s="115"/>
      <c r="O2216" s="119"/>
      <c r="P2216" s="119"/>
      <c r="R2216" s="120"/>
      <c r="S2216" s="174"/>
      <c r="U2216" s="122"/>
      <c r="V2216" s="122"/>
    </row>
    <row r="2217" spans="1:22" s="116" customFormat="1" x14ac:dyDescent="0.15">
      <c r="A2217" s="115"/>
      <c r="O2217" s="119"/>
      <c r="P2217" s="119"/>
      <c r="R2217" s="120"/>
      <c r="S2217" s="174"/>
      <c r="U2217" s="122"/>
      <c r="V2217" s="122"/>
    </row>
    <row r="2218" spans="1:22" s="116" customFormat="1" x14ac:dyDescent="0.15">
      <c r="A2218" s="115"/>
      <c r="O2218" s="119"/>
      <c r="P2218" s="119"/>
      <c r="R2218" s="120"/>
      <c r="S2218" s="174"/>
      <c r="U2218" s="122"/>
      <c r="V2218" s="122"/>
    </row>
    <row r="2219" spans="1:22" s="116" customFormat="1" x14ac:dyDescent="0.15">
      <c r="A2219" s="115"/>
      <c r="O2219" s="119"/>
      <c r="P2219" s="119"/>
      <c r="R2219" s="120"/>
      <c r="S2219" s="174"/>
      <c r="U2219" s="122"/>
      <c r="V2219" s="122"/>
    </row>
    <row r="2220" spans="1:22" s="116" customFormat="1" x14ac:dyDescent="0.15">
      <c r="A2220" s="115"/>
      <c r="O2220" s="119"/>
      <c r="P2220" s="119"/>
      <c r="R2220" s="120"/>
      <c r="S2220" s="174"/>
      <c r="U2220" s="122"/>
      <c r="V2220" s="122"/>
    </row>
    <row r="2221" spans="1:22" s="116" customFormat="1" x14ac:dyDescent="0.15">
      <c r="A2221" s="115"/>
      <c r="O2221" s="119"/>
      <c r="P2221" s="119"/>
      <c r="R2221" s="120"/>
      <c r="S2221" s="174"/>
      <c r="U2221" s="122"/>
      <c r="V2221" s="122"/>
    </row>
    <row r="2222" spans="1:22" s="116" customFormat="1" x14ac:dyDescent="0.15">
      <c r="A2222" s="115"/>
      <c r="O2222" s="119"/>
      <c r="P2222" s="119"/>
      <c r="R2222" s="120"/>
      <c r="S2222" s="174"/>
      <c r="U2222" s="122"/>
      <c r="V2222" s="122"/>
    </row>
    <row r="2223" spans="1:22" s="116" customFormat="1" x14ac:dyDescent="0.15">
      <c r="A2223" s="115"/>
      <c r="O2223" s="119"/>
      <c r="P2223" s="119"/>
      <c r="R2223" s="120"/>
      <c r="S2223" s="174"/>
      <c r="U2223" s="122"/>
      <c r="V2223" s="122"/>
    </row>
    <row r="2224" spans="1:22" s="116" customFormat="1" x14ac:dyDescent="0.15">
      <c r="A2224" s="115"/>
      <c r="O2224" s="119"/>
      <c r="P2224" s="119"/>
      <c r="R2224" s="120"/>
      <c r="S2224" s="174"/>
      <c r="U2224" s="122"/>
      <c r="V2224" s="122"/>
    </row>
    <row r="2225" spans="1:22" s="116" customFormat="1" x14ac:dyDescent="0.15">
      <c r="A2225" s="115"/>
      <c r="O2225" s="119"/>
      <c r="P2225" s="119"/>
      <c r="R2225" s="120"/>
      <c r="S2225" s="174"/>
      <c r="U2225" s="122"/>
      <c r="V2225" s="122"/>
    </row>
    <row r="2226" spans="1:22" s="116" customFormat="1" x14ac:dyDescent="0.15">
      <c r="A2226" s="115"/>
      <c r="O2226" s="119"/>
      <c r="P2226" s="119"/>
      <c r="R2226" s="120"/>
      <c r="S2226" s="174"/>
      <c r="U2226" s="122"/>
      <c r="V2226" s="122"/>
    </row>
    <row r="2227" spans="1:22" s="116" customFormat="1" x14ac:dyDescent="0.15">
      <c r="A2227" s="115"/>
      <c r="O2227" s="119"/>
      <c r="P2227" s="119"/>
      <c r="R2227" s="120"/>
      <c r="S2227" s="174"/>
      <c r="U2227" s="122"/>
      <c r="V2227" s="122"/>
    </row>
    <row r="2228" spans="1:22" s="116" customFormat="1" x14ac:dyDescent="0.15">
      <c r="A2228" s="115"/>
      <c r="O2228" s="119"/>
      <c r="P2228" s="119"/>
      <c r="R2228" s="120"/>
      <c r="S2228" s="174"/>
      <c r="U2228" s="122"/>
      <c r="V2228" s="122"/>
    </row>
    <row r="2229" spans="1:22" s="116" customFormat="1" x14ac:dyDescent="0.15">
      <c r="A2229" s="115"/>
      <c r="O2229" s="119"/>
      <c r="P2229" s="119"/>
      <c r="R2229" s="120"/>
      <c r="S2229" s="174"/>
      <c r="U2229" s="122"/>
      <c r="V2229" s="122"/>
    </row>
    <row r="2230" spans="1:22" s="116" customFormat="1" x14ac:dyDescent="0.15">
      <c r="A2230" s="115"/>
      <c r="O2230" s="119"/>
      <c r="P2230" s="119"/>
      <c r="R2230" s="120"/>
      <c r="S2230" s="174"/>
      <c r="U2230" s="122"/>
      <c r="V2230" s="122"/>
    </row>
    <row r="2231" spans="1:22" s="116" customFormat="1" x14ac:dyDescent="0.15">
      <c r="A2231" s="115"/>
      <c r="O2231" s="119"/>
      <c r="P2231" s="119"/>
      <c r="R2231" s="120"/>
      <c r="S2231" s="174"/>
      <c r="U2231" s="122"/>
      <c r="V2231" s="122"/>
    </row>
    <row r="2232" spans="1:22" s="116" customFormat="1" x14ac:dyDescent="0.15">
      <c r="A2232" s="115"/>
      <c r="O2232" s="119"/>
      <c r="P2232" s="119"/>
      <c r="R2232" s="120"/>
      <c r="S2232" s="174"/>
      <c r="U2232" s="122"/>
      <c r="V2232" s="122"/>
    </row>
    <row r="2233" spans="1:22" s="116" customFormat="1" x14ac:dyDescent="0.15">
      <c r="A2233" s="115"/>
      <c r="O2233" s="119"/>
      <c r="P2233" s="119"/>
      <c r="R2233" s="120"/>
      <c r="S2233" s="174"/>
      <c r="U2233" s="122"/>
      <c r="V2233" s="122"/>
    </row>
    <row r="2234" spans="1:22" s="116" customFormat="1" x14ac:dyDescent="0.15">
      <c r="A2234" s="115"/>
      <c r="O2234" s="119"/>
      <c r="P2234" s="119"/>
      <c r="R2234" s="120"/>
      <c r="S2234" s="174"/>
      <c r="U2234" s="122"/>
      <c r="V2234" s="122"/>
    </row>
    <row r="2235" spans="1:22" s="116" customFormat="1" x14ac:dyDescent="0.15">
      <c r="A2235" s="115"/>
      <c r="O2235" s="119"/>
      <c r="P2235" s="119"/>
      <c r="R2235" s="120"/>
      <c r="S2235" s="174"/>
      <c r="U2235" s="122"/>
      <c r="V2235" s="122"/>
    </row>
    <row r="2236" spans="1:22" s="116" customFormat="1" x14ac:dyDescent="0.15">
      <c r="A2236" s="115"/>
      <c r="O2236" s="119"/>
      <c r="P2236" s="119"/>
      <c r="R2236" s="120"/>
      <c r="S2236" s="174"/>
      <c r="U2236" s="122"/>
      <c r="V2236" s="122"/>
    </row>
    <row r="2237" spans="1:22" s="116" customFormat="1" x14ac:dyDescent="0.15">
      <c r="A2237" s="115"/>
      <c r="O2237" s="119"/>
      <c r="P2237" s="119"/>
      <c r="R2237" s="120"/>
      <c r="S2237" s="174"/>
      <c r="U2237" s="122"/>
      <c r="V2237" s="122"/>
    </row>
    <row r="2238" spans="1:22" s="116" customFormat="1" x14ac:dyDescent="0.15">
      <c r="A2238" s="115"/>
      <c r="O2238" s="119"/>
      <c r="P2238" s="119"/>
      <c r="R2238" s="120"/>
      <c r="S2238" s="174"/>
      <c r="U2238" s="122"/>
      <c r="V2238" s="122"/>
    </row>
    <row r="2239" spans="1:22" s="116" customFormat="1" x14ac:dyDescent="0.15">
      <c r="A2239" s="115"/>
      <c r="O2239" s="119"/>
      <c r="P2239" s="119"/>
      <c r="R2239" s="120"/>
      <c r="S2239" s="174"/>
      <c r="U2239" s="122"/>
      <c r="V2239" s="122"/>
    </row>
    <row r="2240" spans="1:22" s="116" customFormat="1" x14ac:dyDescent="0.15">
      <c r="A2240" s="115"/>
      <c r="O2240" s="119"/>
      <c r="P2240" s="119"/>
      <c r="R2240" s="120"/>
      <c r="S2240" s="174"/>
      <c r="U2240" s="122"/>
      <c r="V2240" s="122"/>
    </row>
    <row r="2241" spans="1:22" s="116" customFormat="1" x14ac:dyDescent="0.15">
      <c r="A2241" s="115"/>
      <c r="O2241" s="119"/>
      <c r="P2241" s="119"/>
      <c r="R2241" s="120"/>
      <c r="S2241" s="174"/>
      <c r="U2241" s="122"/>
      <c r="V2241" s="122"/>
    </row>
    <row r="2242" spans="1:22" s="116" customFormat="1" x14ac:dyDescent="0.15">
      <c r="A2242" s="115"/>
      <c r="O2242" s="119"/>
      <c r="P2242" s="119"/>
      <c r="R2242" s="120"/>
      <c r="S2242" s="174"/>
      <c r="U2242" s="122"/>
      <c r="V2242" s="122"/>
    </row>
    <row r="2243" spans="1:22" s="116" customFormat="1" x14ac:dyDescent="0.15">
      <c r="A2243" s="115"/>
      <c r="O2243" s="119"/>
      <c r="P2243" s="119"/>
      <c r="R2243" s="120"/>
      <c r="S2243" s="174"/>
      <c r="U2243" s="122"/>
      <c r="V2243" s="122"/>
    </row>
    <row r="2244" spans="1:22" s="116" customFormat="1" x14ac:dyDescent="0.15">
      <c r="A2244" s="115"/>
      <c r="O2244" s="119"/>
      <c r="P2244" s="119"/>
      <c r="R2244" s="120"/>
      <c r="S2244" s="174"/>
      <c r="U2244" s="122"/>
      <c r="V2244" s="122"/>
    </row>
    <row r="2245" spans="1:22" s="116" customFormat="1" x14ac:dyDescent="0.15">
      <c r="A2245" s="115"/>
      <c r="O2245" s="119"/>
      <c r="P2245" s="119"/>
      <c r="R2245" s="120"/>
      <c r="S2245" s="174"/>
      <c r="U2245" s="122"/>
      <c r="V2245" s="122"/>
    </row>
    <row r="2246" spans="1:22" s="116" customFormat="1" x14ac:dyDescent="0.15">
      <c r="A2246" s="115"/>
      <c r="O2246" s="119"/>
      <c r="P2246" s="119"/>
      <c r="R2246" s="120"/>
      <c r="S2246" s="174"/>
      <c r="U2246" s="122"/>
      <c r="V2246" s="122"/>
    </row>
    <row r="2247" spans="1:22" s="116" customFormat="1" x14ac:dyDescent="0.15">
      <c r="A2247" s="115"/>
      <c r="O2247" s="119"/>
      <c r="P2247" s="119"/>
      <c r="R2247" s="120"/>
      <c r="S2247" s="174"/>
      <c r="U2247" s="122"/>
      <c r="V2247" s="122"/>
    </row>
    <row r="2248" spans="1:22" s="116" customFormat="1" x14ac:dyDescent="0.15">
      <c r="A2248" s="115"/>
      <c r="O2248" s="119"/>
      <c r="P2248" s="119"/>
      <c r="R2248" s="120"/>
      <c r="S2248" s="174"/>
      <c r="U2248" s="122"/>
      <c r="V2248" s="122"/>
    </row>
    <row r="2249" spans="1:22" s="116" customFormat="1" x14ac:dyDescent="0.15">
      <c r="A2249" s="115"/>
      <c r="O2249" s="119"/>
      <c r="P2249" s="119"/>
      <c r="R2249" s="120"/>
      <c r="S2249" s="174"/>
      <c r="U2249" s="122"/>
      <c r="V2249" s="122"/>
    </row>
    <row r="2250" spans="1:22" s="116" customFormat="1" x14ac:dyDescent="0.15">
      <c r="A2250" s="115"/>
      <c r="O2250" s="119"/>
      <c r="P2250" s="119"/>
      <c r="R2250" s="120"/>
      <c r="S2250" s="174"/>
      <c r="U2250" s="122"/>
      <c r="V2250" s="122"/>
    </row>
    <row r="2251" spans="1:22" s="116" customFormat="1" x14ac:dyDescent="0.15">
      <c r="A2251" s="115"/>
      <c r="O2251" s="119"/>
      <c r="P2251" s="119"/>
      <c r="R2251" s="120"/>
      <c r="S2251" s="174"/>
      <c r="U2251" s="122"/>
      <c r="V2251" s="122"/>
    </row>
    <row r="2252" spans="1:22" s="116" customFormat="1" x14ac:dyDescent="0.15">
      <c r="A2252" s="115"/>
      <c r="O2252" s="119"/>
      <c r="P2252" s="119"/>
      <c r="R2252" s="120"/>
      <c r="S2252" s="174"/>
      <c r="U2252" s="122"/>
      <c r="V2252" s="122"/>
    </row>
    <row r="2253" spans="1:22" s="116" customFormat="1" x14ac:dyDescent="0.15">
      <c r="A2253" s="115"/>
      <c r="O2253" s="119"/>
      <c r="P2253" s="119"/>
      <c r="R2253" s="120"/>
      <c r="S2253" s="174"/>
      <c r="U2253" s="122"/>
      <c r="V2253" s="122"/>
    </row>
    <row r="2254" spans="1:22" s="116" customFormat="1" x14ac:dyDescent="0.15">
      <c r="A2254" s="115"/>
      <c r="O2254" s="119"/>
      <c r="P2254" s="119"/>
      <c r="R2254" s="120"/>
      <c r="S2254" s="174"/>
      <c r="U2254" s="122"/>
      <c r="V2254" s="122"/>
    </row>
    <row r="2255" spans="1:22" s="116" customFormat="1" x14ac:dyDescent="0.15">
      <c r="A2255" s="115"/>
      <c r="O2255" s="119"/>
      <c r="P2255" s="119"/>
      <c r="R2255" s="120"/>
      <c r="S2255" s="174"/>
      <c r="U2255" s="122"/>
      <c r="V2255" s="122"/>
    </row>
    <row r="2256" spans="1:22" s="116" customFormat="1" x14ac:dyDescent="0.15">
      <c r="A2256" s="115"/>
      <c r="O2256" s="119"/>
      <c r="P2256" s="119"/>
      <c r="R2256" s="120"/>
      <c r="S2256" s="174"/>
      <c r="U2256" s="122"/>
      <c r="V2256" s="122"/>
    </row>
    <row r="2257" spans="1:22" s="116" customFormat="1" x14ac:dyDescent="0.15">
      <c r="A2257" s="115"/>
      <c r="O2257" s="119"/>
      <c r="P2257" s="119"/>
      <c r="R2257" s="120"/>
      <c r="S2257" s="174"/>
      <c r="U2257" s="122"/>
      <c r="V2257" s="122"/>
    </row>
    <row r="2258" spans="1:22" s="116" customFormat="1" x14ac:dyDescent="0.15">
      <c r="A2258" s="115"/>
      <c r="O2258" s="119"/>
      <c r="P2258" s="119"/>
      <c r="R2258" s="120"/>
      <c r="S2258" s="174"/>
      <c r="U2258" s="122"/>
      <c r="V2258" s="122"/>
    </row>
    <row r="2259" spans="1:22" s="116" customFormat="1" x14ac:dyDescent="0.15">
      <c r="A2259" s="115"/>
      <c r="O2259" s="119"/>
      <c r="P2259" s="119"/>
      <c r="R2259" s="120"/>
      <c r="S2259" s="174"/>
      <c r="U2259" s="122"/>
      <c r="V2259" s="122"/>
    </row>
    <row r="2260" spans="1:22" s="116" customFormat="1" x14ac:dyDescent="0.15">
      <c r="A2260" s="115"/>
      <c r="O2260" s="119"/>
      <c r="P2260" s="119"/>
      <c r="R2260" s="120"/>
      <c r="S2260" s="174"/>
      <c r="U2260" s="122"/>
      <c r="V2260" s="122"/>
    </row>
    <row r="2261" spans="1:22" s="116" customFormat="1" x14ac:dyDescent="0.15">
      <c r="A2261" s="115"/>
      <c r="O2261" s="119"/>
      <c r="P2261" s="119"/>
      <c r="R2261" s="120"/>
      <c r="S2261" s="174"/>
      <c r="U2261" s="122"/>
      <c r="V2261" s="122"/>
    </row>
    <row r="2262" spans="1:22" s="116" customFormat="1" x14ac:dyDescent="0.15">
      <c r="A2262" s="115"/>
      <c r="O2262" s="119"/>
      <c r="P2262" s="119"/>
      <c r="R2262" s="120"/>
      <c r="S2262" s="174"/>
      <c r="U2262" s="122"/>
      <c r="V2262" s="122"/>
    </row>
    <row r="2263" spans="1:22" s="116" customFormat="1" x14ac:dyDescent="0.15">
      <c r="A2263" s="115"/>
      <c r="O2263" s="119"/>
      <c r="P2263" s="119"/>
      <c r="R2263" s="120"/>
      <c r="S2263" s="174"/>
      <c r="U2263" s="122"/>
      <c r="V2263" s="122"/>
    </row>
    <row r="2264" spans="1:22" s="116" customFormat="1" x14ac:dyDescent="0.15">
      <c r="A2264" s="115"/>
      <c r="O2264" s="119"/>
      <c r="P2264" s="119"/>
      <c r="R2264" s="120"/>
      <c r="S2264" s="174"/>
      <c r="U2264" s="122"/>
      <c r="V2264" s="122"/>
    </row>
    <row r="2265" spans="1:22" s="116" customFormat="1" x14ac:dyDescent="0.15">
      <c r="A2265" s="115"/>
      <c r="O2265" s="119"/>
      <c r="P2265" s="119"/>
      <c r="R2265" s="120"/>
      <c r="S2265" s="174"/>
      <c r="U2265" s="122"/>
      <c r="V2265" s="122"/>
    </row>
    <row r="2266" spans="1:22" s="116" customFormat="1" x14ac:dyDescent="0.15">
      <c r="A2266" s="115"/>
      <c r="O2266" s="119"/>
      <c r="P2266" s="119"/>
      <c r="R2266" s="120"/>
      <c r="S2266" s="174"/>
      <c r="U2266" s="122"/>
      <c r="V2266" s="122"/>
    </row>
    <row r="2267" spans="1:22" s="116" customFormat="1" x14ac:dyDescent="0.15">
      <c r="A2267" s="115"/>
      <c r="O2267" s="119"/>
      <c r="P2267" s="119"/>
      <c r="R2267" s="120"/>
      <c r="S2267" s="174"/>
      <c r="U2267" s="122"/>
      <c r="V2267" s="122"/>
    </row>
    <row r="2268" spans="1:22" s="116" customFormat="1" x14ac:dyDescent="0.15">
      <c r="A2268" s="115"/>
      <c r="O2268" s="119"/>
      <c r="P2268" s="119"/>
      <c r="R2268" s="120"/>
      <c r="S2268" s="174"/>
      <c r="U2268" s="122"/>
      <c r="V2268" s="122"/>
    </row>
    <row r="2269" spans="1:22" s="116" customFormat="1" x14ac:dyDescent="0.15">
      <c r="A2269" s="115"/>
      <c r="O2269" s="119"/>
      <c r="P2269" s="119"/>
      <c r="R2269" s="120"/>
      <c r="S2269" s="174"/>
      <c r="U2269" s="122"/>
      <c r="V2269" s="122"/>
    </row>
    <row r="2270" spans="1:22" s="116" customFormat="1" x14ac:dyDescent="0.15">
      <c r="A2270" s="115"/>
      <c r="O2270" s="119"/>
      <c r="P2270" s="119"/>
      <c r="R2270" s="120"/>
      <c r="S2270" s="174"/>
      <c r="U2270" s="122"/>
      <c r="V2270" s="122"/>
    </row>
    <row r="2271" spans="1:22" s="116" customFormat="1" x14ac:dyDescent="0.15">
      <c r="A2271" s="115"/>
      <c r="O2271" s="119"/>
      <c r="P2271" s="119"/>
      <c r="R2271" s="120"/>
      <c r="S2271" s="174"/>
      <c r="U2271" s="122"/>
      <c r="V2271" s="122"/>
    </row>
    <row r="2272" spans="1:22" s="116" customFormat="1" x14ac:dyDescent="0.15">
      <c r="A2272" s="115"/>
      <c r="O2272" s="119"/>
      <c r="P2272" s="119"/>
      <c r="R2272" s="120"/>
      <c r="S2272" s="174"/>
      <c r="U2272" s="122"/>
      <c r="V2272" s="122"/>
    </row>
    <row r="2273" spans="1:22" s="116" customFormat="1" x14ac:dyDescent="0.15">
      <c r="A2273" s="115"/>
      <c r="O2273" s="119"/>
      <c r="P2273" s="119"/>
      <c r="R2273" s="120"/>
      <c r="S2273" s="174"/>
      <c r="U2273" s="122"/>
      <c r="V2273" s="122"/>
    </row>
    <row r="2274" spans="1:22" s="116" customFormat="1" x14ac:dyDescent="0.15">
      <c r="A2274" s="115"/>
      <c r="O2274" s="119"/>
      <c r="P2274" s="119"/>
      <c r="R2274" s="120"/>
      <c r="S2274" s="174"/>
      <c r="U2274" s="122"/>
      <c r="V2274" s="122"/>
    </row>
    <row r="2275" spans="1:22" s="116" customFormat="1" x14ac:dyDescent="0.15">
      <c r="A2275" s="115"/>
      <c r="O2275" s="119"/>
      <c r="P2275" s="119"/>
      <c r="R2275" s="120"/>
      <c r="S2275" s="174"/>
      <c r="U2275" s="122"/>
      <c r="V2275" s="122"/>
    </row>
    <row r="2276" spans="1:22" s="116" customFormat="1" x14ac:dyDescent="0.15">
      <c r="A2276" s="115"/>
      <c r="O2276" s="119"/>
      <c r="P2276" s="119"/>
      <c r="R2276" s="120"/>
      <c r="S2276" s="174"/>
      <c r="U2276" s="122"/>
      <c r="V2276" s="122"/>
    </row>
    <row r="2277" spans="1:22" s="116" customFormat="1" x14ac:dyDescent="0.15">
      <c r="A2277" s="115"/>
      <c r="O2277" s="119"/>
      <c r="P2277" s="119"/>
      <c r="R2277" s="120"/>
      <c r="S2277" s="174"/>
      <c r="U2277" s="122"/>
      <c r="V2277" s="122"/>
    </row>
    <row r="2278" spans="1:22" s="116" customFormat="1" x14ac:dyDescent="0.15">
      <c r="A2278" s="115"/>
      <c r="O2278" s="119"/>
      <c r="P2278" s="119"/>
      <c r="R2278" s="120"/>
      <c r="S2278" s="174"/>
      <c r="U2278" s="122"/>
      <c r="V2278" s="122"/>
    </row>
    <row r="2279" spans="1:22" s="116" customFormat="1" x14ac:dyDescent="0.15">
      <c r="A2279" s="115"/>
      <c r="O2279" s="119"/>
      <c r="P2279" s="119"/>
      <c r="R2279" s="120"/>
      <c r="S2279" s="174"/>
      <c r="U2279" s="122"/>
      <c r="V2279" s="122"/>
    </row>
    <row r="2280" spans="1:22" s="116" customFormat="1" x14ac:dyDescent="0.15">
      <c r="A2280" s="115"/>
      <c r="O2280" s="119"/>
      <c r="P2280" s="119"/>
      <c r="R2280" s="120"/>
      <c r="S2280" s="174"/>
      <c r="U2280" s="122"/>
      <c r="V2280" s="122"/>
    </row>
    <row r="2281" spans="1:22" s="116" customFormat="1" x14ac:dyDescent="0.15">
      <c r="A2281" s="115"/>
      <c r="O2281" s="119"/>
      <c r="P2281" s="119"/>
      <c r="R2281" s="120"/>
      <c r="S2281" s="174"/>
      <c r="U2281" s="122"/>
      <c r="V2281" s="122"/>
    </row>
    <row r="2282" spans="1:22" s="116" customFormat="1" x14ac:dyDescent="0.15">
      <c r="A2282" s="115"/>
      <c r="O2282" s="119"/>
      <c r="P2282" s="119"/>
      <c r="R2282" s="120"/>
      <c r="S2282" s="174"/>
      <c r="U2282" s="122"/>
      <c r="V2282" s="122"/>
    </row>
    <row r="2283" spans="1:22" s="116" customFormat="1" x14ac:dyDescent="0.15">
      <c r="A2283" s="115"/>
      <c r="O2283" s="119"/>
      <c r="P2283" s="119"/>
      <c r="R2283" s="120"/>
      <c r="S2283" s="174"/>
      <c r="U2283" s="122"/>
      <c r="V2283" s="122"/>
    </row>
    <row r="2284" spans="1:22" s="116" customFormat="1" x14ac:dyDescent="0.15">
      <c r="A2284" s="115"/>
      <c r="O2284" s="119"/>
      <c r="P2284" s="119"/>
      <c r="R2284" s="120"/>
      <c r="S2284" s="174"/>
      <c r="U2284" s="122"/>
      <c r="V2284" s="122"/>
    </row>
    <row r="2285" spans="1:22" s="116" customFormat="1" x14ac:dyDescent="0.15">
      <c r="A2285" s="115"/>
      <c r="O2285" s="119"/>
      <c r="P2285" s="119"/>
      <c r="R2285" s="120"/>
      <c r="S2285" s="174"/>
      <c r="U2285" s="122"/>
      <c r="V2285" s="122"/>
    </row>
    <row r="2286" spans="1:22" s="116" customFormat="1" x14ac:dyDescent="0.15">
      <c r="A2286" s="115"/>
      <c r="O2286" s="119"/>
      <c r="P2286" s="119"/>
      <c r="R2286" s="120"/>
      <c r="S2286" s="174"/>
      <c r="U2286" s="122"/>
      <c r="V2286" s="122"/>
    </row>
    <row r="2287" spans="1:22" s="116" customFormat="1" x14ac:dyDescent="0.15">
      <c r="A2287" s="115"/>
      <c r="O2287" s="119"/>
      <c r="P2287" s="119"/>
      <c r="R2287" s="120"/>
      <c r="S2287" s="174"/>
      <c r="U2287" s="122"/>
      <c r="V2287" s="122"/>
    </row>
    <row r="2288" spans="1:22" s="116" customFormat="1" x14ac:dyDescent="0.15">
      <c r="A2288" s="115"/>
      <c r="O2288" s="119"/>
      <c r="P2288" s="119"/>
      <c r="R2288" s="120"/>
      <c r="S2288" s="174"/>
      <c r="U2288" s="122"/>
      <c r="V2288" s="122"/>
    </row>
    <row r="2289" spans="1:22" s="116" customFormat="1" x14ac:dyDescent="0.15">
      <c r="A2289" s="115"/>
      <c r="O2289" s="119"/>
      <c r="P2289" s="119"/>
      <c r="R2289" s="120"/>
      <c r="S2289" s="174"/>
      <c r="U2289" s="122"/>
      <c r="V2289" s="122"/>
    </row>
    <row r="2290" spans="1:22" s="116" customFormat="1" x14ac:dyDescent="0.15">
      <c r="A2290" s="115"/>
      <c r="O2290" s="119"/>
      <c r="P2290" s="119"/>
      <c r="R2290" s="120"/>
      <c r="S2290" s="174"/>
      <c r="U2290" s="122"/>
      <c r="V2290" s="122"/>
    </row>
    <row r="2291" spans="1:22" s="116" customFormat="1" x14ac:dyDescent="0.15">
      <c r="A2291" s="115"/>
      <c r="O2291" s="119"/>
      <c r="P2291" s="119"/>
      <c r="R2291" s="120"/>
      <c r="S2291" s="174"/>
      <c r="U2291" s="122"/>
      <c r="V2291" s="122"/>
    </row>
    <row r="2292" spans="1:22" s="116" customFormat="1" x14ac:dyDescent="0.15">
      <c r="A2292" s="115"/>
      <c r="O2292" s="119"/>
      <c r="P2292" s="119"/>
      <c r="R2292" s="120"/>
      <c r="S2292" s="174"/>
      <c r="U2292" s="122"/>
      <c r="V2292" s="122"/>
    </row>
    <row r="2293" spans="1:22" s="116" customFormat="1" x14ac:dyDescent="0.15">
      <c r="A2293" s="115"/>
      <c r="O2293" s="119"/>
      <c r="P2293" s="119"/>
      <c r="R2293" s="120"/>
      <c r="S2293" s="174"/>
      <c r="U2293" s="122"/>
      <c r="V2293" s="122"/>
    </row>
    <row r="2294" spans="1:22" s="116" customFormat="1" x14ac:dyDescent="0.15">
      <c r="A2294" s="115"/>
      <c r="O2294" s="119"/>
      <c r="P2294" s="119"/>
      <c r="R2294" s="120"/>
      <c r="S2294" s="174"/>
      <c r="U2294" s="122"/>
      <c r="V2294" s="122"/>
    </row>
    <row r="2295" spans="1:22" s="116" customFormat="1" x14ac:dyDescent="0.15">
      <c r="A2295" s="115"/>
      <c r="O2295" s="119"/>
      <c r="P2295" s="119"/>
      <c r="R2295" s="120"/>
      <c r="S2295" s="174"/>
      <c r="U2295" s="122"/>
      <c r="V2295" s="122"/>
    </row>
    <row r="2296" spans="1:22" s="116" customFormat="1" x14ac:dyDescent="0.15">
      <c r="A2296" s="115"/>
      <c r="O2296" s="119"/>
      <c r="P2296" s="119"/>
      <c r="R2296" s="120"/>
      <c r="S2296" s="174"/>
      <c r="U2296" s="122"/>
      <c r="V2296" s="122"/>
    </row>
    <row r="2297" spans="1:22" s="116" customFormat="1" x14ac:dyDescent="0.15">
      <c r="A2297" s="115"/>
      <c r="O2297" s="119"/>
      <c r="P2297" s="119"/>
      <c r="R2297" s="120"/>
      <c r="S2297" s="174"/>
      <c r="U2297" s="122"/>
      <c r="V2297" s="122"/>
    </row>
    <row r="2298" spans="1:22" s="116" customFormat="1" x14ac:dyDescent="0.15">
      <c r="A2298" s="115"/>
      <c r="O2298" s="119"/>
      <c r="P2298" s="119"/>
      <c r="R2298" s="120"/>
      <c r="S2298" s="174"/>
      <c r="U2298" s="122"/>
      <c r="V2298" s="122"/>
    </row>
    <row r="2299" spans="1:22" s="116" customFormat="1" x14ac:dyDescent="0.15">
      <c r="A2299" s="115"/>
      <c r="O2299" s="119"/>
      <c r="P2299" s="119"/>
      <c r="R2299" s="120"/>
      <c r="S2299" s="174"/>
      <c r="U2299" s="122"/>
      <c r="V2299" s="122"/>
    </row>
    <row r="2300" spans="1:22" s="116" customFormat="1" x14ac:dyDescent="0.15">
      <c r="A2300" s="115"/>
      <c r="O2300" s="119"/>
      <c r="P2300" s="119"/>
      <c r="R2300" s="120"/>
      <c r="S2300" s="174"/>
      <c r="U2300" s="122"/>
      <c r="V2300" s="122"/>
    </row>
    <row r="2301" spans="1:22" s="116" customFormat="1" x14ac:dyDescent="0.15">
      <c r="A2301" s="115"/>
      <c r="O2301" s="119"/>
      <c r="P2301" s="119"/>
      <c r="R2301" s="120"/>
      <c r="S2301" s="174"/>
      <c r="U2301" s="122"/>
      <c r="V2301" s="122"/>
    </row>
    <row r="2302" spans="1:22" s="116" customFormat="1" x14ac:dyDescent="0.15">
      <c r="A2302" s="115"/>
      <c r="O2302" s="119"/>
      <c r="P2302" s="119"/>
      <c r="R2302" s="120"/>
      <c r="S2302" s="174"/>
      <c r="U2302" s="122"/>
      <c r="V2302" s="122"/>
    </row>
    <row r="2303" spans="1:22" s="116" customFormat="1" x14ac:dyDescent="0.15">
      <c r="A2303" s="115"/>
      <c r="O2303" s="119"/>
      <c r="P2303" s="119"/>
      <c r="R2303" s="120"/>
      <c r="S2303" s="174"/>
      <c r="U2303" s="122"/>
      <c r="V2303" s="122"/>
    </row>
    <row r="2304" spans="1:22" s="116" customFormat="1" x14ac:dyDescent="0.15">
      <c r="A2304" s="115"/>
      <c r="O2304" s="119"/>
      <c r="P2304" s="119"/>
      <c r="R2304" s="120"/>
      <c r="S2304" s="174"/>
      <c r="U2304" s="122"/>
      <c r="V2304" s="122"/>
    </row>
    <row r="2305" spans="1:22" s="116" customFormat="1" x14ac:dyDescent="0.15">
      <c r="A2305" s="115"/>
      <c r="O2305" s="119"/>
      <c r="P2305" s="119"/>
      <c r="R2305" s="120"/>
      <c r="S2305" s="174"/>
      <c r="U2305" s="122"/>
      <c r="V2305" s="122"/>
    </row>
    <row r="2306" spans="1:22" s="116" customFormat="1" x14ac:dyDescent="0.15">
      <c r="A2306" s="115"/>
      <c r="O2306" s="119"/>
      <c r="P2306" s="119"/>
      <c r="R2306" s="120"/>
      <c r="S2306" s="174"/>
      <c r="U2306" s="122"/>
      <c r="V2306" s="122"/>
    </row>
    <row r="2307" spans="1:22" s="116" customFormat="1" x14ac:dyDescent="0.15">
      <c r="A2307" s="115"/>
      <c r="O2307" s="119"/>
      <c r="P2307" s="119"/>
      <c r="R2307" s="120"/>
      <c r="S2307" s="174"/>
      <c r="U2307" s="122"/>
      <c r="V2307" s="122"/>
    </row>
    <row r="2308" spans="1:22" s="116" customFormat="1" x14ac:dyDescent="0.15">
      <c r="A2308" s="115"/>
      <c r="O2308" s="119"/>
      <c r="P2308" s="119"/>
      <c r="R2308" s="120"/>
      <c r="S2308" s="174"/>
      <c r="U2308" s="122"/>
      <c r="V2308" s="122"/>
    </row>
    <row r="2309" spans="1:22" s="116" customFormat="1" x14ac:dyDescent="0.15">
      <c r="A2309" s="115"/>
      <c r="O2309" s="119"/>
      <c r="P2309" s="119"/>
      <c r="R2309" s="120"/>
      <c r="S2309" s="174"/>
      <c r="U2309" s="122"/>
      <c r="V2309" s="122"/>
    </row>
    <row r="2310" spans="1:22" s="116" customFormat="1" x14ac:dyDescent="0.15">
      <c r="A2310" s="115"/>
      <c r="O2310" s="119"/>
      <c r="P2310" s="119"/>
      <c r="R2310" s="120"/>
      <c r="S2310" s="174"/>
      <c r="U2310" s="122"/>
      <c r="V2310" s="122"/>
    </row>
    <row r="2311" spans="1:22" s="116" customFormat="1" x14ac:dyDescent="0.15">
      <c r="A2311" s="115"/>
      <c r="O2311" s="119"/>
      <c r="P2311" s="119"/>
      <c r="R2311" s="120"/>
      <c r="S2311" s="174"/>
      <c r="U2311" s="122"/>
      <c r="V2311" s="122"/>
    </row>
    <row r="2312" spans="1:22" s="116" customFormat="1" x14ac:dyDescent="0.15">
      <c r="A2312" s="115"/>
      <c r="O2312" s="119"/>
      <c r="P2312" s="119"/>
      <c r="R2312" s="120"/>
      <c r="S2312" s="174"/>
      <c r="U2312" s="122"/>
      <c r="V2312" s="122"/>
    </row>
    <row r="2313" spans="1:22" s="116" customFormat="1" x14ac:dyDescent="0.15">
      <c r="A2313" s="115"/>
      <c r="O2313" s="119"/>
      <c r="P2313" s="119"/>
      <c r="R2313" s="120"/>
      <c r="S2313" s="174"/>
      <c r="U2313" s="122"/>
      <c r="V2313" s="122"/>
    </row>
    <row r="2314" spans="1:22" s="116" customFormat="1" x14ac:dyDescent="0.15">
      <c r="A2314" s="115"/>
      <c r="O2314" s="119"/>
      <c r="P2314" s="119"/>
      <c r="R2314" s="120"/>
      <c r="S2314" s="174"/>
      <c r="U2314" s="122"/>
      <c r="V2314" s="122"/>
    </row>
    <row r="2315" spans="1:22" s="116" customFormat="1" x14ac:dyDescent="0.15">
      <c r="A2315" s="115"/>
      <c r="O2315" s="119"/>
      <c r="P2315" s="119"/>
      <c r="R2315" s="120"/>
      <c r="S2315" s="174"/>
      <c r="U2315" s="122"/>
      <c r="V2315" s="122"/>
    </row>
    <row r="2316" spans="1:22" s="116" customFormat="1" x14ac:dyDescent="0.15">
      <c r="A2316" s="115"/>
      <c r="O2316" s="119"/>
      <c r="P2316" s="119"/>
      <c r="R2316" s="120"/>
      <c r="S2316" s="174"/>
      <c r="U2316" s="122"/>
      <c r="V2316" s="122"/>
    </row>
    <row r="2317" spans="1:22" s="116" customFormat="1" x14ac:dyDescent="0.15">
      <c r="A2317" s="115"/>
      <c r="O2317" s="119"/>
      <c r="P2317" s="119"/>
      <c r="R2317" s="120"/>
      <c r="S2317" s="174"/>
      <c r="U2317" s="122"/>
      <c r="V2317" s="122"/>
    </row>
    <row r="2318" spans="1:22" s="116" customFormat="1" x14ac:dyDescent="0.15">
      <c r="A2318" s="115"/>
      <c r="O2318" s="119"/>
      <c r="P2318" s="119"/>
      <c r="R2318" s="120"/>
      <c r="S2318" s="174"/>
      <c r="U2318" s="122"/>
      <c r="V2318" s="122"/>
    </row>
    <row r="2319" spans="1:22" s="116" customFormat="1" x14ac:dyDescent="0.15">
      <c r="A2319" s="115"/>
      <c r="O2319" s="119"/>
      <c r="P2319" s="119"/>
      <c r="R2319" s="120"/>
      <c r="S2319" s="174"/>
      <c r="U2319" s="122"/>
      <c r="V2319" s="122"/>
    </row>
    <row r="2320" spans="1:22" s="116" customFormat="1" x14ac:dyDescent="0.15">
      <c r="A2320" s="115"/>
      <c r="O2320" s="119"/>
      <c r="P2320" s="119"/>
      <c r="R2320" s="120"/>
      <c r="S2320" s="174"/>
      <c r="U2320" s="122"/>
      <c r="V2320" s="122"/>
    </row>
    <row r="2321" spans="1:22" s="116" customFormat="1" x14ac:dyDescent="0.15">
      <c r="A2321" s="115"/>
      <c r="O2321" s="119"/>
      <c r="P2321" s="119"/>
      <c r="R2321" s="120"/>
      <c r="S2321" s="174"/>
      <c r="U2321" s="122"/>
      <c r="V2321" s="122"/>
    </row>
    <row r="2322" spans="1:22" s="116" customFormat="1" x14ac:dyDescent="0.15">
      <c r="A2322" s="115"/>
      <c r="O2322" s="119"/>
      <c r="P2322" s="119"/>
      <c r="R2322" s="120"/>
      <c r="S2322" s="174"/>
      <c r="U2322" s="122"/>
      <c r="V2322" s="122"/>
    </row>
    <row r="2323" spans="1:22" s="116" customFormat="1" x14ac:dyDescent="0.15">
      <c r="A2323" s="115"/>
      <c r="O2323" s="119"/>
      <c r="P2323" s="119"/>
      <c r="R2323" s="120"/>
      <c r="S2323" s="174"/>
      <c r="U2323" s="122"/>
      <c r="V2323" s="122"/>
    </row>
    <row r="2324" spans="1:22" s="116" customFormat="1" x14ac:dyDescent="0.15">
      <c r="A2324" s="115"/>
      <c r="O2324" s="119"/>
      <c r="P2324" s="119"/>
      <c r="R2324" s="120"/>
      <c r="S2324" s="174"/>
      <c r="U2324" s="122"/>
      <c r="V2324" s="122"/>
    </row>
    <row r="2325" spans="1:22" s="116" customFormat="1" x14ac:dyDescent="0.15">
      <c r="A2325" s="115"/>
      <c r="O2325" s="119"/>
      <c r="P2325" s="119"/>
      <c r="R2325" s="120"/>
      <c r="S2325" s="174"/>
      <c r="U2325" s="122"/>
      <c r="V2325" s="122"/>
    </row>
    <row r="2326" spans="1:22" s="116" customFormat="1" x14ac:dyDescent="0.15">
      <c r="A2326" s="115"/>
      <c r="O2326" s="119"/>
      <c r="P2326" s="119"/>
      <c r="R2326" s="120"/>
      <c r="S2326" s="174"/>
      <c r="U2326" s="122"/>
      <c r="V2326" s="122"/>
    </row>
    <row r="2327" spans="1:22" s="116" customFormat="1" x14ac:dyDescent="0.15">
      <c r="A2327" s="115"/>
      <c r="O2327" s="119"/>
      <c r="P2327" s="119"/>
      <c r="R2327" s="120"/>
      <c r="S2327" s="174"/>
      <c r="U2327" s="122"/>
      <c r="V2327" s="122"/>
    </row>
    <row r="2328" spans="1:22" s="116" customFormat="1" x14ac:dyDescent="0.15">
      <c r="A2328" s="115"/>
      <c r="O2328" s="119"/>
      <c r="P2328" s="119"/>
      <c r="R2328" s="120"/>
      <c r="S2328" s="174"/>
      <c r="U2328" s="122"/>
      <c r="V2328" s="122"/>
    </row>
    <row r="2329" spans="1:22" s="116" customFormat="1" x14ac:dyDescent="0.15">
      <c r="A2329" s="115"/>
      <c r="O2329" s="119"/>
      <c r="P2329" s="119"/>
      <c r="R2329" s="120"/>
      <c r="S2329" s="174"/>
      <c r="U2329" s="122"/>
      <c r="V2329" s="122"/>
    </row>
    <row r="2330" spans="1:22" s="116" customFormat="1" x14ac:dyDescent="0.15">
      <c r="A2330" s="115"/>
      <c r="O2330" s="119"/>
      <c r="P2330" s="119"/>
      <c r="R2330" s="120"/>
      <c r="S2330" s="174"/>
      <c r="U2330" s="122"/>
      <c r="V2330" s="122"/>
    </row>
    <row r="2331" spans="1:22" s="116" customFormat="1" x14ac:dyDescent="0.15">
      <c r="A2331" s="115"/>
      <c r="O2331" s="119"/>
      <c r="P2331" s="119"/>
      <c r="R2331" s="120"/>
      <c r="S2331" s="174"/>
      <c r="U2331" s="122"/>
      <c r="V2331" s="122"/>
    </row>
    <row r="2332" spans="1:22" s="116" customFormat="1" x14ac:dyDescent="0.15">
      <c r="A2332" s="115"/>
      <c r="O2332" s="119"/>
      <c r="P2332" s="119"/>
      <c r="R2332" s="120"/>
      <c r="S2332" s="174"/>
      <c r="U2332" s="122"/>
      <c r="V2332" s="122"/>
    </row>
    <row r="2333" spans="1:22" s="116" customFormat="1" x14ac:dyDescent="0.15">
      <c r="A2333" s="115"/>
      <c r="O2333" s="119"/>
      <c r="P2333" s="119"/>
      <c r="R2333" s="120"/>
      <c r="S2333" s="174"/>
      <c r="U2333" s="122"/>
      <c r="V2333" s="122"/>
    </row>
    <row r="2334" spans="1:22" s="116" customFormat="1" x14ac:dyDescent="0.15">
      <c r="A2334" s="115"/>
      <c r="O2334" s="119"/>
      <c r="P2334" s="119"/>
      <c r="R2334" s="120"/>
      <c r="S2334" s="174"/>
      <c r="U2334" s="122"/>
      <c r="V2334" s="122"/>
    </row>
    <row r="2335" spans="1:22" s="116" customFormat="1" x14ac:dyDescent="0.15">
      <c r="A2335" s="115"/>
      <c r="O2335" s="119"/>
      <c r="P2335" s="119"/>
      <c r="R2335" s="120"/>
      <c r="S2335" s="174"/>
      <c r="U2335" s="122"/>
      <c r="V2335" s="122"/>
    </row>
    <row r="2336" spans="1:22" s="116" customFormat="1" x14ac:dyDescent="0.15">
      <c r="A2336" s="115"/>
      <c r="O2336" s="119"/>
      <c r="P2336" s="119"/>
      <c r="R2336" s="120"/>
      <c r="S2336" s="174"/>
      <c r="U2336" s="122"/>
      <c r="V2336" s="122"/>
    </row>
    <row r="2337" spans="1:22" s="116" customFormat="1" x14ac:dyDescent="0.15">
      <c r="A2337" s="115"/>
      <c r="O2337" s="119"/>
      <c r="P2337" s="119"/>
      <c r="R2337" s="120"/>
      <c r="S2337" s="174"/>
      <c r="U2337" s="122"/>
      <c r="V2337" s="122"/>
    </row>
    <row r="2338" spans="1:22" s="116" customFormat="1" x14ac:dyDescent="0.15">
      <c r="A2338" s="115"/>
      <c r="O2338" s="119"/>
      <c r="P2338" s="119"/>
      <c r="R2338" s="120"/>
      <c r="S2338" s="174"/>
      <c r="U2338" s="122"/>
      <c r="V2338" s="122"/>
    </row>
    <row r="2339" spans="1:22" s="116" customFormat="1" x14ac:dyDescent="0.15">
      <c r="A2339" s="115"/>
      <c r="O2339" s="119"/>
      <c r="P2339" s="119"/>
      <c r="R2339" s="120"/>
      <c r="S2339" s="174"/>
      <c r="U2339" s="122"/>
      <c r="V2339" s="122"/>
    </row>
    <row r="2340" spans="1:22" s="116" customFormat="1" x14ac:dyDescent="0.15">
      <c r="A2340" s="115"/>
      <c r="O2340" s="119"/>
      <c r="P2340" s="119"/>
      <c r="R2340" s="120"/>
      <c r="S2340" s="174"/>
      <c r="U2340" s="122"/>
      <c r="V2340" s="122"/>
    </row>
    <row r="2341" spans="1:22" s="116" customFormat="1" x14ac:dyDescent="0.15">
      <c r="A2341" s="115"/>
      <c r="O2341" s="119"/>
      <c r="P2341" s="119"/>
      <c r="R2341" s="120"/>
      <c r="S2341" s="174"/>
      <c r="U2341" s="122"/>
      <c r="V2341" s="122"/>
    </row>
    <row r="2342" spans="1:22" s="116" customFormat="1" x14ac:dyDescent="0.15">
      <c r="A2342" s="115"/>
      <c r="O2342" s="119"/>
      <c r="P2342" s="119"/>
      <c r="R2342" s="120"/>
      <c r="S2342" s="174"/>
      <c r="U2342" s="122"/>
      <c r="V2342" s="122"/>
    </row>
    <row r="2343" spans="1:22" s="116" customFormat="1" x14ac:dyDescent="0.15">
      <c r="A2343" s="115"/>
      <c r="O2343" s="119"/>
      <c r="P2343" s="119"/>
      <c r="R2343" s="120"/>
      <c r="S2343" s="174"/>
      <c r="U2343" s="122"/>
      <c r="V2343" s="122"/>
    </row>
    <row r="2344" spans="1:22" s="116" customFormat="1" x14ac:dyDescent="0.15">
      <c r="A2344" s="115"/>
      <c r="O2344" s="119"/>
      <c r="P2344" s="119"/>
      <c r="R2344" s="120"/>
      <c r="S2344" s="174"/>
      <c r="U2344" s="122"/>
      <c r="V2344" s="122"/>
    </row>
    <row r="2345" spans="1:22" s="116" customFormat="1" x14ac:dyDescent="0.15">
      <c r="A2345" s="115"/>
      <c r="O2345" s="119"/>
      <c r="P2345" s="119"/>
      <c r="R2345" s="120"/>
      <c r="S2345" s="174"/>
      <c r="U2345" s="122"/>
      <c r="V2345" s="122"/>
    </row>
    <row r="2346" spans="1:22" s="116" customFormat="1" x14ac:dyDescent="0.15">
      <c r="A2346" s="115"/>
      <c r="O2346" s="119"/>
      <c r="P2346" s="119"/>
      <c r="R2346" s="120"/>
      <c r="S2346" s="174"/>
      <c r="U2346" s="122"/>
      <c r="V2346" s="122"/>
    </row>
    <row r="2347" spans="1:22" s="116" customFormat="1" x14ac:dyDescent="0.15">
      <c r="A2347" s="115"/>
      <c r="O2347" s="119"/>
      <c r="P2347" s="119"/>
      <c r="R2347" s="120"/>
      <c r="S2347" s="174"/>
      <c r="U2347" s="122"/>
      <c r="V2347" s="122"/>
    </row>
    <row r="2348" spans="1:22" s="116" customFormat="1" x14ac:dyDescent="0.15">
      <c r="A2348" s="115"/>
      <c r="O2348" s="119"/>
      <c r="P2348" s="119"/>
      <c r="R2348" s="120"/>
      <c r="S2348" s="174"/>
      <c r="U2348" s="122"/>
      <c r="V2348" s="122"/>
    </row>
    <row r="2349" spans="1:22" s="116" customFormat="1" x14ac:dyDescent="0.15">
      <c r="A2349" s="115"/>
      <c r="O2349" s="119"/>
      <c r="P2349" s="119"/>
      <c r="R2349" s="120"/>
      <c r="S2349" s="174"/>
      <c r="U2349" s="122"/>
      <c r="V2349" s="122"/>
    </row>
    <row r="2350" spans="1:22" s="116" customFormat="1" x14ac:dyDescent="0.15">
      <c r="A2350" s="115"/>
      <c r="O2350" s="119"/>
      <c r="P2350" s="119"/>
      <c r="R2350" s="120"/>
      <c r="S2350" s="174"/>
      <c r="U2350" s="122"/>
      <c r="V2350" s="122"/>
    </row>
    <row r="2351" spans="1:22" s="116" customFormat="1" x14ac:dyDescent="0.15">
      <c r="A2351" s="115"/>
      <c r="O2351" s="119"/>
      <c r="P2351" s="119"/>
      <c r="R2351" s="120"/>
      <c r="S2351" s="174"/>
      <c r="U2351" s="122"/>
      <c r="V2351" s="122"/>
    </row>
    <row r="2352" spans="1:22" s="116" customFormat="1" x14ac:dyDescent="0.15">
      <c r="A2352" s="115"/>
      <c r="O2352" s="119"/>
      <c r="P2352" s="119"/>
      <c r="R2352" s="120"/>
      <c r="S2352" s="174"/>
      <c r="U2352" s="122"/>
      <c r="V2352" s="122"/>
    </row>
    <row r="2353" spans="1:22" s="116" customFormat="1" x14ac:dyDescent="0.15">
      <c r="A2353" s="115"/>
      <c r="O2353" s="119"/>
      <c r="P2353" s="119"/>
      <c r="R2353" s="120"/>
      <c r="S2353" s="174"/>
      <c r="U2353" s="122"/>
      <c r="V2353" s="122"/>
    </row>
    <row r="2354" spans="1:22" s="116" customFormat="1" x14ac:dyDescent="0.15">
      <c r="A2354" s="115"/>
      <c r="O2354" s="119"/>
      <c r="P2354" s="119"/>
      <c r="R2354" s="120"/>
      <c r="S2354" s="174"/>
      <c r="U2354" s="122"/>
      <c r="V2354" s="122"/>
    </row>
    <row r="2355" spans="1:22" s="116" customFormat="1" x14ac:dyDescent="0.15">
      <c r="A2355" s="115"/>
      <c r="O2355" s="119"/>
      <c r="P2355" s="119"/>
      <c r="R2355" s="120"/>
      <c r="S2355" s="174"/>
      <c r="U2355" s="122"/>
      <c r="V2355" s="122"/>
    </row>
    <row r="2356" spans="1:22" s="116" customFormat="1" x14ac:dyDescent="0.15">
      <c r="A2356" s="115"/>
      <c r="O2356" s="119"/>
      <c r="P2356" s="119"/>
      <c r="R2356" s="120"/>
      <c r="S2356" s="174"/>
      <c r="U2356" s="122"/>
      <c r="V2356" s="122"/>
    </row>
    <row r="2357" spans="1:22" s="116" customFormat="1" x14ac:dyDescent="0.15">
      <c r="A2357" s="115"/>
      <c r="O2357" s="119"/>
      <c r="P2357" s="119"/>
      <c r="R2357" s="120"/>
      <c r="S2357" s="174"/>
      <c r="U2357" s="122"/>
      <c r="V2357" s="122"/>
    </row>
    <row r="2358" spans="1:22" s="116" customFormat="1" x14ac:dyDescent="0.15">
      <c r="A2358" s="115"/>
      <c r="O2358" s="119"/>
      <c r="P2358" s="119"/>
      <c r="R2358" s="120"/>
      <c r="S2358" s="174"/>
      <c r="U2358" s="122"/>
      <c r="V2358" s="122"/>
    </row>
    <row r="2359" spans="1:22" s="116" customFormat="1" x14ac:dyDescent="0.15">
      <c r="A2359" s="115"/>
      <c r="O2359" s="119"/>
      <c r="P2359" s="119"/>
      <c r="R2359" s="120"/>
      <c r="S2359" s="174"/>
      <c r="U2359" s="122"/>
      <c r="V2359" s="122"/>
    </row>
    <row r="2360" spans="1:22" s="116" customFormat="1" x14ac:dyDescent="0.15">
      <c r="A2360" s="115"/>
      <c r="O2360" s="119"/>
      <c r="P2360" s="119"/>
      <c r="R2360" s="120"/>
      <c r="S2360" s="174"/>
      <c r="U2360" s="122"/>
      <c r="V2360" s="122"/>
    </row>
    <row r="2361" spans="1:22" s="116" customFormat="1" x14ac:dyDescent="0.15">
      <c r="A2361" s="115"/>
      <c r="O2361" s="119"/>
      <c r="P2361" s="119"/>
      <c r="R2361" s="120"/>
      <c r="S2361" s="174"/>
      <c r="U2361" s="122"/>
      <c r="V2361" s="122"/>
    </row>
    <row r="2362" spans="1:22" s="116" customFormat="1" x14ac:dyDescent="0.15">
      <c r="A2362" s="115"/>
      <c r="O2362" s="119"/>
      <c r="P2362" s="119"/>
      <c r="R2362" s="120"/>
      <c r="S2362" s="174"/>
      <c r="U2362" s="122"/>
      <c r="V2362" s="122"/>
    </row>
    <row r="2363" spans="1:22" s="116" customFormat="1" x14ac:dyDescent="0.15">
      <c r="A2363" s="115"/>
      <c r="O2363" s="119"/>
      <c r="P2363" s="119"/>
      <c r="R2363" s="120"/>
      <c r="S2363" s="174"/>
      <c r="U2363" s="122"/>
      <c r="V2363" s="122"/>
    </row>
    <row r="2364" spans="1:22" s="116" customFormat="1" x14ac:dyDescent="0.15">
      <c r="A2364" s="115"/>
      <c r="O2364" s="119"/>
      <c r="P2364" s="119"/>
      <c r="R2364" s="120"/>
      <c r="S2364" s="174"/>
      <c r="U2364" s="122"/>
      <c r="V2364" s="122"/>
    </row>
    <row r="2365" spans="1:22" s="116" customFormat="1" x14ac:dyDescent="0.15">
      <c r="A2365" s="115"/>
      <c r="O2365" s="119"/>
      <c r="P2365" s="119"/>
      <c r="R2365" s="120"/>
      <c r="S2365" s="174"/>
      <c r="U2365" s="122"/>
      <c r="V2365" s="122"/>
    </row>
    <row r="2366" spans="1:22" s="116" customFormat="1" x14ac:dyDescent="0.15">
      <c r="A2366" s="115"/>
      <c r="O2366" s="119"/>
      <c r="P2366" s="119"/>
      <c r="R2366" s="120"/>
      <c r="S2366" s="174"/>
      <c r="U2366" s="122"/>
      <c r="V2366" s="122"/>
    </row>
    <row r="2367" spans="1:22" s="116" customFormat="1" x14ac:dyDescent="0.15">
      <c r="A2367" s="115"/>
      <c r="O2367" s="119"/>
      <c r="P2367" s="119"/>
      <c r="R2367" s="120"/>
      <c r="S2367" s="174"/>
      <c r="U2367" s="122"/>
      <c r="V2367" s="122"/>
    </row>
    <row r="2368" spans="1:22" s="116" customFormat="1" x14ac:dyDescent="0.15">
      <c r="A2368" s="115"/>
      <c r="O2368" s="119"/>
      <c r="P2368" s="119"/>
      <c r="R2368" s="120"/>
      <c r="S2368" s="174"/>
      <c r="U2368" s="122"/>
      <c r="V2368" s="122"/>
    </row>
    <row r="2369" spans="1:22" s="116" customFormat="1" x14ac:dyDescent="0.15">
      <c r="A2369" s="115"/>
      <c r="O2369" s="119"/>
      <c r="P2369" s="119"/>
      <c r="R2369" s="120"/>
      <c r="S2369" s="174"/>
      <c r="U2369" s="122"/>
      <c r="V2369" s="122"/>
    </row>
    <row r="2370" spans="1:22" s="116" customFormat="1" x14ac:dyDescent="0.15">
      <c r="A2370" s="115"/>
      <c r="O2370" s="119"/>
      <c r="P2370" s="119"/>
      <c r="R2370" s="120"/>
      <c r="S2370" s="174"/>
      <c r="U2370" s="122"/>
      <c r="V2370" s="122"/>
    </row>
    <row r="2371" spans="1:22" s="116" customFormat="1" x14ac:dyDescent="0.15">
      <c r="A2371" s="115"/>
      <c r="O2371" s="119"/>
      <c r="P2371" s="119"/>
      <c r="R2371" s="120"/>
      <c r="S2371" s="174"/>
      <c r="U2371" s="122"/>
      <c r="V2371" s="122"/>
    </row>
    <row r="2372" spans="1:22" s="116" customFormat="1" x14ac:dyDescent="0.15">
      <c r="A2372" s="115"/>
      <c r="O2372" s="119"/>
      <c r="P2372" s="119"/>
      <c r="R2372" s="120"/>
      <c r="S2372" s="174"/>
      <c r="U2372" s="122"/>
      <c r="V2372" s="122"/>
    </row>
    <row r="2373" spans="1:22" s="116" customFormat="1" x14ac:dyDescent="0.15">
      <c r="A2373" s="115"/>
      <c r="O2373" s="119"/>
      <c r="P2373" s="119"/>
      <c r="R2373" s="120"/>
      <c r="S2373" s="174"/>
      <c r="U2373" s="122"/>
      <c r="V2373" s="122"/>
    </row>
    <row r="2374" spans="1:22" s="116" customFormat="1" x14ac:dyDescent="0.15">
      <c r="A2374" s="115"/>
      <c r="O2374" s="119"/>
      <c r="P2374" s="119"/>
      <c r="R2374" s="120"/>
      <c r="S2374" s="174"/>
      <c r="U2374" s="122"/>
      <c r="V2374" s="122"/>
    </row>
    <row r="2375" spans="1:22" s="116" customFormat="1" x14ac:dyDescent="0.15">
      <c r="A2375" s="115"/>
      <c r="O2375" s="119"/>
      <c r="P2375" s="119"/>
      <c r="R2375" s="120"/>
      <c r="S2375" s="174"/>
      <c r="U2375" s="122"/>
      <c r="V2375" s="122"/>
    </row>
    <row r="2376" spans="1:22" s="116" customFormat="1" x14ac:dyDescent="0.15">
      <c r="A2376" s="115"/>
      <c r="O2376" s="119"/>
      <c r="P2376" s="119"/>
      <c r="R2376" s="120"/>
      <c r="S2376" s="174"/>
      <c r="U2376" s="122"/>
      <c r="V2376" s="122"/>
    </row>
    <row r="2377" spans="1:22" s="116" customFormat="1" x14ac:dyDescent="0.15">
      <c r="A2377" s="115"/>
      <c r="O2377" s="119"/>
      <c r="P2377" s="119"/>
      <c r="R2377" s="120"/>
      <c r="S2377" s="174"/>
      <c r="U2377" s="122"/>
      <c r="V2377" s="122"/>
    </row>
    <row r="2378" spans="1:22" s="116" customFormat="1" x14ac:dyDescent="0.15">
      <c r="A2378" s="115"/>
      <c r="O2378" s="119"/>
      <c r="P2378" s="119"/>
      <c r="R2378" s="120"/>
      <c r="S2378" s="174"/>
      <c r="U2378" s="122"/>
      <c r="V2378" s="122"/>
    </row>
    <row r="2379" spans="1:22" s="116" customFormat="1" x14ac:dyDescent="0.15">
      <c r="A2379" s="115"/>
      <c r="O2379" s="119"/>
      <c r="P2379" s="119"/>
      <c r="R2379" s="120"/>
      <c r="S2379" s="174"/>
      <c r="U2379" s="122"/>
      <c r="V2379" s="122"/>
    </row>
    <row r="2380" spans="1:22" s="116" customFormat="1" x14ac:dyDescent="0.15">
      <c r="A2380" s="115"/>
      <c r="O2380" s="119"/>
      <c r="P2380" s="119"/>
      <c r="R2380" s="120"/>
      <c r="S2380" s="174"/>
      <c r="U2380" s="122"/>
      <c r="V2380" s="122"/>
    </row>
    <row r="2381" spans="1:22" s="116" customFormat="1" x14ac:dyDescent="0.15">
      <c r="A2381" s="115"/>
      <c r="O2381" s="119"/>
      <c r="P2381" s="119"/>
      <c r="R2381" s="120"/>
      <c r="S2381" s="174"/>
      <c r="U2381" s="122"/>
      <c r="V2381" s="122"/>
    </row>
    <row r="2382" spans="1:22" s="116" customFormat="1" x14ac:dyDescent="0.15">
      <c r="A2382" s="115"/>
      <c r="O2382" s="119"/>
      <c r="P2382" s="119"/>
      <c r="R2382" s="120"/>
      <c r="S2382" s="174"/>
      <c r="U2382" s="122"/>
      <c r="V2382" s="122"/>
    </row>
    <row r="2383" spans="1:22" s="116" customFormat="1" x14ac:dyDescent="0.15">
      <c r="A2383" s="115"/>
      <c r="O2383" s="119"/>
      <c r="P2383" s="119"/>
      <c r="R2383" s="120"/>
      <c r="S2383" s="174"/>
      <c r="U2383" s="122"/>
      <c r="V2383" s="122"/>
    </row>
    <row r="2384" spans="1:22" s="116" customFormat="1" x14ac:dyDescent="0.15">
      <c r="A2384" s="115"/>
      <c r="O2384" s="119"/>
      <c r="P2384" s="119"/>
      <c r="R2384" s="120"/>
      <c r="S2384" s="174"/>
      <c r="U2384" s="122"/>
      <c r="V2384" s="122"/>
    </row>
    <row r="2385" spans="1:22" s="116" customFormat="1" x14ac:dyDescent="0.15">
      <c r="A2385" s="115"/>
      <c r="O2385" s="119"/>
      <c r="P2385" s="119"/>
      <c r="R2385" s="120"/>
      <c r="S2385" s="174"/>
      <c r="U2385" s="122"/>
      <c r="V2385" s="122"/>
    </row>
    <row r="2386" spans="1:22" s="116" customFormat="1" x14ac:dyDescent="0.15">
      <c r="A2386" s="115"/>
      <c r="O2386" s="119"/>
      <c r="P2386" s="119"/>
      <c r="R2386" s="120"/>
      <c r="S2386" s="174"/>
      <c r="U2386" s="122"/>
      <c r="V2386" s="122"/>
    </row>
    <row r="2387" spans="1:22" s="116" customFormat="1" x14ac:dyDescent="0.15">
      <c r="A2387" s="115"/>
      <c r="O2387" s="119"/>
      <c r="P2387" s="119"/>
      <c r="R2387" s="120"/>
      <c r="S2387" s="174"/>
      <c r="U2387" s="122"/>
      <c r="V2387" s="122"/>
    </row>
    <row r="2388" spans="1:22" s="116" customFormat="1" x14ac:dyDescent="0.15">
      <c r="A2388" s="115"/>
      <c r="O2388" s="119"/>
      <c r="P2388" s="119"/>
      <c r="R2388" s="120"/>
      <c r="S2388" s="174"/>
      <c r="U2388" s="122"/>
      <c r="V2388" s="122"/>
    </row>
    <row r="2389" spans="1:22" s="116" customFormat="1" x14ac:dyDescent="0.15">
      <c r="A2389" s="115"/>
      <c r="O2389" s="119"/>
      <c r="P2389" s="119"/>
      <c r="R2389" s="120"/>
      <c r="S2389" s="174"/>
      <c r="U2389" s="122"/>
      <c r="V2389" s="122"/>
    </row>
    <row r="2390" spans="1:22" s="116" customFormat="1" x14ac:dyDescent="0.15">
      <c r="A2390" s="115"/>
      <c r="O2390" s="119"/>
      <c r="P2390" s="119"/>
      <c r="R2390" s="120"/>
      <c r="S2390" s="174"/>
      <c r="U2390" s="122"/>
      <c r="V2390" s="122"/>
    </row>
    <row r="2391" spans="1:22" s="116" customFormat="1" x14ac:dyDescent="0.15">
      <c r="A2391" s="115"/>
      <c r="O2391" s="119"/>
      <c r="P2391" s="119"/>
      <c r="R2391" s="120"/>
      <c r="S2391" s="174"/>
      <c r="U2391" s="122"/>
      <c r="V2391" s="122"/>
    </row>
    <row r="2392" spans="1:22" s="116" customFormat="1" x14ac:dyDescent="0.15">
      <c r="A2392" s="115"/>
      <c r="O2392" s="119"/>
      <c r="P2392" s="119"/>
      <c r="R2392" s="120"/>
      <c r="S2392" s="174"/>
      <c r="U2392" s="122"/>
      <c r="V2392" s="122"/>
    </row>
    <row r="2393" spans="1:22" s="116" customFormat="1" x14ac:dyDescent="0.15">
      <c r="A2393" s="115"/>
      <c r="O2393" s="119"/>
      <c r="P2393" s="119"/>
      <c r="R2393" s="120"/>
      <c r="S2393" s="174"/>
      <c r="U2393" s="122"/>
      <c r="V2393" s="122"/>
    </row>
    <row r="2394" spans="1:22" s="116" customFormat="1" x14ac:dyDescent="0.15">
      <c r="A2394" s="115"/>
      <c r="O2394" s="119"/>
      <c r="P2394" s="119"/>
      <c r="R2394" s="120"/>
      <c r="S2394" s="174"/>
      <c r="U2394" s="122"/>
      <c r="V2394" s="122"/>
    </row>
    <row r="2395" spans="1:22" s="116" customFormat="1" x14ac:dyDescent="0.15">
      <c r="A2395" s="115"/>
      <c r="O2395" s="119"/>
      <c r="P2395" s="119"/>
      <c r="R2395" s="120"/>
      <c r="S2395" s="174"/>
      <c r="U2395" s="122"/>
      <c r="V2395" s="122"/>
    </row>
    <row r="2396" spans="1:22" s="116" customFormat="1" x14ac:dyDescent="0.15">
      <c r="A2396" s="115"/>
      <c r="O2396" s="119"/>
      <c r="P2396" s="119"/>
      <c r="R2396" s="120"/>
      <c r="S2396" s="174"/>
      <c r="U2396" s="122"/>
      <c r="V2396" s="122"/>
    </row>
    <row r="2397" spans="1:22" s="116" customFormat="1" x14ac:dyDescent="0.15">
      <c r="A2397" s="115"/>
      <c r="O2397" s="119"/>
      <c r="P2397" s="119"/>
      <c r="R2397" s="120"/>
      <c r="S2397" s="174"/>
      <c r="U2397" s="122"/>
      <c r="V2397" s="122"/>
    </row>
    <row r="2398" spans="1:22" s="116" customFormat="1" x14ac:dyDescent="0.15">
      <c r="A2398" s="115"/>
      <c r="O2398" s="119"/>
      <c r="P2398" s="119"/>
      <c r="R2398" s="120"/>
      <c r="S2398" s="174"/>
      <c r="U2398" s="122"/>
      <c r="V2398" s="122"/>
    </row>
    <row r="2399" spans="1:22" s="116" customFormat="1" x14ac:dyDescent="0.15">
      <c r="A2399" s="115"/>
      <c r="O2399" s="119"/>
      <c r="P2399" s="119"/>
      <c r="R2399" s="120"/>
      <c r="S2399" s="174"/>
      <c r="U2399" s="122"/>
      <c r="V2399" s="122"/>
    </row>
    <row r="2400" spans="1:22" s="116" customFormat="1" x14ac:dyDescent="0.15">
      <c r="A2400" s="115"/>
      <c r="O2400" s="119"/>
      <c r="P2400" s="119"/>
      <c r="R2400" s="120"/>
      <c r="S2400" s="174"/>
      <c r="U2400" s="122"/>
      <c r="V2400" s="122"/>
    </row>
    <row r="2401" spans="1:22" s="116" customFormat="1" x14ac:dyDescent="0.15">
      <c r="A2401" s="115"/>
      <c r="O2401" s="119"/>
      <c r="P2401" s="119"/>
      <c r="R2401" s="120"/>
      <c r="S2401" s="174"/>
      <c r="U2401" s="122"/>
      <c r="V2401" s="122"/>
    </row>
    <row r="2402" spans="1:22" s="116" customFormat="1" x14ac:dyDescent="0.15">
      <c r="A2402" s="115"/>
      <c r="O2402" s="119"/>
      <c r="P2402" s="119"/>
      <c r="R2402" s="120"/>
      <c r="S2402" s="174"/>
      <c r="U2402" s="122"/>
      <c r="V2402" s="122"/>
    </row>
    <row r="2403" spans="1:22" s="116" customFormat="1" x14ac:dyDescent="0.15">
      <c r="A2403" s="115"/>
      <c r="O2403" s="119"/>
      <c r="P2403" s="119"/>
      <c r="R2403" s="120"/>
      <c r="S2403" s="174"/>
      <c r="U2403" s="122"/>
      <c r="V2403" s="122"/>
    </row>
    <row r="2404" spans="1:22" s="116" customFormat="1" x14ac:dyDescent="0.15">
      <c r="A2404" s="115"/>
      <c r="O2404" s="119"/>
      <c r="P2404" s="119"/>
      <c r="R2404" s="120"/>
      <c r="S2404" s="174"/>
      <c r="U2404" s="122"/>
      <c r="V2404" s="122"/>
    </row>
    <row r="2405" spans="1:22" s="116" customFormat="1" x14ac:dyDescent="0.15">
      <c r="A2405" s="115"/>
      <c r="O2405" s="119"/>
      <c r="P2405" s="119"/>
      <c r="R2405" s="120"/>
      <c r="S2405" s="174"/>
      <c r="U2405" s="122"/>
      <c r="V2405" s="122"/>
    </row>
    <row r="2406" spans="1:22" s="116" customFormat="1" x14ac:dyDescent="0.15">
      <c r="A2406" s="115"/>
      <c r="O2406" s="119"/>
      <c r="P2406" s="119"/>
      <c r="R2406" s="120"/>
      <c r="S2406" s="174"/>
      <c r="U2406" s="122"/>
      <c r="V2406" s="122"/>
    </row>
    <row r="2407" spans="1:22" s="116" customFormat="1" x14ac:dyDescent="0.15">
      <c r="A2407" s="115"/>
      <c r="O2407" s="119"/>
      <c r="P2407" s="119"/>
      <c r="R2407" s="120"/>
      <c r="S2407" s="174"/>
      <c r="U2407" s="122"/>
      <c r="V2407" s="122"/>
    </row>
    <row r="2408" spans="1:22" s="116" customFormat="1" x14ac:dyDescent="0.15">
      <c r="A2408" s="115"/>
      <c r="O2408" s="119"/>
      <c r="P2408" s="119"/>
      <c r="R2408" s="120"/>
      <c r="S2408" s="174"/>
      <c r="U2408" s="122"/>
      <c r="V2408" s="122"/>
    </row>
    <row r="2409" spans="1:22" s="116" customFormat="1" x14ac:dyDescent="0.15">
      <c r="A2409" s="115"/>
      <c r="O2409" s="119"/>
      <c r="P2409" s="119"/>
      <c r="R2409" s="120"/>
      <c r="S2409" s="174"/>
      <c r="U2409" s="122"/>
      <c r="V2409" s="122"/>
    </row>
    <row r="2410" spans="1:22" s="116" customFormat="1" x14ac:dyDescent="0.15">
      <c r="A2410" s="115"/>
      <c r="O2410" s="119"/>
      <c r="P2410" s="119"/>
      <c r="R2410" s="120"/>
      <c r="S2410" s="174"/>
      <c r="U2410" s="122"/>
      <c r="V2410" s="122"/>
    </row>
    <row r="2411" spans="1:22" s="116" customFormat="1" x14ac:dyDescent="0.15">
      <c r="A2411" s="115"/>
      <c r="O2411" s="119"/>
      <c r="P2411" s="119"/>
      <c r="R2411" s="120"/>
      <c r="S2411" s="174"/>
      <c r="U2411" s="122"/>
      <c r="V2411" s="122"/>
    </row>
    <row r="2412" spans="1:22" s="116" customFormat="1" x14ac:dyDescent="0.15">
      <c r="A2412" s="115"/>
      <c r="O2412" s="119"/>
      <c r="P2412" s="119"/>
      <c r="R2412" s="120"/>
      <c r="S2412" s="174"/>
      <c r="U2412" s="122"/>
      <c r="V2412" s="122"/>
    </row>
    <row r="2413" spans="1:22" s="116" customFormat="1" x14ac:dyDescent="0.15">
      <c r="A2413" s="115"/>
      <c r="O2413" s="119"/>
      <c r="P2413" s="119"/>
      <c r="R2413" s="120"/>
      <c r="S2413" s="174"/>
      <c r="U2413" s="122"/>
      <c r="V2413" s="122"/>
    </row>
    <row r="2414" spans="1:22" s="116" customFormat="1" x14ac:dyDescent="0.15">
      <c r="A2414" s="115"/>
      <c r="O2414" s="119"/>
      <c r="P2414" s="119"/>
      <c r="R2414" s="120"/>
      <c r="S2414" s="174"/>
      <c r="U2414" s="122"/>
      <c r="V2414" s="122"/>
    </row>
    <row r="2415" spans="1:22" s="116" customFormat="1" x14ac:dyDescent="0.15">
      <c r="A2415" s="115"/>
      <c r="O2415" s="119"/>
      <c r="P2415" s="119"/>
      <c r="R2415" s="120"/>
      <c r="S2415" s="174"/>
      <c r="U2415" s="122"/>
      <c r="V2415" s="122"/>
    </row>
    <row r="2416" spans="1:22" s="116" customFormat="1" x14ac:dyDescent="0.15">
      <c r="A2416" s="115"/>
      <c r="O2416" s="119"/>
      <c r="P2416" s="119"/>
      <c r="R2416" s="120"/>
      <c r="S2416" s="174"/>
      <c r="U2416" s="122"/>
      <c r="V2416" s="122"/>
    </row>
    <row r="2417" spans="1:22" s="116" customFormat="1" x14ac:dyDescent="0.15">
      <c r="A2417" s="115"/>
      <c r="O2417" s="119"/>
      <c r="P2417" s="119"/>
      <c r="R2417" s="120"/>
      <c r="S2417" s="174"/>
      <c r="U2417" s="122"/>
      <c r="V2417" s="122"/>
    </row>
    <row r="2418" spans="1:22" s="116" customFormat="1" x14ac:dyDescent="0.15">
      <c r="A2418" s="115"/>
      <c r="O2418" s="119"/>
      <c r="P2418" s="119"/>
      <c r="R2418" s="120"/>
      <c r="S2418" s="174"/>
      <c r="U2418" s="122"/>
      <c r="V2418" s="122"/>
    </row>
    <row r="2419" spans="1:22" s="116" customFormat="1" x14ac:dyDescent="0.15">
      <c r="A2419" s="115"/>
      <c r="O2419" s="119"/>
      <c r="P2419" s="119"/>
      <c r="R2419" s="120"/>
      <c r="S2419" s="174"/>
      <c r="U2419" s="122"/>
      <c r="V2419" s="122"/>
    </row>
    <row r="2420" spans="1:22" s="116" customFormat="1" x14ac:dyDescent="0.15">
      <c r="A2420" s="115"/>
      <c r="O2420" s="119"/>
      <c r="P2420" s="119"/>
      <c r="R2420" s="120"/>
      <c r="S2420" s="174"/>
      <c r="U2420" s="122"/>
      <c r="V2420" s="122"/>
    </row>
    <row r="2421" spans="1:22" s="116" customFormat="1" x14ac:dyDescent="0.15">
      <c r="A2421" s="115"/>
      <c r="O2421" s="119"/>
      <c r="P2421" s="119"/>
      <c r="R2421" s="120"/>
      <c r="S2421" s="174"/>
      <c r="U2421" s="122"/>
      <c r="V2421" s="122"/>
    </row>
    <row r="2422" spans="1:22" s="116" customFormat="1" x14ac:dyDescent="0.15">
      <c r="A2422" s="115"/>
      <c r="O2422" s="119"/>
      <c r="P2422" s="119"/>
      <c r="R2422" s="120"/>
      <c r="S2422" s="174"/>
      <c r="U2422" s="122"/>
      <c r="V2422" s="122"/>
    </row>
    <row r="2423" spans="1:22" s="116" customFormat="1" x14ac:dyDescent="0.15">
      <c r="A2423" s="115"/>
      <c r="O2423" s="119"/>
      <c r="P2423" s="119"/>
      <c r="R2423" s="120"/>
      <c r="S2423" s="174"/>
      <c r="U2423" s="122"/>
      <c r="V2423" s="122"/>
    </row>
    <row r="2424" spans="1:22" s="116" customFormat="1" x14ac:dyDescent="0.15">
      <c r="A2424" s="115"/>
      <c r="O2424" s="119"/>
      <c r="P2424" s="119"/>
      <c r="R2424" s="120"/>
      <c r="S2424" s="174"/>
      <c r="U2424" s="122"/>
      <c r="V2424" s="122"/>
    </row>
    <row r="2425" spans="1:22" s="116" customFormat="1" x14ac:dyDescent="0.15">
      <c r="A2425" s="115"/>
      <c r="O2425" s="119"/>
      <c r="P2425" s="119"/>
      <c r="R2425" s="120"/>
      <c r="S2425" s="174"/>
      <c r="U2425" s="122"/>
      <c r="V2425" s="122"/>
    </row>
    <row r="2426" spans="1:22" s="116" customFormat="1" x14ac:dyDescent="0.15">
      <c r="A2426" s="115"/>
      <c r="O2426" s="119"/>
      <c r="P2426" s="119"/>
      <c r="R2426" s="120"/>
      <c r="S2426" s="174"/>
      <c r="U2426" s="122"/>
      <c r="V2426" s="122"/>
    </row>
    <row r="2427" spans="1:22" s="116" customFormat="1" x14ac:dyDescent="0.15">
      <c r="A2427" s="115"/>
      <c r="O2427" s="119"/>
      <c r="P2427" s="119"/>
      <c r="R2427" s="120"/>
      <c r="S2427" s="174"/>
      <c r="U2427" s="122"/>
      <c r="V2427" s="122"/>
    </row>
    <row r="2428" spans="1:22" s="116" customFormat="1" x14ac:dyDescent="0.15">
      <c r="A2428" s="115"/>
      <c r="O2428" s="119"/>
      <c r="P2428" s="119"/>
      <c r="R2428" s="120"/>
      <c r="S2428" s="174"/>
      <c r="U2428" s="122"/>
      <c r="V2428" s="122"/>
    </row>
    <row r="2429" spans="1:22" s="116" customFormat="1" x14ac:dyDescent="0.15">
      <c r="A2429" s="115"/>
      <c r="O2429" s="119"/>
      <c r="P2429" s="119"/>
      <c r="R2429" s="120"/>
      <c r="S2429" s="174"/>
      <c r="U2429" s="122"/>
      <c r="V2429" s="122"/>
    </row>
    <row r="2430" spans="1:22" s="116" customFormat="1" x14ac:dyDescent="0.15">
      <c r="A2430" s="115"/>
      <c r="O2430" s="119"/>
      <c r="P2430" s="119"/>
      <c r="R2430" s="120"/>
      <c r="S2430" s="174"/>
      <c r="U2430" s="122"/>
      <c r="V2430" s="122"/>
    </row>
    <row r="2431" spans="1:22" s="116" customFormat="1" x14ac:dyDescent="0.15">
      <c r="A2431" s="115"/>
      <c r="O2431" s="119"/>
      <c r="P2431" s="119"/>
      <c r="R2431" s="120"/>
      <c r="S2431" s="174"/>
      <c r="U2431" s="122"/>
      <c r="V2431" s="122"/>
    </row>
    <row r="2432" spans="1:22" s="116" customFormat="1" x14ac:dyDescent="0.15">
      <c r="A2432" s="115"/>
      <c r="O2432" s="119"/>
      <c r="P2432" s="119"/>
      <c r="R2432" s="120"/>
      <c r="S2432" s="174"/>
      <c r="U2432" s="122"/>
      <c r="V2432" s="122"/>
    </row>
    <row r="2433" spans="1:22" s="116" customFormat="1" x14ac:dyDescent="0.15">
      <c r="A2433" s="115"/>
      <c r="O2433" s="119"/>
      <c r="P2433" s="119"/>
      <c r="R2433" s="120"/>
      <c r="S2433" s="174"/>
      <c r="U2433" s="122"/>
      <c r="V2433" s="122"/>
    </row>
    <row r="2434" spans="1:22" s="116" customFormat="1" x14ac:dyDescent="0.15">
      <c r="A2434" s="115"/>
      <c r="O2434" s="119"/>
      <c r="P2434" s="119"/>
      <c r="R2434" s="120"/>
      <c r="S2434" s="174"/>
      <c r="U2434" s="122"/>
      <c r="V2434" s="122"/>
    </row>
    <row r="2435" spans="1:22" s="116" customFormat="1" x14ac:dyDescent="0.15">
      <c r="A2435" s="115"/>
      <c r="O2435" s="119"/>
      <c r="P2435" s="119"/>
      <c r="R2435" s="120"/>
      <c r="S2435" s="174"/>
      <c r="U2435" s="122"/>
      <c r="V2435" s="122"/>
    </row>
    <row r="2436" spans="1:22" s="116" customFormat="1" x14ac:dyDescent="0.15">
      <c r="A2436" s="115"/>
      <c r="O2436" s="119"/>
      <c r="P2436" s="119"/>
      <c r="R2436" s="120"/>
      <c r="S2436" s="174"/>
      <c r="U2436" s="122"/>
      <c r="V2436" s="122"/>
    </row>
    <row r="2437" spans="1:22" s="116" customFormat="1" x14ac:dyDescent="0.15">
      <c r="A2437" s="115"/>
      <c r="O2437" s="119"/>
      <c r="P2437" s="119"/>
      <c r="R2437" s="120"/>
      <c r="S2437" s="174"/>
      <c r="U2437" s="122"/>
      <c r="V2437" s="122"/>
    </row>
    <row r="2438" spans="1:22" s="116" customFormat="1" x14ac:dyDescent="0.15">
      <c r="A2438" s="115"/>
      <c r="O2438" s="119"/>
      <c r="P2438" s="119"/>
      <c r="R2438" s="120"/>
      <c r="S2438" s="174"/>
      <c r="U2438" s="122"/>
      <c r="V2438" s="122"/>
    </row>
    <row r="2439" spans="1:22" s="116" customFormat="1" x14ac:dyDescent="0.15">
      <c r="A2439" s="115"/>
      <c r="O2439" s="119"/>
      <c r="P2439" s="119"/>
      <c r="R2439" s="120"/>
      <c r="S2439" s="174"/>
      <c r="U2439" s="122"/>
      <c r="V2439" s="122"/>
    </row>
    <row r="2440" spans="1:22" s="116" customFormat="1" x14ac:dyDescent="0.15">
      <c r="A2440" s="115"/>
      <c r="O2440" s="119"/>
      <c r="P2440" s="119"/>
      <c r="R2440" s="120"/>
      <c r="S2440" s="174"/>
      <c r="U2440" s="122"/>
      <c r="V2440" s="122"/>
    </row>
    <row r="2441" spans="1:22" s="116" customFormat="1" x14ac:dyDescent="0.15">
      <c r="A2441" s="115"/>
      <c r="O2441" s="119"/>
      <c r="P2441" s="119"/>
      <c r="R2441" s="120"/>
      <c r="S2441" s="174"/>
      <c r="U2441" s="122"/>
      <c r="V2441" s="122"/>
    </row>
    <row r="2442" spans="1:22" s="116" customFormat="1" x14ac:dyDescent="0.15">
      <c r="A2442" s="115"/>
      <c r="O2442" s="119"/>
      <c r="P2442" s="119"/>
      <c r="R2442" s="120"/>
      <c r="S2442" s="174"/>
      <c r="U2442" s="122"/>
      <c r="V2442" s="122"/>
    </row>
    <row r="2443" spans="1:22" s="116" customFormat="1" x14ac:dyDescent="0.15">
      <c r="A2443" s="115"/>
      <c r="O2443" s="119"/>
      <c r="P2443" s="119"/>
      <c r="R2443" s="120"/>
      <c r="S2443" s="174"/>
      <c r="U2443" s="122"/>
      <c r="V2443" s="122"/>
    </row>
    <row r="2444" spans="1:22" s="116" customFormat="1" x14ac:dyDescent="0.15">
      <c r="A2444" s="115"/>
      <c r="O2444" s="119"/>
      <c r="P2444" s="119"/>
      <c r="R2444" s="120"/>
      <c r="S2444" s="174"/>
      <c r="U2444" s="122"/>
      <c r="V2444" s="122"/>
    </row>
    <row r="2445" spans="1:22" s="116" customFormat="1" x14ac:dyDescent="0.15">
      <c r="A2445" s="115"/>
      <c r="O2445" s="119"/>
      <c r="P2445" s="119"/>
      <c r="R2445" s="120"/>
      <c r="S2445" s="174"/>
      <c r="U2445" s="122"/>
      <c r="V2445" s="122"/>
    </row>
    <row r="2446" spans="1:22" s="116" customFormat="1" x14ac:dyDescent="0.15">
      <c r="A2446" s="115"/>
      <c r="O2446" s="119"/>
      <c r="P2446" s="119"/>
      <c r="R2446" s="120"/>
      <c r="S2446" s="174"/>
      <c r="U2446" s="122"/>
      <c r="V2446" s="122"/>
    </row>
    <row r="2447" spans="1:22" s="116" customFormat="1" x14ac:dyDescent="0.15">
      <c r="A2447" s="115"/>
      <c r="O2447" s="119"/>
      <c r="P2447" s="119"/>
      <c r="R2447" s="120"/>
      <c r="S2447" s="174"/>
      <c r="U2447" s="122"/>
      <c r="V2447" s="122"/>
    </row>
    <row r="2448" spans="1:22" s="116" customFormat="1" x14ac:dyDescent="0.15">
      <c r="A2448" s="115"/>
      <c r="O2448" s="119"/>
      <c r="P2448" s="119"/>
      <c r="R2448" s="120"/>
      <c r="S2448" s="174"/>
      <c r="U2448" s="122"/>
      <c r="V2448" s="122"/>
    </row>
    <row r="2449" spans="1:22" s="116" customFormat="1" x14ac:dyDescent="0.15">
      <c r="A2449" s="115"/>
      <c r="O2449" s="119"/>
      <c r="P2449" s="119"/>
      <c r="R2449" s="120"/>
      <c r="S2449" s="174"/>
      <c r="U2449" s="122"/>
      <c r="V2449" s="122"/>
    </row>
    <row r="2450" spans="1:22" s="116" customFormat="1" x14ac:dyDescent="0.15">
      <c r="A2450" s="115"/>
      <c r="O2450" s="119"/>
      <c r="P2450" s="119"/>
      <c r="R2450" s="120"/>
      <c r="S2450" s="174"/>
      <c r="U2450" s="122"/>
      <c r="V2450" s="122"/>
    </row>
    <row r="2451" spans="1:22" s="116" customFormat="1" x14ac:dyDescent="0.15">
      <c r="A2451" s="115"/>
      <c r="O2451" s="119"/>
      <c r="P2451" s="119"/>
      <c r="R2451" s="120"/>
      <c r="S2451" s="174"/>
      <c r="U2451" s="122"/>
      <c r="V2451" s="122"/>
    </row>
    <row r="2452" spans="1:22" s="116" customFormat="1" x14ac:dyDescent="0.15">
      <c r="A2452" s="115"/>
      <c r="O2452" s="119"/>
      <c r="P2452" s="119"/>
      <c r="R2452" s="120"/>
      <c r="S2452" s="174"/>
      <c r="U2452" s="122"/>
      <c r="V2452" s="122"/>
    </row>
    <row r="2453" spans="1:22" s="116" customFormat="1" x14ac:dyDescent="0.15">
      <c r="A2453" s="115"/>
      <c r="O2453" s="119"/>
      <c r="P2453" s="119"/>
      <c r="R2453" s="120"/>
      <c r="S2453" s="174"/>
      <c r="U2453" s="122"/>
      <c r="V2453" s="122"/>
    </row>
    <row r="2454" spans="1:22" s="116" customFormat="1" x14ac:dyDescent="0.15">
      <c r="A2454" s="115"/>
      <c r="O2454" s="119"/>
      <c r="P2454" s="119"/>
      <c r="R2454" s="120"/>
      <c r="S2454" s="174"/>
      <c r="U2454" s="122"/>
      <c r="V2454" s="122"/>
    </row>
    <row r="2455" spans="1:22" s="116" customFormat="1" x14ac:dyDescent="0.15">
      <c r="A2455" s="115"/>
      <c r="O2455" s="119"/>
      <c r="P2455" s="119"/>
      <c r="R2455" s="120"/>
      <c r="S2455" s="174"/>
      <c r="U2455" s="122"/>
      <c r="V2455" s="122"/>
    </row>
    <row r="2456" spans="1:22" s="116" customFormat="1" x14ac:dyDescent="0.15">
      <c r="A2456" s="115"/>
      <c r="O2456" s="119"/>
      <c r="P2456" s="119"/>
      <c r="R2456" s="120"/>
      <c r="S2456" s="174"/>
      <c r="U2456" s="122"/>
      <c r="V2456" s="122"/>
    </row>
    <row r="2457" spans="1:22" s="116" customFormat="1" x14ac:dyDescent="0.15">
      <c r="A2457" s="115"/>
      <c r="O2457" s="119"/>
      <c r="P2457" s="119"/>
      <c r="R2457" s="120"/>
      <c r="S2457" s="174"/>
      <c r="U2457" s="122"/>
      <c r="V2457" s="122"/>
    </row>
    <row r="2458" spans="1:22" s="116" customFormat="1" x14ac:dyDescent="0.15">
      <c r="A2458" s="115"/>
      <c r="O2458" s="119"/>
      <c r="P2458" s="119"/>
      <c r="R2458" s="120"/>
      <c r="S2458" s="174"/>
      <c r="U2458" s="122"/>
      <c r="V2458" s="122"/>
    </row>
    <row r="2459" spans="1:22" s="116" customFormat="1" x14ac:dyDescent="0.15">
      <c r="A2459" s="115"/>
      <c r="O2459" s="119"/>
      <c r="P2459" s="119"/>
      <c r="R2459" s="120"/>
      <c r="S2459" s="174"/>
      <c r="U2459" s="122"/>
      <c r="V2459" s="122"/>
    </row>
    <row r="2460" spans="1:22" s="116" customFormat="1" x14ac:dyDescent="0.15">
      <c r="A2460" s="115"/>
      <c r="O2460" s="119"/>
      <c r="P2460" s="119"/>
      <c r="R2460" s="120"/>
      <c r="S2460" s="174"/>
      <c r="U2460" s="122"/>
      <c r="V2460" s="122"/>
    </row>
    <row r="2461" spans="1:22" s="116" customFormat="1" x14ac:dyDescent="0.15">
      <c r="A2461" s="115"/>
      <c r="O2461" s="119"/>
      <c r="P2461" s="119"/>
      <c r="R2461" s="120"/>
      <c r="S2461" s="174"/>
      <c r="U2461" s="122"/>
      <c r="V2461" s="122"/>
    </row>
    <row r="2462" spans="1:22" s="116" customFormat="1" x14ac:dyDescent="0.15">
      <c r="A2462" s="115"/>
      <c r="O2462" s="119"/>
      <c r="P2462" s="119"/>
      <c r="R2462" s="120"/>
      <c r="S2462" s="174"/>
      <c r="U2462" s="122"/>
      <c r="V2462" s="122"/>
    </row>
    <row r="2463" spans="1:22" s="116" customFormat="1" x14ac:dyDescent="0.15">
      <c r="A2463" s="115"/>
      <c r="O2463" s="119"/>
      <c r="P2463" s="119"/>
      <c r="R2463" s="120"/>
      <c r="S2463" s="174"/>
      <c r="U2463" s="122"/>
      <c r="V2463" s="122"/>
    </row>
    <row r="2464" spans="1:22" s="116" customFormat="1" x14ac:dyDescent="0.15">
      <c r="A2464" s="115"/>
      <c r="O2464" s="119"/>
      <c r="P2464" s="119"/>
      <c r="R2464" s="120"/>
      <c r="S2464" s="174"/>
      <c r="U2464" s="122"/>
      <c r="V2464" s="122"/>
    </row>
    <row r="2465" spans="1:22" s="116" customFormat="1" x14ac:dyDescent="0.15">
      <c r="A2465" s="115"/>
      <c r="O2465" s="119"/>
      <c r="P2465" s="119"/>
      <c r="R2465" s="120"/>
      <c r="S2465" s="174"/>
      <c r="U2465" s="122"/>
      <c r="V2465" s="122"/>
    </row>
    <row r="2466" spans="1:22" s="116" customFormat="1" x14ac:dyDescent="0.15">
      <c r="A2466" s="115"/>
      <c r="O2466" s="119"/>
      <c r="P2466" s="119"/>
      <c r="R2466" s="120"/>
      <c r="S2466" s="174"/>
      <c r="U2466" s="122"/>
      <c r="V2466" s="122"/>
    </row>
    <row r="2467" spans="1:22" s="116" customFormat="1" x14ac:dyDescent="0.15">
      <c r="A2467" s="115"/>
      <c r="O2467" s="119"/>
      <c r="P2467" s="119"/>
      <c r="R2467" s="120"/>
      <c r="S2467" s="174"/>
      <c r="U2467" s="122"/>
      <c r="V2467" s="122"/>
    </row>
    <row r="2468" spans="1:22" s="116" customFormat="1" x14ac:dyDescent="0.15">
      <c r="A2468" s="115"/>
      <c r="O2468" s="119"/>
      <c r="P2468" s="119"/>
      <c r="R2468" s="120"/>
      <c r="S2468" s="174"/>
      <c r="U2468" s="122"/>
      <c r="V2468" s="122"/>
    </row>
    <row r="2469" spans="1:22" s="116" customFormat="1" x14ac:dyDescent="0.15">
      <c r="A2469" s="115"/>
      <c r="O2469" s="119"/>
      <c r="P2469" s="119"/>
      <c r="R2469" s="120"/>
      <c r="S2469" s="174"/>
      <c r="U2469" s="122"/>
      <c r="V2469" s="122"/>
    </row>
    <row r="2470" spans="1:22" s="116" customFormat="1" x14ac:dyDescent="0.15">
      <c r="A2470" s="115"/>
      <c r="O2470" s="119"/>
      <c r="P2470" s="119"/>
      <c r="R2470" s="120"/>
      <c r="S2470" s="174"/>
      <c r="U2470" s="122"/>
      <c r="V2470" s="122"/>
    </row>
    <row r="2471" spans="1:22" s="116" customFormat="1" x14ac:dyDescent="0.15">
      <c r="A2471" s="115"/>
      <c r="O2471" s="119"/>
      <c r="P2471" s="119"/>
      <c r="R2471" s="120"/>
      <c r="S2471" s="174"/>
      <c r="U2471" s="122"/>
      <c r="V2471" s="122"/>
    </row>
    <row r="2472" spans="1:22" s="116" customFormat="1" x14ac:dyDescent="0.15">
      <c r="A2472" s="115"/>
      <c r="O2472" s="119"/>
      <c r="P2472" s="119"/>
      <c r="R2472" s="120"/>
      <c r="S2472" s="174"/>
      <c r="U2472" s="122"/>
      <c r="V2472" s="122"/>
    </row>
    <row r="2473" spans="1:22" s="116" customFormat="1" x14ac:dyDescent="0.15">
      <c r="A2473" s="115"/>
      <c r="O2473" s="119"/>
      <c r="P2473" s="119"/>
      <c r="R2473" s="120"/>
      <c r="S2473" s="174"/>
      <c r="U2473" s="122"/>
      <c r="V2473" s="122"/>
    </row>
    <row r="2474" spans="1:22" s="116" customFormat="1" x14ac:dyDescent="0.15">
      <c r="A2474" s="115"/>
      <c r="O2474" s="119"/>
      <c r="P2474" s="119"/>
      <c r="R2474" s="120"/>
      <c r="S2474" s="174"/>
      <c r="U2474" s="122"/>
      <c r="V2474" s="122"/>
    </row>
    <row r="2475" spans="1:22" s="116" customFormat="1" x14ac:dyDescent="0.15">
      <c r="A2475" s="115"/>
      <c r="O2475" s="119"/>
      <c r="P2475" s="119"/>
      <c r="R2475" s="120"/>
      <c r="S2475" s="174"/>
      <c r="U2475" s="122"/>
      <c r="V2475" s="122"/>
    </row>
    <row r="2476" spans="1:22" s="116" customFormat="1" x14ac:dyDescent="0.15">
      <c r="A2476" s="115"/>
      <c r="O2476" s="119"/>
      <c r="P2476" s="119"/>
      <c r="R2476" s="120"/>
      <c r="S2476" s="174"/>
      <c r="U2476" s="122"/>
      <c r="V2476" s="122"/>
    </row>
    <row r="2477" spans="1:22" s="116" customFormat="1" x14ac:dyDescent="0.15">
      <c r="A2477" s="115"/>
      <c r="O2477" s="119"/>
      <c r="P2477" s="119"/>
      <c r="R2477" s="120"/>
      <c r="S2477" s="174"/>
      <c r="U2477" s="122"/>
      <c r="V2477" s="122"/>
    </row>
    <row r="2478" spans="1:22" s="116" customFormat="1" x14ac:dyDescent="0.15">
      <c r="A2478" s="115"/>
      <c r="O2478" s="119"/>
      <c r="P2478" s="119"/>
      <c r="R2478" s="120"/>
      <c r="S2478" s="174"/>
      <c r="U2478" s="122"/>
      <c r="V2478" s="122"/>
    </row>
    <row r="2479" spans="1:22" s="116" customFormat="1" x14ac:dyDescent="0.15">
      <c r="A2479" s="115"/>
      <c r="O2479" s="119"/>
      <c r="P2479" s="119"/>
      <c r="R2479" s="120"/>
      <c r="S2479" s="174"/>
      <c r="U2479" s="122"/>
      <c r="V2479" s="122"/>
    </row>
    <row r="2480" spans="1:22" s="116" customFormat="1" x14ac:dyDescent="0.15">
      <c r="A2480" s="115"/>
      <c r="O2480" s="119"/>
      <c r="P2480" s="119"/>
      <c r="R2480" s="120"/>
      <c r="S2480" s="174"/>
      <c r="U2480" s="122"/>
      <c r="V2480" s="122"/>
    </row>
    <row r="2481" spans="1:22" s="116" customFormat="1" x14ac:dyDescent="0.15">
      <c r="A2481" s="115"/>
      <c r="O2481" s="119"/>
      <c r="P2481" s="119"/>
      <c r="R2481" s="120"/>
      <c r="S2481" s="174"/>
      <c r="U2481" s="122"/>
      <c r="V2481" s="122"/>
    </row>
    <row r="2482" spans="1:22" s="116" customFormat="1" x14ac:dyDescent="0.15">
      <c r="A2482" s="115"/>
      <c r="O2482" s="119"/>
      <c r="P2482" s="119"/>
      <c r="R2482" s="120"/>
      <c r="S2482" s="174"/>
      <c r="U2482" s="122"/>
      <c r="V2482" s="122"/>
    </row>
    <row r="2483" spans="1:22" s="116" customFormat="1" x14ac:dyDescent="0.15">
      <c r="A2483" s="115"/>
      <c r="O2483" s="119"/>
      <c r="P2483" s="119"/>
      <c r="R2483" s="120"/>
      <c r="S2483" s="174"/>
      <c r="U2483" s="122"/>
      <c r="V2483" s="122"/>
    </row>
    <row r="2484" spans="1:22" s="116" customFormat="1" x14ac:dyDescent="0.15">
      <c r="A2484" s="115"/>
      <c r="O2484" s="119"/>
      <c r="P2484" s="119"/>
      <c r="R2484" s="120"/>
      <c r="S2484" s="174"/>
      <c r="U2484" s="122"/>
      <c r="V2484" s="122"/>
    </row>
    <row r="2485" spans="1:22" s="116" customFormat="1" x14ac:dyDescent="0.15">
      <c r="A2485" s="115"/>
      <c r="O2485" s="119"/>
      <c r="P2485" s="119"/>
      <c r="R2485" s="120"/>
      <c r="S2485" s="174"/>
      <c r="U2485" s="122"/>
      <c r="V2485" s="122"/>
    </row>
    <row r="2486" spans="1:22" s="116" customFormat="1" x14ac:dyDescent="0.15">
      <c r="A2486" s="115"/>
      <c r="O2486" s="119"/>
      <c r="P2486" s="119"/>
      <c r="R2486" s="120"/>
      <c r="S2486" s="174"/>
      <c r="U2486" s="122"/>
      <c r="V2486" s="122"/>
    </row>
    <row r="2487" spans="1:22" s="116" customFormat="1" x14ac:dyDescent="0.15">
      <c r="A2487" s="115"/>
      <c r="O2487" s="119"/>
      <c r="P2487" s="119"/>
      <c r="R2487" s="120"/>
      <c r="S2487" s="174"/>
      <c r="U2487" s="122"/>
      <c r="V2487" s="122"/>
    </row>
    <row r="2488" spans="1:22" s="116" customFormat="1" x14ac:dyDescent="0.15">
      <c r="A2488" s="115"/>
      <c r="O2488" s="119"/>
      <c r="P2488" s="119"/>
      <c r="R2488" s="120"/>
      <c r="S2488" s="174"/>
      <c r="U2488" s="122"/>
      <c r="V2488" s="122"/>
    </row>
    <row r="2489" spans="1:22" s="116" customFormat="1" x14ac:dyDescent="0.15">
      <c r="A2489" s="115"/>
      <c r="O2489" s="119"/>
      <c r="P2489" s="119"/>
      <c r="R2489" s="120"/>
      <c r="S2489" s="174"/>
      <c r="U2489" s="122"/>
      <c r="V2489" s="122"/>
    </row>
    <row r="2490" spans="1:22" s="116" customFormat="1" x14ac:dyDescent="0.15">
      <c r="A2490" s="115"/>
      <c r="O2490" s="119"/>
      <c r="P2490" s="119"/>
      <c r="R2490" s="120"/>
      <c r="S2490" s="174"/>
      <c r="U2490" s="122"/>
      <c r="V2490" s="122"/>
    </row>
    <row r="2491" spans="1:22" s="116" customFormat="1" x14ac:dyDescent="0.15">
      <c r="A2491" s="115"/>
      <c r="O2491" s="119"/>
      <c r="P2491" s="119"/>
      <c r="R2491" s="120"/>
      <c r="S2491" s="174"/>
      <c r="U2491" s="122"/>
      <c r="V2491" s="122"/>
    </row>
    <row r="2492" spans="1:22" s="116" customFormat="1" x14ac:dyDescent="0.15">
      <c r="A2492" s="115"/>
      <c r="O2492" s="119"/>
      <c r="P2492" s="119"/>
      <c r="R2492" s="120"/>
      <c r="S2492" s="174"/>
      <c r="U2492" s="122"/>
      <c r="V2492" s="122"/>
    </row>
    <row r="2493" spans="1:22" s="116" customFormat="1" x14ac:dyDescent="0.15">
      <c r="A2493" s="115"/>
      <c r="O2493" s="119"/>
      <c r="P2493" s="119"/>
      <c r="R2493" s="120"/>
      <c r="S2493" s="174"/>
      <c r="U2493" s="122"/>
      <c r="V2493" s="122"/>
    </row>
    <row r="2494" spans="1:22" s="116" customFormat="1" x14ac:dyDescent="0.15">
      <c r="A2494" s="115"/>
      <c r="O2494" s="119"/>
      <c r="P2494" s="119"/>
      <c r="R2494" s="120"/>
      <c r="S2494" s="174"/>
      <c r="U2494" s="122"/>
      <c r="V2494" s="122"/>
    </row>
    <row r="2495" spans="1:22" s="116" customFormat="1" x14ac:dyDescent="0.15">
      <c r="A2495" s="115"/>
      <c r="O2495" s="119"/>
      <c r="P2495" s="119"/>
      <c r="R2495" s="120"/>
      <c r="S2495" s="174"/>
      <c r="U2495" s="122"/>
      <c r="V2495" s="122"/>
    </row>
    <row r="2496" spans="1:22" s="116" customFormat="1" x14ac:dyDescent="0.15">
      <c r="A2496" s="115"/>
      <c r="O2496" s="119"/>
      <c r="P2496" s="119"/>
      <c r="R2496" s="120"/>
      <c r="S2496" s="174"/>
      <c r="U2496" s="122"/>
      <c r="V2496" s="122"/>
    </row>
    <row r="2497" spans="1:22" s="116" customFormat="1" x14ac:dyDescent="0.15">
      <c r="A2497" s="115"/>
      <c r="O2497" s="119"/>
      <c r="P2497" s="119"/>
      <c r="R2497" s="120"/>
      <c r="S2497" s="174"/>
      <c r="U2497" s="122"/>
      <c r="V2497" s="122"/>
    </row>
    <row r="2498" spans="1:22" s="116" customFormat="1" x14ac:dyDescent="0.15">
      <c r="A2498" s="115"/>
      <c r="O2498" s="119"/>
      <c r="P2498" s="119"/>
      <c r="R2498" s="120"/>
      <c r="S2498" s="174"/>
      <c r="U2498" s="122"/>
      <c r="V2498" s="122"/>
    </row>
    <row r="2499" spans="1:22" s="116" customFormat="1" x14ac:dyDescent="0.15">
      <c r="A2499" s="115"/>
      <c r="O2499" s="119"/>
      <c r="P2499" s="119"/>
      <c r="R2499" s="120"/>
      <c r="S2499" s="174"/>
      <c r="U2499" s="122"/>
      <c r="V2499" s="122"/>
    </row>
    <row r="2500" spans="1:22" s="116" customFormat="1" x14ac:dyDescent="0.15">
      <c r="A2500" s="115"/>
      <c r="O2500" s="119"/>
      <c r="P2500" s="119"/>
      <c r="R2500" s="120"/>
      <c r="S2500" s="174"/>
      <c r="U2500" s="122"/>
      <c r="V2500" s="122"/>
    </row>
    <row r="2501" spans="1:22" s="116" customFormat="1" x14ac:dyDescent="0.15">
      <c r="A2501" s="115"/>
      <c r="O2501" s="119"/>
      <c r="P2501" s="119"/>
      <c r="R2501" s="120"/>
      <c r="S2501" s="174"/>
      <c r="U2501" s="122"/>
      <c r="V2501" s="122"/>
    </row>
    <row r="2502" spans="1:22" s="116" customFormat="1" x14ac:dyDescent="0.15">
      <c r="A2502" s="115"/>
      <c r="O2502" s="119"/>
      <c r="P2502" s="119"/>
      <c r="R2502" s="120"/>
      <c r="S2502" s="174"/>
      <c r="U2502" s="122"/>
      <c r="V2502" s="122"/>
    </row>
    <row r="2503" spans="1:22" s="116" customFormat="1" x14ac:dyDescent="0.15">
      <c r="A2503" s="115"/>
      <c r="O2503" s="119"/>
      <c r="P2503" s="119"/>
      <c r="R2503" s="120"/>
      <c r="S2503" s="174"/>
      <c r="U2503" s="122"/>
      <c r="V2503" s="122"/>
    </row>
    <row r="2504" spans="1:22" s="116" customFormat="1" x14ac:dyDescent="0.15">
      <c r="A2504" s="115"/>
      <c r="O2504" s="119"/>
      <c r="P2504" s="119"/>
      <c r="R2504" s="120"/>
      <c r="S2504" s="174"/>
      <c r="U2504" s="122"/>
      <c r="V2504" s="122"/>
    </row>
    <row r="2505" spans="1:22" s="116" customFormat="1" x14ac:dyDescent="0.15">
      <c r="A2505" s="115"/>
      <c r="O2505" s="119"/>
      <c r="P2505" s="119"/>
      <c r="R2505" s="120"/>
      <c r="S2505" s="174"/>
      <c r="U2505" s="122"/>
      <c r="V2505" s="122"/>
    </row>
    <row r="2506" spans="1:22" s="116" customFormat="1" x14ac:dyDescent="0.15">
      <c r="A2506" s="115"/>
      <c r="O2506" s="119"/>
      <c r="P2506" s="119"/>
      <c r="R2506" s="120"/>
      <c r="S2506" s="174"/>
      <c r="U2506" s="122"/>
      <c r="V2506" s="122"/>
    </row>
    <row r="2507" spans="1:22" s="116" customFormat="1" x14ac:dyDescent="0.15">
      <c r="A2507" s="115"/>
      <c r="O2507" s="119"/>
      <c r="P2507" s="119"/>
      <c r="R2507" s="120"/>
      <c r="S2507" s="174"/>
      <c r="U2507" s="122"/>
      <c r="V2507" s="122"/>
    </row>
    <row r="2508" spans="1:22" s="116" customFormat="1" x14ac:dyDescent="0.15">
      <c r="A2508" s="115"/>
      <c r="O2508" s="119"/>
      <c r="P2508" s="119"/>
      <c r="R2508" s="120"/>
      <c r="S2508" s="174"/>
      <c r="U2508" s="122"/>
      <c r="V2508" s="122"/>
    </row>
    <row r="2509" spans="1:22" s="116" customFormat="1" x14ac:dyDescent="0.15">
      <c r="A2509" s="115"/>
      <c r="O2509" s="119"/>
      <c r="P2509" s="119"/>
      <c r="R2509" s="120"/>
      <c r="S2509" s="174"/>
      <c r="U2509" s="122"/>
      <c r="V2509" s="122"/>
    </row>
    <row r="2510" spans="1:22" s="116" customFormat="1" x14ac:dyDescent="0.15">
      <c r="A2510" s="115"/>
      <c r="O2510" s="119"/>
      <c r="P2510" s="119"/>
      <c r="R2510" s="120"/>
      <c r="S2510" s="174"/>
      <c r="U2510" s="122"/>
      <c r="V2510" s="122"/>
    </row>
    <row r="2511" spans="1:22" s="116" customFormat="1" x14ac:dyDescent="0.15">
      <c r="A2511" s="115"/>
      <c r="O2511" s="119"/>
      <c r="P2511" s="119"/>
      <c r="R2511" s="120"/>
      <c r="S2511" s="174"/>
      <c r="U2511" s="122"/>
      <c r="V2511" s="122"/>
    </row>
    <row r="2512" spans="1:22" s="116" customFormat="1" x14ac:dyDescent="0.15">
      <c r="A2512" s="115"/>
      <c r="O2512" s="119"/>
      <c r="P2512" s="119"/>
      <c r="R2512" s="120"/>
      <c r="S2512" s="174"/>
      <c r="U2512" s="122"/>
      <c r="V2512" s="122"/>
    </row>
    <row r="2513" spans="1:22" s="116" customFormat="1" x14ac:dyDescent="0.15">
      <c r="A2513" s="115"/>
      <c r="O2513" s="119"/>
      <c r="P2513" s="119"/>
      <c r="R2513" s="120"/>
      <c r="S2513" s="174"/>
      <c r="U2513" s="122"/>
      <c r="V2513" s="122"/>
    </row>
    <row r="2514" spans="1:22" s="116" customFormat="1" x14ac:dyDescent="0.15">
      <c r="A2514" s="115"/>
      <c r="O2514" s="119"/>
      <c r="P2514" s="119"/>
      <c r="R2514" s="120"/>
      <c r="S2514" s="174"/>
      <c r="U2514" s="122"/>
      <c r="V2514" s="122"/>
    </row>
    <row r="2515" spans="1:22" s="116" customFormat="1" x14ac:dyDescent="0.15">
      <c r="A2515" s="115"/>
      <c r="O2515" s="119"/>
      <c r="P2515" s="119"/>
      <c r="R2515" s="120"/>
      <c r="S2515" s="174"/>
      <c r="U2515" s="122"/>
      <c r="V2515" s="122"/>
    </row>
    <row r="2516" spans="1:22" s="116" customFormat="1" x14ac:dyDescent="0.15">
      <c r="A2516" s="115"/>
      <c r="O2516" s="119"/>
      <c r="P2516" s="119"/>
      <c r="R2516" s="120"/>
      <c r="S2516" s="174"/>
      <c r="U2516" s="122"/>
      <c r="V2516" s="122"/>
    </row>
    <row r="2517" spans="1:22" s="116" customFormat="1" x14ac:dyDescent="0.15">
      <c r="A2517" s="115"/>
      <c r="O2517" s="119"/>
      <c r="P2517" s="119"/>
      <c r="R2517" s="120"/>
      <c r="S2517" s="174"/>
      <c r="U2517" s="122"/>
      <c r="V2517" s="122"/>
    </row>
    <row r="2518" spans="1:22" s="116" customFormat="1" x14ac:dyDescent="0.15">
      <c r="A2518" s="115"/>
      <c r="O2518" s="119"/>
      <c r="P2518" s="119"/>
      <c r="R2518" s="120"/>
      <c r="S2518" s="174"/>
      <c r="U2518" s="122"/>
      <c r="V2518" s="122"/>
    </row>
    <row r="2519" spans="1:22" s="116" customFormat="1" x14ac:dyDescent="0.15">
      <c r="A2519" s="115"/>
      <c r="O2519" s="119"/>
      <c r="P2519" s="119"/>
      <c r="R2519" s="120"/>
      <c r="S2519" s="174"/>
      <c r="U2519" s="122"/>
      <c r="V2519" s="122"/>
    </row>
    <row r="2520" spans="1:22" s="116" customFormat="1" x14ac:dyDescent="0.15">
      <c r="A2520" s="115"/>
      <c r="O2520" s="119"/>
      <c r="P2520" s="119"/>
      <c r="R2520" s="120"/>
      <c r="S2520" s="174"/>
      <c r="U2520" s="122"/>
      <c r="V2520" s="122"/>
    </row>
    <row r="2521" spans="1:22" s="116" customFormat="1" x14ac:dyDescent="0.15">
      <c r="A2521" s="115"/>
      <c r="O2521" s="119"/>
      <c r="P2521" s="119"/>
      <c r="R2521" s="120"/>
      <c r="S2521" s="174"/>
      <c r="U2521" s="122"/>
      <c r="V2521" s="122"/>
    </row>
    <row r="2522" spans="1:22" s="116" customFormat="1" x14ac:dyDescent="0.15">
      <c r="A2522" s="115"/>
      <c r="O2522" s="119"/>
      <c r="P2522" s="119"/>
      <c r="R2522" s="120"/>
      <c r="S2522" s="174"/>
      <c r="U2522" s="122"/>
      <c r="V2522" s="122"/>
    </row>
    <row r="2523" spans="1:22" s="116" customFormat="1" x14ac:dyDescent="0.15">
      <c r="A2523" s="115"/>
      <c r="O2523" s="119"/>
      <c r="P2523" s="119"/>
      <c r="R2523" s="120"/>
      <c r="S2523" s="174"/>
      <c r="U2523" s="122"/>
      <c r="V2523" s="122"/>
    </row>
    <row r="2524" spans="1:22" s="116" customFormat="1" x14ac:dyDescent="0.15">
      <c r="A2524" s="115"/>
      <c r="O2524" s="119"/>
      <c r="P2524" s="119"/>
      <c r="R2524" s="120"/>
      <c r="S2524" s="174"/>
      <c r="U2524" s="122"/>
      <c r="V2524" s="122"/>
    </row>
    <row r="2525" spans="1:22" s="116" customFormat="1" x14ac:dyDescent="0.15">
      <c r="A2525" s="115"/>
      <c r="O2525" s="119"/>
      <c r="P2525" s="119"/>
      <c r="R2525" s="120"/>
      <c r="S2525" s="174"/>
      <c r="U2525" s="122"/>
      <c r="V2525" s="122"/>
    </row>
    <row r="2526" spans="1:22" s="116" customFormat="1" x14ac:dyDescent="0.15">
      <c r="A2526" s="115"/>
      <c r="O2526" s="119"/>
      <c r="P2526" s="119"/>
      <c r="R2526" s="120"/>
      <c r="S2526" s="174"/>
      <c r="U2526" s="122"/>
      <c r="V2526" s="122"/>
    </row>
    <row r="2527" spans="1:22" s="116" customFormat="1" x14ac:dyDescent="0.15">
      <c r="A2527" s="115"/>
      <c r="O2527" s="119"/>
      <c r="P2527" s="119"/>
      <c r="R2527" s="120"/>
      <c r="S2527" s="174"/>
      <c r="U2527" s="122"/>
      <c r="V2527" s="122"/>
    </row>
    <row r="2528" spans="1:22" s="116" customFormat="1" x14ac:dyDescent="0.15">
      <c r="A2528" s="115"/>
      <c r="O2528" s="119"/>
      <c r="P2528" s="119"/>
      <c r="R2528" s="120"/>
      <c r="S2528" s="174"/>
      <c r="U2528" s="122"/>
      <c r="V2528" s="122"/>
    </row>
    <row r="2529" spans="1:22" s="116" customFormat="1" x14ac:dyDescent="0.15">
      <c r="A2529" s="115"/>
      <c r="O2529" s="119"/>
      <c r="P2529" s="119"/>
      <c r="R2529" s="120"/>
      <c r="S2529" s="174"/>
      <c r="U2529" s="122"/>
      <c r="V2529" s="122"/>
    </row>
    <row r="2530" spans="1:22" s="116" customFormat="1" x14ac:dyDescent="0.15">
      <c r="A2530" s="115"/>
      <c r="O2530" s="119"/>
      <c r="P2530" s="119"/>
      <c r="R2530" s="120"/>
      <c r="S2530" s="174"/>
      <c r="U2530" s="122"/>
      <c r="V2530" s="122"/>
    </row>
    <row r="2531" spans="1:22" s="116" customFormat="1" x14ac:dyDescent="0.15">
      <c r="A2531" s="115"/>
      <c r="O2531" s="119"/>
      <c r="P2531" s="119"/>
      <c r="R2531" s="120"/>
      <c r="S2531" s="174"/>
      <c r="U2531" s="122"/>
      <c r="V2531" s="122"/>
    </row>
    <row r="2532" spans="1:22" s="116" customFormat="1" x14ac:dyDescent="0.15">
      <c r="A2532" s="115"/>
      <c r="O2532" s="119"/>
      <c r="P2532" s="119"/>
      <c r="R2532" s="120"/>
      <c r="S2532" s="174"/>
      <c r="U2532" s="122"/>
      <c r="V2532" s="122"/>
    </row>
    <row r="2533" spans="1:22" s="116" customFormat="1" x14ac:dyDescent="0.15">
      <c r="A2533" s="115"/>
      <c r="O2533" s="119"/>
      <c r="P2533" s="119"/>
      <c r="R2533" s="120"/>
      <c r="S2533" s="174"/>
      <c r="U2533" s="122"/>
      <c r="V2533" s="122"/>
    </row>
    <row r="2534" spans="1:22" s="116" customFormat="1" x14ac:dyDescent="0.15">
      <c r="A2534" s="115"/>
      <c r="O2534" s="119"/>
      <c r="P2534" s="119"/>
      <c r="R2534" s="120"/>
      <c r="S2534" s="174"/>
      <c r="U2534" s="122"/>
      <c r="V2534" s="122"/>
    </row>
    <row r="2535" spans="1:22" s="116" customFormat="1" x14ac:dyDescent="0.15">
      <c r="A2535" s="115"/>
      <c r="O2535" s="119"/>
      <c r="P2535" s="119"/>
      <c r="R2535" s="120"/>
      <c r="S2535" s="174"/>
      <c r="U2535" s="122"/>
      <c r="V2535" s="122"/>
    </row>
    <row r="2536" spans="1:22" s="116" customFormat="1" x14ac:dyDescent="0.15">
      <c r="A2536" s="115"/>
      <c r="O2536" s="119"/>
      <c r="P2536" s="119"/>
      <c r="R2536" s="120"/>
      <c r="S2536" s="174"/>
      <c r="U2536" s="122"/>
      <c r="V2536" s="122"/>
    </row>
    <row r="2537" spans="1:22" s="116" customFormat="1" x14ac:dyDescent="0.15">
      <c r="A2537" s="115"/>
      <c r="O2537" s="119"/>
      <c r="P2537" s="119"/>
      <c r="R2537" s="120"/>
      <c r="S2537" s="174"/>
      <c r="U2537" s="122"/>
      <c r="V2537" s="122"/>
    </row>
    <row r="2538" spans="1:22" s="116" customFormat="1" x14ac:dyDescent="0.15">
      <c r="A2538" s="115"/>
      <c r="O2538" s="119"/>
      <c r="P2538" s="119"/>
      <c r="R2538" s="120"/>
      <c r="S2538" s="174"/>
      <c r="U2538" s="122"/>
      <c r="V2538" s="122"/>
    </row>
    <row r="2539" spans="1:22" s="116" customFormat="1" x14ac:dyDescent="0.15">
      <c r="A2539" s="115"/>
      <c r="O2539" s="119"/>
      <c r="P2539" s="119"/>
      <c r="R2539" s="120"/>
      <c r="S2539" s="174"/>
      <c r="U2539" s="122"/>
      <c r="V2539" s="122"/>
    </row>
    <row r="2540" spans="1:22" s="116" customFormat="1" x14ac:dyDescent="0.15">
      <c r="A2540" s="115"/>
      <c r="O2540" s="119"/>
      <c r="P2540" s="119"/>
      <c r="R2540" s="120"/>
      <c r="S2540" s="174"/>
      <c r="U2540" s="122"/>
      <c r="V2540" s="122"/>
    </row>
    <row r="2541" spans="1:22" s="116" customFormat="1" x14ac:dyDescent="0.15">
      <c r="A2541" s="115"/>
      <c r="O2541" s="119"/>
      <c r="P2541" s="119"/>
      <c r="R2541" s="120"/>
      <c r="S2541" s="174"/>
      <c r="U2541" s="122"/>
      <c r="V2541" s="122"/>
    </row>
    <row r="2542" spans="1:22" s="116" customFormat="1" x14ac:dyDescent="0.15">
      <c r="A2542" s="115"/>
      <c r="O2542" s="119"/>
      <c r="P2542" s="119"/>
      <c r="R2542" s="120"/>
      <c r="S2542" s="174"/>
      <c r="U2542" s="122"/>
      <c r="V2542" s="122"/>
    </row>
    <row r="2543" spans="1:22" s="116" customFormat="1" x14ac:dyDescent="0.15">
      <c r="A2543" s="115"/>
      <c r="O2543" s="119"/>
      <c r="P2543" s="119"/>
      <c r="R2543" s="120"/>
      <c r="S2543" s="174"/>
      <c r="U2543" s="122"/>
      <c r="V2543" s="122"/>
    </row>
    <row r="2544" spans="1:22" s="116" customFormat="1" x14ac:dyDescent="0.15">
      <c r="A2544" s="115"/>
      <c r="O2544" s="119"/>
      <c r="P2544" s="119"/>
      <c r="R2544" s="120"/>
      <c r="S2544" s="174"/>
      <c r="U2544" s="122"/>
      <c r="V2544" s="122"/>
    </row>
    <row r="2545" spans="1:22" s="116" customFormat="1" x14ac:dyDescent="0.15">
      <c r="A2545" s="115"/>
      <c r="O2545" s="119"/>
      <c r="P2545" s="119"/>
      <c r="R2545" s="120"/>
      <c r="S2545" s="174"/>
      <c r="U2545" s="122"/>
      <c r="V2545" s="122"/>
    </row>
    <row r="2546" spans="1:22" s="116" customFormat="1" x14ac:dyDescent="0.15">
      <c r="A2546" s="115"/>
      <c r="O2546" s="119"/>
      <c r="P2546" s="119"/>
      <c r="R2546" s="120"/>
      <c r="S2546" s="174"/>
      <c r="U2546" s="122"/>
      <c r="V2546" s="122"/>
    </row>
    <row r="2547" spans="1:22" s="116" customFormat="1" x14ac:dyDescent="0.15">
      <c r="A2547" s="115"/>
      <c r="O2547" s="119"/>
      <c r="P2547" s="119"/>
      <c r="R2547" s="120"/>
      <c r="S2547" s="174"/>
      <c r="U2547" s="122"/>
      <c r="V2547" s="122"/>
    </row>
    <row r="2548" spans="1:22" s="116" customFormat="1" x14ac:dyDescent="0.15">
      <c r="A2548" s="115"/>
      <c r="O2548" s="119"/>
      <c r="P2548" s="119"/>
      <c r="R2548" s="120"/>
      <c r="S2548" s="174"/>
      <c r="U2548" s="122"/>
      <c r="V2548" s="122"/>
    </row>
    <row r="2549" spans="1:22" s="116" customFormat="1" x14ac:dyDescent="0.15">
      <c r="A2549" s="115"/>
      <c r="O2549" s="119"/>
      <c r="P2549" s="119"/>
      <c r="R2549" s="120"/>
      <c r="S2549" s="174"/>
      <c r="U2549" s="122"/>
      <c r="V2549" s="122"/>
    </row>
    <row r="2550" spans="1:22" s="116" customFormat="1" x14ac:dyDescent="0.15">
      <c r="A2550" s="115"/>
      <c r="O2550" s="119"/>
      <c r="P2550" s="119"/>
      <c r="R2550" s="120"/>
      <c r="S2550" s="174"/>
      <c r="U2550" s="122"/>
      <c r="V2550" s="122"/>
    </row>
    <row r="2551" spans="1:22" s="116" customFormat="1" x14ac:dyDescent="0.15">
      <c r="A2551" s="115"/>
      <c r="O2551" s="119"/>
      <c r="P2551" s="119"/>
      <c r="R2551" s="120"/>
      <c r="S2551" s="174"/>
      <c r="U2551" s="122"/>
      <c r="V2551" s="122"/>
    </row>
    <row r="2552" spans="1:22" s="116" customFormat="1" x14ac:dyDescent="0.15">
      <c r="A2552" s="115"/>
      <c r="O2552" s="119"/>
      <c r="P2552" s="119"/>
      <c r="R2552" s="120"/>
      <c r="S2552" s="174"/>
      <c r="U2552" s="122"/>
      <c r="V2552" s="122"/>
    </row>
    <row r="2553" spans="1:22" s="116" customFormat="1" x14ac:dyDescent="0.15">
      <c r="A2553" s="115"/>
      <c r="O2553" s="119"/>
      <c r="P2553" s="119"/>
      <c r="R2553" s="120"/>
      <c r="S2553" s="174"/>
      <c r="U2553" s="122"/>
      <c r="V2553" s="122"/>
    </row>
    <row r="2554" spans="1:22" s="116" customFormat="1" x14ac:dyDescent="0.15">
      <c r="A2554" s="115"/>
      <c r="O2554" s="119"/>
      <c r="P2554" s="119"/>
      <c r="R2554" s="120"/>
      <c r="S2554" s="174"/>
      <c r="U2554" s="122"/>
      <c r="V2554" s="122"/>
    </row>
    <row r="2555" spans="1:22" s="116" customFormat="1" x14ac:dyDescent="0.15">
      <c r="A2555" s="115"/>
      <c r="O2555" s="119"/>
      <c r="P2555" s="119"/>
      <c r="R2555" s="120"/>
      <c r="S2555" s="174"/>
      <c r="U2555" s="122"/>
      <c r="V2555" s="122"/>
    </row>
    <row r="2556" spans="1:22" s="116" customFormat="1" x14ac:dyDescent="0.15">
      <c r="A2556" s="115"/>
      <c r="O2556" s="119"/>
      <c r="P2556" s="119"/>
      <c r="R2556" s="120"/>
      <c r="S2556" s="174"/>
      <c r="U2556" s="122"/>
      <c r="V2556" s="122"/>
    </row>
    <row r="2557" spans="1:22" s="116" customFormat="1" x14ac:dyDescent="0.15">
      <c r="A2557" s="115"/>
      <c r="O2557" s="119"/>
      <c r="P2557" s="119"/>
      <c r="R2557" s="120"/>
      <c r="S2557" s="174"/>
      <c r="U2557" s="122"/>
      <c r="V2557" s="122"/>
    </row>
    <row r="2558" spans="1:22" s="116" customFormat="1" x14ac:dyDescent="0.15">
      <c r="A2558" s="115"/>
      <c r="O2558" s="119"/>
      <c r="P2558" s="119"/>
      <c r="R2558" s="120"/>
      <c r="S2558" s="174"/>
      <c r="U2558" s="122"/>
      <c r="V2558" s="122"/>
    </row>
    <row r="2559" spans="1:22" s="116" customFormat="1" x14ac:dyDescent="0.15">
      <c r="A2559" s="115"/>
      <c r="O2559" s="119"/>
      <c r="P2559" s="119"/>
      <c r="R2559" s="120"/>
      <c r="S2559" s="174"/>
      <c r="U2559" s="122"/>
      <c r="V2559" s="122"/>
    </row>
    <row r="2560" spans="1:22" s="116" customFormat="1" x14ac:dyDescent="0.15">
      <c r="A2560" s="115"/>
      <c r="O2560" s="119"/>
      <c r="P2560" s="119"/>
      <c r="R2560" s="120"/>
      <c r="S2560" s="174"/>
      <c r="U2560" s="122"/>
      <c r="V2560" s="122"/>
    </row>
    <row r="2561" spans="1:22" s="116" customFormat="1" x14ac:dyDescent="0.15">
      <c r="A2561" s="115"/>
      <c r="O2561" s="119"/>
      <c r="P2561" s="119"/>
      <c r="R2561" s="120"/>
      <c r="S2561" s="174"/>
      <c r="U2561" s="122"/>
      <c r="V2561" s="122"/>
    </row>
    <row r="2562" spans="1:22" s="116" customFormat="1" x14ac:dyDescent="0.15">
      <c r="A2562" s="115"/>
      <c r="O2562" s="119"/>
      <c r="P2562" s="119"/>
      <c r="R2562" s="120"/>
      <c r="S2562" s="174"/>
      <c r="U2562" s="122"/>
      <c r="V2562" s="122"/>
    </row>
    <row r="2563" spans="1:22" s="116" customFormat="1" x14ac:dyDescent="0.15">
      <c r="A2563" s="115"/>
      <c r="O2563" s="119"/>
      <c r="P2563" s="119"/>
      <c r="R2563" s="120"/>
      <c r="S2563" s="174"/>
      <c r="U2563" s="122"/>
      <c r="V2563" s="122"/>
    </row>
    <row r="2564" spans="1:22" s="116" customFormat="1" x14ac:dyDescent="0.15">
      <c r="A2564" s="115"/>
      <c r="O2564" s="119"/>
      <c r="P2564" s="119"/>
      <c r="R2564" s="120"/>
      <c r="S2564" s="174"/>
      <c r="U2564" s="122"/>
      <c r="V2564" s="122"/>
    </row>
    <row r="2565" spans="1:22" s="116" customFormat="1" x14ac:dyDescent="0.15">
      <c r="A2565" s="115"/>
      <c r="O2565" s="119"/>
      <c r="P2565" s="119"/>
      <c r="R2565" s="120"/>
      <c r="S2565" s="174"/>
      <c r="U2565" s="122"/>
      <c r="V2565" s="122"/>
    </row>
    <row r="2566" spans="1:22" s="116" customFormat="1" x14ac:dyDescent="0.15">
      <c r="A2566" s="115"/>
      <c r="O2566" s="119"/>
      <c r="P2566" s="119"/>
      <c r="R2566" s="120"/>
      <c r="S2566" s="174"/>
      <c r="U2566" s="122"/>
      <c r="V2566" s="122"/>
    </row>
    <row r="2567" spans="1:22" s="116" customFormat="1" x14ac:dyDescent="0.15">
      <c r="A2567" s="115"/>
      <c r="O2567" s="119"/>
      <c r="P2567" s="119"/>
      <c r="R2567" s="120"/>
      <c r="S2567" s="174"/>
      <c r="U2567" s="122"/>
      <c r="V2567" s="122"/>
    </row>
    <row r="2568" spans="1:22" s="116" customFormat="1" x14ac:dyDescent="0.15">
      <c r="A2568" s="115"/>
      <c r="O2568" s="119"/>
      <c r="P2568" s="119"/>
      <c r="R2568" s="120"/>
      <c r="S2568" s="174"/>
      <c r="U2568" s="122"/>
      <c r="V2568" s="122"/>
    </row>
    <row r="2569" spans="1:22" s="116" customFormat="1" x14ac:dyDescent="0.15">
      <c r="A2569" s="115"/>
      <c r="O2569" s="119"/>
      <c r="P2569" s="119"/>
      <c r="R2569" s="120"/>
      <c r="S2569" s="174"/>
      <c r="U2569" s="122"/>
      <c r="V2569" s="122"/>
    </row>
    <row r="2570" spans="1:22" s="116" customFormat="1" x14ac:dyDescent="0.15">
      <c r="A2570" s="115"/>
      <c r="O2570" s="119"/>
      <c r="P2570" s="119"/>
      <c r="R2570" s="120"/>
      <c r="S2570" s="174"/>
      <c r="U2570" s="122"/>
      <c r="V2570" s="122"/>
    </row>
    <row r="2571" spans="1:22" s="116" customFormat="1" x14ac:dyDescent="0.15">
      <c r="A2571" s="115"/>
      <c r="O2571" s="119"/>
      <c r="P2571" s="119"/>
      <c r="R2571" s="120"/>
      <c r="S2571" s="174"/>
      <c r="U2571" s="122"/>
      <c r="V2571" s="122"/>
    </row>
    <row r="2572" spans="1:22" s="116" customFormat="1" x14ac:dyDescent="0.15">
      <c r="A2572" s="115"/>
      <c r="O2572" s="119"/>
      <c r="P2572" s="119"/>
      <c r="R2572" s="120"/>
      <c r="S2572" s="174"/>
      <c r="U2572" s="122"/>
      <c r="V2572" s="122"/>
    </row>
    <row r="2573" spans="1:22" s="116" customFormat="1" x14ac:dyDescent="0.15">
      <c r="A2573" s="115"/>
      <c r="O2573" s="119"/>
      <c r="P2573" s="119"/>
      <c r="R2573" s="120"/>
      <c r="S2573" s="174"/>
      <c r="U2573" s="122"/>
      <c r="V2573" s="122"/>
    </row>
    <row r="2574" spans="1:22" s="116" customFormat="1" x14ac:dyDescent="0.15">
      <c r="A2574" s="115"/>
      <c r="O2574" s="119"/>
      <c r="P2574" s="119"/>
      <c r="R2574" s="120"/>
      <c r="S2574" s="174"/>
      <c r="U2574" s="122"/>
      <c r="V2574" s="122"/>
    </row>
    <row r="2575" spans="1:22" s="116" customFormat="1" x14ac:dyDescent="0.15">
      <c r="A2575" s="115"/>
      <c r="O2575" s="119"/>
      <c r="P2575" s="119"/>
      <c r="R2575" s="120"/>
      <c r="S2575" s="174"/>
      <c r="U2575" s="122"/>
      <c r="V2575" s="122"/>
    </row>
    <row r="2576" spans="1:22" s="116" customFormat="1" x14ac:dyDescent="0.15">
      <c r="A2576" s="115"/>
      <c r="O2576" s="119"/>
      <c r="P2576" s="119"/>
      <c r="R2576" s="120"/>
      <c r="S2576" s="174"/>
      <c r="U2576" s="122"/>
      <c r="V2576" s="122"/>
    </row>
    <row r="2577" spans="1:22" s="116" customFormat="1" x14ac:dyDescent="0.15">
      <c r="A2577" s="115"/>
      <c r="O2577" s="119"/>
      <c r="P2577" s="119"/>
      <c r="R2577" s="120"/>
      <c r="S2577" s="174"/>
      <c r="U2577" s="122"/>
      <c r="V2577" s="122"/>
    </row>
    <row r="2578" spans="1:22" s="116" customFormat="1" x14ac:dyDescent="0.15">
      <c r="A2578" s="115"/>
      <c r="O2578" s="119"/>
      <c r="P2578" s="119"/>
      <c r="R2578" s="120"/>
      <c r="S2578" s="174"/>
      <c r="U2578" s="122"/>
      <c r="V2578" s="122"/>
    </row>
    <row r="2579" spans="1:22" s="116" customFormat="1" x14ac:dyDescent="0.15">
      <c r="A2579" s="115"/>
      <c r="O2579" s="119"/>
      <c r="P2579" s="119"/>
      <c r="R2579" s="120"/>
      <c r="S2579" s="174"/>
      <c r="U2579" s="122"/>
      <c r="V2579" s="122"/>
    </row>
    <row r="2580" spans="1:22" s="116" customFormat="1" x14ac:dyDescent="0.15">
      <c r="A2580" s="115"/>
      <c r="O2580" s="119"/>
      <c r="P2580" s="119"/>
      <c r="R2580" s="120"/>
      <c r="S2580" s="174"/>
      <c r="U2580" s="122"/>
      <c r="V2580" s="122"/>
    </row>
    <row r="2581" spans="1:22" s="116" customFormat="1" x14ac:dyDescent="0.15">
      <c r="A2581" s="115"/>
      <c r="O2581" s="119"/>
      <c r="P2581" s="119"/>
      <c r="R2581" s="120"/>
      <c r="S2581" s="174"/>
      <c r="U2581" s="122"/>
      <c r="V2581" s="122"/>
    </row>
    <row r="2582" spans="1:22" s="116" customFormat="1" x14ac:dyDescent="0.15">
      <c r="A2582" s="115"/>
      <c r="O2582" s="119"/>
      <c r="P2582" s="119"/>
      <c r="R2582" s="120"/>
      <c r="S2582" s="174"/>
      <c r="U2582" s="122"/>
      <c r="V2582" s="122"/>
    </row>
    <row r="2583" spans="1:22" s="116" customFormat="1" x14ac:dyDescent="0.15">
      <c r="A2583" s="115"/>
      <c r="O2583" s="119"/>
      <c r="P2583" s="119"/>
      <c r="R2583" s="120"/>
      <c r="S2583" s="174"/>
      <c r="U2583" s="122"/>
      <c r="V2583" s="122"/>
    </row>
    <row r="2584" spans="1:22" s="116" customFormat="1" x14ac:dyDescent="0.15">
      <c r="A2584" s="115"/>
      <c r="O2584" s="119"/>
      <c r="P2584" s="119"/>
      <c r="R2584" s="120"/>
      <c r="S2584" s="174"/>
      <c r="U2584" s="122"/>
      <c r="V2584" s="122"/>
    </row>
    <row r="2585" spans="1:22" s="116" customFormat="1" x14ac:dyDescent="0.15">
      <c r="A2585" s="115"/>
      <c r="O2585" s="119"/>
      <c r="P2585" s="119"/>
      <c r="R2585" s="120"/>
      <c r="S2585" s="174"/>
      <c r="U2585" s="122"/>
      <c r="V2585" s="122"/>
    </row>
    <row r="2586" spans="1:22" s="116" customFormat="1" x14ac:dyDescent="0.15">
      <c r="A2586" s="115"/>
      <c r="O2586" s="119"/>
      <c r="P2586" s="119"/>
      <c r="R2586" s="120"/>
      <c r="S2586" s="174"/>
      <c r="U2586" s="122"/>
      <c r="V2586" s="122"/>
    </row>
    <row r="2587" spans="1:22" s="116" customFormat="1" x14ac:dyDescent="0.15">
      <c r="A2587" s="115"/>
      <c r="O2587" s="119"/>
      <c r="P2587" s="119"/>
      <c r="R2587" s="120"/>
      <c r="S2587" s="174"/>
      <c r="U2587" s="122"/>
      <c r="V2587" s="122"/>
    </row>
    <row r="2588" spans="1:22" s="116" customFormat="1" x14ac:dyDescent="0.15">
      <c r="A2588" s="115"/>
      <c r="O2588" s="119"/>
      <c r="P2588" s="119"/>
      <c r="R2588" s="120"/>
      <c r="S2588" s="174"/>
      <c r="U2588" s="122"/>
      <c r="V2588" s="122"/>
    </row>
    <row r="2589" spans="1:22" s="116" customFormat="1" x14ac:dyDescent="0.15">
      <c r="A2589" s="115"/>
      <c r="O2589" s="119"/>
      <c r="P2589" s="119"/>
      <c r="R2589" s="120"/>
      <c r="S2589" s="174"/>
      <c r="U2589" s="122"/>
      <c r="V2589" s="122"/>
    </row>
    <row r="2590" spans="1:22" s="116" customFormat="1" x14ac:dyDescent="0.15">
      <c r="A2590" s="115"/>
      <c r="O2590" s="119"/>
      <c r="P2590" s="119"/>
      <c r="R2590" s="120"/>
      <c r="S2590" s="174"/>
      <c r="U2590" s="122"/>
      <c r="V2590" s="122"/>
    </row>
    <row r="2591" spans="1:22" s="116" customFormat="1" x14ac:dyDescent="0.15">
      <c r="A2591" s="115"/>
      <c r="O2591" s="119"/>
      <c r="P2591" s="119"/>
      <c r="R2591" s="120"/>
      <c r="S2591" s="174"/>
      <c r="U2591" s="122"/>
      <c r="V2591" s="122"/>
    </row>
    <row r="2592" spans="1:22" s="116" customFormat="1" x14ac:dyDescent="0.15">
      <c r="A2592" s="115"/>
      <c r="O2592" s="119"/>
      <c r="P2592" s="119"/>
      <c r="R2592" s="120"/>
      <c r="S2592" s="174"/>
      <c r="U2592" s="122"/>
      <c r="V2592" s="122"/>
    </row>
    <row r="2593" spans="1:22" s="116" customFormat="1" x14ac:dyDescent="0.15">
      <c r="A2593" s="115"/>
      <c r="O2593" s="119"/>
      <c r="P2593" s="119"/>
      <c r="R2593" s="120"/>
      <c r="S2593" s="174"/>
      <c r="U2593" s="122"/>
      <c r="V2593" s="122"/>
    </row>
    <row r="2594" spans="1:22" s="116" customFormat="1" x14ac:dyDescent="0.15">
      <c r="A2594" s="115"/>
      <c r="O2594" s="119"/>
      <c r="P2594" s="119"/>
      <c r="R2594" s="120"/>
      <c r="S2594" s="174"/>
      <c r="U2594" s="122"/>
      <c r="V2594" s="122"/>
    </row>
    <row r="2595" spans="1:22" s="116" customFormat="1" x14ac:dyDescent="0.15">
      <c r="A2595" s="115"/>
      <c r="O2595" s="119"/>
      <c r="P2595" s="119"/>
      <c r="R2595" s="120"/>
      <c r="S2595" s="174"/>
      <c r="U2595" s="122"/>
      <c r="V2595" s="122"/>
    </row>
    <row r="2596" spans="1:22" s="116" customFormat="1" x14ac:dyDescent="0.15">
      <c r="A2596" s="115"/>
      <c r="O2596" s="119"/>
      <c r="P2596" s="119"/>
      <c r="R2596" s="120"/>
      <c r="S2596" s="174"/>
      <c r="U2596" s="122"/>
      <c r="V2596" s="122"/>
    </row>
    <row r="2597" spans="1:22" s="116" customFormat="1" x14ac:dyDescent="0.15">
      <c r="A2597" s="115"/>
      <c r="O2597" s="119"/>
      <c r="P2597" s="119"/>
      <c r="R2597" s="120"/>
      <c r="S2597" s="174"/>
      <c r="U2597" s="122"/>
      <c r="V2597" s="122"/>
    </row>
    <row r="2598" spans="1:22" s="116" customFormat="1" x14ac:dyDescent="0.15">
      <c r="A2598" s="115"/>
      <c r="O2598" s="119"/>
      <c r="P2598" s="119"/>
      <c r="R2598" s="120"/>
      <c r="S2598" s="174"/>
      <c r="U2598" s="122"/>
      <c r="V2598" s="122"/>
    </row>
    <row r="2599" spans="1:22" s="116" customFormat="1" x14ac:dyDescent="0.15">
      <c r="A2599" s="115"/>
      <c r="O2599" s="119"/>
      <c r="P2599" s="119"/>
      <c r="R2599" s="120"/>
      <c r="S2599" s="174"/>
      <c r="U2599" s="122"/>
      <c r="V2599" s="122"/>
    </row>
    <row r="2600" spans="1:22" s="116" customFormat="1" x14ac:dyDescent="0.15">
      <c r="A2600" s="115"/>
      <c r="O2600" s="119"/>
      <c r="P2600" s="119"/>
      <c r="R2600" s="120"/>
      <c r="S2600" s="174"/>
      <c r="U2600" s="122"/>
      <c r="V2600" s="122"/>
    </row>
    <row r="2601" spans="1:22" s="116" customFormat="1" x14ac:dyDescent="0.15">
      <c r="A2601" s="115"/>
      <c r="O2601" s="119"/>
      <c r="P2601" s="119"/>
      <c r="R2601" s="120"/>
      <c r="S2601" s="174"/>
      <c r="U2601" s="122"/>
      <c r="V2601" s="122"/>
    </row>
    <row r="2602" spans="1:22" s="116" customFormat="1" x14ac:dyDescent="0.15">
      <c r="A2602" s="115"/>
      <c r="O2602" s="119"/>
      <c r="P2602" s="119"/>
      <c r="R2602" s="120"/>
      <c r="S2602" s="174"/>
      <c r="U2602" s="122"/>
      <c r="V2602" s="122"/>
    </row>
    <row r="2603" spans="1:22" s="116" customFormat="1" x14ac:dyDescent="0.15">
      <c r="A2603" s="115"/>
      <c r="O2603" s="119"/>
      <c r="P2603" s="119"/>
      <c r="R2603" s="120"/>
      <c r="S2603" s="174"/>
      <c r="U2603" s="122"/>
      <c r="V2603" s="122"/>
    </row>
    <row r="2604" spans="1:22" s="116" customFormat="1" x14ac:dyDescent="0.15">
      <c r="A2604" s="115"/>
      <c r="O2604" s="119"/>
      <c r="P2604" s="119"/>
      <c r="R2604" s="120"/>
      <c r="S2604" s="174"/>
      <c r="U2604" s="122"/>
      <c r="V2604" s="122"/>
    </row>
    <row r="2605" spans="1:22" s="116" customFormat="1" x14ac:dyDescent="0.15">
      <c r="A2605" s="115"/>
      <c r="O2605" s="119"/>
      <c r="P2605" s="119"/>
      <c r="R2605" s="120"/>
      <c r="S2605" s="174"/>
      <c r="U2605" s="122"/>
      <c r="V2605" s="122"/>
    </row>
    <row r="2606" spans="1:22" s="116" customFormat="1" x14ac:dyDescent="0.15">
      <c r="A2606" s="115"/>
      <c r="O2606" s="119"/>
      <c r="P2606" s="119"/>
      <c r="R2606" s="120"/>
      <c r="S2606" s="174"/>
      <c r="U2606" s="122"/>
      <c r="V2606" s="122"/>
    </row>
    <row r="2607" spans="1:22" s="116" customFormat="1" x14ac:dyDescent="0.15">
      <c r="A2607" s="115"/>
      <c r="O2607" s="119"/>
      <c r="P2607" s="119"/>
      <c r="R2607" s="120"/>
      <c r="S2607" s="174"/>
      <c r="U2607" s="122"/>
      <c r="V2607" s="122"/>
    </row>
    <row r="2608" spans="1:22" s="116" customFormat="1" x14ac:dyDescent="0.15">
      <c r="A2608" s="115"/>
      <c r="O2608" s="119"/>
      <c r="P2608" s="119"/>
      <c r="R2608" s="120"/>
      <c r="S2608" s="174"/>
      <c r="U2608" s="122"/>
      <c r="V2608" s="122"/>
    </row>
    <row r="2609" spans="1:22" s="116" customFormat="1" x14ac:dyDescent="0.15">
      <c r="A2609" s="115"/>
      <c r="O2609" s="119"/>
      <c r="P2609" s="119"/>
      <c r="R2609" s="120"/>
      <c r="S2609" s="174"/>
      <c r="U2609" s="122"/>
      <c r="V2609" s="122"/>
    </row>
    <row r="2610" spans="1:22" s="116" customFormat="1" x14ac:dyDescent="0.15">
      <c r="A2610" s="115"/>
      <c r="O2610" s="119"/>
      <c r="P2610" s="119"/>
      <c r="R2610" s="120"/>
      <c r="S2610" s="174"/>
      <c r="U2610" s="122"/>
      <c r="V2610" s="122"/>
    </row>
    <row r="2611" spans="1:22" s="116" customFormat="1" x14ac:dyDescent="0.15">
      <c r="A2611" s="115"/>
      <c r="O2611" s="119"/>
      <c r="P2611" s="119"/>
      <c r="R2611" s="120"/>
      <c r="S2611" s="174"/>
      <c r="U2611" s="122"/>
      <c r="V2611" s="122"/>
    </row>
    <row r="2612" spans="1:22" s="116" customFormat="1" x14ac:dyDescent="0.15">
      <c r="A2612" s="115"/>
      <c r="O2612" s="119"/>
      <c r="P2612" s="119"/>
      <c r="R2612" s="120"/>
      <c r="S2612" s="174"/>
      <c r="U2612" s="122"/>
      <c r="V2612" s="122"/>
    </row>
    <row r="2613" spans="1:22" s="116" customFormat="1" x14ac:dyDescent="0.15">
      <c r="A2613" s="115"/>
      <c r="O2613" s="119"/>
      <c r="P2613" s="119"/>
      <c r="R2613" s="120"/>
      <c r="S2613" s="174"/>
      <c r="U2613" s="122"/>
      <c r="V2613" s="122"/>
    </row>
    <row r="2614" spans="1:22" s="116" customFormat="1" x14ac:dyDescent="0.15">
      <c r="A2614" s="115"/>
      <c r="O2614" s="119"/>
      <c r="P2614" s="119"/>
      <c r="R2614" s="120"/>
      <c r="S2614" s="174"/>
      <c r="U2614" s="122"/>
      <c r="V2614" s="122"/>
    </row>
    <row r="2615" spans="1:22" s="116" customFormat="1" x14ac:dyDescent="0.15">
      <c r="A2615" s="115"/>
      <c r="O2615" s="119"/>
      <c r="P2615" s="119"/>
      <c r="R2615" s="120"/>
      <c r="S2615" s="174"/>
      <c r="U2615" s="122"/>
      <c r="V2615" s="122"/>
    </row>
    <row r="2616" spans="1:22" s="116" customFormat="1" x14ac:dyDescent="0.15">
      <c r="A2616" s="115"/>
      <c r="O2616" s="119"/>
      <c r="P2616" s="119"/>
      <c r="R2616" s="120"/>
      <c r="S2616" s="174"/>
      <c r="U2616" s="122"/>
      <c r="V2616" s="122"/>
    </row>
    <row r="2617" spans="1:22" s="116" customFormat="1" x14ac:dyDescent="0.15">
      <c r="A2617" s="115"/>
      <c r="O2617" s="119"/>
      <c r="P2617" s="119"/>
      <c r="R2617" s="120"/>
      <c r="S2617" s="174"/>
      <c r="U2617" s="122"/>
      <c r="V2617" s="122"/>
    </row>
    <row r="2618" spans="1:22" s="116" customFormat="1" x14ac:dyDescent="0.15">
      <c r="A2618" s="115"/>
      <c r="O2618" s="119"/>
      <c r="P2618" s="119"/>
      <c r="R2618" s="120"/>
      <c r="S2618" s="174"/>
      <c r="U2618" s="122"/>
      <c r="V2618" s="122"/>
    </row>
    <row r="2619" spans="1:22" s="116" customFormat="1" x14ac:dyDescent="0.15">
      <c r="A2619" s="115"/>
      <c r="O2619" s="119"/>
      <c r="P2619" s="119"/>
      <c r="R2619" s="120"/>
      <c r="S2619" s="174"/>
      <c r="U2619" s="122"/>
      <c r="V2619" s="122"/>
    </row>
    <row r="2620" spans="1:22" s="116" customFormat="1" x14ac:dyDescent="0.15">
      <c r="A2620" s="115"/>
      <c r="O2620" s="119"/>
      <c r="P2620" s="119"/>
      <c r="R2620" s="120"/>
      <c r="S2620" s="174"/>
      <c r="U2620" s="122"/>
      <c r="V2620" s="122"/>
    </row>
    <row r="2621" spans="1:22" s="116" customFormat="1" x14ac:dyDescent="0.15">
      <c r="A2621" s="115"/>
      <c r="O2621" s="119"/>
      <c r="P2621" s="119"/>
      <c r="R2621" s="120"/>
      <c r="S2621" s="174"/>
      <c r="U2621" s="122"/>
      <c r="V2621" s="122"/>
    </row>
    <row r="2622" spans="1:22" s="116" customFormat="1" x14ac:dyDescent="0.15">
      <c r="A2622" s="115"/>
      <c r="O2622" s="119"/>
      <c r="P2622" s="119"/>
      <c r="R2622" s="120"/>
      <c r="S2622" s="174"/>
      <c r="U2622" s="122"/>
      <c r="V2622" s="122"/>
    </row>
    <row r="2623" spans="1:22" s="116" customFormat="1" x14ac:dyDescent="0.15">
      <c r="A2623" s="115"/>
      <c r="O2623" s="119"/>
      <c r="P2623" s="119"/>
      <c r="R2623" s="120"/>
      <c r="S2623" s="174"/>
      <c r="U2623" s="122"/>
      <c r="V2623" s="122"/>
    </row>
    <row r="2624" spans="1:22" s="116" customFormat="1" x14ac:dyDescent="0.15">
      <c r="A2624" s="115"/>
      <c r="O2624" s="119"/>
      <c r="P2624" s="119"/>
      <c r="R2624" s="120"/>
      <c r="S2624" s="174"/>
      <c r="U2624" s="122"/>
      <c r="V2624" s="122"/>
    </row>
    <row r="2625" spans="1:22" s="116" customFormat="1" x14ac:dyDescent="0.15">
      <c r="A2625" s="115"/>
      <c r="O2625" s="119"/>
      <c r="P2625" s="119"/>
      <c r="R2625" s="120"/>
      <c r="S2625" s="174"/>
      <c r="U2625" s="122"/>
      <c r="V2625" s="122"/>
    </row>
    <row r="2626" spans="1:22" s="116" customFormat="1" x14ac:dyDescent="0.15">
      <c r="A2626" s="115"/>
      <c r="O2626" s="119"/>
      <c r="P2626" s="119"/>
      <c r="R2626" s="120"/>
      <c r="S2626" s="174"/>
      <c r="U2626" s="122"/>
      <c r="V2626" s="122"/>
    </row>
    <row r="2627" spans="1:22" s="116" customFormat="1" x14ac:dyDescent="0.15">
      <c r="A2627" s="115"/>
      <c r="O2627" s="119"/>
      <c r="P2627" s="119"/>
      <c r="R2627" s="120"/>
      <c r="S2627" s="174"/>
      <c r="U2627" s="122"/>
      <c r="V2627" s="122"/>
    </row>
    <row r="2628" spans="1:22" s="116" customFormat="1" x14ac:dyDescent="0.15">
      <c r="A2628" s="115"/>
      <c r="O2628" s="119"/>
      <c r="P2628" s="119"/>
      <c r="R2628" s="120"/>
      <c r="S2628" s="174"/>
      <c r="U2628" s="122"/>
      <c r="V2628" s="122"/>
    </row>
    <row r="2629" spans="1:22" s="116" customFormat="1" x14ac:dyDescent="0.15">
      <c r="A2629" s="115"/>
      <c r="O2629" s="119"/>
      <c r="P2629" s="119"/>
      <c r="R2629" s="120"/>
      <c r="S2629" s="174"/>
      <c r="U2629" s="122"/>
      <c r="V2629" s="122"/>
    </row>
    <row r="2630" spans="1:22" s="116" customFormat="1" x14ac:dyDescent="0.15">
      <c r="A2630" s="115"/>
      <c r="O2630" s="119"/>
      <c r="P2630" s="119"/>
      <c r="R2630" s="120"/>
      <c r="S2630" s="174"/>
      <c r="U2630" s="122"/>
      <c r="V2630" s="122"/>
    </row>
    <row r="2631" spans="1:22" s="116" customFormat="1" x14ac:dyDescent="0.15">
      <c r="A2631" s="115"/>
      <c r="O2631" s="119"/>
      <c r="P2631" s="119"/>
      <c r="R2631" s="120"/>
      <c r="S2631" s="174"/>
      <c r="U2631" s="122"/>
      <c r="V2631" s="122"/>
    </row>
    <row r="2632" spans="1:22" s="116" customFormat="1" x14ac:dyDescent="0.15">
      <c r="A2632" s="115"/>
      <c r="O2632" s="119"/>
      <c r="P2632" s="119"/>
      <c r="R2632" s="120"/>
      <c r="S2632" s="174"/>
      <c r="U2632" s="122"/>
      <c r="V2632" s="122"/>
    </row>
    <row r="2633" spans="1:22" s="116" customFormat="1" x14ac:dyDescent="0.15">
      <c r="A2633" s="115"/>
      <c r="O2633" s="119"/>
      <c r="P2633" s="119"/>
      <c r="R2633" s="120"/>
      <c r="S2633" s="174"/>
      <c r="U2633" s="122"/>
      <c r="V2633" s="122"/>
    </row>
    <row r="2634" spans="1:22" s="116" customFormat="1" x14ac:dyDescent="0.15">
      <c r="A2634" s="115"/>
      <c r="O2634" s="119"/>
      <c r="P2634" s="119"/>
      <c r="R2634" s="120"/>
      <c r="S2634" s="174"/>
      <c r="U2634" s="122"/>
      <c r="V2634" s="122"/>
    </row>
    <row r="2635" spans="1:22" s="116" customFormat="1" x14ac:dyDescent="0.15">
      <c r="A2635" s="115"/>
      <c r="O2635" s="119"/>
      <c r="P2635" s="119"/>
      <c r="R2635" s="120"/>
      <c r="S2635" s="174"/>
      <c r="U2635" s="122"/>
      <c r="V2635" s="122"/>
    </row>
    <row r="2636" spans="1:22" s="116" customFormat="1" x14ac:dyDescent="0.15">
      <c r="A2636" s="115"/>
      <c r="O2636" s="119"/>
      <c r="P2636" s="119"/>
      <c r="R2636" s="120"/>
      <c r="S2636" s="174"/>
      <c r="U2636" s="122"/>
      <c r="V2636" s="122"/>
    </row>
    <row r="2637" spans="1:22" s="116" customFormat="1" x14ac:dyDescent="0.15">
      <c r="A2637" s="115"/>
      <c r="O2637" s="119"/>
      <c r="P2637" s="119"/>
      <c r="R2637" s="120"/>
      <c r="S2637" s="174"/>
      <c r="U2637" s="122"/>
      <c r="V2637" s="122"/>
    </row>
    <row r="2638" spans="1:22" s="116" customFormat="1" x14ac:dyDescent="0.15">
      <c r="A2638" s="115"/>
      <c r="O2638" s="119"/>
      <c r="P2638" s="119"/>
      <c r="R2638" s="120"/>
      <c r="S2638" s="174"/>
      <c r="U2638" s="122"/>
      <c r="V2638" s="122"/>
    </row>
    <row r="2639" spans="1:22" s="116" customFormat="1" x14ac:dyDescent="0.15">
      <c r="A2639" s="115"/>
      <c r="O2639" s="119"/>
      <c r="P2639" s="119"/>
      <c r="R2639" s="120"/>
      <c r="S2639" s="174"/>
      <c r="U2639" s="122"/>
      <c r="V2639" s="122"/>
    </row>
    <row r="2640" spans="1:22" s="116" customFormat="1" x14ac:dyDescent="0.15">
      <c r="A2640" s="115"/>
      <c r="O2640" s="119"/>
      <c r="P2640" s="119"/>
      <c r="R2640" s="120"/>
      <c r="S2640" s="174"/>
      <c r="U2640" s="122"/>
      <c r="V2640" s="122"/>
    </row>
    <row r="2641" spans="1:22" s="116" customFormat="1" x14ac:dyDescent="0.15">
      <c r="A2641" s="115"/>
      <c r="O2641" s="119"/>
      <c r="P2641" s="119"/>
      <c r="R2641" s="120"/>
      <c r="S2641" s="174"/>
      <c r="U2641" s="122"/>
      <c r="V2641" s="122"/>
    </row>
    <row r="2642" spans="1:22" s="116" customFormat="1" x14ac:dyDescent="0.15">
      <c r="A2642" s="115"/>
      <c r="O2642" s="119"/>
      <c r="P2642" s="119"/>
      <c r="R2642" s="120"/>
      <c r="S2642" s="174"/>
      <c r="U2642" s="122"/>
      <c r="V2642" s="122"/>
    </row>
    <row r="2643" spans="1:22" s="116" customFormat="1" x14ac:dyDescent="0.15">
      <c r="A2643" s="115"/>
      <c r="O2643" s="119"/>
      <c r="P2643" s="119"/>
      <c r="R2643" s="120"/>
      <c r="S2643" s="174"/>
      <c r="U2643" s="122"/>
      <c r="V2643" s="122"/>
    </row>
    <row r="2644" spans="1:22" s="116" customFormat="1" x14ac:dyDescent="0.15">
      <c r="A2644" s="115"/>
      <c r="O2644" s="119"/>
      <c r="P2644" s="119"/>
      <c r="R2644" s="120"/>
      <c r="S2644" s="174"/>
      <c r="U2644" s="122"/>
      <c r="V2644" s="122"/>
    </row>
    <row r="2645" spans="1:22" s="116" customFormat="1" x14ac:dyDescent="0.15">
      <c r="A2645" s="115"/>
      <c r="O2645" s="119"/>
      <c r="P2645" s="119"/>
      <c r="R2645" s="120"/>
      <c r="S2645" s="174"/>
      <c r="U2645" s="122"/>
      <c r="V2645" s="122"/>
    </row>
    <row r="2646" spans="1:22" s="116" customFormat="1" x14ac:dyDescent="0.15">
      <c r="A2646" s="115"/>
      <c r="O2646" s="119"/>
      <c r="P2646" s="119"/>
      <c r="R2646" s="120"/>
      <c r="S2646" s="174"/>
      <c r="U2646" s="122"/>
      <c r="V2646" s="122"/>
    </row>
    <row r="2647" spans="1:22" s="116" customFormat="1" x14ac:dyDescent="0.15">
      <c r="A2647" s="115"/>
      <c r="O2647" s="119"/>
      <c r="P2647" s="119"/>
      <c r="R2647" s="120"/>
      <c r="S2647" s="174"/>
      <c r="U2647" s="122"/>
      <c r="V2647" s="122"/>
    </row>
    <row r="2648" spans="1:22" s="116" customFormat="1" x14ac:dyDescent="0.15">
      <c r="A2648" s="115"/>
      <c r="O2648" s="119"/>
      <c r="P2648" s="119"/>
      <c r="R2648" s="120"/>
      <c r="S2648" s="174"/>
      <c r="U2648" s="122"/>
      <c r="V2648" s="122"/>
    </row>
    <row r="2649" spans="1:22" s="116" customFormat="1" x14ac:dyDescent="0.15">
      <c r="A2649" s="115"/>
      <c r="O2649" s="119"/>
      <c r="P2649" s="119"/>
      <c r="R2649" s="120"/>
      <c r="S2649" s="174"/>
      <c r="U2649" s="122"/>
      <c r="V2649" s="122"/>
    </row>
    <row r="2650" spans="1:22" s="116" customFormat="1" x14ac:dyDescent="0.15">
      <c r="A2650" s="115"/>
      <c r="O2650" s="119"/>
      <c r="P2650" s="119"/>
      <c r="R2650" s="120"/>
      <c r="S2650" s="174"/>
      <c r="U2650" s="122"/>
      <c r="V2650" s="122"/>
    </row>
    <row r="2651" spans="1:22" s="116" customFormat="1" x14ac:dyDescent="0.15">
      <c r="A2651" s="115"/>
      <c r="O2651" s="119"/>
      <c r="P2651" s="119"/>
      <c r="R2651" s="120"/>
      <c r="S2651" s="174"/>
      <c r="U2651" s="122"/>
      <c r="V2651" s="122"/>
    </row>
    <row r="2652" spans="1:22" s="116" customFormat="1" x14ac:dyDescent="0.15">
      <c r="A2652" s="115"/>
      <c r="O2652" s="119"/>
      <c r="P2652" s="119"/>
      <c r="R2652" s="120"/>
      <c r="S2652" s="174"/>
      <c r="U2652" s="122"/>
      <c r="V2652" s="122"/>
    </row>
    <row r="2653" spans="1:22" s="116" customFormat="1" x14ac:dyDescent="0.15">
      <c r="A2653" s="115"/>
      <c r="O2653" s="119"/>
      <c r="P2653" s="119"/>
      <c r="R2653" s="120"/>
      <c r="S2653" s="174"/>
      <c r="U2653" s="122"/>
      <c r="V2653" s="122"/>
    </row>
    <row r="2654" spans="1:22" s="116" customFormat="1" x14ac:dyDescent="0.15">
      <c r="A2654" s="115"/>
      <c r="O2654" s="119"/>
      <c r="P2654" s="119"/>
      <c r="R2654" s="120"/>
      <c r="S2654" s="174"/>
      <c r="U2654" s="122"/>
      <c r="V2654" s="122"/>
    </row>
    <row r="2655" spans="1:22" s="116" customFormat="1" x14ac:dyDescent="0.15">
      <c r="A2655" s="115"/>
      <c r="O2655" s="119"/>
      <c r="P2655" s="119"/>
      <c r="R2655" s="120"/>
      <c r="S2655" s="174"/>
      <c r="U2655" s="122"/>
      <c r="V2655" s="122"/>
    </row>
    <row r="2656" spans="1:22" s="116" customFormat="1" x14ac:dyDescent="0.15">
      <c r="A2656" s="115"/>
      <c r="O2656" s="119"/>
      <c r="P2656" s="119"/>
      <c r="R2656" s="120"/>
      <c r="S2656" s="174"/>
      <c r="U2656" s="122"/>
      <c r="V2656" s="122"/>
    </row>
    <row r="2657" spans="1:22" s="116" customFormat="1" x14ac:dyDescent="0.15">
      <c r="A2657" s="115"/>
      <c r="O2657" s="119"/>
      <c r="P2657" s="119"/>
      <c r="R2657" s="120"/>
      <c r="S2657" s="174"/>
      <c r="U2657" s="122"/>
      <c r="V2657" s="122"/>
    </row>
    <row r="2658" spans="1:22" s="116" customFormat="1" x14ac:dyDescent="0.15">
      <c r="A2658" s="115"/>
      <c r="O2658" s="119"/>
      <c r="P2658" s="119"/>
      <c r="R2658" s="120"/>
      <c r="S2658" s="174"/>
      <c r="U2658" s="122"/>
      <c r="V2658" s="122"/>
    </row>
    <row r="2659" spans="1:22" s="116" customFormat="1" x14ac:dyDescent="0.15">
      <c r="A2659" s="115"/>
      <c r="O2659" s="119"/>
      <c r="P2659" s="119"/>
      <c r="R2659" s="120"/>
      <c r="S2659" s="174"/>
      <c r="U2659" s="122"/>
      <c r="V2659" s="122"/>
    </row>
    <row r="2660" spans="1:22" s="116" customFormat="1" x14ac:dyDescent="0.15">
      <c r="A2660" s="115"/>
      <c r="O2660" s="119"/>
      <c r="P2660" s="119"/>
      <c r="R2660" s="120"/>
      <c r="S2660" s="174"/>
      <c r="U2660" s="122"/>
      <c r="V2660" s="122"/>
    </row>
    <row r="2661" spans="1:22" s="116" customFormat="1" x14ac:dyDescent="0.15">
      <c r="A2661" s="115"/>
      <c r="O2661" s="119"/>
      <c r="P2661" s="119"/>
      <c r="R2661" s="120"/>
      <c r="S2661" s="174"/>
      <c r="U2661" s="122"/>
      <c r="V2661" s="122"/>
    </row>
    <row r="2662" spans="1:22" s="116" customFormat="1" x14ac:dyDescent="0.15">
      <c r="A2662" s="115"/>
      <c r="O2662" s="119"/>
      <c r="P2662" s="119"/>
      <c r="R2662" s="120"/>
      <c r="S2662" s="174"/>
      <c r="U2662" s="122"/>
      <c r="V2662" s="122"/>
    </row>
    <row r="2663" spans="1:22" s="116" customFormat="1" x14ac:dyDescent="0.15">
      <c r="A2663" s="115"/>
      <c r="O2663" s="119"/>
      <c r="P2663" s="119"/>
      <c r="R2663" s="120"/>
      <c r="S2663" s="174"/>
      <c r="U2663" s="122"/>
      <c r="V2663" s="122"/>
    </row>
    <row r="2664" spans="1:22" s="116" customFormat="1" x14ac:dyDescent="0.15">
      <c r="A2664" s="115"/>
      <c r="O2664" s="119"/>
      <c r="P2664" s="119"/>
      <c r="R2664" s="120"/>
      <c r="S2664" s="174"/>
      <c r="U2664" s="122"/>
      <c r="V2664" s="122"/>
    </row>
    <row r="2665" spans="1:22" s="116" customFormat="1" x14ac:dyDescent="0.15">
      <c r="A2665" s="115"/>
      <c r="O2665" s="119"/>
      <c r="P2665" s="119"/>
      <c r="R2665" s="120"/>
      <c r="S2665" s="174"/>
      <c r="U2665" s="122"/>
      <c r="V2665" s="122"/>
    </row>
    <row r="2666" spans="1:22" s="116" customFormat="1" x14ac:dyDescent="0.15">
      <c r="A2666" s="115"/>
      <c r="O2666" s="119"/>
      <c r="P2666" s="119"/>
      <c r="R2666" s="120"/>
      <c r="S2666" s="174"/>
      <c r="U2666" s="122"/>
      <c r="V2666" s="122"/>
    </row>
    <row r="2667" spans="1:22" s="116" customFormat="1" x14ac:dyDescent="0.15">
      <c r="A2667" s="115"/>
      <c r="O2667" s="119"/>
      <c r="P2667" s="119"/>
      <c r="R2667" s="120"/>
      <c r="S2667" s="174"/>
      <c r="U2667" s="122"/>
      <c r="V2667" s="122"/>
    </row>
    <row r="2668" spans="1:22" s="116" customFormat="1" x14ac:dyDescent="0.15">
      <c r="A2668" s="115"/>
      <c r="O2668" s="119"/>
      <c r="P2668" s="119"/>
      <c r="R2668" s="120"/>
      <c r="S2668" s="174"/>
      <c r="U2668" s="122"/>
      <c r="V2668" s="122"/>
    </row>
    <row r="2669" spans="1:22" s="116" customFormat="1" x14ac:dyDescent="0.15">
      <c r="A2669" s="115"/>
      <c r="O2669" s="119"/>
      <c r="P2669" s="119"/>
      <c r="R2669" s="120"/>
      <c r="S2669" s="174"/>
      <c r="U2669" s="122"/>
      <c r="V2669" s="122"/>
    </row>
    <row r="2670" spans="1:22" s="116" customFormat="1" x14ac:dyDescent="0.15">
      <c r="A2670" s="115"/>
      <c r="O2670" s="119"/>
      <c r="P2670" s="119"/>
      <c r="R2670" s="120"/>
      <c r="S2670" s="174"/>
      <c r="U2670" s="122"/>
      <c r="V2670" s="122"/>
    </row>
    <row r="2671" spans="1:22" s="116" customFormat="1" x14ac:dyDescent="0.15">
      <c r="A2671" s="115"/>
      <c r="O2671" s="119"/>
      <c r="P2671" s="119"/>
      <c r="R2671" s="120"/>
      <c r="S2671" s="174"/>
      <c r="U2671" s="122"/>
      <c r="V2671" s="122"/>
    </row>
    <row r="2672" spans="1:22" s="116" customFormat="1" x14ac:dyDescent="0.15">
      <c r="A2672" s="115"/>
      <c r="O2672" s="119"/>
      <c r="P2672" s="119"/>
      <c r="R2672" s="120"/>
      <c r="S2672" s="174"/>
      <c r="U2672" s="122"/>
      <c r="V2672" s="122"/>
    </row>
    <row r="2673" spans="1:22" s="116" customFormat="1" x14ac:dyDescent="0.15">
      <c r="A2673" s="115"/>
      <c r="O2673" s="119"/>
      <c r="P2673" s="119"/>
      <c r="R2673" s="120"/>
      <c r="S2673" s="174"/>
      <c r="U2673" s="122"/>
      <c r="V2673" s="122"/>
    </row>
    <row r="2674" spans="1:22" s="116" customFormat="1" x14ac:dyDescent="0.15">
      <c r="A2674" s="115"/>
      <c r="O2674" s="119"/>
      <c r="P2674" s="119"/>
      <c r="R2674" s="120"/>
      <c r="S2674" s="174"/>
      <c r="U2674" s="122"/>
      <c r="V2674" s="122"/>
    </row>
    <row r="2675" spans="1:22" s="116" customFormat="1" x14ac:dyDescent="0.15">
      <c r="A2675" s="115"/>
      <c r="O2675" s="119"/>
      <c r="P2675" s="119"/>
      <c r="R2675" s="120"/>
      <c r="S2675" s="174"/>
      <c r="U2675" s="122"/>
      <c r="V2675" s="122"/>
    </row>
    <row r="2676" spans="1:22" s="116" customFormat="1" x14ac:dyDescent="0.15">
      <c r="A2676" s="115"/>
      <c r="O2676" s="119"/>
      <c r="P2676" s="119"/>
      <c r="R2676" s="120"/>
      <c r="S2676" s="174"/>
      <c r="U2676" s="122"/>
      <c r="V2676" s="122"/>
    </row>
    <row r="2677" spans="1:22" s="116" customFormat="1" x14ac:dyDescent="0.15">
      <c r="A2677" s="115"/>
      <c r="O2677" s="119"/>
      <c r="P2677" s="119"/>
      <c r="R2677" s="120"/>
      <c r="S2677" s="174"/>
      <c r="U2677" s="122"/>
      <c r="V2677" s="122"/>
    </row>
    <row r="2678" spans="1:22" s="116" customFormat="1" x14ac:dyDescent="0.15">
      <c r="A2678" s="115"/>
      <c r="O2678" s="119"/>
      <c r="P2678" s="119"/>
      <c r="R2678" s="120"/>
      <c r="S2678" s="174"/>
      <c r="U2678" s="122"/>
      <c r="V2678" s="122"/>
    </row>
    <row r="2679" spans="1:22" s="116" customFormat="1" x14ac:dyDescent="0.15">
      <c r="A2679" s="115"/>
      <c r="O2679" s="119"/>
      <c r="P2679" s="119"/>
      <c r="R2679" s="120"/>
      <c r="S2679" s="174"/>
      <c r="U2679" s="122"/>
      <c r="V2679" s="122"/>
    </row>
    <row r="2680" spans="1:22" s="116" customFormat="1" x14ac:dyDescent="0.15">
      <c r="A2680" s="115"/>
      <c r="O2680" s="119"/>
      <c r="P2680" s="119"/>
      <c r="R2680" s="120"/>
      <c r="S2680" s="174"/>
      <c r="U2680" s="122"/>
      <c r="V2680" s="122"/>
    </row>
    <row r="2681" spans="1:22" s="116" customFormat="1" x14ac:dyDescent="0.15">
      <c r="A2681" s="115"/>
      <c r="O2681" s="119"/>
      <c r="P2681" s="119"/>
      <c r="R2681" s="120"/>
      <c r="S2681" s="174"/>
      <c r="U2681" s="122"/>
      <c r="V2681" s="122"/>
    </row>
    <row r="2682" spans="1:22" s="116" customFormat="1" x14ac:dyDescent="0.15">
      <c r="A2682" s="115"/>
      <c r="O2682" s="119"/>
      <c r="P2682" s="119"/>
      <c r="R2682" s="120"/>
      <c r="S2682" s="174"/>
      <c r="U2682" s="122"/>
      <c r="V2682" s="122"/>
    </row>
    <row r="2683" spans="1:22" s="116" customFormat="1" x14ac:dyDescent="0.15">
      <c r="A2683" s="115"/>
      <c r="O2683" s="119"/>
      <c r="P2683" s="119"/>
      <c r="R2683" s="120"/>
      <c r="S2683" s="174"/>
      <c r="U2683" s="122"/>
      <c r="V2683" s="122"/>
    </row>
    <row r="2684" spans="1:22" s="116" customFormat="1" x14ac:dyDescent="0.15">
      <c r="A2684" s="115"/>
      <c r="O2684" s="119"/>
      <c r="P2684" s="119"/>
      <c r="R2684" s="120"/>
      <c r="S2684" s="174"/>
      <c r="U2684" s="122"/>
      <c r="V2684" s="122"/>
    </row>
    <row r="2685" spans="1:22" s="116" customFormat="1" x14ac:dyDescent="0.15">
      <c r="A2685" s="115"/>
      <c r="O2685" s="119"/>
      <c r="P2685" s="119"/>
      <c r="R2685" s="120"/>
      <c r="S2685" s="174"/>
      <c r="U2685" s="122"/>
      <c r="V2685" s="122"/>
    </row>
    <row r="2686" spans="1:22" s="116" customFormat="1" x14ac:dyDescent="0.15">
      <c r="A2686" s="115"/>
      <c r="O2686" s="119"/>
      <c r="P2686" s="119"/>
      <c r="R2686" s="120"/>
      <c r="S2686" s="174"/>
      <c r="U2686" s="122"/>
      <c r="V2686" s="122"/>
    </row>
    <row r="2687" spans="1:22" s="116" customFormat="1" x14ac:dyDescent="0.15">
      <c r="A2687" s="115"/>
      <c r="O2687" s="119"/>
      <c r="P2687" s="119"/>
      <c r="R2687" s="120"/>
      <c r="S2687" s="174"/>
      <c r="U2687" s="122"/>
      <c r="V2687" s="122"/>
    </row>
    <row r="2688" spans="1:22" s="116" customFormat="1" x14ac:dyDescent="0.15">
      <c r="A2688" s="115"/>
      <c r="O2688" s="119"/>
      <c r="P2688" s="119"/>
      <c r="R2688" s="120"/>
      <c r="S2688" s="174"/>
      <c r="U2688" s="122"/>
      <c r="V2688" s="122"/>
    </row>
    <row r="2689" spans="1:22" s="116" customFormat="1" x14ac:dyDescent="0.15">
      <c r="A2689" s="115"/>
      <c r="O2689" s="119"/>
      <c r="P2689" s="119"/>
      <c r="R2689" s="120"/>
      <c r="S2689" s="174"/>
      <c r="U2689" s="122"/>
      <c r="V2689" s="122"/>
    </row>
    <row r="2690" spans="1:22" s="116" customFormat="1" x14ac:dyDescent="0.15">
      <c r="A2690" s="115"/>
      <c r="O2690" s="119"/>
      <c r="P2690" s="119"/>
      <c r="R2690" s="120"/>
      <c r="S2690" s="174"/>
      <c r="U2690" s="122"/>
      <c r="V2690" s="122"/>
    </row>
    <row r="2691" spans="1:22" s="116" customFormat="1" x14ac:dyDescent="0.15">
      <c r="A2691" s="115"/>
      <c r="O2691" s="119"/>
      <c r="P2691" s="119"/>
      <c r="R2691" s="120"/>
      <c r="S2691" s="174"/>
      <c r="U2691" s="122"/>
      <c r="V2691" s="122"/>
    </row>
    <row r="2692" spans="1:22" s="116" customFormat="1" x14ac:dyDescent="0.15">
      <c r="A2692" s="115"/>
      <c r="O2692" s="119"/>
      <c r="P2692" s="119"/>
      <c r="R2692" s="120"/>
      <c r="S2692" s="174"/>
      <c r="U2692" s="122"/>
      <c r="V2692" s="122"/>
    </row>
    <row r="2693" spans="1:22" s="116" customFormat="1" x14ac:dyDescent="0.15">
      <c r="A2693" s="115"/>
      <c r="O2693" s="119"/>
      <c r="P2693" s="119"/>
      <c r="R2693" s="120"/>
      <c r="S2693" s="174"/>
      <c r="U2693" s="122"/>
      <c r="V2693" s="122"/>
    </row>
    <row r="2694" spans="1:22" s="116" customFormat="1" x14ac:dyDescent="0.15">
      <c r="A2694" s="115"/>
      <c r="O2694" s="119"/>
      <c r="P2694" s="119"/>
      <c r="R2694" s="120"/>
      <c r="S2694" s="174"/>
      <c r="U2694" s="122"/>
      <c r="V2694" s="122"/>
    </row>
    <row r="2695" spans="1:22" s="116" customFormat="1" x14ac:dyDescent="0.15">
      <c r="A2695" s="115"/>
      <c r="O2695" s="119"/>
      <c r="P2695" s="119"/>
      <c r="R2695" s="120"/>
      <c r="S2695" s="174"/>
      <c r="U2695" s="122"/>
      <c r="V2695" s="122"/>
    </row>
    <row r="2696" spans="1:22" s="116" customFormat="1" x14ac:dyDescent="0.15">
      <c r="A2696" s="115"/>
      <c r="O2696" s="119"/>
      <c r="P2696" s="119"/>
      <c r="R2696" s="120"/>
      <c r="S2696" s="174"/>
      <c r="U2696" s="122"/>
      <c r="V2696" s="122"/>
    </row>
    <row r="2697" spans="1:22" s="116" customFormat="1" x14ac:dyDescent="0.15">
      <c r="A2697" s="115"/>
      <c r="O2697" s="119"/>
      <c r="P2697" s="119"/>
      <c r="R2697" s="120"/>
      <c r="S2697" s="174"/>
      <c r="U2697" s="122"/>
      <c r="V2697" s="122"/>
    </row>
    <row r="2698" spans="1:22" s="116" customFormat="1" x14ac:dyDescent="0.15">
      <c r="A2698" s="115"/>
      <c r="O2698" s="119"/>
      <c r="P2698" s="119"/>
      <c r="R2698" s="120"/>
      <c r="S2698" s="174"/>
      <c r="U2698" s="122"/>
      <c r="V2698" s="122"/>
    </row>
    <row r="2699" spans="1:22" s="116" customFormat="1" x14ac:dyDescent="0.15">
      <c r="A2699" s="115"/>
      <c r="O2699" s="119"/>
      <c r="P2699" s="119"/>
      <c r="R2699" s="120"/>
      <c r="S2699" s="174"/>
      <c r="U2699" s="122"/>
      <c r="V2699" s="122"/>
    </row>
    <row r="2700" spans="1:22" s="116" customFormat="1" x14ac:dyDescent="0.15">
      <c r="A2700" s="115"/>
      <c r="O2700" s="119"/>
      <c r="P2700" s="119"/>
      <c r="R2700" s="120"/>
      <c r="S2700" s="174"/>
      <c r="U2700" s="122"/>
      <c r="V2700" s="122"/>
    </row>
    <row r="2701" spans="1:22" s="116" customFormat="1" x14ac:dyDescent="0.15">
      <c r="A2701" s="115"/>
      <c r="O2701" s="119"/>
      <c r="P2701" s="119"/>
      <c r="R2701" s="120"/>
      <c r="S2701" s="174"/>
      <c r="U2701" s="122"/>
      <c r="V2701" s="122"/>
    </row>
    <row r="2702" spans="1:22" s="116" customFormat="1" x14ac:dyDescent="0.15">
      <c r="A2702" s="115"/>
      <c r="O2702" s="119"/>
      <c r="P2702" s="119"/>
      <c r="R2702" s="120"/>
      <c r="S2702" s="174"/>
      <c r="U2702" s="122"/>
      <c r="V2702" s="122"/>
    </row>
    <row r="2703" spans="1:22" s="116" customFormat="1" x14ac:dyDescent="0.15">
      <c r="A2703" s="115"/>
      <c r="O2703" s="119"/>
      <c r="P2703" s="119"/>
      <c r="R2703" s="120"/>
      <c r="S2703" s="174"/>
      <c r="U2703" s="122"/>
      <c r="V2703" s="122"/>
    </row>
    <row r="2704" spans="1:22" s="116" customFormat="1" x14ac:dyDescent="0.15">
      <c r="A2704" s="115"/>
      <c r="O2704" s="119"/>
      <c r="P2704" s="119"/>
      <c r="R2704" s="120"/>
      <c r="S2704" s="174"/>
      <c r="U2704" s="122"/>
      <c r="V2704" s="122"/>
    </row>
    <row r="2705" spans="1:22" s="116" customFormat="1" x14ac:dyDescent="0.15">
      <c r="A2705" s="115"/>
      <c r="O2705" s="119"/>
      <c r="P2705" s="119"/>
      <c r="R2705" s="120"/>
      <c r="S2705" s="174"/>
      <c r="U2705" s="122"/>
      <c r="V2705" s="122"/>
    </row>
    <row r="2706" spans="1:22" s="116" customFormat="1" x14ac:dyDescent="0.15">
      <c r="A2706" s="115"/>
      <c r="O2706" s="119"/>
      <c r="P2706" s="119"/>
      <c r="R2706" s="120"/>
      <c r="S2706" s="174"/>
      <c r="U2706" s="122"/>
      <c r="V2706" s="122"/>
    </row>
    <row r="2707" spans="1:22" s="116" customFormat="1" x14ac:dyDescent="0.15">
      <c r="A2707" s="115"/>
      <c r="O2707" s="119"/>
      <c r="P2707" s="119"/>
      <c r="R2707" s="120"/>
      <c r="S2707" s="174"/>
      <c r="U2707" s="122"/>
      <c r="V2707" s="122"/>
    </row>
    <row r="2708" spans="1:22" s="116" customFormat="1" x14ac:dyDescent="0.15">
      <c r="A2708" s="115"/>
      <c r="O2708" s="119"/>
      <c r="P2708" s="119"/>
      <c r="R2708" s="120"/>
      <c r="S2708" s="174"/>
      <c r="U2708" s="122"/>
      <c r="V2708" s="122"/>
    </row>
    <row r="2709" spans="1:22" s="116" customFormat="1" x14ac:dyDescent="0.15">
      <c r="A2709" s="115"/>
      <c r="O2709" s="119"/>
      <c r="P2709" s="119"/>
      <c r="R2709" s="120"/>
      <c r="S2709" s="174"/>
      <c r="U2709" s="122"/>
      <c r="V2709" s="122"/>
    </row>
    <row r="2710" spans="1:22" s="116" customFormat="1" x14ac:dyDescent="0.15">
      <c r="A2710" s="115"/>
      <c r="O2710" s="119"/>
      <c r="P2710" s="119"/>
      <c r="R2710" s="120"/>
      <c r="S2710" s="174"/>
      <c r="U2710" s="122"/>
      <c r="V2710" s="122"/>
    </row>
    <row r="2711" spans="1:22" s="116" customFormat="1" x14ac:dyDescent="0.15">
      <c r="A2711" s="115"/>
      <c r="O2711" s="119"/>
      <c r="P2711" s="119"/>
      <c r="R2711" s="120"/>
      <c r="S2711" s="174"/>
      <c r="U2711" s="122"/>
      <c r="V2711" s="122"/>
    </row>
    <row r="2712" spans="1:22" s="116" customFormat="1" x14ac:dyDescent="0.15">
      <c r="A2712" s="115"/>
      <c r="O2712" s="119"/>
      <c r="P2712" s="119"/>
      <c r="R2712" s="120"/>
      <c r="S2712" s="174"/>
      <c r="U2712" s="122"/>
      <c r="V2712" s="122"/>
    </row>
    <row r="2713" spans="1:22" s="116" customFormat="1" x14ac:dyDescent="0.15">
      <c r="A2713" s="115"/>
      <c r="O2713" s="119"/>
      <c r="P2713" s="119"/>
      <c r="R2713" s="120"/>
      <c r="S2713" s="174"/>
      <c r="U2713" s="122"/>
      <c r="V2713" s="122"/>
    </row>
    <row r="2714" spans="1:22" s="116" customFormat="1" x14ac:dyDescent="0.15">
      <c r="A2714" s="115"/>
      <c r="O2714" s="119"/>
      <c r="P2714" s="119"/>
      <c r="R2714" s="120"/>
      <c r="S2714" s="174"/>
      <c r="U2714" s="122"/>
      <c r="V2714" s="122"/>
    </row>
    <row r="2715" spans="1:22" s="116" customFormat="1" x14ac:dyDescent="0.15">
      <c r="A2715" s="115"/>
      <c r="O2715" s="119"/>
      <c r="P2715" s="119"/>
      <c r="R2715" s="120"/>
      <c r="S2715" s="174"/>
      <c r="U2715" s="122"/>
      <c r="V2715" s="122"/>
    </row>
    <row r="2716" spans="1:22" s="116" customFormat="1" x14ac:dyDescent="0.15">
      <c r="A2716" s="115"/>
      <c r="O2716" s="119"/>
      <c r="P2716" s="119"/>
      <c r="R2716" s="120"/>
      <c r="S2716" s="174"/>
      <c r="U2716" s="122"/>
      <c r="V2716" s="122"/>
    </row>
    <row r="2717" spans="1:22" s="116" customFormat="1" x14ac:dyDescent="0.15">
      <c r="A2717" s="115"/>
      <c r="O2717" s="119"/>
      <c r="P2717" s="119"/>
      <c r="R2717" s="120"/>
      <c r="S2717" s="174"/>
      <c r="U2717" s="122"/>
      <c r="V2717" s="122"/>
    </row>
    <row r="2718" spans="1:22" s="116" customFormat="1" x14ac:dyDescent="0.15">
      <c r="A2718" s="115"/>
      <c r="O2718" s="119"/>
      <c r="P2718" s="119"/>
      <c r="R2718" s="120"/>
      <c r="S2718" s="174"/>
      <c r="U2718" s="122"/>
      <c r="V2718" s="122"/>
    </row>
    <row r="2719" spans="1:22" s="116" customFormat="1" x14ac:dyDescent="0.15">
      <c r="A2719" s="115"/>
      <c r="O2719" s="119"/>
      <c r="P2719" s="119"/>
      <c r="R2719" s="120"/>
      <c r="S2719" s="174"/>
      <c r="U2719" s="122"/>
      <c r="V2719" s="122"/>
    </row>
    <row r="2720" spans="1:22" s="116" customFormat="1" x14ac:dyDescent="0.15">
      <c r="A2720" s="115"/>
      <c r="O2720" s="119"/>
      <c r="P2720" s="119"/>
      <c r="R2720" s="120"/>
      <c r="S2720" s="174"/>
      <c r="U2720" s="122"/>
      <c r="V2720" s="122"/>
    </row>
    <row r="2721" spans="1:22" s="116" customFormat="1" x14ac:dyDescent="0.15">
      <c r="A2721" s="115"/>
      <c r="O2721" s="119"/>
      <c r="P2721" s="119"/>
      <c r="R2721" s="120"/>
      <c r="S2721" s="174"/>
      <c r="U2721" s="122"/>
      <c r="V2721" s="122"/>
    </row>
    <row r="2722" spans="1:22" s="116" customFormat="1" x14ac:dyDescent="0.15">
      <c r="A2722" s="115"/>
      <c r="O2722" s="119"/>
      <c r="P2722" s="119"/>
      <c r="R2722" s="120"/>
      <c r="S2722" s="174"/>
      <c r="U2722" s="122"/>
      <c r="V2722" s="122"/>
    </row>
    <row r="2723" spans="1:22" s="116" customFormat="1" x14ac:dyDescent="0.15">
      <c r="A2723" s="115"/>
      <c r="O2723" s="119"/>
      <c r="P2723" s="119"/>
      <c r="R2723" s="120"/>
      <c r="S2723" s="174"/>
      <c r="U2723" s="122"/>
      <c r="V2723" s="122"/>
    </row>
    <row r="2724" spans="1:22" s="116" customFormat="1" x14ac:dyDescent="0.15">
      <c r="A2724" s="115"/>
      <c r="O2724" s="119"/>
      <c r="P2724" s="119"/>
      <c r="R2724" s="120"/>
      <c r="S2724" s="174"/>
      <c r="U2724" s="122"/>
      <c r="V2724" s="122"/>
    </row>
    <row r="2725" spans="1:22" s="116" customFormat="1" x14ac:dyDescent="0.15">
      <c r="A2725" s="115"/>
      <c r="O2725" s="119"/>
      <c r="P2725" s="119"/>
      <c r="R2725" s="120"/>
      <c r="S2725" s="174"/>
      <c r="U2725" s="122"/>
      <c r="V2725" s="122"/>
    </row>
    <row r="2726" spans="1:22" s="116" customFormat="1" x14ac:dyDescent="0.15">
      <c r="A2726" s="115"/>
      <c r="O2726" s="119"/>
      <c r="P2726" s="119"/>
      <c r="R2726" s="120"/>
      <c r="S2726" s="174"/>
      <c r="U2726" s="122"/>
      <c r="V2726" s="122"/>
    </row>
    <row r="2727" spans="1:22" s="116" customFormat="1" x14ac:dyDescent="0.15">
      <c r="A2727" s="115"/>
      <c r="O2727" s="119"/>
      <c r="P2727" s="119"/>
      <c r="R2727" s="120"/>
      <c r="S2727" s="174"/>
      <c r="U2727" s="122"/>
      <c r="V2727" s="122"/>
    </row>
    <row r="2728" spans="1:22" s="116" customFormat="1" x14ac:dyDescent="0.15">
      <c r="A2728" s="115"/>
      <c r="O2728" s="119"/>
      <c r="P2728" s="119"/>
      <c r="R2728" s="120"/>
      <c r="S2728" s="174"/>
      <c r="U2728" s="122"/>
      <c r="V2728" s="122"/>
    </row>
    <row r="2729" spans="1:22" s="116" customFormat="1" x14ac:dyDescent="0.15">
      <c r="A2729" s="115"/>
      <c r="O2729" s="119"/>
      <c r="P2729" s="119"/>
      <c r="R2729" s="120"/>
      <c r="S2729" s="174"/>
      <c r="U2729" s="122"/>
      <c r="V2729" s="122"/>
    </row>
    <row r="2730" spans="1:22" s="116" customFormat="1" x14ac:dyDescent="0.15">
      <c r="A2730" s="115"/>
      <c r="O2730" s="119"/>
      <c r="P2730" s="119"/>
      <c r="R2730" s="120"/>
      <c r="S2730" s="174"/>
      <c r="U2730" s="122"/>
      <c r="V2730" s="122"/>
    </row>
    <row r="2731" spans="1:22" s="116" customFormat="1" x14ac:dyDescent="0.15">
      <c r="A2731" s="115"/>
      <c r="O2731" s="119"/>
      <c r="P2731" s="119"/>
      <c r="R2731" s="120"/>
      <c r="S2731" s="174"/>
      <c r="U2731" s="122"/>
      <c r="V2731" s="122"/>
    </row>
    <row r="2732" spans="1:22" s="116" customFormat="1" x14ac:dyDescent="0.15">
      <c r="A2732" s="115"/>
      <c r="O2732" s="119"/>
      <c r="P2732" s="119"/>
      <c r="R2732" s="120"/>
      <c r="S2732" s="174"/>
      <c r="U2732" s="122"/>
      <c r="V2732" s="122"/>
    </row>
    <row r="2733" spans="1:22" s="116" customFormat="1" x14ac:dyDescent="0.15">
      <c r="A2733" s="115"/>
      <c r="O2733" s="119"/>
      <c r="P2733" s="119"/>
      <c r="R2733" s="120"/>
      <c r="S2733" s="174"/>
      <c r="U2733" s="122"/>
      <c r="V2733" s="122"/>
    </row>
    <row r="2734" spans="1:22" s="116" customFormat="1" x14ac:dyDescent="0.15">
      <c r="A2734" s="115"/>
      <c r="O2734" s="119"/>
      <c r="P2734" s="119"/>
      <c r="R2734" s="120"/>
      <c r="S2734" s="174"/>
      <c r="U2734" s="122"/>
      <c r="V2734" s="122"/>
    </row>
    <row r="2735" spans="1:22" s="116" customFormat="1" x14ac:dyDescent="0.15">
      <c r="A2735" s="115"/>
      <c r="O2735" s="119"/>
      <c r="P2735" s="119"/>
      <c r="R2735" s="120"/>
      <c r="S2735" s="174"/>
      <c r="U2735" s="122"/>
      <c r="V2735" s="122"/>
    </row>
    <row r="2736" spans="1:22" s="116" customFormat="1" x14ac:dyDescent="0.15">
      <c r="A2736" s="115"/>
      <c r="O2736" s="119"/>
      <c r="P2736" s="119"/>
      <c r="R2736" s="120"/>
      <c r="S2736" s="174"/>
      <c r="U2736" s="122"/>
      <c r="V2736" s="122"/>
    </row>
    <row r="2737" spans="1:22" s="116" customFormat="1" x14ac:dyDescent="0.15">
      <c r="A2737" s="115"/>
      <c r="O2737" s="119"/>
      <c r="P2737" s="119"/>
      <c r="R2737" s="120"/>
      <c r="S2737" s="174"/>
      <c r="U2737" s="122"/>
      <c r="V2737" s="122"/>
    </row>
    <row r="2738" spans="1:22" s="116" customFormat="1" x14ac:dyDescent="0.15">
      <c r="A2738" s="115"/>
      <c r="O2738" s="119"/>
      <c r="P2738" s="119"/>
      <c r="R2738" s="120"/>
      <c r="S2738" s="174"/>
      <c r="U2738" s="122"/>
      <c r="V2738" s="122"/>
    </row>
    <row r="2739" spans="1:22" s="116" customFormat="1" x14ac:dyDescent="0.15">
      <c r="A2739" s="115"/>
      <c r="O2739" s="119"/>
      <c r="P2739" s="119"/>
      <c r="R2739" s="120"/>
      <c r="S2739" s="174"/>
      <c r="U2739" s="122"/>
      <c r="V2739" s="122"/>
    </row>
    <row r="2740" spans="1:22" s="116" customFormat="1" x14ac:dyDescent="0.15">
      <c r="A2740" s="115"/>
      <c r="O2740" s="119"/>
      <c r="P2740" s="119"/>
      <c r="R2740" s="120"/>
      <c r="S2740" s="174"/>
      <c r="U2740" s="122"/>
      <c r="V2740" s="122"/>
    </row>
    <row r="2741" spans="1:22" s="116" customFormat="1" x14ac:dyDescent="0.15">
      <c r="A2741" s="115"/>
      <c r="O2741" s="119"/>
      <c r="P2741" s="119"/>
      <c r="R2741" s="120"/>
      <c r="S2741" s="174"/>
      <c r="U2741" s="122"/>
      <c r="V2741" s="122"/>
    </row>
    <row r="2742" spans="1:22" s="116" customFormat="1" x14ac:dyDescent="0.15">
      <c r="A2742" s="115"/>
      <c r="O2742" s="119"/>
      <c r="P2742" s="119"/>
      <c r="R2742" s="120"/>
      <c r="S2742" s="174"/>
      <c r="U2742" s="122"/>
      <c r="V2742" s="122"/>
    </row>
    <row r="2743" spans="1:22" s="116" customFormat="1" x14ac:dyDescent="0.15">
      <c r="A2743" s="115"/>
      <c r="O2743" s="119"/>
      <c r="P2743" s="119"/>
      <c r="R2743" s="120"/>
      <c r="S2743" s="174"/>
      <c r="U2743" s="122"/>
      <c r="V2743" s="122"/>
    </row>
    <row r="2744" spans="1:22" s="116" customFormat="1" x14ac:dyDescent="0.15">
      <c r="A2744" s="115"/>
      <c r="O2744" s="119"/>
      <c r="P2744" s="119"/>
      <c r="R2744" s="120"/>
      <c r="S2744" s="174"/>
      <c r="U2744" s="122"/>
      <c r="V2744" s="122"/>
    </row>
    <row r="2745" spans="1:22" s="116" customFormat="1" x14ac:dyDescent="0.15">
      <c r="A2745" s="115"/>
      <c r="O2745" s="119"/>
      <c r="P2745" s="119"/>
      <c r="R2745" s="120"/>
      <c r="S2745" s="174"/>
      <c r="U2745" s="122"/>
      <c r="V2745" s="122"/>
    </row>
    <row r="2746" spans="1:22" s="116" customFormat="1" x14ac:dyDescent="0.15">
      <c r="A2746" s="115"/>
      <c r="O2746" s="119"/>
      <c r="P2746" s="119"/>
      <c r="R2746" s="120"/>
      <c r="S2746" s="174"/>
      <c r="U2746" s="122"/>
      <c r="V2746" s="122"/>
    </row>
    <row r="2747" spans="1:22" s="116" customFormat="1" x14ac:dyDescent="0.15">
      <c r="A2747" s="115"/>
      <c r="O2747" s="119"/>
      <c r="P2747" s="119"/>
      <c r="R2747" s="120"/>
      <c r="S2747" s="174"/>
      <c r="U2747" s="122"/>
      <c r="V2747" s="122"/>
    </row>
    <row r="2748" spans="1:22" s="116" customFormat="1" x14ac:dyDescent="0.15">
      <c r="A2748" s="115"/>
      <c r="O2748" s="119"/>
      <c r="P2748" s="119"/>
      <c r="R2748" s="120"/>
      <c r="S2748" s="174"/>
      <c r="U2748" s="122"/>
      <c r="V2748" s="122"/>
    </row>
    <row r="2749" spans="1:22" s="116" customFormat="1" x14ac:dyDescent="0.15">
      <c r="A2749" s="115"/>
      <c r="O2749" s="119"/>
      <c r="P2749" s="119"/>
      <c r="R2749" s="120"/>
      <c r="S2749" s="174"/>
      <c r="U2749" s="122"/>
      <c r="V2749" s="122"/>
    </row>
    <row r="2750" spans="1:22" s="116" customFormat="1" x14ac:dyDescent="0.15">
      <c r="A2750" s="115"/>
      <c r="O2750" s="119"/>
      <c r="P2750" s="119"/>
      <c r="R2750" s="120"/>
      <c r="S2750" s="174"/>
      <c r="U2750" s="122"/>
      <c r="V2750" s="122"/>
    </row>
    <row r="2751" spans="1:22" s="116" customFormat="1" x14ac:dyDescent="0.15">
      <c r="A2751" s="115"/>
      <c r="O2751" s="119"/>
      <c r="P2751" s="119"/>
      <c r="R2751" s="120"/>
      <c r="S2751" s="174"/>
      <c r="U2751" s="122"/>
      <c r="V2751" s="122"/>
    </row>
    <row r="2752" spans="1:22" s="116" customFormat="1" x14ac:dyDescent="0.15">
      <c r="A2752" s="115"/>
      <c r="O2752" s="119"/>
      <c r="P2752" s="119"/>
      <c r="R2752" s="120"/>
      <c r="S2752" s="174"/>
      <c r="U2752" s="122"/>
      <c r="V2752" s="122"/>
    </row>
    <row r="2753" spans="1:22" s="116" customFormat="1" x14ac:dyDescent="0.15">
      <c r="A2753" s="115"/>
      <c r="O2753" s="119"/>
      <c r="P2753" s="119"/>
      <c r="R2753" s="120"/>
      <c r="S2753" s="174"/>
      <c r="U2753" s="122"/>
      <c r="V2753" s="122"/>
    </row>
    <row r="2754" spans="1:22" s="116" customFormat="1" x14ac:dyDescent="0.15">
      <c r="A2754" s="115"/>
      <c r="O2754" s="119"/>
      <c r="P2754" s="119"/>
      <c r="R2754" s="120"/>
      <c r="S2754" s="174"/>
      <c r="U2754" s="122"/>
      <c r="V2754" s="122"/>
    </row>
    <row r="2755" spans="1:22" s="116" customFormat="1" x14ac:dyDescent="0.15">
      <c r="A2755" s="115"/>
      <c r="O2755" s="119"/>
      <c r="P2755" s="119"/>
      <c r="R2755" s="120"/>
      <c r="S2755" s="174"/>
      <c r="U2755" s="122"/>
      <c r="V2755" s="122"/>
    </row>
    <row r="2756" spans="1:22" s="116" customFormat="1" x14ac:dyDescent="0.15">
      <c r="A2756" s="115"/>
      <c r="O2756" s="119"/>
      <c r="P2756" s="119"/>
      <c r="R2756" s="120"/>
      <c r="S2756" s="174"/>
      <c r="U2756" s="122"/>
      <c r="V2756" s="122"/>
    </row>
    <row r="2757" spans="1:22" s="116" customFormat="1" x14ac:dyDescent="0.15">
      <c r="A2757" s="115"/>
      <c r="O2757" s="119"/>
      <c r="P2757" s="119"/>
      <c r="R2757" s="120"/>
      <c r="S2757" s="174"/>
      <c r="U2757" s="122"/>
      <c r="V2757" s="122"/>
    </row>
    <row r="2758" spans="1:22" s="116" customFormat="1" x14ac:dyDescent="0.15">
      <c r="A2758" s="115"/>
      <c r="O2758" s="119"/>
      <c r="P2758" s="119"/>
      <c r="R2758" s="120"/>
      <c r="S2758" s="174"/>
      <c r="U2758" s="122"/>
      <c r="V2758" s="122"/>
    </row>
    <row r="2759" spans="1:22" s="116" customFormat="1" x14ac:dyDescent="0.15">
      <c r="A2759" s="115"/>
      <c r="O2759" s="119"/>
      <c r="P2759" s="119"/>
      <c r="R2759" s="120"/>
      <c r="S2759" s="174"/>
      <c r="U2759" s="122"/>
      <c r="V2759" s="122"/>
    </row>
    <row r="2760" spans="1:22" s="116" customFormat="1" x14ac:dyDescent="0.15">
      <c r="A2760" s="115"/>
      <c r="O2760" s="119"/>
      <c r="P2760" s="119"/>
      <c r="R2760" s="120"/>
      <c r="S2760" s="174"/>
      <c r="U2760" s="122"/>
      <c r="V2760" s="122"/>
    </row>
    <row r="2761" spans="1:22" s="116" customFormat="1" x14ac:dyDescent="0.15">
      <c r="A2761" s="115"/>
      <c r="O2761" s="119"/>
      <c r="P2761" s="119"/>
      <c r="R2761" s="120"/>
      <c r="S2761" s="174"/>
      <c r="U2761" s="122"/>
      <c r="V2761" s="122"/>
    </row>
    <row r="2762" spans="1:22" s="116" customFormat="1" x14ac:dyDescent="0.15">
      <c r="A2762" s="115"/>
      <c r="O2762" s="119"/>
      <c r="P2762" s="119"/>
      <c r="R2762" s="120"/>
      <c r="S2762" s="174"/>
      <c r="U2762" s="122"/>
      <c r="V2762" s="122"/>
    </row>
    <row r="2763" spans="1:22" s="116" customFormat="1" x14ac:dyDescent="0.15">
      <c r="A2763" s="115"/>
      <c r="O2763" s="119"/>
      <c r="P2763" s="119"/>
      <c r="R2763" s="120"/>
      <c r="S2763" s="174"/>
      <c r="U2763" s="122"/>
      <c r="V2763" s="122"/>
    </row>
    <row r="2764" spans="1:22" s="116" customFormat="1" x14ac:dyDescent="0.15">
      <c r="A2764" s="115"/>
      <c r="O2764" s="119"/>
      <c r="P2764" s="119"/>
      <c r="R2764" s="120"/>
      <c r="S2764" s="174"/>
      <c r="U2764" s="122"/>
      <c r="V2764" s="122"/>
    </row>
    <row r="2765" spans="1:22" s="116" customFormat="1" x14ac:dyDescent="0.15">
      <c r="A2765" s="115"/>
      <c r="O2765" s="119"/>
      <c r="P2765" s="119"/>
      <c r="R2765" s="120"/>
      <c r="S2765" s="174"/>
      <c r="U2765" s="122"/>
      <c r="V2765" s="122"/>
    </row>
    <row r="2766" spans="1:22" s="116" customFormat="1" x14ac:dyDescent="0.15">
      <c r="A2766" s="115"/>
      <c r="O2766" s="119"/>
      <c r="P2766" s="119"/>
      <c r="R2766" s="120"/>
      <c r="S2766" s="174"/>
      <c r="U2766" s="122"/>
      <c r="V2766" s="122"/>
    </row>
    <row r="2767" spans="1:22" s="116" customFormat="1" x14ac:dyDescent="0.15">
      <c r="A2767" s="115"/>
      <c r="O2767" s="119"/>
      <c r="P2767" s="119"/>
      <c r="R2767" s="120"/>
      <c r="S2767" s="174"/>
      <c r="U2767" s="122"/>
      <c r="V2767" s="122"/>
    </row>
    <row r="2768" spans="1:22" s="116" customFormat="1" x14ac:dyDescent="0.15">
      <c r="A2768" s="115"/>
      <c r="O2768" s="119"/>
      <c r="P2768" s="119"/>
      <c r="R2768" s="120"/>
      <c r="S2768" s="174"/>
      <c r="U2768" s="122"/>
      <c r="V2768" s="122"/>
    </row>
    <row r="2769" spans="1:22" s="116" customFormat="1" x14ac:dyDescent="0.15">
      <c r="A2769" s="115"/>
      <c r="O2769" s="119"/>
      <c r="P2769" s="119"/>
      <c r="R2769" s="120"/>
      <c r="S2769" s="174"/>
      <c r="U2769" s="122"/>
      <c r="V2769" s="122"/>
    </row>
    <row r="2770" spans="1:22" s="116" customFormat="1" x14ac:dyDescent="0.15">
      <c r="A2770" s="115"/>
      <c r="O2770" s="119"/>
      <c r="P2770" s="119"/>
      <c r="R2770" s="120"/>
      <c r="S2770" s="174"/>
      <c r="U2770" s="122"/>
      <c r="V2770" s="122"/>
    </row>
    <row r="2771" spans="1:22" s="116" customFormat="1" x14ac:dyDescent="0.15">
      <c r="A2771" s="115"/>
      <c r="O2771" s="119"/>
      <c r="P2771" s="119"/>
      <c r="R2771" s="120"/>
      <c r="S2771" s="174"/>
      <c r="U2771" s="122"/>
      <c r="V2771" s="122"/>
    </row>
    <row r="2772" spans="1:22" s="116" customFormat="1" x14ac:dyDescent="0.15">
      <c r="A2772" s="115"/>
      <c r="O2772" s="119"/>
      <c r="P2772" s="119"/>
      <c r="R2772" s="120"/>
      <c r="S2772" s="174"/>
      <c r="U2772" s="122"/>
      <c r="V2772" s="122"/>
    </row>
    <row r="2773" spans="1:22" s="116" customFormat="1" x14ac:dyDescent="0.15">
      <c r="A2773" s="115"/>
      <c r="O2773" s="119"/>
      <c r="P2773" s="119"/>
      <c r="R2773" s="120"/>
      <c r="S2773" s="174"/>
      <c r="U2773" s="122"/>
      <c r="V2773" s="122"/>
    </row>
    <row r="2774" spans="1:22" s="116" customFormat="1" x14ac:dyDescent="0.15">
      <c r="A2774" s="115"/>
      <c r="O2774" s="119"/>
      <c r="P2774" s="119"/>
      <c r="R2774" s="120"/>
      <c r="S2774" s="174"/>
      <c r="U2774" s="122"/>
      <c r="V2774" s="122"/>
    </row>
    <row r="2775" spans="1:22" s="116" customFormat="1" x14ac:dyDescent="0.15">
      <c r="A2775" s="115"/>
      <c r="O2775" s="119"/>
      <c r="P2775" s="119"/>
      <c r="R2775" s="120"/>
      <c r="S2775" s="174"/>
      <c r="U2775" s="122"/>
      <c r="V2775" s="122"/>
    </row>
    <row r="2776" spans="1:22" s="116" customFormat="1" x14ac:dyDescent="0.15">
      <c r="A2776" s="115"/>
      <c r="O2776" s="119"/>
      <c r="P2776" s="119"/>
      <c r="R2776" s="120"/>
      <c r="S2776" s="174"/>
      <c r="U2776" s="122"/>
      <c r="V2776" s="122"/>
    </row>
    <row r="2777" spans="1:22" s="116" customFormat="1" x14ac:dyDescent="0.15">
      <c r="A2777" s="115"/>
      <c r="O2777" s="119"/>
      <c r="P2777" s="119"/>
      <c r="R2777" s="120"/>
      <c r="S2777" s="174"/>
      <c r="U2777" s="122"/>
      <c r="V2777" s="122"/>
    </row>
    <row r="2778" spans="1:22" s="116" customFormat="1" x14ac:dyDescent="0.15">
      <c r="A2778" s="115"/>
      <c r="O2778" s="119"/>
      <c r="P2778" s="119"/>
      <c r="R2778" s="120"/>
      <c r="S2778" s="174"/>
      <c r="U2778" s="122"/>
      <c r="V2778" s="122"/>
    </row>
    <row r="2779" spans="1:22" s="116" customFormat="1" x14ac:dyDescent="0.15">
      <c r="A2779" s="115"/>
      <c r="O2779" s="119"/>
      <c r="P2779" s="119"/>
      <c r="R2779" s="120"/>
      <c r="S2779" s="174"/>
      <c r="U2779" s="122"/>
      <c r="V2779" s="122"/>
    </row>
    <row r="2780" spans="1:22" s="116" customFormat="1" x14ac:dyDescent="0.15">
      <c r="A2780" s="115"/>
      <c r="O2780" s="119"/>
      <c r="P2780" s="119"/>
      <c r="R2780" s="120"/>
      <c r="S2780" s="174"/>
      <c r="U2780" s="122"/>
      <c r="V2780" s="122"/>
    </row>
    <row r="2781" spans="1:22" s="116" customFormat="1" x14ac:dyDescent="0.15">
      <c r="A2781" s="115"/>
      <c r="O2781" s="119"/>
      <c r="P2781" s="119"/>
      <c r="R2781" s="120"/>
      <c r="S2781" s="174"/>
      <c r="U2781" s="122"/>
      <c r="V2781" s="122"/>
    </row>
    <row r="2782" spans="1:22" s="116" customFormat="1" x14ac:dyDescent="0.15">
      <c r="A2782" s="115"/>
      <c r="O2782" s="119"/>
      <c r="P2782" s="119"/>
      <c r="R2782" s="120"/>
      <c r="S2782" s="174"/>
      <c r="U2782" s="122"/>
      <c r="V2782" s="122"/>
    </row>
    <row r="2783" spans="1:22" s="116" customFormat="1" x14ac:dyDescent="0.15">
      <c r="A2783" s="115"/>
      <c r="O2783" s="119"/>
      <c r="P2783" s="119"/>
      <c r="R2783" s="120"/>
      <c r="S2783" s="174"/>
      <c r="U2783" s="122"/>
      <c r="V2783" s="122"/>
    </row>
    <row r="2784" spans="1:22" s="116" customFormat="1" x14ac:dyDescent="0.15">
      <c r="A2784" s="115"/>
      <c r="O2784" s="119"/>
      <c r="P2784" s="119"/>
      <c r="R2784" s="120"/>
      <c r="S2784" s="174"/>
      <c r="U2784" s="122"/>
      <c r="V2784" s="122"/>
    </row>
    <row r="2785" spans="1:22" s="116" customFormat="1" x14ac:dyDescent="0.15">
      <c r="A2785" s="115"/>
      <c r="O2785" s="119"/>
      <c r="P2785" s="119"/>
      <c r="R2785" s="120"/>
      <c r="S2785" s="174"/>
      <c r="U2785" s="122"/>
      <c r="V2785" s="122"/>
    </row>
    <row r="2786" spans="1:22" s="116" customFormat="1" x14ac:dyDescent="0.15">
      <c r="A2786" s="115"/>
      <c r="O2786" s="119"/>
      <c r="P2786" s="119"/>
      <c r="R2786" s="120"/>
      <c r="S2786" s="174"/>
      <c r="U2786" s="122"/>
      <c r="V2786" s="122"/>
    </row>
    <row r="2787" spans="1:22" s="116" customFormat="1" x14ac:dyDescent="0.15">
      <c r="A2787" s="115"/>
      <c r="O2787" s="119"/>
      <c r="P2787" s="119"/>
      <c r="R2787" s="120"/>
      <c r="S2787" s="174"/>
      <c r="U2787" s="122"/>
      <c r="V2787" s="122"/>
    </row>
    <row r="2788" spans="1:22" s="116" customFormat="1" x14ac:dyDescent="0.15">
      <c r="A2788" s="115"/>
      <c r="O2788" s="119"/>
      <c r="P2788" s="119"/>
      <c r="R2788" s="120"/>
      <c r="S2788" s="174"/>
      <c r="U2788" s="122"/>
      <c r="V2788" s="122"/>
    </row>
    <row r="2789" spans="1:22" s="116" customFormat="1" x14ac:dyDescent="0.15">
      <c r="A2789" s="115"/>
      <c r="O2789" s="119"/>
      <c r="P2789" s="119"/>
      <c r="R2789" s="120"/>
      <c r="S2789" s="174"/>
      <c r="U2789" s="122"/>
      <c r="V2789" s="122"/>
    </row>
    <row r="2790" spans="1:22" s="116" customFormat="1" x14ac:dyDescent="0.15">
      <c r="A2790" s="115"/>
      <c r="O2790" s="119"/>
      <c r="P2790" s="119"/>
      <c r="R2790" s="120"/>
      <c r="S2790" s="174"/>
      <c r="U2790" s="122"/>
      <c r="V2790" s="122"/>
    </row>
    <row r="2791" spans="1:22" s="116" customFormat="1" x14ac:dyDescent="0.15">
      <c r="A2791" s="115"/>
      <c r="O2791" s="119"/>
      <c r="P2791" s="119"/>
      <c r="R2791" s="120"/>
      <c r="S2791" s="174"/>
      <c r="U2791" s="122"/>
      <c r="V2791" s="122"/>
    </row>
    <row r="2792" spans="1:22" s="116" customFormat="1" x14ac:dyDescent="0.15">
      <c r="A2792" s="115"/>
      <c r="O2792" s="119"/>
      <c r="P2792" s="119"/>
      <c r="R2792" s="120"/>
      <c r="S2792" s="174"/>
      <c r="U2792" s="122"/>
      <c r="V2792" s="122"/>
    </row>
    <row r="2793" spans="1:22" s="116" customFormat="1" x14ac:dyDescent="0.15">
      <c r="A2793" s="115"/>
      <c r="O2793" s="119"/>
      <c r="P2793" s="119"/>
      <c r="R2793" s="120"/>
      <c r="S2793" s="174"/>
      <c r="U2793" s="122"/>
      <c r="V2793" s="122"/>
    </row>
    <row r="2794" spans="1:22" s="116" customFormat="1" x14ac:dyDescent="0.15">
      <c r="A2794" s="115"/>
      <c r="O2794" s="119"/>
      <c r="P2794" s="119"/>
      <c r="R2794" s="120"/>
      <c r="S2794" s="174"/>
      <c r="U2794" s="122"/>
      <c r="V2794" s="122"/>
    </row>
    <row r="2795" spans="1:22" s="116" customFormat="1" x14ac:dyDescent="0.15">
      <c r="A2795" s="115"/>
      <c r="O2795" s="119"/>
      <c r="P2795" s="119"/>
      <c r="R2795" s="120"/>
      <c r="S2795" s="174"/>
      <c r="U2795" s="122"/>
      <c r="V2795" s="122"/>
    </row>
    <row r="2796" spans="1:22" s="116" customFormat="1" x14ac:dyDescent="0.15">
      <c r="A2796" s="115"/>
      <c r="O2796" s="119"/>
      <c r="P2796" s="119"/>
      <c r="R2796" s="120"/>
      <c r="S2796" s="174"/>
      <c r="U2796" s="122"/>
      <c r="V2796" s="122"/>
    </row>
    <row r="2797" spans="1:22" s="116" customFormat="1" x14ac:dyDescent="0.15">
      <c r="A2797" s="115"/>
      <c r="O2797" s="119"/>
      <c r="P2797" s="119"/>
      <c r="R2797" s="120"/>
      <c r="S2797" s="174"/>
      <c r="U2797" s="122"/>
      <c r="V2797" s="122"/>
    </row>
    <row r="2798" spans="1:22" s="116" customFormat="1" x14ac:dyDescent="0.15">
      <c r="A2798" s="115"/>
      <c r="O2798" s="119"/>
      <c r="P2798" s="119"/>
      <c r="R2798" s="120"/>
      <c r="S2798" s="174"/>
      <c r="U2798" s="122"/>
      <c r="V2798" s="122"/>
    </row>
    <row r="2799" spans="1:22" s="116" customFormat="1" x14ac:dyDescent="0.15">
      <c r="A2799" s="115"/>
      <c r="O2799" s="119"/>
      <c r="P2799" s="119"/>
      <c r="R2799" s="120"/>
      <c r="S2799" s="174"/>
      <c r="U2799" s="122"/>
      <c r="V2799" s="122"/>
    </row>
    <row r="2800" spans="1:22" s="116" customFormat="1" x14ac:dyDescent="0.15">
      <c r="A2800" s="115"/>
      <c r="O2800" s="119"/>
      <c r="P2800" s="119"/>
      <c r="R2800" s="120"/>
      <c r="S2800" s="174"/>
      <c r="U2800" s="122"/>
      <c r="V2800" s="122"/>
    </row>
    <row r="2801" spans="1:22" s="116" customFormat="1" x14ac:dyDescent="0.15">
      <c r="A2801" s="115"/>
      <c r="O2801" s="119"/>
      <c r="P2801" s="119"/>
      <c r="R2801" s="120"/>
      <c r="S2801" s="174"/>
      <c r="U2801" s="122"/>
      <c r="V2801" s="122"/>
    </row>
    <row r="2802" spans="1:22" s="116" customFormat="1" x14ac:dyDescent="0.15">
      <c r="A2802" s="115"/>
      <c r="O2802" s="119"/>
      <c r="P2802" s="119"/>
      <c r="R2802" s="120"/>
      <c r="S2802" s="174"/>
      <c r="U2802" s="122"/>
      <c r="V2802" s="122"/>
    </row>
    <row r="2803" spans="1:22" s="116" customFormat="1" x14ac:dyDescent="0.15">
      <c r="A2803" s="115"/>
      <c r="O2803" s="119"/>
      <c r="P2803" s="119"/>
      <c r="R2803" s="120"/>
      <c r="S2803" s="174"/>
      <c r="U2803" s="122"/>
      <c r="V2803" s="122"/>
    </row>
    <row r="2804" spans="1:22" s="116" customFormat="1" x14ac:dyDescent="0.15">
      <c r="A2804" s="115"/>
      <c r="O2804" s="119"/>
      <c r="P2804" s="119"/>
      <c r="R2804" s="120"/>
      <c r="S2804" s="174"/>
      <c r="U2804" s="122"/>
      <c r="V2804" s="122"/>
    </row>
    <row r="2805" spans="1:22" s="116" customFormat="1" x14ac:dyDescent="0.15">
      <c r="A2805" s="115"/>
      <c r="O2805" s="119"/>
      <c r="P2805" s="119"/>
      <c r="R2805" s="120"/>
      <c r="S2805" s="174"/>
      <c r="U2805" s="122"/>
      <c r="V2805" s="122"/>
    </row>
    <row r="2806" spans="1:22" s="116" customFormat="1" x14ac:dyDescent="0.15">
      <c r="A2806" s="115"/>
      <c r="O2806" s="119"/>
      <c r="P2806" s="119"/>
      <c r="R2806" s="120"/>
      <c r="S2806" s="174"/>
      <c r="U2806" s="122"/>
      <c r="V2806" s="122"/>
    </row>
    <row r="2807" spans="1:22" s="116" customFormat="1" x14ac:dyDescent="0.15">
      <c r="A2807" s="115"/>
      <c r="O2807" s="119"/>
      <c r="P2807" s="119"/>
      <c r="R2807" s="120"/>
      <c r="S2807" s="174"/>
      <c r="U2807" s="122"/>
      <c r="V2807" s="122"/>
    </row>
    <row r="2808" spans="1:22" s="116" customFormat="1" x14ac:dyDescent="0.15">
      <c r="A2808" s="115"/>
      <c r="O2808" s="119"/>
      <c r="P2808" s="119"/>
      <c r="R2808" s="120"/>
      <c r="S2808" s="174"/>
      <c r="U2808" s="122"/>
      <c r="V2808" s="122"/>
    </row>
    <row r="2809" spans="1:22" s="116" customFormat="1" x14ac:dyDescent="0.15">
      <c r="A2809" s="115"/>
      <c r="O2809" s="119"/>
      <c r="P2809" s="119"/>
      <c r="R2809" s="120"/>
      <c r="S2809" s="174"/>
      <c r="U2809" s="122"/>
      <c r="V2809" s="122"/>
    </row>
    <row r="2810" spans="1:22" s="116" customFormat="1" x14ac:dyDescent="0.15">
      <c r="A2810" s="115"/>
      <c r="O2810" s="119"/>
      <c r="P2810" s="119"/>
      <c r="R2810" s="120"/>
      <c r="S2810" s="174"/>
      <c r="U2810" s="122"/>
      <c r="V2810" s="122"/>
    </row>
    <row r="2811" spans="1:22" s="116" customFormat="1" x14ac:dyDescent="0.15">
      <c r="A2811" s="115"/>
      <c r="O2811" s="119"/>
      <c r="P2811" s="119"/>
      <c r="R2811" s="120"/>
      <c r="S2811" s="174"/>
      <c r="U2811" s="122"/>
      <c r="V2811" s="122"/>
    </row>
    <row r="2812" spans="1:22" s="116" customFormat="1" x14ac:dyDescent="0.15">
      <c r="A2812" s="115"/>
      <c r="O2812" s="119"/>
      <c r="P2812" s="119"/>
      <c r="R2812" s="120"/>
      <c r="S2812" s="174"/>
      <c r="U2812" s="122"/>
      <c r="V2812" s="122"/>
    </row>
    <row r="2813" spans="1:22" s="116" customFormat="1" x14ac:dyDescent="0.15">
      <c r="A2813" s="115"/>
      <c r="O2813" s="119"/>
      <c r="P2813" s="119"/>
      <c r="R2813" s="120"/>
      <c r="S2813" s="174"/>
      <c r="U2813" s="122"/>
      <c r="V2813" s="122"/>
    </row>
    <row r="2814" spans="1:22" s="116" customFormat="1" x14ac:dyDescent="0.15">
      <c r="A2814" s="115"/>
      <c r="O2814" s="119"/>
      <c r="P2814" s="119"/>
      <c r="R2814" s="120"/>
      <c r="S2814" s="174"/>
      <c r="U2814" s="122"/>
      <c r="V2814" s="122"/>
    </row>
    <row r="2815" spans="1:22" s="116" customFormat="1" x14ac:dyDescent="0.15">
      <c r="A2815" s="115"/>
      <c r="O2815" s="119"/>
      <c r="P2815" s="119"/>
      <c r="R2815" s="120"/>
      <c r="S2815" s="174"/>
      <c r="U2815" s="122"/>
      <c r="V2815" s="122"/>
    </row>
    <row r="2816" spans="1:22" s="116" customFormat="1" x14ac:dyDescent="0.15">
      <c r="A2816" s="115"/>
      <c r="O2816" s="119"/>
      <c r="P2816" s="119"/>
      <c r="R2816" s="120"/>
      <c r="S2816" s="174"/>
      <c r="U2816" s="122"/>
      <c r="V2816" s="122"/>
    </row>
    <row r="2817" spans="1:22" s="116" customFormat="1" x14ac:dyDescent="0.15">
      <c r="A2817" s="115"/>
      <c r="O2817" s="119"/>
      <c r="P2817" s="119"/>
      <c r="R2817" s="120"/>
      <c r="S2817" s="174"/>
      <c r="U2817" s="122"/>
      <c r="V2817" s="122"/>
    </row>
    <row r="2818" spans="1:22" s="116" customFormat="1" x14ac:dyDescent="0.15">
      <c r="A2818" s="115"/>
      <c r="O2818" s="119"/>
      <c r="P2818" s="119"/>
      <c r="R2818" s="120"/>
      <c r="S2818" s="174"/>
      <c r="U2818" s="122"/>
      <c r="V2818" s="122"/>
    </row>
    <row r="2819" spans="1:22" s="116" customFormat="1" x14ac:dyDescent="0.15">
      <c r="A2819" s="115"/>
      <c r="O2819" s="119"/>
      <c r="P2819" s="119"/>
      <c r="R2819" s="120"/>
      <c r="S2819" s="174"/>
      <c r="U2819" s="122"/>
      <c r="V2819" s="122"/>
    </row>
    <row r="2820" spans="1:22" s="116" customFormat="1" x14ac:dyDescent="0.15">
      <c r="A2820" s="115"/>
      <c r="O2820" s="119"/>
      <c r="P2820" s="119"/>
      <c r="R2820" s="120"/>
      <c r="S2820" s="174"/>
      <c r="U2820" s="122"/>
      <c r="V2820" s="122"/>
    </row>
    <row r="2821" spans="1:22" s="116" customFormat="1" x14ac:dyDescent="0.15">
      <c r="A2821" s="115"/>
      <c r="O2821" s="119"/>
      <c r="P2821" s="119"/>
      <c r="R2821" s="120"/>
      <c r="S2821" s="174"/>
      <c r="U2821" s="122"/>
      <c r="V2821" s="122"/>
    </row>
    <row r="2822" spans="1:22" s="116" customFormat="1" x14ac:dyDescent="0.15">
      <c r="A2822" s="115"/>
      <c r="O2822" s="119"/>
      <c r="P2822" s="119"/>
      <c r="R2822" s="120"/>
      <c r="S2822" s="174"/>
      <c r="U2822" s="122"/>
      <c r="V2822" s="122"/>
    </row>
    <row r="2823" spans="1:22" s="116" customFormat="1" x14ac:dyDescent="0.15">
      <c r="A2823" s="115"/>
      <c r="O2823" s="119"/>
      <c r="P2823" s="119"/>
      <c r="R2823" s="120"/>
      <c r="S2823" s="174"/>
      <c r="U2823" s="122"/>
      <c r="V2823" s="122"/>
    </row>
    <row r="2824" spans="1:22" s="116" customFormat="1" x14ac:dyDescent="0.15">
      <c r="A2824" s="115"/>
      <c r="O2824" s="119"/>
      <c r="P2824" s="119"/>
      <c r="R2824" s="120"/>
      <c r="S2824" s="174"/>
      <c r="U2824" s="122"/>
      <c r="V2824" s="122"/>
    </row>
    <row r="2825" spans="1:22" s="116" customFormat="1" x14ac:dyDescent="0.15">
      <c r="A2825" s="115"/>
      <c r="O2825" s="119"/>
      <c r="P2825" s="119"/>
      <c r="R2825" s="120"/>
      <c r="S2825" s="174"/>
      <c r="U2825" s="122"/>
      <c r="V2825" s="122"/>
    </row>
    <row r="2826" spans="1:22" s="116" customFormat="1" x14ac:dyDescent="0.15">
      <c r="A2826" s="115"/>
      <c r="O2826" s="119"/>
      <c r="P2826" s="119"/>
      <c r="R2826" s="120"/>
      <c r="S2826" s="174"/>
      <c r="U2826" s="122"/>
      <c r="V2826" s="122"/>
    </row>
    <row r="2827" spans="1:22" s="116" customFormat="1" x14ac:dyDescent="0.15">
      <c r="A2827" s="115"/>
      <c r="O2827" s="119"/>
      <c r="P2827" s="119"/>
      <c r="R2827" s="120"/>
      <c r="S2827" s="174"/>
      <c r="U2827" s="122"/>
      <c r="V2827" s="122"/>
    </row>
    <row r="2828" spans="1:22" s="116" customFormat="1" x14ac:dyDescent="0.15">
      <c r="A2828" s="115"/>
      <c r="O2828" s="119"/>
      <c r="P2828" s="119"/>
      <c r="R2828" s="120"/>
      <c r="S2828" s="174"/>
      <c r="U2828" s="122"/>
      <c r="V2828" s="122"/>
    </row>
    <row r="2829" spans="1:22" s="116" customFormat="1" x14ac:dyDescent="0.15">
      <c r="A2829" s="115"/>
      <c r="O2829" s="119"/>
      <c r="P2829" s="119"/>
      <c r="R2829" s="120"/>
      <c r="S2829" s="174"/>
      <c r="U2829" s="122"/>
      <c r="V2829" s="122"/>
    </row>
    <row r="2830" spans="1:22" s="116" customFormat="1" x14ac:dyDescent="0.15">
      <c r="A2830" s="115"/>
      <c r="O2830" s="119"/>
      <c r="P2830" s="119"/>
      <c r="R2830" s="120"/>
      <c r="S2830" s="174"/>
      <c r="U2830" s="122"/>
      <c r="V2830" s="122"/>
    </row>
    <row r="2831" spans="1:22" s="116" customFormat="1" x14ac:dyDescent="0.15">
      <c r="A2831" s="115"/>
      <c r="O2831" s="119"/>
      <c r="P2831" s="119"/>
      <c r="R2831" s="120"/>
      <c r="S2831" s="174"/>
      <c r="U2831" s="122"/>
      <c r="V2831" s="122"/>
    </row>
    <row r="2832" spans="1:22" s="116" customFormat="1" x14ac:dyDescent="0.15">
      <c r="A2832" s="115"/>
      <c r="O2832" s="119"/>
      <c r="P2832" s="119"/>
      <c r="R2832" s="120"/>
      <c r="S2832" s="174"/>
      <c r="U2832" s="122"/>
      <c r="V2832" s="122"/>
    </row>
    <row r="2833" spans="1:22" s="116" customFormat="1" x14ac:dyDescent="0.15">
      <c r="A2833" s="115"/>
      <c r="O2833" s="119"/>
      <c r="P2833" s="119"/>
      <c r="R2833" s="120"/>
      <c r="S2833" s="174"/>
      <c r="U2833" s="122"/>
      <c r="V2833" s="122"/>
    </row>
    <row r="2834" spans="1:22" s="116" customFormat="1" x14ac:dyDescent="0.15">
      <c r="A2834" s="115"/>
      <c r="O2834" s="119"/>
      <c r="P2834" s="119"/>
      <c r="R2834" s="120"/>
      <c r="S2834" s="174"/>
      <c r="U2834" s="122"/>
      <c r="V2834" s="122"/>
    </row>
    <row r="2835" spans="1:22" s="116" customFormat="1" x14ac:dyDescent="0.15">
      <c r="A2835" s="115"/>
      <c r="O2835" s="119"/>
      <c r="P2835" s="119"/>
      <c r="R2835" s="120"/>
      <c r="S2835" s="174"/>
      <c r="U2835" s="122"/>
      <c r="V2835" s="122"/>
    </row>
    <row r="2836" spans="1:22" s="116" customFormat="1" x14ac:dyDescent="0.15">
      <c r="A2836" s="115"/>
      <c r="O2836" s="119"/>
      <c r="P2836" s="119"/>
      <c r="R2836" s="120"/>
      <c r="S2836" s="174"/>
      <c r="U2836" s="122"/>
      <c r="V2836" s="122"/>
    </row>
    <row r="2837" spans="1:22" s="116" customFormat="1" x14ac:dyDescent="0.15">
      <c r="A2837" s="115"/>
      <c r="O2837" s="119"/>
      <c r="P2837" s="119"/>
      <c r="R2837" s="120"/>
      <c r="S2837" s="174"/>
      <c r="U2837" s="122"/>
      <c r="V2837" s="122"/>
    </row>
    <row r="2838" spans="1:22" s="116" customFormat="1" x14ac:dyDescent="0.15">
      <c r="A2838" s="115"/>
      <c r="O2838" s="119"/>
      <c r="P2838" s="119"/>
      <c r="R2838" s="120"/>
      <c r="S2838" s="174"/>
      <c r="U2838" s="122"/>
      <c r="V2838" s="122"/>
    </row>
    <row r="2839" spans="1:22" s="116" customFormat="1" x14ac:dyDescent="0.15">
      <c r="A2839" s="115"/>
      <c r="O2839" s="119"/>
      <c r="P2839" s="119"/>
      <c r="R2839" s="120"/>
      <c r="S2839" s="174"/>
      <c r="U2839" s="122"/>
      <c r="V2839" s="122"/>
    </row>
    <row r="2840" spans="1:22" s="116" customFormat="1" x14ac:dyDescent="0.15">
      <c r="A2840" s="115"/>
      <c r="O2840" s="119"/>
      <c r="P2840" s="119"/>
      <c r="R2840" s="120"/>
      <c r="S2840" s="174"/>
      <c r="U2840" s="122"/>
      <c r="V2840" s="122"/>
    </row>
    <row r="2841" spans="1:22" s="116" customFormat="1" x14ac:dyDescent="0.15">
      <c r="A2841" s="115"/>
      <c r="O2841" s="119"/>
      <c r="P2841" s="119"/>
      <c r="R2841" s="120"/>
      <c r="S2841" s="174"/>
      <c r="U2841" s="122"/>
      <c r="V2841" s="122"/>
    </row>
    <row r="2842" spans="1:22" s="116" customFormat="1" x14ac:dyDescent="0.15">
      <c r="A2842" s="115"/>
      <c r="O2842" s="119"/>
      <c r="P2842" s="119"/>
      <c r="R2842" s="120"/>
      <c r="S2842" s="174"/>
      <c r="U2842" s="122"/>
      <c r="V2842" s="122"/>
    </row>
    <row r="2843" spans="1:22" s="116" customFormat="1" x14ac:dyDescent="0.15">
      <c r="A2843" s="115"/>
      <c r="O2843" s="119"/>
      <c r="P2843" s="119"/>
      <c r="R2843" s="120"/>
      <c r="S2843" s="174"/>
      <c r="U2843" s="122"/>
      <c r="V2843" s="122"/>
    </row>
    <row r="2844" spans="1:22" s="116" customFormat="1" x14ac:dyDescent="0.15">
      <c r="A2844" s="115"/>
      <c r="O2844" s="119"/>
      <c r="P2844" s="119"/>
      <c r="R2844" s="120"/>
      <c r="S2844" s="174"/>
      <c r="U2844" s="122"/>
      <c r="V2844" s="122"/>
    </row>
    <row r="2845" spans="1:22" s="116" customFormat="1" x14ac:dyDescent="0.15">
      <c r="A2845" s="115"/>
      <c r="O2845" s="119"/>
      <c r="P2845" s="119"/>
      <c r="R2845" s="120"/>
      <c r="S2845" s="174"/>
      <c r="U2845" s="122"/>
      <c r="V2845" s="122"/>
    </row>
    <row r="2846" spans="1:22" s="116" customFormat="1" x14ac:dyDescent="0.15">
      <c r="A2846" s="115"/>
      <c r="O2846" s="119"/>
      <c r="P2846" s="119"/>
      <c r="R2846" s="120"/>
      <c r="S2846" s="174"/>
      <c r="U2846" s="122"/>
      <c r="V2846" s="122"/>
    </row>
    <row r="2847" spans="1:22" s="116" customFormat="1" x14ac:dyDescent="0.15">
      <c r="A2847" s="115"/>
      <c r="O2847" s="119"/>
      <c r="P2847" s="119"/>
      <c r="R2847" s="120"/>
      <c r="S2847" s="174"/>
      <c r="U2847" s="122"/>
      <c r="V2847" s="122"/>
    </row>
    <row r="2848" spans="1:22" s="116" customFormat="1" x14ac:dyDescent="0.15">
      <c r="A2848" s="115"/>
      <c r="O2848" s="119"/>
      <c r="P2848" s="119"/>
      <c r="R2848" s="120"/>
      <c r="S2848" s="174"/>
      <c r="U2848" s="122"/>
      <c r="V2848" s="122"/>
    </row>
    <row r="2849" spans="1:22" s="116" customFormat="1" x14ac:dyDescent="0.15">
      <c r="A2849" s="115"/>
      <c r="O2849" s="119"/>
      <c r="P2849" s="119"/>
      <c r="R2849" s="120"/>
      <c r="S2849" s="174"/>
      <c r="U2849" s="122"/>
      <c r="V2849" s="122"/>
    </row>
    <row r="2850" spans="1:22" s="116" customFormat="1" x14ac:dyDescent="0.15">
      <c r="A2850" s="115"/>
      <c r="O2850" s="119"/>
      <c r="P2850" s="119"/>
      <c r="R2850" s="120"/>
      <c r="S2850" s="174"/>
      <c r="U2850" s="122"/>
      <c r="V2850" s="122"/>
    </row>
    <row r="2851" spans="1:22" s="116" customFormat="1" x14ac:dyDescent="0.15">
      <c r="A2851" s="115"/>
      <c r="O2851" s="119"/>
      <c r="P2851" s="119"/>
      <c r="R2851" s="120"/>
      <c r="S2851" s="174"/>
      <c r="U2851" s="122"/>
      <c r="V2851" s="122"/>
    </row>
    <row r="2852" spans="1:22" s="116" customFormat="1" x14ac:dyDescent="0.15">
      <c r="A2852" s="115"/>
      <c r="O2852" s="119"/>
      <c r="P2852" s="119"/>
      <c r="R2852" s="120"/>
      <c r="S2852" s="174"/>
      <c r="U2852" s="122"/>
      <c r="V2852" s="122"/>
    </row>
    <row r="2853" spans="1:22" s="116" customFormat="1" x14ac:dyDescent="0.15">
      <c r="A2853" s="115"/>
      <c r="O2853" s="119"/>
      <c r="P2853" s="119"/>
      <c r="R2853" s="120"/>
      <c r="S2853" s="174"/>
      <c r="U2853" s="122"/>
      <c r="V2853" s="122"/>
    </row>
    <row r="2854" spans="1:22" s="116" customFormat="1" x14ac:dyDescent="0.15">
      <c r="A2854" s="115"/>
      <c r="O2854" s="119"/>
      <c r="P2854" s="119"/>
      <c r="R2854" s="120"/>
      <c r="S2854" s="174"/>
      <c r="U2854" s="122"/>
      <c r="V2854" s="122"/>
    </row>
    <row r="2855" spans="1:22" s="116" customFormat="1" x14ac:dyDescent="0.15">
      <c r="A2855" s="115"/>
      <c r="O2855" s="119"/>
      <c r="P2855" s="119"/>
      <c r="R2855" s="120"/>
      <c r="S2855" s="174"/>
      <c r="U2855" s="122"/>
      <c r="V2855" s="122"/>
    </row>
    <row r="2856" spans="1:22" s="116" customFormat="1" x14ac:dyDescent="0.15">
      <c r="A2856" s="115"/>
      <c r="O2856" s="119"/>
      <c r="P2856" s="119"/>
      <c r="R2856" s="120"/>
      <c r="S2856" s="174"/>
      <c r="U2856" s="122"/>
      <c r="V2856" s="122"/>
    </row>
    <row r="2857" spans="1:22" s="116" customFormat="1" x14ac:dyDescent="0.15">
      <c r="A2857" s="115"/>
      <c r="O2857" s="119"/>
      <c r="P2857" s="119"/>
      <c r="R2857" s="120"/>
      <c r="S2857" s="174"/>
      <c r="U2857" s="122"/>
      <c r="V2857" s="122"/>
    </row>
    <row r="2858" spans="1:22" s="116" customFormat="1" x14ac:dyDescent="0.15">
      <c r="A2858" s="115"/>
      <c r="O2858" s="119"/>
      <c r="P2858" s="119"/>
      <c r="R2858" s="120"/>
      <c r="S2858" s="174"/>
      <c r="U2858" s="122"/>
      <c r="V2858" s="122"/>
    </row>
    <row r="2859" spans="1:22" s="116" customFormat="1" x14ac:dyDescent="0.15">
      <c r="A2859" s="115"/>
      <c r="O2859" s="119"/>
      <c r="P2859" s="119"/>
      <c r="R2859" s="120"/>
      <c r="S2859" s="174"/>
      <c r="U2859" s="122"/>
      <c r="V2859" s="122"/>
    </row>
    <row r="2860" spans="1:22" s="116" customFormat="1" x14ac:dyDescent="0.15">
      <c r="A2860" s="115"/>
      <c r="O2860" s="119"/>
      <c r="P2860" s="119"/>
      <c r="R2860" s="120"/>
      <c r="S2860" s="174"/>
      <c r="U2860" s="122"/>
      <c r="V2860" s="122"/>
    </row>
    <row r="2861" spans="1:22" s="116" customFormat="1" x14ac:dyDescent="0.15">
      <c r="A2861" s="115"/>
      <c r="O2861" s="119"/>
      <c r="P2861" s="119"/>
      <c r="R2861" s="120"/>
      <c r="S2861" s="174"/>
      <c r="U2861" s="122"/>
      <c r="V2861" s="122"/>
    </row>
    <row r="2862" spans="1:22" s="116" customFormat="1" x14ac:dyDescent="0.15">
      <c r="A2862" s="115"/>
      <c r="O2862" s="119"/>
      <c r="P2862" s="119"/>
      <c r="R2862" s="120"/>
      <c r="S2862" s="174"/>
      <c r="U2862" s="122"/>
      <c r="V2862" s="122"/>
    </row>
    <row r="2863" spans="1:22" s="116" customFormat="1" x14ac:dyDescent="0.15">
      <c r="A2863" s="115"/>
      <c r="O2863" s="119"/>
      <c r="P2863" s="119"/>
      <c r="R2863" s="120"/>
      <c r="S2863" s="174"/>
      <c r="U2863" s="122"/>
      <c r="V2863" s="122"/>
    </row>
    <row r="2864" spans="1:22" s="116" customFormat="1" x14ac:dyDescent="0.15">
      <c r="A2864" s="115"/>
      <c r="O2864" s="119"/>
      <c r="P2864" s="119"/>
      <c r="R2864" s="120"/>
      <c r="S2864" s="174"/>
      <c r="U2864" s="122"/>
      <c r="V2864" s="122"/>
    </row>
    <row r="2865" spans="1:22" s="116" customFormat="1" x14ac:dyDescent="0.15">
      <c r="A2865" s="115"/>
      <c r="O2865" s="119"/>
      <c r="P2865" s="119"/>
      <c r="R2865" s="120"/>
      <c r="S2865" s="174"/>
      <c r="U2865" s="122"/>
      <c r="V2865" s="122"/>
    </row>
    <row r="2866" spans="1:22" s="116" customFormat="1" x14ac:dyDescent="0.15">
      <c r="A2866" s="115"/>
      <c r="O2866" s="119"/>
      <c r="P2866" s="119"/>
      <c r="R2866" s="120"/>
      <c r="S2866" s="174"/>
      <c r="U2866" s="122"/>
      <c r="V2866" s="122"/>
    </row>
    <row r="2867" spans="1:22" s="116" customFormat="1" x14ac:dyDescent="0.15">
      <c r="A2867" s="115"/>
      <c r="O2867" s="119"/>
      <c r="P2867" s="119"/>
      <c r="R2867" s="120"/>
      <c r="S2867" s="174"/>
      <c r="U2867" s="122"/>
      <c r="V2867" s="122"/>
    </row>
    <row r="2868" spans="1:22" s="116" customFormat="1" x14ac:dyDescent="0.15">
      <c r="A2868" s="115"/>
      <c r="O2868" s="119"/>
      <c r="P2868" s="119"/>
      <c r="R2868" s="120"/>
      <c r="S2868" s="174"/>
      <c r="U2868" s="122"/>
      <c r="V2868" s="122"/>
    </row>
    <row r="2869" spans="1:22" s="116" customFormat="1" x14ac:dyDescent="0.15">
      <c r="A2869" s="115"/>
      <c r="O2869" s="119"/>
      <c r="P2869" s="119"/>
      <c r="R2869" s="120"/>
      <c r="S2869" s="174"/>
      <c r="U2869" s="122"/>
      <c r="V2869" s="122"/>
    </row>
    <row r="2870" spans="1:22" s="116" customFormat="1" x14ac:dyDescent="0.15">
      <c r="A2870" s="115"/>
      <c r="O2870" s="119"/>
      <c r="P2870" s="119"/>
      <c r="R2870" s="120"/>
      <c r="S2870" s="174"/>
      <c r="U2870" s="122"/>
      <c r="V2870" s="122"/>
    </row>
    <row r="2871" spans="1:22" s="116" customFormat="1" x14ac:dyDescent="0.15">
      <c r="A2871" s="115"/>
      <c r="O2871" s="119"/>
      <c r="P2871" s="119"/>
      <c r="R2871" s="120"/>
      <c r="S2871" s="174"/>
      <c r="U2871" s="122"/>
      <c r="V2871" s="122"/>
    </row>
    <row r="2872" spans="1:22" s="116" customFormat="1" x14ac:dyDescent="0.15">
      <c r="A2872" s="115"/>
      <c r="O2872" s="119"/>
      <c r="P2872" s="119"/>
      <c r="R2872" s="120"/>
      <c r="S2872" s="174"/>
      <c r="U2872" s="122"/>
      <c r="V2872" s="122"/>
    </row>
    <row r="2873" spans="1:22" s="116" customFormat="1" x14ac:dyDescent="0.15">
      <c r="A2873" s="115"/>
      <c r="O2873" s="119"/>
      <c r="P2873" s="119"/>
      <c r="R2873" s="120"/>
      <c r="S2873" s="174"/>
      <c r="U2873" s="122"/>
      <c r="V2873" s="122"/>
    </row>
    <row r="2874" spans="1:22" s="116" customFormat="1" x14ac:dyDescent="0.15">
      <c r="A2874" s="115"/>
      <c r="O2874" s="119"/>
      <c r="P2874" s="119"/>
      <c r="R2874" s="120"/>
      <c r="S2874" s="174"/>
      <c r="U2874" s="122"/>
      <c r="V2874" s="122"/>
    </row>
    <row r="2875" spans="1:22" s="116" customFormat="1" x14ac:dyDescent="0.15">
      <c r="A2875" s="115"/>
      <c r="O2875" s="119"/>
      <c r="P2875" s="119"/>
      <c r="R2875" s="120"/>
      <c r="S2875" s="174"/>
      <c r="U2875" s="122"/>
      <c r="V2875" s="122"/>
    </row>
    <row r="2876" spans="1:22" s="116" customFormat="1" x14ac:dyDescent="0.15">
      <c r="A2876" s="115"/>
      <c r="O2876" s="119"/>
      <c r="P2876" s="119"/>
      <c r="R2876" s="120"/>
      <c r="S2876" s="174"/>
      <c r="U2876" s="122"/>
      <c r="V2876" s="122"/>
    </row>
    <row r="2877" spans="1:22" s="116" customFormat="1" x14ac:dyDescent="0.15">
      <c r="A2877" s="115"/>
      <c r="O2877" s="119"/>
      <c r="P2877" s="119"/>
      <c r="R2877" s="120"/>
      <c r="S2877" s="174"/>
      <c r="U2877" s="122"/>
      <c r="V2877" s="122"/>
    </row>
    <row r="2878" spans="1:22" s="116" customFormat="1" x14ac:dyDescent="0.15">
      <c r="A2878" s="115"/>
      <c r="O2878" s="119"/>
      <c r="P2878" s="119"/>
      <c r="R2878" s="120"/>
      <c r="S2878" s="174"/>
      <c r="U2878" s="122"/>
      <c r="V2878" s="122"/>
    </row>
    <row r="2879" spans="1:22" s="116" customFormat="1" x14ac:dyDescent="0.15">
      <c r="A2879" s="115"/>
      <c r="O2879" s="119"/>
      <c r="P2879" s="119"/>
      <c r="R2879" s="120"/>
      <c r="S2879" s="174"/>
      <c r="U2879" s="122"/>
      <c r="V2879" s="122"/>
    </row>
    <row r="2880" spans="1:22" s="116" customFormat="1" x14ac:dyDescent="0.15">
      <c r="A2880" s="115"/>
      <c r="O2880" s="119"/>
      <c r="P2880" s="119"/>
      <c r="R2880" s="120"/>
      <c r="S2880" s="174"/>
      <c r="U2880" s="122"/>
      <c r="V2880" s="122"/>
    </row>
    <row r="2881" spans="1:22" s="116" customFormat="1" x14ac:dyDescent="0.15">
      <c r="A2881" s="115"/>
      <c r="O2881" s="119"/>
      <c r="P2881" s="119"/>
      <c r="R2881" s="120"/>
      <c r="S2881" s="174"/>
      <c r="U2881" s="122"/>
      <c r="V2881" s="122"/>
    </row>
    <row r="2882" spans="1:22" s="116" customFormat="1" x14ac:dyDescent="0.15">
      <c r="A2882" s="115"/>
      <c r="O2882" s="119"/>
      <c r="P2882" s="119"/>
      <c r="R2882" s="120"/>
      <c r="S2882" s="174"/>
      <c r="U2882" s="122"/>
      <c r="V2882" s="122"/>
    </row>
    <row r="2883" spans="1:22" s="116" customFormat="1" x14ac:dyDescent="0.15">
      <c r="A2883" s="115"/>
      <c r="O2883" s="119"/>
      <c r="P2883" s="119"/>
      <c r="R2883" s="120"/>
      <c r="S2883" s="174"/>
      <c r="U2883" s="122"/>
      <c r="V2883" s="122"/>
    </row>
    <row r="2884" spans="1:22" s="116" customFormat="1" x14ac:dyDescent="0.15">
      <c r="A2884" s="115"/>
      <c r="O2884" s="119"/>
      <c r="P2884" s="119"/>
      <c r="R2884" s="120"/>
      <c r="S2884" s="174"/>
      <c r="U2884" s="122"/>
      <c r="V2884" s="122"/>
    </row>
    <row r="2885" spans="1:22" s="116" customFormat="1" x14ac:dyDescent="0.15">
      <c r="A2885" s="115"/>
      <c r="O2885" s="119"/>
      <c r="P2885" s="119"/>
      <c r="R2885" s="120"/>
      <c r="S2885" s="174"/>
      <c r="U2885" s="122"/>
      <c r="V2885" s="122"/>
    </row>
    <row r="2886" spans="1:22" s="116" customFormat="1" x14ac:dyDescent="0.15">
      <c r="A2886" s="115"/>
      <c r="O2886" s="119"/>
      <c r="P2886" s="119"/>
      <c r="R2886" s="120"/>
      <c r="S2886" s="174"/>
      <c r="U2886" s="122"/>
      <c r="V2886" s="122"/>
    </row>
    <row r="2887" spans="1:22" s="116" customFormat="1" x14ac:dyDescent="0.15">
      <c r="A2887" s="115"/>
      <c r="O2887" s="119"/>
      <c r="P2887" s="119"/>
      <c r="R2887" s="120"/>
      <c r="S2887" s="174"/>
      <c r="U2887" s="122"/>
      <c r="V2887" s="122"/>
    </row>
    <row r="2888" spans="1:22" s="116" customFormat="1" x14ac:dyDescent="0.15">
      <c r="A2888" s="115"/>
      <c r="O2888" s="119"/>
      <c r="P2888" s="119"/>
      <c r="R2888" s="120"/>
      <c r="S2888" s="174"/>
      <c r="U2888" s="122"/>
      <c r="V2888" s="122"/>
    </row>
    <row r="2889" spans="1:22" s="116" customFormat="1" x14ac:dyDescent="0.15">
      <c r="A2889" s="115"/>
      <c r="O2889" s="119"/>
      <c r="P2889" s="119"/>
      <c r="R2889" s="120"/>
      <c r="S2889" s="174"/>
      <c r="U2889" s="122"/>
      <c r="V2889" s="122"/>
    </row>
    <row r="2890" spans="1:22" s="116" customFormat="1" x14ac:dyDescent="0.15">
      <c r="A2890" s="115"/>
      <c r="O2890" s="119"/>
      <c r="P2890" s="119"/>
      <c r="R2890" s="120"/>
      <c r="S2890" s="174"/>
      <c r="U2890" s="122"/>
      <c r="V2890" s="122"/>
    </row>
    <row r="2891" spans="1:22" s="116" customFormat="1" x14ac:dyDescent="0.15">
      <c r="A2891" s="115"/>
      <c r="O2891" s="119"/>
      <c r="P2891" s="119"/>
      <c r="R2891" s="120"/>
      <c r="S2891" s="174"/>
      <c r="U2891" s="122"/>
      <c r="V2891" s="122"/>
    </row>
    <row r="2892" spans="1:22" s="116" customFormat="1" x14ac:dyDescent="0.15">
      <c r="A2892" s="115"/>
      <c r="O2892" s="119"/>
      <c r="P2892" s="119"/>
      <c r="R2892" s="120"/>
      <c r="S2892" s="174"/>
      <c r="U2892" s="122"/>
      <c r="V2892" s="122"/>
    </row>
    <row r="2893" spans="1:22" s="116" customFormat="1" x14ac:dyDescent="0.15">
      <c r="A2893" s="115"/>
      <c r="O2893" s="119"/>
      <c r="P2893" s="119"/>
      <c r="R2893" s="120"/>
      <c r="S2893" s="174"/>
      <c r="U2893" s="122"/>
      <c r="V2893" s="122"/>
    </row>
    <row r="2894" spans="1:22" s="116" customFormat="1" x14ac:dyDescent="0.15">
      <c r="A2894" s="115"/>
      <c r="O2894" s="119"/>
      <c r="P2894" s="119"/>
      <c r="R2894" s="120"/>
      <c r="S2894" s="174"/>
      <c r="U2894" s="122"/>
      <c r="V2894" s="122"/>
    </row>
    <row r="2895" spans="1:22" s="116" customFormat="1" x14ac:dyDescent="0.15">
      <c r="A2895" s="115"/>
      <c r="O2895" s="119"/>
      <c r="P2895" s="119"/>
      <c r="R2895" s="120"/>
      <c r="S2895" s="174"/>
      <c r="U2895" s="122"/>
      <c r="V2895" s="122"/>
    </row>
    <row r="2896" spans="1:22" s="116" customFormat="1" x14ac:dyDescent="0.15">
      <c r="A2896" s="115"/>
      <c r="O2896" s="119"/>
      <c r="P2896" s="119"/>
      <c r="R2896" s="120"/>
      <c r="S2896" s="174"/>
      <c r="U2896" s="122"/>
      <c r="V2896" s="122"/>
    </row>
    <row r="2897" spans="1:22" s="116" customFormat="1" x14ac:dyDescent="0.15">
      <c r="A2897" s="115"/>
      <c r="O2897" s="119"/>
      <c r="P2897" s="119"/>
      <c r="R2897" s="120"/>
      <c r="S2897" s="174"/>
      <c r="U2897" s="122"/>
      <c r="V2897" s="122"/>
    </row>
    <row r="2898" spans="1:22" s="116" customFormat="1" x14ac:dyDescent="0.15">
      <c r="A2898" s="115"/>
      <c r="O2898" s="119"/>
      <c r="P2898" s="119"/>
      <c r="R2898" s="120"/>
      <c r="S2898" s="174"/>
      <c r="U2898" s="122"/>
      <c r="V2898" s="122"/>
    </row>
    <row r="2899" spans="1:22" s="116" customFormat="1" x14ac:dyDescent="0.15">
      <c r="A2899" s="115"/>
      <c r="O2899" s="119"/>
      <c r="P2899" s="119"/>
      <c r="R2899" s="120"/>
      <c r="S2899" s="174"/>
      <c r="U2899" s="122"/>
      <c r="V2899" s="122"/>
    </row>
    <row r="2900" spans="1:22" s="116" customFormat="1" x14ac:dyDescent="0.15">
      <c r="A2900" s="115"/>
      <c r="O2900" s="119"/>
      <c r="P2900" s="119"/>
      <c r="R2900" s="120"/>
      <c r="S2900" s="174"/>
      <c r="U2900" s="122"/>
      <c r="V2900" s="122"/>
    </row>
    <row r="2901" spans="1:22" s="116" customFormat="1" x14ac:dyDescent="0.15">
      <c r="A2901" s="115"/>
      <c r="O2901" s="119"/>
      <c r="P2901" s="119"/>
      <c r="R2901" s="120"/>
      <c r="S2901" s="174"/>
      <c r="U2901" s="122"/>
      <c r="V2901" s="122"/>
    </row>
    <row r="2902" spans="1:22" s="116" customFormat="1" x14ac:dyDescent="0.15">
      <c r="A2902" s="115"/>
      <c r="O2902" s="119"/>
      <c r="P2902" s="119"/>
      <c r="R2902" s="120"/>
      <c r="S2902" s="174"/>
      <c r="U2902" s="122"/>
      <c r="V2902" s="122"/>
    </row>
    <row r="2903" spans="1:22" s="116" customFormat="1" x14ac:dyDescent="0.15">
      <c r="A2903" s="115"/>
      <c r="O2903" s="119"/>
      <c r="P2903" s="119"/>
      <c r="R2903" s="120"/>
      <c r="S2903" s="174"/>
      <c r="U2903" s="122"/>
      <c r="V2903" s="122"/>
    </row>
    <row r="2904" spans="1:22" s="116" customFormat="1" x14ac:dyDescent="0.15">
      <c r="A2904" s="115"/>
      <c r="O2904" s="119"/>
      <c r="P2904" s="119"/>
      <c r="R2904" s="120"/>
      <c r="S2904" s="174"/>
      <c r="U2904" s="122"/>
      <c r="V2904" s="122"/>
    </row>
    <row r="2905" spans="1:22" s="116" customFormat="1" x14ac:dyDescent="0.15">
      <c r="A2905" s="115"/>
      <c r="O2905" s="119"/>
      <c r="P2905" s="119"/>
      <c r="R2905" s="120"/>
      <c r="S2905" s="174"/>
      <c r="U2905" s="122"/>
      <c r="V2905" s="122"/>
    </row>
    <row r="2906" spans="1:22" s="116" customFormat="1" x14ac:dyDescent="0.15">
      <c r="A2906" s="115"/>
      <c r="O2906" s="119"/>
      <c r="P2906" s="119"/>
      <c r="R2906" s="120"/>
      <c r="S2906" s="174"/>
      <c r="U2906" s="122"/>
      <c r="V2906" s="122"/>
    </row>
    <row r="2907" spans="1:22" s="116" customFormat="1" x14ac:dyDescent="0.15">
      <c r="A2907" s="115"/>
      <c r="O2907" s="119"/>
      <c r="P2907" s="119"/>
      <c r="R2907" s="120"/>
      <c r="S2907" s="174"/>
      <c r="U2907" s="122"/>
      <c r="V2907" s="122"/>
    </row>
    <row r="2908" spans="1:22" s="116" customFormat="1" x14ac:dyDescent="0.15">
      <c r="A2908" s="115"/>
      <c r="O2908" s="119"/>
      <c r="P2908" s="119"/>
      <c r="R2908" s="120"/>
      <c r="S2908" s="174"/>
      <c r="U2908" s="122"/>
      <c r="V2908" s="122"/>
    </row>
    <row r="2909" spans="1:22" s="116" customFormat="1" x14ac:dyDescent="0.15">
      <c r="A2909" s="115"/>
      <c r="O2909" s="119"/>
      <c r="P2909" s="119"/>
      <c r="R2909" s="120"/>
      <c r="S2909" s="174"/>
      <c r="U2909" s="122"/>
      <c r="V2909" s="122"/>
    </row>
    <row r="2910" spans="1:22" s="116" customFormat="1" x14ac:dyDescent="0.15">
      <c r="A2910" s="115"/>
      <c r="O2910" s="119"/>
      <c r="P2910" s="119"/>
      <c r="R2910" s="120"/>
      <c r="S2910" s="174"/>
      <c r="U2910" s="122"/>
      <c r="V2910" s="122"/>
    </row>
    <row r="2911" spans="1:22" s="116" customFormat="1" x14ac:dyDescent="0.15">
      <c r="A2911" s="115"/>
      <c r="O2911" s="119"/>
      <c r="P2911" s="119"/>
      <c r="R2911" s="120"/>
      <c r="S2911" s="174"/>
      <c r="U2911" s="122"/>
      <c r="V2911" s="122"/>
    </row>
    <row r="2912" spans="1:22" s="116" customFormat="1" x14ac:dyDescent="0.15">
      <c r="A2912" s="115"/>
      <c r="O2912" s="119"/>
      <c r="P2912" s="119"/>
      <c r="R2912" s="120"/>
      <c r="S2912" s="174"/>
      <c r="U2912" s="122"/>
      <c r="V2912" s="122"/>
    </row>
    <row r="2913" spans="1:22" s="116" customFormat="1" x14ac:dyDescent="0.15">
      <c r="A2913" s="115"/>
      <c r="O2913" s="119"/>
      <c r="P2913" s="119"/>
      <c r="R2913" s="120"/>
      <c r="S2913" s="174"/>
      <c r="U2913" s="122"/>
      <c r="V2913" s="122"/>
    </row>
    <row r="2914" spans="1:22" s="116" customFormat="1" x14ac:dyDescent="0.15">
      <c r="A2914" s="115"/>
      <c r="O2914" s="119"/>
      <c r="P2914" s="119"/>
      <c r="R2914" s="120"/>
      <c r="S2914" s="174"/>
      <c r="U2914" s="122"/>
      <c r="V2914" s="122"/>
    </row>
    <row r="2915" spans="1:22" s="116" customFormat="1" x14ac:dyDescent="0.15">
      <c r="A2915" s="115"/>
      <c r="O2915" s="119"/>
      <c r="P2915" s="119"/>
      <c r="R2915" s="120"/>
      <c r="S2915" s="174"/>
      <c r="U2915" s="122"/>
      <c r="V2915" s="122"/>
    </row>
    <row r="2916" spans="1:22" s="116" customFormat="1" x14ac:dyDescent="0.15">
      <c r="A2916" s="115"/>
      <c r="O2916" s="119"/>
      <c r="P2916" s="119"/>
      <c r="R2916" s="120"/>
      <c r="S2916" s="174"/>
      <c r="U2916" s="122"/>
      <c r="V2916" s="122"/>
    </row>
    <row r="2917" spans="1:22" s="116" customFormat="1" x14ac:dyDescent="0.15">
      <c r="A2917" s="115"/>
      <c r="O2917" s="119"/>
      <c r="P2917" s="119"/>
      <c r="R2917" s="120"/>
      <c r="S2917" s="174"/>
      <c r="U2917" s="122"/>
      <c r="V2917" s="122"/>
    </row>
    <row r="2918" spans="1:22" s="116" customFormat="1" x14ac:dyDescent="0.15">
      <c r="A2918" s="115"/>
      <c r="O2918" s="119"/>
      <c r="P2918" s="119"/>
      <c r="R2918" s="120"/>
      <c r="S2918" s="174"/>
      <c r="U2918" s="122"/>
      <c r="V2918" s="122"/>
    </row>
    <row r="2919" spans="1:22" s="116" customFormat="1" x14ac:dyDescent="0.15">
      <c r="A2919" s="115"/>
      <c r="O2919" s="119"/>
      <c r="P2919" s="119"/>
      <c r="R2919" s="120"/>
      <c r="S2919" s="174"/>
      <c r="U2919" s="122"/>
      <c r="V2919" s="122"/>
    </row>
    <row r="2920" spans="1:22" s="116" customFormat="1" x14ac:dyDescent="0.15">
      <c r="A2920" s="115"/>
      <c r="O2920" s="119"/>
      <c r="P2920" s="119"/>
      <c r="R2920" s="120"/>
      <c r="S2920" s="174"/>
      <c r="U2920" s="122"/>
      <c r="V2920" s="122"/>
    </row>
    <row r="2921" spans="1:22" s="116" customFormat="1" x14ac:dyDescent="0.15">
      <c r="A2921" s="115"/>
      <c r="O2921" s="119"/>
      <c r="P2921" s="119"/>
      <c r="R2921" s="120"/>
      <c r="S2921" s="174"/>
      <c r="U2921" s="122"/>
      <c r="V2921" s="122"/>
    </row>
    <row r="2922" spans="1:22" s="116" customFormat="1" x14ac:dyDescent="0.15">
      <c r="A2922" s="115"/>
      <c r="O2922" s="119"/>
      <c r="P2922" s="119"/>
      <c r="R2922" s="120"/>
      <c r="S2922" s="174"/>
      <c r="U2922" s="122"/>
      <c r="V2922" s="122"/>
    </row>
    <row r="2923" spans="1:22" s="116" customFormat="1" x14ac:dyDescent="0.15">
      <c r="A2923" s="115"/>
      <c r="O2923" s="119"/>
      <c r="P2923" s="119"/>
      <c r="R2923" s="120"/>
      <c r="S2923" s="174"/>
      <c r="U2923" s="122"/>
      <c r="V2923" s="122"/>
    </row>
    <row r="2924" spans="1:22" s="116" customFormat="1" x14ac:dyDescent="0.15">
      <c r="A2924" s="115"/>
      <c r="O2924" s="119"/>
      <c r="P2924" s="119"/>
      <c r="R2924" s="120"/>
      <c r="S2924" s="174"/>
      <c r="U2924" s="122"/>
      <c r="V2924" s="122"/>
    </row>
    <row r="2925" spans="1:22" s="116" customFormat="1" x14ac:dyDescent="0.15">
      <c r="A2925" s="115"/>
      <c r="O2925" s="119"/>
      <c r="P2925" s="119"/>
      <c r="R2925" s="120"/>
      <c r="S2925" s="174"/>
      <c r="U2925" s="122"/>
      <c r="V2925" s="122"/>
    </row>
    <row r="2926" spans="1:22" s="116" customFormat="1" x14ac:dyDescent="0.15">
      <c r="A2926" s="115"/>
      <c r="O2926" s="119"/>
      <c r="P2926" s="119"/>
      <c r="R2926" s="120"/>
      <c r="S2926" s="174"/>
      <c r="U2926" s="122"/>
      <c r="V2926" s="122"/>
    </row>
    <row r="2927" spans="1:22" s="116" customFormat="1" x14ac:dyDescent="0.15">
      <c r="A2927" s="115"/>
      <c r="O2927" s="119"/>
      <c r="P2927" s="119"/>
      <c r="R2927" s="120"/>
      <c r="S2927" s="174"/>
      <c r="U2927" s="122"/>
      <c r="V2927" s="122"/>
    </row>
    <row r="2928" spans="1:22" s="116" customFormat="1" x14ac:dyDescent="0.15">
      <c r="A2928" s="115"/>
      <c r="O2928" s="119"/>
      <c r="P2928" s="119"/>
      <c r="R2928" s="120"/>
      <c r="S2928" s="174"/>
      <c r="U2928" s="122"/>
      <c r="V2928" s="122"/>
    </row>
    <row r="2929" spans="1:22" s="116" customFormat="1" x14ac:dyDescent="0.15">
      <c r="A2929" s="115"/>
      <c r="O2929" s="119"/>
      <c r="P2929" s="119"/>
      <c r="R2929" s="120"/>
      <c r="S2929" s="174"/>
      <c r="U2929" s="122"/>
      <c r="V2929" s="122"/>
    </row>
    <row r="2930" spans="1:22" s="116" customFormat="1" x14ac:dyDescent="0.15">
      <c r="A2930" s="115"/>
      <c r="O2930" s="119"/>
      <c r="P2930" s="119"/>
      <c r="R2930" s="120"/>
      <c r="S2930" s="174"/>
      <c r="U2930" s="122"/>
      <c r="V2930" s="122"/>
    </row>
    <row r="2931" spans="1:22" s="116" customFormat="1" x14ac:dyDescent="0.15">
      <c r="A2931" s="115"/>
      <c r="O2931" s="119"/>
      <c r="P2931" s="119"/>
      <c r="R2931" s="120"/>
      <c r="S2931" s="174"/>
      <c r="U2931" s="122"/>
      <c r="V2931" s="122"/>
    </row>
    <row r="2932" spans="1:22" s="116" customFormat="1" x14ac:dyDescent="0.15">
      <c r="A2932" s="115"/>
      <c r="O2932" s="119"/>
      <c r="P2932" s="119"/>
      <c r="R2932" s="120"/>
      <c r="S2932" s="174"/>
      <c r="U2932" s="122"/>
      <c r="V2932" s="122"/>
    </row>
    <row r="2933" spans="1:22" s="116" customFormat="1" x14ac:dyDescent="0.15">
      <c r="A2933" s="115"/>
      <c r="O2933" s="119"/>
      <c r="P2933" s="119"/>
      <c r="R2933" s="120"/>
      <c r="S2933" s="174"/>
      <c r="U2933" s="122"/>
      <c r="V2933" s="122"/>
    </row>
    <row r="2934" spans="1:22" s="116" customFormat="1" x14ac:dyDescent="0.15">
      <c r="A2934" s="115"/>
      <c r="O2934" s="119"/>
      <c r="P2934" s="119"/>
      <c r="R2934" s="120"/>
      <c r="S2934" s="174"/>
      <c r="U2934" s="122"/>
      <c r="V2934" s="122"/>
    </row>
    <row r="2935" spans="1:22" s="116" customFormat="1" x14ac:dyDescent="0.15">
      <c r="A2935" s="115"/>
      <c r="O2935" s="119"/>
      <c r="P2935" s="119"/>
      <c r="R2935" s="120"/>
      <c r="S2935" s="174"/>
      <c r="U2935" s="122"/>
      <c r="V2935" s="122"/>
    </row>
    <row r="2936" spans="1:22" s="116" customFormat="1" x14ac:dyDescent="0.15">
      <c r="A2936" s="115"/>
      <c r="O2936" s="119"/>
      <c r="P2936" s="119"/>
      <c r="R2936" s="120"/>
      <c r="S2936" s="174"/>
      <c r="U2936" s="122"/>
      <c r="V2936" s="122"/>
    </row>
    <row r="2937" spans="1:22" s="116" customFormat="1" x14ac:dyDescent="0.15">
      <c r="A2937" s="115"/>
      <c r="O2937" s="119"/>
      <c r="P2937" s="119"/>
      <c r="R2937" s="120"/>
      <c r="S2937" s="174"/>
      <c r="U2937" s="122"/>
      <c r="V2937" s="122"/>
    </row>
    <row r="2938" spans="1:22" s="116" customFormat="1" x14ac:dyDescent="0.15">
      <c r="A2938" s="115"/>
      <c r="O2938" s="119"/>
      <c r="P2938" s="119"/>
      <c r="R2938" s="120"/>
      <c r="S2938" s="174"/>
      <c r="U2938" s="122"/>
      <c r="V2938" s="122"/>
    </row>
    <row r="2939" spans="1:22" s="116" customFormat="1" x14ac:dyDescent="0.15">
      <c r="A2939" s="115"/>
      <c r="O2939" s="119"/>
      <c r="P2939" s="119"/>
      <c r="R2939" s="120"/>
      <c r="S2939" s="174"/>
      <c r="U2939" s="122"/>
      <c r="V2939" s="122"/>
    </row>
    <row r="2940" spans="1:22" s="116" customFormat="1" x14ac:dyDescent="0.15">
      <c r="A2940" s="115"/>
      <c r="O2940" s="119"/>
      <c r="P2940" s="119"/>
      <c r="R2940" s="120"/>
      <c r="S2940" s="174"/>
      <c r="U2940" s="122"/>
      <c r="V2940" s="122"/>
    </row>
    <row r="2941" spans="1:22" s="116" customFormat="1" x14ac:dyDescent="0.15">
      <c r="A2941" s="115"/>
      <c r="O2941" s="119"/>
      <c r="P2941" s="119"/>
      <c r="R2941" s="120"/>
      <c r="S2941" s="174"/>
      <c r="U2941" s="122"/>
      <c r="V2941" s="122"/>
    </row>
    <row r="2942" spans="1:22" s="116" customFormat="1" x14ac:dyDescent="0.15">
      <c r="A2942" s="115"/>
      <c r="O2942" s="119"/>
      <c r="P2942" s="119"/>
      <c r="R2942" s="120"/>
      <c r="S2942" s="174"/>
      <c r="U2942" s="122"/>
      <c r="V2942" s="122"/>
    </row>
    <row r="2943" spans="1:22" s="116" customFormat="1" x14ac:dyDescent="0.15">
      <c r="A2943" s="115"/>
      <c r="O2943" s="119"/>
      <c r="P2943" s="119"/>
      <c r="R2943" s="120"/>
      <c r="S2943" s="174"/>
      <c r="U2943" s="122"/>
      <c r="V2943" s="122"/>
    </row>
    <row r="2944" spans="1:22" s="116" customFormat="1" x14ac:dyDescent="0.15">
      <c r="A2944" s="115"/>
      <c r="O2944" s="119"/>
      <c r="P2944" s="119"/>
      <c r="R2944" s="120"/>
      <c r="S2944" s="174"/>
      <c r="U2944" s="122"/>
      <c r="V2944" s="122"/>
    </row>
    <row r="2945" spans="1:22" s="116" customFormat="1" x14ac:dyDescent="0.15">
      <c r="A2945" s="115"/>
      <c r="O2945" s="119"/>
      <c r="P2945" s="119"/>
      <c r="R2945" s="120"/>
      <c r="S2945" s="174"/>
      <c r="U2945" s="122"/>
      <c r="V2945" s="122"/>
    </row>
    <row r="2946" spans="1:22" s="116" customFormat="1" x14ac:dyDescent="0.15">
      <c r="A2946" s="115"/>
      <c r="O2946" s="119"/>
      <c r="P2946" s="119"/>
      <c r="R2946" s="120"/>
      <c r="S2946" s="174"/>
      <c r="U2946" s="122"/>
      <c r="V2946" s="122"/>
    </row>
    <row r="2947" spans="1:22" s="116" customFormat="1" x14ac:dyDescent="0.15">
      <c r="A2947" s="115"/>
      <c r="O2947" s="119"/>
      <c r="P2947" s="119"/>
      <c r="R2947" s="120"/>
      <c r="S2947" s="174"/>
      <c r="U2947" s="122"/>
      <c r="V2947" s="122"/>
    </row>
    <row r="2948" spans="1:22" s="116" customFormat="1" x14ac:dyDescent="0.15">
      <c r="A2948" s="115"/>
      <c r="O2948" s="119"/>
      <c r="P2948" s="119"/>
      <c r="R2948" s="120"/>
      <c r="S2948" s="174"/>
      <c r="U2948" s="122"/>
      <c r="V2948" s="122"/>
    </row>
    <row r="2949" spans="1:22" s="116" customFormat="1" x14ac:dyDescent="0.15">
      <c r="A2949" s="115"/>
      <c r="O2949" s="119"/>
      <c r="P2949" s="119"/>
      <c r="R2949" s="120"/>
      <c r="S2949" s="174"/>
      <c r="U2949" s="122"/>
      <c r="V2949" s="122"/>
    </row>
    <row r="2950" spans="1:22" s="116" customFormat="1" x14ac:dyDescent="0.15">
      <c r="A2950" s="115"/>
      <c r="O2950" s="119"/>
      <c r="P2950" s="119"/>
      <c r="R2950" s="120"/>
      <c r="S2950" s="174"/>
      <c r="U2950" s="122"/>
      <c r="V2950" s="122"/>
    </row>
    <row r="2951" spans="1:22" s="116" customFormat="1" x14ac:dyDescent="0.15">
      <c r="A2951" s="115"/>
      <c r="O2951" s="119"/>
      <c r="P2951" s="119"/>
      <c r="R2951" s="120"/>
      <c r="S2951" s="174"/>
      <c r="U2951" s="122"/>
      <c r="V2951" s="122"/>
    </row>
    <row r="2952" spans="1:22" s="116" customFormat="1" x14ac:dyDescent="0.15">
      <c r="A2952" s="115"/>
      <c r="O2952" s="119"/>
      <c r="P2952" s="119"/>
      <c r="R2952" s="120"/>
      <c r="S2952" s="174"/>
      <c r="U2952" s="122"/>
      <c r="V2952" s="122"/>
    </row>
    <row r="2953" spans="1:22" s="116" customFormat="1" x14ac:dyDescent="0.15">
      <c r="A2953" s="115"/>
      <c r="O2953" s="119"/>
      <c r="P2953" s="119"/>
      <c r="R2953" s="120"/>
      <c r="S2953" s="174"/>
      <c r="U2953" s="122"/>
      <c r="V2953" s="122"/>
    </row>
    <row r="2954" spans="1:22" s="116" customFormat="1" x14ac:dyDescent="0.15">
      <c r="A2954" s="115"/>
      <c r="O2954" s="119"/>
      <c r="P2954" s="119"/>
      <c r="R2954" s="120"/>
      <c r="S2954" s="174"/>
      <c r="U2954" s="122"/>
      <c r="V2954" s="122"/>
    </row>
    <row r="2955" spans="1:22" s="116" customFormat="1" x14ac:dyDescent="0.15">
      <c r="A2955" s="115"/>
      <c r="O2955" s="119"/>
      <c r="P2955" s="119"/>
      <c r="R2955" s="120"/>
      <c r="S2955" s="174"/>
      <c r="U2955" s="122"/>
      <c r="V2955" s="122"/>
    </row>
    <row r="2956" spans="1:22" s="116" customFormat="1" x14ac:dyDescent="0.15">
      <c r="A2956" s="115"/>
      <c r="O2956" s="119"/>
      <c r="P2956" s="119"/>
      <c r="R2956" s="120"/>
      <c r="S2956" s="174"/>
      <c r="U2956" s="122"/>
      <c r="V2956" s="122"/>
    </row>
    <row r="2957" spans="1:22" s="116" customFormat="1" x14ac:dyDescent="0.15">
      <c r="A2957" s="115"/>
      <c r="O2957" s="119"/>
      <c r="P2957" s="119"/>
      <c r="R2957" s="120"/>
      <c r="S2957" s="174"/>
      <c r="U2957" s="122"/>
      <c r="V2957" s="122"/>
    </row>
    <row r="2958" spans="1:22" s="116" customFormat="1" x14ac:dyDescent="0.15">
      <c r="A2958" s="115"/>
      <c r="O2958" s="119"/>
      <c r="P2958" s="119"/>
      <c r="R2958" s="120"/>
      <c r="S2958" s="174"/>
      <c r="U2958" s="122"/>
      <c r="V2958" s="122"/>
    </row>
    <row r="2959" spans="1:22" s="116" customFormat="1" x14ac:dyDescent="0.15">
      <c r="A2959" s="115"/>
      <c r="O2959" s="119"/>
      <c r="P2959" s="119"/>
      <c r="R2959" s="120"/>
      <c r="S2959" s="174"/>
      <c r="U2959" s="122"/>
      <c r="V2959" s="122"/>
    </row>
    <row r="2960" spans="1:22" s="116" customFormat="1" x14ac:dyDescent="0.15">
      <c r="A2960" s="115"/>
      <c r="O2960" s="119"/>
      <c r="P2960" s="119"/>
      <c r="R2960" s="120"/>
      <c r="S2960" s="174"/>
      <c r="U2960" s="122"/>
      <c r="V2960" s="122"/>
    </row>
    <row r="2961" spans="1:22" s="116" customFormat="1" x14ac:dyDescent="0.15">
      <c r="A2961" s="115"/>
      <c r="O2961" s="119"/>
      <c r="P2961" s="119"/>
      <c r="R2961" s="120"/>
      <c r="S2961" s="174"/>
      <c r="U2961" s="122"/>
      <c r="V2961" s="122"/>
    </row>
    <row r="2962" spans="1:22" s="116" customFormat="1" x14ac:dyDescent="0.15">
      <c r="A2962" s="115"/>
      <c r="O2962" s="119"/>
      <c r="P2962" s="119"/>
      <c r="R2962" s="120"/>
      <c r="S2962" s="174"/>
      <c r="U2962" s="122"/>
      <c r="V2962" s="122"/>
    </row>
    <row r="2963" spans="1:22" s="116" customFormat="1" x14ac:dyDescent="0.15">
      <c r="A2963" s="115"/>
      <c r="O2963" s="119"/>
      <c r="P2963" s="119"/>
      <c r="R2963" s="120"/>
      <c r="S2963" s="174"/>
      <c r="U2963" s="122"/>
      <c r="V2963" s="122"/>
    </row>
    <row r="2964" spans="1:22" s="116" customFormat="1" x14ac:dyDescent="0.15">
      <c r="A2964" s="115"/>
      <c r="O2964" s="119"/>
      <c r="P2964" s="119"/>
      <c r="R2964" s="120"/>
      <c r="S2964" s="174"/>
      <c r="U2964" s="122"/>
      <c r="V2964" s="122"/>
    </row>
    <row r="2965" spans="1:22" s="116" customFormat="1" x14ac:dyDescent="0.15">
      <c r="A2965" s="115"/>
      <c r="O2965" s="119"/>
      <c r="P2965" s="119"/>
      <c r="R2965" s="120"/>
      <c r="S2965" s="174"/>
      <c r="U2965" s="122"/>
      <c r="V2965" s="122"/>
    </row>
    <row r="2966" spans="1:22" s="116" customFormat="1" x14ac:dyDescent="0.15">
      <c r="A2966" s="115"/>
      <c r="O2966" s="119"/>
      <c r="P2966" s="119"/>
      <c r="R2966" s="120"/>
      <c r="S2966" s="174"/>
      <c r="U2966" s="122"/>
      <c r="V2966" s="122"/>
    </row>
    <row r="2967" spans="1:22" s="116" customFormat="1" x14ac:dyDescent="0.15">
      <c r="A2967" s="115"/>
      <c r="O2967" s="119"/>
      <c r="P2967" s="119"/>
      <c r="R2967" s="120"/>
      <c r="S2967" s="174"/>
      <c r="U2967" s="122"/>
      <c r="V2967" s="122"/>
    </row>
    <row r="2968" spans="1:22" s="116" customFormat="1" x14ac:dyDescent="0.15">
      <c r="A2968" s="115"/>
      <c r="O2968" s="119"/>
      <c r="P2968" s="119"/>
      <c r="R2968" s="120"/>
      <c r="S2968" s="174"/>
      <c r="U2968" s="122"/>
      <c r="V2968" s="122"/>
    </row>
    <row r="2969" spans="1:22" s="116" customFormat="1" x14ac:dyDescent="0.15">
      <c r="A2969" s="115"/>
      <c r="O2969" s="119"/>
      <c r="P2969" s="119"/>
      <c r="R2969" s="120"/>
      <c r="S2969" s="174"/>
      <c r="U2969" s="122"/>
      <c r="V2969" s="122"/>
    </row>
    <row r="2970" spans="1:22" s="116" customFormat="1" x14ac:dyDescent="0.15">
      <c r="A2970" s="115"/>
      <c r="O2970" s="119"/>
      <c r="P2970" s="119"/>
      <c r="R2970" s="120"/>
      <c r="S2970" s="174"/>
      <c r="U2970" s="122"/>
      <c r="V2970" s="122"/>
    </row>
    <row r="2971" spans="1:22" s="116" customFormat="1" x14ac:dyDescent="0.15">
      <c r="A2971" s="115"/>
      <c r="O2971" s="119"/>
      <c r="P2971" s="119"/>
      <c r="R2971" s="120"/>
      <c r="S2971" s="174"/>
      <c r="U2971" s="122"/>
      <c r="V2971" s="122"/>
    </row>
    <row r="2972" spans="1:22" s="116" customFormat="1" x14ac:dyDescent="0.15">
      <c r="A2972" s="115"/>
      <c r="O2972" s="119"/>
      <c r="P2972" s="119"/>
      <c r="R2972" s="120"/>
      <c r="S2972" s="174"/>
      <c r="U2972" s="122"/>
      <c r="V2972" s="122"/>
    </row>
    <row r="2973" spans="1:22" s="116" customFormat="1" x14ac:dyDescent="0.15">
      <c r="A2973" s="115"/>
      <c r="O2973" s="119"/>
      <c r="P2973" s="119"/>
      <c r="R2973" s="120"/>
      <c r="S2973" s="174"/>
      <c r="U2973" s="122"/>
      <c r="V2973" s="122"/>
    </row>
    <row r="2974" spans="1:22" s="116" customFormat="1" x14ac:dyDescent="0.15">
      <c r="A2974" s="115"/>
      <c r="O2974" s="119"/>
      <c r="P2974" s="119"/>
      <c r="R2974" s="120"/>
      <c r="S2974" s="174"/>
      <c r="U2974" s="122"/>
      <c r="V2974" s="122"/>
    </row>
    <row r="2975" spans="1:22" s="116" customFormat="1" x14ac:dyDescent="0.15">
      <c r="A2975" s="115"/>
      <c r="O2975" s="119"/>
      <c r="P2975" s="119"/>
      <c r="R2975" s="120"/>
      <c r="S2975" s="174"/>
      <c r="U2975" s="122"/>
      <c r="V2975" s="122"/>
    </row>
    <row r="2976" spans="1:22" s="116" customFormat="1" x14ac:dyDescent="0.15">
      <c r="A2976" s="115"/>
      <c r="O2976" s="119"/>
      <c r="P2976" s="119"/>
      <c r="R2976" s="120"/>
      <c r="S2976" s="174"/>
      <c r="U2976" s="122"/>
      <c r="V2976" s="122"/>
    </row>
    <row r="2977" spans="1:22" s="116" customFormat="1" x14ac:dyDescent="0.15">
      <c r="A2977" s="115"/>
      <c r="O2977" s="119"/>
      <c r="P2977" s="119"/>
      <c r="R2977" s="120"/>
      <c r="S2977" s="174"/>
      <c r="U2977" s="122"/>
      <c r="V2977" s="122"/>
    </row>
    <row r="2978" spans="1:22" s="116" customFormat="1" x14ac:dyDescent="0.15">
      <c r="A2978" s="115"/>
      <c r="O2978" s="119"/>
      <c r="P2978" s="119"/>
      <c r="R2978" s="120"/>
      <c r="S2978" s="174"/>
      <c r="U2978" s="122"/>
      <c r="V2978" s="122"/>
    </row>
    <row r="2979" spans="1:22" s="116" customFormat="1" x14ac:dyDescent="0.15">
      <c r="A2979" s="115"/>
      <c r="O2979" s="119"/>
      <c r="P2979" s="119"/>
      <c r="R2979" s="120"/>
      <c r="S2979" s="174"/>
      <c r="U2979" s="122"/>
      <c r="V2979" s="122"/>
    </row>
    <row r="2980" spans="1:22" s="116" customFormat="1" x14ac:dyDescent="0.15">
      <c r="A2980" s="115"/>
      <c r="O2980" s="119"/>
      <c r="P2980" s="119"/>
      <c r="R2980" s="120"/>
      <c r="S2980" s="174"/>
      <c r="U2980" s="122"/>
      <c r="V2980" s="122"/>
    </row>
    <row r="2981" spans="1:22" s="116" customFormat="1" x14ac:dyDescent="0.15">
      <c r="A2981" s="115"/>
      <c r="O2981" s="119"/>
      <c r="P2981" s="119"/>
      <c r="R2981" s="120"/>
      <c r="S2981" s="174"/>
      <c r="U2981" s="122"/>
      <c r="V2981" s="122"/>
    </row>
    <row r="2982" spans="1:22" s="116" customFormat="1" x14ac:dyDescent="0.15">
      <c r="A2982" s="115"/>
      <c r="O2982" s="119"/>
      <c r="P2982" s="119"/>
      <c r="R2982" s="120"/>
      <c r="S2982" s="174"/>
      <c r="U2982" s="122"/>
      <c r="V2982" s="122"/>
    </row>
    <row r="2983" spans="1:22" s="116" customFormat="1" x14ac:dyDescent="0.15">
      <c r="A2983" s="115"/>
      <c r="O2983" s="119"/>
      <c r="P2983" s="119"/>
      <c r="R2983" s="120"/>
      <c r="S2983" s="174"/>
      <c r="U2983" s="122"/>
      <c r="V2983" s="122"/>
    </row>
    <row r="2984" spans="1:22" s="116" customFormat="1" x14ac:dyDescent="0.15">
      <c r="A2984" s="115"/>
      <c r="O2984" s="119"/>
      <c r="P2984" s="119"/>
      <c r="R2984" s="120"/>
      <c r="S2984" s="174"/>
      <c r="U2984" s="122"/>
      <c r="V2984" s="122"/>
    </row>
    <row r="2985" spans="1:22" s="116" customFormat="1" x14ac:dyDescent="0.15">
      <c r="A2985" s="115"/>
      <c r="O2985" s="119"/>
      <c r="P2985" s="119"/>
      <c r="R2985" s="120"/>
      <c r="S2985" s="174"/>
      <c r="U2985" s="122"/>
      <c r="V2985" s="122"/>
    </row>
    <row r="2986" spans="1:22" s="116" customFormat="1" x14ac:dyDescent="0.15">
      <c r="A2986" s="115"/>
      <c r="O2986" s="119"/>
      <c r="P2986" s="119"/>
      <c r="R2986" s="120"/>
      <c r="S2986" s="174"/>
      <c r="U2986" s="122"/>
      <c r="V2986" s="122"/>
    </row>
    <row r="2987" spans="1:22" s="116" customFormat="1" x14ac:dyDescent="0.15">
      <c r="A2987" s="115"/>
      <c r="O2987" s="119"/>
      <c r="P2987" s="119"/>
      <c r="R2987" s="120"/>
      <c r="S2987" s="174"/>
      <c r="U2987" s="122"/>
      <c r="V2987" s="122"/>
    </row>
    <row r="2988" spans="1:22" s="116" customFormat="1" x14ac:dyDescent="0.15">
      <c r="A2988" s="115"/>
      <c r="O2988" s="119"/>
      <c r="P2988" s="119"/>
      <c r="R2988" s="120"/>
      <c r="S2988" s="174"/>
      <c r="U2988" s="122"/>
      <c r="V2988" s="122"/>
    </row>
    <row r="2989" spans="1:22" s="116" customFormat="1" x14ac:dyDescent="0.15">
      <c r="A2989" s="115"/>
      <c r="O2989" s="119"/>
      <c r="P2989" s="119"/>
      <c r="R2989" s="120"/>
      <c r="S2989" s="174"/>
      <c r="U2989" s="122"/>
      <c r="V2989" s="122"/>
    </row>
    <row r="2990" spans="1:22" s="116" customFormat="1" x14ac:dyDescent="0.15">
      <c r="A2990" s="115"/>
      <c r="O2990" s="119"/>
      <c r="P2990" s="119"/>
      <c r="R2990" s="120"/>
      <c r="S2990" s="174"/>
      <c r="U2990" s="122"/>
      <c r="V2990" s="122"/>
    </row>
    <row r="2991" spans="1:22" s="116" customFormat="1" x14ac:dyDescent="0.15">
      <c r="A2991" s="115"/>
      <c r="O2991" s="119"/>
      <c r="P2991" s="119"/>
      <c r="R2991" s="120"/>
      <c r="S2991" s="174"/>
      <c r="U2991" s="122"/>
      <c r="V2991" s="122"/>
    </row>
    <row r="2992" spans="1:22" s="116" customFormat="1" x14ac:dyDescent="0.15">
      <c r="A2992" s="115"/>
      <c r="O2992" s="119"/>
      <c r="P2992" s="119"/>
      <c r="R2992" s="120"/>
      <c r="S2992" s="174"/>
      <c r="U2992" s="122"/>
      <c r="V2992" s="122"/>
    </row>
    <row r="2993" spans="1:22" s="116" customFormat="1" x14ac:dyDescent="0.15">
      <c r="A2993" s="115"/>
      <c r="O2993" s="119"/>
      <c r="P2993" s="119"/>
      <c r="R2993" s="120"/>
      <c r="S2993" s="174"/>
      <c r="U2993" s="122"/>
      <c r="V2993" s="122"/>
    </row>
    <row r="2994" spans="1:22" s="116" customFormat="1" x14ac:dyDescent="0.15">
      <c r="A2994" s="115"/>
      <c r="O2994" s="119"/>
      <c r="P2994" s="119"/>
      <c r="R2994" s="120"/>
      <c r="S2994" s="174"/>
      <c r="U2994" s="122"/>
      <c r="V2994" s="122"/>
    </row>
    <row r="2995" spans="1:22" s="116" customFormat="1" x14ac:dyDescent="0.15">
      <c r="A2995" s="115"/>
      <c r="O2995" s="119"/>
      <c r="P2995" s="119"/>
      <c r="R2995" s="120"/>
      <c r="S2995" s="174"/>
      <c r="U2995" s="122"/>
      <c r="V2995" s="122"/>
    </row>
    <row r="2996" spans="1:22" s="116" customFormat="1" x14ac:dyDescent="0.15">
      <c r="A2996" s="115"/>
      <c r="O2996" s="119"/>
      <c r="P2996" s="119"/>
      <c r="R2996" s="120"/>
      <c r="S2996" s="174"/>
      <c r="U2996" s="122"/>
      <c r="V2996" s="122"/>
    </row>
    <row r="2997" spans="1:22" s="116" customFormat="1" x14ac:dyDescent="0.15">
      <c r="A2997" s="115"/>
      <c r="O2997" s="119"/>
      <c r="P2997" s="119"/>
      <c r="R2997" s="120"/>
      <c r="S2997" s="174"/>
      <c r="U2997" s="122"/>
      <c r="V2997" s="122"/>
    </row>
    <row r="2998" spans="1:22" s="116" customFormat="1" x14ac:dyDescent="0.15">
      <c r="A2998" s="115"/>
      <c r="O2998" s="119"/>
      <c r="P2998" s="119"/>
      <c r="R2998" s="120"/>
      <c r="S2998" s="174"/>
      <c r="U2998" s="122"/>
      <c r="V2998" s="122"/>
    </row>
    <row r="2999" spans="1:22" s="116" customFormat="1" x14ac:dyDescent="0.15">
      <c r="A2999" s="115"/>
      <c r="O2999" s="119"/>
      <c r="P2999" s="119"/>
      <c r="R2999" s="120"/>
      <c r="S2999" s="174"/>
      <c r="U2999" s="122"/>
      <c r="V2999" s="122"/>
    </row>
    <row r="3000" spans="1:22" s="116" customFormat="1" x14ac:dyDescent="0.15">
      <c r="A3000" s="115"/>
      <c r="O3000" s="119"/>
      <c r="P3000" s="119"/>
      <c r="R3000" s="120"/>
      <c r="S3000" s="174"/>
      <c r="U3000" s="122"/>
      <c r="V3000" s="122"/>
    </row>
    <row r="3001" spans="1:22" s="116" customFormat="1" x14ac:dyDescent="0.15">
      <c r="A3001" s="115"/>
      <c r="O3001" s="119"/>
      <c r="P3001" s="119"/>
      <c r="R3001" s="120"/>
      <c r="S3001" s="174"/>
      <c r="U3001" s="122"/>
      <c r="V3001" s="122"/>
    </row>
    <row r="3002" spans="1:22" s="116" customFormat="1" x14ac:dyDescent="0.15">
      <c r="A3002" s="115"/>
      <c r="O3002" s="119"/>
      <c r="P3002" s="119"/>
      <c r="R3002" s="120"/>
      <c r="S3002" s="174"/>
      <c r="U3002" s="122"/>
      <c r="V3002" s="122"/>
    </row>
    <row r="3003" spans="1:22" s="116" customFormat="1" x14ac:dyDescent="0.15">
      <c r="A3003" s="115"/>
      <c r="O3003" s="119"/>
      <c r="P3003" s="119"/>
      <c r="R3003" s="120"/>
      <c r="S3003" s="174"/>
      <c r="U3003" s="122"/>
      <c r="V3003" s="122"/>
    </row>
    <row r="3004" spans="1:22" s="116" customFormat="1" x14ac:dyDescent="0.15">
      <c r="A3004" s="115"/>
      <c r="O3004" s="119"/>
      <c r="P3004" s="119"/>
      <c r="R3004" s="120"/>
      <c r="S3004" s="174"/>
      <c r="U3004" s="122"/>
      <c r="V3004" s="122"/>
    </row>
    <row r="3005" spans="1:22" s="116" customFormat="1" x14ac:dyDescent="0.15">
      <c r="A3005" s="115"/>
      <c r="O3005" s="119"/>
      <c r="P3005" s="119"/>
      <c r="R3005" s="120"/>
      <c r="S3005" s="174"/>
      <c r="U3005" s="122"/>
      <c r="V3005" s="122"/>
    </row>
    <row r="3006" spans="1:22" s="116" customFormat="1" x14ac:dyDescent="0.15">
      <c r="A3006" s="115"/>
      <c r="O3006" s="119"/>
      <c r="P3006" s="119"/>
      <c r="R3006" s="120"/>
      <c r="S3006" s="174"/>
      <c r="U3006" s="122"/>
      <c r="V3006" s="122"/>
    </row>
    <row r="3007" spans="1:22" s="116" customFormat="1" x14ac:dyDescent="0.15">
      <c r="A3007" s="115"/>
      <c r="O3007" s="119"/>
      <c r="P3007" s="119"/>
      <c r="R3007" s="120"/>
      <c r="S3007" s="174"/>
      <c r="U3007" s="122"/>
      <c r="V3007" s="122"/>
    </row>
    <row r="3008" spans="1:22" s="116" customFormat="1" x14ac:dyDescent="0.15">
      <c r="A3008" s="115"/>
      <c r="O3008" s="119"/>
      <c r="P3008" s="119"/>
      <c r="R3008" s="120"/>
      <c r="S3008" s="174"/>
      <c r="U3008" s="122"/>
      <c r="V3008" s="122"/>
    </row>
    <row r="3009" spans="1:22" s="116" customFormat="1" x14ac:dyDescent="0.15">
      <c r="A3009" s="115"/>
      <c r="O3009" s="119"/>
      <c r="P3009" s="119"/>
      <c r="R3009" s="120"/>
      <c r="S3009" s="174"/>
      <c r="U3009" s="122"/>
      <c r="V3009" s="122"/>
    </row>
    <row r="3010" spans="1:22" s="116" customFormat="1" x14ac:dyDescent="0.15">
      <c r="A3010" s="115"/>
      <c r="O3010" s="119"/>
      <c r="P3010" s="119"/>
      <c r="R3010" s="120"/>
      <c r="S3010" s="174"/>
      <c r="U3010" s="122"/>
      <c r="V3010" s="122"/>
    </row>
    <row r="3011" spans="1:22" s="116" customFormat="1" x14ac:dyDescent="0.15">
      <c r="A3011" s="115"/>
      <c r="O3011" s="119"/>
      <c r="P3011" s="119"/>
      <c r="R3011" s="120"/>
      <c r="S3011" s="174"/>
      <c r="U3011" s="122"/>
      <c r="V3011" s="122"/>
    </row>
    <row r="3012" spans="1:22" s="116" customFormat="1" x14ac:dyDescent="0.15">
      <c r="A3012" s="115"/>
      <c r="O3012" s="119"/>
      <c r="P3012" s="119"/>
      <c r="R3012" s="120"/>
      <c r="S3012" s="174"/>
      <c r="U3012" s="122"/>
      <c r="V3012" s="122"/>
    </row>
    <row r="3013" spans="1:22" s="116" customFormat="1" x14ac:dyDescent="0.15">
      <c r="A3013" s="115"/>
      <c r="O3013" s="119"/>
      <c r="P3013" s="119"/>
      <c r="R3013" s="120"/>
      <c r="S3013" s="174"/>
      <c r="U3013" s="122"/>
      <c r="V3013" s="122"/>
    </row>
    <row r="3014" spans="1:22" s="116" customFormat="1" x14ac:dyDescent="0.15">
      <c r="A3014" s="115"/>
      <c r="O3014" s="119"/>
      <c r="P3014" s="119"/>
      <c r="R3014" s="120"/>
      <c r="S3014" s="174"/>
      <c r="U3014" s="122"/>
      <c r="V3014" s="122"/>
    </row>
    <row r="3015" spans="1:22" s="116" customFormat="1" x14ac:dyDescent="0.15">
      <c r="A3015" s="115"/>
      <c r="O3015" s="119"/>
      <c r="P3015" s="119"/>
      <c r="R3015" s="120"/>
      <c r="S3015" s="174"/>
      <c r="U3015" s="122"/>
      <c r="V3015" s="122"/>
    </row>
    <row r="3016" spans="1:22" s="116" customFormat="1" x14ac:dyDescent="0.15">
      <c r="A3016" s="115"/>
      <c r="O3016" s="119"/>
      <c r="P3016" s="119"/>
      <c r="R3016" s="120"/>
      <c r="S3016" s="174"/>
      <c r="U3016" s="122"/>
      <c r="V3016" s="122"/>
    </row>
    <row r="3017" spans="1:22" s="116" customFormat="1" x14ac:dyDescent="0.15">
      <c r="A3017" s="115"/>
      <c r="O3017" s="119"/>
      <c r="P3017" s="119"/>
      <c r="R3017" s="120"/>
      <c r="S3017" s="174"/>
      <c r="U3017" s="122"/>
      <c r="V3017" s="122"/>
    </row>
    <row r="3018" spans="1:22" s="116" customFormat="1" x14ac:dyDescent="0.15">
      <c r="A3018" s="115"/>
      <c r="O3018" s="119"/>
      <c r="P3018" s="119"/>
      <c r="R3018" s="120"/>
      <c r="S3018" s="174"/>
      <c r="U3018" s="122"/>
      <c r="V3018" s="122"/>
    </row>
    <row r="3019" spans="1:22" s="116" customFormat="1" x14ac:dyDescent="0.15">
      <c r="A3019" s="115"/>
      <c r="O3019" s="119"/>
      <c r="P3019" s="119"/>
      <c r="R3019" s="120"/>
      <c r="S3019" s="174"/>
      <c r="U3019" s="122"/>
      <c r="V3019" s="122"/>
    </row>
    <row r="3020" spans="1:22" s="116" customFormat="1" x14ac:dyDescent="0.15">
      <c r="A3020" s="115"/>
      <c r="O3020" s="119"/>
      <c r="P3020" s="119"/>
      <c r="R3020" s="120"/>
      <c r="S3020" s="174"/>
      <c r="U3020" s="122"/>
      <c r="V3020" s="122"/>
    </row>
    <row r="3021" spans="1:22" s="116" customFormat="1" x14ac:dyDescent="0.15">
      <c r="A3021" s="115"/>
      <c r="O3021" s="119"/>
      <c r="P3021" s="119"/>
      <c r="R3021" s="120"/>
      <c r="S3021" s="174"/>
      <c r="U3021" s="122"/>
      <c r="V3021" s="122"/>
    </row>
    <row r="3022" spans="1:22" s="116" customFormat="1" x14ac:dyDescent="0.15">
      <c r="A3022" s="115"/>
      <c r="O3022" s="119"/>
      <c r="P3022" s="119"/>
      <c r="R3022" s="120"/>
      <c r="S3022" s="174"/>
      <c r="U3022" s="122"/>
      <c r="V3022" s="122"/>
    </row>
    <row r="3023" spans="1:22" s="116" customFormat="1" x14ac:dyDescent="0.15">
      <c r="A3023" s="115"/>
      <c r="O3023" s="119"/>
      <c r="P3023" s="119"/>
      <c r="R3023" s="120"/>
      <c r="S3023" s="174"/>
      <c r="U3023" s="122"/>
      <c r="V3023" s="122"/>
    </row>
    <row r="3024" spans="1:22" s="116" customFormat="1" x14ac:dyDescent="0.15">
      <c r="A3024" s="115"/>
      <c r="O3024" s="119"/>
      <c r="P3024" s="119"/>
      <c r="R3024" s="120"/>
      <c r="S3024" s="174"/>
      <c r="U3024" s="122"/>
      <c r="V3024" s="122"/>
    </row>
    <row r="3025" spans="1:22" s="116" customFormat="1" x14ac:dyDescent="0.15">
      <c r="A3025" s="115"/>
      <c r="O3025" s="119"/>
      <c r="P3025" s="119"/>
      <c r="R3025" s="120"/>
      <c r="S3025" s="174"/>
      <c r="U3025" s="122"/>
      <c r="V3025" s="122"/>
    </row>
    <row r="3026" spans="1:22" s="116" customFormat="1" x14ac:dyDescent="0.15">
      <c r="A3026" s="115"/>
      <c r="O3026" s="119"/>
      <c r="P3026" s="119"/>
      <c r="R3026" s="120"/>
      <c r="S3026" s="174"/>
      <c r="U3026" s="122"/>
      <c r="V3026" s="122"/>
    </row>
    <row r="3027" spans="1:22" s="116" customFormat="1" x14ac:dyDescent="0.15">
      <c r="A3027" s="115"/>
      <c r="O3027" s="119"/>
      <c r="P3027" s="119"/>
      <c r="R3027" s="120"/>
      <c r="S3027" s="174"/>
      <c r="U3027" s="122"/>
      <c r="V3027" s="122"/>
    </row>
    <row r="3028" spans="1:22" s="116" customFormat="1" x14ac:dyDescent="0.15">
      <c r="A3028" s="115"/>
      <c r="O3028" s="119"/>
      <c r="P3028" s="119"/>
      <c r="R3028" s="120"/>
      <c r="S3028" s="174"/>
      <c r="U3028" s="122"/>
      <c r="V3028" s="122"/>
    </row>
    <row r="3029" spans="1:22" s="116" customFormat="1" x14ac:dyDescent="0.15">
      <c r="A3029" s="115"/>
      <c r="O3029" s="119"/>
      <c r="P3029" s="119"/>
      <c r="R3029" s="120"/>
      <c r="S3029" s="174"/>
      <c r="U3029" s="122"/>
      <c r="V3029" s="122"/>
    </row>
    <row r="3030" spans="1:22" s="116" customFormat="1" x14ac:dyDescent="0.15">
      <c r="A3030" s="115"/>
      <c r="O3030" s="119"/>
      <c r="P3030" s="119"/>
      <c r="R3030" s="120"/>
      <c r="S3030" s="174"/>
      <c r="U3030" s="122"/>
      <c r="V3030" s="122"/>
    </row>
    <row r="3031" spans="1:22" s="116" customFormat="1" x14ac:dyDescent="0.15">
      <c r="A3031" s="115"/>
      <c r="O3031" s="119"/>
      <c r="P3031" s="119"/>
      <c r="R3031" s="120"/>
      <c r="S3031" s="174"/>
      <c r="U3031" s="122"/>
      <c r="V3031" s="122"/>
    </row>
    <row r="3032" spans="1:22" s="116" customFormat="1" x14ac:dyDescent="0.15">
      <c r="A3032" s="115"/>
      <c r="O3032" s="119"/>
      <c r="P3032" s="119"/>
      <c r="R3032" s="120"/>
      <c r="S3032" s="174"/>
      <c r="U3032" s="122"/>
      <c r="V3032" s="122"/>
    </row>
    <row r="3033" spans="1:22" s="116" customFormat="1" x14ac:dyDescent="0.15">
      <c r="A3033" s="115"/>
      <c r="O3033" s="119"/>
      <c r="P3033" s="119"/>
      <c r="R3033" s="120"/>
      <c r="S3033" s="174"/>
      <c r="U3033" s="122"/>
      <c r="V3033" s="122"/>
    </row>
    <row r="3034" spans="1:22" s="116" customFormat="1" x14ac:dyDescent="0.15">
      <c r="A3034" s="115"/>
      <c r="O3034" s="119"/>
      <c r="P3034" s="119"/>
      <c r="R3034" s="120"/>
      <c r="S3034" s="174"/>
      <c r="U3034" s="122"/>
      <c r="V3034" s="122"/>
    </row>
    <row r="3035" spans="1:22" s="116" customFormat="1" x14ac:dyDescent="0.15">
      <c r="A3035" s="115"/>
      <c r="O3035" s="119"/>
      <c r="P3035" s="119"/>
      <c r="R3035" s="120"/>
      <c r="S3035" s="174"/>
      <c r="U3035" s="122"/>
      <c r="V3035" s="122"/>
    </row>
    <row r="3036" spans="1:22" s="116" customFormat="1" x14ac:dyDescent="0.15">
      <c r="A3036" s="115"/>
      <c r="O3036" s="119"/>
      <c r="P3036" s="119"/>
      <c r="R3036" s="120"/>
      <c r="S3036" s="174"/>
      <c r="U3036" s="122"/>
      <c r="V3036" s="122"/>
    </row>
    <row r="3037" spans="1:22" s="116" customFormat="1" x14ac:dyDescent="0.15">
      <c r="A3037" s="115"/>
      <c r="O3037" s="119"/>
      <c r="P3037" s="119"/>
      <c r="R3037" s="120"/>
      <c r="S3037" s="174"/>
      <c r="U3037" s="122"/>
      <c r="V3037" s="122"/>
    </row>
    <row r="3038" spans="1:22" s="116" customFormat="1" x14ac:dyDescent="0.15">
      <c r="A3038" s="115"/>
      <c r="O3038" s="119"/>
      <c r="P3038" s="119"/>
      <c r="R3038" s="120"/>
      <c r="S3038" s="174"/>
      <c r="U3038" s="122"/>
      <c r="V3038" s="122"/>
    </row>
    <row r="3039" spans="1:22" s="116" customFormat="1" x14ac:dyDescent="0.15">
      <c r="A3039" s="115"/>
      <c r="O3039" s="119"/>
      <c r="P3039" s="119"/>
      <c r="R3039" s="120"/>
      <c r="S3039" s="174"/>
      <c r="U3039" s="122"/>
      <c r="V3039" s="122"/>
    </row>
    <row r="3040" spans="1:22" s="116" customFormat="1" x14ac:dyDescent="0.15">
      <c r="A3040" s="115"/>
      <c r="O3040" s="119"/>
      <c r="P3040" s="119"/>
      <c r="R3040" s="120"/>
      <c r="S3040" s="174"/>
      <c r="U3040" s="122"/>
      <c r="V3040" s="122"/>
    </row>
    <row r="3041" spans="1:22" s="116" customFormat="1" x14ac:dyDescent="0.15">
      <c r="A3041" s="115"/>
      <c r="O3041" s="119"/>
      <c r="P3041" s="119"/>
      <c r="R3041" s="120"/>
      <c r="S3041" s="174"/>
      <c r="U3041" s="122"/>
      <c r="V3041" s="122"/>
    </row>
    <row r="3042" spans="1:22" s="116" customFormat="1" x14ac:dyDescent="0.15">
      <c r="A3042" s="115"/>
      <c r="O3042" s="119"/>
      <c r="P3042" s="119"/>
      <c r="R3042" s="120"/>
      <c r="S3042" s="174"/>
      <c r="U3042" s="122"/>
      <c r="V3042" s="122"/>
    </row>
    <row r="3043" spans="1:22" s="116" customFormat="1" x14ac:dyDescent="0.15">
      <c r="A3043" s="115"/>
      <c r="O3043" s="119"/>
      <c r="P3043" s="119"/>
      <c r="R3043" s="120"/>
      <c r="S3043" s="174"/>
      <c r="U3043" s="122"/>
      <c r="V3043" s="122"/>
    </row>
    <row r="3044" spans="1:22" s="116" customFormat="1" x14ac:dyDescent="0.15">
      <c r="A3044" s="115"/>
      <c r="O3044" s="119"/>
      <c r="P3044" s="119"/>
      <c r="R3044" s="120"/>
      <c r="S3044" s="174"/>
      <c r="U3044" s="122"/>
      <c r="V3044" s="122"/>
    </row>
    <row r="3045" spans="1:22" s="116" customFormat="1" x14ac:dyDescent="0.15">
      <c r="A3045" s="115"/>
      <c r="O3045" s="119"/>
      <c r="P3045" s="119"/>
      <c r="R3045" s="120"/>
      <c r="S3045" s="174"/>
      <c r="U3045" s="122"/>
      <c r="V3045" s="122"/>
    </row>
    <row r="3046" spans="1:22" s="116" customFormat="1" x14ac:dyDescent="0.15">
      <c r="A3046" s="115"/>
      <c r="O3046" s="119"/>
      <c r="P3046" s="119"/>
      <c r="R3046" s="120"/>
      <c r="S3046" s="174"/>
      <c r="U3046" s="122"/>
      <c r="V3046" s="122"/>
    </row>
    <row r="3047" spans="1:22" s="116" customFormat="1" x14ac:dyDescent="0.15">
      <c r="A3047" s="115"/>
      <c r="O3047" s="119"/>
      <c r="P3047" s="119"/>
      <c r="R3047" s="120"/>
      <c r="S3047" s="174"/>
      <c r="U3047" s="122"/>
      <c r="V3047" s="122"/>
    </row>
    <row r="3048" spans="1:22" s="116" customFormat="1" x14ac:dyDescent="0.15">
      <c r="A3048" s="115"/>
      <c r="O3048" s="119"/>
      <c r="P3048" s="119"/>
      <c r="R3048" s="120"/>
      <c r="S3048" s="174"/>
      <c r="U3048" s="122"/>
      <c r="V3048" s="122"/>
    </row>
    <row r="3049" spans="1:22" s="116" customFormat="1" x14ac:dyDescent="0.15">
      <c r="A3049" s="115"/>
      <c r="O3049" s="119"/>
      <c r="P3049" s="119"/>
      <c r="R3049" s="120"/>
      <c r="S3049" s="174"/>
      <c r="U3049" s="122"/>
      <c r="V3049" s="122"/>
    </row>
    <row r="3050" spans="1:22" s="116" customFormat="1" x14ac:dyDescent="0.15">
      <c r="A3050" s="115"/>
      <c r="O3050" s="119"/>
      <c r="P3050" s="119"/>
      <c r="R3050" s="120"/>
      <c r="S3050" s="174"/>
      <c r="U3050" s="122"/>
      <c r="V3050" s="122"/>
    </row>
    <row r="3051" spans="1:22" s="116" customFormat="1" x14ac:dyDescent="0.15">
      <c r="A3051" s="115"/>
      <c r="O3051" s="119"/>
      <c r="P3051" s="119"/>
      <c r="R3051" s="120"/>
      <c r="S3051" s="174"/>
      <c r="U3051" s="122"/>
      <c r="V3051" s="122"/>
    </row>
    <row r="3052" spans="1:22" s="116" customFormat="1" x14ac:dyDescent="0.15">
      <c r="A3052" s="115"/>
      <c r="O3052" s="119"/>
      <c r="P3052" s="119"/>
      <c r="R3052" s="120"/>
      <c r="S3052" s="174"/>
      <c r="U3052" s="122"/>
      <c r="V3052" s="122"/>
    </row>
    <row r="3053" spans="1:22" s="116" customFormat="1" x14ac:dyDescent="0.15">
      <c r="A3053" s="115"/>
      <c r="O3053" s="119"/>
      <c r="P3053" s="119"/>
      <c r="R3053" s="120"/>
      <c r="S3053" s="174"/>
      <c r="U3053" s="122"/>
      <c r="V3053" s="122"/>
    </row>
    <row r="3054" spans="1:22" s="116" customFormat="1" x14ac:dyDescent="0.15">
      <c r="A3054" s="115"/>
      <c r="O3054" s="119"/>
      <c r="P3054" s="119"/>
      <c r="R3054" s="120"/>
      <c r="S3054" s="174"/>
      <c r="U3054" s="122"/>
      <c r="V3054" s="122"/>
    </row>
    <row r="3055" spans="1:22" s="116" customFormat="1" x14ac:dyDescent="0.15">
      <c r="A3055" s="115"/>
      <c r="O3055" s="119"/>
      <c r="P3055" s="119"/>
      <c r="R3055" s="120"/>
      <c r="S3055" s="174"/>
      <c r="U3055" s="122"/>
      <c r="V3055" s="122"/>
    </row>
    <row r="3056" spans="1:22" s="116" customFormat="1" x14ac:dyDescent="0.15">
      <c r="A3056" s="115"/>
      <c r="O3056" s="119"/>
      <c r="P3056" s="119"/>
      <c r="R3056" s="120"/>
      <c r="S3056" s="174"/>
      <c r="U3056" s="122"/>
      <c r="V3056" s="122"/>
    </row>
    <row r="3057" spans="1:22" s="116" customFormat="1" x14ac:dyDescent="0.15">
      <c r="A3057" s="115"/>
      <c r="O3057" s="119"/>
      <c r="P3057" s="119"/>
      <c r="R3057" s="120"/>
      <c r="S3057" s="174"/>
      <c r="U3057" s="122"/>
      <c r="V3057" s="122"/>
    </row>
    <row r="3058" spans="1:22" s="116" customFormat="1" x14ac:dyDescent="0.15">
      <c r="A3058" s="115"/>
      <c r="O3058" s="119"/>
      <c r="P3058" s="119"/>
      <c r="R3058" s="120"/>
      <c r="S3058" s="174"/>
      <c r="U3058" s="122"/>
      <c r="V3058" s="122"/>
    </row>
    <row r="3059" spans="1:22" s="116" customFormat="1" x14ac:dyDescent="0.15">
      <c r="A3059" s="115"/>
      <c r="O3059" s="119"/>
      <c r="P3059" s="119"/>
      <c r="R3059" s="120"/>
      <c r="S3059" s="174"/>
      <c r="U3059" s="122"/>
      <c r="V3059" s="122"/>
    </row>
    <row r="3060" spans="1:22" s="116" customFormat="1" x14ac:dyDescent="0.15">
      <c r="A3060" s="115"/>
      <c r="O3060" s="119"/>
      <c r="P3060" s="119"/>
      <c r="R3060" s="120"/>
      <c r="S3060" s="174"/>
      <c r="U3060" s="122"/>
      <c r="V3060" s="122"/>
    </row>
    <row r="3061" spans="1:22" s="116" customFormat="1" x14ac:dyDescent="0.15">
      <c r="A3061" s="115"/>
      <c r="O3061" s="119"/>
      <c r="P3061" s="119"/>
      <c r="R3061" s="120"/>
      <c r="S3061" s="174"/>
      <c r="U3061" s="122"/>
      <c r="V3061" s="122"/>
    </row>
    <row r="3062" spans="1:22" s="116" customFormat="1" x14ac:dyDescent="0.15">
      <c r="A3062" s="115"/>
      <c r="O3062" s="119"/>
      <c r="P3062" s="119"/>
      <c r="R3062" s="120"/>
      <c r="S3062" s="174"/>
      <c r="U3062" s="122"/>
      <c r="V3062" s="122"/>
    </row>
    <row r="3063" spans="1:22" s="116" customFormat="1" x14ac:dyDescent="0.15">
      <c r="A3063" s="115"/>
      <c r="O3063" s="119"/>
      <c r="P3063" s="119"/>
      <c r="R3063" s="120"/>
      <c r="S3063" s="174"/>
      <c r="U3063" s="122"/>
      <c r="V3063" s="122"/>
    </row>
    <row r="3064" spans="1:22" s="116" customFormat="1" x14ac:dyDescent="0.15">
      <c r="A3064" s="115"/>
      <c r="O3064" s="119"/>
      <c r="P3064" s="119"/>
      <c r="R3064" s="120"/>
      <c r="S3064" s="174"/>
      <c r="U3064" s="122"/>
      <c r="V3064" s="122"/>
    </row>
    <row r="3065" spans="1:22" s="116" customFormat="1" x14ac:dyDescent="0.15">
      <c r="A3065" s="115"/>
      <c r="O3065" s="119"/>
      <c r="P3065" s="119"/>
      <c r="R3065" s="120"/>
      <c r="S3065" s="174"/>
      <c r="U3065" s="122"/>
      <c r="V3065" s="122"/>
    </row>
    <row r="3066" spans="1:22" s="116" customFormat="1" x14ac:dyDescent="0.15">
      <c r="A3066" s="115"/>
      <c r="O3066" s="119"/>
      <c r="P3066" s="119"/>
      <c r="R3066" s="120"/>
      <c r="S3066" s="174"/>
      <c r="U3066" s="122"/>
      <c r="V3066" s="122"/>
    </row>
    <row r="3067" spans="1:22" s="116" customFormat="1" x14ac:dyDescent="0.15">
      <c r="A3067" s="115"/>
      <c r="O3067" s="119"/>
      <c r="P3067" s="119"/>
      <c r="R3067" s="120"/>
      <c r="S3067" s="174"/>
      <c r="U3067" s="122"/>
      <c r="V3067" s="122"/>
    </row>
    <row r="3068" spans="1:22" s="116" customFormat="1" x14ac:dyDescent="0.15">
      <c r="A3068" s="115"/>
      <c r="O3068" s="119"/>
      <c r="P3068" s="119"/>
      <c r="R3068" s="120"/>
      <c r="S3068" s="174"/>
      <c r="U3068" s="122"/>
      <c r="V3068" s="122"/>
    </row>
    <row r="3069" spans="1:22" s="116" customFormat="1" x14ac:dyDescent="0.15">
      <c r="A3069" s="115"/>
      <c r="O3069" s="119"/>
      <c r="P3069" s="119"/>
      <c r="R3069" s="120"/>
      <c r="S3069" s="174"/>
      <c r="U3069" s="122"/>
      <c r="V3069" s="122"/>
    </row>
    <row r="3070" spans="1:22" s="116" customFormat="1" x14ac:dyDescent="0.15">
      <c r="A3070" s="115"/>
      <c r="O3070" s="119"/>
      <c r="P3070" s="119"/>
      <c r="R3070" s="120"/>
      <c r="S3070" s="174"/>
      <c r="U3070" s="122"/>
      <c r="V3070" s="122"/>
    </row>
    <row r="3071" spans="1:22" s="116" customFormat="1" x14ac:dyDescent="0.15">
      <c r="A3071" s="115"/>
      <c r="O3071" s="119"/>
      <c r="P3071" s="119"/>
      <c r="R3071" s="120"/>
      <c r="S3071" s="174"/>
      <c r="U3071" s="122"/>
      <c r="V3071" s="122"/>
    </row>
    <row r="3072" spans="1:22" s="116" customFormat="1" x14ac:dyDescent="0.15">
      <c r="A3072" s="115"/>
      <c r="O3072" s="119"/>
      <c r="P3072" s="119"/>
      <c r="R3072" s="120"/>
      <c r="S3072" s="174"/>
      <c r="U3072" s="122"/>
      <c r="V3072" s="122"/>
    </row>
    <row r="3073" spans="1:22" s="116" customFormat="1" x14ac:dyDescent="0.15">
      <c r="A3073" s="115"/>
      <c r="O3073" s="119"/>
      <c r="P3073" s="119"/>
      <c r="R3073" s="120"/>
      <c r="S3073" s="174"/>
      <c r="U3073" s="122"/>
      <c r="V3073" s="122"/>
    </row>
    <row r="3074" spans="1:22" s="116" customFormat="1" x14ac:dyDescent="0.15">
      <c r="A3074" s="115"/>
      <c r="O3074" s="119"/>
      <c r="P3074" s="119"/>
      <c r="R3074" s="120"/>
      <c r="S3074" s="174"/>
      <c r="U3074" s="122"/>
      <c r="V3074" s="122"/>
    </row>
    <row r="3075" spans="1:22" s="116" customFormat="1" x14ac:dyDescent="0.15">
      <c r="A3075" s="115"/>
      <c r="O3075" s="119"/>
      <c r="P3075" s="119"/>
      <c r="R3075" s="120"/>
      <c r="S3075" s="174"/>
      <c r="U3075" s="122"/>
      <c r="V3075" s="122"/>
    </row>
    <row r="3076" spans="1:22" s="116" customFormat="1" x14ac:dyDescent="0.15">
      <c r="A3076" s="115"/>
      <c r="O3076" s="119"/>
      <c r="P3076" s="119"/>
      <c r="R3076" s="120"/>
      <c r="S3076" s="174"/>
      <c r="U3076" s="122"/>
      <c r="V3076" s="122"/>
    </row>
    <row r="3077" spans="1:22" s="116" customFormat="1" x14ac:dyDescent="0.15">
      <c r="A3077" s="115"/>
      <c r="O3077" s="119"/>
      <c r="P3077" s="119"/>
      <c r="R3077" s="120"/>
      <c r="S3077" s="174"/>
      <c r="U3077" s="122"/>
      <c r="V3077" s="122"/>
    </row>
    <row r="3078" spans="1:22" s="116" customFormat="1" x14ac:dyDescent="0.15">
      <c r="A3078" s="115"/>
      <c r="O3078" s="119"/>
      <c r="P3078" s="119"/>
      <c r="R3078" s="120"/>
      <c r="S3078" s="174"/>
      <c r="U3078" s="122"/>
      <c r="V3078" s="122"/>
    </row>
    <row r="3079" spans="1:22" s="116" customFormat="1" x14ac:dyDescent="0.15">
      <c r="A3079" s="115"/>
      <c r="O3079" s="119"/>
      <c r="P3079" s="119"/>
      <c r="R3079" s="120"/>
      <c r="S3079" s="174"/>
      <c r="U3079" s="122"/>
      <c r="V3079" s="122"/>
    </row>
    <row r="3080" spans="1:22" s="116" customFormat="1" x14ac:dyDescent="0.15">
      <c r="A3080" s="115"/>
      <c r="O3080" s="119"/>
      <c r="P3080" s="119"/>
      <c r="R3080" s="120"/>
      <c r="S3080" s="174"/>
      <c r="U3080" s="122"/>
      <c r="V3080" s="122"/>
    </row>
    <row r="3081" spans="1:22" s="116" customFormat="1" x14ac:dyDescent="0.15">
      <c r="A3081" s="115"/>
      <c r="O3081" s="119"/>
      <c r="P3081" s="119"/>
      <c r="R3081" s="120"/>
      <c r="S3081" s="174"/>
      <c r="U3081" s="122"/>
      <c r="V3081" s="122"/>
    </row>
    <row r="3082" spans="1:22" s="116" customFormat="1" x14ac:dyDescent="0.15">
      <c r="A3082" s="115"/>
      <c r="O3082" s="119"/>
      <c r="P3082" s="119"/>
      <c r="R3082" s="120"/>
      <c r="S3082" s="174"/>
      <c r="U3082" s="122"/>
      <c r="V3082" s="122"/>
    </row>
    <row r="3083" spans="1:22" s="116" customFormat="1" x14ac:dyDescent="0.15">
      <c r="A3083" s="115"/>
      <c r="O3083" s="119"/>
      <c r="P3083" s="119"/>
      <c r="R3083" s="120"/>
      <c r="S3083" s="174"/>
      <c r="U3083" s="122"/>
      <c r="V3083" s="122"/>
    </row>
    <row r="3084" spans="1:22" s="116" customFormat="1" x14ac:dyDescent="0.15">
      <c r="A3084" s="115"/>
      <c r="O3084" s="119"/>
      <c r="P3084" s="119"/>
      <c r="R3084" s="120"/>
      <c r="S3084" s="174"/>
      <c r="U3084" s="122"/>
      <c r="V3084" s="122"/>
    </row>
    <row r="3085" spans="1:22" s="116" customFormat="1" x14ac:dyDescent="0.15">
      <c r="A3085" s="115"/>
      <c r="O3085" s="119"/>
      <c r="P3085" s="119"/>
      <c r="R3085" s="120"/>
      <c r="S3085" s="174"/>
      <c r="U3085" s="122"/>
      <c r="V3085" s="122"/>
    </row>
    <row r="3086" spans="1:22" s="116" customFormat="1" x14ac:dyDescent="0.15">
      <c r="A3086" s="115"/>
      <c r="O3086" s="119"/>
      <c r="P3086" s="119"/>
      <c r="R3086" s="120"/>
      <c r="S3086" s="174"/>
      <c r="U3086" s="122"/>
      <c r="V3086" s="122"/>
    </row>
    <row r="3087" spans="1:22" s="116" customFormat="1" x14ac:dyDescent="0.15">
      <c r="A3087" s="115"/>
      <c r="O3087" s="119"/>
      <c r="P3087" s="119"/>
      <c r="R3087" s="120"/>
      <c r="S3087" s="174"/>
      <c r="U3087" s="122"/>
      <c r="V3087" s="122"/>
    </row>
    <row r="3088" spans="1:22" s="116" customFormat="1" x14ac:dyDescent="0.15">
      <c r="A3088" s="115"/>
      <c r="O3088" s="119"/>
      <c r="P3088" s="119"/>
      <c r="R3088" s="120"/>
      <c r="S3088" s="174"/>
      <c r="U3088" s="122"/>
      <c r="V3088" s="122"/>
    </row>
    <row r="3089" spans="1:22" s="116" customFormat="1" x14ac:dyDescent="0.15">
      <c r="A3089" s="115"/>
      <c r="O3089" s="119"/>
      <c r="P3089" s="119"/>
      <c r="R3089" s="120"/>
      <c r="S3089" s="174"/>
      <c r="U3089" s="122"/>
      <c r="V3089" s="122"/>
    </row>
    <row r="3090" spans="1:22" s="116" customFormat="1" x14ac:dyDescent="0.15">
      <c r="A3090" s="115"/>
      <c r="O3090" s="119"/>
      <c r="P3090" s="119"/>
      <c r="R3090" s="120"/>
      <c r="S3090" s="174"/>
      <c r="U3090" s="122"/>
      <c r="V3090" s="122"/>
    </row>
    <row r="3091" spans="1:22" s="116" customFormat="1" x14ac:dyDescent="0.15">
      <c r="A3091" s="115"/>
      <c r="O3091" s="119"/>
      <c r="P3091" s="119"/>
      <c r="R3091" s="120"/>
      <c r="S3091" s="174"/>
      <c r="U3091" s="122"/>
      <c r="V3091" s="122"/>
    </row>
    <row r="3092" spans="1:22" s="116" customFormat="1" x14ac:dyDescent="0.15">
      <c r="A3092" s="115"/>
      <c r="O3092" s="119"/>
      <c r="P3092" s="119"/>
      <c r="R3092" s="120"/>
      <c r="S3092" s="174"/>
      <c r="U3092" s="122"/>
      <c r="V3092" s="122"/>
    </row>
    <row r="3093" spans="1:22" s="116" customFormat="1" x14ac:dyDescent="0.15">
      <c r="A3093" s="115"/>
      <c r="O3093" s="119"/>
      <c r="P3093" s="119"/>
      <c r="R3093" s="120"/>
      <c r="S3093" s="174"/>
      <c r="U3093" s="122"/>
      <c r="V3093" s="122"/>
    </row>
    <row r="3094" spans="1:22" s="116" customFormat="1" x14ac:dyDescent="0.15">
      <c r="A3094" s="115"/>
      <c r="O3094" s="119"/>
      <c r="P3094" s="119"/>
      <c r="R3094" s="120"/>
      <c r="S3094" s="174"/>
      <c r="U3094" s="122"/>
      <c r="V3094" s="122"/>
    </row>
    <row r="3095" spans="1:22" s="116" customFormat="1" x14ac:dyDescent="0.15">
      <c r="A3095" s="115"/>
      <c r="O3095" s="119"/>
      <c r="P3095" s="119"/>
      <c r="R3095" s="120"/>
      <c r="S3095" s="174"/>
      <c r="U3095" s="122"/>
      <c r="V3095" s="122"/>
    </row>
    <row r="3096" spans="1:22" s="116" customFormat="1" x14ac:dyDescent="0.15">
      <c r="A3096" s="115"/>
      <c r="O3096" s="119"/>
      <c r="P3096" s="119"/>
      <c r="R3096" s="120"/>
      <c r="S3096" s="174"/>
      <c r="U3096" s="122"/>
      <c r="V3096" s="122"/>
    </row>
    <row r="3097" spans="1:22" s="116" customFormat="1" x14ac:dyDescent="0.15">
      <c r="A3097" s="115"/>
      <c r="O3097" s="119"/>
      <c r="P3097" s="119"/>
      <c r="R3097" s="120"/>
      <c r="S3097" s="174"/>
      <c r="U3097" s="122"/>
      <c r="V3097" s="122"/>
    </row>
    <row r="3098" spans="1:22" s="116" customFormat="1" x14ac:dyDescent="0.15">
      <c r="A3098" s="115"/>
      <c r="O3098" s="119"/>
      <c r="P3098" s="119"/>
      <c r="R3098" s="120"/>
      <c r="S3098" s="174"/>
      <c r="U3098" s="122"/>
      <c r="V3098" s="122"/>
    </row>
    <row r="3099" spans="1:22" s="116" customFormat="1" x14ac:dyDescent="0.15">
      <c r="A3099" s="115"/>
      <c r="O3099" s="119"/>
      <c r="P3099" s="119"/>
      <c r="R3099" s="120"/>
      <c r="S3099" s="174"/>
      <c r="U3099" s="122"/>
      <c r="V3099" s="122"/>
    </row>
    <row r="3100" spans="1:22" s="116" customFormat="1" x14ac:dyDescent="0.15">
      <c r="A3100" s="115"/>
      <c r="O3100" s="119"/>
      <c r="P3100" s="119"/>
      <c r="R3100" s="120"/>
      <c r="S3100" s="174"/>
      <c r="U3100" s="122"/>
      <c r="V3100" s="122"/>
    </row>
    <row r="3101" spans="1:22" s="116" customFormat="1" x14ac:dyDescent="0.15">
      <c r="A3101" s="115"/>
      <c r="O3101" s="119"/>
      <c r="P3101" s="119"/>
      <c r="R3101" s="120"/>
      <c r="S3101" s="174"/>
      <c r="U3101" s="122"/>
      <c r="V3101" s="122"/>
    </row>
    <row r="3102" spans="1:22" s="116" customFormat="1" x14ac:dyDescent="0.15">
      <c r="A3102" s="115"/>
      <c r="O3102" s="119"/>
      <c r="P3102" s="119"/>
      <c r="R3102" s="120"/>
      <c r="S3102" s="174"/>
      <c r="U3102" s="122"/>
      <c r="V3102" s="122"/>
    </row>
    <row r="3103" spans="1:22" s="116" customFormat="1" x14ac:dyDescent="0.15">
      <c r="A3103" s="115"/>
      <c r="O3103" s="119"/>
      <c r="P3103" s="119"/>
      <c r="R3103" s="120"/>
      <c r="S3103" s="174"/>
      <c r="U3103" s="122"/>
      <c r="V3103" s="122"/>
    </row>
    <row r="3104" spans="1:22" s="116" customFormat="1" x14ac:dyDescent="0.15">
      <c r="A3104" s="115"/>
      <c r="O3104" s="119"/>
      <c r="P3104" s="119"/>
      <c r="R3104" s="120"/>
      <c r="S3104" s="174"/>
      <c r="U3104" s="122"/>
      <c r="V3104" s="122"/>
    </row>
    <row r="3105" spans="1:22" s="116" customFormat="1" x14ac:dyDescent="0.15">
      <c r="A3105" s="115"/>
      <c r="O3105" s="119"/>
      <c r="P3105" s="119"/>
      <c r="R3105" s="120"/>
      <c r="S3105" s="174"/>
      <c r="U3105" s="122"/>
      <c r="V3105" s="122"/>
    </row>
    <row r="3106" spans="1:22" s="116" customFormat="1" x14ac:dyDescent="0.15">
      <c r="A3106" s="115"/>
      <c r="O3106" s="119"/>
      <c r="P3106" s="119"/>
      <c r="R3106" s="120"/>
      <c r="S3106" s="174"/>
      <c r="U3106" s="122"/>
      <c r="V3106" s="122"/>
    </row>
    <row r="3107" spans="1:22" s="116" customFormat="1" x14ac:dyDescent="0.15">
      <c r="A3107" s="115"/>
      <c r="O3107" s="119"/>
      <c r="P3107" s="119"/>
      <c r="R3107" s="120"/>
      <c r="S3107" s="174"/>
      <c r="U3107" s="122"/>
      <c r="V3107" s="122"/>
    </row>
    <row r="3108" spans="1:22" s="116" customFormat="1" x14ac:dyDescent="0.15">
      <c r="A3108" s="115"/>
      <c r="O3108" s="119"/>
      <c r="P3108" s="119"/>
      <c r="R3108" s="120"/>
      <c r="S3108" s="174"/>
      <c r="U3108" s="122"/>
      <c r="V3108" s="122"/>
    </row>
    <row r="3109" spans="1:22" s="116" customFormat="1" x14ac:dyDescent="0.15">
      <c r="A3109" s="115"/>
      <c r="O3109" s="119"/>
      <c r="P3109" s="119"/>
      <c r="R3109" s="120"/>
      <c r="S3109" s="174"/>
      <c r="U3109" s="122"/>
      <c r="V3109" s="122"/>
    </row>
    <row r="3110" spans="1:22" s="116" customFormat="1" x14ac:dyDescent="0.15">
      <c r="A3110" s="115"/>
      <c r="O3110" s="119"/>
      <c r="P3110" s="119"/>
      <c r="R3110" s="120"/>
      <c r="S3110" s="174"/>
      <c r="U3110" s="122"/>
      <c r="V3110" s="122"/>
    </row>
    <row r="3111" spans="1:22" s="116" customFormat="1" x14ac:dyDescent="0.15">
      <c r="A3111" s="115"/>
      <c r="O3111" s="119"/>
      <c r="P3111" s="119"/>
      <c r="R3111" s="120"/>
      <c r="S3111" s="174"/>
      <c r="U3111" s="122"/>
      <c r="V3111" s="122"/>
    </row>
    <row r="3112" spans="1:22" s="116" customFormat="1" x14ac:dyDescent="0.15">
      <c r="A3112" s="115"/>
      <c r="O3112" s="119"/>
      <c r="P3112" s="119"/>
      <c r="R3112" s="120"/>
      <c r="S3112" s="174"/>
      <c r="U3112" s="122"/>
      <c r="V3112" s="122"/>
    </row>
    <row r="3113" spans="1:22" s="116" customFormat="1" x14ac:dyDescent="0.15">
      <c r="A3113" s="115"/>
      <c r="O3113" s="119"/>
      <c r="P3113" s="119"/>
      <c r="R3113" s="120"/>
      <c r="S3113" s="174"/>
      <c r="U3113" s="122"/>
      <c r="V3113" s="122"/>
    </row>
    <row r="3114" spans="1:22" s="116" customFormat="1" x14ac:dyDescent="0.15">
      <c r="A3114" s="115"/>
      <c r="O3114" s="119"/>
      <c r="P3114" s="119"/>
      <c r="R3114" s="120"/>
      <c r="S3114" s="174"/>
      <c r="U3114" s="122"/>
      <c r="V3114" s="122"/>
    </row>
    <row r="3115" spans="1:22" s="116" customFormat="1" x14ac:dyDescent="0.15">
      <c r="A3115" s="115"/>
      <c r="O3115" s="119"/>
      <c r="P3115" s="119"/>
      <c r="R3115" s="120"/>
      <c r="S3115" s="174"/>
      <c r="U3115" s="122"/>
      <c r="V3115" s="122"/>
    </row>
    <row r="3116" spans="1:22" s="116" customFormat="1" x14ac:dyDescent="0.15">
      <c r="A3116" s="115"/>
      <c r="O3116" s="119"/>
      <c r="P3116" s="119"/>
      <c r="R3116" s="120"/>
      <c r="S3116" s="174"/>
      <c r="U3116" s="122"/>
      <c r="V3116" s="122"/>
    </row>
    <row r="3117" spans="1:22" s="116" customFormat="1" x14ac:dyDescent="0.15">
      <c r="A3117" s="115"/>
      <c r="O3117" s="119"/>
      <c r="P3117" s="119"/>
      <c r="R3117" s="120"/>
      <c r="S3117" s="174"/>
      <c r="U3117" s="122"/>
      <c r="V3117" s="122"/>
    </row>
    <row r="3118" spans="1:22" s="116" customFormat="1" x14ac:dyDescent="0.15">
      <c r="A3118" s="115"/>
      <c r="O3118" s="119"/>
      <c r="P3118" s="119"/>
      <c r="R3118" s="120"/>
      <c r="S3118" s="174"/>
      <c r="U3118" s="122"/>
      <c r="V3118" s="122"/>
    </row>
    <row r="3119" spans="1:22" s="116" customFormat="1" x14ac:dyDescent="0.15">
      <c r="A3119" s="115"/>
      <c r="O3119" s="119"/>
      <c r="P3119" s="119"/>
      <c r="R3119" s="120"/>
      <c r="S3119" s="174"/>
      <c r="U3119" s="122"/>
      <c r="V3119" s="122"/>
    </row>
    <row r="3120" spans="1:22" s="116" customFormat="1" x14ac:dyDescent="0.15">
      <c r="A3120" s="115"/>
      <c r="O3120" s="119"/>
      <c r="P3120" s="119"/>
      <c r="R3120" s="120"/>
      <c r="S3120" s="174"/>
      <c r="U3120" s="122"/>
      <c r="V3120" s="122"/>
    </row>
    <row r="3121" spans="1:22" s="116" customFormat="1" x14ac:dyDescent="0.15">
      <c r="A3121" s="115"/>
      <c r="O3121" s="119"/>
      <c r="P3121" s="119"/>
      <c r="R3121" s="120"/>
      <c r="S3121" s="174"/>
      <c r="U3121" s="122"/>
      <c r="V3121" s="122"/>
    </row>
    <row r="3122" spans="1:22" s="116" customFormat="1" x14ac:dyDescent="0.15">
      <c r="A3122" s="115"/>
      <c r="O3122" s="119"/>
      <c r="P3122" s="119"/>
      <c r="R3122" s="120"/>
      <c r="S3122" s="174"/>
      <c r="U3122" s="122"/>
      <c r="V3122" s="122"/>
    </row>
    <row r="3123" spans="1:22" s="116" customFormat="1" x14ac:dyDescent="0.15">
      <c r="A3123" s="115"/>
      <c r="O3123" s="119"/>
      <c r="P3123" s="119"/>
      <c r="R3123" s="120"/>
      <c r="S3123" s="174"/>
      <c r="U3123" s="122"/>
      <c r="V3123" s="122"/>
    </row>
    <row r="3124" spans="1:22" s="116" customFormat="1" x14ac:dyDescent="0.15">
      <c r="A3124" s="115"/>
      <c r="O3124" s="119"/>
      <c r="P3124" s="119"/>
      <c r="R3124" s="120"/>
      <c r="S3124" s="174"/>
      <c r="U3124" s="122"/>
      <c r="V3124" s="122"/>
    </row>
    <row r="3125" spans="1:22" s="116" customFormat="1" x14ac:dyDescent="0.15">
      <c r="A3125" s="115"/>
      <c r="O3125" s="119"/>
      <c r="P3125" s="119"/>
      <c r="R3125" s="120"/>
      <c r="S3125" s="174"/>
      <c r="U3125" s="122"/>
      <c r="V3125" s="122"/>
    </row>
    <row r="3126" spans="1:22" s="116" customFormat="1" x14ac:dyDescent="0.15">
      <c r="A3126" s="115"/>
      <c r="O3126" s="119"/>
      <c r="P3126" s="119"/>
      <c r="R3126" s="120"/>
      <c r="S3126" s="174"/>
      <c r="U3126" s="122"/>
      <c r="V3126" s="122"/>
    </row>
    <row r="3127" spans="1:22" s="116" customFormat="1" x14ac:dyDescent="0.15">
      <c r="A3127" s="115"/>
      <c r="O3127" s="119"/>
      <c r="P3127" s="119"/>
      <c r="R3127" s="120"/>
      <c r="S3127" s="174"/>
      <c r="U3127" s="122"/>
      <c r="V3127" s="122"/>
    </row>
    <row r="3128" spans="1:22" s="116" customFormat="1" x14ac:dyDescent="0.15">
      <c r="A3128" s="115"/>
      <c r="O3128" s="119"/>
      <c r="P3128" s="119"/>
      <c r="R3128" s="120"/>
      <c r="S3128" s="174"/>
      <c r="U3128" s="122"/>
      <c r="V3128" s="122"/>
    </row>
    <row r="3129" spans="1:22" s="116" customFormat="1" x14ac:dyDescent="0.15">
      <c r="A3129" s="115"/>
      <c r="O3129" s="119"/>
      <c r="P3129" s="119"/>
      <c r="R3129" s="120"/>
      <c r="S3129" s="174"/>
      <c r="U3129" s="122"/>
      <c r="V3129" s="122"/>
    </row>
    <row r="3130" spans="1:22" s="116" customFormat="1" x14ac:dyDescent="0.15">
      <c r="A3130" s="115"/>
      <c r="O3130" s="119"/>
      <c r="P3130" s="119"/>
      <c r="R3130" s="120"/>
      <c r="S3130" s="174"/>
      <c r="U3130" s="122"/>
      <c r="V3130" s="122"/>
    </row>
    <row r="3131" spans="1:22" s="116" customFormat="1" x14ac:dyDescent="0.15">
      <c r="A3131" s="115"/>
      <c r="O3131" s="119"/>
      <c r="P3131" s="119"/>
      <c r="R3131" s="120"/>
      <c r="S3131" s="174"/>
      <c r="U3131" s="122"/>
      <c r="V3131" s="122"/>
    </row>
    <row r="3132" spans="1:22" s="116" customFormat="1" x14ac:dyDescent="0.15">
      <c r="A3132" s="115"/>
      <c r="O3132" s="119"/>
      <c r="P3132" s="119"/>
      <c r="R3132" s="120"/>
      <c r="S3132" s="174"/>
      <c r="U3132" s="122"/>
      <c r="V3132" s="122"/>
    </row>
    <row r="3133" spans="1:22" s="116" customFormat="1" x14ac:dyDescent="0.15">
      <c r="A3133" s="115"/>
      <c r="O3133" s="119"/>
      <c r="P3133" s="119"/>
      <c r="R3133" s="120"/>
      <c r="S3133" s="174"/>
      <c r="U3133" s="122"/>
      <c r="V3133" s="122"/>
    </row>
    <row r="3134" spans="1:22" s="116" customFormat="1" x14ac:dyDescent="0.15">
      <c r="A3134" s="115"/>
      <c r="O3134" s="119"/>
      <c r="P3134" s="119"/>
      <c r="R3134" s="120"/>
      <c r="S3134" s="174"/>
      <c r="U3134" s="122"/>
      <c r="V3134" s="122"/>
    </row>
    <row r="3135" spans="1:22" s="116" customFormat="1" x14ac:dyDescent="0.15">
      <c r="A3135" s="115"/>
      <c r="O3135" s="119"/>
      <c r="P3135" s="119"/>
      <c r="R3135" s="120"/>
      <c r="S3135" s="174"/>
      <c r="U3135" s="122"/>
      <c r="V3135" s="122"/>
    </row>
    <row r="3136" spans="1:22" s="116" customFormat="1" x14ac:dyDescent="0.15">
      <c r="A3136" s="115"/>
      <c r="O3136" s="119"/>
      <c r="P3136" s="119"/>
      <c r="R3136" s="120"/>
      <c r="S3136" s="174"/>
      <c r="U3136" s="122"/>
      <c r="V3136" s="122"/>
    </row>
    <row r="3137" spans="1:22" s="116" customFormat="1" x14ac:dyDescent="0.15">
      <c r="A3137" s="115"/>
      <c r="O3137" s="119"/>
      <c r="P3137" s="119"/>
      <c r="R3137" s="120"/>
      <c r="S3137" s="174"/>
      <c r="U3137" s="122"/>
      <c r="V3137" s="122"/>
    </row>
    <row r="3138" spans="1:22" s="116" customFormat="1" x14ac:dyDescent="0.15">
      <c r="A3138" s="115"/>
      <c r="O3138" s="119"/>
      <c r="P3138" s="119"/>
      <c r="R3138" s="120"/>
      <c r="S3138" s="174"/>
      <c r="U3138" s="122"/>
      <c r="V3138" s="122"/>
    </row>
    <row r="3139" spans="1:22" s="116" customFormat="1" x14ac:dyDescent="0.15">
      <c r="A3139" s="115"/>
      <c r="O3139" s="119"/>
      <c r="P3139" s="119"/>
      <c r="R3139" s="120"/>
      <c r="S3139" s="174"/>
      <c r="U3139" s="122"/>
      <c r="V3139" s="122"/>
    </row>
    <row r="3140" spans="1:22" s="116" customFormat="1" x14ac:dyDescent="0.15">
      <c r="A3140" s="115"/>
      <c r="O3140" s="119"/>
      <c r="P3140" s="119"/>
      <c r="R3140" s="120"/>
      <c r="S3140" s="174"/>
      <c r="U3140" s="122"/>
      <c r="V3140" s="122"/>
    </row>
    <row r="3141" spans="1:22" s="116" customFormat="1" x14ac:dyDescent="0.15">
      <c r="A3141" s="115"/>
      <c r="O3141" s="119"/>
      <c r="P3141" s="119"/>
      <c r="R3141" s="120"/>
      <c r="S3141" s="174"/>
      <c r="U3141" s="122"/>
      <c r="V3141" s="122"/>
    </row>
    <row r="3142" spans="1:22" s="116" customFormat="1" x14ac:dyDescent="0.15">
      <c r="A3142" s="115"/>
      <c r="O3142" s="119"/>
      <c r="P3142" s="119"/>
      <c r="R3142" s="120"/>
      <c r="S3142" s="174"/>
      <c r="U3142" s="122"/>
      <c r="V3142" s="122"/>
    </row>
    <row r="3143" spans="1:22" s="116" customFormat="1" x14ac:dyDescent="0.15">
      <c r="A3143" s="115"/>
      <c r="O3143" s="119"/>
      <c r="P3143" s="119"/>
      <c r="R3143" s="120"/>
      <c r="S3143" s="174"/>
      <c r="U3143" s="122"/>
      <c r="V3143" s="122"/>
    </row>
    <row r="3144" spans="1:22" s="116" customFormat="1" x14ac:dyDescent="0.15">
      <c r="A3144" s="115"/>
      <c r="O3144" s="119"/>
      <c r="P3144" s="119"/>
      <c r="R3144" s="120"/>
      <c r="S3144" s="174"/>
      <c r="U3144" s="122"/>
      <c r="V3144" s="122"/>
    </row>
    <row r="3145" spans="1:22" s="116" customFormat="1" x14ac:dyDescent="0.15">
      <c r="A3145" s="115"/>
      <c r="O3145" s="119"/>
      <c r="P3145" s="119"/>
      <c r="R3145" s="120"/>
      <c r="S3145" s="174"/>
      <c r="U3145" s="122"/>
      <c r="V3145" s="122"/>
    </row>
    <row r="3146" spans="1:22" s="116" customFormat="1" x14ac:dyDescent="0.15">
      <c r="A3146" s="115"/>
      <c r="O3146" s="119"/>
      <c r="P3146" s="119"/>
      <c r="R3146" s="120"/>
      <c r="S3146" s="174"/>
      <c r="U3146" s="122"/>
      <c r="V3146" s="122"/>
    </row>
    <row r="3147" spans="1:22" s="116" customFormat="1" x14ac:dyDescent="0.15">
      <c r="A3147" s="115"/>
      <c r="O3147" s="119"/>
      <c r="P3147" s="119"/>
      <c r="R3147" s="120"/>
      <c r="S3147" s="174"/>
      <c r="U3147" s="122"/>
      <c r="V3147" s="122"/>
    </row>
    <row r="3148" spans="1:22" s="116" customFormat="1" x14ac:dyDescent="0.15">
      <c r="A3148" s="115"/>
      <c r="O3148" s="119"/>
      <c r="P3148" s="119"/>
      <c r="R3148" s="120"/>
      <c r="S3148" s="174"/>
      <c r="U3148" s="122"/>
      <c r="V3148" s="122"/>
    </row>
    <row r="3149" spans="1:22" s="116" customFormat="1" x14ac:dyDescent="0.15">
      <c r="A3149" s="115"/>
      <c r="O3149" s="119"/>
      <c r="P3149" s="119"/>
      <c r="R3149" s="120"/>
      <c r="S3149" s="174"/>
      <c r="U3149" s="122"/>
      <c r="V3149" s="122"/>
    </row>
    <row r="3150" spans="1:22" s="116" customFormat="1" x14ac:dyDescent="0.15">
      <c r="A3150" s="115"/>
      <c r="O3150" s="119"/>
      <c r="P3150" s="119"/>
      <c r="R3150" s="120"/>
      <c r="S3150" s="174"/>
      <c r="U3150" s="122"/>
      <c r="V3150" s="122"/>
    </row>
    <row r="3151" spans="1:22" s="116" customFormat="1" x14ac:dyDescent="0.15">
      <c r="A3151" s="115"/>
      <c r="O3151" s="119"/>
      <c r="P3151" s="119"/>
      <c r="R3151" s="120"/>
      <c r="S3151" s="174"/>
      <c r="U3151" s="122"/>
      <c r="V3151" s="122"/>
    </row>
    <row r="3152" spans="1:22" s="116" customFormat="1" x14ac:dyDescent="0.15">
      <c r="A3152" s="115"/>
      <c r="O3152" s="119"/>
      <c r="P3152" s="119"/>
      <c r="R3152" s="120"/>
      <c r="S3152" s="174"/>
      <c r="U3152" s="122"/>
      <c r="V3152" s="122"/>
    </row>
    <row r="3153" spans="1:22" s="116" customFormat="1" x14ac:dyDescent="0.15">
      <c r="A3153" s="115"/>
      <c r="O3153" s="119"/>
      <c r="P3153" s="119"/>
      <c r="R3153" s="120"/>
      <c r="S3153" s="174"/>
      <c r="U3153" s="122"/>
      <c r="V3153" s="122"/>
    </row>
    <row r="3154" spans="1:22" s="116" customFormat="1" x14ac:dyDescent="0.15">
      <c r="A3154" s="115"/>
      <c r="O3154" s="119"/>
      <c r="P3154" s="119"/>
      <c r="R3154" s="120"/>
      <c r="S3154" s="174"/>
      <c r="U3154" s="122"/>
      <c r="V3154" s="122"/>
    </row>
    <row r="3155" spans="1:22" s="116" customFormat="1" x14ac:dyDescent="0.15">
      <c r="A3155" s="115"/>
      <c r="O3155" s="119"/>
      <c r="P3155" s="119"/>
      <c r="R3155" s="120"/>
      <c r="S3155" s="174"/>
      <c r="U3155" s="122"/>
      <c r="V3155" s="122"/>
    </row>
    <row r="3156" spans="1:22" s="116" customFormat="1" x14ac:dyDescent="0.15">
      <c r="A3156" s="115"/>
      <c r="O3156" s="119"/>
      <c r="P3156" s="119"/>
      <c r="R3156" s="120"/>
      <c r="S3156" s="174"/>
      <c r="U3156" s="122"/>
      <c r="V3156" s="122"/>
    </row>
    <row r="3157" spans="1:22" s="116" customFormat="1" x14ac:dyDescent="0.15">
      <c r="A3157" s="115"/>
      <c r="O3157" s="119"/>
      <c r="P3157" s="119"/>
      <c r="R3157" s="120"/>
      <c r="S3157" s="174"/>
      <c r="U3157" s="122"/>
      <c r="V3157" s="122"/>
    </row>
    <row r="3158" spans="1:22" s="116" customFormat="1" x14ac:dyDescent="0.15">
      <c r="A3158" s="115"/>
      <c r="O3158" s="119"/>
      <c r="P3158" s="119"/>
      <c r="R3158" s="120"/>
      <c r="S3158" s="174"/>
      <c r="U3158" s="122"/>
      <c r="V3158" s="122"/>
    </row>
    <row r="3159" spans="1:22" s="116" customFormat="1" x14ac:dyDescent="0.15">
      <c r="A3159" s="115"/>
      <c r="O3159" s="119"/>
      <c r="P3159" s="119"/>
      <c r="R3159" s="120"/>
      <c r="S3159" s="174"/>
      <c r="U3159" s="122"/>
      <c r="V3159" s="122"/>
    </row>
    <row r="3160" spans="1:22" s="116" customFormat="1" x14ac:dyDescent="0.15">
      <c r="A3160" s="115"/>
      <c r="O3160" s="119"/>
      <c r="P3160" s="119"/>
      <c r="R3160" s="120"/>
      <c r="S3160" s="174"/>
      <c r="U3160" s="122"/>
      <c r="V3160" s="122"/>
    </row>
    <row r="3161" spans="1:22" s="116" customFormat="1" x14ac:dyDescent="0.15">
      <c r="A3161" s="115"/>
      <c r="O3161" s="119"/>
      <c r="P3161" s="119"/>
      <c r="R3161" s="120"/>
      <c r="S3161" s="174"/>
      <c r="U3161" s="122"/>
      <c r="V3161" s="122"/>
    </row>
    <row r="3162" spans="1:22" s="116" customFormat="1" x14ac:dyDescent="0.15">
      <c r="A3162" s="115"/>
      <c r="O3162" s="119"/>
      <c r="P3162" s="119"/>
      <c r="R3162" s="120"/>
      <c r="S3162" s="174"/>
      <c r="U3162" s="122"/>
      <c r="V3162" s="122"/>
    </row>
    <row r="3163" spans="1:22" s="116" customFormat="1" x14ac:dyDescent="0.15">
      <c r="A3163" s="115"/>
      <c r="O3163" s="119"/>
      <c r="P3163" s="119"/>
      <c r="R3163" s="120"/>
      <c r="S3163" s="174"/>
      <c r="U3163" s="122"/>
      <c r="V3163" s="122"/>
    </row>
    <row r="3164" spans="1:22" s="116" customFormat="1" x14ac:dyDescent="0.15">
      <c r="A3164" s="115"/>
      <c r="O3164" s="119"/>
      <c r="P3164" s="119"/>
      <c r="R3164" s="120"/>
      <c r="S3164" s="174"/>
      <c r="U3164" s="122"/>
      <c r="V3164" s="122"/>
    </row>
    <row r="3165" spans="1:22" s="116" customFormat="1" x14ac:dyDescent="0.15">
      <c r="A3165" s="115"/>
      <c r="O3165" s="119"/>
      <c r="P3165" s="119"/>
      <c r="R3165" s="120"/>
      <c r="S3165" s="174"/>
      <c r="U3165" s="122"/>
      <c r="V3165" s="122"/>
    </row>
    <row r="3166" spans="1:22" s="116" customFormat="1" x14ac:dyDescent="0.15">
      <c r="A3166" s="115"/>
      <c r="O3166" s="119"/>
      <c r="P3166" s="119"/>
      <c r="R3166" s="120"/>
      <c r="S3166" s="174"/>
      <c r="U3166" s="122"/>
      <c r="V3166" s="122"/>
    </row>
    <row r="3167" spans="1:22" s="116" customFormat="1" x14ac:dyDescent="0.15">
      <c r="A3167" s="115"/>
      <c r="O3167" s="119"/>
      <c r="P3167" s="119"/>
      <c r="R3167" s="120"/>
      <c r="S3167" s="174"/>
      <c r="U3167" s="122"/>
      <c r="V3167" s="122"/>
    </row>
    <row r="3168" spans="1:22" s="116" customFormat="1" x14ac:dyDescent="0.15">
      <c r="A3168" s="115"/>
      <c r="O3168" s="119"/>
      <c r="P3168" s="119"/>
      <c r="R3168" s="120"/>
      <c r="S3168" s="174"/>
      <c r="U3168" s="122"/>
      <c r="V3168" s="122"/>
    </row>
    <row r="3169" spans="1:22" s="116" customFormat="1" x14ac:dyDescent="0.15">
      <c r="A3169" s="115"/>
      <c r="O3169" s="119"/>
      <c r="P3169" s="119"/>
      <c r="R3169" s="120"/>
      <c r="S3169" s="174"/>
      <c r="U3169" s="122"/>
      <c r="V3169" s="122"/>
    </row>
    <row r="3170" spans="1:22" s="116" customFormat="1" x14ac:dyDescent="0.15">
      <c r="A3170" s="115"/>
      <c r="O3170" s="119"/>
      <c r="P3170" s="119"/>
      <c r="R3170" s="120"/>
      <c r="S3170" s="174"/>
      <c r="U3170" s="122"/>
      <c r="V3170" s="122"/>
    </row>
    <row r="3171" spans="1:22" s="116" customFormat="1" x14ac:dyDescent="0.15">
      <c r="A3171" s="115"/>
      <c r="O3171" s="119"/>
      <c r="P3171" s="119"/>
      <c r="R3171" s="120"/>
      <c r="S3171" s="174"/>
      <c r="U3171" s="122"/>
      <c r="V3171" s="122"/>
    </row>
    <row r="3172" spans="1:22" s="116" customFormat="1" x14ac:dyDescent="0.15">
      <c r="A3172" s="115"/>
      <c r="O3172" s="119"/>
      <c r="P3172" s="119"/>
      <c r="R3172" s="120"/>
      <c r="S3172" s="174"/>
      <c r="U3172" s="122"/>
      <c r="V3172" s="122"/>
    </row>
    <row r="3173" spans="1:22" s="116" customFormat="1" x14ac:dyDescent="0.15">
      <c r="A3173" s="115"/>
      <c r="O3173" s="119"/>
      <c r="P3173" s="119"/>
      <c r="R3173" s="120"/>
      <c r="S3173" s="174"/>
      <c r="U3173" s="122"/>
      <c r="V3173" s="122"/>
    </row>
    <row r="3174" spans="1:22" s="116" customFormat="1" x14ac:dyDescent="0.15">
      <c r="A3174" s="115"/>
      <c r="O3174" s="119"/>
      <c r="P3174" s="119"/>
      <c r="R3174" s="120"/>
      <c r="S3174" s="174"/>
      <c r="U3174" s="122"/>
      <c r="V3174" s="122"/>
    </row>
    <row r="3175" spans="1:22" s="116" customFormat="1" x14ac:dyDescent="0.15">
      <c r="A3175" s="115"/>
      <c r="O3175" s="119"/>
      <c r="P3175" s="119"/>
      <c r="R3175" s="120"/>
      <c r="S3175" s="174"/>
      <c r="U3175" s="122"/>
      <c r="V3175" s="122"/>
    </row>
    <row r="3176" spans="1:22" s="116" customFormat="1" x14ac:dyDescent="0.15">
      <c r="A3176" s="115"/>
      <c r="O3176" s="119"/>
      <c r="P3176" s="119"/>
      <c r="R3176" s="120"/>
      <c r="S3176" s="174"/>
      <c r="U3176" s="122"/>
      <c r="V3176" s="122"/>
    </row>
    <row r="3177" spans="1:22" s="116" customFormat="1" x14ac:dyDescent="0.15">
      <c r="A3177" s="115"/>
      <c r="O3177" s="119"/>
      <c r="P3177" s="119"/>
      <c r="R3177" s="120"/>
      <c r="S3177" s="174"/>
      <c r="U3177" s="122"/>
      <c r="V3177" s="122"/>
    </row>
    <row r="3178" spans="1:22" s="116" customFormat="1" x14ac:dyDescent="0.15">
      <c r="A3178" s="115"/>
      <c r="O3178" s="119"/>
      <c r="P3178" s="119"/>
      <c r="R3178" s="120"/>
      <c r="S3178" s="174"/>
      <c r="U3178" s="122"/>
      <c r="V3178" s="122"/>
    </row>
    <row r="3179" spans="1:22" s="116" customFormat="1" x14ac:dyDescent="0.15">
      <c r="A3179" s="115"/>
      <c r="O3179" s="119"/>
      <c r="P3179" s="119"/>
      <c r="R3179" s="120"/>
      <c r="S3179" s="174"/>
      <c r="U3179" s="122"/>
      <c r="V3179" s="122"/>
    </row>
    <row r="3180" spans="1:22" s="116" customFormat="1" x14ac:dyDescent="0.15">
      <c r="A3180" s="115"/>
      <c r="O3180" s="119"/>
      <c r="P3180" s="119"/>
      <c r="R3180" s="120"/>
      <c r="S3180" s="174"/>
      <c r="U3180" s="122"/>
      <c r="V3180" s="122"/>
    </row>
    <row r="3181" spans="1:22" s="116" customFormat="1" x14ac:dyDescent="0.15">
      <c r="A3181" s="115"/>
      <c r="O3181" s="119"/>
      <c r="P3181" s="119"/>
      <c r="R3181" s="120"/>
      <c r="S3181" s="174"/>
      <c r="U3181" s="122"/>
      <c r="V3181" s="122"/>
    </row>
    <row r="3182" spans="1:22" s="116" customFormat="1" x14ac:dyDescent="0.15">
      <c r="A3182" s="115"/>
      <c r="O3182" s="119"/>
      <c r="P3182" s="119"/>
      <c r="R3182" s="120"/>
      <c r="S3182" s="174"/>
      <c r="U3182" s="122"/>
      <c r="V3182" s="122"/>
    </row>
    <row r="3183" spans="1:22" s="116" customFormat="1" x14ac:dyDescent="0.15">
      <c r="A3183" s="115"/>
      <c r="O3183" s="119"/>
      <c r="P3183" s="119"/>
      <c r="R3183" s="120"/>
      <c r="S3183" s="174"/>
      <c r="U3183" s="122"/>
      <c r="V3183" s="122"/>
    </row>
    <row r="3184" spans="1:22" s="116" customFormat="1" x14ac:dyDescent="0.15">
      <c r="A3184" s="115"/>
      <c r="O3184" s="119"/>
      <c r="P3184" s="119"/>
      <c r="R3184" s="120"/>
      <c r="S3184" s="174"/>
      <c r="U3184" s="122"/>
      <c r="V3184" s="122"/>
    </row>
    <row r="3185" spans="1:22" s="116" customFormat="1" x14ac:dyDescent="0.15">
      <c r="A3185" s="115"/>
      <c r="O3185" s="119"/>
      <c r="P3185" s="119"/>
      <c r="R3185" s="120"/>
      <c r="S3185" s="174"/>
      <c r="U3185" s="122"/>
      <c r="V3185" s="122"/>
    </row>
    <row r="3186" spans="1:22" s="116" customFormat="1" x14ac:dyDescent="0.15">
      <c r="A3186" s="115"/>
      <c r="O3186" s="119"/>
      <c r="P3186" s="119"/>
      <c r="R3186" s="120"/>
      <c r="S3186" s="174"/>
      <c r="U3186" s="122"/>
      <c r="V3186" s="122"/>
    </row>
    <row r="3187" spans="1:22" s="116" customFormat="1" x14ac:dyDescent="0.15">
      <c r="A3187" s="115"/>
      <c r="O3187" s="119"/>
      <c r="P3187" s="119"/>
      <c r="R3187" s="120"/>
      <c r="S3187" s="174"/>
      <c r="U3187" s="122"/>
      <c r="V3187" s="122"/>
    </row>
    <row r="3188" spans="1:22" s="116" customFormat="1" x14ac:dyDescent="0.15">
      <c r="A3188" s="115"/>
      <c r="O3188" s="119"/>
      <c r="P3188" s="119"/>
      <c r="R3188" s="120"/>
      <c r="S3188" s="174"/>
      <c r="U3188" s="122"/>
      <c r="V3188" s="122"/>
    </row>
    <row r="3189" spans="1:22" s="116" customFormat="1" x14ac:dyDescent="0.15">
      <c r="A3189" s="115"/>
      <c r="O3189" s="119"/>
      <c r="P3189" s="119"/>
      <c r="R3189" s="120"/>
      <c r="S3189" s="174"/>
      <c r="U3189" s="122"/>
      <c r="V3189" s="122"/>
    </row>
    <row r="3190" spans="1:22" s="116" customFormat="1" x14ac:dyDescent="0.15">
      <c r="A3190" s="115"/>
      <c r="O3190" s="119"/>
      <c r="P3190" s="119"/>
      <c r="R3190" s="120"/>
      <c r="S3190" s="174"/>
      <c r="U3190" s="122"/>
      <c r="V3190" s="122"/>
    </row>
    <row r="3191" spans="1:22" s="116" customFormat="1" x14ac:dyDescent="0.15">
      <c r="A3191" s="115"/>
      <c r="O3191" s="119"/>
      <c r="P3191" s="119"/>
      <c r="R3191" s="120"/>
      <c r="S3191" s="174"/>
      <c r="U3191" s="122"/>
      <c r="V3191" s="122"/>
    </row>
    <row r="3192" spans="1:22" s="116" customFormat="1" x14ac:dyDescent="0.15">
      <c r="A3192" s="115"/>
      <c r="O3192" s="119"/>
      <c r="P3192" s="119"/>
      <c r="R3192" s="120"/>
      <c r="S3192" s="174"/>
      <c r="U3192" s="122"/>
      <c r="V3192" s="122"/>
    </row>
    <row r="3193" spans="1:22" s="116" customFormat="1" x14ac:dyDescent="0.15">
      <c r="A3193" s="115"/>
      <c r="O3193" s="119"/>
      <c r="P3193" s="119"/>
      <c r="R3193" s="120"/>
      <c r="S3193" s="174"/>
      <c r="U3193" s="122"/>
      <c r="V3193" s="122"/>
    </row>
    <row r="3194" spans="1:22" s="116" customFormat="1" x14ac:dyDescent="0.15">
      <c r="A3194" s="115"/>
      <c r="O3194" s="119"/>
      <c r="P3194" s="119"/>
      <c r="R3194" s="120"/>
      <c r="S3194" s="174"/>
      <c r="U3194" s="122"/>
      <c r="V3194" s="122"/>
    </row>
    <row r="3195" spans="1:22" s="116" customFormat="1" x14ac:dyDescent="0.15">
      <c r="A3195" s="115"/>
      <c r="O3195" s="119"/>
      <c r="P3195" s="119"/>
      <c r="R3195" s="120"/>
      <c r="S3195" s="174"/>
      <c r="U3195" s="122"/>
      <c r="V3195" s="122"/>
    </row>
    <row r="3196" spans="1:22" s="116" customFormat="1" x14ac:dyDescent="0.15">
      <c r="A3196" s="115"/>
      <c r="O3196" s="119"/>
      <c r="P3196" s="119"/>
      <c r="R3196" s="120"/>
      <c r="S3196" s="174"/>
      <c r="U3196" s="122"/>
      <c r="V3196" s="122"/>
    </row>
    <row r="3197" spans="1:22" s="116" customFormat="1" x14ac:dyDescent="0.15">
      <c r="A3197" s="115"/>
      <c r="O3197" s="119"/>
      <c r="P3197" s="119"/>
      <c r="R3197" s="120"/>
      <c r="S3197" s="174"/>
      <c r="U3197" s="122"/>
      <c r="V3197" s="122"/>
    </row>
    <row r="3198" spans="1:22" s="116" customFormat="1" x14ac:dyDescent="0.15">
      <c r="A3198" s="115"/>
      <c r="O3198" s="119"/>
      <c r="P3198" s="119"/>
      <c r="R3198" s="120"/>
      <c r="S3198" s="174"/>
      <c r="U3198" s="122"/>
      <c r="V3198" s="122"/>
    </row>
    <row r="3199" spans="1:22" s="116" customFormat="1" x14ac:dyDescent="0.15">
      <c r="A3199" s="115"/>
      <c r="O3199" s="119"/>
      <c r="P3199" s="119"/>
      <c r="R3199" s="120"/>
      <c r="S3199" s="174"/>
      <c r="U3199" s="122"/>
      <c r="V3199" s="122"/>
    </row>
    <row r="3200" spans="1:22" s="116" customFormat="1" x14ac:dyDescent="0.15">
      <c r="A3200" s="115"/>
      <c r="O3200" s="119"/>
      <c r="P3200" s="119"/>
      <c r="R3200" s="120"/>
      <c r="S3200" s="174"/>
      <c r="U3200" s="122"/>
      <c r="V3200" s="122"/>
    </row>
    <row r="3201" spans="1:22" s="116" customFormat="1" x14ac:dyDescent="0.15">
      <c r="A3201" s="115"/>
      <c r="O3201" s="119"/>
      <c r="P3201" s="119"/>
      <c r="R3201" s="120"/>
      <c r="S3201" s="174"/>
      <c r="U3201" s="122"/>
      <c r="V3201" s="122"/>
    </row>
    <row r="3202" spans="1:22" s="116" customFormat="1" x14ac:dyDescent="0.15">
      <c r="A3202" s="115"/>
      <c r="O3202" s="119"/>
      <c r="P3202" s="119"/>
      <c r="R3202" s="120"/>
      <c r="S3202" s="174"/>
      <c r="U3202" s="122"/>
      <c r="V3202" s="122"/>
    </row>
    <row r="3203" spans="1:22" s="116" customFormat="1" x14ac:dyDescent="0.15">
      <c r="A3203" s="115"/>
      <c r="O3203" s="119"/>
      <c r="P3203" s="119"/>
      <c r="R3203" s="120"/>
      <c r="S3203" s="174"/>
      <c r="U3203" s="122"/>
      <c r="V3203" s="122"/>
    </row>
    <row r="3204" spans="1:22" s="116" customFormat="1" x14ac:dyDescent="0.15">
      <c r="A3204" s="115"/>
      <c r="O3204" s="119"/>
      <c r="P3204" s="119"/>
      <c r="R3204" s="120"/>
      <c r="S3204" s="174"/>
      <c r="U3204" s="122"/>
      <c r="V3204" s="122"/>
    </row>
    <row r="3205" spans="1:22" s="116" customFormat="1" x14ac:dyDescent="0.15">
      <c r="A3205" s="115"/>
      <c r="O3205" s="119"/>
      <c r="P3205" s="119"/>
      <c r="R3205" s="120"/>
      <c r="S3205" s="174"/>
      <c r="U3205" s="122"/>
      <c r="V3205" s="122"/>
    </row>
    <row r="3206" spans="1:22" s="116" customFormat="1" x14ac:dyDescent="0.15">
      <c r="A3206" s="115"/>
      <c r="O3206" s="119"/>
      <c r="P3206" s="119"/>
      <c r="R3206" s="120"/>
      <c r="S3206" s="174"/>
      <c r="U3206" s="122"/>
      <c r="V3206" s="122"/>
    </row>
    <row r="3207" spans="1:22" s="116" customFormat="1" x14ac:dyDescent="0.15">
      <c r="A3207" s="115"/>
      <c r="O3207" s="119"/>
      <c r="P3207" s="119"/>
      <c r="R3207" s="120"/>
      <c r="S3207" s="174"/>
      <c r="U3207" s="122"/>
      <c r="V3207" s="122"/>
    </row>
    <row r="3208" spans="1:22" s="116" customFormat="1" x14ac:dyDescent="0.15">
      <c r="A3208" s="115"/>
      <c r="O3208" s="119"/>
      <c r="P3208" s="119"/>
      <c r="R3208" s="120"/>
      <c r="S3208" s="174"/>
      <c r="U3208" s="122"/>
      <c r="V3208" s="122"/>
    </row>
    <row r="3209" spans="1:22" s="116" customFormat="1" x14ac:dyDescent="0.15">
      <c r="A3209" s="115"/>
      <c r="O3209" s="119"/>
      <c r="P3209" s="119"/>
      <c r="R3209" s="120"/>
      <c r="S3209" s="174"/>
      <c r="U3209" s="122"/>
      <c r="V3209" s="122"/>
    </row>
    <row r="3210" spans="1:22" s="116" customFormat="1" x14ac:dyDescent="0.15">
      <c r="A3210" s="115"/>
      <c r="O3210" s="119"/>
      <c r="P3210" s="119"/>
      <c r="R3210" s="120"/>
      <c r="S3210" s="174"/>
      <c r="U3210" s="122"/>
      <c r="V3210" s="122"/>
    </row>
    <row r="3211" spans="1:22" s="116" customFormat="1" x14ac:dyDescent="0.15">
      <c r="A3211" s="115"/>
      <c r="O3211" s="119"/>
      <c r="P3211" s="119"/>
      <c r="R3211" s="120"/>
      <c r="S3211" s="174"/>
      <c r="U3211" s="122"/>
      <c r="V3211" s="122"/>
    </row>
    <row r="3212" spans="1:22" s="116" customFormat="1" x14ac:dyDescent="0.15">
      <c r="A3212" s="115"/>
      <c r="O3212" s="119"/>
      <c r="P3212" s="119"/>
      <c r="R3212" s="120"/>
      <c r="S3212" s="174"/>
      <c r="U3212" s="122"/>
      <c r="V3212" s="122"/>
    </row>
    <row r="3213" spans="1:22" s="116" customFormat="1" x14ac:dyDescent="0.15">
      <c r="A3213" s="115"/>
      <c r="O3213" s="119"/>
      <c r="P3213" s="119"/>
      <c r="R3213" s="120"/>
      <c r="S3213" s="174"/>
      <c r="U3213" s="122"/>
      <c r="V3213" s="122"/>
    </row>
    <row r="3214" spans="1:22" s="116" customFormat="1" x14ac:dyDescent="0.15">
      <c r="A3214" s="115"/>
      <c r="O3214" s="119"/>
      <c r="P3214" s="119"/>
      <c r="R3214" s="120"/>
      <c r="S3214" s="174"/>
      <c r="U3214" s="122"/>
      <c r="V3214" s="122"/>
    </row>
    <row r="3215" spans="1:22" s="116" customFormat="1" x14ac:dyDescent="0.15">
      <c r="A3215" s="115"/>
      <c r="O3215" s="119"/>
      <c r="P3215" s="119"/>
      <c r="R3215" s="120"/>
      <c r="S3215" s="174"/>
      <c r="U3215" s="122"/>
      <c r="V3215" s="122"/>
    </row>
    <row r="3216" spans="1:22" s="116" customFormat="1" x14ac:dyDescent="0.15">
      <c r="A3216" s="115"/>
      <c r="O3216" s="119"/>
      <c r="P3216" s="119"/>
      <c r="R3216" s="120"/>
      <c r="S3216" s="174"/>
      <c r="U3216" s="122"/>
      <c r="V3216" s="122"/>
    </row>
    <row r="3217" spans="1:22" s="116" customFormat="1" x14ac:dyDescent="0.15">
      <c r="A3217" s="115"/>
      <c r="O3217" s="119"/>
      <c r="P3217" s="119"/>
      <c r="R3217" s="120"/>
      <c r="S3217" s="174"/>
      <c r="U3217" s="122"/>
      <c r="V3217" s="122"/>
    </row>
    <row r="3218" spans="1:22" s="116" customFormat="1" x14ac:dyDescent="0.15">
      <c r="A3218" s="115"/>
      <c r="O3218" s="119"/>
      <c r="P3218" s="119"/>
      <c r="R3218" s="120"/>
      <c r="S3218" s="174"/>
      <c r="U3218" s="122"/>
      <c r="V3218" s="122"/>
    </row>
    <row r="3219" spans="1:22" s="116" customFormat="1" x14ac:dyDescent="0.15">
      <c r="A3219" s="115"/>
      <c r="O3219" s="119"/>
      <c r="P3219" s="119"/>
      <c r="R3219" s="120"/>
      <c r="S3219" s="174"/>
      <c r="U3219" s="122"/>
      <c r="V3219" s="122"/>
    </row>
    <row r="3220" spans="1:22" s="116" customFormat="1" x14ac:dyDescent="0.15">
      <c r="A3220" s="115"/>
      <c r="O3220" s="119"/>
      <c r="P3220" s="119"/>
      <c r="R3220" s="120"/>
      <c r="S3220" s="174"/>
      <c r="U3220" s="122"/>
      <c r="V3220" s="122"/>
    </row>
    <row r="3221" spans="1:22" s="116" customFormat="1" x14ac:dyDescent="0.15">
      <c r="A3221" s="115"/>
      <c r="O3221" s="119"/>
      <c r="P3221" s="119"/>
      <c r="R3221" s="120"/>
      <c r="S3221" s="174"/>
      <c r="U3221" s="122"/>
      <c r="V3221" s="122"/>
    </row>
    <row r="3222" spans="1:22" s="116" customFormat="1" x14ac:dyDescent="0.15">
      <c r="A3222" s="115"/>
      <c r="O3222" s="119"/>
      <c r="P3222" s="119"/>
      <c r="R3222" s="120"/>
      <c r="S3222" s="174"/>
      <c r="U3222" s="122"/>
      <c r="V3222" s="122"/>
    </row>
    <row r="3223" spans="1:22" s="116" customFormat="1" x14ac:dyDescent="0.15">
      <c r="A3223" s="115"/>
      <c r="O3223" s="119"/>
      <c r="P3223" s="119"/>
      <c r="R3223" s="120"/>
      <c r="S3223" s="174"/>
      <c r="U3223" s="122"/>
      <c r="V3223" s="122"/>
    </row>
    <row r="3224" spans="1:22" s="116" customFormat="1" x14ac:dyDescent="0.15">
      <c r="A3224" s="115"/>
      <c r="O3224" s="119"/>
      <c r="P3224" s="119"/>
      <c r="R3224" s="120"/>
      <c r="S3224" s="174"/>
      <c r="U3224" s="122"/>
      <c r="V3224" s="122"/>
    </row>
    <row r="3225" spans="1:22" s="116" customFormat="1" x14ac:dyDescent="0.15">
      <c r="A3225" s="115"/>
      <c r="O3225" s="119"/>
      <c r="P3225" s="119"/>
      <c r="R3225" s="120"/>
      <c r="S3225" s="174"/>
      <c r="U3225" s="122"/>
      <c r="V3225" s="122"/>
    </row>
    <row r="3226" spans="1:22" s="116" customFormat="1" x14ac:dyDescent="0.15">
      <c r="A3226" s="115"/>
      <c r="O3226" s="119"/>
      <c r="P3226" s="119"/>
      <c r="R3226" s="120"/>
      <c r="S3226" s="174"/>
      <c r="U3226" s="122"/>
      <c r="V3226" s="122"/>
    </row>
    <row r="3227" spans="1:22" s="116" customFormat="1" x14ac:dyDescent="0.15">
      <c r="A3227" s="115"/>
      <c r="O3227" s="119"/>
      <c r="P3227" s="119"/>
      <c r="R3227" s="120"/>
      <c r="S3227" s="174"/>
      <c r="U3227" s="122"/>
      <c r="V3227" s="122"/>
    </row>
    <row r="3228" spans="1:22" s="116" customFormat="1" x14ac:dyDescent="0.15">
      <c r="A3228" s="115"/>
      <c r="O3228" s="119"/>
      <c r="P3228" s="119"/>
      <c r="R3228" s="120"/>
      <c r="S3228" s="174"/>
      <c r="U3228" s="122"/>
      <c r="V3228" s="122"/>
    </row>
    <row r="3229" spans="1:22" s="116" customFormat="1" x14ac:dyDescent="0.15">
      <c r="A3229" s="115"/>
      <c r="O3229" s="119"/>
      <c r="P3229" s="119"/>
      <c r="R3229" s="120"/>
      <c r="S3229" s="174"/>
      <c r="U3229" s="122"/>
      <c r="V3229" s="122"/>
    </row>
    <row r="3230" spans="1:22" s="116" customFormat="1" x14ac:dyDescent="0.15">
      <c r="A3230" s="115"/>
      <c r="O3230" s="119"/>
      <c r="P3230" s="119"/>
      <c r="R3230" s="120"/>
      <c r="S3230" s="174"/>
      <c r="U3230" s="122"/>
      <c r="V3230" s="122"/>
    </row>
    <row r="3231" spans="1:22" s="116" customFormat="1" x14ac:dyDescent="0.15">
      <c r="A3231" s="115"/>
      <c r="O3231" s="119"/>
      <c r="P3231" s="119"/>
      <c r="R3231" s="120"/>
      <c r="S3231" s="174"/>
      <c r="U3231" s="122"/>
      <c r="V3231" s="122"/>
    </row>
    <row r="3232" spans="1:22" s="116" customFormat="1" x14ac:dyDescent="0.15">
      <c r="A3232" s="115"/>
      <c r="O3232" s="119"/>
      <c r="P3232" s="119"/>
      <c r="R3232" s="120"/>
      <c r="S3232" s="174"/>
      <c r="U3232" s="122"/>
      <c r="V3232" s="122"/>
    </row>
    <row r="3233" spans="1:22" s="116" customFormat="1" x14ac:dyDescent="0.15">
      <c r="A3233" s="115"/>
      <c r="O3233" s="119"/>
      <c r="P3233" s="119"/>
      <c r="R3233" s="120"/>
      <c r="S3233" s="174"/>
      <c r="U3233" s="122"/>
      <c r="V3233" s="122"/>
    </row>
    <row r="3234" spans="1:22" s="116" customFormat="1" x14ac:dyDescent="0.15">
      <c r="A3234" s="115"/>
      <c r="O3234" s="119"/>
      <c r="P3234" s="119"/>
      <c r="R3234" s="120"/>
      <c r="S3234" s="174"/>
      <c r="U3234" s="122"/>
      <c r="V3234" s="122"/>
    </row>
    <row r="3235" spans="1:22" s="116" customFormat="1" x14ac:dyDescent="0.15">
      <c r="A3235" s="115"/>
      <c r="O3235" s="119"/>
      <c r="P3235" s="119"/>
      <c r="R3235" s="120"/>
      <c r="S3235" s="174"/>
      <c r="U3235" s="122"/>
      <c r="V3235" s="122"/>
    </row>
    <row r="3236" spans="1:22" s="116" customFormat="1" x14ac:dyDescent="0.15">
      <c r="A3236" s="115"/>
      <c r="O3236" s="119"/>
      <c r="P3236" s="119"/>
      <c r="R3236" s="120"/>
      <c r="S3236" s="174"/>
      <c r="U3236" s="122"/>
      <c r="V3236" s="122"/>
    </row>
    <row r="3237" spans="1:22" s="116" customFormat="1" x14ac:dyDescent="0.15">
      <c r="A3237" s="115"/>
      <c r="O3237" s="119"/>
      <c r="P3237" s="119"/>
      <c r="R3237" s="120"/>
      <c r="S3237" s="174"/>
      <c r="U3237" s="122"/>
      <c r="V3237" s="122"/>
    </row>
    <row r="3238" spans="1:22" s="116" customFormat="1" x14ac:dyDescent="0.15">
      <c r="A3238" s="115"/>
      <c r="O3238" s="119"/>
      <c r="P3238" s="119"/>
      <c r="R3238" s="120"/>
      <c r="S3238" s="174"/>
      <c r="U3238" s="122"/>
      <c r="V3238" s="122"/>
    </row>
    <row r="3239" spans="1:22" s="116" customFormat="1" x14ac:dyDescent="0.15">
      <c r="A3239" s="115"/>
      <c r="O3239" s="119"/>
      <c r="P3239" s="119"/>
      <c r="R3239" s="120"/>
      <c r="S3239" s="174"/>
      <c r="U3239" s="122"/>
      <c r="V3239" s="122"/>
    </row>
    <row r="3240" spans="1:22" s="116" customFormat="1" x14ac:dyDescent="0.15">
      <c r="A3240" s="115"/>
      <c r="O3240" s="119"/>
      <c r="P3240" s="119"/>
      <c r="R3240" s="120"/>
      <c r="S3240" s="174"/>
      <c r="U3240" s="122"/>
      <c r="V3240" s="122"/>
    </row>
    <row r="3241" spans="1:22" s="116" customFormat="1" x14ac:dyDescent="0.15">
      <c r="A3241" s="115"/>
      <c r="O3241" s="119"/>
      <c r="P3241" s="119"/>
      <c r="R3241" s="120"/>
      <c r="S3241" s="174"/>
      <c r="U3241" s="122"/>
      <c r="V3241" s="122"/>
    </row>
    <row r="3242" spans="1:22" s="116" customFormat="1" x14ac:dyDescent="0.15">
      <c r="A3242" s="115"/>
      <c r="O3242" s="119"/>
      <c r="P3242" s="119"/>
      <c r="R3242" s="120"/>
      <c r="S3242" s="174"/>
      <c r="U3242" s="122"/>
      <c r="V3242" s="122"/>
    </row>
    <row r="3243" spans="1:22" s="116" customFormat="1" x14ac:dyDescent="0.15">
      <c r="A3243" s="115"/>
      <c r="O3243" s="119"/>
      <c r="P3243" s="119"/>
      <c r="R3243" s="120"/>
      <c r="S3243" s="174"/>
      <c r="U3243" s="122"/>
      <c r="V3243" s="122"/>
    </row>
    <row r="3244" spans="1:22" s="116" customFormat="1" x14ac:dyDescent="0.15">
      <c r="A3244" s="115"/>
      <c r="O3244" s="119"/>
      <c r="P3244" s="119"/>
      <c r="R3244" s="120"/>
      <c r="S3244" s="174"/>
      <c r="U3244" s="122"/>
      <c r="V3244" s="122"/>
    </row>
    <row r="3245" spans="1:22" s="116" customFormat="1" x14ac:dyDescent="0.15">
      <c r="A3245" s="115"/>
      <c r="O3245" s="119"/>
      <c r="P3245" s="119"/>
      <c r="R3245" s="120"/>
      <c r="S3245" s="174"/>
      <c r="U3245" s="122"/>
      <c r="V3245" s="122"/>
    </row>
    <row r="3246" spans="1:22" s="116" customFormat="1" x14ac:dyDescent="0.15">
      <c r="A3246" s="115"/>
      <c r="O3246" s="119"/>
      <c r="P3246" s="119"/>
      <c r="R3246" s="120"/>
      <c r="S3246" s="174"/>
      <c r="U3246" s="122"/>
      <c r="V3246" s="122"/>
    </row>
    <row r="3247" spans="1:22" s="116" customFormat="1" x14ac:dyDescent="0.15">
      <c r="A3247" s="115"/>
      <c r="O3247" s="119"/>
      <c r="P3247" s="119"/>
      <c r="R3247" s="120"/>
      <c r="S3247" s="174"/>
      <c r="U3247" s="122"/>
      <c r="V3247" s="122"/>
    </row>
    <row r="3248" spans="1:22" s="116" customFormat="1" x14ac:dyDescent="0.15">
      <c r="A3248" s="115"/>
      <c r="O3248" s="119"/>
      <c r="P3248" s="119"/>
      <c r="R3248" s="120"/>
      <c r="S3248" s="174"/>
      <c r="U3248" s="122"/>
      <c r="V3248" s="122"/>
    </row>
    <row r="3249" spans="1:22" s="116" customFormat="1" x14ac:dyDescent="0.15">
      <c r="A3249" s="115"/>
      <c r="O3249" s="119"/>
      <c r="P3249" s="119"/>
      <c r="R3249" s="120"/>
      <c r="S3249" s="174"/>
      <c r="U3249" s="122"/>
      <c r="V3249" s="122"/>
    </row>
    <row r="3250" spans="1:22" s="116" customFormat="1" x14ac:dyDescent="0.15">
      <c r="A3250" s="115"/>
      <c r="O3250" s="119"/>
      <c r="P3250" s="119"/>
      <c r="R3250" s="120"/>
      <c r="S3250" s="174"/>
      <c r="U3250" s="122"/>
      <c r="V3250" s="122"/>
    </row>
    <row r="3251" spans="1:22" s="116" customFormat="1" x14ac:dyDescent="0.15">
      <c r="A3251" s="115"/>
      <c r="O3251" s="119"/>
      <c r="P3251" s="119"/>
      <c r="R3251" s="120"/>
      <c r="S3251" s="174"/>
      <c r="U3251" s="122"/>
      <c r="V3251" s="122"/>
    </row>
    <row r="3252" spans="1:22" s="116" customFormat="1" x14ac:dyDescent="0.15">
      <c r="A3252" s="115"/>
      <c r="O3252" s="119"/>
      <c r="P3252" s="119"/>
      <c r="R3252" s="120"/>
      <c r="S3252" s="174"/>
      <c r="U3252" s="122"/>
      <c r="V3252" s="122"/>
    </row>
    <row r="3253" spans="1:22" s="116" customFormat="1" x14ac:dyDescent="0.15">
      <c r="A3253" s="115"/>
      <c r="O3253" s="119"/>
      <c r="P3253" s="119"/>
      <c r="R3253" s="120"/>
      <c r="S3253" s="174"/>
      <c r="U3253" s="122"/>
      <c r="V3253" s="122"/>
    </row>
    <row r="3254" spans="1:22" s="116" customFormat="1" x14ac:dyDescent="0.15">
      <c r="A3254" s="115"/>
      <c r="O3254" s="119"/>
      <c r="P3254" s="119"/>
      <c r="R3254" s="120"/>
      <c r="S3254" s="174"/>
      <c r="U3254" s="122"/>
      <c r="V3254" s="122"/>
    </row>
    <row r="3255" spans="1:22" s="116" customFormat="1" x14ac:dyDescent="0.15">
      <c r="A3255" s="115"/>
      <c r="O3255" s="119"/>
      <c r="P3255" s="119"/>
      <c r="R3255" s="120"/>
      <c r="S3255" s="174"/>
      <c r="U3255" s="122"/>
      <c r="V3255" s="122"/>
    </row>
    <row r="3256" spans="1:22" s="116" customFormat="1" x14ac:dyDescent="0.15">
      <c r="A3256" s="115"/>
      <c r="O3256" s="119"/>
      <c r="P3256" s="119"/>
      <c r="R3256" s="120"/>
      <c r="S3256" s="174"/>
      <c r="U3256" s="122"/>
      <c r="V3256" s="122"/>
    </row>
    <row r="3257" spans="1:22" s="116" customFormat="1" x14ac:dyDescent="0.15">
      <c r="A3257" s="115"/>
      <c r="O3257" s="119"/>
      <c r="P3257" s="119"/>
      <c r="R3257" s="120"/>
      <c r="S3257" s="174"/>
      <c r="U3257" s="122"/>
      <c r="V3257" s="122"/>
    </row>
    <row r="3258" spans="1:22" s="116" customFormat="1" x14ac:dyDescent="0.15">
      <c r="A3258" s="115"/>
      <c r="O3258" s="119"/>
      <c r="P3258" s="119"/>
      <c r="R3258" s="120"/>
      <c r="S3258" s="174"/>
      <c r="U3258" s="122"/>
      <c r="V3258" s="122"/>
    </row>
    <row r="3259" spans="1:22" s="116" customFormat="1" x14ac:dyDescent="0.15">
      <c r="A3259" s="115"/>
      <c r="O3259" s="119"/>
      <c r="P3259" s="119"/>
      <c r="R3259" s="120"/>
      <c r="S3259" s="174"/>
      <c r="U3259" s="122"/>
      <c r="V3259" s="122"/>
    </row>
    <row r="3260" spans="1:22" s="116" customFormat="1" x14ac:dyDescent="0.15">
      <c r="A3260" s="115"/>
      <c r="O3260" s="119"/>
      <c r="P3260" s="119"/>
      <c r="R3260" s="120"/>
      <c r="S3260" s="174"/>
      <c r="U3260" s="122"/>
      <c r="V3260" s="122"/>
    </row>
    <row r="3261" spans="1:22" s="116" customFormat="1" x14ac:dyDescent="0.15">
      <c r="A3261" s="115"/>
      <c r="O3261" s="119"/>
      <c r="P3261" s="119"/>
      <c r="R3261" s="120"/>
      <c r="S3261" s="174"/>
      <c r="U3261" s="122"/>
      <c r="V3261" s="122"/>
    </row>
    <row r="3262" spans="1:22" s="116" customFormat="1" x14ac:dyDescent="0.15">
      <c r="A3262" s="115"/>
      <c r="O3262" s="119"/>
      <c r="P3262" s="119"/>
      <c r="R3262" s="120"/>
      <c r="S3262" s="174"/>
      <c r="U3262" s="122"/>
      <c r="V3262" s="122"/>
    </row>
    <row r="3263" spans="1:22" s="116" customFormat="1" x14ac:dyDescent="0.15">
      <c r="A3263" s="115"/>
      <c r="O3263" s="119"/>
      <c r="P3263" s="119"/>
      <c r="R3263" s="120"/>
      <c r="S3263" s="174"/>
      <c r="U3263" s="122"/>
      <c r="V3263" s="122"/>
    </row>
    <row r="3264" spans="1:22" s="116" customFormat="1" x14ac:dyDescent="0.15">
      <c r="A3264" s="115"/>
      <c r="O3264" s="119"/>
      <c r="P3264" s="119"/>
      <c r="R3264" s="120"/>
      <c r="S3264" s="174"/>
      <c r="U3264" s="122"/>
      <c r="V3264" s="122"/>
    </row>
    <row r="3265" spans="1:22" s="116" customFormat="1" x14ac:dyDescent="0.15">
      <c r="A3265" s="115"/>
      <c r="O3265" s="119"/>
      <c r="P3265" s="119"/>
      <c r="R3265" s="120"/>
      <c r="S3265" s="174"/>
      <c r="U3265" s="122"/>
      <c r="V3265" s="122"/>
    </row>
    <row r="3266" spans="1:22" s="116" customFormat="1" x14ac:dyDescent="0.15">
      <c r="A3266" s="115"/>
      <c r="O3266" s="119"/>
      <c r="P3266" s="119"/>
      <c r="R3266" s="120"/>
      <c r="S3266" s="174"/>
      <c r="U3266" s="122"/>
      <c r="V3266" s="122"/>
    </row>
    <row r="3267" spans="1:22" s="116" customFormat="1" x14ac:dyDescent="0.15">
      <c r="A3267" s="115"/>
      <c r="O3267" s="119"/>
      <c r="P3267" s="119"/>
      <c r="R3267" s="120"/>
      <c r="S3267" s="174"/>
      <c r="U3267" s="122"/>
      <c r="V3267" s="122"/>
    </row>
    <row r="3268" spans="1:22" s="116" customFormat="1" x14ac:dyDescent="0.15">
      <c r="A3268" s="115"/>
      <c r="O3268" s="119"/>
      <c r="P3268" s="119"/>
      <c r="R3268" s="120"/>
      <c r="S3268" s="174"/>
      <c r="U3268" s="122"/>
      <c r="V3268" s="122"/>
    </row>
    <row r="3269" spans="1:22" s="116" customFormat="1" x14ac:dyDescent="0.15">
      <c r="A3269" s="115"/>
      <c r="O3269" s="119"/>
      <c r="P3269" s="119"/>
      <c r="R3269" s="120"/>
      <c r="S3269" s="174"/>
      <c r="U3269" s="122"/>
      <c r="V3269" s="122"/>
    </row>
    <row r="3270" spans="1:22" s="116" customFormat="1" x14ac:dyDescent="0.15">
      <c r="A3270" s="115"/>
      <c r="O3270" s="119"/>
      <c r="P3270" s="119"/>
      <c r="R3270" s="120"/>
      <c r="S3270" s="174"/>
      <c r="U3270" s="122"/>
      <c r="V3270" s="122"/>
    </row>
    <row r="3271" spans="1:22" s="116" customFormat="1" x14ac:dyDescent="0.15">
      <c r="A3271" s="115"/>
      <c r="O3271" s="119"/>
      <c r="P3271" s="119"/>
      <c r="R3271" s="120"/>
      <c r="S3271" s="174"/>
      <c r="U3271" s="122"/>
      <c r="V3271" s="122"/>
    </row>
    <row r="3272" spans="1:22" s="116" customFormat="1" x14ac:dyDescent="0.15">
      <c r="A3272" s="115"/>
      <c r="O3272" s="119"/>
      <c r="P3272" s="119"/>
      <c r="R3272" s="120"/>
      <c r="S3272" s="174"/>
      <c r="U3272" s="122"/>
      <c r="V3272" s="122"/>
    </row>
    <row r="3273" spans="1:22" s="116" customFormat="1" x14ac:dyDescent="0.15">
      <c r="A3273" s="115"/>
      <c r="O3273" s="119"/>
      <c r="P3273" s="119"/>
      <c r="R3273" s="120"/>
      <c r="S3273" s="174"/>
      <c r="U3273" s="122"/>
      <c r="V3273" s="122"/>
    </row>
    <row r="3274" spans="1:22" s="116" customFormat="1" x14ac:dyDescent="0.15">
      <c r="A3274" s="115"/>
      <c r="O3274" s="119"/>
      <c r="P3274" s="119"/>
      <c r="R3274" s="120"/>
      <c r="S3274" s="174"/>
      <c r="U3274" s="122"/>
      <c r="V3274" s="122"/>
    </row>
    <row r="3275" spans="1:22" s="116" customFormat="1" x14ac:dyDescent="0.15">
      <c r="A3275" s="115"/>
      <c r="O3275" s="119"/>
      <c r="P3275" s="119"/>
      <c r="R3275" s="120"/>
      <c r="S3275" s="174"/>
      <c r="U3275" s="122"/>
      <c r="V3275" s="122"/>
    </row>
    <row r="3276" spans="1:22" s="116" customFormat="1" x14ac:dyDescent="0.15">
      <c r="A3276" s="115"/>
      <c r="O3276" s="119"/>
      <c r="P3276" s="119"/>
      <c r="R3276" s="120"/>
      <c r="S3276" s="174"/>
      <c r="U3276" s="122"/>
      <c r="V3276" s="122"/>
    </row>
    <row r="3277" spans="1:22" s="116" customFormat="1" x14ac:dyDescent="0.15">
      <c r="A3277" s="115"/>
      <c r="O3277" s="119"/>
      <c r="P3277" s="119"/>
      <c r="R3277" s="120"/>
      <c r="S3277" s="174"/>
      <c r="U3277" s="122"/>
      <c r="V3277" s="122"/>
    </row>
    <row r="3278" spans="1:22" s="116" customFormat="1" x14ac:dyDescent="0.15">
      <c r="A3278" s="115"/>
      <c r="O3278" s="119"/>
      <c r="P3278" s="119"/>
      <c r="R3278" s="120"/>
      <c r="S3278" s="174"/>
      <c r="U3278" s="122"/>
      <c r="V3278" s="122"/>
    </row>
    <row r="3279" spans="1:22" s="116" customFormat="1" x14ac:dyDescent="0.15">
      <c r="A3279" s="115"/>
      <c r="O3279" s="119"/>
      <c r="P3279" s="119"/>
      <c r="R3279" s="120"/>
      <c r="S3279" s="174"/>
      <c r="U3279" s="122"/>
      <c r="V3279" s="122"/>
    </row>
    <row r="3280" spans="1:22" s="116" customFormat="1" x14ac:dyDescent="0.15">
      <c r="A3280" s="115"/>
      <c r="O3280" s="119"/>
      <c r="P3280" s="119"/>
      <c r="R3280" s="120"/>
      <c r="S3280" s="174"/>
      <c r="U3280" s="122"/>
      <c r="V3280" s="122"/>
    </row>
    <row r="3281" spans="1:22" s="116" customFormat="1" x14ac:dyDescent="0.15">
      <c r="A3281" s="115"/>
      <c r="O3281" s="119"/>
      <c r="P3281" s="119"/>
      <c r="R3281" s="120"/>
      <c r="S3281" s="174"/>
      <c r="U3281" s="122"/>
      <c r="V3281" s="122"/>
    </row>
    <row r="3282" spans="1:22" s="116" customFormat="1" x14ac:dyDescent="0.15">
      <c r="A3282" s="115"/>
      <c r="O3282" s="119"/>
      <c r="P3282" s="119"/>
      <c r="R3282" s="120"/>
      <c r="S3282" s="174"/>
      <c r="U3282" s="122"/>
      <c r="V3282" s="122"/>
    </row>
    <row r="3283" spans="1:22" s="116" customFormat="1" x14ac:dyDescent="0.15">
      <c r="A3283" s="115"/>
      <c r="O3283" s="119"/>
      <c r="P3283" s="119"/>
      <c r="R3283" s="120"/>
      <c r="S3283" s="174"/>
      <c r="U3283" s="122"/>
      <c r="V3283" s="122"/>
    </row>
    <row r="3284" spans="1:22" s="116" customFormat="1" x14ac:dyDescent="0.15">
      <c r="A3284" s="115"/>
      <c r="O3284" s="119"/>
      <c r="P3284" s="119"/>
      <c r="R3284" s="120"/>
      <c r="S3284" s="174"/>
      <c r="U3284" s="122"/>
      <c r="V3284" s="122"/>
    </row>
    <row r="3285" spans="1:22" s="116" customFormat="1" x14ac:dyDescent="0.15">
      <c r="A3285" s="115"/>
      <c r="O3285" s="119"/>
      <c r="P3285" s="119"/>
      <c r="R3285" s="120"/>
      <c r="S3285" s="174"/>
      <c r="U3285" s="122"/>
      <c r="V3285" s="122"/>
    </row>
    <row r="3286" spans="1:22" s="116" customFormat="1" x14ac:dyDescent="0.15">
      <c r="A3286" s="115"/>
      <c r="O3286" s="119"/>
      <c r="P3286" s="119"/>
      <c r="R3286" s="120"/>
      <c r="S3286" s="174"/>
      <c r="U3286" s="122"/>
      <c r="V3286" s="122"/>
    </row>
    <row r="3287" spans="1:22" s="116" customFormat="1" x14ac:dyDescent="0.15">
      <c r="A3287" s="115"/>
      <c r="O3287" s="119"/>
      <c r="P3287" s="119"/>
      <c r="R3287" s="120"/>
      <c r="S3287" s="174"/>
      <c r="U3287" s="122"/>
      <c r="V3287" s="122"/>
    </row>
    <row r="3288" spans="1:22" s="116" customFormat="1" x14ac:dyDescent="0.15">
      <c r="A3288" s="115"/>
      <c r="O3288" s="119"/>
      <c r="P3288" s="119"/>
      <c r="R3288" s="120"/>
      <c r="S3288" s="174"/>
      <c r="U3288" s="122"/>
      <c r="V3288" s="122"/>
    </row>
    <row r="3289" spans="1:22" s="116" customFormat="1" x14ac:dyDescent="0.15">
      <c r="A3289" s="115"/>
      <c r="O3289" s="119"/>
      <c r="P3289" s="119"/>
      <c r="R3289" s="120"/>
      <c r="S3289" s="174"/>
      <c r="U3289" s="122"/>
      <c r="V3289" s="122"/>
    </row>
    <row r="3290" spans="1:22" s="116" customFormat="1" x14ac:dyDescent="0.15">
      <c r="A3290" s="115"/>
      <c r="O3290" s="119"/>
      <c r="P3290" s="119"/>
      <c r="R3290" s="120"/>
      <c r="S3290" s="174"/>
      <c r="U3290" s="122"/>
      <c r="V3290" s="122"/>
    </row>
    <row r="3291" spans="1:22" s="116" customFormat="1" x14ac:dyDescent="0.15">
      <c r="A3291" s="115"/>
      <c r="O3291" s="119"/>
      <c r="P3291" s="119"/>
      <c r="R3291" s="120"/>
      <c r="S3291" s="174"/>
      <c r="U3291" s="122"/>
      <c r="V3291" s="122"/>
    </row>
    <row r="3292" spans="1:22" s="116" customFormat="1" x14ac:dyDescent="0.15">
      <c r="A3292" s="115"/>
      <c r="O3292" s="119"/>
      <c r="P3292" s="119"/>
      <c r="R3292" s="120"/>
      <c r="S3292" s="174"/>
      <c r="U3292" s="122"/>
      <c r="V3292" s="122"/>
    </row>
    <row r="3293" spans="1:22" s="116" customFormat="1" x14ac:dyDescent="0.15">
      <c r="A3293" s="115"/>
      <c r="O3293" s="119"/>
      <c r="P3293" s="119"/>
      <c r="R3293" s="120"/>
      <c r="S3293" s="174"/>
      <c r="U3293" s="122"/>
      <c r="V3293" s="122"/>
    </row>
    <row r="3294" spans="1:22" s="116" customFormat="1" x14ac:dyDescent="0.15">
      <c r="A3294" s="115"/>
      <c r="O3294" s="119"/>
      <c r="P3294" s="119"/>
      <c r="R3294" s="120"/>
      <c r="S3294" s="174"/>
      <c r="U3294" s="122"/>
      <c r="V3294" s="122"/>
    </row>
    <row r="3295" spans="1:22" s="116" customFormat="1" x14ac:dyDescent="0.15">
      <c r="A3295" s="115"/>
      <c r="O3295" s="119"/>
      <c r="P3295" s="119"/>
      <c r="R3295" s="120"/>
      <c r="S3295" s="174"/>
      <c r="U3295" s="122"/>
      <c r="V3295" s="122"/>
    </row>
    <row r="3296" spans="1:22" s="116" customFormat="1" x14ac:dyDescent="0.15">
      <c r="A3296" s="115"/>
      <c r="O3296" s="119"/>
      <c r="P3296" s="119"/>
      <c r="R3296" s="120"/>
      <c r="S3296" s="174"/>
      <c r="U3296" s="122"/>
      <c r="V3296" s="122"/>
    </row>
    <row r="3297" spans="1:22" s="116" customFormat="1" x14ac:dyDescent="0.15">
      <c r="A3297" s="115"/>
      <c r="O3297" s="119"/>
      <c r="P3297" s="119"/>
      <c r="R3297" s="120"/>
      <c r="S3297" s="174"/>
      <c r="U3297" s="122"/>
      <c r="V3297" s="122"/>
    </row>
    <row r="3298" spans="1:22" s="116" customFormat="1" x14ac:dyDescent="0.15">
      <c r="A3298" s="115"/>
      <c r="O3298" s="119"/>
      <c r="P3298" s="119"/>
      <c r="R3298" s="120"/>
      <c r="S3298" s="174"/>
      <c r="U3298" s="122"/>
      <c r="V3298" s="122"/>
    </row>
    <row r="3299" spans="1:22" s="116" customFormat="1" x14ac:dyDescent="0.15">
      <c r="A3299" s="115"/>
      <c r="O3299" s="119"/>
      <c r="P3299" s="119"/>
      <c r="R3299" s="120"/>
      <c r="S3299" s="174"/>
      <c r="U3299" s="122"/>
      <c r="V3299" s="122"/>
    </row>
    <row r="3300" spans="1:22" s="116" customFormat="1" x14ac:dyDescent="0.15">
      <c r="A3300" s="115"/>
      <c r="O3300" s="119"/>
      <c r="P3300" s="119"/>
      <c r="R3300" s="120"/>
      <c r="S3300" s="174"/>
      <c r="U3300" s="122"/>
      <c r="V3300" s="122"/>
    </row>
    <row r="3301" spans="1:22" s="116" customFormat="1" x14ac:dyDescent="0.15">
      <c r="A3301" s="115"/>
      <c r="O3301" s="119"/>
      <c r="P3301" s="119"/>
      <c r="R3301" s="120"/>
      <c r="S3301" s="174"/>
      <c r="U3301" s="122"/>
      <c r="V3301" s="122"/>
    </row>
    <row r="3302" spans="1:22" s="116" customFormat="1" x14ac:dyDescent="0.15">
      <c r="A3302" s="115"/>
      <c r="O3302" s="119"/>
      <c r="P3302" s="119"/>
      <c r="R3302" s="120"/>
      <c r="S3302" s="174"/>
      <c r="U3302" s="122"/>
      <c r="V3302" s="122"/>
    </row>
    <row r="3303" spans="1:22" s="116" customFormat="1" x14ac:dyDescent="0.15">
      <c r="A3303" s="115"/>
      <c r="O3303" s="119"/>
      <c r="P3303" s="119"/>
      <c r="R3303" s="120"/>
      <c r="S3303" s="174"/>
      <c r="U3303" s="122"/>
      <c r="V3303" s="122"/>
    </row>
    <row r="3304" spans="1:22" s="116" customFormat="1" x14ac:dyDescent="0.15">
      <c r="A3304" s="115"/>
      <c r="O3304" s="119"/>
      <c r="P3304" s="119"/>
      <c r="R3304" s="120"/>
      <c r="S3304" s="174"/>
      <c r="U3304" s="122"/>
      <c r="V3304" s="122"/>
    </row>
    <row r="3305" spans="1:22" s="116" customFormat="1" x14ac:dyDescent="0.15">
      <c r="A3305" s="115"/>
      <c r="O3305" s="119"/>
      <c r="P3305" s="119"/>
      <c r="R3305" s="120"/>
      <c r="S3305" s="174"/>
      <c r="U3305" s="122"/>
      <c r="V3305" s="122"/>
    </row>
    <row r="3306" spans="1:22" s="116" customFormat="1" x14ac:dyDescent="0.15">
      <c r="A3306" s="115"/>
      <c r="O3306" s="119"/>
      <c r="P3306" s="119"/>
      <c r="R3306" s="120"/>
      <c r="S3306" s="174"/>
      <c r="U3306" s="122"/>
      <c r="V3306" s="122"/>
    </row>
    <row r="3307" spans="1:22" s="116" customFormat="1" x14ac:dyDescent="0.15">
      <c r="A3307" s="115"/>
      <c r="O3307" s="119"/>
      <c r="P3307" s="119"/>
      <c r="R3307" s="120"/>
      <c r="S3307" s="174"/>
      <c r="U3307" s="122"/>
      <c r="V3307" s="122"/>
    </row>
    <row r="3308" spans="1:22" s="116" customFormat="1" x14ac:dyDescent="0.15">
      <c r="A3308" s="115"/>
      <c r="O3308" s="119"/>
      <c r="P3308" s="119"/>
      <c r="R3308" s="120"/>
      <c r="S3308" s="174"/>
      <c r="U3308" s="122"/>
      <c r="V3308" s="122"/>
    </row>
    <row r="3309" spans="1:22" s="116" customFormat="1" x14ac:dyDescent="0.15">
      <c r="A3309" s="115"/>
      <c r="O3309" s="119"/>
      <c r="P3309" s="119"/>
      <c r="R3309" s="120"/>
      <c r="S3309" s="174"/>
      <c r="U3309" s="122"/>
      <c r="V3309" s="122"/>
    </row>
    <row r="3310" spans="1:22" s="116" customFormat="1" x14ac:dyDescent="0.15">
      <c r="A3310" s="115"/>
      <c r="O3310" s="119"/>
      <c r="P3310" s="119"/>
      <c r="R3310" s="120"/>
      <c r="S3310" s="174"/>
      <c r="U3310" s="122"/>
      <c r="V3310" s="122"/>
    </row>
    <row r="3311" spans="1:22" s="116" customFormat="1" x14ac:dyDescent="0.15">
      <c r="A3311" s="115"/>
      <c r="O3311" s="119"/>
      <c r="P3311" s="119"/>
      <c r="R3311" s="120"/>
      <c r="S3311" s="174"/>
      <c r="U3311" s="122"/>
      <c r="V3311" s="122"/>
    </row>
    <row r="3312" spans="1:22" s="116" customFormat="1" x14ac:dyDescent="0.15">
      <c r="A3312" s="115"/>
      <c r="O3312" s="119"/>
      <c r="P3312" s="119"/>
      <c r="R3312" s="120"/>
      <c r="S3312" s="174"/>
      <c r="U3312" s="122"/>
      <c r="V3312" s="122"/>
    </row>
    <row r="3313" spans="1:22" s="116" customFormat="1" x14ac:dyDescent="0.15">
      <c r="A3313" s="115"/>
      <c r="O3313" s="119"/>
      <c r="P3313" s="119"/>
      <c r="R3313" s="120"/>
      <c r="S3313" s="174"/>
      <c r="U3313" s="122"/>
      <c r="V3313" s="122"/>
    </row>
    <row r="3314" spans="1:22" s="116" customFormat="1" x14ac:dyDescent="0.15">
      <c r="A3314" s="115"/>
      <c r="O3314" s="119"/>
      <c r="P3314" s="119"/>
      <c r="R3314" s="120"/>
      <c r="S3314" s="174"/>
      <c r="U3314" s="122"/>
      <c r="V3314" s="122"/>
    </row>
    <row r="3315" spans="1:22" s="116" customFormat="1" x14ac:dyDescent="0.15">
      <c r="A3315" s="115"/>
      <c r="O3315" s="119"/>
      <c r="P3315" s="119"/>
      <c r="R3315" s="120"/>
      <c r="S3315" s="174"/>
      <c r="U3315" s="122"/>
      <c r="V3315" s="122"/>
    </row>
    <row r="3316" spans="1:22" s="116" customFormat="1" x14ac:dyDescent="0.15">
      <c r="A3316" s="115"/>
      <c r="O3316" s="119"/>
      <c r="P3316" s="119"/>
      <c r="R3316" s="120"/>
      <c r="S3316" s="174"/>
      <c r="U3316" s="122"/>
      <c r="V3316" s="122"/>
    </row>
    <row r="3317" spans="1:22" s="116" customFormat="1" x14ac:dyDescent="0.15">
      <c r="A3317" s="115"/>
      <c r="O3317" s="119"/>
      <c r="P3317" s="119"/>
      <c r="R3317" s="120"/>
      <c r="S3317" s="174"/>
      <c r="U3317" s="122"/>
      <c r="V3317" s="122"/>
    </row>
    <row r="3318" spans="1:22" s="116" customFormat="1" x14ac:dyDescent="0.15">
      <c r="A3318" s="115"/>
      <c r="O3318" s="119"/>
      <c r="P3318" s="119"/>
      <c r="R3318" s="120"/>
      <c r="S3318" s="174"/>
      <c r="U3318" s="122"/>
      <c r="V3318" s="122"/>
    </row>
    <row r="3319" spans="1:22" s="116" customFormat="1" x14ac:dyDescent="0.15">
      <c r="A3319" s="115"/>
      <c r="O3319" s="119"/>
      <c r="P3319" s="119"/>
      <c r="R3319" s="120"/>
      <c r="S3319" s="174"/>
      <c r="U3319" s="122"/>
      <c r="V3319" s="122"/>
    </row>
    <row r="3320" spans="1:22" s="116" customFormat="1" x14ac:dyDescent="0.15">
      <c r="A3320" s="115"/>
      <c r="O3320" s="119"/>
      <c r="P3320" s="119"/>
      <c r="R3320" s="120"/>
      <c r="S3320" s="174"/>
      <c r="U3320" s="122"/>
      <c r="V3320" s="122"/>
    </row>
    <row r="3321" spans="1:22" s="116" customFormat="1" x14ac:dyDescent="0.15">
      <c r="A3321" s="115"/>
      <c r="O3321" s="119"/>
      <c r="P3321" s="119"/>
      <c r="R3321" s="120"/>
      <c r="S3321" s="174"/>
      <c r="U3321" s="122"/>
      <c r="V3321" s="122"/>
    </row>
    <row r="3322" spans="1:22" s="116" customFormat="1" x14ac:dyDescent="0.15">
      <c r="A3322" s="115"/>
      <c r="O3322" s="119"/>
      <c r="P3322" s="119"/>
      <c r="R3322" s="120"/>
      <c r="S3322" s="174"/>
      <c r="U3322" s="122"/>
      <c r="V3322" s="122"/>
    </row>
    <row r="3323" spans="1:22" s="116" customFormat="1" x14ac:dyDescent="0.15">
      <c r="A3323" s="115"/>
      <c r="O3323" s="119"/>
      <c r="P3323" s="119"/>
      <c r="R3323" s="120"/>
      <c r="S3323" s="174"/>
      <c r="U3323" s="122"/>
      <c r="V3323" s="122"/>
    </row>
    <row r="3324" spans="1:22" s="116" customFormat="1" x14ac:dyDescent="0.15">
      <c r="A3324" s="115"/>
      <c r="O3324" s="119"/>
      <c r="P3324" s="119"/>
      <c r="R3324" s="120"/>
      <c r="S3324" s="174"/>
      <c r="U3324" s="122"/>
      <c r="V3324" s="122"/>
    </row>
    <row r="3325" spans="1:22" s="116" customFormat="1" x14ac:dyDescent="0.15">
      <c r="A3325" s="115"/>
      <c r="O3325" s="119"/>
      <c r="P3325" s="119"/>
      <c r="R3325" s="120"/>
      <c r="S3325" s="174"/>
      <c r="U3325" s="122"/>
      <c r="V3325" s="122"/>
    </row>
    <row r="3326" spans="1:22" s="116" customFormat="1" x14ac:dyDescent="0.15">
      <c r="A3326" s="115"/>
      <c r="O3326" s="119"/>
      <c r="P3326" s="119"/>
      <c r="R3326" s="120"/>
      <c r="S3326" s="174"/>
      <c r="U3326" s="122"/>
      <c r="V3326" s="122"/>
    </row>
    <row r="3327" spans="1:22" s="116" customFormat="1" x14ac:dyDescent="0.15">
      <c r="A3327" s="115"/>
      <c r="O3327" s="119"/>
      <c r="P3327" s="119"/>
      <c r="R3327" s="120"/>
      <c r="S3327" s="174"/>
      <c r="U3327" s="122"/>
      <c r="V3327" s="122"/>
    </row>
    <row r="3328" spans="1:22" s="116" customFormat="1" x14ac:dyDescent="0.15">
      <c r="A3328" s="115"/>
      <c r="O3328" s="119"/>
      <c r="P3328" s="119"/>
      <c r="R3328" s="120"/>
      <c r="S3328" s="174"/>
      <c r="U3328" s="122"/>
      <c r="V3328" s="122"/>
    </row>
    <row r="3329" spans="1:22" s="116" customFormat="1" x14ac:dyDescent="0.15">
      <c r="A3329" s="115"/>
      <c r="O3329" s="119"/>
      <c r="P3329" s="119"/>
      <c r="R3329" s="120"/>
      <c r="S3329" s="174"/>
      <c r="U3329" s="122"/>
      <c r="V3329" s="122"/>
    </row>
    <row r="3330" spans="1:22" s="116" customFormat="1" x14ac:dyDescent="0.15">
      <c r="A3330" s="115"/>
      <c r="O3330" s="119"/>
      <c r="P3330" s="119"/>
      <c r="R3330" s="120"/>
      <c r="S3330" s="174"/>
      <c r="U3330" s="122"/>
      <c r="V3330" s="122"/>
    </row>
    <row r="3331" spans="1:22" s="116" customFormat="1" x14ac:dyDescent="0.15">
      <c r="A3331" s="115"/>
      <c r="O3331" s="119"/>
      <c r="P3331" s="119"/>
      <c r="R3331" s="120"/>
      <c r="S3331" s="174"/>
      <c r="U3331" s="122"/>
      <c r="V3331" s="122"/>
    </row>
    <row r="3332" spans="1:22" s="116" customFormat="1" x14ac:dyDescent="0.15">
      <c r="A3332" s="115"/>
      <c r="O3332" s="119"/>
      <c r="P3332" s="119"/>
      <c r="R3332" s="120"/>
      <c r="S3332" s="174"/>
      <c r="U3332" s="122"/>
      <c r="V3332" s="122"/>
    </row>
    <row r="3333" spans="1:22" s="116" customFormat="1" x14ac:dyDescent="0.15">
      <c r="A3333" s="115"/>
      <c r="O3333" s="119"/>
      <c r="P3333" s="119"/>
      <c r="R3333" s="120"/>
      <c r="S3333" s="174"/>
      <c r="U3333" s="122"/>
      <c r="V3333" s="122"/>
    </row>
    <row r="3334" spans="1:22" s="116" customFormat="1" x14ac:dyDescent="0.15">
      <c r="A3334" s="115"/>
      <c r="O3334" s="119"/>
      <c r="P3334" s="119"/>
      <c r="R3334" s="120"/>
      <c r="S3334" s="174"/>
      <c r="U3334" s="122"/>
      <c r="V3334" s="122"/>
    </row>
    <row r="3335" spans="1:22" s="116" customFormat="1" x14ac:dyDescent="0.15">
      <c r="A3335" s="115"/>
      <c r="O3335" s="119"/>
      <c r="P3335" s="119"/>
      <c r="R3335" s="120"/>
      <c r="S3335" s="174"/>
      <c r="U3335" s="122"/>
      <c r="V3335" s="122"/>
    </row>
    <row r="3336" spans="1:22" s="116" customFormat="1" x14ac:dyDescent="0.15">
      <c r="A3336" s="115"/>
      <c r="O3336" s="119"/>
      <c r="P3336" s="119"/>
      <c r="R3336" s="120"/>
      <c r="S3336" s="174"/>
      <c r="U3336" s="122"/>
      <c r="V3336" s="122"/>
    </row>
    <row r="3337" spans="1:22" s="116" customFormat="1" x14ac:dyDescent="0.15">
      <c r="A3337" s="115"/>
      <c r="O3337" s="119"/>
      <c r="P3337" s="119"/>
      <c r="R3337" s="120"/>
      <c r="S3337" s="174"/>
      <c r="U3337" s="122"/>
      <c r="V3337" s="122"/>
    </row>
    <row r="3338" spans="1:22" s="116" customFormat="1" x14ac:dyDescent="0.15">
      <c r="A3338" s="115"/>
      <c r="O3338" s="119"/>
      <c r="P3338" s="119"/>
      <c r="R3338" s="120"/>
      <c r="S3338" s="174"/>
      <c r="U3338" s="122"/>
      <c r="V3338" s="122"/>
    </row>
    <row r="3339" spans="1:22" s="116" customFormat="1" x14ac:dyDescent="0.15">
      <c r="A3339" s="115"/>
      <c r="O3339" s="119"/>
      <c r="P3339" s="119"/>
      <c r="R3339" s="120"/>
      <c r="S3339" s="174"/>
      <c r="U3339" s="122"/>
      <c r="V3339" s="122"/>
    </row>
    <row r="3340" spans="1:22" s="116" customFormat="1" x14ac:dyDescent="0.15">
      <c r="A3340" s="115"/>
      <c r="O3340" s="119"/>
      <c r="P3340" s="119"/>
      <c r="R3340" s="120"/>
      <c r="S3340" s="174"/>
      <c r="U3340" s="122"/>
      <c r="V3340" s="122"/>
    </row>
    <row r="3341" spans="1:22" s="116" customFormat="1" x14ac:dyDescent="0.15">
      <c r="A3341" s="115"/>
      <c r="O3341" s="119"/>
      <c r="P3341" s="119"/>
      <c r="R3341" s="120"/>
      <c r="S3341" s="174"/>
      <c r="U3341" s="122"/>
      <c r="V3341" s="122"/>
    </row>
    <row r="3342" spans="1:22" s="116" customFormat="1" x14ac:dyDescent="0.15">
      <c r="A3342" s="115"/>
      <c r="O3342" s="119"/>
      <c r="P3342" s="119"/>
      <c r="R3342" s="120"/>
      <c r="S3342" s="174"/>
      <c r="U3342" s="122"/>
      <c r="V3342" s="122"/>
    </row>
    <row r="3343" spans="1:22" s="116" customFormat="1" x14ac:dyDescent="0.15">
      <c r="A3343" s="115"/>
      <c r="O3343" s="119"/>
      <c r="P3343" s="119"/>
      <c r="R3343" s="120"/>
      <c r="S3343" s="174"/>
      <c r="U3343" s="122"/>
      <c r="V3343" s="122"/>
    </row>
    <row r="3344" spans="1:22" s="116" customFormat="1" x14ac:dyDescent="0.15">
      <c r="A3344" s="115"/>
      <c r="O3344" s="119"/>
      <c r="P3344" s="119"/>
      <c r="R3344" s="120"/>
      <c r="S3344" s="174"/>
      <c r="U3344" s="122"/>
      <c r="V3344" s="122"/>
    </row>
    <row r="3345" spans="1:22" s="116" customFormat="1" x14ac:dyDescent="0.15">
      <c r="A3345" s="115"/>
      <c r="O3345" s="119"/>
      <c r="P3345" s="119"/>
      <c r="R3345" s="120"/>
      <c r="S3345" s="174"/>
      <c r="U3345" s="122"/>
      <c r="V3345" s="122"/>
    </row>
    <row r="3346" spans="1:22" s="116" customFormat="1" x14ac:dyDescent="0.15">
      <c r="A3346" s="115"/>
      <c r="O3346" s="119"/>
      <c r="P3346" s="119"/>
      <c r="R3346" s="120"/>
      <c r="S3346" s="174"/>
      <c r="U3346" s="122"/>
      <c r="V3346" s="122"/>
    </row>
    <row r="3347" spans="1:22" s="116" customFormat="1" x14ac:dyDescent="0.15">
      <c r="A3347" s="115"/>
      <c r="O3347" s="119"/>
      <c r="P3347" s="119"/>
      <c r="R3347" s="120"/>
      <c r="S3347" s="174"/>
      <c r="U3347" s="122"/>
      <c r="V3347" s="122"/>
    </row>
    <row r="3348" spans="1:22" s="116" customFormat="1" x14ac:dyDescent="0.15">
      <c r="A3348" s="115"/>
      <c r="O3348" s="119"/>
      <c r="P3348" s="119"/>
      <c r="R3348" s="120"/>
      <c r="S3348" s="174"/>
      <c r="U3348" s="122"/>
      <c r="V3348" s="122"/>
    </row>
    <row r="3349" spans="1:22" s="116" customFormat="1" x14ac:dyDescent="0.15">
      <c r="A3349" s="115"/>
      <c r="O3349" s="119"/>
      <c r="P3349" s="119"/>
      <c r="R3349" s="120"/>
      <c r="S3349" s="174"/>
      <c r="U3349" s="122"/>
      <c r="V3349" s="122"/>
    </row>
    <row r="3350" spans="1:22" s="116" customFormat="1" x14ac:dyDescent="0.15">
      <c r="A3350" s="115"/>
      <c r="O3350" s="119"/>
      <c r="P3350" s="119"/>
      <c r="R3350" s="120"/>
      <c r="S3350" s="174"/>
      <c r="U3350" s="122"/>
      <c r="V3350" s="122"/>
    </row>
    <row r="3351" spans="1:22" s="116" customFormat="1" x14ac:dyDescent="0.15">
      <c r="A3351" s="115"/>
      <c r="O3351" s="119"/>
      <c r="P3351" s="119"/>
      <c r="R3351" s="120"/>
      <c r="S3351" s="174"/>
      <c r="U3351" s="122"/>
      <c r="V3351" s="122"/>
    </row>
    <row r="3352" spans="1:22" s="116" customFormat="1" x14ac:dyDescent="0.15">
      <c r="A3352" s="115"/>
      <c r="O3352" s="119"/>
      <c r="P3352" s="119"/>
      <c r="R3352" s="120"/>
      <c r="S3352" s="174"/>
      <c r="U3352" s="122"/>
      <c r="V3352" s="122"/>
    </row>
    <row r="3353" spans="1:22" s="116" customFormat="1" x14ac:dyDescent="0.15">
      <c r="A3353" s="115"/>
      <c r="O3353" s="119"/>
      <c r="P3353" s="119"/>
      <c r="R3353" s="120"/>
      <c r="S3353" s="174"/>
      <c r="U3353" s="122"/>
      <c r="V3353" s="122"/>
    </row>
    <row r="3354" spans="1:22" s="116" customFormat="1" x14ac:dyDescent="0.15">
      <c r="A3354" s="115"/>
      <c r="O3354" s="119"/>
      <c r="P3354" s="119"/>
      <c r="R3354" s="120"/>
      <c r="S3354" s="174"/>
      <c r="U3354" s="122"/>
      <c r="V3354" s="122"/>
    </row>
    <row r="3355" spans="1:22" s="116" customFormat="1" x14ac:dyDescent="0.15">
      <c r="A3355" s="115"/>
      <c r="O3355" s="119"/>
      <c r="P3355" s="119"/>
      <c r="R3355" s="120"/>
      <c r="S3355" s="174"/>
      <c r="U3355" s="122"/>
      <c r="V3355" s="122"/>
    </row>
    <row r="3356" spans="1:22" s="116" customFormat="1" x14ac:dyDescent="0.15">
      <c r="A3356" s="115"/>
      <c r="O3356" s="119"/>
      <c r="P3356" s="119"/>
      <c r="R3356" s="120"/>
      <c r="S3356" s="174"/>
      <c r="U3356" s="122"/>
      <c r="V3356" s="122"/>
    </row>
    <row r="3357" spans="1:22" s="116" customFormat="1" x14ac:dyDescent="0.15">
      <c r="A3357" s="115"/>
      <c r="O3357" s="119"/>
      <c r="P3357" s="119"/>
      <c r="R3357" s="120"/>
      <c r="S3357" s="174"/>
      <c r="U3357" s="122"/>
      <c r="V3357" s="122"/>
    </row>
    <row r="3358" spans="1:22" s="116" customFormat="1" x14ac:dyDescent="0.15">
      <c r="A3358" s="115"/>
      <c r="O3358" s="119"/>
      <c r="P3358" s="119"/>
      <c r="R3358" s="120"/>
      <c r="S3358" s="174"/>
      <c r="U3358" s="122"/>
      <c r="V3358" s="122"/>
    </row>
    <row r="3359" spans="1:22" s="116" customFormat="1" x14ac:dyDescent="0.15">
      <c r="A3359" s="115"/>
      <c r="O3359" s="119"/>
      <c r="P3359" s="119"/>
      <c r="R3359" s="120"/>
      <c r="S3359" s="174"/>
      <c r="U3359" s="122"/>
      <c r="V3359" s="122"/>
    </row>
    <row r="3360" spans="1:22" s="116" customFormat="1" x14ac:dyDescent="0.15">
      <c r="A3360" s="115"/>
      <c r="O3360" s="119"/>
      <c r="P3360" s="119"/>
      <c r="R3360" s="120"/>
      <c r="S3360" s="174"/>
      <c r="U3360" s="122"/>
      <c r="V3360" s="122"/>
    </row>
    <row r="3361" spans="1:22" s="116" customFormat="1" x14ac:dyDescent="0.15">
      <c r="A3361" s="115"/>
      <c r="O3361" s="119"/>
      <c r="P3361" s="119"/>
      <c r="R3361" s="120"/>
      <c r="S3361" s="174"/>
      <c r="U3361" s="122"/>
      <c r="V3361" s="122"/>
    </row>
    <row r="3362" spans="1:22" s="116" customFormat="1" x14ac:dyDescent="0.15">
      <c r="A3362" s="115"/>
      <c r="O3362" s="119"/>
      <c r="P3362" s="119"/>
      <c r="R3362" s="120"/>
      <c r="S3362" s="174"/>
      <c r="U3362" s="122"/>
      <c r="V3362" s="122"/>
    </row>
    <row r="3363" spans="1:22" s="116" customFormat="1" x14ac:dyDescent="0.15">
      <c r="A3363" s="115"/>
      <c r="O3363" s="119"/>
      <c r="P3363" s="119"/>
      <c r="R3363" s="120"/>
      <c r="S3363" s="174"/>
      <c r="U3363" s="122"/>
      <c r="V3363" s="122"/>
    </row>
    <row r="3364" spans="1:22" s="116" customFormat="1" x14ac:dyDescent="0.15">
      <c r="A3364" s="115"/>
      <c r="O3364" s="119"/>
      <c r="P3364" s="119"/>
      <c r="R3364" s="120"/>
      <c r="S3364" s="174"/>
      <c r="U3364" s="122"/>
      <c r="V3364" s="122"/>
    </row>
    <row r="3365" spans="1:22" s="116" customFormat="1" x14ac:dyDescent="0.15">
      <c r="A3365" s="115"/>
      <c r="O3365" s="119"/>
      <c r="P3365" s="119"/>
      <c r="R3365" s="120"/>
      <c r="S3365" s="174"/>
      <c r="U3365" s="122"/>
      <c r="V3365" s="122"/>
    </row>
    <row r="3366" spans="1:22" s="116" customFormat="1" x14ac:dyDescent="0.15">
      <c r="A3366" s="115"/>
      <c r="O3366" s="119"/>
      <c r="P3366" s="119"/>
      <c r="R3366" s="120"/>
      <c r="S3366" s="174"/>
      <c r="U3366" s="122"/>
      <c r="V3366" s="122"/>
    </row>
    <row r="3367" spans="1:22" s="116" customFormat="1" x14ac:dyDescent="0.15">
      <c r="A3367" s="115"/>
      <c r="O3367" s="119"/>
      <c r="P3367" s="119"/>
      <c r="R3367" s="120"/>
      <c r="S3367" s="174"/>
      <c r="U3367" s="122"/>
      <c r="V3367" s="122"/>
    </row>
    <row r="3368" spans="1:22" s="116" customFormat="1" x14ac:dyDescent="0.15">
      <c r="A3368" s="115"/>
      <c r="O3368" s="119"/>
      <c r="P3368" s="119"/>
      <c r="R3368" s="120"/>
      <c r="S3368" s="174"/>
      <c r="U3368" s="122"/>
      <c r="V3368" s="122"/>
    </row>
    <row r="3369" spans="1:22" s="116" customFormat="1" x14ac:dyDescent="0.15">
      <c r="A3369" s="115"/>
      <c r="O3369" s="119"/>
      <c r="P3369" s="119"/>
      <c r="R3369" s="120"/>
      <c r="S3369" s="174"/>
      <c r="U3369" s="122"/>
      <c r="V3369" s="122"/>
    </row>
    <row r="3370" spans="1:22" s="116" customFormat="1" x14ac:dyDescent="0.15">
      <c r="A3370" s="115"/>
      <c r="O3370" s="119"/>
      <c r="P3370" s="119"/>
      <c r="R3370" s="120"/>
      <c r="S3370" s="174"/>
      <c r="U3370" s="122"/>
      <c r="V3370" s="122"/>
    </row>
    <row r="3371" spans="1:22" s="116" customFormat="1" x14ac:dyDescent="0.15">
      <c r="A3371" s="115"/>
      <c r="O3371" s="119"/>
      <c r="P3371" s="119"/>
      <c r="R3371" s="120"/>
      <c r="S3371" s="174"/>
      <c r="U3371" s="122"/>
      <c r="V3371" s="122"/>
    </row>
    <row r="3372" spans="1:22" s="116" customFormat="1" x14ac:dyDescent="0.15">
      <c r="A3372" s="115"/>
      <c r="O3372" s="119"/>
      <c r="P3372" s="119"/>
      <c r="R3372" s="120"/>
      <c r="S3372" s="174"/>
      <c r="U3372" s="122"/>
      <c r="V3372" s="122"/>
    </row>
    <row r="3373" spans="1:22" s="116" customFormat="1" x14ac:dyDescent="0.15">
      <c r="A3373" s="115"/>
      <c r="O3373" s="119"/>
      <c r="P3373" s="119"/>
      <c r="R3373" s="120"/>
      <c r="S3373" s="174"/>
      <c r="U3373" s="122"/>
      <c r="V3373" s="122"/>
    </row>
    <row r="3374" spans="1:22" s="116" customFormat="1" x14ac:dyDescent="0.15">
      <c r="A3374" s="115"/>
      <c r="O3374" s="119"/>
      <c r="P3374" s="119"/>
      <c r="R3374" s="120"/>
      <c r="S3374" s="174"/>
      <c r="U3374" s="122"/>
      <c r="V3374" s="122"/>
    </row>
    <row r="3375" spans="1:22" s="116" customFormat="1" x14ac:dyDescent="0.15">
      <c r="A3375" s="115"/>
      <c r="O3375" s="119"/>
      <c r="P3375" s="119"/>
      <c r="R3375" s="120"/>
      <c r="S3375" s="174"/>
      <c r="U3375" s="122"/>
      <c r="V3375" s="122"/>
    </row>
    <row r="3376" spans="1:22" s="116" customFormat="1" x14ac:dyDescent="0.15">
      <c r="A3376" s="115"/>
      <c r="O3376" s="119"/>
      <c r="P3376" s="119"/>
      <c r="R3376" s="120"/>
      <c r="S3376" s="174"/>
      <c r="U3376" s="122"/>
      <c r="V3376" s="122"/>
    </row>
    <row r="3377" spans="1:22" s="116" customFormat="1" x14ac:dyDescent="0.15">
      <c r="A3377" s="115"/>
      <c r="O3377" s="119"/>
      <c r="P3377" s="119"/>
      <c r="R3377" s="120"/>
      <c r="S3377" s="174"/>
      <c r="U3377" s="122"/>
      <c r="V3377" s="122"/>
    </row>
    <row r="3378" spans="1:22" s="116" customFormat="1" x14ac:dyDescent="0.15">
      <c r="A3378" s="115"/>
      <c r="O3378" s="119"/>
      <c r="P3378" s="119"/>
      <c r="R3378" s="120"/>
      <c r="S3378" s="174"/>
      <c r="U3378" s="122"/>
      <c r="V3378" s="122"/>
    </row>
    <row r="3379" spans="1:22" s="116" customFormat="1" x14ac:dyDescent="0.15">
      <c r="A3379" s="115"/>
      <c r="O3379" s="119"/>
      <c r="P3379" s="119"/>
      <c r="R3379" s="120"/>
      <c r="S3379" s="174"/>
      <c r="U3379" s="122"/>
      <c r="V3379" s="122"/>
    </row>
    <row r="3380" spans="1:22" s="116" customFormat="1" x14ac:dyDescent="0.15">
      <c r="A3380" s="115"/>
      <c r="O3380" s="119"/>
      <c r="P3380" s="119"/>
      <c r="R3380" s="120"/>
      <c r="S3380" s="174"/>
      <c r="U3380" s="122"/>
      <c r="V3380" s="122"/>
    </row>
    <row r="3381" spans="1:22" s="116" customFormat="1" x14ac:dyDescent="0.15">
      <c r="A3381" s="115"/>
      <c r="O3381" s="119"/>
      <c r="P3381" s="119"/>
      <c r="R3381" s="120"/>
      <c r="S3381" s="174"/>
      <c r="U3381" s="122"/>
      <c r="V3381" s="122"/>
    </row>
    <row r="3382" spans="1:22" s="116" customFormat="1" x14ac:dyDescent="0.15">
      <c r="A3382" s="115"/>
      <c r="O3382" s="119"/>
      <c r="P3382" s="119"/>
      <c r="R3382" s="120"/>
      <c r="S3382" s="174"/>
      <c r="U3382" s="122"/>
      <c r="V3382" s="122"/>
    </row>
    <row r="3383" spans="1:22" s="116" customFormat="1" x14ac:dyDescent="0.15">
      <c r="A3383" s="115"/>
      <c r="O3383" s="119"/>
      <c r="P3383" s="119"/>
      <c r="R3383" s="120"/>
      <c r="S3383" s="174"/>
      <c r="U3383" s="122"/>
      <c r="V3383" s="122"/>
    </row>
    <row r="3384" spans="1:22" s="116" customFormat="1" x14ac:dyDescent="0.15">
      <c r="A3384" s="115"/>
      <c r="O3384" s="119"/>
      <c r="P3384" s="119"/>
      <c r="R3384" s="120"/>
      <c r="S3384" s="174"/>
      <c r="U3384" s="122"/>
      <c r="V3384" s="122"/>
    </row>
    <row r="3385" spans="1:22" s="116" customFormat="1" x14ac:dyDescent="0.15">
      <c r="A3385" s="115"/>
      <c r="O3385" s="119"/>
      <c r="P3385" s="119"/>
      <c r="R3385" s="120"/>
      <c r="S3385" s="174"/>
      <c r="U3385" s="122"/>
      <c r="V3385" s="122"/>
    </row>
    <row r="3386" spans="1:22" s="116" customFormat="1" x14ac:dyDescent="0.15">
      <c r="A3386" s="115"/>
      <c r="O3386" s="119"/>
      <c r="P3386" s="119"/>
      <c r="R3386" s="120"/>
      <c r="S3386" s="174"/>
      <c r="U3386" s="122"/>
      <c r="V3386" s="122"/>
    </row>
    <row r="3387" spans="1:22" s="116" customFormat="1" x14ac:dyDescent="0.15">
      <c r="A3387" s="115"/>
      <c r="O3387" s="119"/>
      <c r="P3387" s="119"/>
      <c r="R3387" s="120"/>
      <c r="S3387" s="174"/>
      <c r="U3387" s="122"/>
      <c r="V3387" s="122"/>
    </row>
    <row r="3388" spans="1:22" s="116" customFormat="1" x14ac:dyDescent="0.15">
      <c r="A3388" s="115"/>
      <c r="O3388" s="119"/>
      <c r="P3388" s="119"/>
      <c r="R3388" s="120"/>
      <c r="S3388" s="174"/>
      <c r="U3388" s="122"/>
      <c r="V3388" s="122"/>
    </row>
    <row r="3389" spans="1:22" s="116" customFormat="1" x14ac:dyDescent="0.15">
      <c r="A3389" s="115"/>
      <c r="O3389" s="119"/>
      <c r="P3389" s="119"/>
      <c r="R3389" s="120"/>
      <c r="S3389" s="174"/>
      <c r="U3389" s="122"/>
      <c r="V3389" s="122"/>
    </row>
    <row r="3390" spans="1:22" s="116" customFormat="1" x14ac:dyDescent="0.15">
      <c r="A3390" s="115"/>
      <c r="O3390" s="119"/>
      <c r="P3390" s="119"/>
      <c r="R3390" s="120"/>
      <c r="S3390" s="174"/>
      <c r="U3390" s="122"/>
      <c r="V3390" s="122"/>
    </row>
    <row r="3391" spans="1:22" s="116" customFormat="1" x14ac:dyDescent="0.15">
      <c r="A3391" s="115"/>
      <c r="O3391" s="119"/>
      <c r="P3391" s="119"/>
      <c r="R3391" s="120"/>
      <c r="S3391" s="174"/>
      <c r="U3391" s="122"/>
      <c r="V3391" s="122"/>
    </row>
    <row r="3392" spans="1:22" s="116" customFormat="1" x14ac:dyDescent="0.15">
      <c r="A3392" s="115"/>
      <c r="O3392" s="119"/>
      <c r="P3392" s="119"/>
      <c r="R3392" s="120"/>
      <c r="S3392" s="174"/>
      <c r="U3392" s="122"/>
      <c r="V3392" s="122"/>
    </row>
    <row r="3393" spans="1:22" s="116" customFormat="1" x14ac:dyDescent="0.15">
      <c r="A3393" s="115"/>
      <c r="O3393" s="119"/>
      <c r="P3393" s="119"/>
      <c r="R3393" s="120"/>
      <c r="S3393" s="174"/>
      <c r="U3393" s="122"/>
      <c r="V3393" s="122"/>
    </row>
    <row r="3394" spans="1:22" s="116" customFormat="1" x14ac:dyDescent="0.15">
      <c r="A3394" s="115"/>
      <c r="O3394" s="119"/>
      <c r="P3394" s="119"/>
      <c r="R3394" s="120"/>
      <c r="S3394" s="174"/>
      <c r="U3394" s="122"/>
      <c r="V3394" s="122"/>
    </row>
    <row r="3395" spans="1:22" s="116" customFormat="1" x14ac:dyDescent="0.15">
      <c r="A3395" s="115"/>
      <c r="O3395" s="119"/>
      <c r="P3395" s="119"/>
      <c r="R3395" s="120"/>
      <c r="S3395" s="174"/>
      <c r="U3395" s="122"/>
      <c r="V3395" s="122"/>
    </row>
    <row r="3396" spans="1:22" s="116" customFormat="1" x14ac:dyDescent="0.15">
      <c r="A3396" s="115"/>
      <c r="O3396" s="119"/>
      <c r="P3396" s="119"/>
      <c r="R3396" s="120"/>
      <c r="S3396" s="174"/>
      <c r="U3396" s="122"/>
      <c r="V3396" s="122"/>
    </row>
    <row r="3397" spans="1:22" s="116" customFormat="1" x14ac:dyDescent="0.15">
      <c r="A3397" s="115"/>
      <c r="O3397" s="119"/>
      <c r="P3397" s="119"/>
      <c r="R3397" s="120"/>
      <c r="S3397" s="174"/>
      <c r="U3397" s="122"/>
      <c r="V3397" s="122"/>
    </row>
    <row r="3398" spans="1:22" s="116" customFormat="1" x14ac:dyDescent="0.15">
      <c r="A3398" s="115"/>
      <c r="O3398" s="119"/>
      <c r="P3398" s="119"/>
      <c r="R3398" s="120"/>
      <c r="S3398" s="174"/>
      <c r="U3398" s="122"/>
      <c r="V3398" s="122"/>
    </row>
    <row r="3399" spans="1:22" s="116" customFormat="1" x14ac:dyDescent="0.15">
      <c r="A3399" s="115"/>
      <c r="O3399" s="119"/>
      <c r="P3399" s="119"/>
      <c r="R3399" s="120"/>
      <c r="S3399" s="174"/>
      <c r="U3399" s="122"/>
      <c r="V3399" s="122"/>
    </row>
    <row r="3400" spans="1:22" s="116" customFormat="1" x14ac:dyDescent="0.15">
      <c r="A3400" s="115"/>
      <c r="O3400" s="119"/>
      <c r="P3400" s="119"/>
      <c r="R3400" s="120"/>
      <c r="S3400" s="174"/>
      <c r="U3400" s="122"/>
      <c r="V3400" s="122"/>
    </row>
    <row r="3401" spans="1:22" s="116" customFormat="1" x14ac:dyDescent="0.15">
      <c r="A3401" s="115"/>
      <c r="O3401" s="119"/>
      <c r="P3401" s="119"/>
      <c r="R3401" s="120"/>
      <c r="S3401" s="174"/>
      <c r="U3401" s="122"/>
      <c r="V3401" s="122"/>
    </row>
    <row r="3402" spans="1:22" s="116" customFormat="1" x14ac:dyDescent="0.15">
      <c r="A3402" s="115"/>
      <c r="O3402" s="119"/>
      <c r="P3402" s="119"/>
      <c r="R3402" s="120"/>
      <c r="S3402" s="174"/>
      <c r="U3402" s="122"/>
      <c r="V3402" s="122"/>
    </row>
    <row r="3403" spans="1:22" s="116" customFormat="1" x14ac:dyDescent="0.15">
      <c r="A3403" s="115"/>
      <c r="O3403" s="119"/>
      <c r="P3403" s="119"/>
      <c r="R3403" s="120"/>
      <c r="S3403" s="174"/>
      <c r="U3403" s="122"/>
      <c r="V3403" s="122"/>
    </row>
    <row r="3404" spans="1:22" s="116" customFormat="1" x14ac:dyDescent="0.15">
      <c r="A3404" s="115"/>
      <c r="O3404" s="119"/>
      <c r="P3404" s="119"/>
      <c r="R3404" s="120"/>
      <c r="S3404" s="174"/>
      <c r="U3404" s="122"/>
      <c r="V3404" s="122"/>
    </row>
    <row r="3405" spans="1:22" s="116" customFormat="1" x14ac:dyDescent="0.15">
      <c r="A3405" s="115"/>
      <c r="O3405" s="119"/>
      <c r="P3405" s="119"/>
      <c r="R3405" s="120"/>
      <c r="S3405" s="174"/>
      <c r="U3405" s="122"/>
      <c r="V3405" s="122"/>
    </row>
    <row r="3406" spans="1:22" s="116" customFormat="1" x14ac:dyDescent="0.15">
      <c r="A3406" s="115"/>
      <c r="O3406" s="119"/>
      <c r="P3406" s="119"/>
      <c r="R3406" s="120"/>
      <c r="S3406" s="174"/>
      <c r="U3406" s="122"/>
      <c r="V3406" s="122"/>
    </row>
    <row r="3407" spans="1:22" s="116" customFormat="1" x14ac:dyDescent="0.15">
      <c r="A3407" s="115"/>
      <c r="O3407" s="119"/>
      <c r="P3407" s="119"/>
      <c r="R3407" s="120"/>
      <c r="S3407" s="174"/>
      <c r="U3407" s="122"/>
      <c r="V3407" s="122"/>
    </row>
    <row r="3408" spans="1:22" s="116" customFormat="1" x14ac:dyDescent="0.15">
      <c r="A3408" s="115"/>
      <c r="O3408" s="119"/>
      <c r="P3408" s="119"/>
      <c r="R3408" s="120"/>
      <c r="S3408" s="174"/>
      <c r="U3408" s="122"/>
      <c r="V3408" s="122"/>
    </row>
    <row r="3409" spans="1:22" s="116" customFormat="1" x14ac:dyDescent="0.15">
      <c r="A3409" s="115"/>
      <c r="O3409" s="119"/>
      <c r="P3409" s="119"/>
      <c r="R3409" s="120"/>
      <c r="S3409" s="174"/>
      <c r="U3409" s="122"/>
      <c r="V3409" s="122"/>
    </row>
    <row r="3410" spans="1:22" s="116" customFormat="1" x14ac:dyDescent="0.15">
      <c r="A3410" s="115"/>
      <c r="O3410" s="119"/>
      <c r="P3410" s="119"/>
      <c r="R3410" s="120"/>
      <c r="S3410" s="174"/>
      <c r="U3410" s="122"/>
      <c r="V3410" s="122"/>
    </row>
    <row r="3411" spans="1:22" s="116" customFormat="1" x14ac:dyDescent="0.15">
      <c r="A3411" s="115"/>
      <c r="O3411" s="119"/>
      <c r="P3411" s="119"/>
      <c r="R3411" s="120"/>
      <c r="S3411" s="174"/>
      <c r="U3411" s="122"/>
      <c r="V3411" s="122"/>
    </row>
    <row r="3412" spans="1:22" s="116" customFormat="1" x14ac:dyDescent="0.15">
      <c r="A3412" s="115"/>
      <c r="O3412" s="119"/>
      <c r="P3412" s="119"/>
      <c r="R3412" s="120"/>
      <c r="S3412" s="174"/>
      <c r="U3412" s="122"/>
      <c r="V3412" s="122"/>
    </row>
    <row r="3413" spans="1:22" s="116" customFormat="1" x14ac:dyDescent="0.15">
      <c r="A3413" s="115"/>
      <c r="O3413" s="119"/>
      <c r="P3413" s="119"/>
      <c r="R3413" s="120"/>
      <c r="S3413" s="174"/>
      <c r="U3413" s="122"/>
      <c r="V3413" s="122"/>
    </row>
    <row r="3414" spans="1:22" s="116" customFormat="1" x14ac:dyDescent="0.15">
      <c r="A3414" s="115"/>
      <c r="O3414" s="119"/>
      <c r="P3414" s="119"/>
      <c r="R3414" s="120"/>
      <c r="S3414" s="174"/>
      <c r="U3414" s="122"/>
      <c r="V3414" s="122"/>
    </row>
    <row r="3415" spans="1:22" s="116" customFormat="1" x14ac:dyDescent="0.15">
      <c r="A3415" s="115"/>
      <c r="O3415" s="119"/>
      <c r="P3415" s="119"/>
      <c r="R3415" s="120"/>
      <c r="S3415" s="174"/>
      <c r="U3415" s="122"/>
      <c r="V3415" s="122"/>
    </row>
    <row r="3416" spans="1:22" s="116" customFormat="1" x14ac:dyDescent="0.15">
      <c r="A3416" s="115"/>
      <c r="O3416" s="119"/>
      <c r="P3416" s="119"/>
      <c r="R3416" s="120"/>
      <c r="S3416" s="174"/>
      <c r="U3416" s="122"/>
      <c r="V3416" s="122"/>
    </row>
    <row r="3417" spans="1:22" s="116" customFormat="1" x14ac:dyDescent="0.15">
      <c r="A3417" s="115"/>
      <c r="O3417" s="119"/>
      <c r="P3417" s="119"/>
      <c r="R3417" s="120"/>
      <c r="S3417" s="174"/>
      <c r="U3417" s="122"/>
      <c r="V3417" s="122"/>
    </row>
    <row r="3418" spans="1:22" s="116" customFormat="1" x14ac:dyDescent="0.15">
      <c r="A3418" s="115"/>
      <c r="O3418" s="119"/>
      <c r="P3418" s="119"/>
      <c r="R3418" s="120"/>
      <c r="S3418" s="174"/>
      <c r="U3418" s="122"/>
      <c r="V3418" s="122"/>
    </row>
    <row r="3419" spans="1:22" s="116" customFormat="1" x14ac:dyDescent="0.15">
      <c r="A3419" s="115"/>
      <c r="O3419" s="119"/>
      <c r="P3419" s="119"/>
      <c r="R3419" s="120"/>
      <c r="S3419" s="174"/>
      <c r="U3419" s="122"/>
      <c r="V3419" s="122"/>
    </row>
    <row r="3420" spans="1:22" s="116" customFormat="1" x14ac:dyDescent="0.15">
      <c r="A3420" s="115"/>
      <c r="O3420" s="119"/>
      <c r="P3420" s="119"/>
      <c r="R3420" s="120"/>
      <c r="S3420" s="174"/>
      <c r="U3420" s="122"/>
      <c r="V3420" s="122"/>
    </row>
    <row r="3421" spans="1:22" s="116" customFormat="1" x14ac:dyDescent="0.15">
      <c r="A3421" s="115"/>
      <c r="O3421" s="119"/>
      <c r="P3421" s="119"/>
      <c r="R3421" s="120"/>
      <c r="S3421" s="174"/>
      <c r="U3421" s="122"/>
      <c r="V3421" s="122"/>
    </row>
    <row r="3422" spans="1:22" s="116" customFormat="1" x14ac:dyDescent="0.15">
      <c r="A3422" s="115"/>
      <c r="O3422" s="119"/>
      <c r="P3422" s="119"/>
      <c r="R3422" s="120"/>
      <c r="S3422" s="174"/>
      <c r="U3422" s="122"/>
      <c r="V3422" s="122"/>
    </row>
    <row r="3423" spans="1:22" s="116" customFormat="1" x14ac:dyDescent="0.15">
      <c r="A3423" s="115"/>
      <c r="O3423" s="119"/>
      <c r="P3423" s="119"/>
      <c r="R3423" s="120"/>
      <c r="S3423" s="174"/>
      <c r="U3423" s="122"/>
      <c r="V3423" s="122"/>
    </row>
    <row r="3424" spans="1:22" s="116" customFormat="1" x14ac:dyDescent="0.15">
      <c r="A3424" s="115"/>
      <c r="O3424" s="119"/>
      <c r="P3424" s="119"/>
      <c r="R3424" s="120"/>
      <c r="S3424" s="174"/>
      <c r="U3424" s="122"/>
      <c r="V3424" s="122"/>
    </row>
    <row r="3425" spans="1:22" s="116" customFormat="1" x14ac:dyDescent="0.15">
      <c r="A3425" s="115"/>
      <c r="O3425" s="119"/>
      <c r="P3425" s="119"/>
      <c r="R3425" s="120"/>
      <c r="S3425" s="174"/>
      <c r="U3425" s="122"/>
      <c r="V3425" s="122"/>
    </row>
    <row r="3426" spans="1:22" s="116" customFormat="1" x14ac:dyDescent="0.15">
      <c r="A3426" s="115"/>
      <c r="O3426" s="119"/>
      <c r="P3426" s="119"/>
      <c r="R3426" s="120"/>
      <c r="S3426" s="174"/>
      <c r="U3426" s="122"/>
      <c r="V3426" s="122"/>
    </row>
    <row r="3427" spans="1:22" s="116" customFormat="1" x14ac:dyDescent="0.15">
      <c r="A3427" s="115"/>
      <c r="O3427" s="119"/>
      <c r="P3427" s="119"/>
      <c r="R3427" s="120"/>
      <c r="S3427" s="174"/>
      <c r="U3427" s="122"/>
      <c r="V3427" s="122"/>
    </row>
    <row r="3428" spans="1:22" s="116" customFormat="1" x14ac:dyDescent="0.15">
      <c r="A3428" s="115"/>
      <c r="O3428" s="119"/>
      <c r="P3428" s="119"/>
      <c r="R3428" s="120"/>
      <c r="S3428" s="174"/>
      <c r="U3428" s="122"/>
      <c r="V3428" s="122"/>
    </row>
    <row r="3429" spans="1:22" s="116" customFormat="1" x14ac:dyDescent="0.15">
      <c r="A3429" s="115"/>
      <c r="O3429" s="119"/>
      <c r="P3429" s="119"/>
      <c r="R3429" s="120"/>
      <c r="S3429" s="174"/>
      <c r="U3429" s="122"/>
      <c r="V3429" s="122"/>
    </row>
    <row r="3430" spans="1:22" s="116" customFormat="1" x14ac:dyDescent="0.15">
      <c r="A3430" s="115"/>
      <c r="O3430" s="119"/>
      <c r="P3430" s="119"/>
      <c r="R3430" s="120"/>
      <c r="S3430" s="174"/>
      <c r="U3430" s="122"/>
      <c r="V3430" s="122"/>
    </row>
    <row r="3431" spans="1:22" s="116" customFormat="1" x14ac:dyDescent="0.15">
      <c r="A3431" s="115"/>
      <c r="O3431" s="119"/>
      <c r="P3431" s="119"/>
      <c r="R3431" s="120"/>
      <c r="S3431" s="174"/>
      <c r="U3431" s="122"/>
      <c r="V3431" s="122"/>
    </row>
    <row r="3432" spans="1:22" s="116" customFormat="1" x14ac:dyDescent="0.15">
      <c r="A3432" s="115"/>
      <c r="O3432" s="119"/>
      <c r="P3432" s="119"/>
      <c r="R3432" s="120"/>
      <c r="S3432" s="174"/>
      <c r="U3432" s="122"/>
      <c r="V3432" s="122"/>
    </row>
    <row r="3433" spans="1:22" s="116" customFormat="1" x14ac:dyDescent="0.15">
      <c r="A3433" s="115"/>
      <c r="O3433" s="119"/>
      <c r="P3433" s="119"/>
      <c r="R3433" s="120"/>
      <c r="S3433" s="174"/>
      <c r="U3433" s="122"/>
      <c r="V3433" s="122"/>
    </row>
    <row r="3434" spans="1:22" s="116" customFormat="1" x14ac:dyDescent="0.15">
      <c r="A3434" s="115"/>
      <c r="O3434" s="119"/>
      <c r="P3434" s="119"/>
      <c r="R3434" s="120"/>
      <c r="S3434" s="174"/>
      <c r="U3434" s="122"/>
      <c r="V3434" s="122"/>
    </row>
    <row r="3435" spans="1:22" s="116" customFormat="1" x14ac:dyDescent="0.15">
      <c r="A3435" s="115"/>
      <c r="O3435" s="119"/>
      <c r="P3435" s="119"/>
      <c r="R3435" s="120"/>
      <c r="S3435" s="174"/>
      <c r="U3435" s="122"/>
      <c r="V3435" s="122"/>
    </row>
    <row r="3436" spans="1:22" s="116" customFormat="1" x14ac:dyDescent="0.15">
      <c r="A3436" s="115"/>
      <c r="O3436" s="119"/>
      <c r="P3436" s="119"/>
      <c r="R3436" s="120"/>
      <c r="S3436" s="174"/>
      <c r="U3436" s="122"/>
      <c r="V3436" s="122"/>
    </row>
    <row r="3437" spans="1:22" s="116" customFormat="1" x14ac:dyDescent="0.15">
      <c r="A3437" s="115"/>
      <c r="O3437" s="119"/>
      <c r="P3437" s="119"/>
      <c r="R3437" s="120"/>
      <c r="S3437" s="174"/>
      <c r="U3437" s="122"/>
      <c r="V3437" s="122"/>
    </row>
    <row r="3438" spans="1:22" s="116" customFormat="1" x14ac:dyDescent="0.15">
      <c r="A3438" s="115"/>
      <c r="O3438" s="119"/>
      <c r="P3438" s="119"/>
      <c r="R3438" s="120"/>
      <c r="S3438" s="174"/>
      <c r="U3438" s="122"/>
      <c r="V3438" s="122"/>
    </row>
    <row r="3439" spans="1:22" s="116" customFormat="1" x14ac:dyDescent="0.15">
      <c r="A3439" s="115"/>
      <c r="O3439" s="119"/>
      <c r="P3439" s="119"/>
      <c r="R3439" s="120"/>
      <c r="S3439" s="174"/>
      <c r="U3439" s="122"/>
      <c r="V3439" s="122"/>
    </row>
    <row r="3440" spans="1:22" s="116" customFormat="1" x14ac:dyDescent="0.15">
      <c r="A3440" s="115"/>
      <c r="O3440" s="119"/>
      <c r="P3440" s="119"/>
      <c r="R3440" s="120"/>
      <c r="S3440" s="174"/>
      <c r="U3440" s="122"/>
      <c r="V3440" s="122"/>
    </row>
    <row r="3441" spans="1:22" s="116" customFormat="1" x14ac:dyDescent="0.15">
      <c r="A3441" s="115"/>
      <c r="O3441" s="119"/>
      <c r="P3441" s="119"/>
      <c r="R3441" s="120"/>
      <c r="S3441" s="174"/>
      <c r="U3441" s="122"/>
      <c r="V3441" s="122"/>
    </row>
    <row r="3442" spans="1:22" s="116" customFormat="1" x14ac:dyDescent="0.15">
      <c r="A3442" s="115"/>
      <c r="O3442" s="119"/>
      <c r="P3442" s="119"/>
      <c r="R3442" s="120"/>
      <c r="S3442" s="174"/>
      <c r="U3442" s="122"/>
      <c r="V3442" s="122"/>
    </row>
    <row r="3443" spans="1:22" s="116" customFormat="1" x14ac:dyDescent="0.15">
      <c r="A3443" s="115"/>
      <c r="O3443" s="119"/>
      <c r="P3443" s="119"/>
      <c r="R3443" s="120"/>
      <c r="S3443" s="174"/>
      <c r="U3443" s="122"/>
      <c r="V3443" s="122"/>
    </row>
    <row r="3444" spans="1:22" s="116" customFormat="1" x14ac:dyDescent="0.15">
      <c r="A3444" s="115"/>
      <c r="O3444" s="119"/>
      <c r="P3444" s="119"/>
      <c r="R3444" s="120"/>
      <c r="S3444" s="174"/>
      <c r="U3444" s="122"/>
      <c r="V3444" s="122"/>
    </row>
    <row r="3445" spans="1:22" s="116" customFormat="1" x14ac:dyDescent="0.15">
      <c r="A3445" s="115"/>
      <c r="O3445" s="119"/>
      <c r="P3445" s="119"/>
      <c r="R3445" s="120"/>
      <c r="S3445" s="174"/>
      <c r="U3445" s="122"/>
      <c r="V3445" s="122"/>
    </row>
    <row r="3446" spans="1:22" s="116" customFormat="1" x14ac:dyDescent="0.15">
      <c r="A3446" s="115"/>
      <c r="O3446" s="119"/>
      <c r="P3446" s="119"/>
      <c r="R3446" s="120"/>
      <c r="S3446" s="174"/>
      <c r="U3446" s="122"/>
      <c r="V3446" s="122"/>
    </row>
    <row r="3447" spans="1:22" s="116" customFormat="1" x14ac:dyDescent="0.15">
      <c r="A3447" s="115"/>
      <c r="O3447" s="119"/>
      <c r="P3447" s="119"/>
      <c r="R3447" s="120"/>
      <c r="S3447" s="174"/>
      <c r="U3447" s="122"/>
      <c r="V3447" s="122"/>
    </row>
    <row r="3448" spans="1:22" s="116" customFormat="1" x14ac:dyDescent="0.15">
      <c r="A3448" s="115"/>
      <c r="O3448" s="119"/>
      <c r="P3448" s="119"/>
      <c r="R3448" s="120"/>
      <c r="S3448" s="174"/>
      <c r="U3448" s="122"/>
      <c r="V3448" s="122"/>
    </row>
    <row r="3449" spans="1:22" s="116" customFormat="1" x14ac:dyDescent="0.15">
      <c r="A3449" s="115"/>
      <c r="O3449" s="119"/>
      <c r="P3449" s="119"/>
      <c r="R3449" s="120"/>
      <c r="S3449" s="174"/>
      <c r="U3449" s="122"/>
      <c r="V3449" s="122"/>
    </row>
    <row r="3450" spans="1:22" s="116" customFormat="1" x14ac:dyDescent="0.15">
      <c r="A3450" s="115"/>
      <c r="O3450" s="119"/>
      <c r="P3450" s="119"/>
      <c r="R3450" s="120"/>
      <c r="S3450" s="174"/>
      <c r="U3450" s="122"/>
      <c r="V3450" s="122"/>
    </row>
    <row r="3451" spans="1:22" s="116" customFormat="1" x14ac:dyDescent="0.15">
      <c r="A3451" s="115"/>
      <c r="O3451" s="119"/>
      <c r="P3451" s="119"/>
      <c r="R3451" s="120"/>
      <c r="S3451" s="174"/>
      <c r="U3451" s="122"/>
      <c r="V3451" s="122"/>
    </row>
    <row r="3452" spans="1:22" s="116" customFormat="1" x14ac:dyDescent="0.15">
      <c r="A3452" s="115"/>
      <c r="O3452" s="119"/>
      <c r="P3452" s="119"/>
      <c r="R3452" s="120"/>
      <c r="S3452" s="174"/>
      <c r="U3452" s="122"/>
      <c r="V3452" s="122"/>
    </row>
    <row r="3453" spans="1:22" s="116" customFormat="1" x14ac:dyDescent="0.15">
      <c r="A3453" s="115"/>
      <c r="O3453" s="119"/>
      <c r="P3453" s="119"/>
      <c r="R3453" s="120"/>
      <c r="S3453" s="174"/>
      <c r="U3453" s="122"/>
      <c r="V3453" s="122"/>
    </row>
    <row r="3454" spans="1:22" s="116" customFormat="1" x14ac:dyDescent="0.15">
      <c r="A3454" s="115"/>
      <c r="O3454" s="119"/>
      <c r="P3454" s="119"/>
      <c r="R3454" s="120"/>
      <c r="S3454" s="174"/>
      <c r="U3454" s="122"/>
      <c r="V3454" s="122"/>
    </row>
    <row r="3455" spans="1:22" s="116" customFormat="1" x14ac:dyDescent="0.15">
      <c r="A3455" s="115"/>
      <c r="O3455" s="119"/>
      <c r="P3455" s="119"/>
      <c r="R3455" s="120"/>
      <c r="S3455" s="174"/>
      <c r="U3455" s="122"/>
      <c r="V3455" s="122"/>
    </row>
    <row r="3456" spans="1:22" s="116" customFormat="1" x14ac:dyDescent="0.15">
      <c r="A3456" s="115"/>
      <c r="O3456" s="119"/>
      <c r="P3456" s="119"/>
      <c r="R3456" s="120"/>
      <c r="S3456" s="174"/>
      <c r="U3456" s="122"/>
      <c r="V3456" s="122"/>
    </row>
    <row r="3457" spans="1:22" s="116" customFormat="1" x14ac:dyDescent="0.15">
      <c r="A3457" s="115"/>
      <c r="O3457" s="119"/>
      <c r="P3457" s="119"/>
      <c r="R3457" s="120"/>
      <c r="S3457" s="174"/>
      <c r="U3457" s="122"/>
      <c r="V3457" s="122"/>
    </row>
    <row r="3458" spans="1:22" s="116" customFormat="1" x14ac:dyDescent="0.15">
      <c r="A3458" s="115"/>
      <c r="O3458" s="119"/>
      <c r="P3458" s="119"/>
      <c r="R3458" s="120"/>
      <c r="S3458" s="174"/>
      <c r="U3458" s="122"/>
      <c r="V3458" s="122"/>
    </row>
    <row r="3459" spans="1:22" s="116" customFormat="1" x14ac:dyDescent="0.15">
      <c r="A3459" s="115"/>
      <c r="O3459" s="119"/>
      <c r="P3459" s="119"/>
      <c r="R3459" s="120"/>
      <c r="S3459" s="174"/>
      <c r="U3459" s="122"/>
      <c r="V3459" s="122"/>
    </row>
    <row r="3460" spans="1:22" s="116" customFormat="1" x14ac:dyDescent="0.15">
      <c r="A3460" s="115"/>
      <c r="O3460" s="119"/>
      <c r="P3460" s="119"/>
      <c r="R3460" s="120"/>
      <c r="S3460" s="174"/>
      <c r="U3460" s="122"/>
      <c r="V3460" s="122"/>
    </row>
    <row r="3461" spans="1:22" s="116" customFormat="1" x14ac:dyDescent="0.15">
      <c r="A3461" s="115"/>
      <c r="O3461" s="119"/>
      <c r="P3461" s="119"/>
      <c r="R3461" s="120"/>
      <c r="S3461" s="174"/>
      <c r="U3461" s="122"/>
      <c r="V3461" s="122"/>
    </row>
    <row r="3462" spans="1:22" s="116" customFormat="1" x14ac:dyDescent="0.15">
      <c r="A3462" s="115"/>
      <c r="O3462" s="119"/>
      <c r="P3462" s="119"/>
      <c r="R3462" s="120"/>
      <c r="S3462" s="174"/>
      <c r="U3462" s="122"/>
      <c r="V3462" s="122"/>
    </row>
    <row r="3463" spans="1:22" s="116" customFormat="1" x14ac:dyDescent="0.15">
      <c r="A3463" s="115"/>
      <c r="O3463" s="119"/>
      <c r="P3463" s="119"/>
      <c r="R3463" s="120"/>
      <c r="S3463" s="174"/>
      <c r="U3463" s="122"/>
      <c r="V3463" s="122"/>
    </row>
    <row r="3464" spans="1:22" s="116" customFormat="1" x14ac:dyDescent="0.15">
      <c r="A3464" s="115"/>
      <c r="O3464" s="119"/>
      <c r="P3464" s="119"/>
      <c r="R3464" s="120"/>
      <c r="S3464" s="174"/>
      <c r="U3464" s="122"/>
      <c r="V3464" s="122"/>
    </row>
    <row r="3465" spans="1:22" s="116" customFormat="1" x14ac:dyDescent="0.15">
      <c r="A3465" s="115"/>
      <c r="O3465" s="119"/>
      <c r="P3465" s="119"/>
      <c r="R3465" s="120"/>
      <c r="S3465" s="174"/>
      <c r="U3465" s="122"/>
      <c r="V3465" s="122"/>
    </row>
    <row r="3466" spans="1:22" s="116" customFormat="1" x14ac:dyDescent="0.15">
      <c r="A3466" s="115"/>
      <c r="O3466" s="119"/>
      <c r="P3466" s="119"/>
      <c r="R3466" s="120"/>
      <c r="S3466" s="174"/>
      <c r="U3466" s="122"/>
      <c r="V3466" s="122"/>
    </row>
    <row r="3467" spans="1:22" s="116" customFormat="1" x14ac:dyDescent="0.15">
      <c r="A3467" s="115"/>
      <c r="O3467" s="119"/>
      <c r="P3467" s="119"/>
      <c r="R3467" s="120"/>
      <c r="S3467" s="174"/>
      <c r="U3467" s="122"/>
      <c r="V3467" s="122"/>
    </row>
    <row r="3468" spans="1:22" s="116" customFormat="1" x14ac:dyDescent="0.15">
      <c r="A3468" s="115"/>
      <c r="O3468" s="119"/>
      <c r="P3468" s="119"/>
      <c r="R3468" s="120"/>
      <c r="S3468" s="174"/>
      <c r="U3468" s="122"/>
      <c r="V3468" s="122"/>
    </row>
    <row r="3469" spans="1:22" s="116" customFormat="1" x14ac:dyDescent="0.15">
      <c r="A3469" s="115"/>
      <c r="O3469" s="119"/>
      <c r="P3469" s="119"/>
      <c r="R3469" s="120"/>
      <c r="S3469" s="174"/>
      <c r="U3469" s="122"/>
      <c r="V3469" s="122"/>
    </row>
    <row r="3470" spans="1:22" s="116" customFormat="1" x14ac:dyDescent="0.15">
      <c r="A3470" s="115"/>
      <c r="O3470" s="119"/>
      <c r="P3470" s="119"/>
      <c r="R3470" s="120"/>
      <c r="S3470" s="174"/>
      <c r="U3470" s="122"/>
      <c r="V3470" s="122"/>
    </row>
    <row r="3471" spans="1:22" s="116" customFormat="1" x14ac:dyDescent="0.15">
      <c r="A3471" s="115"/>
      <c r="O3471" s="119"/>
      <c r="P3471" s="119"/>
      <c r="R3471" s="120"/>
      <c r="S3471" s="174"/>
      <c r="U3471" s="122"/>
      <c r="V3471" s="122"/>
    </row>
    <row r="3472" spans="1:22" s="116" customFormat="1" x14ac:dyDescent="0.15">
      <c r="A3472" s="115"/>
      <c r="O3472" s="119"/>
      <c r="P3472" s="119"/>
      <c r="R3472" s="120"/>
      <c r="S3472" s="174"/>
      <c r="U3472" s="122"/>
      <c r="V3472" s="122"/>
    </row>
    <row r="3473" spans="1:22" s="116" customFormat="1" x14ac:dyDescent="0.15">
      <c r="A3473" s="115"/>
      <c r="O3473" s="119"/>
      <c r="P3473" s="119"/>
      <c r="R3473" s="120"/>
      <c r="S3473" s="174"/>
      <c r="U3473" s="122"/>
      <c r="V3473" s="122"/>
    </row>
    <row r="3474" spans="1:22" s="116" customFormat="1" x14ac:dyDescent="0.15">
      <c r="A3474" s="115"/>
      <c r="O3474" s="119"/>
      <c r="P3474" s="119"/>
      <c r="R3474" s="120"/>
      <c r="S3474" s="174"/>
      <c r="U3474" s="122"/>
      <c r="V3474" s="122"/>
    </row>
    <row r="3475" spans="1:22" s="116" customFormat="1" x14ac:dyDescent="0.15">
      <c r="A3475" s="115"/>
      <c r="O3475" s="119"/>
      <c r="P3475" s="119"/>
      <c r="R3475" s="120"/>
      <c r="S3475" s="174"/>
      <c r="U3475" s="122"/>
      <c r="V3475" s="122"/>
    </row>
    <row r="3476" spans="1:22" s="116" customFormat="1" x14ac:dyDescent="0.15">
      <c r="A3476" s="115"/>
      <c r="O3476" s="119"/>
      <c r="P3476" s="119"/>
      <c r="R3476" s="120"/>
      <c r="S3476" s="174"/>
      <c r="U3476" s="122"/>
      <c r="V3476" s="122"/>
    </row>
    <row r="3477" spans="1:22" s="116" customFormat="1" x14ac:dyDescent="0.15">
      <c r="A3477" s="115"/>
      <c r="O3477" s="119"/>
      <c r="P3477" s="119"/>
      <c r="R3477" s="120"/>
      <c r="S3477" s="174"/>
      <c r="U3477" s="122"/>
      <c r="V3477" s="122"/>
    </row>
    <row r="3478" spans="1:22" s="116" customFormat="1" x14ac:dyDescent="0.15">
      <c r="A3478" s="115"/>
      <c r="O3478" s="119"/>
      <c r="P3478" s="119"/>
      <c r="R3478" s="120"/>
      <c r="S3478" s="174"/>
      <c r="U3478" s="122"/>
      <c r="V3478" s="122"/>
    </row>
    <row r="3479" spans="1:22" s="116" customFormat="1" x14ac:dyDescent="0.15">
      <c r="A3479" s="115"/>
      <c r="O3479" s="119"/>
      <c r="P3479" s="119"/>
      <c r="R3479" s="120"/>
      <c r="S3479" s="174"/>
      <c r="U3479" s="122"/>
      <c r="V3479" s="122"/>
    </row>
    <row r="3480" spans="1:22" s="116" customFormat="1" x14ac:dyDescent="0.15">
      <c r="A3480" s="115"/>
      <c r="O3480" s="119"/>
      <c r="P3480" s="119"/>
      <c r="R3480" s="120"/>
      <c r="S3480" s="174"/>
      <c r="U3480" s="122"/>
      <c r="V3480" s="122"/>
    </row>
    <row r="3481" spans="1:22" s="116" customFormat="1" x14ac:dyDescent="0.15">
      <c r="A3481" s="115"/>
      <c r="O3481" s="119"/>
      <c r="P3481" s="119"/>
      <c r="R3481" s="120"/>
      <c r="S3481" s="174"/>
      <c r="U3481" s="122"/>
      <c r="V3481" s="122"/>
    </row>
    <row r="3482" spans="1:22" s="116" customFormat="1" x14ac:dyDescent="0.15">
      <c r="A3482" s="115"/>
      <c r="O3482" s="119"/>
      <c r="P3482" s="119"/>
      <c r="R3482" s="120"/>
      <c r="S3482" s="174"/>
      <c r="U3482" s="122"/>
      <c r="V3482" s="122"/>
    </row>
    <row r="3483" spans="1:22" s="116" customFormat="1" x14ac:dyDescent="0.15">
      <c r="A3483" s="115"/>
      <c r="O3483" s="119"/>
      <c r="P3483" s="119"/>
      <c r="R3483" s="120"/>
      <c r="S3483" s="174"/>
      <c r="U3483" s="122"/>
      <c r="V3483" s="122"/>
    </row>
    <row r="3484" spans="1:22" s="116" customFormat="1" x14ac:dyDescent="0.15">
      <c r="A3484" s="115"/>
      <c r="O3484" s="119"/>
      <c r="P3484" s="119"/>
      <c r="R3484" s="120"/>
      <c r="S3484" s="174"/>
      <c r="U3484" s="122"/>
      <c r="V3484" s="122"/>
    </row>
    <row r="3485" spans="1:22" s="116" customFormat="1" x14ac:dyDescent="0.15">
      <c r="A3485" s="115"/>
      <c r="O3485" s="119"/>
      <c r="P3485" s="119"/>
      <c r="R3485" s="120"/>
      <c r="S3485" s="174"/>
      <c r="U3485" s="122"/>
      <c r="V3485" s="122"/>
    </row>
    <row r="3486" spans="1:22" s="116" customFormat="1" x14ac:dyDescent="0.15">
      <c r="A3486" s="115"/>
      <c r="O3486" s="119"/>
      <c r="P3486" s="119"/>
      <c r="R3486" s="120"/>
      <c r="S3486" s="174"/>
      <c r="U3486" s="122"/>
      <c r="V3486" s="122"/>
    </row>
    <row r="3487" spans="1:22" s="116" customFormat="1" x14ac:dyDescent="0.15">
      <c r="A3487" s="115"/>
      <c r="O3487" s="119"/>
      <c r="P3487" s="119"/>
      <c r="R3487" s="120"/>
      <c r="S3487" s="174"/>
      <c r="U3487" s="122"/>
      <c r="V3487" s="122"/>
    </row>
    <row r="3488" spans="1:22" s="116" customFormat="1" x14ac:dyDescent="0.15">
      <c r="A3488" s="115"/>
      <c r="O3488" s="119"/>
      <c r="P3488" s="119"/>
      <c r="R3488" s="120"/>
      <c r="S3488" s="174"/>
      <c r="U3488" s="122"/>
      <c r="V3488" s="122"/>
    </row>
    <row r="3489" spans="1:22" s="116" customFormat="1" x14ac:dyDescent="0.15">
      <c r="A3489" s="115"/>
      <c r="O3489" s="119"/>
      <c r="P3489" s="119"/>
      <c r="R3489" s="120"/>
      <c r="S3489" s="174"/>
      <c r="U3489" s="122"/>
      <c r="V3489" s="122"/>
    </row>
    <row r="3490" spans="1:22" s="116" customFormat="1" x14ac:dyDescent="0.15">
      <c r="A3490" s="115"/>
      <c r="O3490" s="119"/>
      <c r="P3490" s="119"/>
      <c r="R3490" s="120"/>
      <c r="S3490" s="174"/>
      <c r="U3490" s="122"/>
      <c r="V3490" s="122"/>
    </row>
    <row r="3491" spans="1:22" s="116" customFormat="1" x14ac:dyDescent="0.15">
      <c r="A3491" s="115"/>
      <c r="O3491" s="119"/>
      <c r="P3491" s="119"/>
      <c r="R3491" s="120"/>
      <c r="S3491" s="174"/>
      <c r="U3491" s="122"/>
      <c r="V3491" s="122"/>
    </row>
    <row r="3492" spans="1:22" s="116" customFormat="1" x14ac:dyDescent="0.15">
      <c r="A3492" s="115"/>
      <c r="O3492" s="119"/>
      <c r="P3492" s="119"/>
      <c r="R3492" s="120"/>
      <c r="S3492" s="174"/>
      <c r="U3492" s="122"/>
      <c r="V3492" s="122"/>
    </row>
    <row r="3493" spans="1:22" s="116" customFormat="1" x14ac:dyDescent="0.15">
      <c r="A3493" s="115"/>
      <c r="O3493" s="119"/>
      <c r="P3493" s="119"/>
      <c r="R3493" s="120"/>
      <c r="S3493" s="174"/>
      <c r="U3493" s="122"/>
      <c r="V3493" s="122"/>
    </row>
    <row r="3494" spans="1:22" s="116" customFormat="1" x14ac:dyDescent="0.15">
      <c r="A3494" s="115"/>
      <c r="O3494" s="119"/>
      <c r="P3494" s="119"/>
      <c r="R3494" s="120"/>
      <c r="S3494" s="174"/>
      <c r="U3494" s="122"/>
      <c r="V3494" s="122"/>
    </row>
    <row r="3495" spans="1:22" s="116" customFormat="1" x14ac:dyDescent="0.15">
      <c r="A3495" s="115"/>
      <c r="O3495" s="119"/>
      <c r="P3495" s="119"/>
      <c r="R3495" s="120"/>
      <c r="S3495" s="174"/>
      <c r="U3495" s="122"/>
      <c r="V3495" s="122"/>
    </row>
    <row r="3496" spans="1:22" s="116" customFormat="1" x14ac:dyDescent="0.15">
      <c r="A3496" s="115"/>
      <c r="O3496" s="119"/>
      <c r="P3496" s="119"/>
      <c r="R3496" s="120"/>
      <c r="S3496" s="174"/>
      <c r="U3496" s="122"/>
      <c r="V3496" s="122"/>
    </row>
    <row r="3497" spans="1:22" s="116" customFormat="1" x14ac:dyDescent="0.15">
      <c r="A3497" s="115"/>
      <c r="O3497" s="119"/>
      <c r="P3497" s="119"/>
      <c r="R3497" s="120"/>
      <c r="S3497" s="174"/>
      <c r="U3497" s="122"/>
      <c r="V3497" s="122"/>
    </row>
    <row r="3498" spans="1:22" s="116" customFormat="1" x14ac:dyDescent="0.15">
      <c r="A3498" s="115"/>
      <c r="O3498" s="119"/>
      <c r="P3498" s="119"/>
      <c r="R3498" s="120"/>
      <c r="S3498" s="174"/>
      <c r="U3498" s="122"/>
      <c r="V3498" s="122"/>
    </row>
    <row r="3499" spans="1:22" s="116" customFormat="1" x14ac:dyDescent="0.15">
      <c r="A3499" s="115"/>
      <c r="O3499" s="119"/>
      <c r="P3499" s="119"/>
      <c r="R3499" s="120"/>
      <c r="S3499" s="174"/>
      <c r="U3499" s="122"/>
      <c r="V3499" s="122"/>
    </row>
    <row r="3500" spans="1:22" s="116" customFormat="1" x14ac:dyDescent="0.15">
      <c r="A3500" s="115"/>
      <c r="O3500" s="119"/>
      <c r="P3500" s="119"/>
      <c r="R3500" s="120"/>
      <c r="S3500" s="174"/>
      <c r="U3500" s="122"/>
      <c r="V3500" s="122"/>
    </row>
    <row r="3501" spans="1:22" s="116" customFormat="1" x14ac:dyDescent="0.15">
      <c r="A3501" s="115"/>
      <c r="O3501" s="119"/>
      <c r="P3501" s="119"/>
      <c r="R3501" s="120"/>
      <c r="S3501" s="174"/>
      <c r="U3501" s="122"/>
      <c r="V3501" s="122"/>
    </row>
    <row r="3502" spans="1:22" s="116" customFormat="1" x14ac:dyDescent="0.15">
      <c r="A3502" s="115"/>
      <c r="O3502" s="119"/>
      <c r="P3502" s="119"/>
      <c r="R3502" s="120"/>
      <c r="S3502" s="174"/>
      <c r="U3502" s="122"/>
      <c r="V3502" s="122"/>
    </row>
    <row r="3503" spans="1:22" s="116" customFormat="1" x14ac:dyDescent="0.15">
      <c r="A3503" s="115"/>
      <c r="O3503" s="119"/>
      <c r="P3503" s="119"/>
      <c r="R3503" s="120"/>
      <c r="S3503" s="174"/>
      <c r="U3503" s="122"/>
      <c r="V3503" s="122"/>
    </row>
    <row r="3504" spans="1:22" s="116" customFormat="1" x14ac:dyDescent="0.15">
      <c r="A3504" s="115"/>
      <c r="O3504" s="119"/>
      <c r="P3504" s="119"/>
      <c r="R3504" s="120"/>
      <c r="S3504" s="174"/>
      <c r="U3504" s="122"/>
      <c r="V3504" s="122"/>
    </row>
    <row r="3505" spans="1:22" s="116" customFormat="1" x14ac:dyDescent="0.15">
      <c r="A3505" s="115"/>
      <c r="O3505" s="119"/>
      <c r="P3505" s="119"/>
      <c r="R3505" s="120"/>
      <c r="S3505" s="174"/>
      <c r="U3505" s="122"/>
      <c r="V3505" s="122"/>
    </row>
    <row r="3506" spans="1:22" s="116" customFormat="1" x14ac:dyDescent="0.15">
      <c r="A3506" s="115"/>
      <c r="O3506" s="119"/>
      <c r="P3506" s="119"/>
      <c r="R3506" s="120"/>
      <c r="S3506" s="174"/>
      <c r="U3506" s="122"/>
      <c r="V3506" s="122"/>
    </row>
    <row r="3507" spans="1:22" s="116" customFormat="1" x14ac:dyDescent="0.15">
      <c r="A3507" s="115"/>
      <c r="O3507" s="119"/>
      <c r="P3507" s="119"/>
      <c r="R3507" s="120"/>
      <c r="S3507" s="174"/>
      <c r="U3507" s="122"/>
      <c r="V3507" s="122"/>
    </row>
    <row r="3508" spans="1:22" s="116" customFormat="1" x14ac:dyDescent="0.15">
      <c r="A3508" s="115"/>
      <c r="O3508" s="119"/>
      <c r="P3508" s="119"/>
      <c r="R3508" s="120"/>
      <c r="S3508" s="174"/>
      <c r="U3508" s="122"/>
      <c r="V3508" s="122"/>
    </row>
    <row r="3509" spans="1:22" s="116" customFormat="1" x14ac:dyDescent="0.15">
      <c r="A3509" s="115"/>
      <c r="O3509" s="119"/>
      <c r="P3509" s="119"/>
      <c r="R3509" s="120"/>
      <c r="S3509" s="174"/>
      <c r="U3509" s="122"/>
      <c r="V3509" s="122"/>
    </row>
    <row r="3510" spans="1:22" s="116" customFormat="1" x14ac:dyDescent="0.15">
      <c r="A3510" s="115"/>
      <c r="O3510" s="119"/>
      <c r="P3510" s="119"/>
      <c r="R3510" s="120"/>
      <c r="S3510" s="174"/>
      <c r="U3510" s="122"/>
      <c r="V3510" s="122"/>
    </row>
    <row r="3511" spans="1:22" s="116" customFormat="1" x14ac:dyDescent="0.15">
      <c r="A3511" s="115"/>
      <c r="O3511" s="119"/>
      <c r="P3511" s="119"/>
      <c r="R3511" s="120"/>
      <c r="S3511" s="174"/>
      <c r="U3511" s="122"/>
      <c r="V3511" s="122"/>
    </row>
    <row r="3512" spans="1:22" s="116" customFormat="1" x14ac:dyDescent="0.15">
      <c r="A3512" s="115"/>
      <c r="O3512" s="119"/>
      <c r="P3512" s="119"/>
      <c r="R3512" s="120"/>
      <c r="S3512" s="174"/>
      <c r="U3512" s="122"/>
      <c r="V3512" s="122"/>
    </row>
    <row r="3513" spans="1:22" s="116" customFormat="1" x14ac:dyDescent="0.15">
      <c r="A3513" s="115"/>
      <c r="O3513" s="119"/>
      <c r="P3513" s="119"/>
      <c r="R3513" s="120"/>
      <c r="S3513" s="174"/>
      <c r="U3513" s="122"/>
      <c r="V3513" s="122"/>
    </row>
    <row r="3514" spans="1:22" s="116" customFormat="1" x14ac:dyDescent="0.15">
      <c r="A3514" s="115"/>
      <c r="O3514" s="119"/>
      <c r="P3514" s="119"/>
      <c r="R3514" s="120"/>
      <c r="S3514" s="174"/>
      <c r="U3514" s="122"/>
      <c r="V3514" s="122"/>
    </row>
    <row r="3515" spans="1:22" s="116" customFormat="1" x14ac:dyDescent="0.15">
      <c r="A3515" s="115"/>
      <c r="O3515" s="119"/>
      <c r="P3515" s="119"/>
      <c r="R3515" s="120"/>
      <c r="S3515" s="174"/>
      <c r="U3515" s="122"/>
      <c r="V3515" s="122"/>
    </row>
    <row r="3516" spans="1:22" s="116" customFormat="1" x14ac:dyDescent="0.15">
      <c r="A3516" s="115"/>
      <c r="O3516" s="119"/>
      <c r="P3516" s="119"/>
      <c r="R3516" s="120"/>
      <c r="S3516" s="174"/>
      <c r="U3516" s="122"/>
      <c r="V3516" s="122"/>
    </row>
    <row r="3517" spans="1:22" s="116" customFormat="1" x14ac:dyDescent="0.15">
      <c r="A3517" s="115"/>
      <c r="O3517" s="119"/>
      <c r="P3517" s="119"/>
      <c r="R3517" s="120"/>
      <c r="S3517" s="174"/>
      <c r="U3517" s="122"/>
      <c r="V3517" s="122"/>
    </row>
    <row r="3518" spans="1:22" s="116" customFormat="1" x14ac:dyDescent="0.15">
      <c r="A3518" s="115"/>
      <c r="O3518" s="119"/>
      <c r="P3518" s="119"/>
      <c r="R3518" s="120"/>
      <c r="S3518" s="174"/>
      <c r="U3518" s="122"/>
      <c r="V3518" s="122"/>
    </row>
    <row r="3519" spans="1:22" s="116" customFormat="1" x14ac:dyDescent="0.15">
      <c r="A3519" s="115"/>
      <c r="O3519" s="119"/>
      <c r="P3519" s="119"/>
      <c r="R3519" s="120"/>
      <c r="S3519" s="174"/>
      <c r="U3519" s="122"/>
      <c r="V3519" s="122"/>
    </row>
    <row r="3520" spans="1:22" s="116" customFormat="1" x14ac:dyDescent="0.15">
      <c r="A3520" s="115"/>
      <c r="O3520" s="119"/>
      <c r="P3520" s="119"/>
      <c r="R3520" s="120"/>
      <c r="S3520" s="174"/>
      <c r="U3520" s="122"/>
      <c r="V3520" s="122"/>
    </row>
    <row r="3521" spans="1:22" s="116" customFormat="1" x14ac:dyDescent="0.15">
      <c r="A3521" s="115"/>
      <c r="O3521" s="119"/>
      <c r="P3521" s="119"/>
      <c r="R3521" s="120"/>
      <c r="S3521" s="174"/>
      <c r="U3521" s="122"/>
      <c r="V3521" s="122"/>
    </row>
    <row r="3522" spans="1:22" s="116" customFormat="1" x14ac:dyDescent="0.15">
      <c r="A3522" s="115"/>
      <c r="O3522" s="119"/>
      <c r="P3522" s="119"/>
      <c r="R3522" s="120"/>
      <c r="S3522" s="174"/>
      <c r="U3522" s="122"/>
      <c r="V3522" s="122"/>
    </row>
    <row r="3523" spans="1:22" s="116" customFormat="1" x14ac:dyDescent="0.15">
      <c r="A3523" s="115"/>
      <c r="O3523" s="119"/>
      <c r="P3523" s="119"/>
      <c r="R3523" s="120"/>
      <c r="S3523" s="174"/>
      <c r="U3523" s="122"/>
      <c r="V3523" s="122"/>
    </row>
    <row r="3524" spans="1:22" s="116" customFormat="1" x14ac:dyDescent="0.15">
      <c r="A3524" s="115"/>
      <c r="O3524" s="119"/>
      <c r="P3524" s="119"/>
      <c r="R3524" s="120"/>
      <c r="S3524" s="174"/>
      <c r="U3524" s="122"/>
      <c r="V3524" s="122"/>
    </row>
    <row r="3525" spans="1:22" s="116" customFormat="1" x14ac:dyDescent="0.15">
      <c r="A3525" s="115"/>
      <c r="O3525" s="119"/>
      <c r="P3525" s="119"/>
      <c r="R3525" s="120"/>
      <c r="S3525" s="174"/>
      <c r="U3525" s="122"/>
      <c r="V3525" s="122"/>
    </row>
    <row r="3526" spans="1:22" s="116" customFormat="1" x14ac:dyDescent="0.15">
      <c r="A3526" s="115"/>
      <c r="O3526" s="119"/>
      <c r="P3526" s="119"/>
      <c r="R3526" s="120"/>
      <c r="S3526" s="174"/>
      <c r="U3526" s="122"/>
      <c r="V3526" s="122"/>
    </row>
    <row r="3527" spans="1:22" s="116" customFormat="1" x14ac:dyDescent="0.15">
      <c r="A3527" s="115"/>
      <c r="O3527" s="119"/>
      <c r="P3527" s="119"/>
      <c r="R3527" s="120"/>
      <c r="S3527" s="174"/>
      <c r="U3527" s="122"/>
      <c r="V3527" s="122"/>
    </row>
    <row r="3528" spans="1:22" s="116" customFormat="1" x14ac:dyDescent="0.15">
      <c r="A3528" s="115"/>
      <c r="O3528" s="119"/>
      <c r="P3528" s="119"/>
      <c r="R3528" s="120"/>
      <c r="S3528" s="174"/>
      <c r="U3528" s="122"/>
      <c r="V3528" s="122"/>
    </row>
    <row r="3529" spans="1:22" s="116" customFormat="1" x14ac:dyDescent="0.15">
      <c r="A3529" s="115"/>
      <c r="O3529" s="119"/>
      <c r="P3529" s="119"/>
      <c r="R3529" s="120"/>
      <c r="S3529" s="174"/>
      <c r="U3529" s="122"/>
      <c r="V3529" s="122"/>
    </row>
    <row r="3530" spans="1:22" s="116" customFormat="1" x14ac:dyDescent="0.15">
      <c r="A3530" s="115"/>
      <c r="O3530" s="119"/>
      <c r="P3530" s="119"/>
      <c r="R3530" s="120"/>
      <c r="S3530" s="174"/>
      <c r="U3530" s="122"/>
      <c r="V3530" s="122"/>
    </row>
    <row r="3531" spans="1:22" s="116" customFormat="1" x14ac:dyDescent="0.15">
      <c r="A3531" s="115"/>
      <c r="O3531" s="119"/>
      <c r="P3531" s="119"/>
      <c r="R3531" s="120"/>
      <c r="S3531" s="174"/>
      <c r="U3531" s="122"/>
      <c r="V3531" s="122"/>
    </row>
    <row r="3532" spans="1:22" s="116" customFormat="1" x14ac:dyDescent="0.15">
      <c r="A3532" s="115"/>
      <c r="O3532" s="119"/>
      <c r="P3532" s="119"/>
      <c r="R3532" s="120"/>
      <c r="S3532" s="174"/>
      <c r="U3532" s="122"/>
      <c r="V3532" s="122"/>
    </row>
    <row r="3533" spans="1:22" s="116" customFormat="1" x14ac:dyDescent="0.15">
      <c r="A3533" s="115"/>
      <c r="O3533" s="119"/>
      <c r="P3533" s="119"/>
      <c r="R3533" s="120"/>
      <c r="S3533" s="174"/>
      <c r="U3533" s="122"/>
      <c r="V3533" s="122"/>
    </row>
    <row r="3534" spans="1:22" s="116" customFormat="1" x14ac:dyDescent="0.15">
      <c r="A3534" s="115"/>
      <c r="O3534" s="119"/>
      <c r="P3534" s="119"/>
      <c r="R3534" s="120"/>
      <c r="S3534" s="174"/>
      <c r="U3534" s="122"/>
      <c r="V3534" s="122"/>
    </row>
    <row r="3535" spans="1:22" s="116" customFormat="1" x14ac:dyDescent="0.15">
      <c r="A3535" s="115"/>
      <c r="O3535" s="119"/>
      <c r="P3535" s="119"/>
      <c r="R3535" s="120"/>
      <c r="S3535" s="174"/>
      <c r="U3535" s="122"/>
      <c r="V3535" s="122"/>
    </row>
    <row r="3536" spans="1:22" s="116" customFormat="1" x14ac:dyDescent="0.15">
      <c r="A3536" s="115"/>
      <c r="O3536" s="119"/>
      <c r="P3536" s="119"/>
      <c r="R3536" s="120"/>
      <c r="S3536" s="174"/>
      <c r="U3536" s="122"/>
      <c r="V3536" s="122"/>
    </row>
    <row r="3537" spans="1:22" s="116" customFormat="1" x14ac:dyDescent="0.15">
      <c r="A3537" s="115"/>
      <c r="O3537" s="119"/>
      <c r="P3537" s="119"/>
      <c r="R3537" s="120"/>
      <c r="S3537" s="174"/>
      <c r="U3537" s="122"/>
      <c r="V3537" s="122"/>
    </row>
    <row r="3538" spans="1:22" s="116" customFormat="1" x14ac:dyDescent="0.15">
      <c r="A3538" s="115"/>
      <c r="O3538" s="119"/>
      <c r="P3538" s="119"/>
      <c r="R3538" s="120"/>
      <c r="S3538" s="174"/>
      <c r="U3538" s="122"/>
      <c r="V3538" s="122"/>
    </row>
    <row r="3539" spans="1:22" s="116" customFormat="1" x14ac:dyDescent="0.15">
      <c r="A3539" s="115"/>
      <c r="O3539" s="119"/>
      <c r="P3539" s="119"/>
      <c r="R3539" s="120"/>
      <c r="S3539" s="174"/>
      <c r="U3539" s="122"/>
      <c r="V3539" s="122"/>
    </row>
    <row r="3540" spans="1:22" s="116" customFormat="1" x14ac:dyDescent="0.15">
      <c r="A3540" s="115"/>
      <c r="O3540" s="119"/>
      <c r="P3540" s="119"/>
      <c r="R3540" s="120"/>
      <c r="S3540" s="174"/>
      <c r="U3540" s="122"/>
      <c r="V3540" s="122"/>
    </row>
    <row r="3541" spans="1:22" s="116" customFormat="1" x14ac:dyDescent="0.15">
      <c r="A3541" s="115"/>
      <c r="O3541" s="119"/>
      <c r="P3541" s="119"/>
      <c r="R3541" s="120"/>
      <c r="S3541" s="174"/>
      <c r="U3541" s="122"/>
      <c r="V3541" s="122"/>
    </row>
    <row r="3542" spans="1:22" s="116" customFormat="1" x14ac:dyDescent="0.15">
      <c r="A3542" s="115"/>
      <c r="O3542" s="119"/>
      <c r="P3542" s="119"/>
      <c r="R3542" s="120"/>
      <c r="S3542" s="174"/>
      <c r="U3542" s="122"/>
      <c r="V3542" s="122"/>
    </row>
    <row r="3543" spans="1:22" s="116" customFormat="1" x14ac:dyDescent="0.15">
      <c r="A3543" s="115"/>
      <c r="O3543" s="119"/>
      <c r="P3543" s="119"/>
      <c r="R3543" s="120"/>
      <c r="S3543" s="174"/>
      <c r="U3543" s="122"/>
      <c r="V3543" s="122"/>
    </row>
    <row r="3544" spans="1:22" s="116" customFormat="1" x14ac:dyDescent="0.15">
      <c r="A3544" s="115"/>
      <c r="O3544" s="119"/>
      <c r="P3544" s="119"/>
      <c r="R3544" s="120"/>
      <c r="S3544" s="174"/>
      <c r="U3544" s="122"/>
      <c r="V3544" s="122"/>
    </row>
    <row r="3545" spans="1:22" s="116" customFormat="1" x14ac:dyDescent="0.15">
      <c r="A3545" s="115"/>
      <c r="O3545" s="119"/>
      <c r="P3545" s="119"/>
      <c r="R3545" s="120"/>
      <c r="S3545" s="174"/>
      <c r="U3545" s="122"/>
      <c r="V3545" s="122"/>
    </row>
    <row r="3546" spans="1:22" s="116" customFormat="1" x14ac:dyDescent="0.15">
      <c r="A3546" s="115"/>
      <c r="O3546" s="119"/>
      <c r="P3546" s="119"/>
      <c r="R3546" s="120"/>
      <c r="S3546" s="174"/>
      <c r="U3546" s="122"/>
      <c r="V3546" s="122"/>
    </row>
    <row r="3547" spans="1:22" s="116" customFormat="1" x14ac:dyDescent="0.15">
      <c r="A3547" s="115"/>
      <c r="O3547" s="119"/>
      <c r="P3547" s="119"/>
      <c r="R3547" s="120"/>
      <c r="S3547" s="174"/>
      <c r="U3547" s="122"/>
      <c r="V3547" s="122"/>
    </row>
    <row r="3548" spans="1:22" s="116" customFormat="1" x14ac:dyDescent="0.15">
      <c r="A3548" s="115"/>
      <c r="O3548" s="119"/>
      <c r="P3548" s="119"/>
      <c r="R3548" s="120"/>
      <c r="S3548" s="174"/>
      <c r="U3548" s="122"/>
      <c r="V3548" s="122"/>
    </row>
    <row r="3549" spans="1:22" s="116" customFormat="1" x14ac:dyDescent="0.15">
      <c r="A3549" s="115"/>
      <c r="O3549" s="119"/>
      <c r="P3549" s="119"/>
      <c r="R3549" s="120"/>
      <c r="S3549" s="174"/>
      <c r="U3549" s="122"/>
      <c r="V3549" s="122"/>
    </row>
    <row r="3550" spans="1:22" s="116" customFormat="1" x14ac:dyDescent="0.15">
      <c r="A3550" s="115"/>
      <c r="O3550" s="119"/>
      <c r="P3550" s="119"/>
      <c r="R3550" s="120"/>
      <c r="S3550" s="174"/>
      <c r="U3550" s="122"/>
      <c r="V3550" s="122"/>
    </row>
    <row r="3551" spans="1:22" s="116" customFormat="1" x14ac:dyDescent="0.15">
      <c r="A3551" s="115"/>
      <c r="O3551" s="119"/>
      <c r="P3551" s="119"/>
      <c r="R3551" s="120"/>
      <c r="S3551" s="174"/>
      <c r="U3551" s="122"/>
      <c r="V3551" s="122"/>
    </row>
    <row r="3552" spans="1:22" s="116" customFormat="1" x14ac:dyDescent="0.15">
      <c r="A3552" s="115"/>
      <c r="O3552" s="119"/>
      <c r="P3552" s="119"/>
      <c r="R3552" s="120"/>
      <c r="S3552" s="174"/>
      <c r="U3552" s="122"/>
      <c r="V3552" s="122"/>
    </row>
    <row r="3553" spans="1:22" s="116" customFormat="1" x14ac:dyDescent="0.15">
      <c r="A3553" s="115"/>
      <c r="O3553" s="119"/>
      <c r="P3553" s="119"/>
      <c r="R3553" s="120"/>
      <c r="S3553" s="174"/>
      <c r="U3553" s="122"/>
      <c r="V3553" s="122"/>
    </row>
    <row r="3554" spans="1:22" s="116" customFormat="1" x14ac:dyDescent="0.15">
      <c r="A3554" s="115"/>
      <c r="O3554" s="119"/>
      <c r="P3554" s="119"/>
      <c r="R3554" s="120"/>
      <c r="S3554" s="174"/>
      <c r="U3554" s="122"/>
      <c r="V3554" s="122"/>
    </row>
    <row r="3555" spans="1:22" s="116" customFormat="1" x14ac:dyDescent="0.15">
      <c r="A3555" s="115"/>
      <c r="O3555" s="119"/>
      <c r="P3555" s="119"/>
      <c r="R3555" s="120"/>
      <c r="S3555" s="174"/>
      <c r="U3555" s="122"/>
      <c r="V3555" s="122"/>
    </row>
    <row r="3556" spans="1:22" s="116" customFormat="1" x14ac:dyDescent="0.15">
      <c r="A3556" s="115"/>
      <c r="O3556" s="119"/>
      <c r="P3556" s="119"/>
      <c r="R3556" s="120"/>
      <c r="S3556" s="174"/>
      <c r="U3556" s="122"/>
      <c r="V3556" s="122"/>
    </row>
    <row r="3557" spans="1:22" s="116" customFormat="1" x14ac:dyDescent="0.15">
      <c r="A3557" s="115"/>
      <c r="O3557" s="119"/>
      <c r="P3557" s="119"/>
      <c r="R3557" s="120"/>
      <c r="S3557" s="174"/>
      <c r="U3557" s="122"/>
      <c r="V3557" s="122"/>
    </row>
    <row r="3558" spans="1:22" s="116" customFormat="1" x14ac:dyDescent="0.15">
      <c r="A3558" s="115"/>
      <c r="O3558" s="119"/>
      <c r="P3558" s="119"/>
      <c r="R3558" s="120"/>
      <c r="S3558" s="174"/>
      <c r="U3558" s="122"/>
      <c r="V3558" s="122"/>
    </row>
    <row r="3559" spans="1:22" s="116" customFormat="1" x14ac:dyDescent="0.15">
      <c r="A3559" s="115"/>
      <c r="O3559" s="119"/>
      <c r="P3559" s="119"/>
      <c r="R3559" s="120"/>
      <c r="S3559" s="174"/>
      <c r="U3559" s="122"/>
      <c r="V3559" s="122"/>
    </row>
    <row r="3560" spans="1:22" s="116" customFormat="1" x14ac:dyDescent="0.15">
      <c r="A3560" s="115"/>
      <c r="O3560" s="119"/>
      <c r="P3560" s="119"/>
      <c r="R3560" s="120"/>
      <c r="S3560" s="174"/>
      <c r="U3560" s="122"/>
      <c r="V3560" s="122"/>
    </row>
    <row r="3561" spans="1:22" s="116" customFormat="1" x14ac:dyDescent="0.15">
      <c r="A3561" s="115"/>
      <c r="O3561" s="119"/>
      <c r="P3561" s="119"/>
      <c r="R3561" s="120"/>
      <c r="S3561" s="174"/>
      <c r="U3561" s="122"/>
      <c r="V3561" s="122"/>
    </row>
    <row r="3562" spans="1:22" s="116" customFormat="1" x14ac:dyDescent="0.15">
      <c r="A3562" s="115"/>
      <c r="O3562" s="119"/>
      <c r="P3562" s="119"/>
      <c r="R3562" s="120"/>
      <c r="S3562" s="174"/>
      <c r="U3562" s="122"/>
      <c r="V3562" s="122"/>
    </row>
    <row r="3563" spans="1:22" s="116" customFormat="1" x14ac:dyDescent="0.15">
      <c r="A3563" s="115"/>
      <c r="O3563" s="119"/>
      <c r="P3563" s="119"/>
      <c r="R3563" s="120"/>
      <c r="S3563" s="174"/>
      <c r="U3563" s="122"/>
      <c r="V3563" s="122"/>
    </row>
    <row r="3564" spans="1:22" s="116" customFormat="1" x14ac:dyDescent="0.15">
      <c r="A3564" s="115"/>
      <c r="O3564" s="119"/>
      <c r="P3564" s="119"/>
      <c r="R3564" s="120"/>
      <c r="S3564" s="174"/>
      <c r="U3564" s="122"/>
      <c r="V3564" s="122"/>
    </row>
    <row r="3565" spans="1:22" s="116" customFormat="1" x14ac:dyDescent="0.15">
      <c r="A3565" s="115"/>
      <c r="O3565" s="119"/>
      <c r="P3565" s="119"/>
      <c r="R3565" s="120"/>
      <c r="S3565" s="174"/>
      <c r="U3565" s="122"/>
      <c r="V3565" s="122"/>
    </row>
    <row r="3566" spans="1:22" s="116" customFormat="1" x14ac:dyDescent="0.15">
      <c r="A3566" s="115"/>
      <c r="O3566" s="119"/>
      <c r="P3566" s="119"/>
      <c r="R3566" s="120"/>
      <c r="S3566" s="174"/>
      <c r="U3566" s="122"/>
      <c r="V3566" s="122"/>
    </row>
    <row r="3567" spans="1:22" s="116" customFormat="1" x14ac:dyDescent="0.15">
      <c r="A3567" s="115"/>
      <c r="O3567" s="119"/>
      <c r="P3567" s="119"/>
      <c r="R3567" s="120"/>
      <c r="S3567" s="174"/>
      <c r="U3567" s="122"/>
      <c r="V3567" s="122"/>
    </row>
    <row r="3568" spans="1:22" s="116" customFormat="1" x14ac:dyDescent="0.15">
      <c r="A3568" s="115"/>
      <c r="O3568" s="119"/>
      <c r="P3568" s="119"/>
      <c r="R3568" s="120"/>
      <c r="S3568" s="174"/>
      <c r="U3568" s="122"/>
      <c r="V3568" s="122"/>
    </row>
    <row r="3569" spans="1:22" s="116" customFormat="1" x14ac:dyDescent="0.15">
      <c r="A3569" s="115"/>
      <c r="O3569" s="119"/>
      <c r="P3569" s="119"/>
      <c r="R3569" s="120"/>
      <c r="S3569" s="174"/>
      <c r="U3569" s="122"/>
      <c r="V3569" s="122"/>
    </row>
    <row r="3570" spans="1:22" s="116" customFormat="1" x14ac:dyDescent="0.15">
      <c r="A3570" s="115"/>
      <c r="O3570" s="119"/>
      <c r="P3570" s="119"/>
      <c r="R3570" s="120"/>
      <c r="S3570" s="174"/>
      <c r="U3570" s="122"/>
      <c r="V3570" s="122"/>
    </row>
    <row r="3571" spans="1:22" s="116" customFormat="1" x14ac:dyDescent="0.15">
      <c r="A3571" s="115"/>
      <c r="O3571" s="119"/>
      <c r="P3571" s="119"/>
      <c r="R3571" s="120"/>
      <c r="S3571" s="174"/>
      <c r="U3571" s="122"/>
      <c r="V3571" s="122"/>
    </row>
    <row r="3572" spans="1:22" s="116" customFormat="1" x14ac:dyDescent="0.15">
      <c r="A3572" s="115"/>
      <c r="O3572" s="119"/>
      <c r="P3572" s="119"/>
      <c r="R3572" s="120"/>
      <c r="S3572" s="174"/>
      <c r="U3572" s="122"/>
      <c r="V3572" s="122"/>
    </row>
    <row r="3573" spans="1:22" s="116" customFormat="1" x14ac:dyDescent="0.15">
      <c r="A3573" s="115"/>
      <c r="O3573" s="119"/>
      <c r="P3573" s="119"/>
      <c r="R3573" s="120"/>
      <c r="S3573" s="174"/>
      <c r="U3573" s="122"/>
      <c r="V3573" s="122"/>
    </row>
    <row r="3574" spans="1:22" s="116" customFormat="1" x14ac:dyDescent="0.15">
      <c r="A3574" s="115"/>
      <c r="O3574" s="119"/>
      <c r="P3574" s="119"/>
      <c r="R3574" s="120"/>
      <c r="S3574" s="174"/>
      <c r="U3574" s="122"/>
      <c r="V3574" s="122"/>
    </row>
    <row r="3575" spans="1:22" s="116" customFormat="1" x14ac:dyDescent="0.15">
      <c r="A3575" s="115"/>
      <c r="O3575" s="119"/>
      <c r="P3575" s="119"/>
      <c r="R3575" s="120"/>
      <c r="S3575" s="174"/>
      <c r="U3575" s="122"/>
      <c r="V3575" s="122"/>
    </row>
    <row r="3576" spans="1:22" s="116" customFormat="1" x14ac:dyDescent="0.15">
      <c r="A3576" s="115"/>
      <c r="O3576" s="119"/>
      <c r="P3576" s="119"/>
      <c r="R3576" s="120"/>
      <c r="S3576" s="174"/>
      <c r="U3576" s="122"/>
      <c r="V3576" s="122"/>
    </row>
    <row r="3577" spans="1:22" s="116" customFormat="1" x14ac:dyDescent="0.15">
      <c r="A3577" s="115"/>
      <c r="O3577" s="119"/>
      <c r="P3577" s="119"/>
      <c r="R3577" s="120"/>
      <c r="S3577" s="174"/>
      <c r="U3577" s="122"/>
      <c r="V3577" s="122"/>
    </row>
    <row r="3578" spans="1:22" s="116" customFormat="1" x14ac:dyDescent="0.15">
      <c r="A3578" s="115"/>
      <c r="O3578" s="119"/>
      <c r="P3578" s="119"/>
      <c r="R3578" s="120"/>
      <c r="S3578" s="174"/>
      <c r="U3578" s="122"/>
      <c r="V3578" s="122"/>
    </row>
    <row r="3579" spans="1:22" s="116" customFormat="1" x14ac:dyDescent="0.15">
      <c r="A3579" s="115"/>
      <c r="O3579" s="119"/>
      <c r="P3579" s="119"/>
      <c r="R3579" s="120"/>
      <c r="S3579" s="174"/>
      <c r="U3579" s="122"/>
      <c r="V3579" s="122"/>
    </row>
    <row r="3580" spans="1:22" s="116" customFormat="1" x14ac:dyDescent="0.15">
      <c r="A3580" s="115"/>
      <c r="O3580" s="119"/>
      <c r="P3580" s="119"/>
      <c r="R3580" s="120"/>
      <c r="S3580" s="174"/>
      <c r="U3580" s="122"/>
      <c r="V3580" s="122"/>
    </row>
    <row r="3581" spans="1:22" s="116" customFormat="1" x14ac:dyDescent="0.15">
      <c r="A3581" s="115"/>
      <c r="O3581" s="119"/>
      <c r="P3581" s="119"/>
      <c r="R3581" s="120"/>
      <c r="S3581" s="174"/>
      <c r="U3581" s="122"/>
      <c r="V3581" s="122"/>
    </row>
    <row r="3582" spans="1:22" s="116" customFormat="1" x14ac:dyDescent="0.15">
      <c r="A3582" s="115"/>
      <c r="O3582" s="119"/>
      <c r="P3582" s="119"/>
      <c r="R3582" s="120"/>
      <c r="S3582" s="174"/>
      <c r="U3582" s="122"/>
      <c r="V3582" s="122"/>
    </row>
    <row r="3583" spans="1:22" s="116" customFormat="1" x14ac:dyDescent="0.15">
      <c r="A3583" s="115"/>
      <c r="O3583" s="119"/>
      <c r="P3583" s="119"/>
      <c r="R3583" s="120"/>
      <c r="S3583" s="174"/>
      <c r="U3583" s="122"/>
      <c r="V3583" s="122"/>
    </row>
    <row r="3584" spans="1:22" s="116" customFormat="1" x14ac:dyDescent="0.15">
      <c r="A3584" s="115"/>
      <c r="O3584" s="119"/>
      <c r="P3584" s="119"/>
      <c r="R3584" s="120"/>
      <c r="S3584" s="174"/>
      <c r="U3584" s="122"/>
      <c r="V3584" s="122"/>
    </row>
    <row r="3585" spans="1:22" s="116" customFormat="1" x14ac:dyDescent="0.15">
      <c r="A3585" s="115"/>
      <c r="O3585" s="119"/>
      <c r="P3585" s="119"/>
      <c r="R3585" s="120"/>
      <c r="S3585" s="174"/>
      <c r="U3585" s="122"/>
      <c r="V3585" s="122"/>
    </row>
    <row r="3586" spans="1:22" s="116" customFormat="1" x14ac:dyDescent="0.15">
      <c r="A3586" s="115"/>
      <c r="O3586" s="119"/>
      <c r="P3586" s="119"/>
      <c r="R3586" s="120"/>
      <c r="S3586" s="174"/>
      <c r="U3586" s="122"/>
      <c r="V3586" s="122"/>
    </row>
    <row r="3587" spans="1:22" s="116" customFormat="1" x14ac:dyDescent="0.15">
      <c r="A3587" s="115"/>
      <c r="O3587" s="119"/>
      <c r="P3587" s="119"/>
      <c r="R3587" s="120"/>
      <c r="S3587" s="174"/>
      <c r="U3587" s="122"/>
      <c r="V3587" s="122"/>
    </row>
    <row r="3588" spans="1:22" s="116" customFormat="1" x14ac:dyDescent="0.15">
      <c r="A3588" s="115"/>
      <c r="O3588" s="119"/>
      <c r="P3588" s="119"/>
      <c r="R3588" s="120"/>
      <c r="S3588" s="174"/>
      <c r="U3588" s="122"/>
      <c r="V3588" s="122"/>
    </row>
    <row r="3589" spans="1:22" s="116" customFormat="1" x14ac:dyDescent="0.15">
      <c r="A3589" s="115"/>
      <c r="O3589" s="119"/>
      <c r="P3589" s="119"/>
      <c r="R3589" s="120"/>
      <c r="S3589" s="174"/>
      <c r="U3589" s="122"/>
      <c r="V3589" s="122"/>
    </row>
    <row r="3590" spans="1:22" s="116" customFormat="1" x14ac:dyDescent="0.15">
      <c r="A3590" s="115"/>
      <c r="O3590" s="119"/>
      <c r="P3590" s="119"/>
      <c r="R3590" s="120"/>
      <c r="S3590" s="174"/>
      <c r="U3590" s="122"/>
      <c r="V3590" s="122"/>
    </row>
    <row r="3591" spans="1:22" s="116" customFormat="1" x14ac:dyDescent="0.15">
      <c r="A3591" s="115"/>
      <c r="O3591" s="119"/>
      <c r="P3591" s="119"/>
      <c r="R3591" s="120"/>
      <c r="S3591" s="174"/>
      <c r="U3591" s="122"/>
      <c r="V3591" s="122"/>
    </row>
    <row r="3592" spans="1:22" s="116" customFormat="1" x14ac:dyDescent="0.15">
      <c r="A3592" s="115"/>
      <c r="O3592" s="119"/>
      <c r="P3592" s="119"/>
      <c r="R3592" s="120"/>
      <c r="S3592" s="174"/>
      <c r="U3592" s="122"/>
      <c r="V3592" s="122"/>
    </row>
    <row r="3593" spans="1:22" s="116" customFormat="1" x14ac:dyDescent="0.15">
      <c r="A3593" s="115"/>
      <c r="O3593" s="119"/>
      <c r="P3593" s="119"/>
      <c r="R3593" s="120"/>
      <c r="S3593" s="174"/>
      <c r="U3593" s="122"/>
      <c r="V3593" s="122"/>
    </row>
    <row r="3594" spans="1:22" s="116" customFormat="1" x14ac:dyDescent="0.15">
      <c r="A3594" s="115"/>
      <c r="O3594" s="119"/>
      <c r="P3594" s="119"/>
      <c r="R3594" s="120"/>
      <c r="S3594" s="174"/>
      <c r="U3594" s="122"/>
      <c r="V3594" s="122"/>
    </row>
    <row r="3595" spans="1:22" s="116" customFormat="1" x14ac:dyDescent="0.15">
      <c r="A3595" s="115"/>
      <c r="O3595" s="119"/>
      <c r="P3595" s="119"/>
      <c r="R3595" s="120"/>
      <c r="S3595" s="174"/>
      <c r="U3595" s="122"/>
      <c r="V3595" s="122"/>
    </row>
    <row r="3596" spans="1:22" s="116" customFormat="1" x14ac:dyDescent="0.15">
      <c r="A3596" s="115"/>
      <c r="O3596" s="119"/>
      <c r="P3596" s="119"/>
      <c r="R3596" s="120"/>
      <c r="S3596" s="174"/>
      <c r="U3596" s="122"/>
      <c r="V3596" s="122"/>
    </row>
    <row r="3597" spans="1:22" s="116" customFormat="1" x14ac:dyDescent="0.15">
      <c r="A3597" s="115"/>
      <c r="O3597" s="119"/>
      <c r="P3597" s="119"/>
      <c r="R3597" s="120"/>
      <c r="S3597" s="174"/>
      <c r="U3597" s="122"/>
      <c r="V3597" s="122"/>
    </row>
    <row r="3598" spans="1:22" s="116" customFormat="1" x14ac:dyDescent="0.15">
      <c r="A3598" s="115"/>
      <c r="O3598" s="119"/>
      <c r="P3598" s="119"/>
      <c r="R3598" s="120"/>
      <c r="S3598" s="174"/>
      <c r="U3598" s="122"/>
      <c r="V3598" s="122"/>
    </row>
    <row r="3599" spans="1:22" s="116" customFormat="1" x14ac:dyDescent="0.15">
      <c r="A3599" s="115"/>
      <c r="O3599" s="119"/>
      <c r="P3599" s="119"/>
      <c r="R3599" s="120"/>
      <c r="S3599" s="174"/>
      <c r="U3599" s="122"/>
      <c r="V3599" s="122"/>
    </row>
    <row r="3600" spans="1:22" s="116" customFormat="1" x14ac:dyDescent="0.15">
      <c r="A3600" s="115"/>
      <c r="O3600" s="119"/>
      <c r="P3600" s="119"/>
      <c r="R3600" s="120"/>
      <c r="S3600" s="174"/>
      <c r="U3600" s="122"/>
      <c r="V3600" s="122"/>
    </row>
    <row r="3601" spans="1:22" s="116" customFormat="1" x14ac:dyDescent="0.15">
      <c r="A3601" s="115"/>
      <c r="O3601" s="119"/>
      <c r="P3601" s="119"/>
      <c r="R3601" s="120"/>
      <c r="S3601" s="174"/>
      <c r="U3601" s="122"/>
      <c r="V3601" s="122"/>
    </row>
    <row r="3602" spans="1:22" s="116" customFormat="1" x14ac:dyDescent="0.15">
      <c r="A3602" s="115"/>
      <c r="O3602" s="119"/>
      <c r="P3602" s="119"/>
      <c r="R3602" s="120"/>
      <c r="S3602" s="174"/>
      <c r="U3602" s="122"/>
      <c r="V3602" s="122"/>
    </row>
    <row r="3603" spans="1:22" s="116" customFormat="1" x14ac:dyDescent="0.15">
      <c r="A3603" s="115"/>
      <c r="O3603" s="119"/>
      <c r="P3603" s="119"/>
      <c r="R3603" s="120"/>
      <c r="S3603" s="174"/>
      <c r="U3603" s="122"/>
      <c r="V3603" s="122"/>
    </row>
    <row r="3604" spans="1:22" s="116" customFormat="1" x14ac:dyDescent="0.15">
      <c r="A3604" s="115"/>
      <c r="O3604" s="119"/>
      <c r="P3604" s="119"/>
      <c r="R3604" s="120"/>
      <c r="S3604" s="174"/>
      <c r="U3604" s="122"/>
      <c r="V3604" s="122"/>
    </row>
    <row r="3605" spans="1:22" s="116" customFormat="1" x14ac:dyDescent="0.15">
      <c r="A3605" s="115"/>
      <c r="O3605" s="119"/>
      <c r="P3605" s="119"/>
      <c r="R3605" s="120"/>
      <c r="S3605" s="174"/>
      <c r="U3605" s="122"/>
      <c r="V3605" s="122"/>
    </row>
    <row r="3606" spans="1:22" s="116" customFormat="1" x14ac:dyDescent="0.15">
      <c r="A3606" s="115"/>
      <c r="O3606" s="119"/>
      <c r="P3606" s="119"/>
      <c r="R3606" s="120"/>
      <c r="S3606" s="174"/>
      <c r="U3606" s="122"/>
      <c r="V3606" s="122"/>
    </row>
    <row r="3607" spans="1:22" s="116" customFormat="1" x14ac:dyDescent="0.15">
      <c r="A3607" s="115"/>
      <c r="O3607" s="119"/>
      <c r="P3607" s="119"/>
      <c r="R3607" s="120"/>
      <c r="S3607" s="174"/>
      <c r="U3607" s="122"/>
      <c r="V3607" s="122"/>
    </row>
    <row r="3608" spans="1:22" s="116" customFormat="1" x14ac:dyDescent="0.15">
      <c r="A3608" s="115"/>
      <c r="O3608" s="119"/>
      <c r="P3608" s="119"/>
      <c r="R3608" s="120"/>
      <c r="S3608" s="174"/>
      <c r="U3608" s="122"/>
      <c r="V3608" s="122"/>
    </row>
    <row r="3609" spans="1:22" s="116" customFormat="1" x14ac:dyDescent="0.15">
      <c r="A3609" s="115"/>
      <c r="O3609" s="119"/>
      <c r="P3609" s="119"/>
      <c r="R3609" s="120"/>
      <c r="S3609" s="174"/>
      <c r="U3609" s="122"/>
      <c r="V3609" s="122"/>
    </row>
    <row r="3610" spans="1:22" s="116" customFormat="1" x14ac:dyDescent="0.15">
      <c r="A3610" s="115"/>
      <c r="O3610" s="119"/>
      <c r="P3610" s="119"/>
      <c r="R3610" s="120"/>
      <c r="S3610" s="174"/>
      <c r="U3610" s="122"/>
      <c r="V3610" s="122"/>
    </row>
    <row r="3611" spans="1:22" s="116" customFormat="1" x14ac:dyDescent="0.15">
      <c r="A3611" s="115"/>
      <c r="O3611" s="119"/>
      <c r="P3611" s="119"/>
      <c r="R3611" s="120"/>
      <c r="S3611" s="174"/>
      <c r="U3611" s="122"/>
      <c r="V3611" s="122"/>
    </row>
    <row r="3612" spans="1:22" s="116" customFormat="1" x14ac:dyDescent="0.15">
      <c r="A3612" s="115"/>
      <c r="O3612" s="119"/>
      <c r="P3612" s="119"/>
      <c r="R3612" s="120"/>
      <c r="S3612" s="174"/>
      <c r="U3612" s="122"/>
      <c r="V3612" s="122"/>
    </row>
    <row r="3613" spans="1:22" s="116" customFormat="1" x14ac:dyDescent="0.15">
      <c r="A3613" s="115"/>
      <c r="O3613" s="119"/>
      <c r="P3613" s="119"/>
      <c r="R3613" s="120"/>
      <c r="S3613" s="174"/>
      <c r="U3613" s="122"/>
      <c r="V3613" s="122"/>
    </row>
    <row r="3614" spans="1:22" s="116" customFormat="1" x14ac:dyDescent="0.15">
      <c r="A3614" s="115"/>
      <c r="O3614" s="119"/>
      <c r="P3614" s="119"/>
      <c r="R3614" s="120"/>
      <c r="S3614" s="174"/>
      <c r="U3614" s="122"/>
      <c r="V3614" s="122"/>
    </row>
    <row r="3615" spans="1:22" s="116" customFormat="1" x14ac:dyDescent="0.15">
      <c r="A3615" s="115"/>
      <c r="O3615" s="119"/>
      <c r="P3615" s="119"/>
      <c r="R3615" s="120"/>
      <c r="S3615" s="174"/>
      <c r="U3615" s="122"/>
      <c r="V3615" s="122"/>
    </row>
    <row r="3616" spans="1:22" s="116" customFormat="1" x14ac:dyDescent="0.15">
      <c r="A3616" s="115"/>
      <c r="O3616" s="119"/>
      <c r="P3616" s="119"/>
      <c r="R3616" s="120"/>
      <c r="S3616" s="174"/>
      <c r="U3616" s="122"/>
      <c r="V3616" s="122"/>
    </row>
    <row r="3617" spans="1:22" s="116" customFormat="1" x14ac:dyDescent="0.15">
      <c r="A3617" s="115"/>
      <c r="O3617" s="119"/>
      <c r="P3617" s="119"/>
      <c r="R3617" s="120"/>
      <c r="S3617" s="174"/>
      <c r="U3617" s="122"/>
      <c r="V3617" s="122"/>
    </row>
    <row r="3618" spans="1:22" s="116" customFormat="1" x14ac:dyDescent="0.15">
      <c r="A3618" s="115"/>
      <c r="O3618" s="119"/>
      <c r="P3618" s="119"/>
      <c r="R3618" s="120"/>
      <c r="S3618" s="174"/>
      <c r="U3618" s="122"/>
      <c r="V3618" s="122"/>
    </row>
    <row r="3619" spans="1:22" s="116" customFormat="1" x14ac:dyDescent="0.15">
      <c r="A3619" s="115"/>
      <c r="O3619" s="119"/>
      <c r="P3619" s="119"/>
      <c r="R3619" s="120"/>
      <c r="S3619" s="174"/>
      <c r="U3619" s="122"/>
      <c r="V3619" s="122"/>
    </row>
    <row r="3620" spans="1:22" s="116" customFormat="1" x14ac:dyDescent="0.15">
      <c r="A3620" s="115"/>
      <c r="O3620" s="119"/>
      <c r="P3620" s="119"/>
      <c r="R3620" s="120"/>
      <c r="S3620" s="174"/>
      <c r="U3620" s="122"/>
      <c r="V3620" s="122"/>
    </row>
    <row r="3621" spans="1:22" s="116" customFormat="1" x14ac:dyDescent="0.15">
      <c r="A3621" s="115"/>
      <c r="O3621" s="119"/>
      <c r="P3621" s="119"/>
      <c r="R3621" s="120"/>
      <c r="S3621" s="174"/>
      <c r="U3621" s="122"/>
      <c r="V3621" s="122"/>
    </row>
    <row r="3622" spans="1:22" s="116" customFormat="1" x14ac:dyDescent="0.15">
      <c r="A3622" s="115"/>
      <c r="O3622" s="119"/>
      <c r="P3622" s="119"/>
      <c r="R3622" s="120"/>
      <c r="S3622" s="174"/>
      <c r="U3622" s="122"/>
      <c r="V3622" s="122"/>
    </row>
    <row r="3623" spans="1:22" s="116" customFormat="1" x14ac:dyDescent="0.15">
      <c r="A3623" s="115"/>
      <c r="O3623" s="119"/>
      <c r="P3623" s="119"/>
      <c r="R3623" s="120"/>
      <c r="S3623" s="174"/>
      <c r="U3623" s="122"/>
      <c r="V3623" s="122"/>
    </row>
    <row r="3624" spans="1:22" s="116" customFormat="1" x14ac:dyDescent="0.15">
      <c r="A3624" s="115"/>
      <c r="O3624" s="119"/>
      <c r="P3624" s="119"/>
      <c r="R3624" s="120"/>
      <c r="S3624" s="174"/>
      <c r="U3624" s="122"/>
      <c r="V3624" s="122"/>
    </row>
    <row r="3625" spans="1:22" s="116" customFormat="1" x14ac:dyDescent="0.15">
      <c r="A3625" s="115"/>
      <c r="O3625" s="119"/>
      <c r="P3625" s="119"/>
      <c r="R3625" s="120"/>
      <c r="S3625" s="174"/>
      <c r="U3625" s="122"/>
      <c r="V3625" s="122"/>
    </row>
    <row r="3626" spans="1:22" s="116" customFormat="1" x14ac:dyDescent="0.15">
      <c r="A3626" s="115"/>
      <c r="O3626" s="119"/>
      <c r="P3626" s="119"/>
      <c r="R3626" s="120"/>
      <c r="S3626" s="174"/>
      <c r="U3626" s="122"/>
      <c r="V3626" s="122"/>
    </row>
    <row r="3627" spans="1:22" s="116" customFormat="1" x14ac:dyDescent="0.15">
      <c r="A3627" s="115"/>
      <c r="O3627" s="119"/>
      <c r="P3627" s="119"/>
      <c r="R3627" s="120"/>
      <c r="S3627" s="174"/>
      <c r="U3627" s="122"/>
      <c r="V3627" s="122"/>
    </row>
    <row r="3628" spans="1:22" s="116" customFormat="1" x14ac:dyDescent="0.15">
      <c r="A3628" s="115"/>
      <c r="O3628" s="119"/>
      <c r="P3628" s="119"/>
      <c r="R3628" s="120"/>
      <c r="S3628" s="174"/>
      <c r="U3628" s="122"/>
      <c r="V3628" s="122"/>
    </row>
    <row r="3629" spans="1:22" s="116" customFormat="1" x14ac:dyDescent="0.15">
      <c r="A3629" s="115"/>
      <c r="O3629" s="119"/>
      <c r="P3629" s="119"/>
      <c r="R3629" s="120"/>
      <c r="S3629" s="174"/>
      <c r="U3629" s="122"/>
      <c r="V3629" s="122"/>
    </row>
    <row r="3630" spans="1:22" s="116" customFormat="1" x14ac:dyDescent="0.15">
      <c r="A3630" s="115"/>
      <c r="O3630" s="119"/>
      <c r="P3630" s="119"/>
      <c r="R3630" s="120"/>
      <c r="S3630" s="174"/>
      <c r="U3630" s="122"/>
      <c r="V3630" s="122"/>
    </row>
    <row r="3631" spans="1:22" s="116" customFormat="1" x14ac:dyDescent="0.15">
      <c r="A3631" s="115"/>
      <c r="O3631" s="119"/>
      <c r="P3631" s="119"/>
      <c r="R3631" s="120"/>
      <c r="S3631" s="174"/>
      <c r="U3631" s="122"/>
      <c r="V3631" s="122"/>
    </row>
    <row r="3632" spans="1:22" s="116" customFormat="1" x14ac:dyDescent="0.15">
      <c r="A3632" s="115"/>
      <c r="O3632" s="119"/>
      <c r="P3632" s="119"/>
      <c r="R3632" s="120"/>
      <c r="S3632" s="174"/>
      <c r="U3632" s="122"/>
      <c r="V3632" s="122"/>
    </row>
    <row r="3633" spans="1:22" s="116" customFormat="1" x14ac:dyDescent="0.15">
      <c r="A3633" s="115"/>
      <c r="O3633" s="119"/>
      <c r="P3633" s="119"/>
      <c r="R3633" s="120"/>
      <c r="S3633" s="174"/>
      <c r="U3633" s="122"/>
      <c r="V3633" s="122"/>
    </row>
    <row r="3634" spans="1:22" s="116" customFormat="1" x14ac:dyDescent="0.15">
      <c r="A3634" s="115"/>
      <c r="O3634" s="119"/>
      <c r="P3634" s="119"/>
      <c r="R3634" s="120"/>
      <c r="S3634" s="174"/>
      <c r="U3634" s="122"/>
      <c r="V3634" s="122"/>
    </row>
    <row r="3635" spans="1:22" s="116" customFormat="1" x14ac:dyDescent="0.15">
      <c r="A3635" s="115"/>
      <c r="O3635" s="119"/>
      <c r="P3635" s="119"/>
      <c r="R3635" s="120"/>
      <c r="S3635" s="174"/>
      <c r="U3635" s="122"/>
      <c r="V3635" s="122"/>
    </row>
    <row r="3636" spans="1:22" s="116" customFormat="1" x14ac:dyDescent="0.15">
      <c r="A3636" s="115"/>
      <c r="O3636" s="119"/>
      <c r="P3636" s="119"/>
      <c r="R3636" s="120"/>
      <c r="S3636" s="174"/>
      <c r="U3636" s="122"/>
      <c r="V3636" s="122"/>
    </row>
    <row r="3637" spans="1:22" s="116" customFormat="1" x14ac:dyDescent="0.15">
      <c r="A3637" s="115"/>
      <c r="O3637" s="119"/>
      <c r="P3637" s="119"/>
      <c r="R3637" s="120"/>
      <c r="S3637" s="174"/>
      <c r="U3637" s="122"/>
      <c r="V3637" s="122"/>
    </row>
    <row r="3638" spans="1:22" s="116" customFormat="1" x14ac:dyDescent="0.15">
      <c r="A3638" s="115"/>
      <c r="O3638" s="119"/>
      <c r="P3638" s="119"/>
      <c r="R3638" s="120"/>
      <c r="S3638" s="174"/>
      <c r="U3638" s="122"/>
      <c r="V3638" s="122"/>
    </row>
    <row r="3639" spans="1:22" s="116" customFormat="1" x14ac:dyDescent="0.15">
      <c r="A3639" s="115"/>
      <c r="O3639" s="119"/>
      <c r="P3639" s="119"/>
      <c r="R3639" s="120"/>
      <c r="S3639" s="174"/>
      <c r="U3639" s="122"/>
      <c r="V3639" s="122"/>
    </row>
    <row r="3640" spans="1:22" s="116" customFormat="1" x14ac:dyDescent="0.15">
      <c r="A3640" s="115"/>
      <c r="O3640" s="119"/>
      <c r="P3640" s="119"/>
      <c r="R3640" s="120"/>
      <c r="S3640" s="174"/>
      <c r="U3640" s="122"/>
      <c r="V3640" s="122"/>
    </row>
    <row r="3641" spans="1:22" s="116" customFormat="1" x14ac:dyDescent="0.15">
      <c r="A3641" s="115"/>
      <c r="O3641" s="119"/>
      <c r="P3641" s="119"/>
      <c r="R3641" s="120"/>
      <c r="S3641" s="174"/>
      <c r="U3641" s="122"/>
      <c r="V3641" s="122"/>
    </row>
    <row r="3642" spans="1:22" s="116" customFormat="1" x14ac:dyDescent="0.15">
      <c r="A3642" s="115"/>
      <c r="O3642" s="119"/>
      <c r="P3642" s="119"/>
      <c r="R3642" s="120"/>
      <c r="S3642" s="174"/>
      <c r="U3642" s="122"/>
      <c r="V3642" s="122"/>
    </row>
    <row r="3643" spans="1:22" s="116" customFormat="1" x14ac:dyDescent="0.15">
      <c r="A3643" s="115"/>
      <c r="O3643" s="119"/>
      <c r="P3643" s="119"/>
      <c r="R3643" s="120"/>
      <c r="S3643" s="174"/>
      <c r="U3643" s="122"/>
      <c r="V3643" s="122"/>
    </row>
    <row r="3644" spans="1:22" s="116" customFormat="1" x14ac:dyDescent="0.15">
      <c r="A3644" s="115"/>
      <c r="O3644" s="119"/>
      <c r="P3644" s="119"/>
      <c r="R3644" s="120"/>
      <c r="S3644" s="174"/>
      <c r="U3644" s="122"/>
      <c r="V3644" s="122"/>
    </row>
    <row r="3645" spans="1:22" s="116" customFormat="1" x14ac:dyDescent="0.15">
      <c r="A3645" s="115"/>
      <c r="O3645" s="119"/>
      <c r="P3645" s="119"/>
      <c r="R3645" s="120"/>
      <c r="S3645" s="174"/>
      <c r="U3645" s="122"/>
      <c r="V3645" s="122"/>
    </row>
    <row r="3646" spans="1:22" s="116" customFormat="1" x14ac:dyDescent="0.15">
      <c r="A3646" s="115"/>
      <c r="O3646" s="119"/>
      <c r="P3646" s="119"/>
      <c r="R3646" s="120"/>
      <c r="S3646" s="174"/>
      <c r="U3646" s="122"/>
      <c r="V3646" s="122"/>
    </row>
    <row r="3647" spans="1:22" s="116" customFormat="1" x14ac:dyDescent="0.15">
      <c r="A3647" s="115"/>
      <c r="O3647" s="119"/>
      <c r="P3647" s="119"/>
      <c r="R3647" s="120"/>
      <c r="S3647" s="174"/>
      <c r="U3647" s="122"/>
      <c r="V3647" s="122"/>
    </row>
    <row r="3648" spans="1:22" s="116" customFormat="1" x14ac:dyDescent="0.15">
      <c r="A3648" s="115"/>
      <c r="O3648" s="119"/>
      <c r="P3648" s="119"/>
      <c r="R3648" s="120"/>
      <c r="S3648" s="174"/>
      <c r="U3648" s="122"/>
      <c r="V3648" s="122"/>
    </row>
    <row r="3649" spans="1:22" s="116" customFormat="1" x14ac:dyDescent="0.15">
      <c r="A3649" s="115"/>
      <c r="O3649" s="119"/>
      <c r="P3649" s="119"/>
      <c r="R3649" s="120"/>
      <c r="S3649" s="174"/>
      <c r="U3649" s="122"/>
      <c r="V3649" s="122"/>
    </row>
    <row r="3650" spans="1:22" s="116" customFormat="1" x14ac:dyDescent="0.15">
      <c r="A3650" s="115"/>
      <c r="O3650" s="119"/>
      <c r="P3650" s="119"/>
      <c r="R3650" s="120"/>
      <c r="S3650" s="174"/>
      <c r="U3650" s="122"/>
      <c r="V3650" s="122"/>
    </row>
    <row r="3651" spans="1:22" s="116" customFormat="1" x14ac:dyDescent="0.15">
      <c r="A3651" s="115"/>
      <c r="O3651" s="119"/>
      <c r="P3651" s="119"/>
      <c r="R3651" s="120"/>
      <c r="S3651" s="174"/>
      <c r="U3651" s="122"/>
      <c r="V3651" s="122"/>
    </row>
    <row r="3652" spans="1:22" s="116" customFormat="1" x14ac:dyDescent="0.15">
      <c r="A3652" s="115"/>
      <c r="O3652" s="119"/>
      <c r="P3652" s="119"/>
      <c r="R3652" s="120"/>
      <c r="S3652" s="174"/>
      <c r="U3652" s="122"/>
      <c r="V3652" s="122"/>
    </row>
    <row r="3653" spans="1:22" s="116" customFormat="1" x14ac:dyDescent="0.15">
      <c r="A3653" s="115"/>
      <c r="O3653" s="119"/>
      <c r="P3653" s="119"/>
      <c r="R3653" s="120"/>
      <c r="S3653" s="174"/>
      <c r="U3653" s="122"/>
      <c r="V3653" s="122"/>
    </row>
    <row r="3654" spans="1:22" s="116" customFormat="1" x14ac:dyDescent="0.15">
      <c r="A3654" s="115"/>
      <c r="O3654" s="119"/>
      <c r="P3654" s="119"/>
      <c r="R3654" s="120"/>
      <c r="S3654" s="174"/>
      <c r="U3654" s="122"/>
      <c r="V3654" s="122"/>
    </row>
    <row r="3655" spans="1:22" s="116" customFormat="1" x14ac:dyDescent="0.15">
      <c r="A3655" s="115"/>
      <c r="O3655" s="119"/>
      <c r="P3655" s="119"/>
      <c r="R3655" s="120"/>
      <c r="S3655" s="174"/>
      <c r="U3655" s="122"/>
      <c r="V3655" s="122"/>
    </row>
    <row r="3656" spans="1:22" s="116" customFormat="1" x14ac:dyDescent="0.15">
      <c r="A3656" s="115"/>
      <c r="O3656" s="119"/>
      <c r="P3656" s="119"/>
      <c r="R3656" s="120"/>
      <c r="S3656" s="174"/>
      <c r="U3656" s="122"/>
      <c r="V3656" s="122"/>
    </row>
    <row r="3657" spans="1:22" s="116" customFormat="1" x14ac:dyDescent="0.15">
      <c r="A3657" s="115"/>
      <c r="O3657" s="119"/>
      <c r="P3657" s="119"/>
      <c r="R3657" s="120"/>
      <c r="S3657" s="174"/>
      <c r="U3657" s="122"/>
      <c r="V3657" s="122"/>
    </row>
    <row r="3658" spans="1:22" s="116" customFormat="1" x14ac:dyDescent="0.15">
      <c r="A3658" s="115"/>
      <c r="O3658" s="119"/>
      <c r="P3658" s="119"/>
      <c r="R3658" s="120"/>
      <c r="S3658" s="174"/>
      <c r="U3658" s="122"/>
      <c r="V3658" s="122"/>
    </row>
    <row r="3659" spans="1:22" s="116" customFormat="1" x14ac:dyDescent="0.15">
      <c r="A3659" s="115"/>
      <c r="O3659" s="119"/>
      <c r="P3659" s="119"/>
      <c r="R3659" s="120"/>
      <c r="S3659" s="174"/>
      <c r="U3659" s="122"/>
      <c r="V3659" s="122"/>
    </row>
    <row r="3660" spans="1:22" s="116" customFormat="1" x14ac:dyDescent="0.15">
      <c r="A3660" s="115"/>
      <c r="O3660" s="119"/>
      <c r="P3660" s="119"/>
      <c r="R3660" s="120"/>
      <c r="S3660" s="174"/>
      <c r="U3660" s="122"/>
      <c r="V3660" s="122"/>
    </row>
    <row r="3661" spans="1:22" s="116" customFormat="1" x14ac:dyDescent="0.15">
      <c r="A3661" s="115"/>
      <c r="O3661" s="119"/>
      <c r="P3661" s="119"/>
      <c r="R3661" s="120"/>
      <c r="S3661" s="174"/>
      <c r="U3661" s="122"/>
      <c r="V3661" s="122"/>
    </row>
    <row r="3662" spans="1:22" s="116" customFormat="1" x14ac:dyDescent="0.15">
      <c r="A3662" s="115"/>
      <c r="O3662" s="119"/>
      <c r="P3662" s="119"/>
      <c r="R3662" s="120"/>
      <c r="S3662" s="174"/>
      <c r="U3662" s="122"/>
      <c r="V3662" s="122"/>
    </row>
    <row r="3663" spans="1:22" s="116" customFormat="1" x14ac:dyDescent="0.15">
      <c r="A3663" s="115"/>
      <c r="O3663" s="119"/>
      <c r="P3663" s="119"/>
      <c r="R3663" s="120"/>
      <c r="S3663" s="174"/>
      <c r="U3663" s="122"/>
      <c r="V3663" s="122"/>
    </row>
    <row r="3664" spans="1:22" s="116" customFormat="1" x14ac:dyDescent="0.15">
      <c r="A3664" s="115"/>
      <c r="O3664" s="119"/>
      <c r="P3664" s="119"/>
      <c r="R3664" s="120"/>
      <c r="S3664" s="174"/>
      <c r="U3664" s="122"/>
      <c r="V3664" s="122"/>
    </row>
    <row r="3665" spans="1:22" s="116" customFormat="1" x14ac:dyDescent="0.15">
      <c r="A3665" s="115"/>
      <c r="O3665" s="119"/>
      <c r="P3665" s="119"/>
      <c r="R3665" s="120"/>
      <c r="S3665" s="174"/>
      <c r="U3665" s="122"/>
      <c r="V3665" s="122"/>
    </row>
    <row r="3666" spans="1:22" s="116" customFormat="1" x14ac:dyDescent="0.15">
      <c r="A3666" s="115"/>
      <c r="O3666" s="119"/>
      <c r="P3666" s="119"/>
      <c r="R3666" s="120"/>
      <c r="S3666" s="174"/>
      <c r="U3666" s="122"/>
      <c r="V3666" s="122"/>
    </row>
    <row r="3667" spans="1:22" s="116" customFormat="1" x14ac:dyDescent="0.15">
      <c r="A3667" s="115"/>
      <c r="O3667" s="119"/>
      <c r="P3667" s="119"/>
      <c r="R3667" s="120"/>
      <c r="S3667" s="174"/>
      <c r="U3667" s="122"/>
      <c r="V3667" s="122"/>
    </row>
    <row r="3668" spans="1:22" s="116" customFormat="1" x14ac:dyDescent="0.15">
      <c r="A3668" s="115"/>
      <c r="O3668" s="119"/>
      <c r="P3668" s="119"/>
      <c r="R3668" s="120"/>
      <c r="S3668" s="174"/>
      <c r="U3668" s="122"/>
      <c r="V3668" s="122"/>
    </row>
    <row r="3669" spans="1:22" s="116" customFormat="1" x14ac:dyDescent="0.15">
      <c r="A3669" s="115"/>
      <c r="O3669" s="119"/>
      <c r="P3669" s="119"/>
      <c r="R3669" s="120"/>
      <c r="S3669" s="174"/>
      <c r="U3669" s="122"/>
      <c r="V3669" s="122"/>
    </row>
    <row r="3670" spans="1:22" s="116" customFormat="1" x14ac:dyDescent="0.15">
      <c r="A3670" s="115"/>
      <c r="O3670" s="119"/>
      <c r="P3670" s="119"/>
      <c r="R3670" s="120"/>
      <c r="S3670" s="174"/>
      <c r="U3670" s="122"/>
      <c r="V3670" s="122"/>
    </row>
    <row r="3671" spans="1:22" s="116" customFormat="1" x14ac:dyDescent="0.15">
      <c r="A3671" s="115"/>
      <c r="O3671" s="119"/>
      <c r="P3671" s="119"/>
      <c r="R3671" s="120"/>
      <c r="S3671" s="174"/>
      <c r="U3671" s="122"/>
      <c r="V3671" s="122"/>
    </row>
    <row r="3672" spans="1:22" s="116" customFormat="1" x14ac:dyDescent="0.15">
      <c r="A3672" s="115"/>
      <c r="O3672" s="119"/>
      <c r="P3672" s="119"/>
      <c r="R3672" s="120"/>
      <c r="S3672" s="174"/>
      <c r="U3672" s="122"/>
      <c r="V3672" s="122"/>
    </row>
    <row r="3673" spans="1:22" s="116" customFormat="1" x14ac:dyDescent="0.15">
      <c r="A3673" s="115"/>
      <c r="O3673" s="119"/>
      <c r="P3673" s="119"/>
      <c r="R3673" s="120"/>
      <c r="S3673" s="174"/>
      <c r="U3673" s="122"/>
      <c r="V3673" s="122"/>
    </row>
    <row r="3674" spans="1:22" s="116" customFormat="1" x14ac:dyDescent="0.15">
      <c r="A3674" s="115"/>
      <c r="O3674" s="119"/>
      <c r="P3674" s="119"/>
      <c r="R3674" s="120"/>
      <c r="S3674" s="174"/>
      <c r="U3674" s="122"/>
      <c r="V3674" s="122"/>
    </row>
    <row r="3675" spans="1:22" s="116" customFormat="1" x14ac:dyDescent="0.15">
      <c r="A3675" s="115"/>
      <c r="O3675" s="119"/>
      <c r="P3675" s="119"/>
      <c r="R3675" s="120"/>
      <c r="S3675" s="174"/>
      <c r="U3675" s="122"/>
      <c r="V3675" s="122"/>
    </row>
    <row r="3676" spans="1:22" s="116" customFormat="1" x14ac:dyDescent="0.15">
      <c r="A3676" s="115"/>
      <c r="O3676" s="119"/>
      <c r="P3676" s="119"/>
      <c r="R3676" s="120"/>
      <c r="S3676" s="174"/>
      <c r="U3676" s="122"/>
      <c r="V3676" s="122"/>
    </row>
    <row r="3677" spans="1:22" s="116" customFormat="1" x14ac:dyDescent="0.15">
      <c r="A3677" s="115"/>
      <c r="O3677" s="119"/>
      <c r="P3677" s="119"/>
      <c r="R3677" s="120"/>
      <c r="S3677" s="174"/>
      <c r="U3677" s="122"/>
      <c r="V3677" s="122"/>
    </row>
    <row r="3678" spans="1:22" s="116" customFormat="1" x14ac:dyDescent="0.15">
      <c r="A3678" s="115"/>
      <c r="O3678" s="119"/>
      <c r="P3678" s="119"/>
      <c r="R3678" s="120"/>
      <c r="S3678" s="174"/>
      <c r="U3678" s="122"/>
      <c r="V3678" s="122"/>
    </row>
    <row r="3679" spans="1:22" s="116" customFormat="1" x14ac:dyDescent="0.15">
      <c r="A3679" s="115"/>
      <c r="O3679" s="119"/>
      <c r="P3679" s="119"/>
      <c r="R3679" s="120"/>
      <c r="S3679" s="174"/>
      <c r="U3679" s="122"/>
      <c r="V3679" s="122"/>
    </row>
    <row r="3680" spans="1:22" s="116" customFormat="1" x14ac:dyDescent="0.15">
      <c r="A3680" s="115"/>
      <c r="O3680" s="119"/>
      <c r="P3680" s="119"/>
      <c r="R3680" s="120"/>
      <c r="S3680" s="174"/>
      <c r="U3680" s="122"/>
      <c r="V3680" s="122"/>
    </row>
    <row r="3681" spans="1:22" s="116" customFormat="1" x14ac:dyDescent="0.15">
      <c r="A3681" s="115"/>
      <c r="O3681" s="119"/>
      <c r="P3681" s="119"/>
      <c r="R3681" s="120"/>
      <c r="S3681" s="174"/>
      <c r="U3681" s="122"/>
      <c r="V3681" s="122"/>
    </row>
    <row r="3682" spans="1:22" s="116" customFormat="1" x14ac:dyDescent="0.15">
      <c r="A3682" s="115"/>
      <c r="O3682" s="119"/>
      <c r="P3682" s="119"/>
      <c r="R3682" s="120"/>
      <c r="S3682" s="174"/>
      <c r="U3682" s="122"/>
      <c r="V3682" s="122"/>
    </row>
    <row r="3683" spans="1:22" s="116" customFormat="1" x14ac:dyDescent="0.15">
      <c r="A3683" s="115"/>
      <c r="O3683" s="119"/>
      <c r="P3683" s="119"/>
      <c r="R3683" s="120"/>
      <c r="S3683" s="174"/>
      <c r="U3683" s="122"/>
      <c r="V3683" s="122"/>
    </row>
    <row r="3684" spans="1:22" s="116" customFormat="1" x14ac:dyDescent="0.15">
      <c r="A3684" s="115"/>
      <c r="O3684" s="119"/>
      <c r="P3684" s="119"/>
      <c r="R3684" s="120"/>
      <c r="S3684" s="174"/>
      <c r="U3684" s="122"/>
      <c r="V3684" s="122"/>
    </row>
    <row r="3685" spans="1:22" s="116" customFormat="1" x14ac:dyDescent="0.15">
      <c r="A3685" s="115"/>
      <c r="O3685" s="119"/>
      <c r="P3685" s="119"/>
      <c r="R3685" s="120"/>
      <c r="S3685" s="174"/>
      <c r="U3685" s="122"/>
      <c r="V3685" s="122"/>
    </row>
    <row r="3686" spans="1:22" s="116" customFormat="1" x14ac:dyDescent="0.15">
      <c r="A3686" s="115"/>
      <c r="O3686" s="119"/>
      <c r="P3686" s="119"/>
      <c r="R3686" s="120"/>
      <c r="S3686" s="174"/>
      <c r="U3686" s="122"/>
      <c r="V3686" s="122"/>
    </row>
    <row r="3687" spans="1:22" s="116" customFormat="1" x14ac:dyDescent="0.15">
      <c r="A3687" s="115"/>
      <c r="O3687" s="119"/>
      <c r="P3687" s="119"/>
      <c r="R3687" s="120"/>
      <c r="S3687" s="174"/>
      <c r="U3687" s="122"/>
      <c r="V3687" s="122"/>
    </row>
    <row r="3688" spans="1:22" s="116" customFormat="1" x14ac:dyDescent="0.15">
      <c r="A3688" s="115"/>
      <c r="O3688" s="119"/>
      <c r="P3688" s="119"/>
      <c r="R3688" s="120"/>
      <c r="S3688" s="174"/>
      <c r="U3688" s="122"/>
      <c r="V3688" s="122"/>
    </row>
    <row r="3689" spans="1:22" s="116" customFormat="1" x14ac:dyDescent="0.15">
      <c r="A3689" s="115"/>
      <c r="O3689" s="119"/>
      <c r="P3689" s="119"/>
      <c r="R3689" s="120"/>
      <c r="S3689" s="174"/>
      <c r="U3689" s="122"/>
      <c r="V3689" s="122"/>
    </row>
    <row r="3690" spans="1:22" s="116" customFormat="1" x14ac:dyDescent="0.15">
      <c r="A3690" s="115"/>
      <c r="O3690" s="119"/>
      <c r="P3690" s="119"/>
      <c r="R3690" s="120"/>
      <c r="S3690" s="174"/>
      <c r="U3690" s="122"/>
      <c r="V3690" s="122"/>
    </row>
    <row r="3691" spans="1:22" s="116" customFormat="1" x14ac:dyDescent="0.15">
      <c r="A3691" s="115"/>
      <c r="O3691" s="119"/>
      <c r="P3691" s="119"/>
      <c r="R3691" s="120"/>
      <c r="S3691" s="174"/>
      <c r="U3691" s="122"/>
      <c r="V3691" s="122"/>
    </row>
    <row r="3692" spans="1:22" s="116" customFormat="1" x14ac:dyDescent="0.15">
      <c r="A3692" s="115"/>
      <c r="O3692" s="119"/>
      <c r="P3692" s="119"/>
      <c r="R3692" s="120"/>
      <c r="S3692" s="174"/>
      <c r="U3692" s="122"/>
      <c r="V3692" s="122"/>
    </row>
    <row r="3693" spans="1:22" s="116" customFormat="1" x14ac:dyDescent="0.15">
      <c r="A3693" s="115"/>
      <c r="O3693" s="119"/>
      <c r="P3693" s="119"/>
      <c r="R3693" s="120"/>
      <c r="S3693" s="174"/>
      <c r="U3693" s="122"/>
      <c r="V3693" s="122"/>
    </row>
    <row r="3694" spans="1:22" s="116" customFormat="1" x14ac:dyDescent="0.15">
      <c r="A3694" s="115"/>
      <c r="O3694" s="119"/>
      <c r="P3694" s="119"/>
      <c r="R3694" s="120"/>
      <c r="S3694" s="174"/>
      <c r="U3694" s="122"/>
      <c r="V3694" s="122"/>
    </row>
    <row r="3695" spans="1:22" s="116" customFormat="1" x14ac:dyDescent="0.15">
      <c r="A3695" s="115"/>
      <c r="O3695" s="119"/>
      <c r="P3695" s="119"/>
      <c r="R3695" s="120"/>
      <c r="S3695" s="174"/>
      <c r="U3695" s="122"/>
      <c r="V3695" s="122"/>
    </row>
    <row r="3696" spans="1:22" s="116" customFormat="1" x14ac:dyDescent="0.15">
      <c r="A3696" s="115"/>
      <c r="O3696" s="119"/>
      <c r="P3696" s="119"/>
      <c r="R3696" s="120"/>
      <c r="S3696" s="174"/>
      <c r="U3696" s="122"/>
      <c r="V3696" s="122"/>
    </row>
    <row r="3697" spans="1:22" s="116" customFormat="1" x14ac:dyDescent="0.15">
      <c r="A3697" s="115"/>
      <c r="O3697" s="119"/>
      <c r="P3697" s="119"/>
      <c r="R3697" s="120"/>
      <c r="S3697" s="174"/>
      <c r="U3697" s="122"/>
      <c r="V3697" s="122"/>
    </row>
    <row r="3698" spans="1:22" s="116" customFormat="1" x14ac:dyDescent="0.15">
      <c r="A3698" s="115"/>
      <c r="O3698" s="119"/>
      <c r="P3698" s="119"/>
      <c r="R3698" s="120"/>
      <c r="S3698" s="174"/>
      <c r="U3698" s="122"/>
      <c r="V3698" s="122"/>
    </row>
    <row r="3699" spans="1:22" s="116" customFormat="1" x14ac:dyDescent="0.15">
      <c r="A3699" s="115"/>
      <c r="O3699" s="119"/>
      <c r="P3699" s="119"/>
      <c r="R3699" s="120"/>
      <c r="S3699" s="174"/>
      <c r="U3699" s="122"/>
      <c r="V3699" s="122"/>
    </row>
    <row r="3700" spans="1:22" s="116" customFormat="1" x14ac:dyDescent="0.15">
      <c r="A3700" s="115"/>
      <c r="O3700" s="119"/>
      <c r="P3700" s="119"/>
      <c r="R3700" s="120"/>
      <c r="S3700" s="174"/>
      <c r="U3700" s="122"/>
      <c r="V3700" s="122"/>
    </row>
    <row r="3701" spans="1:22" s="116" customFormat="1" x14ac:dyDescent="0.15">
      <c r="A3701" s="115"/>
      <c r="O3701" s="119"/>
      <c r="P3701" s="119"/>
      <c r="R3701" s="120"/>
      <c r="S3701" s="174"/>
      <c r="U3701" s="122"/>
      <c r="V3701" s="122"/>
    </row>
    <row r="3702" spans="1:22" s="116" customFormat="1" x14ac:dyDescent="0.15">
      <c r="A3702" s="115"/>
      <c r="O3702" s="119"/>
      <c r="P3702" s="119"/>
      <c r="R3702" s="120"/>
      <c r="S3702" s="174"/>
      <c r="U3702" s="122"/>
      <c r="V3702" s="122"/>
    </row>
    <row r="3703" spans="1:22" s="116" customFormat="1" x14ac:dyDescent="0.15">
      <c r="A3703" s="115"/>
      <c r="O3703" s="119"/>
      <c r="P3703" s="119"/>
      <c r="R3703" s="120"/>
      <c r="S3703" s="174"/>
      <c r="U3703" s="122"/>
      <c r="V3703" s="122"/>
    </row>
    <row r="3704" spans="1:22" s="116" customFormat="1" x14ac:dyDescent="0.15">
      <c r="A3704" s="115"/>
      <c r="O3704" s="119"/>
      <c r="P3704" s="119"/>
      <c r="R3704" s="120"/>
      <c r="S3704" s="174"/>
      <c r="U3704" s="122"/>
      <c r="V3704" s="122"/>
    </row>
    <row r="3705" spans="1:22" s="116" customFormat="1" x14ac:dyDescent="0.15">
      <c r="A3705" s="115"/>
      <c r="O3705" s="119"/>
      <c r="P3705" s="119"/>
      <c r="R3705" s="120"/>
      <c r="S3705" s="174"/>
      <c r="U3705" s="122"/>
      <c r="V3705" s="122"/>
    </row>
    <row r="3706" spans="1:22" s="116" customFormat="1" x14ac:dyDescent="0.15">
      <c r="A3706" s="115"/>
      <c r="O3706" s="119"/>
      <c r="P3706" s="119"/>
      <c r="R3706" s="120"/>
      <c r="S3706" s="174"/>
      <c r="U3706" s="122"/>
      <c r="V3706" s="122"/>
    </row>
    <row r="3707" spans="1:22" s="116" customFormat="1" x14ac:dyDescent="0.15">
      <c r="A3707" s="115"/>
      <c r="O3707" s="119"/>
      <c r="P3707" s="119"/>
      <c r="R3707" s="120"/>
      <c r="S3707" s="174"/>
      <c r="U3707" s="122"/>
      <c r="V3707" s="122"/>
    </row>
    <row r="3708" spans="1:22" s="116" customFormat="1" x14ac:dyDescent="0.15">
      <c r="A3708" s="115"/>
      <c r="O3708" s="119"/>
      <c r="P3708" s="119"/>
      <c r="R3708" s="120"/>
      <c r="S3708" s="174"/>
      <c r="U3708" s="122"/>
      <c r="V3708" s="122"/>
    </row>
    <row r="3709" spans="1:22" s="116" customFormat="1" x14ac:dyDescent="0.15">
      <c r="A3709" s="115"/>
      <c r="O3709" s="119"/>
      <c r="P3709" s="119"/>
      <c r="R3709" s="120"/>
      <c r="S3709" s="174"/>
      <c r="U3709" s="122"/>
      <c r="V3709" s="122"/>
    </row>
    <row r="3710" spans="1:22" s="116" customFormat="1" x14ac:dyDescent="0.15">
      <c r="A3710" s="115"/>
      <c r="O3710" s="119"/>
      <c r="P3710" s="119"/>
      <c r="R3710" s="120"/>
      <c r="S3710" s="174"/>
      <c r="U3710" s="122"/>
      <c r="V3710" s="122"/>
    </row>
    <row r="3711" spans="1:22" s="116" customFormat="1" x14ac:dyDescent="0.15">
      <c r="A3711" s="115"/>
      <c r="O3711" s="119"/>
      <c r="P3711" s="119"/>
      <c r="R3711" s="120"/>
      <c r="S3711" s="174"/>
      <c r="U3711" s="122"/>
      <c r="V3711" s="122"/>
    </row>
    <row r="3712" spans="1:22" s="116" customFormat="1" x14ac:dyDescent="0.15">
      <c r="A3712" s="115"/>
      <c r="O3712" s="119"/>
      <c r="P3712" s="119"/>
      <c r="R3712" s="120"/>
      <c r="S3712" s="174"/>
      <c r="U3712" s="122"/>
      <c r="V3712" s="122"/>
    </row>
    <row r="3713" spans="1:22" s="116" customFormat="1" x14ac:dyDescent="0.15">
      <c r="A3713" s="115"/>
      <c r="O3713" s="119"/>
      <c r="P3713" s="119"/>
      <c r="R3713" s="120"/>
      <c r="S3713" s="174"/>
      <c r="U3713" s="122"/>
      <c r="V3713" s="122"/>
    </row>
    <row r="3714" spans="1:22" s="116" customFormat="1" x14ac:dyDescent="0.15">
      <c r="A3714" s="115"/>
      <c r="O3714" s="119"/>
      <c r="P3714" s="119"/>
      <c r="R3714" s="120"/>
      <c r="S3714" s="174"/>
      <c r="U3714" s="122"/>
      <c r="V3714" s="122"/>
    </row>
    <row r="3715" spans="1:22" s="116" customFormat="1" x14ac:dyDescent="0.15">
      <c r="A3715" s="115"/>
      <c r="O3715" s="119"/>
      <c r="P3715" s="119"/>
      <c r="R3715" s="120"/>
      <c r="S3715" s="174"/>
      <c r="U3715" s="122"/>
      <c r="V3715" s="122"/>
    </row>
    <row r="3716" spans="1:22" s="116" customFormat="1" x14ac:dyDescent="0.15">
      <c r="A3716" s="115"/>
      <c r="O3716" s="119"/>
      <c r="P3716" s="119"/>
      <c r="R3716" s="120"/>
      <c r="S3716" s="174"/>
      <c r="U3716" s="122"/>
      <c r="V3716" s="122"/>
    </row>
    <row r="3717" spans="1:22" s="116" customFormat="1" x14ac:dyDescent="0.15">
      <c r="A3717" s="115"/>
      <c r="O3717" s="119"/>
      <c r="P3717" s="119"/>
      <c r="R3717" s="120"/>
      <c r="S3717" s="174"/>
      <c r="U3717" s="122"/>
      <c r="V3717" s="122"/>
    </row>
    <row r="3718" spans="1:22" s="116" customFormat="1" x14ac:dyDescent="0.15">
      <c r="A3718" s="115"/>
      <c r="O3718" s="119"/>
      <c r="P3718" s="119"/>
      <c r="R3718" s="120"/>
      <c r="S3718" s="174"/>
      <c r="U3718" s="122"/>
      <c r="V3718" s="122"/>
    </row>
    <row r="3719" spans="1:22" s="116" customFormat="1" x14ac:dyDescent="0.15">
      <c r="A3719" s="115"/>
      <c r="O3719" s="119"/>
      <c r="P3719" s="119"/>
      <c r="R3719" s="120"/>
      <c r="S3719" s="174"/>
      <c r="U3719" s="122"/>
      <c r="V3719" s="122"/>
    </row>
    <row r="3720" spans="1:22" s="116" customFormat="1" x14ac:dyDescent="0.15">
      <c r="A3720" s="115"/>
      <c r="O3720" s="119"/>
      <c r="P3720" s="119"/>
      <c r="R3720" s="120"/>
      <c r="S3720" s="174"/>
      <c r="U3720" s="122"/>
      <c r="V3720" s="122"/>
    </row>
    <row r="3721" spans="1:22" s="116" customFormat="1" x14ac:dyDescent="0.15">
      <c r="A3721" s="115"/>
      <c r="O3721" s="119"/>
      <c r="P3721" s="119"/>
      <c r="R3721" s="120"/>
      <c r="S3721" s="174"/>
      <c r="U3721" s="122"/>
      <c r="V3721" s="122"/>
    </row>
    <row r="3722" spans="1:22" s="116" customFormat="1" x14ac:dyDescent="0.15">
      <c r="A3722" s="115"/>
      <c r="O3722" s="119"/>
      <c r="P3722" s="119"/>
      <c r="R3722" s="120"/>
      <c r="S3722" s="174"/>
      <c r="U3722" s="122"/>
      <c r="V3722" s="122"/>
    </row>
    <row r="3723" spans="1:22" s="116" customFormat="1" x14ac:dyDescent="0.15">
      <c r="A3723" s="115"/>
      <c r="O3723" s="119"/>
      <c r="P3723" s="119"/>
      <c r="R3723" s="120"/>
      <c r="S3723" s="174"/>
      <c r="U3723" s="122"/>
      <c r="V3723" s="122"/>
    </row>
    <row r="3724" spans="1:22" s="116" customFormat="1" x14ac:dyDescent="0.15">
      <c r="A3724" s="115"/>
      <c r="O3724" s="119"/>
      <c r="P3724" s="119"/>
      <c r="R3724" s="120"/>
      <c r="S3724" s="174"/>
      <c r="U3724" s="122"/>
      <c r="V3724" s="122"/>
    </row>
    <row r="3725" spans="1:22" s="116" customFormat="1" x14ac:dyDescent="0.15">
      <c r="A3725" s="115"/>
      <c r="O3725" s="119"/>
      <c r="P3725" s="119"/>
      <c r="R3725" s="120"/>
      <c r="S3725" s="174"/>
      <c r="U3725" s="122"/>
      <c r="V3725" s="122"/>
    </row>
    <row r="3726" spans="1:22" s="116" customFormat="1" x14ac:dyDescent="0.15">
      <c r="A3726" s="115"/>
      <c r="O3726" s="119"/>
      <c r="P3726" s="119"/>
      <c r="R3726" s="120"/>
      <c r="S3726" s="174"/>
      <c r="U3726" s="122"/>
      <c r="V3726" s="122"/>
    </row>
    <row r="3727" spans="1:22" s="116" customFormat="1" x14ac:dyDescent="0.15">
      <c r="A3727" s="115"/>
      <c r="O3727" s="119"/>
      <c r="P3727" s="119"/>
      <c r="R3727" s="120"/>
      <c r="S3727" s="174"/>
      <c r="U3727" s="122"/>
      <c r="V3727" s="122"/>
    </row>
    <row r="3728" spans="1:22" s="116" customFormat="1" x14ac:dyDescent="0.15">
      <c r="A3728" s="115"/>
      <c r="O3728" s="119"/>
      <c r="P3728" s="119"/>
      <c r="R3728" s="120"/>
      <c r="S3728" s="174"/>
      <c r="U3728" s="122"/>
      <c r="V3728" s="122"/>
    </row>
    <row r="3729" spans="1:22" s="116" customFormat="1" x14ac:dyDescent="0.15">
      <c r="A3729" s="115"/>
      <c r="O3729" s="119"/>
      <c r="P3729" s="119"/>
      <c r="R3729" s="120"/>
      <c r="S3729" s="174"/>
      <c r="U3729" s="122"/>
      <c r="V3729" s="122"/>
    </row>
    <row r="3730" spans="1:22" s="116" customFormat="1" x14ac:dyDescent="0.15">
      <c r="A3730" s="115"/>
      <c r="O3730" s="119"/>
      <c r="P3730" s="119"/>
      <c r="R3730" s="120"/>
      <c r="S3730" s="174"/>
      <c r="U3730" s="122"/>
      <c r="V3730" s="122"/>
    </row>
    <row r="3731" spans="1:22" s="116" customFormat="1" x14ac:dyDescent="0.15">
      <c r="A3731" s="115"/>
      <c r="O3731" s="119"/>
      <c r="P3731" s="119"/>
      <c r="R3731" s="120"/>
      <c r="S3731" s="174"/>
      <c r="U3731" s="122"/>
      <c r="V3731" s="122"/>
    </row>
    <row r="3732" spans="1:22" s="116" customFormat="1" x14ac:dyDescent="0.15">
      <c r="A3732" s="115"/>
      <c r="O3732" s="119"/>
      <c r="P3732" s="119"/>
      <c r="R3732" s="120"/>
      <c r="S3732" s="174"/>
      <c r="U3732" s="122"/>
      <c r="V3732" s="122"/>
    </row>
    <row r="3733" spans="1:22" s="116" customFormat="1" x14ac:dyDescent="0.15">
      <c r="A3733" s="115"/>
      <c r="O3733" s="119"/>
      <c r="P3733" s="119"/>
      <c r="R3733" s="120"/>
      <c r="S3733" s="174"/>
      <c r="U3733" s="122"/>
      <c r="V3733" s="122"/>
    </row>
    <row r="3734" spans="1:22" s="116" customFormat="1" x14ac:dyDescent="0.15">
      <c r="A3734" s="115"/>
      <c r="O3734" s="119"/>
      <c r="P3734" s="119"/>
      <c r="R3734" s="120"/>
      <c r="S3734" s="174"/>
      <c r="U3734" s="122"/>
      <c r="V3734" s="122"/>
    </row>
    <row r="3735" spans="1:22" s="116" customFormat="1" x14ac:dyDescent="0.15">
      <c r="A3735" s="115"/>
      <c r="O3735" s="119"/>
      <c r="P3735" s="119"/>
      <c r="R3735" s="120"/>
      <c r="S3735" s="174"/>
      <c r="U3735" s="122"/>
      <c r="V3735" s="122"/>
    </row>
    <row r="3736" spans="1:22" s="116" customFormat="1" x14ac:dyDescent="0.15">
      <c r="A3736" s="115"/>
      <c r="O3736" s="119"/>
      <c r="P3736" s="119"/>
      <c r="R3736" s="120"/>
      <c r="S3736" s="174"/>
      <c r="U3736" s="122"/>
      <c r="V3736" s="122"/>
    </row>
    <row r="3737" spans="1:22" s="116" customFormat="1" x14ac:dyDescent="0.15">
      <c r="A3737" s="115"/>
      <c r="O3737" s="119"/>
      <c r="P3737" s="119"/>
      <c r="R3737" s="120"/>
      <c r="S3737" s="174"/>
      <c r="U3737" s="122"/>
      <c r="V3737" s="122"/>
    </row>
    <row r="3738" spans="1:22" s="116" customFormat="1" x14ac:dyDescent="0.15">
      <c r="A3738" s="115"/>
      <c r="O3738" s="119"/>
      <c r="P3738" s="119"/>
      <c r="R3738" s="120"/>
      <c r="S3738" s="174"/>
      <c r="U3738" s="122"/>
      <c r="V3738" s="122"/>
    </row>
    <row r="3739" spans="1:22" s="116" customFormat="1" x14ac:dyDescent="0.15">
      <c r="A3739" s="115"/>
      <c r="O3739" s="119"/>
      <c r="P3739" s="119"/>
      <c r="R3739" s="120"/>
      <c r="S3739" s="174"/>
      <c r="U3739" s="122"/>
      <c r="V3739" s="122"/>
    </row>
    <row r="3740" spans="1:22" s="116" customFormat="1" x14ac:dyDescent="0.15">
      <c r="A3740" s="115"/>
      <c r="O3740" s="119"/>
      <c r="P3740" s="119"/>
      <c r="R3740" s="120"/>
      <c r="S3740" s="174"/>
      <c r="U3740" s="122"/>
      <c r="V3740" s="122"/>
    </row>
    <row r="3741" spans="1:22" s="116" customFormat="1" x14ac:dyDescent="0.15">
      <c r="A3741" s="115"/>
      <c r="O3741" s="119"/>
      <c r="P3741" s="119"/>
      <c r="R3741" s="120"/>
      <c r="S3741" s="174"/>
      <c r="U3741" s="122"/>
      <c r="V3741" s="122"/>
    </row>
    <row r="3742" spans="1:22" s="116" customFormat="1" x14ac:dyDescent="0.15">
      <c r="A3742" s="115"/>
      <c r="O3742" s="119"/>
      <c r="P3742" s="119"/>
      <c r="R3742" s="120"/>
      <c r="S3742" s="174"/>
      <c r="U3742" s="122"/>
      <c r="V3742" s="122"/>
    </row>
    <row r="3743" spans="1:22" s="116" customFormat="1" x14ac:dyDescent="0.15">
      <c r="A3743" s="115"/>
      <c r="O3743" s="119"/>
      <c r="P3743" s="119"/>
      <c r="R3743" s="120"/>
      <c r="S3743" s="174"/>
      <c r="U3743" s="122"/>
      <c r="V3743" s="122"/>
    </row>
    <row r="3744" spans="1:22" s="116" customFormat="1" x14ac:dyDescent="0.15">
      <c r="A3744" s="115"/>
      <c r="O3744" s="119"/>
      <c r="P3744" s="119"/>
      <c r="R3744" s="120"/>
      <c r="S3744" s="174"/>
      <c r="U3744" s="122"/>
      <c r="V3744" s="122"/>
    </row>
    <row r="3745" spans="1:22" s="116" customFormat="1" x14ac:dyDescent="0.15">
      <c r="A3745" s="115"/>
      <c r="O3745" s="119"/>
      <c r="P3745" s="119"/>
      <c r="R3745" s="120"/>
      <c r="S3745" s="174"/>
      <c r="U3745" s="122"/>
      <c r="V3745" s="122"/>
    </row>
    <row r="3746" spans="1:22" s="116" customFormat="1" x14ac:dyDescent="0.15">
      <c r="A3746" s="115"/>
      <c r="O3746" s="119"/>
      <c r="P3746" s="119"/>
      <c r="R3746" s="120"/>
      <c r="S3746" s="174"/>
      <c r="U3746" s="122"/>
      <c r="V3746" s="122"/>
    </row>
    <row r="3747" spans="1:22" s="116" customFormat="1" x14ac:dyDescent="0.15">
      <c r="A3747" s="115"/>
      <c r="O3747" s="119"/>
      <c r="P3747" s="119"/>
      <c r="R3747" s="120"/>
      <c r="S3747" s="174"/>
      <c r="U3747" s="122"/>
      <c r="V3747" s="122"/>
    </row>
    <row r="3748" spans="1:22" s="116" customFormat="1" x14ac:dyDescent="0.15">
      <c r="A3748" s="115"/>
      <c r="O3748" s="119"/>
      <c r="P3748" s="119"/>
      <c r="R3748" s="120"/>
      <c r="S3748" s="174"/>
      <c r="U3748" s="122"/>
      <c r="V3748" s="122"/>
    </row>
    <row r="3749" spans="1:22" s="116" customFormat="1" x14ac:dyDescent="0.15">
      <c r="A3749" s="115"/>
      <c r="O3749" s="119"/>
      <c r="P3749" s="119"/>
      <c r="R3749" s="120"/>
      <c r="S3749" s="174"/>
      <c r="U3749" s="122"/>
      <c r="V3749" s="122"/>
    </row>
    <row r="3750" spans="1:22" s="116" customFormat="1" x14ac:dyDescent="0.15">
      <c r="A3750" s="115"/>
      <c r="O3750" s="119"/>
      <c r="P3750" s="119"/>
      <c r="R3750" s="120"/>
      <c r="S3750" s="174"/>
      <c r="U3750" s="122"/>
      <c r="V3750" s="122"/>
    </row>
    <row r="3751" spans="1:22" s="116" customFormat="1" x14ac:dyDescent="0.15">
      <c r="A3751" s="115"/>
      <c r="O3751" s="119"/>
      <c r="P3751" s="119"/>
      <c r="R3751" s="120"/>
      <c r="S3751" s="174"/>
      <c r="U3751" s="122"/>
      <c r="V3751" s="122"/>
    </row>
    <row r="3752" spans="1:22" s="116" customFormat="1" x14ac:dyDescent="0.15">
      <c r="A3752" s="115"/>
      <c r="O3752" s="119"/>
      <c r="P3752" s="119"/>
      <c r="R3752" s="120"/>
      <c r="S3752" s="174"/>
      <c r="U3752" s="122"/>
      <c r="V3752" s="122"/>
    </row>
    <row r="3753" spans="1:22" s="116" customFormat="1" x14ac:dyDescent="0.15">
      <c r="A3753" s="115"/>
      <c r="O3753" s="119"/>
      <c r="P3753" s="119"/>
      <c r="R3753" s="120"/>
      <c r="S3753" s="174"/>
      <c r="U3753" s="122"/>
      <c r="V3753" s="122"/>
    </row>
    <row r="3754" spans="1:22" s="116" customFormat="1" x14ac:dyDescent="0.15">
      <c r="A3754" s="115"/>
      <c r="O3754" s="119"/>
      <c r="P3754" s="119"/>
      <c r="R3754" s="120"/>
      <c r="S3754" s="174"/>
      <c r="U3754" s="122"/>
      <c r="V3754" s="122"/>
    </row>
    <row r="3755" spans="1:22" s="116" customFormat="1" x14ac:dyDescent="0.15">
      <c r="A3755" s="115"/>
      <c r="O3755" s="119"/>
      <c r="P3755" s="119"/>
      <c r="R3755" s="120"/>
      <c r="S3755" s="174"/>
      <c r="U3755" s="122"/>
      <c r="V3755" s="122"/>
    </row>
    <row r="3756" spans="1:22" s="116" customFormat="1" x14ac:dyDescent="0.15">
      <c r="A3756" s="115"/>
      <c r="O3756" s="119"/>
      <c r="P3756" s="119"/>
      <c r="R3756" s="120"/>
      <c r="S3756" s="174"/>
      <c r="U3756" s="122"/>
      <c r="V3756" s="122"/>
    </row>
    <row r="3757" spans="1:22" s="116" customFormat="1" x14ac:dyDescent="0.15">
      <c r="A3757" s="115"/>
      <c r="O3757" s="119"/>
      <c r="P3757" s="119"/>
      <c r="R3757" s="120"/>
      <c r="S3757" s="174"/>
      <c r="U3757" s="122"/>
      <c r="V3757" s="122"/>
    </row>
    <row r="3758" spans="1:22" s="116" customFormat="1" x14ac:dyDescent="0.15">
      <c r="A3758" s="115"/>
      <c r="O3758" s="119"/>
      <c r="P3758" s="119"/>
      <c r="R3758" s="120"/>
      <c r="S3758" s="174"/>
      <c r="U3758" s="122"/>
      <c r="V3758" s="122"/>
    </row>
    <row r="3759" spans="1:22" s="116" customFormat="1" x14ac:dyDescent="0.15">
      <c r="A3759" s="115"/>
      <c r="O3759" s="119"/>
      <c r="P3759" s="119"/>
      <c r="R3759" s="120"/>
      <c r="S3759" s="174"/>
      <c r="U3759" s="122"/>
      <c r="V3759" s="122"/>
    </row>
    <row r="3760" spans="1:22" s="116" customFormat="1" x14ac:dyDescent="0.15">
      <c r="A3760" s="115"/>
      <c r="O3760" s="119"/>
      <c r="P3760" s="119"/>
      <c r="R3760" s="120"/>
      <c r="S3760" s="174"/>
      <c r="U3760" s="122"/>
      <c r="V3760" s="122"/>
    </row>
    <row r="3761" spans="1:22" s="116" customFormat="1" x14ac:dyDescent="0.15">
      <c r="A3761" s="115"/>
      <c r="O3761" s="119"/>
      <c r="P3761" s="119"/>
      <c r="R3761" s="120"/>
      <c r="S3761" s="174"/>
      <c r="U3761" s="122"/>
      <c r="V3761" s="122"/>
    </row>
    <row r="3762" spans="1:22" s="116" customFormat="1" x14ac:dyDescent="0.15">
      <c r="A3762" s="115"/>
      <c r="O3762" s="119"/>
      <c r="P3762" s="119"/>
      <c r="R3762" s="120"/>
      <c r="S3762" s="174"/>
      <c r="U3762" s="122"/>
      <c r="V3762" s="122"/>
    </row>
    <row r="3763" spans="1:22" s="116" customFormat="1" x14ac:dyDescent="0.15">
      <c r="A3763" s="115"/>
      <c r="O3763" s="119"/>
      <c r="P3763" s="119"/>
      <c r="R3763" s="120"/>
      <c r="S3763" s="174"/>
      <c r="U3763" s="122"/>
      <c r="V3763" s="122"/>
    </row>
    <row r="3764" spans="1:22" s="116" customFormat="1" x14ac:dyDescent="0.15">
      <c r="A3764" s="115"/>
      <c r="O3764" s="119"/>
      <c r="P3764" s="119"/>
      <c r="R3764" s="120"/>
      <c r="S3764" s="174"/>
      <c r="U3764" s="122"/>
      <c r="V3764" s="122"/>
    </row>
    <row r="3765" spans="1:22" s="116" customFormat="1" x14ac:dyDescent="0.15">
      <c r="A3765" s="115"/>
      <c r="O3765" s="119"/>
      <c r="P3765" s="119"/>
      <c r="R3765" s="120"/>
      <c r="S3765" s="174"/>
      <c r="U3765" s="122"/>
      <c r="V3765" s="122"/>
    </row>
    <row r="3766" spans="1:22" s="116" customFormat="1" x14ac:dyDescent="0.15">
      <c r="A3766" s="115"/>
      <c r="O3766" s="119"/>
      <c r="P3766" s="119"/>
      <c r="R3766" s="120"/>
      <c r="S3766" s="174"/>
      <c r="U3766" s="122"/>
      <c r="V3766" s="122"/>
    </row>
    <row r="3767" spans="1:22" s="116" customFormat="1" x14ac:dyDescent="0.15">
      <c r="A3767" s="115"/>
      <c r="O3767" s="119"/>
      <c r="P3767" s="119"/>
      <c r="R3767" s="120"/>
      <c r="S3767" s="174"/>
      <c r="U3767" s="122"/>
      <c r="V3767" s="122"/>
    </row>
    <row r="3768" spans="1:22" s="116" customFormat="1" x14ac:dyDescent="0.15">
      <c r="A3768" s="115"/>
      <c r="O3768" s="119"/>
      <c r="P3768" s="119"/>
      <c r="R3768" s="120"/>
      <c r="S3768" s="174"/>
      <c r="U3768" s="122"/>
      <c r="V3768" s="122"/>
    </row>
    <row r="3769" spans="1:22" s="116" customFormat="1" x14ac:dyDescent="0.15">
      <c r="A3769" s="115"/>
      <c r="O3769" s="119"/>
      <c r="P3769" s="119"/>
      <c r="R3769" s="120"/>
      <c r="S3769" s="174"/>
      <c r="U3769" s="122"/>
      <c r="V3769" s="122"/>
    </row>
    <row r="3770" spans="1:22" s="116" customFormat="1" x14ac:dyDescent="0.15">
      <c r="A3770" s="115"/>
      <c r="O3770" s="119"/>
      <c r="P3770" s="119"/>
      <c r="R3770" s="120"/>
      <c r="S3770" s="174"/>
      <c r="U3770" s="122"/>
      <c r="V3770" s="122"/>
    </row>
    <row r="3771" spans="1:22" s="116" customFormat="1" x14ac:dyDescent="0.15">
      <c r="A3771" s="115"/>
      <c r="O3771" s="119"/>
      <c r="P3771" s="119"/>
      <c r="R3771" s="120"/>
      <c r="S3771" s="174"/>
      <c r="U3771" s="122"/>
      <c r="V3771" s="122"/>
    </row>
    <row r="3772" spans="1:22" s="116" customFormat="1" x14ac:dyDescent="0.15">
      <c r="A3772" s="115"/>
      <c r="O3772" s="119"/>
      <c r="P3772" s="119"/>
      <c r="R3772" s="120"/>
      <c r="S3772" s="174"/>
      <c r="U3772" s="122"/>
      <c r="V3772" s="122"/>
    </row>
    <row r="3773" spans="1:22" s="116" customFormat="1" x14ac:dyDescent="0.15">
      <c r="A3773" s="115"/>
      <c r="O3773" s="119"/>
      <c r="P3773" s="119"/>
      <c r="R3773" s="120"/>
      <c r="S3773" s="174"/>
      <c r="U3773" s="122"/>
      <c r="V3773" s="122"/>
    </row>
    <row r="3774" spans="1:22" s="116" customFormat="1" x14ac:dyDescent="0.15">
      <c r="A3774" s="115"/>
      <c r="O3774" s="119"/>
      <c r="P3774" s="119"/>
      <c r="R3774" s="120"/>
      <c r="S3774" s="174"/>
      <c r="U3774" s="122"/>
      <c r="V3774" s="122"/>
    </row>
    <row r="3775" spans="1:22" s="116" customFormat="1" x14ac:dyDescent="0.15">
      <c r="A3775" s="115"/>
      <c r="O3775" s="119"/>
      <c r="P3775" s="119"/>
      <c r="R3775" s="120"/>
      <c r="S3775" s="174"/>
      <c r="U3775" s="122"/>
      <c r="V3775" s="122"/>
    </row>
    <row r="3776" spans="1:22" s="116" customFormat="1" x14ac:dyDescent="0.15">
      <c r="A3776" s="115"/>
      <c r="O3776" s="119"/>
      <c r="P3776" s="119"/>
      <c r="R3776" s="120"/>
      <c r="S3776" s="174"/>
      <c r="U3776" s="122"/>
      <c r="V3776" s="122"/>
    </row>
    <row r="3777" spans="1:22" s="116" customFormat="1" x14ac:dyDescent="0.15">
      <c r="A3777" s="115"/>
      <c r="O3777" s="119"/>
      <c r="P3777" s="119"/>
      <c r="R3777" s="120"/>
      <c r="S3777" s="174"/>
      <c r="U3777" s="122"/>
      <c r="V3777" s="122"/>
    </row>
    <row r="3778" spans="1:22" s="116" customFormat="1" x14ac:dyDescent="0.15">
      <c r="A3778" s="115"/>
      <c r="O3778" s="119"/>
      <c r="P3778" s="119"/>
      <c r="R3778" s="120"/>
      <c r="S3778" s="174"/>
      <c r="U3778" s="122"/>
      <c r="V3778" s="122"/>
    </row>
    <row r="3779" spans="1:22" s="116" customFormat="1" x14ac:dyDescent="0.15">
      <c r="A3779" s="115"/>
      <c r="O3779" s="119"/>
      <c r="P3779" s="119"/>
      <c r="R3779" s="120"/>
      <c r="S3779" s="174"/>
      <c r="U3779" s="122"/>
      <c r="V3779" s="122"/>
    </row>
    <row r="3780" spans="1:22" s="116" customFormat="1" x14ac:dyDescent="0.15">
      <c r="A3780" s="115"/>
      <c r="O3780" s="119"/>
      <c r="P3780" s="119"/>
      <c r="R3780" s="120"/>
      <c r="S3780" s="174"/>
      <c r="U3780" s="122"/>
      <c r="V3780" s="122"/>
    </row>
    <row r="3781" spans="1:22" s="116" customFormat="1" x14ac:dyDescent="0.15">
      <c r="A3781" s="115"/>
      <c r="O3781" s="119"/>
      <c r="P3781" s="119"/>
      <c r="R3781" s="120"/>
      <c r="S3781" s="174"/>
      <c r="U3781" s="122"/>
      <c r="V3781" s="122"/>
    </row>
    <row r="3782" spans="1:22" s="116" customFormat="1" x14ac:dyDescent="0.15">
      <c r="A3782" s="115"/>
      <c r="O3782" s="119"/>
      <c r="P3782" s="119"/>
      <c r="R3782" s="120"/>
      <c r="S3782" s="174"/>
      <c r="U3782" s="122"/>
      <c r="V3782" s="122"/>
    </row>
    <row r="3783" spans="1:22" s="116" customFormat="1" x14ac:dyDescent="0.15">
      <c r="A3783" s="115"/>
      <c r="O3783" s="119"/>
      <c r="P3783" s="119"/>
      <c r="R3783" s="120"/>
      <c r="S3783" s="174"/>
      <c r="U3783" s="122"/>
      <c r="V3783" s="122"/>
    </row>
    <row r="3784" spans="1:22" s="116" customFormat="1" x14ac:dyDescent="0.15">
      <c r="A3784" s="115"/>
      <c r="O3784" s="119"/>
      <c r="P3784" s="119"/>
      <c r="R3784" s="120"/>
      <c r="S3784" s="174"/>
      <c r="U3784" s="122"/>
      <c r="V3784" s="122"/>
    </row>
    <row r="3785" spans="1:22" s="116" customFormat="1" x14ac:dyDescent="0.15">
      <c r="A3785" s="115"/>
      <c r="O3785" s="119"/>
      <c r="P3785" s="119"/>
      <c r="R3785" s="120"/>
      <c r="S3785" s="174"/>
      <c r="U3785" s="122"/>
      <c r="V3785" s="122"/>
    </row>
    <row r="3786" spans="1:22" s="116" customFormat="1" x14ac:dyDescent="0.15">
      <c r="A3786" s="115"/>
      <c r="O3786" s="119"/>
      <c r="P3786" s="119"/>
      <c r="R3786" s="120"/>
      <c r="S3786" s="174"/>
      <c r="U3786" s="122"/>
      <c r="V3786" s="122"/>
    </row>
    <row r="3787" spans="1:22" s="116" customFormat="1" x14ac:dyDescent="0.15">
      <c r="A3787" s="115"/>
      <c r="O3787" s="119"/>
      <c r="P3787" s="119"/>
      <c r="R3787" s="120"/>
      <c r="S3787" s="174"/>
      <c r="U3787" s="122"/>
      <c r="V3787" s="122"/>
    </row>
    <row r="3788" spans="1:22" s="116" customFormat="1" x14ac:dyDescent="0.15">
      <c r="A3788" s="115"/>
      <c r="O3788" s="119"/>
      <c r="P3788" s="119"/>
      <c r="R3788" s="120"/>
      <c r="S3788" s="174"/>
      <c r="U3788" s="122"/>
      <c r="V3788" s="122"/>
    </row>
    <row r="3789" spans="1:22" s="116" customFormat="1" x14ac:dyDescent="0.15">
      <c r="A3789" s="115"/>
      <c r="O3789" s="119"/>
      <c r="P3789" s="119"/>
      <c r="R3789" s="120"/>
      <c r="S3789" s="174"/>
      <c r="U3789" s="122"/>
      <c r="V3789" s="122"/>
    </row>
    <row r="3790" spans="1:22" s="116" customFormat="1" x14ac:dyDescent="0.15">
      <c r="A3790" s="115"/>
      <c r="O3790" s="119"/>
      <c r="P3790" s="119"/>
      <c r="R3790" s="120"/>
      <c r="S3790" s="174"/>
      <c r="U3790" s="122"/>
      <c r="V3790" s="122"/>
    </row>
    <row r="3791" spans="1:22" s="116" customFormat="1" x14ac:dyDescent="0.15">
      <c r="A3791" s="115"/>
      <c r="O3791" s="119"/>
      <c r="P3791" s="119"/>
      <c r="R3791" s="120"/>
      <c r="S3791" s="174"/>
      <c r="U3791" s="122"/>
      <c r="V3791" s="122"/>
    </row>
    <row r="3792" spans="1:22" s="116" customFormat="1" x14ac:dyDescent="0.15">
      <c r="A3792" s="115"/>
      <c r="O3792" s="119"/>
      <c r="P3792" s="119"/>
      <c r="R3792" s="120"/>
      <c r="S3792" s="174"/>
      <c r="U3792" s="122"/>
      <c r="V3792" s="122"/>
    </row>
    <row r="3793" spans="1:22" s="116" customFormat="1" x14ac:dyDescent="0.15">
      <c r="A3793" s="115"/>
      <c r="O3793" s="119"/>
      <c r="P3793" s="119"/>
      <c r="R3793" s="120"/>
      <c r="S3793" s="174"/>
      <c r="U3793" s="122"/>
      <c r="V3793" s="122"/>
    </row>
    <row r="3794" spans="1:22" s="116" customFormat="1" x14ac:dyDescent="0.15">
      <c r="A3794" s="115"/>
      <c r="O3794" s="119"/>
      <c r="P3794" s="119"/>
      <c r="R3794" s="120"/>
      <c r="S3794" s="174"/>
      <c r="U3794" s="122"/>
      <c r="V3794" s="122"/>
    </row>
    <row r="3795" spans="1:22" s="116" customFormat="1" x14ac:dyDescent="0.15">
      <c r="A3795" s="115"/>
      <c r="O3795" s="119"/>
      <c r="P3795" s="119"/>
      <c r="R3795" s="120"/>
      <c r="S3795" s="174"/>
      <c r="U3795" s="122"/>
      <c r="V3795" s="122"/>
    </row>
    <row r="3796" spans="1:22" s="116" customFormat="1" x14ac:dyDescent="0.15">
      <c r="A3796" s="115"/>
      <c r="O3796" s="119"/>
      <c r="P3796" s="119"/>
      <c r="R3796" s="120"/>
      <c r="S3796" s="174"/>
      <c r="U3796" s="122"/>
      <c r="V3796" s="122"/>
    </row>
    <row r="3797" spans="1:22" s="116" customFormat="1" x14ac:dyDescent="0.15">
      <c r="A3797" s="115"/>
      <c r="O3797" s="119"/>
      <c r="P3797" s="119"/>
      <c r="R3797" s="120"/>
      <c r="S3797" s="174"/>
      <c r="U3797" s="122"/>
      <c r="V3797" s="122"/>
    </row>
    <row r="3798" spans="1:22" s="116" customFormat="1" x14ac:dyDescent="0.15">
      <c r="A3798" s="115"/>
      <c r="O3798" s="119"/>
      <c r="P3798" s="119"/>
      <c r="R3798" s="120"/>
      <c r="S3798" s="174"/>
      <c r="U3798" s="122"/>
      <c r="V3798" s="122"/>
    </row>
    <row r="3799" spans="1:22" s="116" customFormat="1" x14ac:dyDescent="0.15">
      <c r="A3799" s="115"/>
      <c r="O3799" s="119"/>
      <c r="P3799" s="119"/>
      <c r="R3799" s="120"/>
      <c r="S3799" s="174"/>
      <c r="U3799" s="122"/>
      <c r="V3799" s="122"/>
    </row>
    <row r="3800" spans="1:22" s="116" customFormat="1" x14ac:dyDescent="0.15">
      <c r="A3800" s="115"/>
      <c r="O3800" s="119"/>
      <c r="P3800" s="119"/>
      <c r="R3800" s="120"/>
      <c r="S3800" s="174"/>
      <c r="U3800" s="122"/>
      <c r="V3800" s="122"/>
    </row>
    <row r="3801" spans="1:22" s="116" customFormat="1" x14ac:dyDescent="0.15">
      <c r="A3801" s="115"/>
      <c r="O3801" s="119"/>
      <c r="P3801" s="119"/>
      <c r="R3801" s="120"/>
      <c r="S3801" s="174"/>
      <c r="U3801" s="122"/>
      <c r="V3801" s="122"/>
    </row>
    <row r="3802" spans="1:22" s="116" customFormat="1" x14ac:dyDescent="0.15">
      <c r="A3802" s="115"/>
      <c r="O3802" s="119"/>
      <c r="P3802" s="119"/>
      <c r="R3802" s="120"/>
      <c r="S3802" s="174"/>
      <c r="U3802" s="122"/>
      <c r="V3802" s="122"/>
    </row>
    <row r="3803" spans="1:22" s="116" customFormat="1" x14ac:dyDescent="0.15">
      <c r="A3803" s="115"/>
      <c r="O3803" s="119"/>
      <c r="P3803" s="119"/>
      <c r="R3803" s="120"/>
      <c r="S3803" s="174"/>
      <c r="U3803" s="122"/>
      <c r="V3803" s="122"/>
    </row>
    <row r="3804" spans="1:22" s="116" customFormat="1" x14ac:dyDescent="0.15">
      <c r="A3804" s="115"/>
      <c r="O3804" s="119"/>
      <c r="P3804" s="119"/>
      <c r="R3804" s="120"/>
      <c r="S3804" s="174"/>
      <c r="U3804" s="122"/>
      <c r="V3804" s="122"/>
    </row>
    <row r="3805" spans="1:22" s="116" customFormat="1" x14ac:dyDescent="0.15">
      <c r="A3805" s="115"/>
      <c r="O3805" s="119"/>
      <c r="P3805" s="119"/>
      <c r="R3805" s="120"/>
      <c r="S3805" s="174"/>
      <c r="U3805" s="122"/>
      <c r="V3805" s="122"/>
    </row>
    <row r="3806" spans="1:22" s="116" customFormat="1" x14ac:dyDescent="0.15">
      <c r="A3806" s="115"/>
      <c r="O3806" s="119"/>
      <c r="P3806" s="119"/>
      <c r="R3806" s="120"/>
      <c r="S3806" s="174"/>
      <c r="U3806" s="122"/>
      <c r="V3806" s="122"/>
    </row>
    <row r="3807" spans="1:22" s="116" customFormat="1" x14ac:dyDescent="0.15">
      <c r="A3807" s="115"/>
      <c r="O3807" s="119"/>
      <c r="P3807" s="119"/>
      <c r="R3807" s="120"/>
      <c r="S3807" s="174"/>
      <c r="U3807" s="122"/>
      <c r="V3807" s="122"/>
    </row>
    <row r="3808" spans="1:22" s="116" customFormat="1" x14ac:dyDescent="0.15">
      <c r="A3808" s="115"/>
      <c r="O3808" s="119"/>
      <c r="P3808" s="119"/>
      <c r="R3808" s="120"/>
      <c r="S3808" s="174"/>
      <c r="U3808" s="122"/>
      <c r="V3808" s="122"/>
    </row>
    <row r="3809" spans="1:22" s="116" customFormat="1" x14ac:dyDescent="0.15">
      <c r="A3809" s="115"/>
      <c r="O3809" s="119"/>
      <c r="P3809" s="119"/>
      <c r="R3809" s="120"/>
      <c r="S3809" s="174"/>
      <c r="U3809" s="122"/>
      <c r="V3809" s="122"/>
    </row>
    <row r="3810" spans="1:22" s="116" customFormat="1" x14ac:dyDescent="0.15">
      <c r="A3810" s="115"/>
      <c r="O3810" s="119"/>
      <c r="P3810" s="119"/>
      <c r="R3810" s="120"/>
      <c r="S3810" s="174"/>
      <c r="U3810" s="122"/>
      <c r="V3810" s="122"/>
    </row>
    <row r="3811" spans="1:22" s="116" customFormat="1" x14ac:dyDescent="0.15">
      <c r="A3811" s="115"/>
      <c r="O3811" s="119"/>
      <c r="P3811" s="119"/>
      <c r="R3811" s="120"/>
      <c r="S3811" s="174"/>
      <c r="U3811" s="122"/>
      <c r="V3811" s="122"/>
    </row>
    <row r="3812" spans="1:22" s="116" customFormat="1" x14ac:dyDescent="0.15">
      <c r="A3812" s="115"/>
      <c r="O3812" s="119"/>
      <c r="P3812" s="119"/>
      <c r="R3812" s="120"/>
      <c r="S3812" s="174"/>
      <c r="U3812" s="122"/>
      <c r="V3812" s="122"/>
    </row>
    <row r="3813" spans="1:22" s="116" customFormat="1" x14ac:dyDescent="0.15">
      <c r="A3813" s="115"/>
      <c r="O3813" s="119"/>
      <c r="P3813" s="119"/>
      <c r="R3813" s="120"/>
      <c r="S3813" s="174"/>
      <c r="U3813" s="122"/>
      <c r="V3813" s="122"/>
    </row>
    <row r="3814" spans="1:22" s="116" customFormat="1" x14ac:dyDescent="0.15">
      <c r="A3814" s="115"/>
      <c r="O3814" s="119"/>
      <c r="P3814" s="119"/>
      <c r="R3814" s="120"/>
      <c r="S3814" s="174"/>
      <c r="U3814" s="122"/>
      <c r="V3814" s="122"/>
    </row>
    <row r="3815" spans="1:22" s="116" customFormat="1" x14ac:dyDescent="0.15">
      <c r="A3815" s="115"/>
      <c r="O3815" s="119"/>
      <c r="P3815" s="119"/>
      <c r="R3815" s="120"/>
      <c r="S3815" s="174"/>
      <c r="U3815" s="122"/>
      <c r="V3815" s="122"/>
    </row>
    <row r="3816" spans="1:22" s="116" customFormat="1" x14ac:dyDescent="0.15">
      <c r="A3816" s="115"/>
      <c r="O3816" s="119"/>
      <c r="P3816" s="119"/>
      <c r="R3816" s="120"/>
      <c r="S3816" s="174"/>
      <c r="U3816" s="122"/>
      <c r="V3816" s="122"/>
    </row>
    <row r="3817" spans="1:22" s="116" customFormat="1" x14ac:dyDescent="0.15">
      <c r="A3817" s="115"/>
      <c r="O3817" s="119"/>
      <c r="P3817" s="119"/>
      <c r="R3817" s="120"/>
      <c r="S3817" s="174"/>
      <c r="U3817" s="122"/>
      <c r="V3817" s="122"/>
    </row>
    <row r="3818" spans="1:22" s="116" customFormat="1" x14ac:dyDescent="0.15">
      <c r="A3818" s="115"/>
      <c r="O3818" s="119"/>
      <c r="P3818" s="119"/>
      <c r="R3818" s="120"/>
      <c r="S3818" s="174"/>
      <c r="U3818" s="122"/>
      <c r="V3818" s="122"/>
    </row>
    <row r="3819" spans="1:22" s="116" customFormat="1" x14ac:dyDescent="0.15">
      <c r="A3819" s="115"/>
      <c r="O3819" s="119"/>
      <c r="P3819" s="119"/>
      <c r="R3819" s="120"/>
      <c r="S3819" s="174"/>
      <c r="U3819" s="122"/>
      <c r="V3819" s="122"/>
    </row>
    <row r="3820" spans="1:22" s="116" customFormat="1" x14ac:dyDescent="0.15">
      <c r="A3820" s="115"/>
      <c r="O3820" s="119"/>
      <c r="P3820" s="119"/>
      <c r="R3820" s="120"/>
      <c r="S3820" s="174"/>
      <c r="U3820" s="122"/>
      <c r="V3820" s="122"/>
    </row>
    <row r="3821" spans="1:22" s="116" customFormat="1" x14ac:dyDescent="0.15">
      <c r="A3821" s="115"/>
      <c r="O3821" s="119"/>
      <c r="P3821" s="119"/>
      <c r="R3821" s="120"/>
      <c r="S3821" s="174"/>
      <c r="U3821" s="122"/>
      <c r="V3821" s="122"/>
    </row>
    <row r="3822" spans="1:22" s="116" customFormat="1" x14ac:dyDescent="0.15">
      <c r="A3822" s="115"/>
      <c r="O3822" s="119"/>
      <c r="P3822" s="119"/>
      <c r="R3822" s="120"/>
      <c r="S3822" s="174"/>
      <c r="U3822" s="122"/>
      <c r="V3822" s="122"/>
    </row>
    <row r="3823" spans="1:22" s="116" customFormat="1" x14ac:dyDescent="0.15">
      <c r="A3823" s="115"/>
      <c r="O3823" s="119"/>
      <c r="P3823" s="119"/>
      <c r="R3823" s="120"/>
      <c r="S3823" s="174"/>
      <c r="U3823" s="122"/>
      <c r="V3823" s="122"/>
    </row>
    <row r="3824" spans="1:22" s="116" customFormat="1" x14ac:dyDescent="0.15">
      <c r="A3824" s="115"/>
      <c r="O3824" s="119"/>
      <c r="P3824" s="119"/>
      <c r="R3824" s="120"/>
      <c r="S3824" s="174"/>
      <c r="U3824" s="122"/>
      <c r="V3824" s="122"/>
    </row>
    <row r="3825" spans="1:22" s="116" customFormat="1" x14ac:dyDescent="0.15">
      <c r="A3825" s="115"/>
      <c r="O3825" s="119"/>
      <c r="P3825" s="119"/>
      <c r="R3825" s="120"/>
      <c r="S3825" s="174"/>
      <c r="U3825" s="122"/>
      <c r="V3825" s="122"/>
    </row>
    <row r="3826" spans="1:22" s="116" customFormat="1" x14ac:dyDescent="0.15">
      <c r="A3826" s="115"/>
      <c r="O3826" s="119"/>
      <c r="P3826" s="119"/>
      <c r="R3826" s="120"/>
      <c r="S3826" s="174"/>
      <c r="U3826" s="122"/>
      <c r="V3826" s="122"/>
    </row>
    <row r="3827" spans="1:22" s="116" customFormat="1" x14ac:dyDescent="0.15">
      <c r="A3827" s="115"/>
      <c r="O3827" s="119"/>
      <c r="P3827" s="119"/>
      <c r="R3827" s="120"/>
      <c r="S3827" s="174"/>
      <c r="U3827" s="122"/>
      <c r="V3827" s="122"/>
    </row>
    <row r="3828" spans="1:22" s="116" customFormat="1" x14ac:dyDescent="0.15">
      <c r="A3828" s="115"/>
      <c r="O3828" s="119"/>
      <c r="P3828" s="119"/>
      <c r="R3828" s="120"/>
      <c r="S3828" s="174"/>
      <c r="U3828" s="122"/>
      <c r="V3828" s="122"/>
    </row>
    <row r="3829" spans="1:22" s="116" customFormat="1" x14ac:dyDescent="0.15">
      <c r="A3829" s="115"/>
      <c r="O3829" s="119"/>
      <c r="P3829" s="119"/>
      <c r="R3829" s="120"/>
      <c r="S3829" s="174"/>
      <c r="U3829" s="122"/>
      <c r="V3829" s="122"/>
    </row>
    <row r="3830" spans="1:22" s="116" customFormat="1" x14ac:dyDescent="0.15">
      <c r="A3830" s="115"/>
      <c r="O3830" s="119"/>
      <c r="P3830" s="119"/>
      <c r="R3830" s="120"/>
      <c r="S3830" s="174"/>
      <c r="U3830" s="122"/>
      <c r="V3830" s="122"/>
    </row>
    <row r="3831" spans="1:22" s="116" customFormat="1" x14ac:dyDescent="0.15">
      <c r="A3831" s="115"/>
      <c r="O3831" s="119"/>
      <c r="P3831" s="119"/>
      <c r="R3831" s="120"/>
      <c r="S3831" s="174"/>
      <c r="U3831" s="122"/>
      <c r="V3831" s="122"/>
    </row>
    <row r="3832" spans="1:22" s="116" customFormat="1" x14ac:dyDescent="0.15">
      <c r="A3832" s="115"/>
      <c r="O3832" s="119"/>
      <c r="P3832" s="119"/>
      <c r="R3832" s="120"/>
      <c r="S3832" s="174"/>
      <c r="U3832" s="122"/>
      <c r="V3832" s="122"/>
    </row>
    <row r="3833" spans="1:22" s="116" customFormat="1" x14ac:dyDescent="0.15">
      <c r="A3833" s="115"/>
      <c r="O3833" s="119"/>
      <c r="P3833" s="119"/>
      <c r="R3833" s="120"/>
      <c r="S3833" s="174"/>
      <c r="U3833" s="122"/>
      <c r="V3833" s="122"/>
    </row>
    <row r="3834" spans="1:22" s="116" customFormat="1" x14ac:dyDescent="0.15">
      <c r="A3834" s="115"/>
      <c r="O3834" s="119"/>
      <c r="P3834" s="119"/>
      <c r="R3834" s="120"/>
      <c r="S3834" s="174"/>
      <c r="U3834" s="122"/>
      <c r="V3834" s="122"/>
    </row>
    <row r="3835" spans="1:22" s="116" customFormat="1" x14ac:dyDescent="0.15">
      <c r="A3835" s="115"/>
      <c r="O3835" s="119"/>
      <c r="P3835" s="119"/>
      <c r="R3835" s="120"/>
      <c r="S3835" s="174"/>
      <c r="U3835" s="122"/>
      <c r="V3835" s="122"/>
    </row>
    <row r="3836" spans="1:22" s="116" customFormat="1" x14ac:dyDescent="0.15">
      <c r="A3836" s="115"/>
      <c r="O3836" s="119"/>
      <c r="P3836" s="119"/>
      <c r="R3836" s="120"/>
      <c r="S3836" s="174"/>
      <c r="U3836" s="122"/>
      <c r="V3836" s="122"/>
    </row>
    <row r="3837" spans="1:22" s="116" customFormat="1" x14ac:dyDescent="0.15">
      <c r="A3837" s="115"/>
      <c r="O3837" s="119"/>
      <c r="P3837" s="119"/>
      <c r="R3837" s="120"/>
      <c r="S3837" s="174"/>
      <c r="U3837" s="122"/>
      <c r="V3837" s="122"/>
    </row>
    <row r="3838" spans="1:22" s="116" customFormat="1" x14ac:dyDescent="0.15">
      <c r="A3838" s="115"/>
      <c r="O3838" s="119"/>
      <c r="P3838" s="119"/>
      <c r="R3838" s="120"/>
      <c r="S3838" s="174"/>
      <c r="U3838" s="122"/>
      <c r="V3838" s="122"/>
    </row>
    <row r="3839" spans="1:22" s="116" customFormat="1" x14ac:dyDescent="0.15">
      <c r="A3839" s="115"/>
      <c r="O3839" s="119"/>
      <c r="P3839" s="119"/>
      <c r="R3839" s="120"/>
      <c r="S3839" s="174"/>
      <c r="U3839" s="122"/>
      <c r="V3839" s="122"/>
    </row>
    <row r="3840" spans="1:22" s="116" customFormat="1" x14ac:dyDescent="0.15">
      <c r="A3840" s="115"/>
      <c r="O3840" s="119"/>
      <c r="P3840" s="119"/>
      <c r="R3840" s="120"/>
      <c r="S3840" s="174"/>
      <c r="U3840" s="122"/>
      <c r="V3840" s="122"/>
    </row>
    <row r="3841" spans="1:22" s="116" customFormat="1" x14ac:dyDescent="0.15">
      <c r="A3841" s="115"/>
      <c r="O3841" s="119"/>
      <c r="P3841" s="119"/>
      <c r="R3841" s="120"/>
      <c r="S3841" s="174"/>
      <c r="U3841" s="122"/>
      <c r="V3841" s="122"/>
    </row>
    <row r="3842" spans="1:22" s="116" customFormat="1" x14ac:dyDescent="0.15">
      <c r="A3842" s="115"/>
      <c r="O3842" s="119"/>
      <c r="P3842" s="119"/>
      <c r="R3842" s="120"/>
      <c r="S3842" s="174"/>
      <c r="U3842" s="122"/>
      <c r="V3842" s="122"/>
    </row>
    <row r="3843" spans="1:22" s="116" customFormat="1" x14ac:dyDescent="0.15">
      <c r="A3843" s="115"/>
      <c r="O3843" s="119"/>
      <c r="P3843" s="119"/>
      <c r="R3843" s="120"/>
      <c r="S3843" s="174"/>
      <c r="U3843" s="122"/>
      <c r="V3843" s="122"/>
    </row>
    <row r="3844" spans="1:22" s="116" customFormat="1" x14ac:dyDescent="0.15">
      <c r="A3844" s="115"/>
      <c r="O3844" s="119"/>
      <c r="P3844" s="119"/>
      <c r="R3844" s="120"/>
      <c r="S3844" s="174"/>
      <c r="U3844" s="122"/>
      <c r="V3844" s="122"/>
    </row>
    <row r="3845" spans="1:22" s="116" customFormat="1" x14ac:dyDescent="0.15">
      <c r="A3845" s="115"/>
      <c r="O3845" s="119"/>
      <c r="P3845" s="119"/>
      <c r="R3845" s="120"/>
      <c r="S3845" s="174"/>
      <c r="U3845" s="122"/>
      <c r="V3845" s="122"/>
    </row>
    <row r="3846" spans="1:22" s="116" customFormat="1" x14ac:dyDescent="0.15">
      <c r="A3846" s="115"/>
      <c r="O3846" s="119"/>
      <c r="P3846" s="119"/>
      <c r="R3846" s="120"/>
      <c r="S3846" s="174"/>
      <c r="U3846" s="122"/>
      <c r="V3846" s="122"/>
    </row>
    <row r="3847" spans="1:22" s="116" customFormat="1" x14ac:dyDescent="0.15">
      <c r="A3847" s="115"/>
      <c r="O3847" s="119"/>
      <c r="P3847" s="119"/>
      <c r="R3847" s="120"/>
      <c r="S3847" s="174"/>
      <c r="U3847" s="122"/>
      <c r="V3847" s="122"/>
    </row>
    <row r="3848" spans="1:22" s="116" customFormat="1" x14ac:dyDescent="0.15">
      <c r="A3848" s="115"/>
      <c r="O3848" s="119"/>
      <c r="P3848" s="119"/>
      <c r="R3848" s="120"/>
      <c r="S3848" s="174"/>
      <c r="U3848" s="122"/>
      <c r="V3848" s="122"/>
    </row>
    <row r="3849" spans="1:22" s="116" customFormat="1" x14ac:dyDescent="0.15">
      <c r="A3849" s="115"/>
      <c r="O3849" s="119"/>
      <c r="P3849" s="119"/>
      <c r="R3849" s="120"/>
      <c r="S3849" s="174"/>
      <c r="U3849" s="122"/>
      <c r="V3849" s="122"/>
    </row>
    <row r="3850" spans="1:22" s="116" customFormat="1" x14ac:dyDescent="0.15">
      <c r="A3850" s="115"/>
      <c r="O3850" s="119"/>
      <c r="P3850" s="119"/>
      <c r="R3850" s="120"/>
      <c r="S3850" s="174"/>
      <c r="U3850" s="122"/>
      <c r="V3850" s="122"/>
    </row>
    <row r="3851" spans="1:22" s="116" customFormat="1" x14ac:dyDescent="0.15">
      <c r="A3851" s="115"/>
      <c r="O3851" s="119"/>
      <c r="P3851" s="119"/>
      <c r="R3851" s="120"/>
      <c r="S3851" s="174"/>
      <c r="U3851" s="122"/>
      <c r="V3851" s="122"/>
    </row>
    <row r="3852" spans="1:22" s="116" customFormat="1" x14ac:dyDescent="0.15">
      <c r="A3852" s="115"/>
      <c r="O3852" s="119"/>
      <c r="P3852" s="119"/>
      <c r="R3852" s="120"/>
      <c r="S3852" s="174"/>
      <c r="U3852" s="122"/>
      <c r="V3852" s="122"/>
    </row>
    <row r="3853" spans="1:22" s="116" customFormat="1" x14ac:dyDescent="0.15">
      <c r="A3853" s="115"/>
      <c r="O3853" s="119"/>
      <c r="P3853" s="119"/>
      <c r="R3853" s="120"/>
      <c r="S3853" s="174"/>
      <c r="U3853" s="122"/>
      <c r="V3853" s="122"/>
    </row>
    <row r="3854" spans="1:22" s="116" customFormat="1" x14ac:dyDescent="0.15">
      <c r="A3854" s="115"/>
      <c r="O3854" s="119"/>
      <c r="P3854" s="119"/>
      <c r="R3854" s="120"/>
      <c r="S3854" s="174"/>
      <c r="U3854" s="122"/>
      <c r="V3854" s="122"/>
    </row>
    <row r="3855" spans="1:22" s="116" customFormat="1" x14ac:dyDescent="0.15">
      <c r="A3855" s="115"/>
      <c r="O3855" s="119"/>
      <c r="P3855" s="119"/>
      <c r="R3855" s="120"/>
      <c r="S3855" s="174"/>
      <c r="U3855" s="122"/>
      <c r="V3855" s="122"/>
    </row>
    <row r="3856" spans="1:22" s="116" customFormat="1" x14ac:dyDescent="0.15">
      <c r="A3856" s="115"/>
      <c r="O3856" s="119"/>
      <c r="P3856" s="119"/>
      <c r="R3856" s="120"/>
      <c r="S3856" s="174"/>
      <c r="U3856" s="122"/>
      <c r="V3856" s="122"/>
    </row>
    <row r="3857" spans="1:22" s="116" customFormat="1" x14ac:dyDescent="0.15">
      <c r="A3857" s="115"/>
      <c r="O3857" s="119"/>
      <c r="P3857" s="119"/>
      <c r="R3857" s="120"/>
      <c r="S3857" s="174"/>
      <c r="U3857" s="122"/>
      <c r="V3857" s="122"/>
    </row>
    <row r="3858" spans="1:22" s="116" customFormat="1" x14ac:dyDescent="0.15">
      <c r="A3858" s="115"/>
      <c r="O3858" s="119"/>
      <c r="P3858" s="119"/>
      <c r="R3858" s="120"/>
      <c r="S3858" s="174"/>
      <c r="U3858" s="122"/>
      <c r="V3858" s="122"/>
    </row>
    <row r="3859" spans="1:22" s="116" customFormat="1" x14ac:dyDescent="0.15">
      <c r="A3859" s="115"/>
      <c r="O3859" s="119"/>
      <c r="P3859" s="119"/>
      <c r="R3859" s="120"/>
      <c r="S3859" s="174"/>
      <c r="U3859" s="122"/>
      <c r="V3859" s="122"/>
    </row>
    <row r="3860" spans="1:22" s="116" customFormat="1" x14ac:dyDescent="0.15">
      <c r="A3860" s="115"/>
      <c r="O3860" s="119"/>
      <c r="P3860" s="119"/>
      <c r="R3860" s="120"/>
      <c r="S3860" s="174"/>
      <c r="U3860" s="122"/>
      <c r="V3860" s="122"/>
    </row>
    <row r="3861" spans="1:22" s="116" customFormat="1" x14ac:dyDescent="0.15">
      <c r="A3861" s="115"/>
      <c r="O3861" s="119"/>
      <c r="P3861" s="119"/>
      <c r="R3861" s="120"/>
      <c r="S3861" s="174"/>
      <c r="U3861" s="122"/>
      <c r="V3861" s="122"/>
    </row>
    <row r="3862" spans="1:22" s="116" customFormat="1" x14ac:dyDescent="0.15">
      <c r="A3862" s="115"/>
      <c r="O3862" s="119"/>
      <c r="P3862" s="119"/>
      <c r="R3862" s="120"/>
      <c r="S3862" s="174"/>
      <c r="U3862" s="122"/>
      <c r="V3862" s="122"/>
    </row>
    <row r="3863" spans="1:22" s="116" customFormat="1" x14ac:dyDescent="0.15">
      <c r="A3863" s="115"/>
      <c r="O3863" s="119"/>
      <c r="P3863" s="119"/>
      <c r="R3863" s="120"/>
      <c r="S3863" s="174"/>
      <c r="U3863" s="122"/>
      <c r="V3863" s="122"/>
    </row>
    <row r="3864" spans="1:22" s="116" customFormat="1" x14ac:dyDescent="0.15">
      <c r="A3864" s="115"/>
      <c r="O3864" s="119"/>
      <c r="P3864" s="119"/>
      <c r="R3864" s="120"/>
      <c r="S3864" s="174"/>
      <c r="U3864" s="122"/>
      <c r="V3864" s="122"/>
    </row>
    <row r="3865" spans="1:22" s="116" customFormat="1" x14ac:dyDescent="0.15">
      <c r="A3865" s="115"/>
      <c r="O3865" s="119"/>
      <c r="P3865" s="119"/>
      <c r="R3865" s="120"/>
      <c r="S3865" s="174"/>
      <c r="U3865" s="122"/>
      <c r="V3865" s="122"/>
    </row>
    <row r="3866" spans="1:22" s="116" customFormat="1" x14ac:dyDescent="0.15">
      <c r="A3866" s="115"/>
      <c r="O3866" s="119"/>
      <c r="P3866" s="119"/>
      <c r="R3866" s="120"/>
      <c r="S3866" s="174"/>
      <c r="U3866" s="122"/>
      <c r="V3866" s="122"/>
    </row>
    <row r="3867" spans="1:22" s="116" customFormat="1" x14ac:dyDescent="0.15">
      <c r="A3867" s="115"/>
      <c r="O3867" s="119"/>
      <c r="P3867" s="119"/>
      <c r="R3867" s="120"/>
      <c r="S3867" s="174"/>
      <c r="U3867" s="122"/>
      <c r="V3867" s="122"/>
    </row>
    <row r="3868" spans="1:22" s="116" customFormat="1" x14ac:dyDescent="0.15">
      <c r="A3868" s="115"/>
      <c r="O3868" s="119"/>
      <c r="P3868" s="119"/>
      <c r="R3868" s="120"/>
      <c r="S3868" s="174"/>
      <c r="U3868" s="122"/>
      <c r="V3868" s="122"/>
    </row>
    <row r="3869" spans="1:22" s="116" customFormat="1" x14ac:dyDescent="0.15">
      <c r="A3869" s="115"/>
      <c r="O3869" s="119"/>
      <c r="P3869" s="119"/>
      <c r="R3869" s="120"/>
      <c r="S3869" s="174"/>
      <c r="U3869" s="122"/>
      <c r="V3869" s="122"/>
    </row>
    <row r="3870" spans="1:22" s="116" customFormat="1" x14ac:dyDescent="0.15">
      <c r="A3870" s="115"/>
      <c r="O3870" s="119"/>
      <c r="P3870" s="119"/>
      <c r="R3870" s="120"/>
      <c r="S3870" s="174"/>
      <c r="U3870" s="122"/>
      <c r="V3870" s="122"/>
    </row>
    <row r="3871" spans="1:22" s="116" customFormat="1" x14ac:dyDescent="0.15">
      <c r="A3871" s="115"/>
      <c r="O3871" s="119"/>
      <c r="P3871" s="119"/>
      <c r="R3871" s="120"/>
      <c r="S3871" s="174"/>
      <c r="U3871" s="122"/>
      <c r="V3871" s="122"/>
    </row>
    <row r="3872" spans="1:22" s="116" customFormat="1" x14ac:dyDescent="0.15">
      <c r="A3872" s="115"/>
      <c r="O3872" s="119"/>
      <c r="P3872" s="119"/>
      <c r="R3872" s="120"/>
      <c r="S3872" s="174"/>
      <c r="U3872" s="122"/>
      <c r="V3872" s="122"/>
    </row>
    <row r="3873" spans="1:22" s="116" customFormat="1" x14ac:dyDescent="0.15">
      <c r="A3873" s="115"/>
      <c r="O3873" s="119"/>
      <c r="P3873" s="119"/>
      <c r="R3873" s="120"/>
      <c r="S3873" s="174"/>
      <c r="U3873" s="122"/>
      <c r="V3873" s="122"/>
    </row>
    <row r="3874" spans="1:22" s="116" customFormat="1" x14ac:dyDescent="0.15">
      <c r="A3874" s="115"/>
      <c r="O3874" s="119"/>
      <c r="P3874" s="119"/>
      <c r="R3874" s="120"/>
      <c r="S3874" s="174"/>
      <c r="U3874" s="122"/>
      <c r="V3874" s="122"/>
    </row>
    <row r="3875" spans="1:22" s="116" customFormat="1" x14ac:dyDescent="0.15">
      <c r="A3875" s="115"/>
      <c r="O3875" s="119"/>
      <c r="P3875" s="119"/>
      <c r="R3875" s="120"/>
      <c r="S3875" s="174"/>
      <c r="U3875" s="122"/>
      <c r="V3875" s="122"/>
    </row>
    <row r="3876" spans="1:22" s="116" customFormat="1" x14ac:dyDescent="0.15">
      <c r="A3876" s="115"/>
      <c r="O3876" s="119"/>
      <c r="P3876" s="119"/>
      <c r="R3876" s="120"/>
      <c r="S3876" s="174"/>
      <c r="U3876" s="122"/>
      <c r="V3876" s="122"/>
    </row>
    <row r="3877" spans="1:22" s="116" customFormat="1" x14ac:dyDescent="0.15">
      <c r="A3877" s="115"/>
      <c r="O3877" s="119"/>
      <c r="P3877" s="119"/>
      <c r="R3877" s="120"/>
      <c r="S3877" s="174"/>
      <c r="U3877" s="122"/>
      <c r="V3877" s="122"/>
    </row>
    <row r="3878" spans="1:22" s="116" customFormat="1" x14ac:dyDescent="0.15">
      <c r="A3878" s="115"/>
      <c r="O3878" s="119"/>
      <c r="P3878" s="119"/>
      <c r="R3878" s="120"/>
      <c r="S3878" s="174"/>
      <c r="U3878" s="122"/>
      <c r="V3878" s="122"/>
    </row>
    <row r="3879" spans="1:22" s="116" customFormat="1" x14ac:dyDescent="0.15">
      <c r="A3879" s="115"/>
      <c r="O3879" s="119"/>
      <c r="P3879" s="119"/>
      <c r="R3879" s="120"/>
      <c r="S3879" s="174"/>
      <c r="U3879" s="122"/>
      <c r="V3879" s="122"/>
    </row>
    <row r="3880" spans="1:22" s="116" customFormat="1" x14ac:dyDescent="0.15">
      <c r="A3880" s="115"/>
      <c r="O3880" s="119"/>
      <c r="P3880" s="119"/>
      <c r="R3880" s="120"/>
      <c r="S3880" s="174"/>
      <c r="U3880" s="122"/>
      <c r="V3880" s="122"/>
    </row>
    <row r="3881" spans="1:22" s="116" customFormat="1" x14ac:dyDescent="0.15">
      <c r="A3881" s="115"/>
      <c r="O3881" s="119"/>
      <c r="P3881" s="119"/>
      <c r="R3881" s="120"/>
      <c r="S3881" s="174"/>
      <c r="U3881" s="122"/>
      <c r="V3881" s="122"/>
    </row>
    <row r="3882" spans="1:22" s="116" customFormat="1" x14ac:dyDescent="0.15">
      <c r="A3882" s="115"/>
      <c r="O3882" s="119"/>
      <c r="P3882" s="119"/>
      <c r="R3882" s="120"/>
      <c r="S3882" s="174"/>
      <c r="U3882" s="122"/>
      <c r="V3882" s="122"/>
    </row>
    <row r="3883" spans="1:22" s="116" customFormat="1" x14ac:dyDescent="0.15">
      <c r="A3883" s="115"/>
      <c r="O3883" s="119"/>
      <c r="P3883" s="119"/>
      <c r="R3883" s="120"/>
      <c r="S3883" s="174"/>
      <c r="U3883" s="122"/>
      <c r="V3883" s="122"/>
    </row>
    <row r="3884" spans="1:22" s="116" customFormat="1" x14ac:dyDescent="0.15">
      <c r="A3884" s="115"/>
      <c r="O3884" s="119"/>
      <c r="P3884" s="119"/>
      <c r="R3884" s="120"/>
      <c r="S3884" s="174"/>
      <c r="U3884" s="122"/>
      <c r="V3884" s="122"/>
    </row>
    <row r="3885" spans="1:22" s="116" customFormat="1" x14ac:dyDescent="0.15">
      <c r="A3885" s="115"/>
      <c r="O3885" s="119"/>
      <c r="P3885" s="119"/>
      <c r="R3885" s="120"/>
      <c r="S3885" s="174"/>
      <c r="U3885" s="122"/>
      <c r="V3885" s="122"/>
    </row>
    <row r="3886" spans="1:22" s="116" customFormat="1" x14ac:dyDescent="0.15">
      <c r="A3886" s="115"/>
      <c r="O3886" s="119"/>
      <c r="P3886" s="119"/>
      <c r="R3886" s="120"/>
      <c r="S3886" s="174"/>
      <c r="U3886" s="122"/>
      <c r="V3886" s="122"/>
    </row>
    <row r="3887" spans="1:22" s="116" customFormat="1" x14ac:dyDescent="0.15">
      <c r="A3887" s="115"/>
      <c r="O3887" s="119"/>
      <c r="P3887" s="119"/>
      <c r="R3887" s="120"/>
      <c r="S3887" s="174"/>
      <c r="U3887" s="122"/>
      <c r="V3887" s="122"/>
    </row>
    <row r="3888" spans="1:22" s="116" customFormat="1" x14ac:dyDescent="0.15">
      <c r="A3888" s="115"/>
      <c r="O3888" s="119"/>
      <c r="P3888" s="119"/>
      <c r="R3888" s="120"/>
      <c r="S3888" s="174"/>
      <c r="U3888" s="122"/>
      <c r="V3888" s="122"/>
    </row>
    <row r="3889" spans="1:22" s="116" customFormat="1" x14ac:dyDescent="0.15">
      <c r="A3889" s="115"/>
      <c r="O3889" s="119"/>
      <c r="P3889" s="119"/>
      <c r="R3889" s="120"/>
      <c r="S3889" s="174"/>
      <c r="U3889" s="122"/>
      <c r="V3889" s="122"/>
    </row>
    <row r="3890" spans="1:22" s="116" customFormat="1" x14ac:dyDescent="0.15">
      <c r="A3890" s="115"/>
      <c r="O3890" s="119"/>
      <c r="P3890" s="119"/>
      <c r="R3890" s="120"/>
      <c r="S3890" s="174"/>
      <c r="U3890" s="122"/>
      <c r="V3890" s="122"/>
    </row>
    <row r="3891" spans="1:22" s="116" customFormat="1" x14ac:dyDescent="0.15">
      <c r="A3891" s="115"/>
      <c r="O3891" s="119"/>
      <c r="P3891" s="119"/>
      <c r="R3891" s="120"/>
      <c r="S3891" s="174"/>
      <c r="U3891" s="122"/>
      <c r="V3891" s="122"/>
    </row>
    <row r="3892" spans="1:22" s="116" customFormat="1" x14ac:dyDescent="0.15">
      <c r="A3892" s="115"/>
      <c r="O3892" s="119"/>
      <c r="P3892" s="119"/>
      <c r="R3892" s="120"/>
      <c r="S3892" s="174"/>
      <c r="U3892" s="122"/>
      <c r="V3892" s="122"/>
    </row>
    <row r="3893" spans="1:22" s="116" customFormat="1" x14ac:dyDescent="0.15">
      <c r="A3893" s="115"/>
      <c r="O3893" s="119"/>
      <c r="P3893" s="119"/>
      <c r="R3893" s="120"/>
      <c r="S3893" s="174"/>
      <c r="U3893" s="122"/>
      <c r="V3893" s="122"/>
    </row>
    <row r="3894" spans="1:22" s="116" customFormat="1" x14ac:dyDescent="0.15">
      <c r="A3894" s="115"/>
      <c r="O3894" s="119"/>
      <c r="P3894" s="119"/>
      <c r="R3894" s="120"/>
      <c r="S3894" s="174"/>
      <c r="U3894" s="122"/>
      <c r="V3894" s="122"/>
    </row>
    <row r="3895" spans="1:22" s="116" customFormat="1" x14ac:dyDescent="0.15">
      <c r="A3895" s="115"/>
      <c r="O3895" s="119"/>
      <c r="P3895" s="119"/>
      <c r="R3895" s="120"/>
      <c r="S3895" s="174"/>
      <c r="U3895" s="122"/>
      <c r="V3895" s="122"/>
    </row>
    <row r="3896" spans="1:22" s="116" customFormat="1" x14ac:dyDescent="0.15">
      <c r="A3896" s="115"/>
      <c r="O3896" s="119"/>
      <c r="P3896" s="119"/>
      <c r="R3896" s="120"/>
      <c r="S3896" s="174"/>
      <c r="U3896" s="122"/>
      <c r="V3896" s="122"/>
    </row>
    <row r="3897" spans="1:22" s="116" customFormat="1" x14ac:dyDescent="0.15">
      <c r="A3897" s="115"/>
      <c r="O3897" s="119"/>
      <c r="P3897" s="119"/>
      <c r="R3897" s="120"/>
      <c r="S3897" s="174"/>
      <c r="U3897" s="122"/>
      <c r="V3897" s="122"/>
    </row>
    <row r="3898" spans="1:22" s="116" customFormat="1" x14ac:dyDescent="0.15">
      <c r="A3898" s="115"/>
      <c r="O3898" s="119"/>
      <c r="P3898" s="119"/>
      <c r="R3898" s="120"/>
      <c r="S3898" s="174"/>
      <c r="U3898" s="122"/>
      <c r="V3898" s="122"/>
    </row>
    <row r="3899" spans="1:22" s="116" customFormat="1" x14ac:dyDescent="0.15">
      <c r="A3899" s="115"/>
      <c r="O3899" s="119"/>
      <c r="P3899" s="119"/>
      <c r="R3899" s="120"/>
      <c r="S3899" s="174"/>
      <c r="U3899" s="122"/>
      <c r="V3899" s="122"/>
    </row>
    <row r="3900" spans="1:22" s="116" customFormat="1" x14ac:dyDescent="0.15">
      <c r="A3900" s="115"/>
      <c r="O3900" s="119"/>
      <c r="P3900" s="119"/>
      <c r="R3900" s="120"/>
      <c r="S3900" s="174"/>
      <c r="U3900" s="122"/>
      <c r="V3900" s="122"/>
    </row>
    <row r="3901" spans="1:22" s="116" customFormat="1" x14ac:dyDescent="0.15">
      <c r="A3901" s="115"/>
      <c r="O3901" s="119"/>
      <c r="P3901" s="119"/>
      <c r="R3901" s="120"/>
      <c r="S3901" s="174"/>
      <c r="U3901" s="122"/>
      <c r="V3901" s="122"/>
    </row>
    <row r="3902" spans="1:22" s="116" customFormat="1" x14ac:dyDescent="0.15">
      <c r="A3902" s="115"/>
      <c r="O3902" s="119"/>
      <c r="P3902" s="119"/>
      <c r="R3902" s="120"/>
      <c r="S3902" s="174"/>
      <c r="U3902" s="122"/>
      <c r="V3902" s="122"/>
    </row>
    <row r="3903" spans="1:22" s="116" customFormat="1" x14ac:dyDescent="0.15">
      <c r="A3903" s="115"/>
      <c r="O3903" s="119"/>
      <c r="P3903" s="119"/>
      <c r="R3903" s="120"/>
      <c r="S3903" s="174"/>
      <c r="U3903" s="122"/>
      <c r="V3903" s="122"/>
    </row>
    <row r="3904" spans="1:22" s="116" customFormat="1" x14ac:dyDescent="0.15">
      <c r="A3904" s="115"/>
      <c r="O3904" s="119"/>
      <c r="P3904" s="119"/>
      <c r="R3904" s="120"/>
      <c r="S3904" s="174"/>
      <c r="U3904" s="122"/>
      <c r="V3904" s="122"/>
    </row>
    <row r="3905" spans="1:22" s="116" customFormat="1" x14ac:dyDescent="0.15">
      <c r="A3905" s="115"/>
      <c r="O3905" s="119"/>
      <c r="P3905" s="119"/>
      <c r="R3905" s="120"/>
      <c r="S3905" s="174"/>
      <c r="U3905" s="122"/>
      <c r="V3905" s="122"/>
    </row>
    <row r="3906" spans="1:22" s="116" customFormat="1" x14ac:dyDescent="0.15">
      <c r="A3906" s="115"/>
      <c r="O3906" s="119"/>
      <c r="P3906" s="119"/>
      <c r="R3906" s="120"/>
      <c r="S3906" s="174"/>
      <c r="U3906" s="122"/>
      <c r="V3906" s="122"/>
    </row>
    <row r="3907" spans="1:22" s="116" customFormat="1" x14ac:dyDescent="0.15">
      <c r="A3907" s="115"/>
      <c r="O3907" s="119"/>
      <c r="P3907" s="119"/>
      <c r="R3907" s="120"/>
      <c r="S3907" s="174"/>
      <c r="U3907" s="122"/>
      <c r="V3907" s="122"/>
    </row>
    <row r="3908" spans="1:22" s="116" customFormat="1" x14ac:dyDescent="0.15">
      <c r="A3908" s="115"/>
      <c r="O3908" s="119"/>
      <c r="P3908" s="119"/>
      <c r="R3908" s="120"/>
      <c r="S3908" s="174"/>
      <c r="U3908" s="122"/>
      <c r="V3908" s="122"/>
    </row>
    <row r="3909" spans="1:22" s="116" customFormat="1" x14ac:dyDescent="0.15">
      <c r="A3909" s="115"/>
      <c r="O3909" s="119"/>
      <c r="P3909" s="119"/>
      <c r="R3909" s="120"/>
      <c r="S3909" s="174"/>
      <c r="U3909" s="122"/>
      <c r="V3909" s="122"/>
    </row>
    <row r="3910" spans="1:22" s="116" customFormat="1" x14ac:dyDescent="0.15">
      <c r="A3910" s="115"/>
      <c r="O3910" s="119"/>
      <c r="P3910" s="119"/>
      <c r="R3910" s="120"/>
      <c r="S3910" s="174"/>
      <c r="U3910" s="122"/>
      <c r="V3910" s="122"/>
    </row>
    <row r="3911" spans="1:22" s="116" customFormat="1" x14ac:dyDescent="0.15">
      <c r="A3911" s="115"/>
      <c r="O3911" s="119"/>
      <c r="P3911" s="119"/>
      <c r="R3911" s="120"/>
      <c r="S3911" s="174"/>
      <c r="U3911" s="122"/>
      <c r="V3911" s="122"/>
    </row>
    <row r="3912" spans="1:22" s="116" customFormat="1" x14ac:dyDescent="0.15">
      <c r="A3912" s="115"/>
      <c r="O3912" s="119"/>
      <c r="P3912" s="119"/>
      <c r="R3912" s="120"/>
      <c r="S3912" s="174"/>
      <c r="U3912" s="122"/>
      <c r="V3912" s="122"/>
    </row>
    <row r="3913" spans="1:22" s="116" customFormat="1" x14ac:dyDescent="0.15">
      <c r="A3913" s="115"/>
      <c r="O3913" s="119"/>
      <c r="P3913" s="119"/>
      <c r="R3913" s="120"/>
      <c r="S3913" s="174"/>
      <c r="U3913" s="122"/>
      <c r="V3913" s="122"/>
    </row>
    <row r="3914" spans="1:22" s="116" customFormat="1" x14ac:dyDescent="0.15">
      <c r="A3914" s="115"/>
      <c r="O3914" s="119"/>
      <c r="P3914" s="119"/>
      <c r="R3914" s="120"/>
      <c r="S3914" s="174"/>
      <c r="U3914" s="122"/>
      <c r="V3914" s="122"/>
    </row>
    <row r="3915" spans="1:22" s="116" customFormat="1" x14ac:dyDescent="0.15">
      <c r="A3915" s="115"/>
      <c r="O3915" s="119"/>
      <c r="P3915" s="119"/>
      <c r="R3915" s="120"/>
      <c r="S3915" s="174"/>
      <c r="U3915" s="122"/>
      <c r="V3915" s="122"/>
    </row>
    <row r="3916" spans="1:22" s="116" customFormat="1" x14ac:dyDescent="0.15">
      <c r="A3916" s="115"/>
      <c r="O3916" s="119"/>
      <c r="P3916" s="119"/>
      <c r="R3916" s="120"/>
      <c r="S3916" s="174"/>
      <c r="U3916" s="122"/>
      <c r="V3916" s="122"/>
    </row>
    <row r="3917" spans="1:22" s="116" customFormat="1" x14ac:dyDescent="0.15">
      <c r="A3917" s="115"/>
      <c r="O3917" s="119"/>
      <c r="P3917" s="119"/>
      <c r="R3917" s="120"/>
      <c r="S3917" s="174"/>
      <c r="U3917" s="122"/>
      <c r="V3917" s="122"/>
    </row>
    <row r="3918" spans="1:22" s="116" customFormat="1" x14ac:dyDescent="0.15">
      <c r="A3918" s="115"/>
      <c r="O3918" s="119"/>
      <c r="P3918" s="119"/>
      <c r="R3918" s="120"/>
      <c r="S3918" s="174"/>
      <c r="U3918" s="122"/>
      <c r="V3918" s="122"/>
    </row>
    <row r="3919" spans="1:22" s="116" customFormat="1" x14ac:dyDescent="0.15">
      <c r="A3919" s="115"/>
      <c r="O3919" s="119"/>
      <c r="P3919" s="119"/>
      <c r="R3919" s="120"/>
      <c r="S3919" s="174"/>
      <c r="U3919" s="122"/>
      <c r="V3919" s="122"/>
    </row>
    <row r="3920" spans="1:22" s="116" customFormat="1" x14ac:dyDescent="0.15">
      <c r="A3920" s="115"/>
      <c r="O3920" s="119"/>
      <c r="P3920" s="119"/>
      <c r="R3920" s="120"/>
      <c r="S3920" s="174"/>
      <c r="U3920" s="122"/>
      <c r="V3920" s="122"/>
    </row>
    <row r="3921" spans="1:22" s="116" customFormat="1" x14ac:dyDescent="0.15">
      <c r="A3921" s="115"/>
      <c r="O3921" s="119"/>
      <c r="P3921" s="119"/>
      <c r="R3921" s="120"/>
      <c r="S3921" s="174"/>
      <c r="U3921" s="122"/>
      <c r="V3921" s="122"/>
    </row>
    <row r="3922" spans="1:22" s="116" customFormat="1" x14ac:dyDescent="0.15">
      <c r="A3922" s="115"/>
      <c r="O3922" s="119"/>
      <c r="P3922" s="119"/>
      <c r="R3922" s="120"/>
      <c r="S3922" s="174"/>
      <c r="U3922" s="122"/>
      <c r="V3922" s="122"/>
    </row>
    <row r="3923" spans="1:22" s="116" customFormat="1" x14ac:dyDescent="0.15">
      <c r="A3923" s="115"/>
      <c r="O3923" s="119"/>
      <c r="P3923" s="119"/>
      <c r="R3923" s="120"/>
      <c r="S3923" s="174"/>
      <c r="U3923" s="122"/>
      <c r="V3923" s="122"/>
    </row>
    <row r="3924" spans="1:22" s="116" customFormat="1" x14ac:dyDescent="0.15">
      <c r="A3924" s="115"/>
      <c r="O3924" s="119"/>
      <c r="P3924" s="119"/>
      <c r="R3924" s="120"/>
      <c r="S3924" s="174"/>
      <c r="U3924" s="122"/>
      <c r="V3924" s="122"/>
    </row>
    <row r="3925" spans="1:22" s="116" customFormat="1" x14ac:dyDescent="0.15">
      <c r="A3925" s="115"/>
      <c r="O3925" s="119"/>
      <c r="P3925" s="119"/>
      <c r="R3925" s="120"/>
      <c r="S3925" s="174"/>
      <c r="U3925" s="122"/>
      <c r="V3925" s="122"/>
    </row>
    <row r="3926" spans="1:22" s="116" customFormat="1" x14ac:dyDescent="0.15">
      <c r="A3926" s="115"/>
      <c r="O3926" s="119"/>
      <c r="P3926" s="119"/>
      <c r="R3926" s="120"/>
      <c r="S3926" s="174"/>
      <c r="U3926" s="122"/>
      <c r="V3926" s="122"/>
    </row>
    <row r="3927" spans="1:22" s="116" customFormat="1" x14ac:dyDescent="0.15">
      <c r="A3927" s="115"/>
      <c r="O3927" s="119"/>
      <c r="P3927" s="119"/>
      <c r="R3927" s="120"/>
      <c r="S3927" s="174"/>
      <c r="U3927" s="122"/>
      <c r="V3927" s="122"/>
    </row>
    <row r="3928" spans="1:22" s="116" customFormat="1" x14ac:dyDescent="0.15">
      <c r="A3928" s="115"/>
      <c r="O3928" s="119"/>
      <c r="P3928" s="119"/>
      <c r="R3928" s="120"/>
      <c r="S3928" s="174"/>
      <c r="U3928" s="122"/>
      <c r="V3928" s="122"/>
    </row>
    <row r="3929" spans="1:22" s="116" customFormat="1" x14ac:dyDescent="0.15">
      <c r="A3929" s="115"/>
      <c r="O3929" s="119"/>
      <c r="P3929" s="119"/>
      <c r="R3929" s="120"/>
      <c r="S3929" s="174"/>
      <c r="U3929" s="122"/>
      <c r="V3929" s="122"/>
    </row>
    <row r="3930" spans="1:22" s="116" customFormat="1" x14ac:dyDescent="0.15">
      <c r="A3930" s="115"/>
      <c r="O3930" s="119"/>
      <c r="P3930" s="119"/>
      <c r="R3930" s="120"/>
      <c r="S3930" s="174"/>
      <c r="U3930" s="122"/>
      <c r="V3930" s="122"/>
    </row>
    <row r="3931" spans="1:22" s="116" customFormat="1" x14ac:dyDescent="0.15">
      <c r="A3931" s="115"/>
      <c r="O3931" s="119"/>
      <c r="P3931" s="119"/>
      <c r="R3931" s="120"/>
      <c r="S3931" s="174"/>
      <c r="U3931" s="122"/>
      <c r="V3931" s="122"/>
    </row>
    <row r="3932" spans="1:22" s="116" customFormat="1" x14ac:dyDescent="0.15">
      <c r="A3932" s="115"/>
      <c r="O3932" s="119"/>
      <c r="P3932" s="119"/>
      <c r="R3932" s="120"/>
      <c r="S3932" s="174"/>
      <c r="U3932" s="122"/>
      <c r="V3932" s="122"/>
    </row>
    <row r="3933" spans="1:22" s="116" customFormat="1" x14ac:dyDescent="0.15">
      <c r="A3933" s="115"/>
      <c r="O3933" s="119"/>
      <c r="P3933" s="119"/>
      <c r="R3933" s="120"/>
      <c r="S3933" s="174"/>
      <c r="U3933" s="122"/>
      <c r="V3933" s="122"/>
    </row>
    <row r="3934" spans="1:22" s="116" customFormat="1" x14ac:dyDescent="0.15">
      <c r="A3934" s="115"/>
      <c r="O3934" s="119"/>
      <c r="P3934" s="119"/>
      <c r="R3934" s="120"/>
      <c r="S3934" s="174"/>
      <c r="U3934" s="122"/>
      <c r="V3934" s="122"/>
    </row>
    <row r="3935" spans="1:22" s="116" customFormat="1" x14ac:dyDescent="0.15">
      <c r="A3935" s="115"/>
      <c r="O3935" s="119"/>
      <c r="P3935" s="119"/>
      <c r="R3935" s="120"/>
      <c r="S3935" s="174"/>
      <c r="U3935" s="122"/>
      <c r="V3935" s="122"/>
    </row>
    <row r="3936" spans="1:22" s="116" customFormat="1" x14ac:dyDescent="0.15">
      <c r="A3936" s="115"/>
      <c r="O3936" s="119"/>
      <c r="P3936" s="119"/>
      <c r="R3936" s="120"/>
      <c r="S3936" s="174"/>
      <c r="U3936" s="122"/>
      <c r="V3936" s="122"/>
    </row>
    <row r="3937" spans="1:22" s="116" customFormat="1" x14ac:dyDescent="0.15">
      <c r="A3937" s="115"/>
      <c r="O3937" s="119"/>
      <c r="P3937" s="119"/>
      <c r="R3937" s="120"/>
      <c r="S3937" s="174"/>
      <c r="U3937" s="122"/>
      <c r="V3937" s="122"/>
    </row>
    <row r="3938" spans="1:22" s="116" customFormat="1" x14ac:dyDescent="0.15">
      <c r="A3938" s="115"/>
      <c r="O3938" s="119"/>
      <c r="P3938" s="119"/>
      <c r="R3938" s="120"/>
      <c r="S3938" s="174"/>
      <c r="U3938" s="122"/>
      <c r="V3938" s="122"/>
    </row>
    <row r="3939" spans="1:22" s="116" customFormat="1" x14ac:dyDescent="0.15">
      <c r="A3939" s="115"/>
      <c r="O3939" s="119"/>
      <c r="P3939" s="119"/>
      <c r="R3939" s="120"/>
      <c r="S3939" s="174"/>
      <c r="U3939" s="122"/>
      <c r="V3939" s="122"/>
    </row>
    <row r="3940" spans="1:22" s="116" customFormat="1" x14ac:dyDescent="0.15">
      <c r="A3940" s="115"/>
      <c r="O3940" s="119"/>
      <c r="P3940" s="119"/>
      <c r="R3940" s="120"/>
      <c r="S3940" s="174"/>
      <c r="U3940" s="122"/>
      <c r="V3940" s="122"/>
    </row>
    <row r="3941" spans="1:22" s="116" customFormat="1" x14ac:dyDescent="0.15">
      <c r="A3941" s="115"/>
      <c r="O3941" s="119"/>
      <c r="P3941" s="119"/>
      <c r="R3941" s="120"/>
      <c r="S3941" s="174"/>
      <c r="U3941" s="122"/>
      <c r="V3941" s="122"/>
    </row>
    <row r="3942" spans="1:22" s="116" customFormat="1" x14ac:dyDescent="0.15">
      <c r="A3942" s="115"/>
      <c r="O3942" s="119"/>
      <c r="P3942" s="119"/>
      <c r="R3942" s="120"/>
      <c r="S3942" s="174"/>
      <c r="U3942" s="122"/>
      <c r="V3942" s="122"/>
    </row>
    <row r="3943" spans="1:22" s="116" customFormat="1" x14ac:dyDescent="0.15">
      <c r="A3943" s="115"/>
      <c r="O3943" s="119"/>
      <c r="P3943" s="119"/>
      <c r="R3943" s="120"/>
      <c r="S3943" s="174"/>
      <c r="U3943" s="122"/>
      <c r="V3943" s="122"/>
    </row>
    <row r="3944" spans="1:22" s="116" customFormat="1" x14ac:dyDescent="0.15">
      <c r="A3944" s="115"/>
      <c r="O3944" s="119"/>
      <c r="P3944" s="119"/>
      <c r="R3944" s="120"/>
      <c r="S3944" s="174"/>
      <c r="U3944" s="122"/>
      <c r="V3944" s="122"/>
    </row>
    <row r="3945" spans="1:22" s="116" customFormat="1" x14ac:dyDescent="0.15">
      <c r="A3945" s="115"/>
      <c r="O3945" s="119"/>
      <c r="P3945" s="119"/>
      <c r="R3945" s="120"/>
      <c r="S3945" s="174"/>
      <c r="U3945" s="122"/>
      <c r="V3945" s="122"/>
    </row>
    <row r="3946" spans="1:22" s="116" customFormat="1" x14ac:dyDescent="0.15">
      <c r="A3946" s="115"/>
      <c r="O3946" s="119"/>
      <c r="P3946" s="119"/>
      <c r="R3946" s="120"/>
      <c r="S3946" s="174"/>
      <c r="U3946" s="122"/>
      <c r="V3946" s="122"/>
    </row>
    <row r="3947" spans="1:22" s="116" customFormat="1" x14ac:dyDescent="0.15">
      <c r="A3947" s="115"/>
      <c r="O3947" s="119"/>
      <c r="P3947" s="119"/>
      <c r="R3947" s="120"/>
      <c r="S3947" s="174"/>
      <c r="U3947" s="122"/>
      <c r="V3947" s="122"/>
    </row>
    <row r="3948" spans="1:22" s="116" customFormat="1" x14ac:dyDescent="0.15">
      <c r="A3948" s="115"/>
      <c r="O3948" s="119"/>
      <c r="P3948" s="119"/>
      <c r="R3948" s="120"/>
      <c r="S3948" s="174"/>
      <c r="U3948" s="122"/>
      <c r="V3948" s="122"/>
    </row>
    <row r="3949" spans="1:22" s="116" customFormat="1" x14ac:dyDescent="0.15">
      <c r="A3949" s="115"/>
      <c r="O3949" s="119"/>
      <c r="P3949" s="119"/>
      <c r="R3949" s="120"/>
      <c r="S3949" s="174"/>
      <c r="U3949" s="122"/>
      <c r="V3949" s="122"/>
    </row>
    <row r="3950" spans="1:22" s="116" customFormat="1" x14ac:dyDescent="0.15">
      <c r="A3950" s="115"/>
      <c r="O3950" s="119"/>
      <c r="P3950" s="119"/>
      <c r="R3950" s="120"/>
      <c r="S3950" s="174"/>
      <c r="U3950" s="122"/>
      <c r="V3950" s="122"/>
    </row>
    <row r="3951" spans="1:22" s="116" customFormat="1" x14ac:dyDescent="0.15">
      <c r="A3951" s="115"/>
      <c r="O3951" s="119"/>
      <c r="P3951" s="119"/>
      <c r="R3951" s="120"/>
      <c r="S3951" s="174"/>
      <c r="U3951" s="122"/>
      <c r="V3951" s="122"/>
    </row>
    <row r="3952" spans="1:22" s="116" customFormat="1" x14ac:dyDescent="0.15">
      <c r="A3952" s="115"/>
      <c r="O3952" s="119"/>
      <c r="P3952" s="119"/>
      <c r="R3952" s="120"/>
      <c r="S3952" s="174"/>
      <c r="U3952" s="122"/>
      <c r="V3952" s="122"/>
    </row>
    <row r="3953" spans="1:22" s="116" customFormat="1" x14ac:dyDescent="0.15">
      <c r="A3953" s="115"/>
      <c r="O3953" s="119"/>
      <c r="P3953" s="119"/>
      <c r="R3953" s="120"/>
      <c r="S3953" s="174"/>
      <c r="U3953" s="122"/>
      <c r="V3953" s="122"/>
    </row>
    <row r="3954" spans="1:22" s="116" customFormat="1" x14ac:dyDescent="0.15">
      <c r="A3954" s="115"/>
      <c r="O3954" s="119"/>
      <c r="P3954" s="119"/>
      <c r="R3954" s="120"/>
      <c r="S3954" s="174"/>
      <c r="U3954" s="122"/>
      <c r="V3954" s="122"/>
    </row>
    <row r="3955" spans="1:22" s="116" customFormat="1" x14ac:dyDescent="0.15">
      <c r="A3955" s="115"/>
      <c r="O3955" s="119"/>
      <c r="P3955" s="119"/>
      <c r="R3955" s="120"/>
      <c r="S3955" s="174"/>
      <c r="U3955" s="122"/>
      <c r="V3955" s="122"/>
    </row>
    <row r="3956" spans="1:22" s="116" customFormat="1" x14ac:dyDescent="0.15">
      <c r="A3956" s="115"/>
      <c r="O3956" s="119"/>
      <c r="P3956" s="119"/>
      <c r="R3956" s="120"/>
      <c r="S3956" s="174"/>
      <c r="U3956" s="122"/>
      <c r="V3956" s="122"/>
    </row>
    <row r="3957" spans="1:22" s="116" customFormat="1" x14ac:dyDescent="0.15">
      <c r="A3957" s="115"/>
      <c r="O3957" s="119"/>
      <c r="P3957" s="119"/>
      <c r="R3957" s="120"/>
      <c r="S3957" s="174"/>
      <c r="U3957" s="122"/>
      <c r="V3957" s="122"/>
    </row>
    <row r="3958" spans="1:22" s="116" customFormat="1" x14ac:dyDescent="0.15">
      <c r="A3958" s="115"/>
      <c r="O3958" s="119"/>
      <c r="P3958" s="119"/>
      <c r="R3958" s="120"/>
      <c r="S3958" s="174"/>
      <c r="U3958" s="122"/>
      <c r="V3958" s="122"/>
    </row>
    <row r="3959" spans="1:22" s="116" customFormat="1" x14ac:dyDescent="0.15">
      <c r="A3959" s="115"/>
      <c r="O3959" s="119"/>
      <c r="P3959" s="119"/>
      <c r="R3959" s="120"/>
      <c r="S3959" s="174"/>
      <c r="U3959" s="122"/>
      <c r="V3959" s="122"/>
    </row>
    <row r="3960" spans="1:22" s="116" customFormat="1" x14ac:dyDescent="0.15">
      <c r="A3960" s="115"/>
      <c r="O3960" s="119"/>
      <c r="P3960" s="119"/>
      <c r="R3960" s="120"/>
      <c r="S3960" s="174"/>
      <c r="U3960" s="122"/>
      <c r="V3960" s="122"/>
    </row>
    <row r="3961" spans="1:22" s="116" customFormat="1" x14ac:dyDescent="0.15">
      <c r="A3961" s="115"/>
      <c r="O3961" s="119"/>
      <c r="P3961" s="119"/>
      <c r="R3961" s="120"/>
      <c r="S3961" s="174"/>
      <c r="U3961" s="122"/>
      <c r="V3961" s="122"/>
    </row>
    <row r="3962" spans="1:22" s="116" customFormat="1" x14ac:dyDescent="0.15">
      <c r="A3962" s="115"/>
      <c r="O3962" s="119"/>
      <c r="P3962" s="119"/>
      <c r="R3962" s="120"/>
      <c r="S3962" s="174"/>
      <c r="U3962" s="122"/>
      <c r="V3962" s="122"/>
    </row>
    <row r="3963" spans="1:22" s="116" customFormat="1" x14ac:dyDescent="0.15">
      <c r="A3963" s="115"/>
      <c r="O3963" s="119"/>
      <c r="P3963" s="119"/>
      <c r="R3963" s="120"/>
      <c r="S3963" s="174"/>
      <c r="U3963" s="122"/>
      <c r="V3963" s="122"/>
    </row>
    <row r="3964" spans="1:22" s="116" customFormat="1" x14ac:dyDescent="0.15">
      <c r="A3964" s="115"/>
      <c r="O3964" s="119"/>
      <c r="P3964" s="119"/>
      <c r="R3964" s="120"/>
      <c r="S3964" s="174"/>
      <c r="U3964" s="122"/>
      <c r="V3964" s="122"/>
    </row>
    <row r="3965" spans="1:22" s="116" customFormat="1" x14ac:dyDescent="0.15">
      <c r="A3965" s="115"/>
      <c r="O3965" s="119"/>
      <c r="P3965" s="119"/>
      <c r="R3965" s="120"/>
      <c r="S3965" s="174"/>
      <c r="U3965" s="122"/>
      <c r="V3965" s="122"/>
    </row>
    <row r="3966" spans="1:22" s="116" customFormat="1" x14ac:dyDescent="0.15">
      <c r="A3966" s="115"/>
      <c r="O3966" s="119"/>
      <c r="P3966" s="119"/>
      <c r="R3966" s="120"/>
      <c r="S3966" s="174"/>
      <c r="U3966" s="122"/>
      <c r="V3966" s="122"/>
    </row>
    <row r="3967" spans="1:22" s="116" customFormat="1" x14ac:dyDescent="0.15">
      <c r="A3967" s="115"/>
      <c r="O3967" s="119"/>
      <c r="P3967" s="119"/>
      <c r="R3967" s="120"/>
      <c r="S3967" s="174"/>
      <c r="U3967" s="122"/>
      <c r="V3967" s="122"/>
    </row>
    <row r="3968" spans="1:22" s="116" customFormat="1" x14ac:dyDescent="0.15">
      <c r="A3968" s="115"/>
      <c r="O3968" s="119"/>
      <c r="P3968" s="119"/>
      <c r="R3968" s="120"/>
      <c r="S3968" s="174"/>
      <c r="U3968" s="122"/>
      <c r="V3968" s="122"/>
    </row>
    <row r="3969" spans="1:22" s="116" customFormat="1" x14ac:dyDescent="0.15">
      <c r="A3969" s="115"/>
      <c r="O3969" s="119"/>
      <c r="P3969" s="119"/>
      <c r="R3969" s="120"/>
      <c r="S3969" s="174"/>
      <c r="U3969" s="122"/>
      <c r="V3969" s="122"/>
    </row>
    <row r="3970" spans="1:22" s="116" customFormat="1" x14ac:dyDescent="0.15">
      <c r="A3970" s="115"/>
      <c r="O3970" s="119"/>
      <c r="P3970" s="119"/>
      <c r="R3970" s="120"/>
      <c r="S3970" s="174"/>
      <c r="U3970" s="122"/>
      <c r="V3970" s="122"/>
    </row>
    <row r="3971" spans="1:22" s="116" customFormat="1" x14ac:dyDescent="0.15">
      <c r="A3971" s="115"/>
      <c r="O3971" s="119"/>
      <c r="P3971" s="119"/>
      <c r="R3971" s="120"/>
      <c r="S3971" s="174"/>
      <c r="U3971" s="122"/>
      <c r="V3971" s="122"/>
    </row>
    <row r="3972" spans="1:22" s="116" customFormat="1" x14ac:dyDescent="0.15">
      <c r="A3972" s="115"/>
      <c r="O3972" s="119"/>
      <c r="P3972" s="119"/>
      <c r="R3972" s="120"/>
      <c r="S3972" s="174"/>
      <c r="U3972" s="122"/>
      <c r="V3972" s="122"/>
    </row>
    <row r="3973" spans="1:22" s="116" customFormat="1" x14ac:dyDescent="0.15">
      <c r="A3973" s="115"/>
      <c r="O3973" s="119"/>
      <c r="P3973" s="119"/>
      <c r="R3973" s="120"/>
      <c r="S3973" s="174"/>
      <c r="U3973" s="122"/>
      <c r="V3973" s="122"/>
    </row>
    <row r="3974" spans="1:22" s="116" customFormat="1" x14ac:dyDescent="0.15">
      <c r="A3974" s="115"/>
      <c r="O3974" s="119"/>
      <c r="P3974" s="119"/>
      <c r="R3974" s="120"/>
      <c r="S3974" s="174"/>
      <c r="U3974" s="122"/>
      <c r="V3974" s="122"/>
    </row>
    <row r="3975" spans="1:22" s="116" customFormat="1" x14ac:dyDescent="0.15">
      <c r="A3975" s="115"/>
      <c r="O3975" s="119"/>
      <c r="P3975" s="119"/>
      <c r="R3975" s="120"/>
      <c r="S3975" s="174"/>
      <c r="U3975" s="122"/>
      <c r="V3975" s="122"/>
    </row>
    <row r="3976" spans="1:22" s="116" customFormat="1" x14ac:dyDescent="0.15">
      <c r="A3976" s="115"/>
      <c r="O3976" s="119"/>
      <c r="P3976" s="119"/>
      <c r="R3976" s="120"/>
      <c r="S3976" s="174"/>
      <c r="U3976" s="122"/>
      <c r="V3976" s="122"/>
    </row>
    <row r="3977" spans="1:22" s="116" customFormat="1" x14ac:dyDescent="0.15">
      <c r="A3977" s="115"/>
      <c r="O3977" s="119"/>
      <c r="P3977" s="119"/>
      <c r="R3977" s="120"/>
      <c r="S3977" s="174"/>
      <c r="U3977" s="122"/>
      <c r="V3977" s="122"/>
    </row>
    <row r="3978" spans="1:22" s="116" customFormat="1" x14ac:dyDescent="0.15">
      <c r="A3978" s="115"/>
      <c r="O3978" s="119"/>
      <c r="P3978" s="119"/>
      <c r="R3978" s="120"/>
      <c r="S3978" s="174"/>
      <c r="U3978" s="122"/>
      <c r="V3978" s="122"/>
    </row>
    <row r="3979" spans="1:22" s="116" customFormat="1" x14ac:dyDescent="0.15">
      <c r="A3979" s="115"/>
      <c r="O3979" s="119"/>
      <c r="P3979" s="119"/>
      <c r="R3979" s="120"/>
      <c r="S3979" s="174"/>
      <c r="U3979" s="122"/>
      <c r="V3979" s="122"/>
    </row>
    <row r="3980" spans="1:22" s="116" customFormat="1" x14ac:dyDescent="0.15">
      <c r="A3980" s="115"/>
      <c r="O3980" s="119"/>
      <c r="P3980" s="119"/>
      <c r="R3980" s="120"/>
      <c r="S3980" s="174"/>
      <c r="U3980" s="122"/>
      <c r="V3980" s="122"/>
    </row>
    <row r="3981" spans="1:22" s="116" customFormat="1" x14ac:dyDescent="0.15">
      <c r="A3981" s="115"/>
      <c r="O3981" s="119"/>
      <c r="P3981" s="119"/>
      <c r="R3981" s="120"/>
      <c r="S3981" s="174"/>
      <c r="U3981" s="122"/>
      <c r="V3981" s="122"/>
    </row>
    <row r="3982" spans="1:22" s="116" customFormat="1" x14ac:dyDescent="0.15">
      <c r="A3982" s="115"/>
      <c r="O3982" s="119"/>
      <c r="P3982" s="119"/>
      <c r="R3982" s="120"/>
      <c r="S3982" s="174"/>
      <c r="U3982" s="122"/>
      <c r="V3982" s="122"/>
    </row>
    <row r="3983" spans="1:22" s="116" customFormat="1" x14ac:dyDescent="0.15">
      <c r="A3983" s="115"/>
      <c r="O3983" s="119"/>
      <c r="P3983" s="119"/>
      <c r="R3983" s="120"/>
      <c r="S3983" s="174"/>
      <c r="U3983" s="122"/>
      <c r="V3983" s="122"/>
    </row>
    <row r="3984" spans="1:22" s="116" customFormat="1" x14ac:dyDescent="0.15">
      <c r="A3984" s="115"/>
      <c r="O3984" s="119"/>
      <c r="P3984" s="119"/>
      <c r="R3984" s="120"/>
      <c r="S3984" s="174"/>
      <c r="U3984" s="122"/>
      <c r="V3984" s="122"/>
    </row>
    <row r="3985" spans="1:22" s="116" customFormat="1" x14ac:dyDescent="0.15">
      <c r="A3985" s="115"/>
      <c r="O3985" s="119"/>
      <c r="P3985" s="119"/>
      <c r="R3985" s="120"/>
      <c r="S3985" s="174"/>
      <c r="U3985" s="122"/>
      <c r="V3985" s="122"/>
    </row>
    <row r="3986" spans="1:22" s="116" customFormat="1" x14ac:dyDescent="0.15">
      <c r="A3986" s="115"/>
      <c r="O3986" s="119"/>
      <c r="P3986" s="119"/>
      <c r="R3986" s="120"/>
      <c r="S3986" s="174"/>
      <c r="U3986" s="122"/>
      <c r="V3986" s="122"/>
    </row>
    <row r="3987" spans="1:22" s="116" customFormat="1" x14ac:dyDescent="0.15">
      <c r="A3987" s="115"/>
      <c r="O3987" s="119"/>
      <c r="P3987" s="119"/>
      <c r="R3987" s="120"/>
      <c r="S3987" s="174"/>
      <c r="U3987" s="122"/>
      <c r="V3987" s="122"/>
    </row>
    <row r="3988" spans="1:22" s="116" customFormat="1" x14ac:dyDescent="0.15">
      <c r="A3988" s="115"/>
      <c r="O3988" s="119"/>
      <c r="P3988" s="119"/>
      <c r="R3988" s="120"/>
      <c r="S3988" s="174"/>
      <c r="U3988" s="122"/>
      <c r="V3988" s="122"/>
    </row>
    <row r="3989" spans="1:22" s="116" customFormat="1" x14ac:dyDescent="0.15">
      <c r="A3989" s="115"/>
      <c r="O3989" s="119"/>
      <c r="P3989" s="119"/>
      <c r="R3989" s="120"/>
      <c r="S3989" s="174"/>
      <c r="U3989" s="122"/>
      <c r="V3989" s="122"/>
    </row>
    <row r="3990" spans="1:22" s="116" customFormat="1" x14ac:dyDescent="0.15">
      <c r="A3990" s="115"/>
      <c r="O3990" s="119"/>
      <c r="P3990" s="119"/>
      <c r="R3990" s="120"/>
      <c r="S3990" s="174"/>
      <c r="U3990" s="122"/>
      <c r="V3990" s="122"/>
    </row>
    <row r="3991" spans="1:22" s="116" customFormat="1" x14ac:dyDescent="0.15">
      <c r="A3991" s="115"/>
      <c r="O3991" s="119"/>
      <c r="P3991" s="119"/>
      <c r="R3991" s="120"/>
      <c r="S3991" s="174"/>
      <c r="U3991" s="122"/>
      <c r="V3991" s="122"/>
    </row>
    <row r="3992" spans="1:22" s="116" customFormat="1" x14ac:dyDescent="0.15">
      <c r="A3992" s="115"/>
      <c r="O3992" s="119"/>
      <c r="P3992" s="119"/>
      <c r="R3992" s="120"/>
      <c r="S3992" s="174"/>
      <c r="U3992" s="122"/>
      <c r="V3992" s="122"/>
    </row>
    <row r="3993" spans="1:22" s="116" customFormat="1" x14ac:dyDescent="0.15">
      <c r="A3993" s="115"/>
      <c r="O3993" s="119"/>
      <c r="P3993" s="119"/>
      <c r="R3993" s="120"/>
      <c r="S3993" s="174"/>
      <c r="U3993" s="122"/>
      <c r="V3993" s="122"/>
    </row>
    <row r="3994" spans="1:22" s="116" customFormat="1" x14ac:dyDescent="0.15">
      <c r="A3994" s="115"/>
      <c r="O3994" s="119"/>
      <c r="P3994" s="119"/>
      <c r="R3994" s="120"/>
      <c r="S3994" s="174"/>
      <c r="U3994" s="122"/>
      <c r="V3994" s="122"/>
    </row>
    <row r="3995" spans="1:22" s="116" customFormat="1" x14ac:dyDescent="0.15">
      <c r="A3995" s="115"/>
      <c r="O3995" s="119"/>
      <c r="P3995" s="119"/>
      <c r="R3995" s="120"/>
      <c r="S3995" s="174"/>
      <c r="U3995" s="122"/>
      <c r="V3995" s="122"/>
    </row>
    <row r="3996" spans="1:22" s="116" customFormat="1" x14ac:dyDescent="0.15">
      <c r="A3996" s="115"/>
      <c r="O3996" s="119"/>
      <c r="P3996" s="119"/>
      <c r="R3996" s="120"/>
      <c r="S3996" s="174"/>
      <c r="U3996" s="122"/>
      <c r="V3996" s="122"/>
    </row>
    <row r="3997" spans="1:22" s="116" customFormat="1" x14ac:dyDescent="0.15">
      <c r="A3997" s="115"/>
      <c r="O3997" s="119"/>
      <c r="P3997" s="119"/>
      <c r="R3997" s="120"/>
      <c r="S3997" s="174"/>
      <c r="U3997" s="122"/>
      <c r="V3997" s="122"/>
    </row>
    <row r="3998" spans="1:22" s="116" customFormat="1" x14ac:dyDescent="0.15">
      <c r="A3998" s="115"/>
      <c r="O3998" s="119"/>
      <c r="P3998" s="119"/>
      <c r="R3998" s="120"/>
      <c r="S3998" s="174"/>
      <c r="U3998" s="122"/>
      <c r="V3998" s="122"/>
    </row>
    <row r="3999" spans="1:22" s="116" customFormat="1" x14ac:dyDescent="0.15">
      <c r="A3999" s="115"/>
      <c r="O3999" s="119"/>
      <c r="P3999" s="119"/>
      <c r="R3999" s="120"/>
      <c r="S3999" s="174"/>
      <c r="U3999" s="122"/>
      <c r="V3999" s="122"/>
    </row>
    <row r="4000" spans="1:22" s="116" customFormat="1" x14ac:dyDescent="0.15">
      <c r="A4000" s="115"/>
      <c r="O4000" s="119"/>
      <c r="P4000" s="119"/>
      <c r="R4000" s="120"/>
      <c r="S4000" s="174"/>
      <c r="U4000" s="122"/>
      <c r="V4000" s="122"/>
    </row>
    <row r="4001" spans="1:22" s="116" customFormat="1" x14ac:dyDescent="0.15">
      <c r="A4001" s="115"/>
      <c r="O4001" s="119"/>
      <c r="P4001" s="119"/>
      <c r="R4001" s="120"/>
      <c r="S4001" s="174"/>
      <c r="U4001" s="122"/>
      <c r="V4001" s="122"/>
    </row>
    <row r="4002" spans="1:22" s="116" customFormat="1" x14ac:dyDescent="0.15">
      <c r="A4002" s="115"/>
      <c r="O4002" s="119"/>
      <c r="P4002" s="119"/>
      <c r="R4002" s="120"/>
      <c r="S4002" s="174"/>
      <c r="U4002" s="122"/>
      <c r="V4002" s="122"/>
    </row>
    <row r="4003" spans="1:22" s="116" customFormat="1" x14ac:dyDescent="0.15">
      <c r="A4003" s="115"/>
      <c r="O4003" s="119"/>
      <c r="P4003" s="119"/>
      <c r="R4003" s="120"/>
      <c r="S4003" s="174"/>
      <c r="U4003" s="122"/>
      <c r="V4003" s="122"/>
    </row>
    <row r="4004" spans="1:22" s="116" customFormat="1" x14ac:dyDescent="0.15">
      <c r="A4004" s="115"/>
      <c r="O4004" s="119"/>
      <c r="P4004" s="119"/>
      <c r="R4004" s="120"/>
      <c r="S4004" s="174"/>
      <c r="U4004" s="122"/>
      <c r="V4004" s="122"/>
    </row>
    <row r="4005" spans="1:22" s="116" customFormat="1" x14ac:dyDescent="0.15">
      <c r="A4005" s="115"/>
      <c r="O4005" s="119"/>
      <c r="P4005" s="119"/>
      <c r="R4005" s="120"/>
      <c r="S4005" s="174"/>
      <c r="U4005" s="122"/>
      <c r="V4005" s="122"/>
    </row>
    <row r="4006" spans="1:22" s="116" customFormat="1" x14ac:dyDescent="0.15">
      <c r="A4006" s="115"/>
      <c r="O4006" s="119"/>
      <c r="P4006" s="119"/>
      <c r="R4006" s="120"/>
      <c r="S4006" s="174"/>
      <c r="U4006" s="122"/>
      <c r="V4006" s="122"/>
    </row>
    <row r="4007" spans="1:22" s="116" customFormat="1" x14ac:dyDescent="0.15">
      <c r="A4007" s="115"/>
      <c r="O4007" s="119"/>
      <c r="P4007" s="119"/>
      <c r="R4007" s="120"/>
      <c r="S4007" s="174"/>
      <c r="U4007" s="122"/>
      <c r="V4007" s="122"/>
    </row>
    <row r="4008" spans="1:22" s="116" customFormat="1" x14ac:dyDescent="0.15">
      <c r="A4008" s="115"/>
      <c r="O4008" s="119"/>
      <c r="P4008" s="119"/>
      <c r="R4008" s="120"/>
      <c r="S4008" s="174"/>
      <c r="U4008" s="122"/>
      <c r="V4008" s="122"/>
    </row>
    <row r="4009" spans="1:22" s="116" customFormat="1" x14ac:dyDescent="0.15">
      <c r="A4009" s="115"/>
      <c r="O4009" s="119"/>
      <c r="P4009" s="119"/>
      <c r="R4009" s="120"/>
      <c r="S4009" s="174"/>
      <c r="U4009" s="122"/>
      <c r="V4009" s="122"/>
    </row>
    <row r="4010" spans="1:22" s="116" customFormat="1" x14ac:dyDescent="0.15">
      <c r="A4010" s="115"/>
      <c r="O4010" s="119"/>
      <c r="P4010" s="119"/>
      <c r="R4010" s="120"/>
      <c r="S4010" s="174"/>
      <c r="U4010" s="122"/>
      <c r="V4010" s="122"/>
    </row>
    <row r="4011" spans="1:22" s="116" customFormat="1" x14ac:dyDescent="0.15">
      <c r="A4011" s="115"/>
      <c r="O4011" s="119"/>
      <c r="P4011" s="119"/>
      <c r="R4011" s="120"/>
      <c r="S4011" s="174"/>
      <c r="U4011" s="122"/>
      <c r="V4011" s="122"/>
    </row>
    <row r="4012" spans="1:22" s="116" customFormat="1" x14ac:dyDescent="0.15">
      <c r="A4012" s="115"/>
      <c r="O4012" s="119"/>
      <c r="P4012" s="119"/>
      <c r="R4012" s="120"/>
      <c r="S4012" s="174"/>
      <c r="U4012" s="122"/>
      <c r="V4012" s="122"/>
    </row>
    <row r="4013" spans="1:22" s="116" customFormat="1" x14ac:dyDescent="0.15">
      <c r="A4013" s="115"/>
      <c r="O4013" s="119"/>
      <c r="P4013" s="119"/>
      <c r="R4013" s="120"/>
      <c r="S4013" s="174"/>
      <c r="U4013" s="122"/>
      <c r="V4013" s="122"/>
    </row>
    <row r="4014" spans="1:22" s="116" customFormat="1" x14ac:dyDescent="0.15">
      <c r="A4014" s="115"/>
      <c r="O4014" s="119"/>
      <c r="P4014" s="119"/>
      <c r="R4014" s="120"/>
      <c r="S4014" s="174"/>
      <c r="U4014" s="122"/>
      <c r="V4014" s="122"/>
    </row>
    <row r="4015" spans="1:22" s="116" customFormat="1" x14ac:dyDescent="0.15">
      <c r="A4015" s="115"/>
      <c r="O4015" s="119"/>
      <c r="P4015" s="119"/>
      <c r="R4015" s="120"/>
      <c r="S4015" s="174"/>
      <c r="U4015" s="122"/>
      <c r="V4015" s="122"/>
    </row>
    <row r="4016" spans="1:22" s="116" customFormat="1" x14ac:dyDescent="0.15">
      <c r="A4016" s="115"/>
      <c r="O4016" s="119"/>
      <c r="P4016" s="119"/>
      <c r="R4016" s="120"/>
      <c r="S4016" s="174"/>
      <c r="U4016" s="122"/>
      <c r="V4016" s="122"/>
    </row>
    <row r="4017" spans="1:22" s="116" customFormat="1" x14ac:dyDescent="0.15">
      <c r="A4017" s="115"/>
      <c r="O4017" s="119"/>
      <c r="P4017" s="119"/>
      <c r="R4017" s="120"/>
      <c r="S4017" s="174"/>
      <c r="U4017" s="122"/>
      <c r="V4017" s="122"/>
    </row>
    <row r="4018" spans="1:22" s="116" customFormat="1" x14ac:dyDescent="0.15">
      <c r="A4018" s="115"/>
      <c r="O4018" s="119"/>
      <c r="P4018" s="119"/>
      <c r="R4018" s="120"/>
      <c r="S4018" s="174"/>
      <c r="U4018" s="122"/>
      <c r="V4018" s="122"/>
    </row>
    <row r="4019" spans="1:22" s="116" customFormat="1" x14ac:dyDescent="0.15">
      <c r="A4019" s="115"/>
      <c r="O4019" s="119"/>
      <c r="P4019" s="119"/>
      <c r="R4019" s="120"/>
      <c r="S4019" s="174"/>
      <c r="U4019" s="122"/>
      <c r="V4019" s="122"/>
    </row>
    <row r="4020" spans="1:22" s="116" customFormat="1" x14ac:dyDescent="0.15">
      <c r="A4020" s="115"/>
      <c r="O4020" s="119"/>
      <c r="P4020" s="119"/>
      <c r="R4020" s="120"/>
      <c r="S4020" s="174"/>
      <c r="U4020" s="122"/>
      <c r="V4020" s="122"/>
    </row>
    <row r="4021" spans="1:22" s="116" customFormat="1" x14ac:dyDescent="0.15">
      <c r="A4021" s="115"/>
      <c r="O4021" s="119"/>
      <c r="P4021" s="119"/>
      <c r="R4021" s="120"/>
      <c r="S4021" s="174"/>
      <c r="U4021" s="122"/>
      <c r="V4021" s="122"/>
    </row>
    <row r="4022" spans="1:22" s="116" customFormat="1" x14ac:dyDescent="0.15">
      <c r="A4022" s="115"/>
      <c r="O4022" s="119"/>
      <c r="P4022" s="119"/>
      <c r="R4022" s="120"/>
      <c r="S4022" s="174"/>
      <c r="U4022" s="122"/>
      <c r="V4022" s="122"/>
    </row>
    <row r="4023" spans="1:22" s="116" customFormat="1" x14ac:dyDescent="0.15">
      <c r="A4023" s="115"/>
      <c r="O4023" s="119"/>
      <c r="P4023" s="119"/>
      <c r="R4023" s="120"/>
      <c r="S4023" s="174"/>
      <c r="U4023" s="122"/>
      <c r="V4023" s="122"/>
    </row>
    <row r="4024" spans="1:22" s="116" customFormat="1" x14ac:dyDescent="0.15">
      <c r="A4024" s="115"/>
      <c r="O4024" s="119"/>
      <c r="P4024" s="119"/>
      <c r="R4024" s="120"/>
      <c r="S4024" s="174"/>
      <c r="U4024" s="122"/>
      <c r="V4024" s="122"/>
    </row>
    <row r="4025" spans="1:22" s="116" customFormat="1" x14ac:dyDescent="0.15">
      <c r="A4025" s="115"/>
      <c r="O4025" s="119"/>
      <c r="P4025" s="119"/>
      <c r="R4025" s="120"/>
      <c r="S4025" s="174"/>
      <c r="U4025" s="122"/>
      <c r="V4025" s="122"/>
    </row>
    <row r="4026" spans="1:22" s="116" customFormat="1" x14ac:dyDescent="0.15">
      <c r="A4026" s="115"/>
      <c r="O4026" s="119"/>
      <c r="P4026" s="119"/>
      <c r="R4026" s="120"/>
      <c r="S4026" s="174"/>
      <c r="U4026" s="122"/>
      <c r="V4026" s="122"/>
    </row>
    <row r="4027" spans="1:22" s="116" customFormat="1" x14ac:dyDescent="0.15">
      <c r="A4027" s="115"/>
      <c r="O4027" s="119"/>
      <c r="P4027" s="119"/>
      <c r="R4027" s="120"/>
      <c r="S4027" s="174"/>
      <c r="U4027" s="122"/>
      <c r="V4027" s="122"/>
    </row>
    <row r="4028" spans="1:22" s="116" customFormat="1" x14ac:dyDescent="0.15">
      <c r="A4028" s="115"/>
      <c r="O4028" s="119"/>
      <c r="P4028" s="119"/>
      <c r="R4028" s="120"/>
      <c r="S4028" s="174"/>
      <c r="U4028" s="122"/>
      <c r="V4028" s="122"/>
    </row>
    <row r="4029" spans="1:22" s="116" customFormat="1" x14ac:dyDescent="0.15">
      <c r="A4029" s="115"/>
      <c r="O4029" s="119"/>
      <c r="P4029" s="119"/>
      <c r="R4029" s="120"/>
      <c r="S4029" s="174"/>
      <c r="U4029" s="122"/>
      <c r="V4029" s="122"/>
    </row>
    <row r="4030" spans="1:22" s="116" customFormat="1" x14ac:dyDescent="0.15">
      <c r="A4030" s="115"/>
      <c r="O4030" s="119"/>
      <c r="P4030" s="119"/>
      <c r="R4030" s="120"/>
      <c r="S4030" s="174"/>
      <c r="U4030" s="122"/>
      <c r="V4030" s="122"/>
    </row>
    <row r="4031" spans="1:22" s="116" customFormat="1" x14ac:dyDescent="0.15">
      <c r="A4031" s="115"/>
      <c r="O4031" s="119"/>
      <c r="P4031" s="119"/>
      <c r="R4031" s="120"/>
      <c r="S4031" s="174"/>
      <c r="U4031" s="122"/>
      <c r="V4031" s="122"/>
    </row>
    <row r="4032" spans="1:22" s="116" customFormat="1" x14ac:dyDescent="0.15">
      <c r="A4032" s="115"/>
      <c r="O4032" s="119"/>
      <c r="P4032" s="119"/>
      <c r="R4032" s="120"/>
      <c r="S4032" s="174"/>
      <c r="U4032" s="122"/>
      <c r="V4032" s="122"/>
    </row>
    <row r="4033" spans="1:22" s="116" customFormat="1" x14ac:dyDescent="0.15">
      <c r="A4033" s="115"/>
      <c r="O4033" s="119"/>
      <c r="P4033" s="119"/>
      <c r="R4033" s="120"/>
      <c r="S4033" s="174"/>
      <c r="U4033" s="122"/>
      <c r="V4033" s="122"/>
    </row>
    <row r="4034" spans="1:22" s="116" customFormat="1" x14ac:dyDescent="0.15">
      <c r="A4034" s="115"/>
      <c r="O4034" s="119"/>
      <c r="P4034" s="119"/>
      <c r="R4034" s="120"/>
      <c r="S4034" s="174"/>
      <c r="U4034" s="122"/>
      <c r="V4034" s="122"/>
    </row>
    <row r="4035" spans="1:22" s="116" customFormat="1" x14ac:dyDescent="0.15">
      <c r="A4035" s="115"/>
      <c r="O4035" s="119"/>
      <c r="P4035" s="119"/>
      <c r="R4035" s="120"/>
      <c r="S4035" s="174"/>
      <c r="U4035" s="122"/>
      <c r="V4035" s="122"/>
    </row>
    <row r="4036" spans="1:22" s="116" customFormat="1" x14ac:dyDescent="0.15">
      <c r="A4036" s="115"/>
      <c r="O4036" s="119"/>
      <c r="P4036" s="119"/>
      <c r="R4036" s="120"/>
      <c r="S4036" s="174"/>
      <c r="U4036" s="122"/>
      <c r="V4036" s="122"/>
    </row>
    <row r="4037" spans="1:22" s="116" customFormat="1" x14ac:dyDescent="0.15">
      <c r="A4037" s="115"/>
      <c r="O4037" s="119"/>
      <c r="P4037" s="119"/>
      <c r="R4037" s="120"/>
      <c r="S4037" s="174"/>
      <c r="U4037" s="122"/>
      <c r="V4037" s="122"/>
    </row>
    <row r="4038" spans="1:22" s="116" customFormat="1" x14ac:dyDescent="0.15">
      <c r="A4038" s="115"/>
      <c r="O4038" s="119"/>
      <c r="P4038" s="119"/>
      <c r="R4038" s="120"/>
      <c r="S4038" s="174"/>
      <c r="U4038" s="122"/>
      <c r="V4038" s="122"/>
    </row>
    <row r="4039" spans="1:22" s="116" customFormat="1" x14ac:dyDescent="0.15">
      <c r="A4039" s="115"/>
      <c r="O4039" s="119"/>
      <c r="P4039" s="119"/>
      <c r="R4039" s="120"/>
      <c r="S4039" s="174"/>
      <c r="U4039" s="122"/>
      <c r="V4039" s="122"/>
    </row>
    <row r="4040" spans="1:22" s="116" customFormat="1" x14ac:dyDescent="0.15">
      <c r="A4040" s="115"/>
      <c r="O4040" s="119"/>
      <c r="P4040" s="119"/>
      <c r="R4040" s="120"/>
      <c r="S4040" s="174"/>
      <c r="U4040" s="122"/>
      <c r="V4040" s="122"/>
    </row>
    <row r="4041" spans="1:22" s="116" customFormat="1" x14ac:dyDescent="0.15">
      <c r="A4041" s="115"/>
      <c r="O4041" s="119"/>
      <c r="P4041" s="119"/>
      <c r="R4041" s="120"/>
      <c r="S4041" s="174"/>
      <c r="U4041" s="122"/>
      <c r="V4041" s="122"/>
    </row>
    <row r="4042" spans="1:22" s="116" customFormat="1" x14ac:dyDescent="0.15">
      <c r="A4042" s="115"/>
      <c r="O4042" s="119"/>
      <c r="P4042" s="119"/>
      <c r="R4042" s="120"/>
      <c r="S4042" s="174"/>
      <c r="U4042" s="122"/>
      <c r="V4042" s="122"/>
    </row>
    <row r="4043" spans="1:22" s="116" customFormat="1" x14ac:dyDescent="0.15">
      <c r="A4043" s="115"/>
      <c r="O4043" s="119"/>
      <c r="P4043" s="119"/>
      <c r="R4043" s="120"/>
      <c r="S4043" s="174"/>
      <c r="U4043" s="122"/>
      <c r="V4043" s="122"/>
    </row>
    <row r="4044" spans="1:22" s="116" customFormat="1" x14ac:dyDescent="0.15">
      <c r="A4044" s="115"/>
      <c r="O4044" s="119"/>
      <c r="P4044" s="119"/>
      <c r="R4044" s="120"/>
      <c r="S4044" s="174"/>
      <c r="U4044" s="122"/>
      <c r="V4044" s="122"/>
    </row>
    <row r="4045" spans="1:22" s="116" customFormat="1" x14ac:dyDescent="0.15">
      <c r="A4045" s="115"/>
      <c r="O4045" s="119"/>
      <c r="P4045" s="119"/>
      <c r="R4045" s="120"/>
      <c r="S4045" s="174"/>
      <c r="U4045" s="122"/>
      <c r="V4045" s="122"/>
    </row>
    <row r="4046" spans="1:22" s="116" customFormat="1" x14ac:dyDescent="0.15">
      <c r="A4046" s="115"/>
      <c r="O4046" s="119"/>
      <c r="P4046" s="119"/>
      <c r="R4046" s="120"/>
      <c r="S4046" s="174"/>
      <c r="U4046" s="122"/>
      <c r="V4046" s="122"/>
    </row>
    <row r="4047" spans="1:22" s="116" customFormat="1" x14ac:dyDescent="0.15">
      <c r="A4047" s="115"/>
      <c r="O4047" s="119"/>
      <c r="P4047" s="119"/>
      <c r="R4047" s="120"/>
      <c r="S4047" s="174"/>
      <c r="U4047" s="122"/>
      <c r="V4047" s="122"/>
    </row>
    <row r="4048" spans="1:22" s="116" customFormat="1" x14ac:dyDescent="0.15">
      <c r="A4048" s="115"/>
      <c r="O4048" s="119"/>
      <c r="P4048" s="119"/>
      <c r="R4048" s="120"/>
      <c r="S4048" s="174"/>
      <c r="U4048" s="122"/>
      <c r="V4048" s="122"/>
    </row>
    <row r="4049" spans="1:22" s="116" customFormat="1" x14ac:dyDescent="0.15">
      <c r="A4049" s="115"/>
      <c r="O4049" s="119"/>
      <c r="P4049" s="119"/>
      <c r="R4049" s="120"/>
      <c r="S4049" s="174"/>
      <c r="U4049" s="122"/>
      <c r="V4049" s="122"/>
    </row>
    <row r="4050" spans="1:22" s="116" customFormat="1" x14ac:dyDescent="0.15">
      <c r="A4050" s="115"/>
      <c r="O4050" s="119"/>
      <c r="P4050" s="119"/>
      <c r="R4050" s="120"/>
      <c r="S4050" s="174"/>
      <c r="U4050" s="122"/>
      <c r="V4050" s="122"/>
    </row>
    <row r="4051" spans="1:22" s="116" customFormat="1" x14ac:dyDescent="0.15">
      <c r="A4051" s="115"/>
      <c r="O4051" s="119"/>
      <c r="P4051" s="119"/>
      <c r="R4051" s="120"/>
      <c r="S4051" s="174"/>
      <c r="U4051" s="122"/>
      <c r="V4051" s="122"/>
    </row>
    <row r="4052" spans="1:22" s="116" customFormat="1" x14ac:dyDescent="0.15">
      <c r="A4052" s="115"/>
      <c r="O4052" s="119"/>
      <c r="P4052" s="119"/>
      <c r="R4052" s="120"/>
      <c r="S4052" s="174"/>
      <c r="U4052" s="122"/>
      <c r="V4052" s="122"/>
    </row>
    <row r="4053" spans="1:22" s="116" customFormat="1" x14ac:dyDescent="0.15">
      <c r="A4053" s="115"/>
      <c r="O4053" s="119"/>
      <c r="P4053" s="119"/>
      <c r="R4053" s="120"/>
      <c r="S4053" s="174"/>
      <c r="U4053" s="122"/>
      <c r="V4053" s="122"/>
    </row>
    <row r="4054" spans="1:22" s="116" customFormat="1" x14ac:dyDescent="0.15">
      <c r="A4054" s="115"/>
      <c r="O4054" s="119"/>
      <c r="P4054" s="119"/>
      <c r="R4054" s="120"/>
      <c r="S4054" s="174"/>
      <c r="U4054" s="122"/>
      <c r="V4054" s="122"/>
    </row>
    <row r="4055" spans="1:22" s="116" customFormat="1" x14ac:dyDescent="0.15">
      <c r="A4055" s="115"/>
      <c r="O4055" s="119"/>
      <c r="P4055" s="119"/>
      <c r="R4055" s="120"/>
      <c r="S4055" s="174"/>
      <c r="U4055" s="122"/>
      <c r="V4055" s="122"/>
    </row>
    <row r="4056" spans="1:22" s="116" customFormat="1" x14ac:dyDescent="0.15">
      <c r="A4056" s="115"/>
      <c r="O4056" s="119"/>
      <c r="P4056" s="119"/>
      <c r="R4056" s="120"/>
      <c r="S4056" s="174"/>
      <c r="U4056" s="122"/>
      <c r="V4056" s="122"/>
    </row>
    <row r="4057" spans="1:22" s="116" customFormat="1" x14ac:dyDescent="0.15">
      <c r="A4057" s="115"/>
      <c r="O4057" s="119"/>
      <c r="P4057" s="119"/>
      <c r="R4057" s="120"/>
      <c r="S4057" s="174"/>
      <c r="U4057" s="122"/>
      <c r="V4057" s="122"/>
    </row>
    <row r="4058" spans="1:22" s="116" customFormat="1" x14ac:dyDescent="0.15">
      <c r="A4058" s="115"/>
      <c r="O4058" s="119"/>
      <c r="P4058" s="119"/>
      <c r="R4058" s="120"/>
      <c r="S4058" s="174"/>
      <c r="U4058" s="122"/>
      <c r="V4058" s="122"/>
    </row>
    <row r="4059" spans="1:22" s="116" customFormat="1" x14ac:dyDescent="0.15">
      <c r="A4059" s="115"/>
      <c r="O4059" s="119"/>
      <c r="P4059" s="119"/>
      <c r="R4059" s="120"/>
      <c r="S4059" s="174"/>
      <c r="U4059" s="122"/>
      <c r="V4059" s="122"/>
    </row>
    <row r="4060" spans="1:22" s="116" customFormat="1" x14ac:dyDescent="0.15">
      <c r="A4060" s="115"/>
      <c r="O4060" s="119"/>
      <c r="P4060" s="119"/>
      <c r="R4060" s="120"/>
      <c r="S4060" s="174"/>
      <c r="U4060" s="122"/>
      <c r="V4060" s="122"/>
    </row>
    <row r="4061" spans="1:22" s="116" customFormat="1" x14ac:dyDescent="0.15">
      <c r="A4061" s="115"/>
      <c r="O4061" s="119"/>
      <c r="P4061" s="119"/>
      <c r="R4061" s="120"/>
      <c r="S4061" s="174"/>
      <c r="U4061" s="122"/>
      <c r="V4061" s="122"/>
    </row>
    <row r="4062" spans="1:22" s="116" customFormat="1" x14ac:dyDescent="0.15">
      <c r="A4062" s="115"/>
      <c r="O4062" s="119"/>
      <c r="P4062" s="119"/>
      <c r="R4062" s="120"/>
      <c r="S4062" s="174"/>
      <c r="U4062" s="122"/>
      <c r="V4062" s="122"/>
    </row>
    <row r="4063" spans="1:22" s="116" customFormat="1" x14ac:dyDescent="0.15">
      <c r="A4063" s="115"/>
      <c r="O4063" s="119"/>
      <c r="P4063" s="119"/>
      <c r="R4063" s="120"/>
      <c r="S4063" s="174"/>
      <c r="U4063" s="122"/>
      <c r="V4063" s="122"/>
    </row>
    <row r="4064" spans="1:22" s="116" customFormat="1" x14ac:dyDescent="0.15">
      <c r="A4064" s="115"/>
      <c r="O4064" s="119"/>
      <c r="P4064" s="119"/>
      <c r="R4064" s="120"/>
      <c r="S4064" s="174"/>
      <c r="U4064" s="122"/>
      <c r="V4064" s="122"/>
    </row>
    <row r="4065" spans="1:22" s="116" customFormat="1" x14ac:dyDescent="0.15">
      <c r="A4065" s="115"/>
      <c r="O4065" s="119"/>
      <c r="P4065" s="119"/>
      <c r="R4065" s="120"/>
      <c r="S4065" s="174"/>
      <c r="U4065" s="122"/>
      <c r="V4065" s="122"/>
    </row>
    <row r="4066" spans="1:22" s="116" customFormat="1" x14ac:dyDescent="0.15">
      <c r="A4066" s="115"/>
      <c r="O4066" s="119"/>
      <c r="P4066" s="119"/>
      <c r="R4066" s="120"/>
      <c r="S4066" s="174"/>
      <c r="U4066" s="122"/>
      <c r="V4066" s="122"/>
    </row>
    <row r="4067" spans="1:22" s="116" customFormat="1" x14ac:dyDescent="0.15">
      <c r="A4067" s="115"/>
      <c r="O4067" s="119"/>
      <c r="P4067" s="119"/>
      <c r="R4067" s="120"/>
      <c r="S4067" s="174"/>
      <c r="U4067" s="122"/>
      <c r="V4067" s="122"/>
    </row>
    <row r="4068" spans="1:22" s="116" customFormat="1" x14ac:dyDescent="0.15">
      <c r="A4068" s="115"/>
      <c r="O4068" s="119"/>
      <c r="P4068" s="119"/>
      <c r="R4068" s="120"/>
      <c r="S4068" s="174"/>
      <c r="U4068" s="122"/>
      <c r="V4068" s="122"/>
    </row>
    <row r="4069" spans="1:22" s="116" customFormat="1" x14ac:dyDescent="0.15">
      <c r="A4069" s="115"/>
      <c r="O4069" s="119"/>
      <c r="P4069" s="119"/>
      <c r="R4069" s="120"/>
      <c r="S4069" s="174"/>
      <c r="U4069" s="122"/>
      <c r="V4069" s="122"/>
    </row>
    <row r="4070" spans="1:22" s="116" customFormat="1" x14ac:dyDescent="0.15">
      <c r="A4070" s="115"/>
      <c r="O4070" s="119"/>
      <c r="P4070" s="119"/>
      <c r="R4070" s="120"/>
      <c r="S4070" s="174"/>
      <c r="U4070" s="122"/>
      <c r="V4070" s="122"/>
    </row>
    <row r="4071" spans="1:22" s="116" customFormat="1" x14ac:dyDescent="0.15">
      <c r="A4071" s="115"/>
      <c r="O4071" s="119"/>
      <c r="P4071" s="119"/>
      <c r="R4071" s="120"/>
      <c r="S4071" s="174"/>
      <c r="U4071" s="122"/>
      <c r="V4071" s="122"/>
    </row>
    <row r="4072" spans="1:22" s="116" customFormat="1" x14ac:dyDescent="0.15">
      <c r="A4072" s="115"/>
      <c r="O4072" s="119"/>
      <c r="P4072" s="119"/>
      <c r="R4072" s="120"/>
      <c r="S4072" s="174"/>
      <c r="U4072" s="122"/>
      <c r="V4072" s="122"/>
    </row>
    <row r="4073" spans="1:22" s="116" customFormat="1" x14ac:dyDescent="0.15">
      <c r="A4073" s="115"/>
      <c r="O4073" s="119"/>
      <c r="P4073" s="119"/>
      <c r="R4073" s="120"/>
      <c r="S4073" s="174"/>
      <c r="U4073" s="122"/>
      <c r="V4073" s="122"/>
    </row>
    <row r="4074" spans="1:22" s="116" customFormat="1" x14ac:dyDescent="0.15">
      <c r="A4074" s="115"/>
      <c r="O4074" s="119"/>
      <c r="P4074" s="119"/>
      <c r="R4074" s="120"/>
      <c r="S4074" s="174"/>
      <c r="U4074" s="122"/>
      <c r="V4074" s="122"/>
    </row>
    <row r="4075" spans="1:22" s="116" customFormat="1" x14ac:dyDescent="0.15">
      <c r="A4075" s="115"/>
      <c r="O4075" s="119"/>
      <c r="P4075" s="119"/>
      <c r="R4075" s="120"/>
      <c r="S4075" s="174"/>
      <c r="U4075" s="122"/>
      <c r="V4075" s="122"/>
    </row>
    <row r="4076" spans="1:22" s="116" customFormat="1" x14ac:dyDescent="0.15">
      <c r="A4076" s="115"/>
      <c r="O4076" s="119"/>
      <c r="P4076" s="119"/>
      <c r="R4076" s="120"/>
      <c r="S4076" s="174"/>
      <c r="U4076" s="122"/>
      <c r="V4076" s="122"/>
    </row>
    <row r="4077" spans="1:22" s="116" customFormat="1" x14ac:dyDescent="0.15">
      <c r="A4077" s="115"/>
      <c r="O4077" s="119"/>
      <c r="P4077" s="119"/>
      <c r="R4077" s="120"/>
      <c r="S4077" s="174"/>
      <c r="U4077" s="122"/>
      <c r="V4077" s="122"/>
    </row>
    <row r="4078" spans="1:22" s="116" customFormat="1" x14ac:dyDescent="0.15">
      <c r="A4078" s="115"/>
      <c r="O4078" s="119"/>
      <c r="P4078" s="119"/>
      <c r="R4078" s="120"/>
      <c r="S4078" s="174"/>
      <c r="U4078" s="122"/>
      <c r="V4078" s="122"/>
    </row>
    <row r="4079" spans="1:22" s="116" customFormat="1" x14ac:dyDescent="0.15">
      <c r="A4079" s="115"/>
      <c r="O4079" s="119"/>
      <c r="P4079" s="119"/>
      <c r="R4079" s="120"/>
      <c r="S4079" s="174"/>
      <c r="U4079" s="122"/>
      <c r="V4079" s="122"/>
    </row>
    <row r="4080" spans="1:22" s="116" customFormat="1" x14ac:dyDescent="0.15">
      <c r="A4080" s="115"/>
      <c r="O4080" s="119"/>
      <c r="P4080" s="119"/>
      <c r="R4080" s="120"/>
      <c r="S4080" s="174"/>
      <c r="U4080" s="122"/>
      <c r="V4080" s="122"/>
    </row>
    <row r="4081" spans="1:22" s="116" customFormat="1" x14ac:dyDescent="0.15">
      <c r="A4081" s="115"/>
      <c r="O4081" s="119"/>
      <c r="P4081" s="119"/>
      <c r="R4081" s="120"/>
      <c r="S4081" s="174"/>
      <c r="U4081" s="122"/>
      <c r="V4081" s="122"/>
    </row>
    <row r="4082" spans="1:22" s="116" customFormat="1" x14ac:dyDescent="0.15">
      <c r="A4082" s="115"/>
      <c r="O4082" s="119"/>
      <c r="P4082" s="119"/>
      <c r="R4082" s="120"/>
      <c r="S4082" s="174"/>
      <c r="U4082" s="122"/>
      <c r="V4082" s="122"/>
    </row>
    <row r="4083" spans="1:22" s="116" customFormat="1" x14ac:dyDescent="0.15">
      <c r="A4083" s="115"/>
      <c r="O4083" s="119"/>
      <c r="P4083" s="119"/>
      <c r="R4083" s="120"/>
      <c r="S4083" s="174"/>
      <c r="U4083" s="122"/>
      <c r="V4083" s="122"/>
    </row>
    <row r="4084" spans="1:22" s="116" customFormat="1" x14ac:dyDescent="0.15">
      <c r="A4084" s="115"/>
      <c r="O4084" s="119"/>
      <c r="P4084" s="119"/>
      <c r="R4084" s="120"/>
      <c r="S4084" s="174"/>
      <c r="U4084" s="122"/>
      <c r="V4084" s="122"/>
    </row>
    <row r="4085" spans="1:22" s="116" customFormat="1" x14ac:dyDescent="0.15">
      <c r="A4085" s="115"/>
      <c r="O4085" s="119"/>
      <c r="P4085" s="119"/>
      <c r="R4085" s="120"/>
      <c r="S4085" s="174"/>
      <c r="U4085" s="122"/>
      <c r="V4085" s="122"/>
    </row>
    <row r="4086" spans="1:22" s="116" customFormat="1" x14ac:dyDescent="0.15">
      <c r="A4086" s="115"/>
      <c r="O4086" s="119"/>
      <c r="P4086" s="119"/>
      <c r="R4086" s="120"/>
      <c r="S4086" s="174"/>
      <c r="U4086" s="122"/>
      <c r="V4086" s="122"/>
    </row>
    <row r="4087" spans="1:22" s="116" customFormat="1" x14ac:dyDescent="0.15">
      <c r="A4087" s="115"/>
      <c r="O4087" s="119"/>
      <c r="P4087" s="119"/>
      <c r="R4087" s="120"/>
      <c r="S4087" s="174"/>
      <c r="U4087" s="122"/>
      <c r="V4087" s="122"/>
    </row>
    <row r="4088" spans="1:22" s="116" customFormat="1" x14ac:dyDescent="0.15">
      <c r="A4088" s="115"/>
      <c r="O4088" s="119"/>
      <c r="P4088" s="119"/>
      <c r="R4088" s="120"/>
      <c r="S4088" s="174"/>
      <c r="U4088" s="122"/>
      <c r="V4088" s="122"/>
    </row>
    <row r="4089" spans="1:22" s="116" customFormat="1" x14ac:dyDescent="0.15">
      <c r="A4089" s="115"/>
      <c r="O4089" s="119"/>
      <c r="P4089" s="119"/>
      <c r="R4089" s="120"/>
      <c r="S4089" s="174"/>
      <c r="U4089" s="122"/>
      <c r="V4089" s="122"/>
    </row>
    <row r="4090" spans="1:22" s="116" customFormat="1" x14ac:dyDescent="0.15">
      <c r="A4090" s="115"/>
      <c r="O4090" s="119"/>
      <c r="P4090" s="119"/>
      <c r="R4090" s="120"/>
      <c r="S4090" s="174"/>
      <c r="U4090" s="122"/>
      <c r="V4090" s="122"/>
    </row>
    <row r="4091" spans="1:22" s="116" customFormat="1" x14ac:dyDescent="0.15">
      <c r="A4091" s="115"/>
      <c r="O4091" s="119"/>
      <c r="P4091" s="119"/>
      <c r="R4091" s="120"/>
      <c r="S4091" s="174"/>
      <c r="U4091" s="122"/>
      <c r="V4091" s="122"/>
    </row>
    <row r="4092" spans="1:22" s="116" customFormat="1" x14ac:dyDescent="0.15">
      <c r="A4092" s="115"/>
      <c r="O4092" s="119"/>
      <c r="P4092" s="119"/>
      <c r="R4092" s="120"/>
      <c r="S4092" s="174"/>
      <c r="U4092" s="122"/>
      <c r="V4092" s="122"/>
    </row>
    <row r="4093" spans="1:22" s="116" customFormat="1" x14ac:dyDescent="0.15">
      <c r="A4093" s="115"/>
      <c r="O4093" s="119"/>
      <c r="P4093" s="119"/>
      <c r="R4093" s="120"/>
      <c r="S4093" s="174"/>
      <c r="U4093" s="122"/>
      <c r="V4093" s="122"/>
    </row>
    <row r="4094" spans="1:22" s="116" customFormat="1" x14ac:dyDescent="0.15">
      <c r="A4094" s="115"/>
      <c r="O4094" s="119"/>
      <c r="P4094" s="119"/>
      <c r="R4094" s="120"/>
      <c r="S4094" s="174"/>
      <c r="U4094" s="122"/>
      <c r="V4094" s="122"/>
    </row>
    <row r="4095" spans="1:22" s="116" customFormat="1" x14ac:dyDescent="0.15">
      <c r="A4095" s="115"/>
      <c r="O4095" s="119"/>
      <c r="P4095" s="119"/>
      <c r="R4095" s="120"/>
      <c r="S4095" s="174"/>
      <c r="U4095" s="122"/>
      <c r="V4095" s="122"/>
    </row>
    <row r="4096" spans="1:22" s="116" customFormat="1" x14ac:dyDescent="0.15">
      <c r="A4096" s="115"/>
      <c r="O4096" s="119"/>
      <c r="P4096" s="119"/>
      <c r="R4096" s="120"/>
      <c r="S4096" s="174"/>
      <c r="U4096" s="122"/>
      <c r="V4096" s="122"/>
    </row>
    <row r="4097" spans="1:22" s="116" customFormat="1" x14ac:dyDescent="0.15">
      <c r="A4097" s="115"/>
      <c r="O4097" s="119"/>
      <c r="P4097" s="119"/>
      <c r="R4097" s="120"/>
      <c r="S4097" s="174"/>
      <c r="U4097" s="122"/>
      <c r="V4097" s="122"/>
    </row>
    <row r="4098" spans="1:22" s="116" customFormat="1" x14ac:dyDescent="0.15">
      <c r="A4098" s="115"/>
      <c r="O4098" s="119"/>
      <c r="P4098" s="119"/>
      <c r="R4098" s="120"/>
      <c r="S4098" s="174"/>
      <c r="U4098" s="122"/>
      <c r="V4098" s="122"/>
    </row>
    <row r="4099" spans="1:22" s="116" customFormat="1" x14ac:dyDescent="0.15">
      <c r="A4099" s="115"/>
      <c r="O4099" s="119"/>
      <c r="P4099" s="119"/>
      <c r="R4099" s="120"/>
      <c r="S4099" s="174"/>
      <c r="U4099" s="122"/>
      <c r="V4099" s="122"/>
    </row>
    <row r="4100" spans="1:22" s="116" customFormat="1" x14ac:dyDescent="0.15">
      <c r="A4100" s="115"/>
      <c r="O4100" s="119"/>
      <c r="P4100" s="119"/>
      <c r="R4100" s="120"/>
      <c r="S4100" s="174"/>
      <c r="U4100" s="122"/>
      <c r="V4100" s="122"/>
    </row>
    <row r="4101" spans="1:22" s="116" customFormat="1" x14ac:dyDescent="0.15">
      <c r="A4101" s="115"/>
      <c r="O4101" s="119"/>
      <c r="P4101" s="119"/>
      <c r="R4101" s="120"/>
      <c r="S4101" s="174"/>
      <c r="U4101" s="122"/>
      <c r="V4101" s="122"/>
    </row>
    <row r="4102" spans="1:22" s="116" customFormat="1" x14ac:dyDescent="0.15">
      <c r="A4102" s="115"/>
      <c r="O4102" s="119"/>
      <c r="P4102" s="119"/>
      <c r="R4102" s="120"/>
      <c r="S4102" s="174"/>
      <c r="U4102" s="122"/>
      <c r="V4102" s="122"/>
    </row>
    <row r="4103" spans="1:22" s="116" customFormat="1" x14ac:dyDescent="0.15">
      <c r="A4103" s="115"/>
      <c r="O4103" s="119"/>
      <c r="P4103" s="119"/>
      <c r="R4103" s="120"/>
      <c r="S4103" s="174"/>
      <c r="U4103" s="122"/>
      <c r="V4103" s="122"/>
    </row>
    <row r="4104" spans="1:22" s="116" customFormat="1" x14ac:dyDescent="0.15">
      <c r="A4104" s="115"/>
      <c r="O4104" s="119"/>
      <c r="P4104" s="119"/>
      <c r="R4104" s="120"/>
      <c r="S4104" s="174"/>
      <c r="U4104" s="122"/>
      <c r="V4104" s="122"/>
    </row>
    <row r="4105" spans="1:22" s="116" customFormat="1" x14ac:dyDescent="0.15">
      <c r="A4105" s="115"/>
      <c r="O4105" s="119"/>
      <c r="P4105" s="119"/>
      <c r="R4105" s="120"/>
      <c r="S4105" s="174"/>
      <c r="U4105" s="122"/>
      <c r="V4105" s="122"/>
    </row>
    <row r="4106" spans="1:22" s="116" customFormat="1" x14ac:dyDescent="0.15">
      <c r="A4106" s="115"/>
      <c r="O4106" s="119"/>
      <c r="P4106" s="119"/>
      <c r="R4106" s="120"/>
      <c r="S4106" s="174"/>
      <c r="U4106" s="122"/>
      <c r="V4106" s="122"/>
    </row>
    <row r="4107" spans="1:22" s="116" customFormat="1" x14ac:dyDescent="0.15">
      <c r="A4107" s="115"/>
      <c r="O4107" s="119"/>
      <c r="P4107" s="119"/>
      <c r="R4107" s="120"/>
      <c r="S4107" s="174"/>
      <c r="U4107" s="122"/>
      <c r="V4107" s="122"/>
    </row>
    <row r="4108" spans="1:22" s="116" customFormat="1" x14ac:dyDescent="0.15">
      <c r="A4108" s="115"/>
      <c r="O4108" s="119"/>
      <c r="P4108" s="119"/>
      <c r="R4108" s="120"/>
      <c r="S4108" s="174"/>
      <c r="U4108" s="122"/>
      <c r="V4108" s="122"/>
    </row>
    <row r="4109" spans="1:22" s="116" customFormat="1" x14ac:dyDescent="0.15">
      <c r="A4109" s="115"/>
      <c r="O4109" s="119"/>
      <c r="P4109" s="119"/>
      <c r="R4109" s="120"/>
      <c r="S4109" s="174"/>
      <c r="U4109" s="122"/>
      <c r="V4109" s="122"/>
    </row>
    <row r="4110" spans="1:22" s="116" customFormat="1" x14ac:dyDescent="0.15">
      <c r="A4110" s="115"/>
      <c r="O4110" s="119"/>
      <c r="P4110" s="119"/>
      <c r="R4110" s="120"/>
      <c r="S4110" s="174"/>
      <c r="U4110" s="122"/>
      <c r="V4110" s="122"/>
    </row>
    <row r="4111" spans="1:22" s="116" customFormat="1" x14ac:dyDescent="0.15">
      <c r="A4111" s="115"/>
      <c r="O4111" s="119"/>
      <c r="P4111" s="119"/>
      <c r="R4111" s="120"/>
      <c r="S4111" s="174"/>
      <c r="U4111" s="122"/>
      <c r="V4111" s="122"/>
    </row>
    <row r="4112" spans="1:22" s="116" customFormat="1" x14ac:dyDescent="0.15">
      <c r="A4112" s="115"/>
      <c r="O4112" s="119"/>
      <c r="P4112" s="119"/>
      <c r="R4112" s="120"/>
      <c r="S4112" s="174"/>
      <c r="U4112" s="122"/>
      <c r="V4112" s="122"/>
    </row>
    <row r="4113" spans="1:22" s="116" customFormat="1" x14ac:dyDescent="0.15">
      <c r="A4113" s="115"/>
      <c r="O4113" s="119"/>
      <c r="P4113" s="119"/>
      <c r="R4113" s="120"/>
      <c r="S4113" s="174"/>
      <c r="U4113" s="122"/>
      <c r="V4113" s="122"/>
    </row>
    <row r="4114" spans="1:22" s="116" customFormat="1" x14ac:dyDescent="0.15">
      <c r="A4114" s="115"/>
      <c r="O4114" s="119"/>
      <c r="P4114" s="119"/>
      <c r="R4114" s="120"/>
      <c r="S4114" s="174"/>
      <c r="U4114" s="122"/>
      <c r="V4114" s="122"/>
    </row>
    <row r="4115" spans="1:22" s="116" customFormat="1" x14ac:dyDescent="0.15">
      <c r="A4115" s="115"/>
      <c r="O4115" s="119"/>
      <c r="P4115" s="119"/>
      <c r="R4115" s="120"/>
      <c r="S4115" s="174"/>
      <c r="U4115" s="122"/>
      <c r="V4115" s="122"/>
    </row>
    <row r="4116" spans="1:22" s="116" customFormat="1" x14ac:dyDescent="0.15">
      <c r="A4116" s="115"/>
      <c r="O4116" s="119"/>
      <c r="P4116" s="119"/>
      <c r="R4116" s="120"/>
      <c r="S4116" s="174"/>
      <c r="U4116" s="122"/>
      <c r="V4116" s="122"/>
    </row>
    <row r="4117" spans="1:22" s="116" customFormat="1" x14ac:dyDescent="0.15">
      <c r="A4117" s="115"/>
      <c r="O4117" s="119"/>
      <c r="P4117" s="119"/>
      <c r="R4117" s="120"/>
      <c r="S4117" s="174"/>
      <c r="U4117" s="122"/>
      <c r="V4117" s="122"/>
    </row>
    <row r="4118" spans="1:22" s="116" customFormat="1" x14ac:dyDescent="0.15">
      <c r="A4118" s="115"/>
      <c r="O4118" s="119"/>
      <c r="P4118" s="119"/>
      <c r="R4118" s="120"/>
      <c r="S4118" s="174"/>
      <c r="U4118" s="122"/>
      <c r="V4118" s="122"/>
    </row>
    <row r="4119" spans="1:22" s="116" customFormat="1" x14ac:dyDescent="0.15">
      <c r="A4119" s="115"/>
      <c r="O4119" s="119"/>
      <c r="P4119" s="119"/>
      <c r="R4119" s="120"/>
      <c r="S4119" s="174"/>
      <c r="U4119" s="122"/>
      <c r="V4119" s="122"/>
    </row>
    <row r="4120" spans="1:22" s="116" customFormat="1" x14ac:dyDescent="0.15">
      <c r="A4120" s="115"/>
      <c r="O4120" s="119"/>
      <c r="P4120" s="119"/>
      <c r="R4120" s="120"/>
      <c r="S4120" s="174"/>
      <c r="U4120" s="122"/>
      <c r="V4120" s="122"/>
    </row>
    <row r="4121" spans="1:22" s="116" customFormat="1" x14ac:dyDescent="0.15">
      <c r="A4121" s="115"/>
      <c r="O4121" s="119"/>
      <c r="P4121" s="119"/>
      <c r="R4121" s="120"/>
      <c r="S4121" s="174"/>
      <c r="U4121" s="122"/>
      <c r="V4121" s="122"/>
    </row>
    <row r="4122" spans="1:22" s="116" customFormat="1" x14ac:dyDescent="0.15">
      <c r="A4122" s="115"/>
      <c r="O4122" s="119"/>
      <c r="P4122" s="119"/>
      <c r="R4122" s="120"/>
      <c r="S4122" s="174"/>
      <c r="U4122" s="122"/>
      <c r="V4122" s="122"/>
    </row>
    <row r="4123" spans="1:22" s="116" customFormat="1" x14ac:dyDescent="0.15">
      <c r="A4123" s="115"/>
      <c r="O4123" s="119"/>
      <c r="P4123" s="119"/>
      <c r="R4123" s="120"/>
      <c r="S4123" s="174"/>
      <c r="U4123" s="122"/>
      <c r="V4123" s="122"/>
    </row>
    <row r="4124" spans="1:22" s="116" customFormat="1" x14ac:dyDescent="0.15">
      <c r="A4124" s="115"/>
      <c r="O4124" s="119"/>
      <c r="P4124" s="119"/>
      <c r="R4124" s="120"/>
      <c r="S4124" s="174"/>
      <c r="U4124" s="122"/>
      <c r="V4124" s="122"/>
    </row>
    <row r="4125" spans="1:22" s="116" customFormat="1" x14ac:dyDescent="0.15">
      <c r="A4125" s="115"/>
      <c r="O4125" s="119"/>
      <c r="P4125" s="119"/>
      <c r="R4125" s="120"/>
      <c r="S4125" s="174"/>
      <c r="U4125" s="122"/>
      <c r="V4125" s="122"/>
    </row>
    <row r="4126" spans="1:22" s="116" customFormat="1" x14ac:dyDescent="0.15">
      <c r="A4126" s="115"/>
      <c r="O4126" s="119"/>
      <c r="P4126" s="119"/>
      <c r="R4126" s="120"/>
      <c r="S4126" s="174"/>
      <c r="U4126" s="122"/>
      <c r="V4126" s="122"/>
    </row>
    <row r="4127" spans="1:22" s="116" customFormat="1" x14ac:dyDescent="0.15">
      <c r="A4127" s="115"/>
      <c r="O4127" s="119"/>
      <c r="P4127" s="119"/>
      <c r="R4127" s="120"/>
      <c r="S4127" s="174"/>
      <c r="U4127" s="122"/>
      <c r="V4127" s="122"/>
    </row>
    <row r="4128" spans="1:22" s="116" customFormat="1" x14ac:dyDescent="0.15">
      <c r="A4128" s="115"/>
      <c r="O4128" s="119"/>
      <c r="P4128" s="119"/>
      <c r="R4128" s="120"/>
      <c r="S4128" s="174"/>
      <c r="U4128" s="122"/>
      <c r="V4128" s="122"/>
    </row>
    <row r="4129" spans="1:22" s="116" customFormat="1" x14ac:dyDescent="0.15">
      <c r="A4129" s="115"/>
      <c r="O4129" s="119"/>
      <c r="P4129" s="119"/>
      <c r="R4129" s="120"/>
      <c r="S4129" s="174"/>
      <c r="U4129" s="122"/>
      <c r="V4129" s="122"/>
    </row>
    <row r="4130" spans="1:22" s="116" customFormat="1" x14ac:dyDescent="0.15">
      <c r="A4130" s="115"/>
      <c r="O4130" s="119"/>
      <c r="P4130" s="119"/>
      <c r="R4130" s="120"/>
      <c r="S4130" s="174"/>
      <c r="U4130" s="122"/>
      <c r="V4130" s="122"/>
    </row>
    <row r="4131" spans="1:22" s="116" customFormat="1" x14ac:dyDescent="0.15">
      <c r="A4131" s="115"/>
      <c r="O4131" s="119"/>
      <c r="P4131" s="119"/>
      <c r="R4131" s="120"/>
      <c r="S4131" s="174"/>
      <c r="U4131" s="122"/>
      <c r="V4131" s="122"/>
    </row>
    <row r="4132" spans="1:22" s="116" customFormat="1" x14ac:dyDescent="0.15">
      <c r="A4132" s="115"/>
      <c r="O4132" s="119"/>
      <c r="P4132" s="119"/>
      <c r="R4132" s="120"/>
      <c r="S4132" s="174"/>
      <c r="U4132" s="122"/>
      <c r="V4132" s="122"/>
    </row>
    <row r="4133" spans="1:22" s="116" customFormat="1" x14ac:dyDescent="0.15">
      <c r="A4133" s="115"/>
      <c r="O4133" s="119"/>
      <c r="P4133" s="119"/>
      <c r="R4133" s="120"/>
      <c r="S4133" s="174"/>
      <c r="U4133" s="122"/>
      <c r="V4133" s="122"/>
    </row>
    <row r="4134" spans="1:22" s="116" customFormat="1" x14ac:dyDescent="0.15">
      <c r="A4134" s="115"/>
      <c r="O4134" s="119"/>
      <c r="P4134" s="119"/>
      <c r="R4134" s="120"/>
      <c r="S4134" s="174"/>
      <c r="U4134" s="122"/>
      <c r="V4134" s="122"/>
    </row>
    <row r="4135" spans="1:22" s="116" customFormat="1" x14ac:dyDescent="0.15">
      <c r="A4135" s="115"/>
      <c r="O4135" s="119"/>
      <c r="P4135" s="119"/>
      <c r="R4135" s="120"/>
      <c r="S4135" s="174"/>
      <c r="U4135" s="122"/>
      <c r="V4135" s="122"/>
    </row>
    <row r="4136" spans="1:22" s="116" customFormat="1" x14ac:dyDescent="0.15">
      <c r="A4136" s="115"/>
      <c r="O4136" s="119"/>
      <c r="P4136" s="119"/>
      <c r="R4136" s="120"/>
      <c r="S4136" s="174"/>
      <c r="U4136" s="122"/>
      <c r="V4136" s="122"/>
    </row>
    <row r="4137" spans="1:22" s="116" customFormat="1" x14ac:dyDescent="0.15">
      <c r="A4137" s="115"/>
      <c r="O4137" s="119"/>
      <c r="P4137" s="119"/>
      <c r="R4137" s="120"/>
      <c r="S4137" s="174"/>
      <c r="U4137" s="122"/>
      <c r="V4137" s="122"/>
    </row>
    <row r="4138" spans="1:22" s="116" customFormat="1" x14ac:dyDescent="0.15">
      <c r="A4138" s="115"/>
      <c r="O4138" s="119"/>
      <c r="P4138" s="119"/>
      <c r="R4138" s="120"/>
      <c r="S4138" s="174"/>
      <c r="U4138" s="122"/>
      <c r="V4138" s="122"/>
    </row>
    <row r="4139" spans="1:22" s="116" customFormat="1" x14ac:dyDescent="0.15">
      <c r="A4139" s="115"/>
      <c r="O4139" s="119"/>
      <c r="P4139" s="119"/>
      <c r="R4139" s="120"/>
      <c r="S4139" s="174"/>
      <c r="U4139" s="122"/>
      <c r="V4139" s="122"/>
    </row>
    <row r="4140" spans="1:22" s="116" customFormat="1" x14ac:dyDescent="0.15">
      <c r="A4140" s="115"/>
      <c r="O4140" s="119"/>
      <c r="P4140" s="119"/>
      <c r="R4140" s="120"/>
      <c r="S4140" s="174"/>
      <c r="U4140" s="122"/>
      <c r="V4140" s="122"/>
    </row>
    <row r="4141" spans="1:22" s="116" customFormat="1" x14ac:dyDescent="0.15">
      <c r="A4141" s="115"/>
      <c r="O4141" s="119"/>
      <c r="P4141" s="119"/>
      <c r="R4141" s="120"/>
      <c r="S4141" s="174"/>
      <c r="U4141" s="122"/>
      <c r="V4141" s="122"/>
    </row>
    <row r="4142" spans="1:22" s="116" customFormat="1" x14ac:dyDescent="0.15">
      <c r="A4142" s="115"/>
      <c r="O4142" s="119"/>
      <c r="P4142" s="119"/>
      <c r="R4142" s="120"/>
      <c r="S4142" s="174"/>
      <c r="U4142" s="122"/>
      <c r="V4142" s="122"/>
    </row>
    <row r="4143" spans="1:22" s="116" customFormat="1" x14ac:dyDescent="0.15">
      <c r="A4143" s="115"/>
      <c r="O4143" s="119"/>
      <c r="P4143" s="119"/>
      <c r="R4143" s="120"/>
      <c r="S4143" s="174"/>
      <c r="U4143" s="122"/>
      <c r="V4143" s="122"/>
    </row>
    <row r="4144" spans="1:22" s="116" customFormat="1" x14ac:dyDescent="0.15">
      <c r="A4144" s="115"/>
      <c r="O4144" s="119"/>
      <c r="P4144" s="119"/>
      <c r="R4144" s="120"/>
      <c r="S4144" s="174"/>
      <c r="U4144" s="122"/>
      <c r="V4144" s="122"/>
    </row>
    <row r="4145" spans="1:22" s="116" customFormat="1" x14ac:dyDescent="0.15">
      <c r="A4145" s="115"/>
      <c r="O4145" s="119"/>
      <c r="P4145" s="119"/>
      <c r="R4145" s="120"/>
      <c r="S4145" s="174"/>
      <c r="U4145" s="122"/>
      <c r="V4145" s="122"/>
    </row>
    <row r="4146" spans="1:22" s="116" customFormat="1" x14ac:dyDescent="0.15">
      <c r="A4146" s="115"/>
      <c r="O4146" s="119"/>
      <c r="P4146" s="119"/>
      <c r="R4146" s="120"/>
      <c r="S4146" s="174"/>
      <c r="U4146" s="122"/>
      <c r="V4146" s="122"/>
    </row>
    <row r="4147" spans="1:22" s="116" customFormat="1" x14ac:dyDescent="0.15">
      <c r="A4147" s="115"/>
      <c r="O4147" s="119"/>
      <c r="P4147" s="119"/>
      <c r="R4147" s="120"/>
      <c r="S4147" s="174"/>
      <c r="U4147" s="122"/>
      <c r="V4147" s="122"/>
    </row>
    <row r="4148" spans="1:22" s="116" customFormat="1" x14ac:dyDescent="0.15">
      <c r="A4148" s="115"/>
      <c r="O4148" s="119"/>
      <c r="P4148" s="119"/>
      <c r="R4148" s="120"/>
      <c r="S4148" s="174"/>
      <c r="U4148" s="122"/>
      <c r="V4148" s="122"/>
    </row>
    <row r="4149" spans="1:22" s="116" customFormat="1" x14ac:dyDescent="0.15">
      <c r="A4149" s="115"/>
      <c r="O4149" s="119"/>
      <c r="P4149" s="119"/>
      <c r="R4149" s="120"/>
      <c r="S4149" s="174"/>
      <c r="U4149" s="122"/>
      <c r="V4149" s="122"/>
    </row>
    <row r="4150" spans="1:22" s="116" customFormat="1" x14ac:dyDescent="0.15">
      <c r="A4150" s="115"/>
      <c r="O4150" s="119"/>
      <c r="P4150" s="119"/>
      <c r="R4150" s="120"/>
      <c r="S4150" s="174"/>
      <c r="U4150" s="122"/>
      <c r="V4150" s="122"/>
    </row>
    <row r="4151" spans="1:22" s="116" customFormat="1" x14ac:dyDescent="0.15">
      <c r="A4151" s="115"/>
      <c r="O4151" s="119"/>
      <c r="P4151" s="119"/>
      <c r="R4151" s="120"/>
      <c r="S4151" s="174"/>
      <c r="U4151" s="122"/>
      <c r="V4151" s="122"/>
    </row>
    <row r="4152" spans="1:22" s="116" customFormat="1" x14ac:dyDescent="0.15">
      <c r="A4152" s="115"/>
      <c r="O4152" s="119"/>
      <c r="P4152" s="119"/>
      <c r="R4152" s="120"/>
      <c r="S4152" s="174"/>
      <c r="U4152" s="122"/>
      <c r="V4152" s="122"/>
    </row>
    <row r="4153" spans="1:22" s="116" customFormat="1" x14ac:dyDescent="0.15">
      <c r="A4153" s="115"/>
      <c r="O4153" s="119"/>
      <c r="P4153" s="119"/>
      <c r="R4153" s="120"/>
      <c r="S4153" s="174"/>
      <c r="U4153" s="122"/>
      <c r="V4153" s="122"/>
    </row>
    <row r="4154" spans="1:22" s="116" customFormat="1" x14ac:dyDescent="0.15">
      <c r="A4154" s="115"/>
      <c r="O4154" s="119"/>
      <c r="P4154" s="119"/>
      <c r="R4154" s="120"/>
      <c r="S4154" s="174"/>
      <c r="U4154" s="122"/>
      <c r="V4154" s="122"/>
    </row>
    <row r="4155" spans="1:22" s="116" customFormat="1" x14ac:dyDescent="0.15">
      <c r="A4155" s="115"/>
      <c r="O4155" s="119"/>
      <c r="P4155" s="119"/>
      <c r="R4155" s="120"/>
      <c r="S4155" s="174"/>
      <c r="U4155" s="122"/>
      <c r="V4155" s="122"/>
    </row>
    <row r="4156" spans="1:22" s="116" customFormat="1" x14ac:dyDescent="0.15">
      <c r="A4156" s="115"/>
      <c r="O4156" s="119"/>
      <c r="P4156" s="119"/>
      <c r="R4156" s="120"/>
      <c r="S4156" s="174"/>
      <c r="U4156" s="122"/>
      <c r="V4156" s="122"/>
    </row>
    <row r="4157" spans="1:22" s="116" customFormat="1" x14ac:dyDescent="0.15">
      <c r="A4157" s="115"/>
      <c r="O4157" s="119"/>
      <c r="P4157" s="119"/>
      <c r="R4157" s="120"/>
      <c r="S4157" s="174"/>
      <c r="U4157" s="122"/>
      <c r="V4157" s="122"/>
    </row>
    <row r="4158" spans="1:22" s="116" customFormat="1" x14ac:dyDescent="0.15">
      <c r="A4158" s="115"/>
      <c r="O4158" s="119"/>
      <c r="P4158" s="119"/>
      <c r="R4158" s="120"/>
      <c r="S4158" s="174"/>
      <c r="U4158" s="122"/>
      <c r="V4158" s="122"/>
    </row>
    <row r="4159" spans="1:22" s="116" customFormat="1" x14ac:dyDescent="0.15">
      <c r="A4159" s="115"/>
      <c r="O4159" s="119"/>
      <c r="P4159" s="119"/>
      <c r="R4159" s="120"/>
      <c r="S4159" s="174"/>
      <c r="U4159" s="122"/>
      <c r="V4159" s="122"/>
    </row>
    <row r="4160" spans="1:22" s="116" customFormat="1" x14ac:dyDescent="0.15">
      <c r="A4160" s="115"/>
      <c r="O4160" s="119"/>
      <c r="P4160" s="119"/>
      <c r="R4160" s="120"/>
      <c r="S4160" s="174"/>
      <c r="U4160" s="122"/>
      <c r="V4160" s="122"/>
    </row>
    <row r="4161" spans="1:22" s="116" customFormat="1" x14ac:dyDescent="0.15">
      <c r="A4161" s="115"/>
      <c r="O4161" s="119"/>
      <c r="P4161" s="119"/>
      <c r="R4161" s="120"/>
      <c r="S4161" s="174"/>
      <c r="U4161" s="122"/>
      <c r="V4161" s="122"/>
    </row>
    <row r="4162" spans="1:22" s="116" customFormat="1" x14ac:dyDescent="0.15">
      <c r="A4162" s="115"/>
      <c r="O4162" s="119"/>
      <c r="P4162" s="119"/>
      <c r="R4162" s="120"/>
      <c r="S4162" s="174"/>
      <c r="U4162" s="122"/>
      <c r="V4162" s="122"/>
    </row>
    <row r="4163" spans="1:22" s="116" customFormat="1" x14ac:dyDescent="0.15">
      <c r="A4163" s="115"/>
      <c r="O4163" s="119"/>
      <c r="P4163" s="119"/>
      <c r="R4163" s="120"/>
      <c r="S4163" s="174"/>
      <c r="U4163" s="122"/>
      <c r="V4163" s="122"/>
    </row>
    <row r="4164" spans="1:22" s="116" customFormat="1" x14ac:dyDescent="0.15">
      <c r="A4164" s="115"/>
      <c r="O4164" s="119"/>
      <c r="P4164" s="119"/>
      <c r="R4164" s="120"/>
      <c r="S4164" s="174"/>
      <c r="U4164" s="122"/>
      <c r="V4164" s="122"/>
    </row>
    <row r="4165" spans="1:22" s="116" customFormat="1" x14ac:dyDescent="0.15">
      <c r="A4165" s="115"/>
      <c r="O4165" s="119"/>
      <c r="P4165" s="119"/>
      <c r="R4165" s="120"/>
      <c r="S4165" s="174"/>
      <c r="U4165" s="122"/>
      <c r="V4165" s="122"/>
    </row>
    <row r="4166" spans="1:22" s="116" customFormat="1" x14ac:dyDescent="0.15">
      <c r="A4166" s="115"/>
      <c r="O4166" s="119"/>
      <c r="P4166" s="119"/>
      <c r="R4166" s="120"/>
      <c r="S4166" s="174"/>
      <c r="U4166" s="122"/>
      <c r="V4166" s="122"/>
    </row>
    <row r="4167" spans="1:22" s="116" customFormat="1" x14ac:dyDescent="0.15">
      <c r="A4167" s="115"/>
      <c r="O4167" s="119"/>
      <c r="P4167" s="119"/>
      <c r="R4167" s="120"/>
      <c r="S4167" s="174"/>
      <c r="U4167" s="122"/>
      <c r="V4167" s="122"/>
    </row>
    <row r="4168" spans="1:22" s="116" customFormat="1" x14ac:dyDescent="0.15">
      <c r="A4168" s="115"/>
      <c r="O4168" s="119"/>
      <c r="P4168" s="119"/>
      <c r="R4168" s="120"/>
      <c r="S4168" s="174"/>
      <c r="U4168" s="122"/>
      <c r="V4168" s="122"/>
    </row>
    <row r="4169" spans="1:22" s="116" customFormat="1" x14ac:dyDescent="0.15">
      <c r="A4169" s="115"/>
      <c r="O4169" s="119"/>
      <c r="P4169" s="119"/>
      <c r="R4169" s="120"/>
      <c r="S4169" s="174"/>
      <c r="U4169" s="122"/>
      <c r="V4169" s="122"/>
    </row>
    <row r="4170" spans="1:22" s="116" customFormat="1" x14ac:dyDescent="0.15">
      <c r="A4170" s="115"/>
      <c r="O4170" s="119"/>
      <c r="P4170" s="119"/>
      <c r="R4170" s="120"/>
      <c r="S4170" s="174"/>
      <c r="U4170" s="122"/>
      <c r="V4170" s="122"/>
    </row>
    <row r="4171" spans="1:22" s="116" customFormat="1" x14ac:dyDescent="0.15">
      <c r="A4171" s="115"/>
      <c r="O4171" s="119"/>
      <c r="P4171" s="119"/>
      <c r="R4171" s="120"/>
      <c r="S4171" s="174"/>
      <c r="U4171" s="122"/>
      <c r="V4171" s="122"/>
    </row>
    <row r="4172" spans="1:22" s="116" customFormat="1" x14ac:dyDescent="0.15">
      <c r="A4172" s="115"/>
      <c r="O4172" s="119"/>
      <c r="P4172" s="119"/>
      <c r="R4172" s="120"/>
      <c r="S4172" s="174"/>
      <c r="U4172" s="122"/>
      <c r="V4172" s="122"/>
    </row>
    <row r="4173" spans="1:22" s="116" customFormat="1" x14ac:dyDescent="0.15">
      <c r="A4173" s="115"/>
      <c r="O4173" s="119"/>
      <c r="P4173" s="119"/>
      <c r="R4173" s="120"/>
      <c r="S4173" s="174"/>
      <c r="U4173" s="122"/>
      <c r="V4173" s="122"/>
    </row>
    <row r="4174" spans="1:22" s="116" customFormat="1" x14ac:dyDescent="0.15">
      <c r="A4174" s="115"/>
      <c r="O4174" s="119"/>
      <c r="P4174" s="119"/>
      <c r="R4174" s="120"/>
      <c r="S4174" s="174"/>
      <c r="U4174" s="122"/>
      <c r="V4174" s="122"/>
    </row>
    <row r="4175" spans="1:22" s="116" customFormat="1" x14ac:dyDescent="0.15">
      <c r="A4175" s="115"/>
      <c r="O4175" s="119"/>
      <c r="P4175" s="119"/>
      <c r="R4175" s="120"/>
      <c r="S4175" s="174"/>
      <c r="U4175" s="122"/>
      <c r="V4175" s="122"/>
    </row>
    <row r="4176" spans="1:22" s="116" customFormat="1" x14ac:dyDescent="0.15">
      <c r="A4176" s="115"/>
      <c r="O4176" s="119"/>
      <c r="P4176" s="119"/>
      <c r="R4176" s="120"/>
      <c r="S4176" s="174"/>
      <c r="U4176" s="122"/>
      <c r="V4176" s="122"/>
    </row>
    <row r="4177" spans="1:22" s="116" customFormat="1" x14ac:dyDescent="0.15">
      <c r="A4177" s="115"/>
      <c r="O4177" s="119"/>
      <c r="P4177" s="119"/>
      <c r="R4177" s="120"/>
      <c r="S4177" s="174"/>
      <c r="U4177" s="122"/>
      <c r="V4177" s="122"/>
    </row>
    <row r="4178" spans="1:22" s="116" customFormat="1" x14ac:dyDescent="0.15">
      <c r="A4178" s="115"/>
      <c r="O4178" s="119"/>
      <c r="P4178" s="119"/>
      <c r="R4178" s="120"/>
      <c r="S4178" s="174"/>
      <c r="U4178" s="122"/>
      <c r="V4178" s="122"/>
    </row>
    <row r="4179" spans="1:22" s="116" customFormat="1" x14ac:dyDescent="0.15">
      <c r="A4179" s="115"/>
      <c r="O4179" s="119"/>
      <c r="P4179" s="119"/>
      <c r="R4179" s="120"/>
      <c r="S4179" s="174"/>
      <c r="U4179" s="122"/>
      <c r="V4179" s="122"/>
    </row>
    <row r="4180" spans="1:22" s="116" customFormat="1" x14ac:dyDescent="0.15">
      <c r="A4180" s="115"/>
      <c r="O4180" s="119"/>
      <c r="P4180" s="119"/>
      <c r="R4180" s="120"/>
      <c r="S4180" s="174"/>
      <c r="U4180" s="122"/>
      <c r="V4180" s="122"/>
    </row>
    <row r="4181" spans="1:22" s="116" customFormat="1" x14ac:dyDescent="0.15">
      <c r="A4181" s="115"/>
      <c r="O4181" s="119"/>
      <c r="P4181" s="119"/>
      <c r="R4181" s="120"/>
      <c r="S4181" s="174"/>
      <c r="U4181" s="122"/>
      <c r="V4181" s="122"/>
    </row>
    <row r="4182" spans="1:22" s="116" customFormat="1" x14ac:dyDescent="0.15">
      <c r="A4182" s="115"/>
      <c r="O4182" s="119"/>
      <c r="P4182" s="119"/>
      <c r="R4182" s="120"/>
      <c r="S4182" s="174"/>
      <c r="U4182" s="122"/>
      <c r="V4182" s="122"/>
    </row>
    <row r="4183" spans="1:22" s="116" customFormat="1" x14ac:dyDescent="0.15">
      <c r="A4183" s="115"/>
      <c r="O4183" s="119"/>
      <c r="P4183" s="119"/>
      <c r="R4183" s="120"/>
      <c r="S4183" s="174"/>
      <c r="U4183" s="122"/>
      <c r="V4183" s="122"/>
    </row>
    <row r="4184" spans="1:22" s="116" customFormat="1" x14ac:dyDescent="0.15">
      <c r="A4184" s="115"/>
      <c r="O4184" s="119"/>
      <c r="P4184" s="119"/>
      <c r="R4184" s="120"/>
      <c r="S4184" s="174"/>
      <c r="U4184" s="122"/>
      <c r="V4184" s="122"/>
    </row>
    <row r="4185" spans="1:22" s="116" customFormat="1" x14ac:dyDescent="0.15">
      <c r="A4185" s="115"/>
      <c r="O4185" s="119"/>
      <c r="P4185" s="119"/>
      <c r="R4185" s="120"/>
      <c r="S4185" s="174"/>
      <c r="U4185" s="122"/>
      <c r="V4185" s="122"/>
    </row>
    <row r="4186" spans="1:22" s="116" customFormat="1" x14ac:dyDescent="0.15">
      <c r="A4186" s="115"/>
      <c r="O4186" s="119"/>
      <c r="P4186" s="119"/>
      <c r="R4186" s="120"/>
      <c r="S4186" s="174"/>
      <c r="U4186" s="122"/>
      <c r="V4186" s="122"/>
    </row>
    <row r="4187" spans="1:22" s="116" customFormat="1" x14ac:dyDescent="0.15">
      <c r="A4187" s="115"/>
      <c r="O4187" s="119"/>
      <c r="P4187" s="119"/>
      <c r="R4187" s="120"/>
      <c r="S4187" s="174"/>
      <c r="U4187" s="122"/>
      <c r="V4187" s="122"/>
    </row>
    <row r="4188" spans="1:22" s="116" customFormat="1" x14ac:dyDescent="0.15">
      <c r="A4188" s="115"/>
      <c r="O4188" s="119"/>
      <c r="P4188" s="119"/>
      <c r="R4188" s="120"/>
      <c r="S4188" s="174"/>
      <c r="U4188" s="122"/>
      <c r="V4188" s="122"/>
    </row>
    <row r="4189" spans="1:22" s="116" customFormat="1" x14ac:dyDescent="0.15">
      <c r="A4189" s="115"/>
      <c r="O4189" s="119"/>
      <c r="P4189" s="119"/>
      <c r="R4189" s="120"/>
      <c r="S4189" s="174"/>
      <c r="U4189" s="122"/>
      <c r="V4189" s="122"/>
    </row>
    <row r="4190" spans="1:22" s="116" customFormat="1" x14ac:dyDescent="0.15">
      <c r="A4190" s="115"/>
      <c r="O4190" s="119"/>
      <c r="P4190" s="119"/>
      <c r="R4190" s="120"/>
      <c r="S4190" s="174"/>
      <c r="U4190" s="122"/>
      <c r="V4190" s="122"/>
    </row>
    <row r="4191" spans="1:22" s="116" customFormat="1" x14ac:dyDescent="0.15">
      <c r="A4191" s="115"/>
      <c r="O4191" s="119"/>
      <c r="P4191" s="119"/>
      <c r="R4191" s="120"/>
      <c r="S4191" s="174"/>
      <c r="U4191" s="122"/>
      <c r="V4191" s="122"/>
    </row>
    <row r="4192" spans="1:22" s="116" customFormat="1" x14ac:dyDescent="0.15">
      <c r="A4192" s="115"/>
      <c r="O4192" s="119"/>
      <c r="P4192" s="119"/>
      <c r="R4192" s="120"/>
      <c r="S4192" s="174"/>
      <c r="U4192" s="122"/>
      <c r="V4192" s="122"/>
    </row>
    <row r="4193" spans="1:22" s="116" customFormat="1" x14ac:dyDescent="0.15">
      <c r="A4193" s="115"/>
      <c r="O4193" s="119"/>
      <c r="P4193" s="119"/>
      <c r="R4193" s="120"/>
      <c r="S4193" s="174"/>
      <c r="U4193" s="122"/>
      <c r="V4193" s="122"/>
    </row>
    <row r="4194" spans="1:22" s="116" customFormat="1" x14ac:dyDescent="0.15">
      <c r="A4194" s="115"/>
      <c r="O4194" s="119"/>
      <c r="P4194" s="119"/>
      <c r="R4194" s="120"/>
      <c r="S4194" s="174"/>
      <c r="U4194" s="122"/>
      <c r="V4194" s="122"/>
    </row>
    <row r="4195" spans="1:22" s="116" customFormat="1" x14ac:dyDescent="0.15">
      <c r="A4195" s="115"/>
      <c r="O4195" s="119"/>
      <c r="P4195" s="119"/>
      <c r="R4195" s="120"/>
      <c r="S4195" s="174"/>
      <c r="U4195" s="122"/>
      <c r="V4195" s="122"/>
    </row>
    <row r="4196" spans="1:22" s="116" customFormat="1" x14ac:dyDescent="0.15">
      <c r="A4196" s="115"/>
      <c r="O4196" s="119"/>
      <c r="P4196" s="119"/>
      <c r="R4196" s="120"/>
      <c r="S4196" s="174"/>
      <c r="U4196" s="122"/>
      <c r="V4196" s="122"/>
    </row>
    <row r="4197" spans="1:22" s="116" customFormat="1" x14ac:dyDescent="0.15">
      <c r="A4197" s="115"/>
      <c r="O4197" s="119"/>
      <c r="P4197" s="119"/>
      <c r="R4197" s="120"/>
      <c r="S4197" s="174"/>
      <c r="U4197" s="122"/>
      <c r="V4197" s="122"/>
    </row>
    <row r="4198" spans="1:22" s="116" customFormat="1" x14ac:dyDescent="0.15">
      <c r="A4198" s="115"/>
      <c r="O4198" s="119"/>
      <c r="P4198" s="119"/>
      <c r="R4198" s="120"/>
      <c r="S4198" s="174"/>
      <c r="U4198" s="122"/>
      <c r="V4198" s="122"/>
    </row>
    <row r="4199" spans="1:22" s="116" customFormat="1" x14ac:dyDescent="0.15">
      <c r="A4199" s="115"/>
      <c r="O4199" s="119"/>
      <c r="P4199" s="119"/>
      <c r="R4199" s="120"/>
      <c r="S4199" s="174"/>
      <c r="U4199" s="122"/>
      <c r="V4199" s="122"/>
    </row>
    <row r="4200" spans="1:22" s="116" customFormat="1" x14ac:dyDescent="0.15">
      <c r="A4200" s="115"/>
      <c r="O4200" s="119"/>
      <c r="P4200" s="119"/>
      <c r="R4200" s="120"/>
      <c r="S4200" s="174"/>
      <c r="U4200" s="122"/>
      <c r="V4200" s="122"/>
    </row>
    <row r="4201" spans="1:22" s="116" customFormat="1" x14ac:dyDescent="0.15">
      <c r="A4201" s="115"/>
      <c r="O4201" s="119"/>
      <c r="P4201" s="119"/>
      <c r="R4201" s="120"/>
      <c r="S4201" s="174"/>
      <c r="U4201" s="122"/>
      <c r="V4201" s="122"/>
    </row>
    <row r="4202" spans="1:22" s="116" customFormat="1" x14ac:dyDescent="0.15">
      <c r="A4202" s="115"/>
      <c r="O4202" s="119"/>
      <c r="P4202" s="119"/>
      <c r="R4202" s="120"/>
      <c r="S4202" s="174"/>
      <c r="U4202" s="122"/>
      <c r="V4202" s="122"/>
    </row>
    <row r="4203" spans="1:22" s="116" customFormat="1" x14ac:dyDescent="0.15">
      <c r="A4203" s="115"/>
      <c r="O4203" s="119"/>
      <c r="P4203" s="119"/>
      <c r="R4203" s="120"/>
      <c r="S4203" s="174"/>
      <c r="U4203" s="122"/>
      <c r="V4203" s="122"/>
    </row>
    <row r="4204" spans="1:22" s="116" customFormat="1" x14ac:dyDescent="0.15">
      <c r="A4204" s="115"/>
      <c r="O4204" s="119"/>
      <c r="P4204" s="119"/>
      <c r="R4204" s="120"/>
      <c r="S4204" s="174"/>
      <c r="U4204" s="122"/>
      <c r="V4204" s="122"/>
    </row>
    <row r="4205" spans="1:22" s="116" customFormat="1" x14ac:dyDescent="0.15">
      <c r="A4205" s="115"/>
      <c r="O4205" s="119"/>
      <c r="P4205" s="119"/>
      <c r="R4205" s="120"/>
      <c r="S4205" s="174"/>
      <c r="U4205" s="122"/>
      <c r="V4205" s="122"/>
    </row>
    <row r="4206" spans="1:22" s="116" customFormat="1" x14ac:dyDescent="0.15">
      <c r="A4206" s="115"/>
      <c r="O4206" s="119"/>
      <c r="P4206" s="119"/>
      <c r="R4206" s="120"/>
      <c r="S4206" s="174"/>
      <c r="U4206" s="122"/>
      <c r="V4206" s="122"/>
    </row>
    <row r="4207" spans="1:22" s="116" customFormat="1" x14ac:dyDescent="0.15">
      <c r="A4207" s="115"/>
      <c r="O4207" s="119"/>
      <c r="P4207" s="119"/>
      <c r="R4207" s="120"/>
      <c r="S4207" s="174"/>
      <c r="U4207" s="122"/>
      <c r="V4207" s="122"/>
    </row>
    <row r="4208" spans="1:22" s="116" customFormat="1" x14ac:dyDescent="0.15">
      <c r="A4208" s="115"/>
      <c r="O4208" s="119"/>
      <c r="P4208" s="119"/>
      <c r="R4208" s="120"/>
      <c r="S4208" s="174"/>
      <c r="U4208" s="122"/>
      <c r="V4208" s="122"/>
    </row>
    <row r="4209" spans="1:22" s="116" customFormat="1" x14ac:dyDescent="0.15">
      <c r="A4209" s="115"/>
      <c r="O4209" s="119"/>
      <c r="P4209" s="119"/>
      <c r="R4209" s="120"/>
      <c r="S4209" s="174"/>
      <c r="U4209" s="122"/>
      <c r="V4209" s="122"/>
    </row>
    <row r="4210" spans="1:22" s="116" customFormat="1" x14ac:dyDescent="0.15">
      <c r="A4210" s="115"/>
      <c r="O4210" s="119"/>
      <c r="P4210" s="119"/>
      <c r="R4210" s="120"/>
      <c r="S4210" s="174"/>
      <c r="U4210" s="122"/>
      <c r="V4210" s="122"/>
    </row>
    <row r="4211" spans="1:22" s="116" customFormat="1" x14ac:dyDescent="0.15">
      <c r="A4211" s="115"/>
      <c r="O4211" s="119"/>
      <c r="P4211" s="119"/>
      <c r="R4211" s="120"/>
      <c r="S4211" s="174"/>
      <c r="U4211" s="122"/>
      <c r="V4211" s="122"/>
    </row>
    <row r="4212" spans="1:22" s="116" customFormat="1" x14ac:dyDescent="0.15">
      <c r="A4212" s="115"/>
      <c r="O4212" s="119"/>
      <c r="P4212" s="119"/>
      <c r="R4212" s="120"/>
      <c r="S4212" s="174"/>
      <c r="U4212" s="122"/>
      <c r="V4212" s="122"/>
    </row>
    <row r="4213" spans="1:22" s="116" customFormat="1" x14ac:dyDescent="0.15">
      <c r="A4213" s="115"/>
      <c r="O4213" s="119"/>
      <c r="P4213" s="119"/>
      <c r="R4213" s="120"/>
      <c r="S4213" s="174"/>
      <c r="U4213" s="122"/>
      <c r="V4213" s="122"/>
    </row>
    <row r="4214" spans="1:22" s="116" customFormat="1" x14ac:dyDescent="0.15">
      <c r="A4214" s="115"/>
      <c r="O4214" s="119"/>
      <c r="P4214" s="119"/>
      <c r="R4214" s="120"/>
      <c r="S4214" s="174"/>
      <c r="U4214" s="122"/>
      <c r="V4214" s="122"/>
    </row>
    <row r="4215" spans="1:22" s="116" customFormat="1" x14ac:dyDescent="0.15">
      <c r="A4215" s="115"/>
      <c r="O4215" s="119"/>
      <c r="P4215" s="119"/>
      <c r="R4215" s="120"/>
      <c r="S4215" s="174"/>
      <c r="U4215" s="122"/>
      <c r="V4215" s="122"/>
    </row>
    <row r="4216" spans="1:22" s="116" customFormat="1" x14ac:dyDescent="0.15">
      <c r="A4216" s="115"/>
      <c r="O4216" s="119"/>
      <c r="P4216" s="119"/>
      <c r="R4216" s="120"/>
      <c r="S4216" s="174"/>
      <c r="U4216" s="122"/>
      <c r="V4216" s="122"/>
    </row>
    <row r="4217" spans="1:22" s="116" customFormat="1" x14ac:dyDescent="0.15">
      <c r="A4217" s="115"/>
      <c r="O4217" s="119"/>
      <c r="P4217" s="119"/>
      <c r="R4217" s="120"/>
      <c r="S4217" s="174"/>
      <c r="U4217" s="122"/>
      <c r="V4217" s="122"/>
    </row>
    <row r="4218" spans="1:22" s="116" customFormat="1" x14ac:dyDescent="0.15">
      <c r="A4218" s="115"/>
      <c r="O4218" s="119"/>
      <c r="P4218" s="119"/>
      <c r="R4218" s="120"/>
      <c r="S4218" s="174"/>
      <c r="U4218" s="122"/>
      <c r="V4218" s="122"/>
    </row>
    <row r="4219" spans="1:22" s="116" customFormat="1" x14ac:dyDescent="0.15">
      <c r="A4219" s="115"/>
      <c r="O4219" s="119"/>
      <c r="P4219" s="119"/>
      <c r="R4219" s="120"/>
      <c r="S4219" s="174"/>
      <c r="U4219" s="122"/>
      <c r="V4219" s="122"/>
    </row>
    <row r="4220" spans="1:22" s="116" customFormat="1" x14ac:dyDescent="0.15">
      <c r="A4220" s="115"/>
      <c r="O4220" s="119"/>
      <c r="P4220" s="119"/>
      <c r="R4220" s="120"/>
      <c r="S4220" s="174"/>
      <c r="U4220" s="122"/>
      <c r="V4220" s="122"/>
    </row>
    <row r="4221" spans="1:22" s="116" customFormat="1" x14ac:dyDescent="0.15">
      <c r="A4221" s="115"/>
      <c r="O4221" s="119"/>
      <c r="P4221" s="119"/>
      <c r="R4221" s="120"/>
      <c r="S4221" s="174"/>
      <c r="U4221" s="122"/>
      <c r="V4221" s="122"/>
    </row>
    <row r="4222" spans="1:22" s="116" customFormat="1" x14ac:dyDescent="0.15">
      <c r="A4222" s="115"/>
      <c r="O4222" s="119"/>
      <c r="P4222" s="119"/>
      <c r="R4222" s="120"/>
      <c r="S4222" s="174"/>
      <c r="U4222" s="122"/>
      <c r="V4222" s="122"/>
    </row>
    <row r="4223" spans="1:22" s="116" customFormat="1" x14ac:dyDescent="0.15">
      <c r="A4223" s="115"/>
      <c r="O4223" s="119"/>
      <c r="P4223" s="119"/>
      <c r="R4223" s="120"/>
      <c r="S4223" s="174"/>
      <c r="U4223" s="122"/>
      <c r="V4223" s="122"/>
    </row>
    <row r="4224" spans="1:22" s="116" customFormat="1" x14ac:dyDescent="0.15">
      <c r="A4224" s="115"/>
      <c r="O4224" s="119"/>
      <c r="P4224" s="119"/>
      <c r="R4224" s="120"/>
      <c r="S4224" s="174"/>
      <c r="U4224" s="122"/>
      <c r="V4224" s="122"/>
    </row>
    <row r="4225" spans="1:22" s="116" customFormat="1" x14ac:dyDescent="0.15">
      <c r="A4225" s="115"/>
      <c r="O4225" s="119"/>
      <c r="P4225" s="119"/>
      <c r="R4225" s="120"/>
      <c r="S4225" s="174"/>
      <c r="U4225" s="122"/>
      <c r="V4225" s="122"/>
    </row>
    <row r="4226" spans="1:22" s="116" customFormat="1" x14ac:dyDescent="0.15">
      <c r="A4226" s="115"/>
      <c r="O4226" s="119"/>
      <c r="P4226" s="119"/>
      <c r="R4226" s="120"/>
      <c r="S4226" s="174"/>
      <c r="U4226" s="122"/>
      <c r="V4226" s="122"/>
    </row>
    <row r="4227" spans="1:22" s="116" customFormat="1" x14ac:dyDescent="0.15">
      <c r="A4227" s="115"/>
      <c r="O4227" s="119"/>
      <c r="P4227" s="119"/>
      <c r="R4227" s="120"/>
      <c r="S4227" s="174"/>
      <c r="U4227" s="122"/>
      <c r="V4227" s="122"/>
    </row>
    <row r="4228" spans="1:22" s="116" customFormat="1" x14ac:dyDescent="0.15">
      <c r="A4228" s="115"/>
      <c r="O4228" s="119"/>
      <c r="P4228" s="119"/>
      <c r="R4228" s="120"/>
      <c r="S4228" s="174"/>
      <c r="U4228" s="122"/>
      <c r="V4228" s="122"/>
    </row>
    <row r="4229" spans="1:22" s="116" customFormat="1" x14ac:dyDescent="0.15">
      <c r="A4229" s="115"/>
      <c r="O4229" s="119"/>
      <c r="P4229" s="119"/>
      <c r="R4229" s="120"/>
      <c r="S4229" s="174"/>
      <c r="U4229" s="122"/>
      <c r="V4229" s="122"/>
    </row>
    <row r="4230" spans="1:22" s="116" customFormat="1" x14ac:dyDescent="0.15">
      <c r="A4230" s="115"/>
      <c r="O4230" s="119"/>
      <c r="P4230" s="119"/>
      <c r="R4230" s="120"/>
      <c r="S4230" s="174"/>
      <c r="U4230" s="122"/>
      <c r="V4230" s="122"/>
    </row>
    <row r="4231" spans="1:22" s="116" customFormat="1" x14ac:dyDescent="0.15">
      <c r="A4231" s="115"/>
      <c r="O4231" s="119"/>
      <c r="P4231" s="119"/>
      <c r="R4231" s="120"/>
      <c r="S4231" s="174"/>
      <c r="U4231" s="122"/>
      <c r="V4231" s="122"/>
    </row>
    <row r="4232" spans="1:22" s="116" customFormat="1" x14ac:dyDescent="0.15">
      <c r="A4232" s="115"/>
      <c r="O4232" s="119"/>
      <c r="P4232" s="119"/>
      <c r="R4232" s="120"/>
      <c r="S4232" s="174"/>
      <c r="U4232" s="122"/>
      <c r="V4232" s="122"/>
    </row>
    <row r="4233" spans="1:22" s="116" customFormat="1" x14ac:dyDescent="0.15">
      <c r="A4233" s="115"/>
      <c r="O4233" s="119"/>
      <c r="P4233" s="119"/>
      <c r="R4233" s="120"/>
      <c r="S4233" s="174"/>
      <c r="U4233" s="122"/>
      <c r="V4233" s="122"/>
    </row>
    <row r="4234" spans="1:22" s="116" customFormat="1" x14ac:dyDescent="0.15">
      <c r="A4234" s="115"/>
      <c r="O4234" s="119"/>
      <c r="P4234" s="119"/>
      <c r="R4234" s="120"/>
      <c r="S4234" s="174"/>
      <c r="U4234" s="122"/>
      <c r="V4234" s="122"/>
    </row>
    <row r="4235" spans="1:22" s="116" customFormat="1" x14ac:dyDescent="0.15">
      <c r="A4235" s="115"/>
      <c r="O4235" s="119"/>
      <c r="P4235" s="119"/>
      <c r="R4235" s="120"/>
      <c r="S4235" s="174"/>
      <c r="U4235" s="122"/>
      <c r="V4235" s="122"/>
    </row>
    <row r="4236" spans="1:22" s="116" customFormat="1" x14ac:dyDescent="0.15">
      <c r="A4236" s="115"/>
      <c r="O4236" s="119"/>
      <c r="P4236" s="119"/>
      <c r="R4236" s="120"/>
      <c r="S4236" s="174"/>
      <c r="U4236" s="122"/>
      <c r="V4236" s="122"/>
    </row>
    <row r="4237" spans="1:22" s="116" customFormat="1" x14ac:dyDescent="0.15">
      <c r="A4237" s="115"/>
      <c r="O4237" s="119"/>
      <c r="P4237" s="119"/>
      <c r="R4237" s="120"/>
      <c r="S4237" s="174"/>
      <c r="U4237" s="122"/>
      <c r="V4237" s="122"/>
    </row>
    <row r="4238" spans="1:22" s="116" customFormat="1" x14ac:dyDescent="0.15">
      <c r="A4238" s="115"/>
      <c r="O4238" s="119"/>
      <c r="P4238" s="119"/>
      <c r="R4238" s="120"/>
      <c r="S4238" s="174"/>
      <c r="U4238" s="122"/>
      <c r="V4238" s="122"/>
    </row>
    <row r="4239" spans="1:22" s="116" customFormat="1" x14ac:dyDescent="0.15">
      <c r="A4239" s="115"/>
      <c r="O4239" s="119"/>
      <c r="P4239" s="119"/>
      <c r="R4239" s="120"/>
      <c r="S4239" s="174"/>
      <c r="U4239" s="122"/>
      <c r="V4239" s="122"/>
    </row>
    <row r="4240" spans="1:22" s="116" customFormat="1" x14ac:dyDescent="0.15">
      <c r="A4240" s="115"/>
      <c r="O4240" s="119"/>
      <c r="P4240" s="119"/>
      <c r="R4240" s="120"/>
      <c r="S4240" s="174"/>
      <c r="U4240" s="122"/>
      <c r="V4240" s="122"/>
    </row>
    <row r="4241" spans="1:22" s="116" customFormat="1" x14ac:dyDescent="0.15">
      <c r="A4241" s="115"/>
      <c r="O4241" s="119"/>
      <c r="P4241" s="119"/>
      <c r="R4241" s="120"/>
      <c r="S4241" s="174"/>
      <c r="U4241" s="122"/>
      <c r="V4241" s="122"/>
    </row>
    <row r="4242" spans="1:22" s="116" customFormat="1" x14ac:dyDescent="0.15">
      <c r="A4242" s="115"/>
      <c r="O4242" s="119"/>
      <c r="P4242" s="119"/>
      <c r="R4242" s="120"/>
      <c r="S4242" s="174"/>
      <c r="U4242" s="122"/>
      <c r="V4242" s="122"/>
    </row>
    <row r="4243" spans="1:22" s="116" customFormat="1" x14ac:dyDescent="0.15">
      <c r="A4243" s="115"/>
      <c r="O4243" s="119"/>
      <c r="P4243" s="119"/>
      <c r="R4243" s="120"/>
      <c r="S4243" s="174"/>
      <c r="U4243" s="122"/>
      <c r="V4243" s="122"/>
    </row>
    <row r="4244" spans="1:22" s="116" customFormat="1" x14ac:dyDescent="0.15">
      <c r="A4244" s="115"/>
      <c r="O4244" s="119"/>
      <c r="P4244" s="119"/>
      <c r="R4244" s="120"/>
      <c r="S4244" s="174"/>
      <c r="U4244" s="122"/>
      <c r="V4244" s="122"/>
    </row>
    <row r="4245" spans="1:22" s="116" customFormat="1" x14ac:dyDescent="0.15">
      <c r="A4245" s="115"/>
      <c r="O4245" s="119"/>
      <c r="P4245" s="119"/>
      <c r="R4245" s="120"/>
      <c r="S4245" s="174"/>
      <c r="U4245" s="122"/>
      <c r="V4245" s="122"/>
    </row>
    <row r="4246" spans="1:22" s="116" customFormat="1" x14ac:dyDescent="0.15">
      <c r="A4246" s="115"/>
      <c r="O4246" s="119"/>
      <c r="P4246" s="119"/>
      <c r="R4246" s="120"/>
      <c r="S4246" s="174"/>
      <c r="U4246" s="122"/>
      <c r="V4246" s="122"/>
    </row>
    <row r="4247" spans="1:22" s="116" customFormat="1" x14ac:dyDescent="0.15">
      <c r="A4247" s="115"/>
      <c r="O4247" s="119"/>
      <c r="P4247" s="119"/>
      <c r="R4247" s="120"/>
      <c r="S4247" s="174"/>
      <c r="U4247" s="122"/>
      <c r="V4247" s="122"/>
    </row>
    <row r="4248" spans="1:22" s="116" customFormat="1" x14ac:dyDescent="0.15">
      <c r="A4248" s="115"/>
      <c r="O4248" s="119"/>
      <c r="P4248" s="119"/>
      <c r="R4248" s="120"/>
      <c r="S4248" s="174"/>
      <c r="U4248" s="122"/>
      <c r="V4248" s="122"/>
    </row>
    <row r="4249" spans="1:22" s="116" customFormat="1" x14ac:dyDescent="0.15">
      <c r="A4249" s="115"/>
      <c r="O4249" s="119"/>
      <c r="P4249" s="119"/>
      <c r="R4249" s="120"/>
      <c r="S4249" s="174"/>
      <c r="U4249" s="122"/>
      <c r="V4249" s="122"/>
    </row>
    <row r="4250" spans="1:22" s="116" customFormat="1" x14ac:dyDescent="0.15">
      <c r="A4250" s="115"/>
      <c r="O4250" s="119"/>
      <c r="P4250" s="119"/>
      <c r="R4250" s="120"/>
      <c r="S4250" s="174"/>
      <c r="U4250" s="122"/>
      <c r="V4250" s="122"/>
    </row>
    <row r="4251" spans="1:22" s="116" customFormat="1" x14ac:dyDescent="0.15">
      <c r="A4251" s="115"/>
      <c r="O4251" s="119"/>
      <c r="P4251" s="119"/>
      <c r="R4251" s="120"/>
      <c r="S4251" s="174"/>
      <c r="U4251" s="122"/>
      <c r="V4251" s="122"/>
    </row>
    <row r="4252" spans="1:22" s="116" customFormat="1" x14ac:dyDescent="0.15">
      <c r="A4252" s="115"/>
      <c r="O4252" s="119"/>
      <c r="P4252" s="119"/>
      <c r="R4252" s="120"/>
      <c r="S4252" s="174"/>
      <c r="U4252" s="122"/>
      <c r="V4252" s="122"/>
    </row>
    <row r="4253" spans="1:22" s="116" customFormat="1" x14ac:dyDescent="0.15">
      <c r="A4253" s="115"/>
      <c r="O4253" s="119"/>
      <c r="P4253" s="119"/>
      <c r="R4253" s="120"/>
      <c r="S4253" s="174"/>
      <c r="U4253" s="122"/>
      <c r="V4253" s="122"/>
    </row>
    <row r="4254" spans="1:22" s="116" customFormat="1" x14ac:dyDescent="0.15">
      <c r="A4254" s="115"/>
      <c r="O4254" s="119"/>
      <c r="P4254" s="119"/>
      <c r="R4254" s="120"/>
      <c r="S4254" s="174"/>
      <c r="U4254" s="122"/>
      <c r="V4254" s="122"/>
    </row>
    <row r="4255" spans="1:22" s="116" customFormat="1" x14ac:dyDescent="0.15">
      <c r="A4255" s="115"/>
      <c r="O4255" s="119"/>
      <c r="P4255" s="119"/>
      <c r="R4255" s="120"/>
      <c r="S4255" s="174"/>
      <c r="U4255" s="122"/>
      <c r="V4255" s="122"/>
    </row>
    <row r="4256" spans="1:22" s="116" customFormat="1" x14ac:dyDescent="0.15">
      <c r="A4256" s="115"/>
      <c r="O4256" s="119"/>
      <c r="P4256" s="119"/>
      <c r="R4256" s="120"/>
      <c r="S4256" s="174"/>
      <c r="U4256" s="122"/>
      <c r="V4256" s="122"/>
    </row>
    <row r="4257" spans="1:22" s="116" customFormat="1" x14ac:dyDescent="0.15">
      <c r="A4257" s="115"/>
      <c r="O4257" s="119"/>
      <c r="P4257" s="119"/>
      <c r="R4257" s="120"/>
      <c r="S4257" s="174"/>
      <c r="U4257" s="122"/>
      <c r="V4257" s="122"/>
    </row>
    <row r="4258" spans="1:22" s="116" customFormat="1" x14ac:dyDescent="0.15">
      <c r="A4258" s="115"/>
      <c r="O4258" s="119"/>
      <c r="P4258" s="119"/>
      <c r="R4258" s="120"/>
      <c r="S4258" s="174"/>
      <c r="U4258" s="122"/>
      <c r="V4258" s="122"/>
    </row>
    <row r="4259" spans="1:22" s="116" customFormat="1" x14ac:dyDescent="0.15">
      <c r="A4259" s="115"/>
      <c r="O4259" s="119"/>
      <c r="P4259" s="119"/>
      <c r="R4259" s="120"/>
      <c r="S4259" s="174"/>
      <c r="U4259" s="122"/>
      <c r="V4259" s="122"/>
    </row>
    <row r="4260" spans="1:22" s="116" customFormat="1" x14ac:dyDescent="0.15">
      <c r="A4260" s="115"/>
      <c r="O4260" s="119"/>
      <c r="P4260" s="119"/>
      <c r="R4260" s="120"/>
      <c r="S4260" s="174"/>
      <c r="U4260" s="122"/>
      <c r="V4260" s="122"/>
    </row>
    <row r="4261" spans="1:22" s="116" customFormat="1" x14ac:dyDescent="0.15">
      <c r="A4261" s="115"/>
      <c r="O4261" s="119"/>
      <c r="P4261" s="119"/>
      <c r="R4261" s="120"/>
      <c r="S4261" s="174"/>
      <c r="U4261" s="122"/>
      <c r="V4261" s="122"/>
    </row>
    <row r="4262" spans="1:22" s="116" customFormat="1" x14ac:dyDescent="0.15">
      <c r="A4262" s="115"/>
      <c r="O4262" s="119"/>
      <c r="P4262" s="119"/>
      <c r="R4262" s="120"/>
      <c r="S4262" s="174"/>
      <c r="U4262" s="122"/>
      <c r="V4262" s="122"/>
    </row>
    <row r="4263" spans="1:22" s="116" customFormat="1" x14ac:dyDescent="0.15">
      <c r="A4263" s="115"/>
      <c r="O4263" s="119"/>
      <c r="P4263" s="119"/>
      <c r="R4263" s="120"/>
      <c r="S4263" s="174"/>
      <c r="U4263" s="122"/>
      <c r="V4263" s="122"/>
    </row>
    <row r="4264" spans="1:22" s="116" customFormat="1" x14ac:dyDescent="0.15">
      <c r="A4264" s="115"/>
      <c r="O4264" s="119"/>
      <c r="P4264" s="119"/>
      <c r="R4264" s="120"/>
      <c r="S4264" s="174"/>
      <c r="U4264" s="122"/>
      <c r="V4264" s="122"/>
    </row>
    <row r="4265" spans="1:22" s="116" customFormat="1" x14ac:dyDescent="0.15">
      <c r="A4265" s="115"/>
      <c r="O4265" s="119"/>
      <c r="P4265" s="119"/>
      <c r="R4265" s="120"/>
      <c r="S4265" s="174"/>
      <c r="U4265" s="122"/>
      <c r="V4265" s="122"/>
    </row>
    <row r="4266" spans="1:22" s="116" customFormat="1" x14ac:dyDescent="0.15">
      <c r="A4266" s="115"/>
      <c r="O4266" s="119"/>
      <c r="P4266" s="119"/>
      <c r="R4266" s="120"/>
      <c r="S4266" s="174"/>
      <c r="U4266" s="122"/>
      <c r="V4266" s="122"/>
    </row>
    <row r="4267" spans="1:22" s="116" customFormat="1" x14ac:dyDescent="0.15">
      <c r="A4267" s="115"/>
      <c r="O4267" s="119"/>
      <c r="P4267" s="119"/>
      <c r="R4267" s="120"/>
      <c r="S4267" s="174"/>
      <c r="U4267" s="122"/>
      <c r="V4267" s="122"/>
    </row>
    <row r="4268" spans="1:22" s="116" customFormat="1" x14ac:dyDescent="0.15">
      <c r="A4268" s="115"/>
      <c r="O4268" s="119"/>
      <c r="P4268" s="119"/>
      <c r="R4268" s="120"/>
      <c r="S4268" s="174"/>
      <c r="U4268" s="122"/>
      <c r="V4268" s="122"/>
    </row>
    <row r="4269" spans="1:22" s="116" customFormat="1" x14ac:dyDescent="0.15">
      <c r="A4269" s="115"/>
      <c r="O4269" s="119"/>
      <c r="P4269" s="119"/>
      <c r="R4269" s="120"/>
      <c r="S4269" s="174"/>
      <c r="U4269" s="122"/>
      <c r="V4269" s="122"/>
    </row>
    <row r="4270" spans="1:22" s="116" customFormat="1" x14ac:dyDescent="0.15">
      <c r="A4270" s="115"/>
      <c r="O4270" s="119"/>
      <c r="P4270" s="119"/>
      <c r="R4270" s="120"/>
      <c r="S4270" s="174"/>
      <c r="U4270" s="122"/>
      <c r="V4270" s="122"/>
    </row>
    <row r="4271" spans="1:22" s="116" customFormat="1" x14ac:dyDescent="0.15">
      <c r="A4271" s="115"/>
      <c r="O4271" s="119"/>
      <c r="P4271" s="119"/>
      <c r="R4271" s="120"/>
      <c r="S4271" s="174"/>
      <c r="U4271" s="122"/>
      <c r="V4271" s="122"/>
    </row>
    <row r="4272" spans="1:22" s="116" customFormat="1" x14ac:dyDescent="0.15">
      <c r="A4272" s="115"/>
      <c r="O4272" s="119"/>
      <c r="P4272" s="119"/>
      <c r="R4272" s="120"/>
      <c r="S4272" s="174"/>
      <c r="U4272" s="122"/>
      <c r="V4272" s="122"/>
    </row>
    <row r="4273" spans="1:22" s="116" customFormat="1" x14ac:dyDescent="0.15">
      <c r="A4273" s="115"/>
      <c r="O4273" s="119"/>
      <c r="P4273" s="119"/>
      <c r="R4273" s="120"/>
      <c r="S4273" s="174"/>
      <c r="U4273" s="122"/>
      <c r="V4273" s="122"/>
    </row>
    <row r="4274" spans="1:22" s="116" customFormat="1" x14ac:dyDescent="0.15">
      <c r="A4274" s="115"/>
      <c r="O4274" s="119"/>
      <c r="P4274" s="119"/>
      <c r="R4274" s="120"/>
      <c r="S4274" s="174"/>
      <c r="U4274" s="122"/>
      <c r="V4274" s="122"/>
    </row>
    <row r="4275" spans="1:22" s="116" customFormat="1" x14ac:dyDescent="0.15">
      <c r="A4275" s="115"/>
      <c r="O4275" s="119"/>
      <c r="P4275" s="119"/>
      <c r="R4275" s="120"/>
      <c r="S4275" s="174"/>
      <c r="U4275" s="122"/>
      <c r="V4275" s="122"/>
    </row>
    <row r="4276" spans="1:22" s="116" customFormat="1" x14ac:dyDescent="0.15">
      <c r="A4276" s="115"/>
      <c r="O4276" s="119"/>
      <c r="P4276" s="119"/>
      <c r="R4276" s="120"/>
      <c r="S4276" s="174"/>
      <c r="U4276" s="122"/>
      <c r="V4276" s="122"/>
    </row>
    <row r="4277" spans="1:22" s="116" customFormat="1" x14ac:dyDescent="0.15">
      <c r="A4277" s="115"/>
      <c r="O4277" s="119"/>
      <c r="P4277" s="119"/>
      <c r="R4277" s="120"/>
      <c r="S4277" s="174"/>
      <c r="U4277" s="122"/>
      <c r="V4277" s="122"/>
    </row>
    <row r="4278" spans="1:22" s="116" customFormat="1" x14ac:dyDescent="0.15">
      <c r="A4278" s="115"/>
      <c r="O4278" s="119"/>
      <c r="P4278" s="119"/>
      <c r="R4278" s="120"/>
      <c r="S4278" s="174"/>
      <c r="U4278" s="122"/>
      <c r="V4278" s="122"/>
    </row>
    <row r="4279" spans="1:22" s="116" customFormat="1" x14ac:dyDescent="0.15">
      <c r="A4279" s="115"/>
      <c r="O4279" s="119"/>
      <c r="P4279" s="119"/>
      <c r="R4279" s="120"/>
      <c r="S4279" s="174"/>
      <c r="U4279" s="122"/>
      <c r="V4279" s="122"/>
    </row>
    <row r="4280" spans="1:22" s="116" customFormat="1" x14ac:dyDescent="0.15">
      <c r="A4280" s="115"/>
      <c r="O4280" s="119"/>
      <c r="P4280" s="119"/>
      <c r="R4280" s="120"/>
      <c r="S4280" s="174"/>
      <c r="U4280" s="122"/>
      <c r="V4280" s="122"/>
    </row>
    <row r="4281" spans="1:22" s="116" customFormat="1" x14ac:dyDescent="0.15">
      <c r="A4281" s="115"/>
      <c r="O4281" s="119"/>
      <c r="P4281" s="119"/>
      <c r="R4281" s="120"/>
      <c r="S4281" s="174"/>
      <c r="U4281" s="122"/>
      <c r="V4281" s="122"/>
    </row>
    <row r="4282" spans="1:22" s="116" customFormat="1" x14ac:dyDescent="0.15">
      <c r="A4282" s="115"/>
      <c r="O4282" s="119"/>
      <c r="P4282" s="119"/>
      <c r="R4282" s="120"/>
      <c r="S4282" s="174"/>
      <c r="U4282" s="122"/>
      <c r="V4282" s="122"/>
    </row>
    <row r="4283" spans="1:22" s="116" customFormat="1" x14ac:dyDescent="0.15">
      <c r="A4283" s="115"/>
      <c r="O4283" s="119"/>
      <c r="P4283" s="119"/>
      <c r="R4283" s="120"/>
      <c r="S4283" s="174"/>
      <c r="U4283" s="122"/>
      <c r="V4283" s="122"/>
    </row>
    <row r="4284" spans="1:22" s="116" customFormat="1" x14ac:dyDescent="0.15">
      <c r="A4284" s="115"/>
      <c r="O4284" s="119"/>
      <c r="P4284" s="119"/>
      <c r="R4284" s="120"/>
      <c r="S4284" s="174"/>
      <c r="U4284" s="122"/>
      <c r="V4284" s="122"/>
    </row>
    <row r="4285" spans="1:22" s="116" customFormat="1" x14ac:dyDescent="0.15">
      <c r="A4285" s="115"/>
      <c r="O4285" s="119"/>
      <c r="P4285" s="119"/>
      <c r="R4285" s="120"/>
      <c r="S4285" s="174"/>
      <c r="U4285" s="122"/>
      <c r="V4285" s="122"/>
    </row>
    <row r="4286" spans="1:22" s="116" customFormat="1" x14ac:dyDescent="0.15">
      <c r="A4286" s="115"/>
      <c r="O4286" s="119"/>
      <c r="P4286" s="119"/>
      <c r="R4286" s="120"/>
      <c r="S4286" s="174"/>
      <c r="U4286" s="122"/>
      <c r="V4286" s="122"/>
    </row>
    <row r="4287" spans="1:22" s="116" customFormat="1" x14ac:dyDescent="0.15">
      <c r="A4287" s="115"/>
      <c r="O4287" s="119"/>
      <c r="P4287" s="119"/>
      <c r="R4287" s="120"/>
      <c r="S4287" s="174"/>
      <c r="U4287" s="122"/>
      <c r="V4287" s="122"/>
    </row>
    <row r="4288" spans="1:22" s="116" customFormat="1" x14ac:dyDescent="0.15">
      <c r="A4288" s="115"/>
      <c r="O4288" s="119"/>
      <c r="P4288" s="119"/>
      <c r="R4288" s="120"/>
      <c r="S4288" s="174"/>
      <c r="U4288" s="122"/>
      <c r="V4288" s="122"/>
    </row>
    <row r="4289" spans="1:22" s="116" customFormat="1" x14ac:dyDescent="0.15">
      <c r="A4289" s="115"/>
      <c r="O4289" s="119"/>
      <c r="P4289" s="119"/>
      <c r="R4289" s="120"/>
      <c r="S4289" s="174"/>
      <c r="U4289" s="122"/>
      <c r="V4289" s="122"/>
    </row>
    <row r="4290" spans="1:22" s="116" customFormat="1" x14ac:dyDescent="0.15">
      <c r="A4290" s="115"/>
      <c r="O4290" s="119"/>
      <c r="P4290" s="119"/>
      <c r="R4290" s="120"/>
      <c r="S4290" s="174"/>
      <c r="U4290" s="122"/>
      <c r="V4290" s="122"/>
    </row>
    <row r="4291" spans="1:22" s="116" customFormat="1" x14ac:dyDescent="0.15">
      <c r="A4291" s="115"/>
      <c r="O4291" s="119"/>
      <c r="P4291" s="119"/>
      <c r="R4291" s="120"/>
      <c r="S4291" s="174"/>
      <c r="U4291" s="122"/>
      <c r="V4291" s="122"/>
    </row>
    <row r="4292" spans="1:22" s="116" customFormat="1" x14ac:dyDescent="0.15">
      <c r="A4292" s="115"/>
      <c r="O4292" s="119"/>
      <c r="P4292" s="119"/>
      <c r="R4292" s="120"/>
      <c r="S4292" s="174"/>
      <c r="U4292" s="122"/>
      <c r="V4292" s="122"/>
    </row>
    <row r="4293" spans="1:22" s="116" customFormat="1" x14ac:dyDescent="0.15">
      <c r="A4293" s="115"/>
      <c r="O4293" s="119"/>
      <c r="P4293" s="119"/>
      <c r="R4293" s="120"/>
      <c r="S4293" s="174"/>
      <c r="U4293" s="122"/>
      <c r="V4293" s="122"/>
    </row>
    <row r="4294" spans="1:22" s="116" customFormat="1" x14ac:dyDescent="0.15">
      <c r="A4294" s="115"/>
      <c r="O4294" s="119"/>
      <c r="P4294" s="119"/>
      <c r="R4294" s="120"/>
      <c r="S4294" s="174"/>
      <c r="U4294" s="122"/>
      <c r="V4294" s="122"/>
    </row>
    <row r="4295" spans="1:22" s="116" customFormat="1" x14ac:dyDescent="0.15">
      <c r="A4295" s="115"/>
      <c r="O4295" s="119"/>
      <c r="P4295" s="119"/>
      <c r="R4295" s="120"/>
      <c r="S4295" s="174"/>
      <c r="U4295" s="122"/>
      <c r="V4295" s="122"/>
    </row>
    <row r="4296" spans="1:22" s="116" customFormat="1" x14ac:dyDescent="0.15">
      <c r="A4296" s="115"/>
      <c r="O4296" s="119"/>
      <c r="P4296" s="119"/>
      <c r="R4296" s="120"/>
      <c r="S4296" s="174"/>
      <c r="U4296" s="122"/>
      <c r="V4296" s="122"/>
    </row>
    <row r="4297" spans="1:22" s="116" customFormat="1" x14ac:dyDescent="0.15">
      <c r="A4297" s="115"/>
      <c r="O4297" s="119"/>
      <c r="P4297" s="119"/>
      <c r="R4297" s="120"/>
      <c r="S4297" s="174"/>
      <c r="U4297" s="122"/>
      <c r="V4297" s="122"/>
    </row>
    <row r="4298" spans="1:22" s="116" customFormat="1" x14ac:dyDescent="0.15">
      <c r="A4298" s="115"/>
      <c r="O4298" s="119"/>
      <c r="P4298" s="119"/>
      <c r="R4298" s="120"/>
      <c r="S4298" s="174"/>
      <c r="U4298" s="122"/>
      <c r="V4298" s="122"/>
    </row>
    <row r="4299" spans="1:22" s="116" customFormat="1" x14ac:dyDescent="0.15">
      <c r="A4299" s="115"/>
      <c r="O4299" s="119"/>
      <c r="P4299" s="119"/>
      <c r="R4299" s="120"/>
      <c r="S4299" s="174"/>
      <c r="U4299" s="122"/>
      <c r="V4299" s="122"/>
    </row>
    <row r="4300" spans="1:22" s="116" customFormat="1" x14ac:dyDescent="0.15">
      <c r="A4300" s="115"/>
      <c r="O4300" s="119"/>
      <c r="P4300" s="119"/>
      <c r="R4300" s="120"/>
      <c r="S4300" s="174"/>
      <c r="U4300" s="122"/>
      <c r="V4300" s="122"/>
    </row>
    <row r="4301" spans="1:22" s="116" customFormat="1" x14ac:dyDescent="0.15">
      <c r="A4301" s="115"/>
      <c r="O4301" s="119"/>
      <c r="P4301" s="119"/>
      <c r="R4301" s="120"/>
      <c r="S4301" s="174"/>
      <c r="U4301" s="122"/>
      <c r="V4301" s="122"/>
    </row>
    <row r="4302" spans="1:22" s="116" customFormat="1" x14ac:dyDescent="0.15">
      <c r="A4302" s="115"/>
      <c r="O4302" s="119"/>
      <c r="P4302" s="119"/>
      <c r="R4302" s="120"/>
      <c r="S4302" s="174"/>
      <c r="U4302" s="122"/>
      <c r="V4302" s="122"/>
    </row>
    <row r="4303" spans="1:22" s="116" customFormat="1" x14ac:dyDescent="0.15">
      <c r="A4303" s="115"/>
      <c r="O4303" s="119"/>
      <c r="P4303" s="119"/>
      <c r="R4303" s="120"/>
      <c r="S4303" s="174"/>
      <c r="U4303" s="122"/>
      <c r="V4303" s="122"/>
    </row>
    <row r="4304" spans="1:22" s="116" customFormat="1" x14ac:dyDescent="0.15">
      <c r="A4304" s="115"/>
      <c r="O4304" s="119"/>
      <c r="P4304" s="119"/>
      <c r="R4304" s="120"/>
      <c r="S4304" s="174"/>
      <c r="U4304" s="122"/>
      <c r="V4304" s="122"/>
    </row>
    <row r="4305" spans="1:22" s="116" customFormat="1" x14ac:dyDescent="0.15">
      <c r="A4305" s="115"/>
      <c r="O4305" s="119"/>
      <c r="P4305" s="119"/>
      <c r="R4305" s="120"/>
      <c r="S4305" s="174"/>
      <c r="U4305" s="122"/>
      <c r="V4305" s="122"/>
    </row>
    <row r="4306" spans="1:22" s="116" customFormat="1" x14ac:dyDescent="0.15">
      <c r="A4306" s="115"/>
      <c r="O4306" s="119"/>
      <c r="P4306" s="119"/>
      <c r="R4306" s="120"/>
      <c r="S4306" s="174"/>
      <c r="U4306" s="122"/>
      <c r="V4306" s="122"/>
    </row>
    <row r="4307" spans="1:22" s="116" customFormat="1" x14ac:dyDescent="0.15">
      <c r="A4307" s="115"/>
      <c r="O4307" s="119"/>
      <c r="P4307" s="119"/>
      <c r="R4307" s="120"/>
      <c r="S4307" s="174"/>
      <c r="U4307" s="122"/>
      <c r="V4307" s="122"/>
    </row>
    <row r="4308" spans="1:22" s="116" customFormat="1" x14ac:dyDescent="0.15">
      <c r="A4308" s="115"/>
      <c r="O4308" s="119"/>
      <c r="P4308" s="119"/>
      <c r="R4308" s="120"/>
      <c r="S4308" s="174"/>
      <c r="U4308" s="122"/>
      <c r="V4308" s="122"/>
    </row>
    <row r="4309" spans="1:22" s="116" customFormat="1" x14ac:dyDescent="0.15">
      <c r="A4309" s="115"/>
      <c r="O4309" s="119"/>
      <c r="P4309" s="119"/>
      <c r="R4309" s="120"/>
      <c r="S4309" s="174"/>
      <c r="U4309" s="122"/>
      <c r="V4309" s="122"/>
    </row>
    <row r="4310" spans="1:22" s="116" customFormat="1" x14ac:dyDescent="0.15">
      <c r="A4310" s="115"/>
      <c r="O4310" s="119"/>
      <c r="P4310" s="119"/>
      <c r="R4310" s="120"/>
      <c r="S4310" s="174"/>
      <c r="U4310" s="122"/>
      <c r="V4310" s="122"/>
    </row>
    <row r="4311" spans="1:22" s="116" customFormat="1" x14ac:dyDescent="0.15">
      <c r="A4311" s="115"/>
      <c r="O4311" s="119"/>
      <c r="P4311" s="119"/>
      <c r="R4311" s="120"/>
      <c r="S4311" s="174"/>
      <c r="U4311" s="122"/>
      <c r="V4311" s="122"/>
    </row>
    <row r="4312" spans="1:22" s="116" customFormat="1" x14ac:dyDescent="0.15">
      <c r="A4312" s="115"/>
      <c r="O4312" s="119"/>
      <c r="P4312" s="119"/>
      <c r="R4312" s="120"/>
      <c r="S4312" s="174"/>
      <c r="U4312" s="122"/>
      <c r="V4312" s="122"/>
    </row>
    <row r="4313" spans="1:22" s="116" customFormat="1" x14ac:dyDescent="0.15">
      <c r="A4313" s="115"/>
      <c r="O4313" s="119"/>
      <c r="P4313" s="119"/>
      <c r="R4313" s="120"/>
      <c r="S4313" s="174"/>
      <c r="U4313" s="122"/>
      <c r="V4313" s="122"/>
    </row>
    <row r="4314" spans="1:22" s="116" customFormat="1" x14ac:dyDescent="0.15">
      <c r="A4314" s="115"/>
      <c r="O4314" s="119"/>
      <c r="P4314" s="119"/>
      <c r="R4314" s="120"/>
      <c r="S4314" s="174"/>
      <c r="U4314" s="122"/>
      <c r="V4314" s="122"/>
    </row>
    <row r="4315" spans="1:22" s="116" customFormat="1" x14ac:dyDescent="0.15">
      <c r="A4315" s="115"/>
      <c r="O4315" s="119"/>
      <c r="P4315" s="119"/>
      <c r="R4315" s="120"/>
      <c r="S4315" s="174"/>
      <c r="U4315" s="122"/>
      <c r="V4315" s="122"/>
    </row>
    <row r="4316" spans="1:22" s="116" customFormat="1" x14ac:dyDescent="0.15">
      <c r="A4316" s="115"/>
      <c r="O4316" s="119"/>
      <c r="P4316" s="119"/>
      <c r="R4316" s="120"/>
      <c r="S4316" s="174"/>
      <c r="U4316" s="122"/>
      <c r="V4316" s="122"/>
    </row>
    <row r="4317" spans="1:22" s="116" customFormat="1" x14ac:dyDescent="0.15">
      <c r="A4317" s="115"/>
      <c r="O4317" s="119"/>
      <c r="P4317" s="119"/>
      <c r="R4317" s="120"/>
      <c r="S4317" s="174"/>
      <c r="U4317" s="122"/>
      <c r="V4317" s="122"/>
    </row>
    <row r="4318" spans="1:22" s="116" customFormat="1" x14ac:dyDescent="0.15">
      <c r="A4318" s="115"/>
      <c r="O4318" s="119"/>
      <c r="P4318" s="119"/>
      <c r="R4318" s="120"/>
      <c r="S4318" s="174"/>
      <c r="U4318" s="122"/>
      <c r="V4318" s="122"/>
    </row>
    <row r="4319" spans="1:22" s="116" customFormat="1" x14ac:dyDescent="0.15">
      <c r="A4319" s="115"/>
      <c r="O4319" s="119"/>
      <c r="P4319" s="119"/>
      <c r="R4319" s="120"/>
      <c r="S4319" s="174"/>
      <c r="U4319" s="122"/>
      <c r="V4319" s="122"/>
    </row>
    <row r="4320" spans="1:22" s="116" customFormat="1" x14ac:dyDescent="0.15">
      <c r="A4320" s="115"/>
      <c r="O4320" s="119"/>
      <c r="P4320" s="119"/>
      <c r="R4320" s="120"/>
      <c r="S4320" s="174"/>
      <c r="U4320" s="122"/>
      <c r="V4320" s="122"/>
    </row>
    <row r="4321" spans="1:22" s="116" customFormat="1" x14ac:dyDescent="0.15">
      <c r="A4321" s="115"/>
      <c r="O4321" s="119"/>
      <c r="P4321" s="119"/>
      <c r="R4321" s="120"/>
      <c r="S4321" s="174"/>
      <c r="U4321" s="122"/>
      <c r="V4321" s="122"/>
    </row>
    <row r="4322" spans="1:22" s="116" customFormat="1" x14ac:dyDescent="0.15">
      <c r="A4322" s="115"/>
      <c r="O4322" s="119"/>
      <c r="P4322" s="119"/>
      <c r="R4322" s="120"/>
      <c r="S4322" s="174"/>
      <c r="U4322" s="122"/>
      <c r="V4322" s="122"/>
    </row>
    <row r="4323" spans="1:22" s="116" customFormat="1" x14ac:dyDescent="0.15">
      <c r="A4323" s="115"/>
      <c r="O4323" s="119"/>
      <c r="P4323" s="119"/>
      <c r="R4323" s="120"/>
      <c r="S4323" s="174"/>
      <c r="U4323" s="122"/>
      <c r="V4323" s="122"/>
    </row>
    <row r="4324" spans="1:22" s="116" customFormat="1" x14ac:dyDescent="0.15">
      <c r="A4324" s="115"/>
      <c r="O4324" s="119"/>
      <c r="P4324" s="119"/>
      <c r="R4324" s="120"/>
      <c r="S4324" s="174"/>
      <c r="U4324" s="122"/>
      <c r="V4324" s="122"/>
    </row>
    <row r="4325" spans="1:22" s="116" customFormat="1" x14ac:dyDescent="0.15">
      <c r="A4325" s="115"/>
      <c r="O4325" s="119"/>
      <c r="P4325" s="119"/>
      <c r="R4325" s="120"/>
      <c r="S4325" s="174"/>
      <c r="U4325" s="122"/>
      <c r="V4325" s="122"/>
    </row>
    <row r="4326" spans="1:22" s="116" customFormat="1" x14ac:dyDescent="0.15">
      <c r="A4326" s="115"/>
      <c r="O4326" s="119"/>
      <c r="P4326" s="119"/>
      <c r="R4326" s="120"/>
      <c r="S4326" s="174"/>
      <c r="U4326" s="122"/>
      <c r="V4326" s="122"/>
    </row>
    <row r="4327" spans="1:22" s="116" customFormat="1" x14ac:dyDescent="0.15">
      <c r="A4327" s="115"/>
      <c r="O4327" s="119"/>
      <c r="P4327" s="119"/>
      <c r="R4327" s="120"/>
      <c r="S4327" s="174"/>
      <c r="U4327" s="122"/>
      <c r="V4327" s="122"/>
    </row>
    <row r="4328" spans="1:22" s="116" customFormat="1" x14ac:dyDescent="0.15">
      <c r="A4328" s="115"/>
      <c r="O4328" s="119"/>
      <c r="P4328" s="119"/>
      <c r="R4328" s="120"/>
      <c r="S4328" s="174"/>
      <c r="U4328" s="122"/>
      <c r="V4328" s="122"/>
    </row>
    <row r="4329" spans="1:22" s="116" customFormat="1" x14ac:dyDescent="0.15">
      <c r="A4329" s="115"/>
      <c r="O4329" s="119"/>
      <c r="P4329" s="119"/>
      <c r="R4329" s="120"/>
      <c r="S4329" s="174"/>
      <c r="U4329" s="122"/>
      <c r="V4329" s="122"/>
    </row>
    <row r="4330" spans="1:22" s="116" customFormat="1" x14ac:dyDescent="0.15">
      <c r="A4330" s="115"/>
      <c r="O4330" s="119"/>
      <c r="P4330" s="119"/>
      <c r="R4330" s="120"/>
      <c r="S4330" s="174"/>
      <c r="U4330" s="122"/>
      <c r="V4330" s="122"/>
    </row>
    <row r="4331" spans="1:22" s="116" customFormat="1" x14ac:dyDescent="0.15">
      <c r="A4331" s="115"/>
      <c r="O4331" s="119"/>
      <c r="P4331" s="119"/>
      <c r="R4331" s="120"/>
      <c r="S4331" s="174"/>
      <c r="U4331" s="122"/>
      <c r="V4331" s="122"/>
    </row>
    <row r="4332" spans="1:22" s="116" customFormat="1" x14ac:dyDescent="0.15">
      <c r="A4332" s="115"/>
      <c r="O4332" s="119"/>
      <c r="P4332" s="119"/>
      <c r="R4332" s="120"/>
      <c r="S4332" s="174"/>
      <c r="U4332" s="122"/>
      <c r="V4332" s="122"/>
    </row>
    <row r="4333" spans="1:22" s="116" customFormat="1" x14ac:dyDescent="0.15">
      <c r="A4333" s="115"/>
      <c r="O4333" s="119"/>
      <c r="P4333" s="119"/>
      <c r="R4333" s="120"/>
      <c r="S4333" s="174"/>
      <c r="U4333" s="122"/>
      <c r="V4333" s="122"/>
    </row>
    <row r="4334" spans="1:22" s="116" customFormat="1" x14ac:dyDescent="0.15">
      <c r="A4334" s="115"/>
      <c r="O4334" s="119"/>
      <c r="P4334" s="119"/>
      <c r="R4334" s="120"/>
      <c r="S4334" s="174"/>
      <c r="U4334" s="122"/>
      <c r="V4334" s="122"/>
    </row>
    <row r="4335" spans="1:22" s="116" customFormat="1" x14ac:dyDescent="0.15">
      <c r="A4335" s="115"/>
      <c r="O4335" s="119"/>
      <c r="P4335" s="119"/>
      <c r="R4335" s="120"/>
      <c r="S4335" s="174"/>
      <c r="U4335" s="122"/>
      <c r="V4335" s="122"/>
    </row>
    <row r="4336" spans="1:22" s="116" customFormat="1" x14ac:dyDescent="0.15">
      <c r="A4336" s="115"/>
      <c r="O4336" s="119"/>
      <c r="P4336" s="119"/>
      <c r="R4336" s="120"/>
      <c r="S4336" s="174"/>
      <c r="U4336" s="122"/>
      <c r="V4336" s="122"/>
    </row>
    <row r="4337" spans="1:22" s="116" customFormat="1" x14ac:dyDescent="0.15">
      <c r="A4337" s="115"/>
      <c r="O4337" s="119"/>
      <c r="P4337" s="119"/>
      <c r="R4337" s="120"/>
      <c r="S4337" s="174"/>
      <c r="U4337" s="122"/>
      <c r="V4337" s="122"/>
    </row>
    <row r="4338" spans="1:22" s="116" customFormat="1" x14ac:dyDescent="0.15">
      <c r="A4338" s="115"/>
      <c r="O4338" s="119"/>
      <c r="P4338" s="119"/>
      <c r="R4338" s="120"/>
      <c r="S4338" s="174"/>
      <c r="U4338" s="122"/>
      <c r="V4338" s="122"/>
    </row>
    <row r="4339" spans="1:22" s="116" customFormat="1" x14ac:dyDescent="0.15">
      <c r="A4339" s="115"/>
      <c r="O4339" s="119"/>
      <c r="P4339" s="119"/>
      <c r="R4339" s="120"/>
      <c r="S4339" s="174"/>
      <c r="U4339" s="122"/>
      <c r="V4339" s="122"/>
    </row>
    <row r="4340" spans="1:22" s="116" customFormat="1" x14ac:dyDescent="0.15">
      <c r="A4340" s="115"/>
      <c r="O4340" s="119"/>
      <c r="P4340" s="119"/>
      <c r="R4340" s="120"/>
      <c r="S4340" s="174"/>
      <c r="U4340" s="122"/>
      <c r="V4340" s="122"/>
    </row>
    <row r="4341" spans="1:22" s="116" customFormat="1" x14ac:dyDescent="0.15">
      <c r="A4341" s="115"/>
      <c r="O4341" s="119"/>
      <c r="P4341" s="119"/>
      <c r="R4341" s="120"/>
      <c r="S4341" s="174"/>
      <c r="U4341" s="122"/>
      <c r="V4341" s="122"/>
    </row>
    <row r="4342" spans="1:22" s="116" customFormat="1" x14ac:dyDescent="0.15">
      <c r="A4342" s="115"/>
      <c r="O4342" s="119"/>
      <c r="P4342" s="119"/>
      <c r="R4342" s="120"/>
      <c r="S4342" s="174"/>
      <c r="U4342" s="122"/>
      <c r="V4342" s="122"/>
    </row>
    <row r="4343" spans="1:22" s="116" customFormat="1" x14ac:dyDescent="0.15">
      <c r="A4343" s="115"/>
      <c r="O4343" s="119"/>
      <c r="P4343" s="119"/>
      <c r="R4343" s="120"/>
      <c r="S4343" s="174"/>
      <c r="U4343" s="122"/>
      <c r="V4343" s="122"/>
    </row>
    <row r="4344" spans="1:22" s="116" customFormat="1" x14ac:dyDescent="0.15">
      <c r="A4344" s="115"/>
      <c r="O4344" s="119"/>
      <c r="P4344" s="119"/>
      <c r="R4344" s="120"/>
      <c r="S4344" s="174"/>
      <c r="U4344" s="122"/>
      <c r="V4344" s="122"/>
    </row>
    <row r="4345" spans="1:22" s="116" customFormat="1" x14ac:dyDescent="0.15">
      <c r="A4345" s="115"/>
      <c r="O4345" s="119"/>
      <c r="P4345" s="119"/>
      <c r="R4345" s="120"/>
      <c r="S4345" s="174"/>
      <c r="U4345" s="122"/>
      <c r="V4345" s="122"/>
    </row>
    <row r="4346" spans="1:22" s="116" customFormat="1" x14ac:dyDescent="0.15">
      <c r="A4346" s="115"/>
      <c r="O4346" s="119"/>
      <c r="P4346" s="119"/>
      <c r="R4346" s="120"/>
      <c r="S4346" s="174"/>
      <c r="U4346" s="122"/>
      <c r="V4346" s="122"/>
    </row>
    <row r="4347" spans="1:22" s="116" customFormat="1" x14ac:dyDescent="0.15">
      <c r="A4347" s="115"/>
      <c r="O4347" s="119"/>
      <c r="P4347" s="119"/>
      <c r="R4347" s="120"/>
      <c r="S4347" s="174"/>
      <c r="U4347" s="122"/>
      <c r="V4347" s="122"/>
    </row>
    <row r="4348" spans="1:22" s="116" customFormat="1" x14ac:dyDescent="0.15">
      <c r="A4348" s="115"/>
      <c r="O4348" s="119"/>
      <c r="P4348" s="119"/>
      <c r="R4348" s="120"/>
      <c r="S4348" s="174"/>
      <c r="U4348" s="122"/>
      <c r="V4348" s="122"/>
    </row>
    <row r="4349" spans="1:22" s="116" customFormat="1" x14ac:dyDescent="0.15">
      <c r="A4349" s="115"/>
      <c r="O4349" s="119"/>
      <c r="P4349" s="119"/>
      <c r="R4349" s="120"/>
      <c r="S4349" s="174"/>
      <c r="U4349" s="122"/>
      <c r="V4349" s="122"/>
    </row>
    <row r="4350" spans="1:22" s="116" customFormat="1" x14ac:dyDescent="0.15">
      <c r="A4350" s="115"/>
      <c r="O4350" s="119"/>
      <c r="P4350" s="119"/>
      <c r="R4350" s="120"/>
      <c r="S4350" s="174"/>
      <c r="U4350" s="122"/>
      <c r="V4350" s="122"/>
    </row>
    <row r="4351" spans="1:22" s="116" customFormat="1" x14ac:dyDescent="0.15">
      <c r="A4351" s="115"/>
      <c r="O4351" s="119"/>
      <c r="P4351" s="119"/>
      <c r="R4351" s="120"/>
      <c r="S4351" s="174"/>
      <c r="U4351" s="122"/>
      <c r="V4351" s="122"/>
    </row>
    <row r="4352" spans="1:22" s="116" customFormat="1" x14ac:dyDescent="0.15">
      <c r="A4352" s="115"/>
      <c r="O4352" s="119"/>
      <c r="P4352" s="119"/>
      <c r="R4352" s="120"/>
      <c r="S4352" s="174"/>
      <c r="U4352" s="122"/>
      <c r="V4352" s="122"/>
    </row>
    <row r="4353" spans="1:22" s="116" customFormat="1" x14ac:dyDescent="0.15">
      <c r="A4353" s="115"/>
      <c r="O4353" s="119"/>
      <c r="P4353" s="119"/>
      <c r="R4353" s="120"/>
      <c r="S4353" s="174"/>
      <c r="U4353" s="122"/>
      <c r="V4353" s="122"/>
    </row>
    <row r="4354" spans="1:22" s="116" customFormat="1" x14ac:dyDescent="0.15">
      <c r="A4354" s="115"/>
      <c r="O4354" s="119"/>
      <c r="P4354" s="119"/>
      <c r="R4354" s="120"/>
      <c r="S4354" s="174"/>
      <c r="U4354" s="122"/>
      <c r="V4354" s="122"/>
    </row>
    <row r="4355" spans="1:22" s="116" customFormat="1" x14ac:dyDescent="0.15">
      <c r="A4355" s="115"/>
      <c r="O4355" s="119"/>
      <c r="P4355" s="119"/>
      <c r="R4355" s="120"/>
      <c r="S4355" s="174"/>
      <c r="U4355" s="122"/>
      <c r="V4355" s="122"/>
    </row>
    <row r="4356" spans="1:22" s="116" customFormat="1" x14ac:dyDescent="0.15">
      <c r="A4356" s="115"/>
      <c r="O4356" s="119"/>
      <c r="P4356" s="119"/>
      <c r="R4356" s="120"/>
      <c r="S4356" s="174"/>
      <c r="U4356" s="122"/>
      <c r="V4356" s="122"/>
    </row>
    <row r="4357" spans="1:22" s="116" customFormat="1" x14ac:dyDescent="0.15">
      <c r="A4357" s="115"/>
      <c r="O4357" s="119"/>
      <c r="P4357" s="119"/>
      <c r="R4357" s="120"/>
      <c r="S4357" s="174"/>
      <c r="U4357" s="122"/>
      <c r="V4357" s="122"/>
    </row>
    <row r="4358" spans="1:22" s="116" customFormat="1" x14ac:dyDescent="0.15">
      <c r="A4358" s="115"/>
      <c r="O4358" s="119"/>
      <c r="P4358" s="119"/>
      <c r="R4358" s="120"/>
      <c r="S4358" s="174"/>
      <c r="U4358" s="122"/>
      <c r="V4358" s="122"/>
    </row>
    <row r="4359" spans="1:22" s="116" customFormat="1" x14ac:dyDescent="0.15">
      <c r="A4359" s="115"/>
      <c r="O4359" s="119"/>
      <c r="P4359" s="119"/>
      <c r="R4359" s="120"/>
      <c r="S4359" s="174"/>
      <c r="U4359" s="122"/>
      <c r="V4359" s="122"/>
    </row>
    <row r="4360" spans="1:22" s="116" customFormat="1" x14ac:dyDescent="0.15">
      <c r="A4360" s="115"/>
      <c r="O4360" s="119"/>
      <c r="P4360" s="119"/>
      <c r="R4360" s="120"/>
      <c r="S4360" s="174"/>
      <c r="U4360" s="122"/>
      <c r="V4360" s="122"/>
    </row>
    <row r="4361" spans="1:22" s="116" customFormat="1" x14ac:dyDescent="0.15">
      <c r="A4361" s="115"/>
      <c r="O4361" s="119"/>
      <c r="P4361" s="119"/>
      <c r="R4361" s="120"/>
      <c r="S4361" s="174"/>
      <c r="U4361" s="122"/>
      <c r="V4361" s="122"/>
    </row>
    <row r="4362" spans="1:22" s="116" customFormat="1" x14ac:dyDescent="0.15">
      <c r="A4362" s="115"/>
      <c r="O4362" s="119"/>
      <c r="P4362" s="119"/>
      <c r="R4362" s="120"/>
      <c r="S4362" s="174"/>
      <c r="U4362" s="122"/>
      <c r="V4362" s="122"/>
    </row>
    <row r="4363" spans="1:22" s="116" customFormat="1" x14ac:dyDescent="0.15">
      <c r="A4363" s="115"/>
      <c r="O4363" s="119"/>
      <c r="P4363" s="119"/>
      <c r="R4363" s="120"/>
      <c r="S4363" s="174"/>
      <c r="U4363" s="122"/>
      <c r="V4363" s="122"/>
    </row>
    <row r="4364" spans="1:22" s="116" customFormat="1" x14ac:dyDescent="0.15">
      <c r="A4364" s="115"/>
      <c r="O4364" s="119"/>
      <c r="P4364" s="119"/>
      <c r="R4364" s="120"/>
      <c r="S4364" s="174"/>
      <c r="U4364" s="122"/>
      <c r="V4364" s="122"/>
    </row>
    <row r="4365" spans="1:22" s="116" customFormat="1" x14ac:dyDescent="0.15">
      <c r="A4365" s="115"/>
      <c r="O4365" s="119"/>
      <c r="P4365" s="119"/>
      <c r="R4365" s="120"/>
      <c r="S4365" s="174"/>
      <c r="U4365" s="122"/>
      <c r="V4365" s="122"/>
    </row>
    <row r="4366" spans="1:22" s="116" customFormat="1" x14ac:dyDescent="0.15">
      <c r="A4366" s="115"/>
      <c r="O4366" s="119"/>
      <c r="P4366" s="119"/>
      <c r="R4366" s="120"/>
      <c r="S4366" s="174"/>
      <c r="U4366" s="122"/>
      <c r="V4366" s="122"/>
    </row>
    <row r="4367" spans="1:22" s="116" customFormat="1" x14ac:dyDescent="0.15">
      <c r="A4367" s="115"/>
      <c r="O4367" s="119"/>
      <c r="P4367" s="119"/>
      <c r="R4367" s="120"/>
      <c r="S4367" s="174"/>
      <c r="U4367" s="122"/>
      <c r="V4367" s="122"/>
    </row>
    <row r="4368" spans="1:22" s="116" customFormat="1" x14ac:dyDescent="0.15">
      <c r="A4368" s="115"/>
      <c r="O4368" s="119"/>
      <c r="P4368" s="119"/>
      <c r="R4368" s="120"/>
      <c r="S4368" s="174"/>
      <c r="U4368" s="122"/>
      <c r="V4368" s="122"/>
    </row>
    <row r="4369" spans="1:22" s="116" customFormat="1" x14ac:dyDescent="0.15">
      <c r="A4369" s="115"/>
      <c r="O4369" s="119"/>
      <c r="P4369" s="119"/>
      <c r="R4369" s="120"/>
      <c r="S4369" s="174"/>
      <c r="U4369" s="122"/>
      <c r="V4369" s="122"/>
    </row>
    <row r="4370" spans="1:22" s="116" customFormat="1" x14ac:dyDescent="0.15">
      <c r="A4370" s="115"/>
      <c r="O4370" s="119"/>
      <c r="P4370" s="119"/>
      <c r="R4370" s="120"/>
      <c r="S4370" s="174"/>
      <c r="U4370" s="122"/>
      <c r="V4370" s="122"/>
    </row>
    <row r="4371" spans="1:22" s="116" customFormat="1" x14ac:dyDescent="0.15">
      <c r="A4371" s="115"/>
      <c r="O4371" s="119"/>
      <c r="P4371" s="119"/>
      <c r="R4371" s="120"/>
      <c r="S4371" s="174"/>
      <c r="U4371" s="122"/>
      <c r="V4371" s="122"/>
    </row>
    <row r="4372" spans="1:22" s="116" customFormat="1" x14ac:dyDescent="0.15">
      <c r="A4372" s="115"/>
      <c r="O4372" s="119"/>
      <c r="P4372" s="119"/>
      <c r="R4372" s="120"/>
      <c r="S4372" s="174"/>
      <c r="U4372" s="122"/>
      <c r="V4372" s="122"/>
    </row>
    <row r="4373" spans="1:22" s="116" customFormat="1" x14ac:dyDescent="0.15">
      <c r="A4373" s="115"/>
      <c r="O4373" s="119"/>
      <c r="P4373" s="119"/>
      <c r="R4373" s="120"/>
      <c r="S4373" s="174"/>
      <c r="U4373" s="122"/>
      <c r="V4373" s="122"/>
    </row>
    <row r="4374" spans="1:22" s="116" customFormat="1" x14ac:dyDescent="0.15">
      <c r="A4374" s="115"/>
      <c r="O4374" s="119"/>
      <c r="P4374" s="119"/>
      <c r="R4374" s="120"/>
      <c r="S4374" s="174"/>
      <c r="U4374" s="122"/>
      <c r="V4374" s="122"/>
    </row>
    <row r="4375" spans="1:22" s="116" customFormat="1" x14ac:dyDescent="0.15">
      <c r="A4375" s="115"/>
      <c r="O4375" s="119"/>
      <c r="P4375" s="119"/>
      <c r="R4375" s="120"/>
      <c r="S4375" s="174"/>
      <c r="U4375" s="122"/>
      <c r="V4375" s="122"/>
    </row>
    <row r="4376" spans="1:22" s="116" customFormat="1" x14ac:dyDescent="0.15">
      <c r="A4376" s="115"/>
      <c r="O4376" s="119"/>
      <c r="P4376" s="119"/>
      <c r="R4376" s="120"/>
      <c r="S4376" s="174"/>
      <c r="U4376" s="122"/>
      <c r="V4376" s="122"/>
    </row>
    <row r="4377" spans="1:22" s="116" customFormat="1" x14ac:dyDescent="0.15">
      <c r="A4377" s="115"/>
      <c r="O4377" s="119"/>
      <c r="P4377" s="119"/>
      <c r="R4377" s="120"/>
      <c r="S4377" s="174"/>
      <c r="U4377" s="122"/>
      <c r="V4377" s="122"/>
    </row>
    <row r="4378" spans="1:22" s="116" customFormat="1" x14ac:dyDescent="0.15">
      <c r="A4378" s="115"/>
      <c r="O4378" s="119"/>
      <c r="P4378" s="119"/>
      <c r="R4378" s="120"/>
      <c r="S4378" s="174"/>
      <c r="U4378" s="122"/>
      <c r="V4378" s="122"/>
    </row>
    <row r="4379" spans="1:22" s="116" customFormat="1" x14ac:dyDescent="0.15">
      <c r="A4379" s="115"/>
      <c r="O4379" s="119"/>
      <c r="P4379" s="119"/>
      <c r="R4379" s="120"/>
      <c r="S4379" s="174"/>
      <c r="U4379" s="122"/>
      <c r="V4379" s="122"/>
    </row>
    <row r="4380" spans="1:22" s="116" customFormat="1" x14ac:dyDescent="0.15">
      <c r="A4380" s="115"/>
      <c r="O4380" s="119"/>
      <c r="P4380" s="119"/>
      <c r="R4380" s="120"/>
      <c r="S4380" s="174"/>
      <c r="U4380" s="122"/>
      <c r="V4380" s="122"/>
    </row>
    <row r="4381" spans="1:22" s="116" customFormat="1" x14ac:dyDescent="0.15">
      <c r="A4381" s="115"/>
      <c r="O4381" s="119"/>
      <c r="P4381" s="119"/>
      <c r="R4381" s="120"/>
      <c r="S4381" s="174"/>
      <c r="U4381" s="122"/>
      <c r="V4381" s="122"/>
    </row>
    <row r="4382" spans="1:22" s="116" customFormat="1" x14ac:dyDescent="0.15">
      <c r="A4382" s="115"/>
      <c r="O4382" s="119"/>
      <c r="P4382" s="119"/>
      <c r="R4382" s="120"/>
      <c r="S4382" s="174"/>
      <c r="U4382" s="122"/>
      <c r="V4382" s="122"/>
    </row>
    <row r="4383" spans="1:22" s="116" customFormat="1" x14ac:dyDescent="0.15">
      <c r="A4383" s="115"/>
      <c r="O4383" s="119"/>
      <c r="P4383" s="119"/>
      <c r="R4383" s="120"/>
      <c r="S4383" s="174"/>
      <c r="U4383" s="122"/>
      <c r="V4383" s="122"/>
    </row>
    <row r="4384" spans="1:22" s="116" customFormat="1" x14ac:dyDescent="0.15">
      <c r="A4384" s="115"/>
      <c r="O4384" s="119"/>
      <c r="P4384" s="119"/>
      <c r="R4384" s="120"/>
      <c r="S4384" s="174"/>
      <c r="U4384" s="122"/>
      <c r="V4384" s="122"/>
    </row>
    <row r="4385" spans="1:22" s="116" customFormat="1" x14ac:dyDescent="0.15">
      <c r="A4385" s="115"/>
      <c r="O4385" s="119"/>
      <c r="P4385" s="119"/>
      <c r="R4385" s="120"/>
      <c r="S4385" s="174"/>
      <c r="U4385" s="122"/>
      <c r="V4385" s="122"/>
    </row>
    <row r="4386" spans="1:22" s="116" customFormat="1" x14ac:dyDescent="0.15">
      <c r="A4386" s="115"/>
      <c r="O4386" s="119"/>
      <c r="P4386" s="119"/>
      <c r="R4386" s="120"/>
      <c r="S4386" s="174"/>
      <c r="U4386" s="122"/>
      <c r="V4386" s="122"/>
    </row>
    <row r="4387" spans="1:22" s="116" customFormat="1" x14ac:dyDescent="0.15">
      <c r="A4387" s="115"/>
      <c r="O4387" s="119"/>
      <c r="P4387" s="119"/>
      <c r="R4387" s="120"/>
      <c r="S4387" s="174"/>
      <c r="U4387" s="122"/>
      <c r="V4387" s="122"/>
    </row>
    <row r="4388" spans="1:22" s="116" customFormat="1" x14ac:dyDescent="0.15">
      <c r="A4388" s="115"/>
      <c r="O4388" s="119"/>
      <c r="P4388" s="119"/>
      <c r="R4388" s="120"/>
      <c r="S4388" s="174"/>
      <c r="U4388" s="122"/>
      <c r="V4388" s="122"/>
    </row>
    <row r="4389" spans="1:22" s="116" customFormat="1" x14ac:dyDescent="0.15">
      <c r="A4389" s="115"/>
      <c r="O4389" s="119"/>
      <c r="P4389" s="119"/>
      <c r="R4389" s="120"/>
      <c r="S4389" s="174"/>
      <c r="U4389" s="122"/>
      <c r="V4389" s="122"/>
    </row>
    <row r="4390" spans="1:22" s="116" customFormat="1" x14ac:dyDescent="0.15">
      <c r="A4390" s="115"/>
      <c r="O4390" s="119"/>
      <c r="P4390" s="119"/>
      <c r="R4390" s="120"/>
      <c r="S4390" s="174"/>
      <c r="U4390" s="122"/>
      <c r="V4390" s="122"/>
    </row>
    <row r="4391" spans="1:22" s="116" customFormat="1" x14ac:dyDescent="0.15">
      <c r="A4391" s="115"/>
      <c r="O4391" s="119"/>
      <c r="P4391" s="119"/>
      <c r="R4391" s="120"/>
      <c r="S4391" s="174"/>
      <c r="U4391" s="122"/>
      <c r="V4391" s="122"/>
    </row>
    <row r="4392" spans="1:22" s="116" customFormat="1" x14ac:dyDescent="0.15">
      <c r="A4392" s="115"/>
      <c r="O4392" s="119"/>
      <c r="P4392" s="119"/>
      <c r="R4392" s="120"/>
      <c r="S4392" s="174"/>
      <c r="U4392" s="122"/>
      <c r="V4392" s="122"/>
    </row>
    <row r="4393" spans="1:22" s="116" customFormat="1" x14ac:dyDescent="0.15">
      <c r="A4393" s="115"/>
      <c r="O4393" s="119"/>
      <c r="P4393" s="119"/>
      <c r="R4393" s="120"/>
      <c r="S4393" s="174"/>
      <c r="U4393" s="122"/>
      <c r="V4393" s="122"/>
    </row>
    <row r="4394" spans="1:22" s="116" customFormat="1" x14ac:dyDescent="0.15">
      <c r="A4394" s="115"/>
      <c r="O4394" s="119"/>
      <c r="P4394" s="119"/>
      <c r="R4394" s="120"/>
      <c r="S4394" s="174"/>
      <c r="U4394" s="122"/>
      <c r="V4394" s="122"/>
    </row>
    <row r="4395" spans="1:22" s="116" customFormat="1" x14ac:dyDescent="0.15">
      <c r="A4395" s="115"/>
      <c r="O4395" s="119"/>
      <c r="P4395" s="119"/>
      <c r="R4395" s="120"/>
      <c r="S4395" s="174"/>
      <c r="U4395" s="122"/>
      <c r="V4395" s="122"/>
    </row>
    <row r="4396" spans="1:22" s="116" customFormat="1" x14ac:dyDescent="0.15">
      <c r="A4396" s="115"/>
      <c r="O4396" s="119"/>
      <c r="P4396" s="119"/>
      <c r="R4396" s="120"/>
      <c r="S4396" s="174"/>
      <c r="U4396" s="122"/>
      <c r="V4396" s="122"/>
    </row>
    <row r="4397" spans="1:22" s="116" customFormat="1" x14ac:dyDescent="0.15">
      <c r="A4397" s="115"/>
      <c r="O4397" s="119"/>
      <c r="P4397" s="119"/>
      <c r="R4397" s="120"/>
      <c r="S4397" s="174"/>
      <c r="U4397" s="122"/>
      <c r="V4397" s="122"/>
    </row>
    <row r="4398" spans="1:22" s="116" customFormat="1" x14ac:dyDescent="0.15">
      <c r="A4398" s="115"/>
      <c r="O4398" s="119"/>
      <c r="P4398" s="119"/>
      <c r="R4398" s="120"/>
      <c r="S4398" s="174"/>
      <c r="U4398" s="122"/>
      <c r="V4398" s="122"/>
    </row>
    <row r="4399" spans="1:22" s="116" customFormat="1" x14ac:dyDescent="0.15">
      <c r="A4399" s="115"/>
      <c r="O4399" s="119"/>
      <c r="P4399" s="119"/>
      <c r="R4399" s="120"/>
      <c r="S4399" s="174"/>
      <c r="U4399" s="122"/>
      <c r="V4399" s="122"/>
    </row>
    <row r="4400" spans="1:22" s="116" customFormat="1" x14ac:dyDescent="0.15">
      <c r="A4400" s="115"/>
      <c r="O4400" s="119"/>
      <c r="P4400" s="119"/>
      <c r="R4400" s="120"/>
      <c r="S4400" s="174"/>
      <c r="U4400" s="122"/>
      <c r="V4400" s="122"/>
    </row>
    <row r="4401" spans="1:22" s="116" customFormat="1" x14ac:dyDescent="0.15">
      <c r="A4401" s="115"/>
      <c r="O4401" s="119"/>
      <c r="P4401" s="119"/>
      <c r="R4401" s="120"/>
      <c r="S4401" s="174"/>
      <c r="U4401" s="122"/>
      <c r="V4401" s="122"/>
    </row>
    <row r="4402" spans="1:22" s="116" customFormat="1" x14ac:dyDescent="0.15">
      <c r="A4402" s="115"/>
      <c r="O4402" s="119"/>
      <c r="P4402" s="119"/>
      <c r="R4402" s="120"/>
      <c r="S4402" s="174"/>
      <c r="U4402" s="122"/>
      <c r="V4402" s="122"/>
    </row>
    <row r="4403" spans="1:22" s="116" customFormat="1" x14ac:dyDescent="0.15">
      <c r="A4403" s="115"/>
      <c r="O4403" s="119"/>
      <c r="P4403" s="119"/>
      <c r="R4403" s="120"/>
      <c r="S4403" s="174"/>
      <c r="U4403" s="122"/>
      <c r="V4403" s="122"/>
    </row>
    <row r="4404" spans="1:22" s="116" customFormat="1" x14ac:dyDescent="0.15">
      <c r="A4404" s="115"/>
      <c r="O4404" s="119"/>
      <c r="P4404" s="119"/>
      <c r="R4404" s="120"/>
      <c r="S4404" s="174"/>
      <c r="U4404" s="122"/>
      <c r="V4404" s="122"/>
    </row>
    <row r="4405" spans="1:22" s="116" customFormat="1" x14ac:dyDescent="0.15">
      <c r="A4405" s="115"/>
      <c r="O4405" s="119"/>
      <c r="P4405" s="119"/>
      <c r="R4405" s="120"/>
      <c r="S4405" s="174"/>
      <c r="U4405" s="122"/>
      <c r="V4405" s="122"/>
    </row>
    <row r="4406" spans="1:22" s="116" customFormat="1" x14ac:dyDescent="0.15">
      <c r="A4406" s="115"/>
      <c r="O4406" s="119"/>
      <c r="P4406" s="119"/>
      <c r="R4406" s="120"/>
      <c r="S4406" s="174"/>
      <c r="U4406" s="122"/>
      <c r="V4406" s="122"/>
    </row>
    <row r="4407" spans="1:22" s="116" customFormat="1" x14ac:dyDescent="0.15">
      <c r="A4407" s="115"/>
      <c r="O4407" s="119"/>
      <c r="P4407" s="119"/>
      <c r="R4407" s="120"/>
      <c r="S4407" s="174"/>
      <c r="U4407" s="122"/>
      <c r="V4407" s="122"/>
    </row>
    <row r="4408" spans="1:22" s="116" customFormat="1" x14ac:dyDescent="0.15">
      <c r="A4408" s="115"/>
      <c r="O4408" s="119"/>
      <c r="P4408" s="119"/>
      <c r="R4408" s="120"/>
      <c r="S4408" s="174"/>
      <c r="U4408" s="122"/>
      <c r="V4408" s="122"/>
    </row>
    <row r="4409" spans="1:22" s="116" customFormat="1" x14ac:dyDescent="0.15">
      <c r="A4409" s="115"/>
      <c r="O4409" s="119"/>
      <c r="P4409" s="119"/>
      <c r="R4409" s="120"/>
      <c r="S4409" s="174"/>
      <c r="U4409" s="122"/>
      <c r="V4409" s="122"/>
    </row>
    <row r="4410" spans="1:22" s="116" customFormat="1" x14ac:dyDescent="0.15">
      <c r="A4410" s="115"/>
      <c r="O4410" s="119"/>
      <c r="P4410" s="119"/>
      <c r="R4410" s="120"/>
      <c r="S4410" s="174"/>
      <c r="U4410" s="122"/>
      <c r="V4410" s="122"/>
    </row>
    <row r="4411" spans="1:22" s="116" customFormat="1" x14ac:dyDescent="0.15">
      <c r="A4411" s="115"/>
      <c r="O4411" s="119"/>
      <c r="P4411" s="119"/>
      <c r="R4411" s="120"/>
      <c r="S4411" s="174"/>
      <c r="U4411" s="122"/>
      <c r="V4411" s="122"/>
    </row>
    <row r="4412" spans="1:22" s="116" customFormat="1" x14ac:dyDescent="0.15">
      <c r="A4412" s="115"/>
      <c r="O4412" s="119"/>
      <c r="P4412" s="119"/>
      <c r="R4412" s="120"/>
      <c r="S4412" s="174"/>
      <c r="U4412" s="122"/>
      <c r="V4412" s="122"/>
    </row>
    <row r="4413" spans="1:22" s="116" customFormat="1" x14ac:dyDescent="0.15">
      <c r="A4413" s="115"/>
      <c r="O4413" s="119"/>
      <c r="P4413" s="119"/>
      <c r="R4413" s="120"/>
      <c r="S4413" s="174"/>
      <c r="U4413" s="122"/>
      <c r="V4413" s="122"/>
    </row>
    <row r="4414" spans="1:22" s="116" customFormat="1" x14ac:dyDescent="0.15">
      <c r="A4414" s="115"/>
      <c r="O4414" s="119"/>
      <c r="P4414" s="119"/>
      <c r="R4414" s="120"/>
      <c r="S4414" s="174"/>
      <c r="U4414" s="122"/>
      <c r="V4414" s="122"/>
    </row>
    <row r="4415" spans="1:22" s="116" customFormat="1" x14ac:dyDescent="0.15">
      <c r="A4415" s="115"/>
      <c r="O4415" s="119"/>
      <c r="P4415" s="119"/>
      <c r="R4415" s="120"/>
      <c r="S4415" s="174"/>
      <c r="U4415" s="122"/>
      <c r="V4415" s="122"/>
    </row>
    <row r="4416" spans="1:22" s="116" customFormat="1" x14ac:dyDescent="0.15">
      <c r="A4416" s="115"/>
      <c r="O4416" s="119"/>
      <c r="P4416" s="119"/>
      <c r="R4416" s="120"/>
      <c r="S4416" s="174"/>
      <c r="U4416" s="122"/>
      <c r="V4416" s="122"/>
    </row>
    <row r="4417" spans="1:22" s="116" customFormat="1" x14ac:dyDescent="0.15">
      <c r="A4417" s="115"/>
      <c r="O4417" s="119"/>
      <c r="P4417" s="119"/>
      <c r="R4417" s="120"/>
      <c r="S4417" s="174"/>
      <c r="U4417" s="122"/>
      <c r="V4417" s="122"/>
    </row>
    <row r="4418" spans="1:22" s="116" customFormat="1" x14ac:dyDescent="0.15">
      <c r="A4418" s="115"/>
      <c r="O4418" s="119"/>
      <c r="P4418" s="119"/>
      <c r="R4418" s="120"/>
      <c r="S4418" s="174"/>
      <c r="U4418" s="122"/>
      <c r="V4418" s="122"/>
    </row>
    <row r="4419" spans="1:22" s="116" customFormat="1" x14ac:dyDescent="0.15">
      <c r="A4419" s="115"/>
      <c r="O4419" s="119"/>
      <c r="P4419" s="119"/>
      <c r="R4419" s="120"/>
      <c r="S4419" s="174"/>
      <c r="U4419" s="122"/>
      <c r="V4419" s="122"/>
    </row>
    <row r="4420" spans="1:22" s="116" customFormat="1" x14ac:dyDescent="0.15">
      <c r="A4420" s="115"/>
      <c r="O4420" s="119"/>
      <c r="P4420" s="119"/>
      <c r="R4420" s="120"/>
      <c r="S4420" s="174"/>
      <c r="U4420" s="122"/>
      <c r="V4420" s="122"/>
    </row>
    <row r="4421" spans="1:22" s="116" customFormat="1" x14ac:dyDescent="0.15">
      <c r="A4421" s="115"/>
      <c r="O4421" s="119"/>
      <c r="P4421" s="119"/>
      <c r="R4421" s="120"/>
      <c r="S4421" s="174"/>
      <c r="U4421" s="122"/>
      <c r="V4421" s="122"/>
    </row>
    <row r="4422" spans="1:22" s="116" customFormat="1" x14ac:dyDescent="0.15">
      <c r="A4422" s="115"/>
      <c r="O4422" s="119"/>
      <c r="P4422" s="119"/>
      <c r="R4422" s="120"/>
      <c r="S4422" s="174"/>
      <c r="U4422" s="122"/>
      <c r="V4422" s="122"/>
    </row>
    <row r="4423" spans="1:22" s="116" customFormat="1" x14ac:dyDescent="0.15">
      <c r="A4423" s="115"/>
      <c r="O4423" s="119"/>
      <c r="P4423" s="119"/>
      <c r="R4423" s="120"/>
      <c r="S4423" s="174"/>
      <c r="U4423" s="122"/>
      <c r="V4423" s="122"/>
    </row>
    <row r="4424" spans="1:22" s="116" customFormat="1" x14ac:dyDescent="0.15">
      <c r="A4424" s="115"/>
      <c r="O4424" s="119"/>
      <c r="P4424" s="119"/>
      <c r="R4424" s="120"/>
      <c r="S4424" s="174"/>
      <c r="U4424" s="122"/>
      <c r="V4424" s="122"/>
    </row>
    <row r="4425" spans="1:22" s="116" customFormat="1" x14ac:dyDescent="0.15">
      <c r="A4425" s="115"/>
      <c r="O4425" s="119"/>
      <c r="P4425" s="119"/>
      <c r="R4425" s="120"/>
      <c r="S4425" s="174"/>
      <c r="U4425" s="122"/>
      <c r="V4425" s="122"/>
    </row>
    <row r="4426" spans="1:22" s="116" customFormat="1" x14ac:dyDescent="0.15">
      <c r="A4426" s="115"/>
      <c r="O4426" s="119"/>
      <c r="P4426" s="119"/>
      <c r="R4426" s="120"/>
      <c r="S4426" s="174"/>
      <c r="U4426" s="122"/>
      <c r="V4426" s="122"/>
    </row>
    <row r="4427" spans="1:22" s="116" customFormat="1" x14ac:dyDescent="0.15">
      <c r="A4427" s="115"/>
      <c r="O4427" s="119"/>
      <c r="P4427" s="119"/>
      <c r="R4427" s="120"/>
      <c r="S4427" s="174"/>
      <c r="U4427" s="122"/>
      <c r="V4427" s="122"/>
    </row>
    <row r="4428" spans="1:22" s="116" customFormat="1" x14ac:dyDescent="0.15">
      <c r="A4428" s="115"/>
      <c r="O4428" s="119"/>
      <c r="P4428" s="119"/>
      <c r="R4428" s="120"/>
      <c r="S4428" s="174"/>
      <c r="U4428" s="122"/>
      <c r="V4428" s="122"/>
    </row>
    <row r="4429" spans="1:22" s="116" customFormat="1" x14ac:dyDescent="0.15">
      <c r="A4429" s="115"/>
      <c r="O4429" s="119"/>
      <c r="P4429" s="119"/>
      <c r="R4429" s="120"/>
      <c r="S4429" s="174"/>
      <c r="U4429" s="122"/>
      <c r="V4429" s="122"/>
    </row>
    <row r="4430" spans="1:22" s="116" customFormat="1" x14ac:dyDescent="0.15">
      <c r="A4430" s="115"/>
      <c r="O4430" s="119"/>
      <c r="P4430" s="119"/>
      <c r="R4430" s="120"/>
      <c r="S4430" s="174"/>
      <c r="U4430" s="122"/>
      <c r="V4430" s="122"/>
    </row>
    <row r="4431" spans="1:22" s="116" customFormat="1" x14ac:dyDescent="0.15">
      <c r="A4431" s="115"/>
      <c r="O4431" s="119"/>
      <c r="P4431" s="119"/>
      <c r="R4431" s="120"/>
      <c r="S4431" s="174"/>
      <c r="U4431" s="122"/>
      <c r="V4431" s="122"/>
    </row>
    <row r="4432" spans="1:22" s="116" customFormat="1" x14ac:dyDescent="0.15">
      <c r="A4432" s="115"/>
      <c r="O4432" s="119"/>
      <c r="P4432" s="119"/>
      <c r="R4432" s="120"/>
      <c r="S4432" s="174"/>
      <c r="U4432" s="122"/>
      <c r="V4432" s="122"/>
    </row>
    <row r="4433" spans="1:22" s="116" customFormat="1" x14ac:dyDescent="0.15">
      <c r="A4433" s="115"/>
      <c r="O4433" s="119"/>
      <c r="P4433" s="119"/>
      <c r="R4433" s="120"/>
      <c r="S4433" s="174"/>
      <c r="U4433" s="122"/>
      <c r="V4433" s="122"/>
    </row>
    <row r="4434" spans="1:22" s="116" customFormat="1" x14ac:dyDescent="0.15">
      <c r="A4434" s="115"/>
      <c r="O4434" s="119"/>
      <c r="P4434" s="119"/>
      <c r="R4434" s="120"/>
      <c r="S4434" s="174"/>
      <c r="U4434" s="122"/>
      <c r="V4434" s="122"/>
    </row>
    <row r="4435" spans="1:22" s="116" customFormat="1" x14ac:dyDescent="0.15">
      <c r="A4435" s="115"/>
      <c r="O4435" s="119"/>
      <c r="P4435" s="119"/>
      <c r="R4435" s="120"/>
      <c r="S4435" s="174"/>
      <c r="U4435" s="122"/>
      <c r="V4435" s="122"/>
    </row>
    <row r="4436" spans="1:22" s="116" customFormat="1" x14ac:dyDescent="0.15">
      <c r="A4436" s="115"/>
      <c r="O4436" s="119"/>
      <c r="P4436" s="119"/>
      <c r="R4436" s="120"/>
      <c r="S4436" s="174"/>
      <c r="U4436" s="122"/>
      <c r="V4436" s="122"/>
    </row>
    <row r="4437" spans="1:22" s="116" customFormat="1" x14ac:dyDescent="0.15">
      <c r="A4437" s="115"/>
      <c r="O4437" s="119"/>
      <c r="P4437" s="119"/>
      <c r="R4437" s="120"/>
      <c r="S4437" s="174"/>
      <c r="U4437" s="122"/>
      <c r="V4437" s="122"/>
    </row>
    <row r="4438" spans="1:22" s="116" customFormat="1" x14ac:dyDescent="0.15">
      <c r="A4438" s="115"/>
      <c r="O4438" s="119"/>
      <c r="P4438" s="119"/>
      <c r="R4438" s="120"/>
      <c r="S4438" s="174"/>
      <c r="U4438" s="122"/>
      <c r="V4438" s="122"/>
    </row>
    <row r="4439" spans="1:22" s="116" customFormat="1" x14ac:dyDescent="0.15">
      <c r="A4439" s="115"/>
      <c r="O4439" s="119"/>
      <c r="P4439" s="119"/>
      <c r="R4439" s="120"/>
      <c r="S4439" s="174"/>
      <c r="U4439" s="122"/>
      <c r="V4439" s="122"/>
    </row>
    <row r="4440" spans="1:22" s="116" customFormat="1" x14ac:dyDescent="0.15">
      <c r="A4440" s="115"/>
      <c r="O4440" s="119"/>
      <c r="P4440" s="119"/>
      <c r="R4440" s="120"/>
      <c r="S4440" s="174"/>
      <c r="U4440" s="122"/>
      <c r="V4440" s="122"/>
    </row>
    <row r="4441" spans="1:22" s="116" customFormat="1" x14ac:dyDescent="0.15">
      <c r="A4441" s="115"/>
      <c r="O4441" s="119"/>
      <c r="P4441" s="119"/>
      <c r="R4441" s="120"/>
      <c r="S4441" s="174"/>
      <c r="U4441" s="122"/>
      <c r="V4441" s="122"/>
    </row>
    <row r="4442" spans="1:22" s="116" customFormat="1" x14ac:dyDescent="0.15">
      <c r="A4442" s="115"/>
      <c r="O4442" s="119"/>
      <c r="P4442" s="119"/>
      <c r="R4442" s="120"/>
      <c r="S4442" s="174"/>
      <c r="U4442" s="122"/>
      <c r="V4442" s="122"/>
    </row>
    <row r="4443" spans="1:22" s="116" customFormat="1" x14ac:dyDescent="0.15">
      <c r="A4443" s="115"/>
      <c r="O4443" s="119"/>
      <c r="P4443" s="119"/>
      <c r="R4443" s="120"/>
      <c r="S4443" s="174"/>
      <c r="U4443" s="122"/>
      <c r="V4443" s="122"/>
    </row>
    <row r="4444" spans="1:22" s="116" customFormat="1" x14ac:dyDescent="0.15">
      <c r="A4444" s="115"/>
      <c r="O4444" s="119"/>
      <c r="P4444" s="119"/>
      <c r="R4444" s="120"/>
      <c r="S4444" s="174"/>
      <c r="U4444" s="122"/>
      <c r="V4444" s="122"/>
    </row>
    <row r="4445" spans="1:22" s="116" customFormat="1" x14ac:dyDescent="0.15">
      <c r="A4445" s="115"/>
      <c r="O4445" s="119"/>
      <c r="P4445" s="119"/>
      <c r="R4445" s="120"/>
      <c r="S4445" s="174"/>
      <c r="U4445" s="122"/>
      <c r="V4445" s="122"/>
    </row>
    <row r="4446" spans="1:22" s="116" customFormat="1" x14ac:dyDescent="0.15">
      <c r="A4446" s="115"/>
      <c r="O4446" s="119"/>
      <c r="P4446" s="119"/>
      <c r="R4446" s="120"/>
      <c r="S4446" s="174"/>
      <c r="U4446" s="122"/>
      <c r="V4446" s="122"/>
    </row>
    <row r="4447" spans="1:22" s="116" customFormat="1" x14ac:dyDescent="0.15">
      <c r="A4447" s="115"/>
      <c r="O4447" s="119"/>
      <c r="P4447" s="119"/>
      <c r="R4447" s="120"/>
      <c r="S4447" s="174"/>
      <c r="U4447" s="122"/>
      <c r="V4447" s="122"/>
    </row>
    <row r="4448" spans="1:22" s="116" customFormat="1" x14ac:dyDescent="0.15">
      <c r="A4448" s="115"/>
      <c r="O4448" s="119"/>
      <c r="P4448" s="119"/>
      <c r="R4448" s="120"/>
      <c r="S4448" s="174"/>
      <c r="U4448" s="122"/>
      <c r="V4448" s="122"/>
    </row>
    <row r="4449" spans="1:22" s="116" customFormat="1" x14ac:dyDescent="0.15">
      <c r="A4449" s="115"/>
      <c r="O4449" s="119"/>
      <c r="P4449" s="119"/>
      <c r="R4449" s="120"/>
      <c r="S4449" s="174"/>
      <c r="U4449" s="122"/>
      <c r="V4449" s="122"/>
    </row>
    <row r="4450" spans="1:22" s="116" customFormat="1" x14ac:dyDescent="0.15">
      <c r="A4450" s="115"/>
      <c r="O4450" s="119"/>
      <c r="P4450" s="119"/>
      <c r="R4450" s="120"/>
      <c r="S4450" s="174"/>
      <c r="U4450" s="122"/>
      <c r="V4450" s="122"/>
    </row>
    <row r="4451" spans="1:22" s="116" customFormat="1" x14ac:dyDescent="0.15">
      <c r="A4451" s="115"/>
      <c r="O4451" s="119"/>
      <c r="P4451" s="119"/>
      <c r="R4451" s="120"/>
      <c r="S4451" s="174"/>
      <c r="U4451" s="122"/>
      <c r="V4451" s="122"/>
    </row>
    <row r="4452" spans="1:22" s="116" customFormat="1" x14ac:dyDescent="0.15">
      <c r="A4452" s="115"/>
      <c r="O4452" s="119"/>
      <c r="P4452" s="119"/>
      <c r="R4452" s="120"/>
      <c r="S4452" s="174"/>
      <c r="U4452" s="122"/>
      <c r="V4452" s="122"/>
    </row>
    <row r="4453" spans="1:22" s="116" customFormat="1" x14ac:dyDescent="0.15">
      <c r="A4453" s="115"/>
      <c r="O4453" s="119"/>
      <c r="P4453" s="119"/>
      <c r="R4453" s="120"/>
      <c r="S4453" s="174"/>
      <c r="U4453" s="122"/>
      <c r="V4453" s="122"/>
    </row>
    <row r="4454" spans="1:22" s="116" customFormat="1" x14ac:dyDescent="0.15">
      <c r="A4454" s="115"/>
      <c r="O4454" s="119"/>
      <c r="P4454" s="119"/>
      <c r="R4454" s="120"/>
      <c r="S4454" s="174"/>
      <c r="U4454" s="122"/>
      <c r="V4454" s="122"/>
    </row>
    <row r="4455" spans="1:22" s="116" customFormat="1" x14ac:dyDescent="0.15">
      <c r="A4455" s="115"/>
      <c r="O4455" s="119"/>
      <c r="P4455" s="119"/>
      <c r="R4455" s="120"/>
      <c r="S4455" s="174"/>
      <c r="U4455" s="122"/>
      <c r="V4455" s="122"/>
    </row>
    <row r="4456" spans="1:22" s="116" customFormat="1" x14ac:dyDescent="0.15">
      <c r="A4456" s="115"/>
      <c r="O4456" s="119"/>
      <c r="P4456" s="119"/>
      <c r="R4456" s="120"/>
      <c r="S4456" s="174"/>
      <c r="U4456" s="122"/>
      <c r="V4456" s="122"/>
    </row>
    <row r="4457" spans="1:22" s="116" customFormat="1" x14ac:dyDescent="0.15">
      <c r="A4457" s="115"/>
      <c r="O4457" s="119"/>
      <c r="P4457" s="119"/>
      <c r="R4457" s="120"/>
      <c r="S4457" s="174"/>
      <c r="U4457" s="122"/>
      <c r="V4457" s="122"/>
    </row>
    <row r="4458" spans="1:22" s="116" customFormat="1" x14ac:dyDescent="0.15">
      <c r="A4458" s="115"/>
      <c r="O4458" s="119"/>
      <c r="P4458" s="119"/>
      <c r="R4458" s="120"/>
      <c r="S4458" s="174"/>
      <c r="U4458" s="122"/>
      <c r="V4458" s="122"/>
    </row>
    <row r="4459" spans="1:22" s="116" customFormat="1" x14ac:dyDescent="0.15">
      <c r="A4459" s="115"/>
      <c r="O4459" s="119"/>
      <c r="P4459" s="119"/>
      <c r="R4459" s="120"/>
      <c r="S4459" s="174"/>
      <c r="U4459" s="122"/>
      <c r="V4459" s="122"/>
    </row>
    <row r="4460" spans="1:22" s="116" customFormat="1" x14ac:dyDescent="0.15">
      <c r="A4460" s="115"/>
      <c r="O4460" s="119"/>
      <c r="P4460" s="119"/>
      <c r="R4460" s="120"/>
      <c r="S4460" s="174"/>
      <c r="U4460" s="122"/>
      <c r="V4460" s="122"/>
    </row>
    <row r="4461" spans="1:22" s="116" customFormat="1" x14ac:dyDescent="0.15">
      <c r="A4461" s="115"/>
      <c r="O4461" s="119"/>
      <c r="P4461" s="119"/>
      <c r="R4461" s="120"/>
      <c r="S4461" s="174"/>
      <c r="U4461" s="122"/>
      <c r="V4461" s="122"/>
    </row>
    <row r="4462" spans="1:22" s="116" customFormat="1" x14ac:dyDescent="0.15">
      <c r="A4462" s="115"/>
      <c r="O4462" s="119"/>
      <c r="P4462" s="119"/>
      <c r="R4462" s="120"/>
      <c r="S4462" s="174"/>
      <c r="U4462" s="122"/>
      <c r="V4462" s="122"/>
    </row>
    <row r="4463" spans="1:22" s="116" customFormat="1" x14ac:dyDescent="0.15">
      <c r="A4463" s="115"/>
      <c r="O4463" s="119"/>
      <c r="P4463" s="119"/>
      <c r="R4463" s="120"/>
      <c r="S4463" s="174"/>
      <c r="U4463" s="122"/>
      <c r="V4463" s="122"/>
    </row>
    <row r="4464" spans="1:22" s="116" customFormat="1" x14ac:dyDescent="0.15">
      <c r="A4464" s="115"/>
      <c r="O4464" s="119"/>
      <c r="P4464" s="119"/>
      <c r="R4464" s="120"/>
      <c r="S4464" s="174"/>
      <c r="U4464" s="122"/>
      <c r="V4464" s="122"/>
    </row>
    <row r="4465" spans="1:22" s="116" customFormat="1" x14ac:dyDescent="0.15">
      <c r="A4465" s="115"/>
      <c r="O4465" s="119"/>
      <c r="P4465" s="119"/>
      <c r="R4465" s="120"/>
      <c r="S4465" s="174"/>
      <c r="U4465" s="122"/>
      <c r="V4465" s="122"/>
    </row>
    <row r="4466" spans="1:22" s="116" customFormat="1" x14ac:dyDescent="0.15">
      <c r="A4466" s="115"/>
      <c r="O4466" s="119"/>
      <c r="P4466" s="119"/>
      <c r="R4466" s="120"/>
      <c r="S4466" s="174"/>
      <c r="U4466" s="122"/>
      <c r="V4466" s="122"/>
    </row>
    <row r="4467" spans="1:22" s="116" customFormat="1" x14ac:dyDescent="0.15">
      <c r="A4467" s="115"/>
      <c r="O4467" s="119"/>
      <c r="P4467" s="119"/>
      <c r="R4467" s="120"/>
      <c r="S4467" s="174"/>
      <c r="U4467" s="122"/>
      <c r="V4467" s="122"/>
    </row>
    <row r="4468" spans="1:22" s="116" customFormat="1" x14ac:dyDescent="0.15">
      <c r="A4468" s="115"/>
      <c r="O4468" s="119"/>
      <c r="P4468" s="119"/>
      <c r="R4468" s="120"/>
      <c r="S4468" s="174"/>
      <c r="U4468" s="122"/>
      <c r="V4468" s="122"/>
    </row>
    <row r="4469" spans="1:22" s="116" customFormat="1" x14ac:dyDescent="0.15">
      <c r="A4469" s="115"/>
      <c r="O4469" s="119"/>
      <c r="P4469" s="119"/>
      <c r="R4469" s="120"/>
      <c r="S4469" s="174"/>
      <c r="U4469" s="122"/>
      <c r="V4469" s="122"/>
    </row>
    <row r="4470" spans="1:22" s="116" customFormat="1" x14ac:dyDescent="0.15">
      <c r="A4470" s="115"/>
      <c r="O4470" s="119"/>
      <c r="P4470" s="119"/>
      <c r="R4470" s="120"/>
      <c r="S4470" s="174"/>
      <c r="U4470" s="122"/>
      <c r="V4470" s="122"/>
    </row>
    <row r="4471" spans="1:22" s="116" customFormat="1" x14ac:dyDescent="0.15">
      <c r="A4471" s="115"/>
      <c r="O4471" s="119"/>
      <c r="P4471" s="119"/>
      <c r="R4471" s="120"/>
      <c r="S4471" s="174"/>
      <c r="U4471" s="122"/>
      <c r="V4471" s="122"/>
    </row>
    <row r="4472" spans="1:22" s="116" customFormat="1" x14ac:dyDescent="0.15">
      <c r="A4472" s="115"/>
      <c r="O4472" s="119"/>
      <c r="P4472" s="119"/>
      <c r="R4472" s="120"/>
      <c r="S4472" s="174"/>
      <c r="U4472" s="122"/>
      <c r="V4472" s="122"/>
    </row>
    <row r="4473" spans="1:22" s="116" customFormat="1" x14ac:dyDescent="0.15">
      <c r="A4473" s="115"/>
      <c r="O4473" s="119"/>
      <c r="P4473" s="119"/>
      <c r="R4473" s="120"/>
      <c r="S4473" s="174"/>
      <c r="U4473" s="122"/>
      <c r="V4473" s="122"/>
    </row>
    <row r="4474" spans="1:22" s="116" customFormat="1" x14ac:dyDescent="0.15">
      <c r="A4474" s="115"/>
      <c r="O4474" s="119"/>
      <c r="P4474" s="119"/>
      <c r="R4474" s="120"/>
      <c r="S4474" s="174"/>
      <c r="U4474" s="122"/>
      <c r="V4474" s="122"/>
    </row>
    <row r="4475" spans="1:22" s="116" customFormat="1" x14ac:dyDescent="0.15">
      <c r="A4475" s="115"/>
      <c r="O4475" s="119"/>
      <c r="P4475" s="119"/>
      <c r="R4475" s="120"/>
      <c r="S4475" s="174"/>
      <c r="U4475" s="122"/>
      <c r="V4475" s="122"/>
    </row>
    <row r="4476" spans="1:22" s="116" customFormat="1" x14ac:dyDescent="0.15">
      <c r="A4476" s="115"/>
      <c r="O4476" s="119"/>
      <c r="P4476" s="119"/>
      <c r="R4476" s="120"/>
      <c r="S4476" s="174"/>
      <c r="U4476" s="122"/>
      <c r="V4476" s="122"/>
    </row>
    <row r="4477" spans="1:22" s="116" customFormat="1" x14ac:dyDescent="0.15">
      <c r="A4477" s="115"/>
      <c r="O4477" s="119"/>
      <c r="P4477" s="119"/>
      <c r="R4477" s="120"/>
      <c r="S4477" s="174"/>
      <c r="U4477" s="122"/>
      <c r="V4477" s="122"/>
    </row>
    <row r="4478" spans="1:22" s="116" customFormat="1" x14ac:dyDescent="0.15">
      <c r="A4478" s="115"/>
      <c r="O4478" s="119"/>
      <c r="P4478" s="119"/>
      <c r="R4478" s="120"/>
      <c r="S4478" s="174"/>
      <c r="U4478" s="122"/>
      <c r="V4478" s="122"/>
    </row>
    <row r="4479" spans="1:22" s="116" customFormat="1" x14ac:dyDescent="0.15">
      <c r="A4479" s="115"/>
      <c r="O4479" s="119"/>
      <c r="P4479" s="119"/>
      <c r="R4479" s="120"/>
      <c r="S4479" s="174"/>
      <c r="U4479" s="122"/>
      <c r="V4479" s="122"/>
    </row>
    <row r="4480" spans="1:22" s="116" customFormat="1" x14ac:dyDescent="0.15">
      <c r="A4480" s="115"/>
      <c r="O4480" s="119"/>
      <c r="P4480" s="119"/>
      <c r="R4480" s="120"/>
      <c r="S4480" s="174"/>
      <c r="U4480" s="122"/>
      <c r="V4480" s="122"/>
    </row>
    <row r="4481" spans="1:22" s="116" customFormat="1" x14ac:dyDescent="0.15">
      <c r="A4481" s="115"/>
      <c r="O4481" s="119"/>
      <c r="P4481" s="119"/>
      <c r="R4481" s="120"/>
      <c r="S4481" s="174"/>
      <c r="U4481" s="122"/>
      <c r="V4481" s="122"/>
    </row>
    <row r="4482" spans="1:22" s="116" customFormat="1" x14ac:dyDescent="0.15">
      <c r="A4482" s="115"/>
      <c r="O4482" s="119"/>
      <c r="P4482" s="119"/>
      <c r="R4482" s="120"/>
      <c r="S4482" s="174"/>
      <c r="U4482" s="122"/>
      <c r="V4482" s="122"/>
    </row>
    <row r="4483" spans="1:22" s="116" customFormat="1" x14ac:dyDescent="0.15">
      <c r="A4483" s="115"/>
      <c r="O4483" s="119"/>
      <c r="P4483" s="119"/>
      <c r="R4483" s="120"/>
      <c r="S4483" s="174"/>
      <c r="U4483" s="122"/>
      <c r="V4483" s="122"/>
    </row>
    <row r="4484" spans="1:22" s="116" customFormat="1" x14ac:dyDescent="0.15">
      <c r="A4484" s="115"/>
      <c r="O4484" s="119"/>
      <c r="P4484" s="119"/>
      <c r="R4484" s="120"/>
      <c r="S4484" s="174"/>
      <c r="U4484" s="122"/>
      <c r="V4484" s="122"/>
    </row>
    <row r="4485" spans="1:22" s="116" customFormat="1" x14ac:dyDescent="0.15">
      <c r="A4485" s="115"/>
      <c r="O4485" s="119"/>
      <c r="P4485" s="119"/>
      <c r="R4485" s="120"/>
      <c r="S4485" s="174"/>
      <c r="U4485" s="122"/>
      <c r="V4485" s="122"/>
    </row>
    <row r="4486" spans="1:22" s="116" customFormat="1" x14ac:dyDescent="0.15">
      <c r="A4486" s="115"/>
      <c r="O4486" s="119"/>
      <c r="P4486" s="119"/>
      <c r="R4486" s="120"/>
      <c r="S4486" s="174"/>
      <c r="U4486" s="122"/>
      <c r="V4486" s="122"/>
    </row>
    <row r="4487" spans="1:22" s="116" customFormat="1" x14ac:dyDescent="0.15">
      <c r="A4487" s="115"/>
      <c r="O4487" s="119"/>
      <c r="P4487" s="119"/>
      <c r="R4487" s="120"/>
      <c r="S4487" s="174"/>
      <c r="U4487" s="122"/>
      <c r="V4487" s="122"/>
    </row>
    <row r="4488" spans="1:22" s="116" customFormat="1" x14ac:dyDescent="0.15">
      <c r="A4488" s="115"/>
      <c r="O4488" s="119"/>
      <c r="P4488" s="119"/>
      <c r="R4488" s="120"/>
      <c r="S4488" s="174"/>
      <c r="U4488" s="122"/>
      <c r="V4488" s="122"/>
    </row>
    <row r="4489" spans="1:22" s="116" customFormat="1" x14ac:dyDescent="0.15">
      <c r="A4489" s="115"/>
      <c r="O4489" s="119"/>
      <c r="P4489" s="119"/>
      <c r="R4489" s="120"/>
      <c r="S4489" s="174"/>
      <c r="U4489" s="122"/>
      <c r="V4489" s="122"/>
    </row>
    <row r="4490" spans="1:22" s="116" customFormat="1" x14ac:dyDescent="0.15">
      <c r="A4490" s="115"/>
      <c r="O4490" s="119"/>
      <c r="P4490" s="119"/>
      <c r="R4490" s="120"/>
      <c r="S4490" s="174"/>
      <c r="U4490" s="122"/>
      <c r="V4490" s="122"/>
    </row>
    <row r="4491" spans="1:22" s="116" customFormat="1" x14ac:dyDescent="0.15">
      <c r="A4491" s="115"/>
      <c r="O4491" s="119"/>
      <c r="P4491" s="119"/>
      <c r="R4491" s="120"/>
      <c r="S4491" s="174"/>
      <c r="U4491" s="122"/>
      <c r="V4491" s="122"/>
    </row>
    <row r="4492" spans="1:22" s="116" customFormat="1" x14ac:dyDescent="0.15">
      <c r="A4492" s="115"/>
      <c r="O4492" s="119"/>
      <c r="P4492" s="119"/>
      <c r="R4492" s="120"/>
      <c r="S4492" s="174"/>
      <c r="U4492" s="122"/>
      <c r="V4492" s="122"/>
    </row>
    <row r="4493" spans="1:22" s="116" customFormat="1" x14ac:dyDescent="0.15">
      <c r="A4493" s="115"/>
      <c r="O4493" s="119"/>
      <c r="P4493" s="119"/>
      <c r="R4493" s="120"/>
      <c r="S4493" s="174"/>
      <c r="U4493" s="122"/>
      <c r="V4493" s="122"/>
    </row>
    <row r="4494" spans="1:22" s="116" customFormat="1" x14ac:dyDescent="0.15">
      <c r="A4494" s="115"/>
      <c r="O4494" s="119"/>
      <c r="P4494" s="119"/>
      <c r="R4494" s="120"/>
      <c r="S4494" s="174"/>
      <c r="U4494" s="122"/>
      <c r="V4494" s="122"/>
    </row>
    <row r="4495" spans="1:22" s="116" customFormat="1" x14ac:dyDescent="0.15">
      <c r="A4495" s="115"/>
      <c r="O4495" s="119"/>
      <c r="P4495" s="119"/>
      <c r="R4495" s="120"/>
      <c r="S4495" s="174"/>
      <c r="U4495" s="122"/>
      <c r="V4495" s="122"/>
    </row>
    <row r="4496" spans="1:22" s="116" customFormat="1" x14ac:dyDescent="0.15">
      <c r="A4496" s="115"/>
      <c r="O4496" s="119"/>
      <c r="P4496" s="119"/>
      <c r="R4496" s="120"/>
      <c r="S4496" s="174"/>
      <c r="U4496" s="122"/>
      <c r="V4496" s="122"/>
    </row>
    <row r="4497" spans="1:22" s="116" customFormat="1" x14ac:dyDescent="0.15">
      <c r="A4497" s="115"/>
      <c r="O4497" s="119"/>
      <c r="P4497" s="119"/>
      <c r="R4497" s="120"/>
      <c r="S4497" s="174"/>
      <c r="U4497" s="122"/>
      <c r="V4497" s="122"/>
    </row>
    <row r="4498" spans="1:22" s="116" customFormat="1" x14ac:dyDescent="0.15">
      <c r="A4498" s="115"/>
      <c r="O4498" s="119"/>
      <c r="P4498" s="119"/>
      <c r="R4498" s="120"/>
      <c r="S4498" s="174"/>
      <c r="U4498" s="122"/>
      <c r="V4498" s="122"/>
    </row>
    <row r="4499" spans="1:22" s="116" customFormat="1" x14ac:dyDescent="0.15">
      <c r="A4499" s="115"/>
      <c r="O4499" s="119"/>
      <c r="P4499" s="119"/>
      <c r="R4499" s="120"/>
      <c r="S4499" s="174"/>
      <c r="U4499" s="122"/>
      <c r="V4499" s="122"/>
    </row>
    <row r="4500" spans="1:22" s="116" customFormat="1" x14ac:dyDescent="0.15">
      <c r="A4500" s="115"/>
      <c r="O4500" s="119"/>
      <c r="P4500" s="119"/>
      <c r="R4500" s="120"/>
      <c r="S4500" s="174"/>
      <c r="U4500" s="122"/>
      <c r="V4500" s="122"/>
    </row>
    <row r="4501" spans="1:22" s="116" customFormat="1" x14ac:dyDescent="0.15">
      <c r="A4501" s="115"/>
      <c r="O4501" s="119"/>
      <c r="P4501" s="119"/>
      <c r="R4501" s="120"/>
      <c r="S4501" s="174"/>
      <c r="U4501" s="122"/>
      <c r="V4501" s="122"/>
    </row>
    <row r="4502" spans="1:22" s="116" customFormat="1" x14ac:dyDescent="0.15">
      <c r="A4502" s="115"/>
      <c r="O4502" s="119"/>
      <c r="P4502" s="119"/>
      <c r="R4502" s="120"/>
      <c r="S4502" s="174"/>
      <c r="U4502" s="122"/>
      <c r="V4502" s="122"/>
    </row>
    <row r="4503" spans="1:22" s="116" customFormat="1" x14ac:dyDescent="0.15">
      <c r="A4503" s="115"/>
      <c r="O4503" s="119"/>
      <c r="P4503" s="119"/>
      <c r="R4503" s="120"/>
      <c r="S4503" s="174"/>
      <c r="U4503" s="122"/>
      <c r="V4503" s="122"/>
    </row>
    <row r="4504" spans="1:22" s="116" customFormat="1" x14ac:dyDescent="0.15">
      <c r="A4504" s="115"/>
      <c r="O4504" s="119"/>
      <c r="P4504" s="119"/>
      <c r="R4504" s="120"/>
      <c r="S4504" s="174"/>
      <c r="U4504" s="122"/>
      <c r="V4504" s="122"/>
    </row>
    <row r="4505" spans="1:22" s="116" customFormat="1" x14ac:dyDescent="0.15">
      <c r="A4505" s="115"/>
      <c r="O4505" s="119"/>
      <c r="P4505" s="119"/>
      <c r="R4505" s="120"/>
      <c r="S4505" s="174"/>
      <c r="U4505" s="122"/>
      <c r="V4505" s="122"/>
    </row>
    <row r="4506" spans="1:22" s="116" customFormat="1" x14ac:dyDescent="0.15">
      <c r="A4506" s="115"/>
      <c r="O4506" s="119"/>
      <c r="P4506" s="119"/>
      <c r="R4506" s="120"/>
      <c r="S4506" s="174"/>
      <c r="U4506" s="122"/>
      <c r="V4506" s="122"/>
    </row>
    <row r="4507" spans="1:22" s="116" customFormat="1" x14ac:dyDescent="0.15">
      <c r="A4507" s="115"/>
      <c r="O4507" s="119"/>
      <c r="P4507" s="119"/>
      <c r="R4507" s="120"/>
      <c r="S4507" s="174"/>
      <c r="U4507" s="122"/>
      <c r="V4507" s="122"/>
    </row>
    <row r="4508" spans="1:22" s="116" customFormat="1" x14ac:dyDescent="0.15">
      <c r="A4508" s="115"/>
      <c r="O4508" s="119"/>
      <c r="P4508" s="119"/>
      <c r="R4508" s="120"/>
      <c r="S4508" s="174"/>
      <c r="U4508" s="122"/>
      <c r="V4508" s="122"/>
    </row>
    <row r="4509" spans="1:22" s="116" customFormat="1" x14ac:dyDescent="0.15">
      <c r="A4509" s="115"/>
      <c r="O4509" s="119"/>
      <c r="P4509" s="119"/>
      <c r="R4509" s="120"/>
      <c r="S4509" s="174"/>
      <c r="U4509" s="122"/>
      <c r="V4509" s="122"/>
    </row>
    <row r="4510" spans="1:22" s="116" customFormat="1" x14ac:dyDescent="0.15">
      <c r="A4510" s="115"/>
      <c r="O4510" s="119"/>
      <c r="P4510" s="119"/>
      <c r="R4510" s="120"/>
      <c r="S4510" s="174"/>
      <c r="U4510" s="122"/>
      <c r="V4510" s="122"/>
    </row>
    <row r="4511" spans="1:22" s="116" customFormat="1" x14ac:dyDescent="0.15">
      <c r="A4511" s="115"/>
      <c r="O4511" s="119"/>
      <c r="P4511" s="119"/>
      <c r="R4511" s="120"/>
      <c r="S4511" s="174"/>
      <c r="U4511" s="122"/>
      <c r="V4511" s="122"/>
    </row>
    <row r="4512" spans="1:22" s="116" customFormat="1" x14ac:dyDescent="0.15">
      <c r="A4512" s="115"/>
      <c r="O4512" s="119"/>
      <c r="P4512" s="119"/>
      <c r="R4512" s="120"/>
      <c r="S4512" s="174"/>
      <c r="U4512" s="122"/>
      <c r="V4512" s="122"/>
    </row>
    <row r="4513" spans="1:22" s="116" customFormat="1" x14ac:dyDescent="0.15">
      <c r="A4513" s="115"/>
      <c r="O4513" s="119"/>
      <c r="P4513" s="119"/>
      <c r="R4513" s="120"/>
      <c r="S4513" s="174"/>
      <c r="U4513" s="122"/>
      <c r="V4513" s="122"/>
    </row>
    <row r="4514" spans="1:22" s="116" customFormat="1" x14ac:dyDescent="0.15">
      <c r="A4514" s="115"/>
      <c r="O4514" s="119"/>
      <c r="P4514" s="119"/>
      <c r="R4514" s="120"/>
      <c r="S4514" s="174"/>
      <c r="U4514" s="122"/>
      <c r="V4514" s="122"/>
    </row>
    <row r="4515" spans="1:22" s="116" customFormat="1" x14ac:dyDescent="0.15">
      <c r="A4515" s="115"/>
      <c r="O4515" s="119"/>
      <c r="P4515" s="119"/>
      <c r="R4515" s="120"/>
      <c r="S4515" s="174"/>
      <c r="U4515" s="122"/>
      <c r="V4515" s="122"/>
    </row>
    <row r="4516" spans="1:22" s="116" customFormat="1" x14ac:dyDescent="0.15">
      <c r="A4516" s="115"/>
      <c r="O4516" s="119"/>
      <c r="P4516" s="119"/>
      <c r="R4516" s="120"/>
      <c r="S4516" s="174"/>
      <c r="U4516" s="122"/>
      <c r="V4516" s="122"/>
    </row>
    <row r="4517" spans="1:22" s="116" customFormat="1" x14ac:dyDescent="0.15">
      <c r="A4517" s="115"/>
      <c r="O4517" s="119"/>
      <c r="P4517" s="119"/>
      <c r="R4517" s="120"/>
      <c r="S4517" s="174"/>
      <c r="U4517" s="122"/>
      <c r="V4517" s="122"/>
    </row>
    <row r="4518" spans="1:22" s="116" customFormat="1" x14ac:dyDescent="0.15">
      <c r="A4518" s="115"/>
      <c r="O4518" s="119"/>
      <c r="P4518" s="119"/>
      <c r="R4518" s="120"/>
      <c r="S4518" s="174"/>
      <c r="U4518" s="122"/>
      <c r="V4518" s="122"/>
    </row>
    <row r="4519" spans="1:22" s="116" customFormat="1" x14ac:dyDescent="0.15">
      <c r="A4519" s="115"/>
      <c r="O4519" s="119"/>
      <c r="P4519" s="119"/>
      <c r="R4519" s="120"/>
      <c r="S4519" s="174"/>
      <c r="U4519" s="122"/>
      <c r="V4519" s="122"/>
    </row>
    <row r="4520" spans="1:22" s="116" customFormat="1" x14ac:dyDescent="0.15">
      <c r="A4520" s="115"/>
      <c r="O4520" s="119"/>
      <c r="P4520" s="119"/>
      <c r="R4520" s="120"/>
      <c r="S4520" s="174"/>
      <c r="U4520" s="122"/>
      <c r="V4520" s="122"/>
    </row>
    <row r="4521" spans="1:22" s="116" customFormat="1" x14ac:dyDescent="0.15">
      <c r="A4521" s="115"/>
      <c r="O4521" s="119"/>
      <c r="P4521" s="119"/>
      <c r="R4521" s="120"/>
      <c r="S4521" s="174"/>
      <c r="U4521" s="122"/>
      <c r="V4521" s="122"/>
    </row>
    <row r="4522" spans="1:22" s="116" customFormat="1" x14ac:dyDescent="0.15">
      <c r="A4522" s="115"/>
      <c r="O4522" s="119"/>
      <c r="P4522" s="119"/>
      <c r="R4522" s="120"/>
      <c r="S4522" s="174"/>
      <c r="U4522" s="122"/>
      <c r="V4522" s="122"/>
    </row>
    <row r="4523" spans="1:22" s="116" customFormat="1" x14ac:dyDescent="0.15">
      <c r="A4523" s="115"/>
      <c r="O4523" s="119"/>
      <c r="P4523" s="119"/>
      <c r="R4523" s="120"/>
      <c r="S4523" s="174"/>
      <c r="U4523" s="122"/>
      <c r="V4523" s="122"/>
    </row>
    <row r="4524" spans="1:22" s="116" customFormat="1" x14ac:dyDescent="0.15">
      <c r="A4524" s="115"/>
      <c r="O4524" s="119"/>
      <c r="P4524" s="119"/>
      <c r="R4524" s="120"/>
      <c r="S4524" s="174"/>
      <c r="U4524" s="122"/>
      <c r="V4524" s="122"/>
    </row>
    <row r="4525" spans="1:22" s="116" customFormat="1" x14ac:dyDescent="0.15">
      <c r="A4525" s="115"/>
      <c r="O4525" s="119"/>
      <c r="P4525" s="119"/>
      <c r="R4525" s="120"/>
      <c r="S4525" s="174"/>
      <c r="U4525" s="122"/>
      <c r="V4525" s="122"/>
    </row>
    <row r="4526" spans="1:22" s="116" customFormat="1" x14ac:dyDescent="0.15">
      <c r="A4526" s="115"/>
      <c r="O4526" s="119"/>
      <c r="P4526" s="119"/>
      <c r="R4526" s="120"/>
      <c r="S4526" s="174"/>
      <c r="U4526" s="122"/>
      <c r="V4526" s="122"/>
    </row>
    <row r="4527" spans="1:22" s="116" customFormat="1" x14ac:dyDescent="0.15">
      <c r="A4527" s="115"/>
      <c r="O4527" s="119"/>
      <c r="P4527" s="119"/>
      <c r="R4527" s="120"/>
      <c r="S4527" s="174"/>
      <c r="U4527" s="122"/>
      <c r="V4527" s="122"/>
    </row>
    <row r="4528" spans="1:22" s="116" customFormat="1" x14ac:dyDescent="0.15">
      <c r="A4528" s="115"/>
      <c r="O4528" s="119"/>
      <c r="P4528" s="119"/>
      <c r="R4528" s="120"/>
      <c r="S4528" s="174"/>
      <c r="U4528" s="122"/>
      <c r="V4528" s="122"/>
    </row>
    <row r="4529" spans="1:22" s="116" customFormat="1" x14ac:dyDescent="0.15">
      <c r="A4529" s="115"/>
      <c r="O4529" s="119"/>
      <c r="P4529" s="119"/>
      <c r="R4529" s="120"/>
      <c r="S4529" s="174"/>
      <c r="U4529" s="122"/>
      <c r="V4529" s="122"/>
    </row>
    <row r="4530" spans="1:22" s="116" customFormat="1" x14ac:dyDescent="0.15">
      <c r="A4530" s="115"/>
      <c r="O4530" s="119"/>
      <c r="P4530" s="119"/>
      <c r="R4530" s="120"/>
      <c r="S4530" s="174"/>
      <c r="U4530" s="122"/>
      <c r="V4530" s="122"/>
    </row>
    <row r="4531" spans="1:22" s="116" customFormat="1" x14ac:dyDescent="0.15">
      <c r="A4531" s="115"/>
      <c r="O4531" s="119"/>
      <c r="P4531" s="119"/>
      <c r="R4531" s="120"/>
      <c r="S4531" s="174"/>
      <c r="U4531" s="122"/>
      <c r="V4531" s="122"/>
    </row>
    <row r="4532" spans="1:22" s="116" customFormat="1" x14ac:dyDescent="0.15">
      <c r="A4532" s="115"/>
      <c r="O4532" s="119"/>
      <c r="P4532" s="119"/>
      <c r="R4532" s="120"/>
      <c r="S4532" s="174"/>
      <c r="U4532" s="122"/>
      <c r="V4532" s="122"/>
    </row>
    <row r="4533" spans="1:22" s="116" customFormat="1" x14ac:dyDescent="0.15">
      <c r="A4533" s="115"/>
      <c r="O4533" s="119"/>
      <c r="P4533" s="119"/>
      <c r="R4533" s="120"/>
      <c r="S4533" s="174"/>
      <c r="U4533" s="122"/>
      <c r="V4533" s="122"/>
    </row>
    <row r="4534" spans="1:22" s="116" customFormat="1" x14ac:dyDescent="0.15">
      <c r="A4534" s="115"/>
      <c r="O4534" s="119"/>
      <c r="P4534" s="119"/>
      <c r="R4534" s="120"/>
      <c r="S4534" s="174"/>
      <c r="U4534" s="122"/>
      <c r="V4534" s="122"/>
    </row>
    <row r="4535" spans="1:22" s="116" customFormat="1" x14ac:dyDescent="0.15">
      <c r="A4535" s="115"/>
      <c r="O4535" s="119"/>
      <c r="P4535" s="119"/>
      <c r="R4535" s="120"/>
      <c r="S4535" s="174"/>
      <c r="U4535" s="122"/>
      <c r="V4535" s="122"/>
    </row>
    <row r="4536" spans="1:22" s="116" customFormat="1" x14ac:dyDescent="0.15">
      <c r="A4536" s="115"/>
      <c r="O4536" s="119"/>
      <c r="P4536" s="119"/>
      <c r="R4536" s="120"/>
      <c r="S4536" s="174"/>
      <c r="U4536" s="122"/>
      <c r="V4536" s="122"/>
    </row>
    <row r="4537" spans="1:22" s="116" customFormat="1" x14ac:dyDescent="0.15">
      <c r="A4537" s="115"/>
      <c r="O4537" s="119"/>
      <c r="P4537" s="119"/>
      <c r="R4537" s="120"/>
      <c r="S4537" s="174"/>
      <c r="U4537" s="122"/>
      <c r="V4537" s="122"/>
    </row>
    <row r="4538" spans="1:22" s="116" customFormat="1" x14ac:dyDescent="0.15">
      <c r="A4538" s="115"/>
      <c r="O4538" s="119"/>
      <c r="P4538" s="119"/>
      <c r="R4538" s="120"/>
      <c r="S4538" s="174"/>
      <c r="U4538" s="122"/>
      <c r="V4538" s="122"/>
    </row>
    <row r="4539" spans="1:22" s="116" customFormat="1" x14ac:dyDescent="0.15">
      <c r="A4539" s="115"/>
      <c r="O4539" s="119"/>
      <c r="P4539" s="119"/>
      <c r="R4539" s="120"/>
      <c r="S4539" s="174"/>
      <c r="U4539" s="122"/>
      <c r="V4539" s="122"/>
    </row>
    <row r="4540" spans="1:22" s="116" customFormat="1" x14ac:dyDescent="0.15">
      <c r="A4540" s="115"/>
      <c r="O4540" s="119"/>
      <c r="P4540" s="119"/>
      <c r="R4540" s="120"/>
      <c r="S4540" s="174"/>
      <c r="U4540" s="122"/>
      <c r="V4540" s="122"/>
    </row>
    <row r="4541" spans="1:22" s="116" customFormat="1" x14ac:dyDescent="0.15">
      <c r="A4541" s="115"/>
      <c r="O4541" s="119"/>
      <c r="P4541" s="119"/>
      <c r="R4541" s="120"/>
      <c r="S4541" s="174"/>
      <c r="U4541" s="122"/>
      <c r="V4541" s="122"/>
    </row>
    <row r="4542" spans="1:22" s="116" customFormat="1" x14ac:dyDescent="0.15">
      <c r="A4542" s="115"/>
      <c r="O4542" s="119"/>
      <c r="P4542" s="119"/>
      <c r="R4542" s="120"/>
      <c r="S4542" s="174"/>
      <c r="U4542" s="122"/>
      <c r="V4542" s="122"/>
    </row>
    <row r="4543" spans="1:22" s="116" customFormat="1" x14ac:dyDescent="0.15">
      <c r="A4543" s="115"/>
      <c r="O4543" s="119"/>
      <c r="P4543" s="119"/>
      <c r="R4543" s="120"/>
      <c r="S4543" s="174"/>
      <c r="U4543" s="122"/>
      <c r="V4543" s="122"/>
    </row>
    <row r="4544" spans="1:22" s="116" customFormat="1" x14ac:dyDescent="0.15">
      <c r="A4544" s="115"/>
      <c r="O4544" s="119"/>
      <c r="P4544" s="119"/>
      <c r="R4544" s="120"/>
      <c r="S4544" s="174"/>
      <c r="U4544" s="122"/>
      <c r="V4544" s="122"/>
    </row>
    <row r="4545" spans="1:22" s="116" customFormat="1" x14ac:dyDescent="0.15">
      <c r="A4545" s="115"/>
      <c r="O4545" s="119"/>
      <c r="P4545" s="119"/>
      <c r="R4545" s="120"/>
      <c r="S4545" s="174"/>
      <c r="U4545" s="122"/>
      <c r="V4545" s="122"/>
    </row>
    <row r="4546" spans="1:22" s="116" customFormat="1" x14ac:dyDescent="0.15">
      <c r="A4546" s="115"/>
      <c r="O4546" s="119"/>
      <c r="P4546" s="119"/>
      <c r="R4546" s="120"/>
      <c r="S4546" s="174"/>
      <c r="U4546" s="122"/>
      <c r="V4546" s="122"/>
    </row>
    <row r="4547" spans="1:22" s="116" customFormat="1" x14ac:dyDescent="0.15">
      <c r="A4547" s="115"/>
      <c r="O4547" s="119"/>
      <c r="P4547" s="119"/>
      <c r="R4547" s="120"/>
      <c r="S4547" s="174"/>
      <c r="U4547" s="122"/>
      <c r="V4547" s="122"/>
    </row>
    <row r="4548" spans="1:22" s="116" customFormat="1" x14ac:dyDescent="0.15">
      <c r="A4548" s="115"/>
      <c r="O4548" s="119"/>
      <c r="P4548" s="119"/>
      <c r="R4548" s="120"/>
      <c r="S4548" s="174"/>
      <c r="U4548" s="122"/>
      <c r="V4548" s="122"/>
    </row>
    <row r="4549" spans="1:22" s="116" customFormat="1" x14ac:dyDescent="0.15">
      <c r="A4549" s="115"/>
      <c r="O4549" s="119"/>
      <c r="P4549" s="119"/>
      <c r="R4549" s="120"/>
      <c r="S4549" s="174"/>
      <c r="U4549" s="122"/>
      <c r="V4549" s="122"/>
    </row>
    <row r="4550" spans="1:22" s="116" customFormat="1" x14ac:dyDescent="0.15">
      <c r="A4550" s="115"/>
      <c r="O4550" s="119"/>
      <c r="P4550" s="119"/>
      <c r="R4550" s="120"/>
      <c r="S4550" s="174"/>
      <c r="U4550" s="122"/>
      <c r="V4550" s="122"/>
    </row>
    <row r="4551" spans="1:22" s="116" customFormat="1" x14ac:dyDescent="0.15">
      <c r="A4551" s="115"/>
      <c r="O4551" s="119"/>
      <c r="P4551" s="119"/>
      <c r="R4551" s="120"/>
      <c r="S4551" s="174"/>
      <c r="U4551" s="122"/>
      <c r="V4551" s="122"/>
    </row>
    <row r="4552" spans="1:22" s="116" customFormat="1" x14ac:dyDescent="0.15">
      <c r="A4552" s="115"/>
      <c r="O4552" s="119"/>
      <c r="P4552" s="119"/>
      <c r="R4552" s="120"/>
      <c r="S4552" s="174"/>
      <c r="U4552" s="122"/>
      <c r="V4552" s="122"/>
    </row>
    <row r="4553" spans="1:22" s="116" customFormat="1" x14ac:dyDescent="0.15">
      <c r="A4553" s="115"/>
      <c r="O4553" s="119"/>
      <c r="P4553" s="119"/>
      <c r="R4553" s="120"/>
      <c r="S4553" s="174"/>
      <c r="U4553" s="122"/>
      <c r="V4553" s="122"/>
    </row>
    <row r="4554" spans="1:22" s="116" customFormat="1" x14ac:dyDescent="0.15">
      <c r="A4554" s="115"/>
      <c r="O4554" s="119"/>
      <c r="P4554" s="119"/>
      <c r="R4554" s="120"/>
      <c r="S4554" s="174"/>
      <c r="U4554" s="122"/>
      <c r="V4554" s="122"/>
    </row>
    <row r="4555" spans="1:22" s="116" customFormat="1" x14ac:dyDescent="0.15">
      <c r="A4555" s="115"/>
      <c r="O4555" s="119"/>
      <c r="P4555" s="119"/>
      <c r="R4555" s="120"/>
      <c r="S4555" s="174"/>
      <c r="U4555" s="122"/>
      <c r="V4555" s="122"/>
    </row>
    <row r="4556" spans="1:22" s="116" customFormat="1" x14ac:dyDescent="0.15">
      <c r="A4556" s="115"/>
      <c r="O4556" s="119"/>
      <c r="P4556" s="119"/>
      <c r="R4556" s="120"/>
      <c r="S4556" s="174"/>
      <c r="U4556" s="122"/>
      <c r="V4556" s="122"/>
    </row>
    <row r="4557" spans="1:22" s="116" customFormat="1" x14ac:dyDescent="0.15">
      <c r="A4557" s="115"/>
      <c r="O4557" s="119"/>
      <c r="P4557" s="119"/>
      <c r="R4557" s="120"/>
      <c r="S4557" s="174"/>
      <c r="U4557" s="122"/>
      <c r="V4557" s="122"/>
    </row>
    <row r="4558" spans="1:22" s="116" customFormat="1" x14ac:dyDescent="0.15">
      <c r="A4558" s="115"/>
      <c r="O4558" s="119"/>
      <c r="P4558" s="119"/>
      <c r="R4558" s="120"/>
      <c r="S4558" s="174"/>
      <c r="U4558" s="122"/>
      <c r="V4558" s="122"/>
    </row>
    <row r="4559" spans="1:22" s="116" customFormat="1" x14ac:dyDescent="0.15">
      <c r="A4559" s="115"/>
      <c r="O4559" s="119"/>
      <c r="P4559" s="119"/>
      <c r="R4559" s="120"/>
      <c r="S4559" s="174"/>
      <c r="U4559" s="122"/>
      <c r="V4559" s="122"/>
    </row>
    <row r="4560" spans="1:22" s="116" customFormat="1" x14ac:dyDescent="0.15">
      <c r="A4560" s="115"/>
      <c r="O4560" s="119"/>
      <c r="P4560" s="119"/>
      <c r="R4560" s="120"/>
      <c r="S4560" s="174"/>
      <c r="U4560" s="122"/>
      <c r="V4560" s="122"/>
    </row>
    <row r="4561" spans="1:22" s="116" customFormat="1" x14ac:dyDescent="0.15">
      <c r="A4561" s="115"/>
      <c r="O4561" s="119"/>
      <c r="P4561" s="119"/>
      <c r="R4561" s="120"/>
      <c r="S4561" s="174"/>
      <c r="U4561" s="122"/>
      <c r="V4561" s="122"/>
    </row>
    <row r="4562" spans="1:22" s="116" customFormat="1" x14ac:dyDescent="0.15">
      <c r="A4562" s="115"/>
      <c r="O4562" s="119"/>
      <c r="P4562" s="119"/>
      <c r="R4562" s="120"/>
      <c r="S4562" s="174"/>
      <c r="U4562" s="122"/>
      <c r="V4562" s="122"/>
    </row>
    <row r="4563" spans="1:22" s="116" customFormat="1" x14ac:dyDescent="0.15">
      <c r="A4563" s="115"/>
      <c r="O4563" s="119"/>
      <c r="P4563" s="119"/>
      <c r="R4563" s="120"/>
      <c r="S4563" s="174"/>
      <c r="U4563" s="122"/>
      <c r="V4563" s="122"/>
    </row>
    <row r="4564" spans="1:22" s="116" customFormat="1" x14ac:dyDescent="0.15">
      <c r="A4564" s="115"/>
      <c r="O4564" s="119"/>
      <c r="P4564" s="119"/>
      <c r="R4564" s="120"/>
      <c r="S4564" s="174"/>
      <c r="U4564" s="122"/>
      <c r="V4564" s="122"/>
    </row>
    <row r="4565" spans="1:22" s="116" customFormat="1" x14ac:dyDescent="0.15">
      <c r="A4565" s="115"/>
      <c r="O4565" s="119"/>
      <c r="P4565" s="119"/>
      <c r="R4565" s="120"/>
      <c r="S4565" s="174"/>
      <c r="U4565" s="122"/>
      <c r="V4565" s="122"/>
    </row>
    <row r="4566" spans="1:22" s="116" customFormat="1" x14ac:dyDescent="0.15">
      <c r="A4566" s="115"/>
      <c r="O4566" s="119"/>
      <c r="P4566" s="119"/>
      <c r="R4566" s="120"/>
      <c r="S4566" s="174"/>
      <c r="U4566" s="122"/>
      <c r="V4566" s="122"/>
    </row>
    <row r="4567" spans="1:22" s="116" customFormat="1" x14ac:dyDescent="0.15">
      <c r="A4567" s="115"/>
      <c r="O4567" s="119"/>
      <c r="P4567" s="119"/>
      <c r="R4567" s="120"/>
      <c r="S4567" s="174"/>
      <c r="U4567" s="122"/>
      <c r="V4567" s="122"/>
    </row>
    <row r="4568" spans="1:22" s="116" customFormat="1" x14ac:dyDescent="0.15">
      <c r="A4568" s="115"/>
      <c r="O4568" s="119"/>
      <c r="P4568" s="119"/>
      <c r="R4568" s="120"/>
      <c r="S4568" s="174"/>
      <c r="U4568" s="122"/>
      <c r="V4568" s="122"/>
    </row>
    <row r="4569" spans="1:22" s="116" customFormat="1" x14ac:dyDescent="0.15">
      <c r="A4569" s="115"/>
      <c r="O4569" s="119"/>
      <c r="P4569" s="119"/>
      <c r="R4569" s="120"/>
      <c r="S4569" s="174"/>
      <c r="U4569" s="122"/>
      <c r="V4569" s="122"/>
    </row>
    <row r="4570" spans="1:22" s="116" customFormat="1" x14ac:dyDescent="0.15">
      <c r="A4570" s="115"/>
      <c r="O4570" s="119"/>
      <c r="P4570" s="119"/>
      <c r="R4570" s="120"/>
      <c r="S4570" s="174"/>
      <c r="U4570" s="122"/>
      <c r="V4570" s="122"/>
    </row>
    <row r="4571" spans="1:22" s="116" customFormat="1" x14ac:dyDescent="0.15">
      <c r="A4571" s="115"/>
      <c r="O4571" s="119"/>
      <c r="P4571" s="119"/>
      <c r="R4571" s="120"/>
      <c r="S4571" s="174"/>
      <c r="U4571" s="122"/>
      <c r="V4571" s="122"/>
    </row>
    <row r="4572" spans="1:22" s="116" customFormat="1" x14ac:dyDescent="0.15">
      <c r="A4572" s="115"/>
      <c r="O4572" s="119"/>
      <c r="P4572" s="119"/>
      <c r="R4572" s="120"/>
      <c r="S4572" s="174"/>
      <c r="U4572" s="122"/>
      <c r="V4572" s="122"/>
    </row>
    <row r="4573" spans="1:22" s="116" customFormat="1" x14ac:dyDescent="0.15">
      <c r="A4573" s="115"/>
      <c r="O4573" s="119"/>
      <c r="P4573" s="119"/>
      <c r="R4573" s="120"/>
      <c r="S4573" s="174"/>
      <c r="U4573" s="122"/>
      <c r="V4573" s="122"/>
    </row>
    <row r="4574" spans="1:22" s="116" customFormat="1" x14ac:dyDescent="0.15">
      <c r="A4574" s="115"/>
      <c r="O4574" s="119"/>
      <c r="P4574" s="119"/>
      <c r="R4574" s="120"/>
      <c r="S4574" s="174"/>
      <c r="U4574" s="122"/>
      <c r="V4574" s="122"/>
    </row>
    <row r="4575" spans="1:22" s="116" customFormat="1" x14ac:dyDescent="0.15">
      <c r="A4575" s="115"/>
      <c r="O4575" s="119"/>
      <c r="P4575" s="119"/>
      <c r="R4575" s="120"/>
      <c r="S4575" s="174"/>
      <c r="U4575" s="122"/>
      <c r="V4575" s="122"/>
    </row>
    <row r="4576" spans="1:22" s="116" customFormat="1" x14ac:dyDescent="0.15">
      <c r="A4576" s="115"/>
      <c r="O4576" s="119"/>
      <c r="P4576" s="119"/>
      <c r="R4576" s="120"/>
      <c r="S4576" s="174"/>
      <c r="U4576" s="122"/>
      <c r="V4576" s="122"/>
    </row>
    <row r="4577" spans="1:22" s="116" customFormat="1" x14ac:dyDescent="0.15">
      <c r="A4577" s="115"/>
      <c r="O4577" s="119"/>
      <c r="P4577" s="119"/>
      <c r="R4577" s="120"/>
      <c r="S4577" s="174"/>
      <c r="U4577" s="122"/>
      <c r="V4577" s="122"/>
    </row>
    <row r="4578" spans="1:22" s="116" customFormat="1" x14ac:dyDescent="0.15">
      <c r="A4578" s="115"/>
      <c r="O4578" s="119"/>
      <c r="P4578" s="119"/>
      <c r="R4578" s="120"/>
      <c r="S4578" s="174"/>
      <c r="U4578" s="122"/>
      <c r="V4578" s="122"/>
    </row>
    <row r="4579" spans="1:22" s="116" customFormat="1" x14ac:dyDescent="0.15">
      <c r="A4579" s="115"/>
      <c r="O4579" s="119"/>
      <c r="P4579" s="119"/>
      <c r="R4579" s="120"/>
      <c r="S4579" s="174"/>
      <c r="U4579" s="122"/>
      <c r="V4579" s="122"/>
    </row>
    <row r="4580" spans="1:22" s="116" customFormat="1" x14ac:dyDescent="0.15">
      <c r="A4580" s="115"/>
      <c r="O4580" s="119"/>
      <c r="P4580" s="119"/>
      <c r="R4580" s="120"/>
      <c r="S4580" s="174"/>
      <c r="U4580" s="122"/>
      <c r="V4580" s="122"/>
    </row>
    <row r="4581" spans="1:22" s="116" customFormat="1" x14ac:dyDescent="0.15">
      <c r="A4581" s="115"/>
      <c r="O4581" s="119"/>
      <c r="P4581" s="119"/>
      <c r="R4581" s="120"/>
      <c r="S4581" s="174"/>
      <c r="U4581" s="122"/>
      <c r="V4581" s="122"/>
    </row>
    <row r="4582" spans="1:22" s="116" customFormat="1" x14ac:dyDescent="0.15">
      <c r="A4582" s="115"/>
      <c r="O4582" s="119"/>
      <c r="P4582" s="119"/>
      <c r="R4582" s="120"/>
      <c r="S4582" s="174"/>
      <c r="U4582" s="122"/>
      <c r="V4582" s="122"/>
    </row>
    <row r="4583" spans="1:22" s="116" customFormat="1" x14ac:dyDescent="0.15">
      <c r="A4583" s="115"/>
      <c r="O4583" s="119"/>
      <c r="P4583" s="119"/>
      <c r="R4583" s="120"/>
      <c r="S4583" s="174"/>
      <c r="U4583" s="122"/>
      <c r="V4583" s="122"/>
    </row>
    <row r="4584" spans="1:22" s="116" customFormat="1" x14ac:dyDescent="0.15">
      <c r="A4584" s="115"/>
      <c r="O4584" s="119"/>
      <c r="P4584" s="119"/>
      <c r="R4584" s="120"/>
      <c r="S4584" s="174"/>
      <c r="U4584" s="122"/>
      <c r="V4584" s="122"/>
    </row>
    <row r="4585" spans="1:22" s="116" customFormat="1" x14ac:dyDescent="0.15">
      <c r="A4585" s="115"/>
      <c r="O4585" s="119"/>
      <c r="P4585" s="119"/>
      <c r="R4585" s="120"/>
      <c r="S4585" s="174"/>
      <c r="U4585" s="122"/>
      <c r="V4585" s="122"/>
    </row>
    <row r="4586" spans="1:22" s="116" customFormat="1" x14ac:dyDescent="0.15">
      <c r="A4586" s="115"/>
      <c r="O4586" s="119"/>
      <c r="P4586" s="119"/>
      <c r="R4586" s="120"/>
      <c r="S4586" s="174"/>
      <c r="U4586" s="122"/>
      <c r="V4586" s="122"/>
    </row>
    <row r="4587" spans="1:22" s="116" customFormat="1" x14ac:dyDescent="0.15">
      <c r="A4587" s="115"/>
      <c r="O4587" s="119"/>
      <c r="P4587" s="119"/>
      <c r="R4587" s="120"/>
      <c r="S4587" s="174"/>
      <c r="U4587" s="122"/>
      <c r="V4587" s="122"/>
    </row>
    <row r="4588" spans="1:22" s="116" customFormat="1" x14ac:dyDescent="0.15">
      <c r="A4588" s="115"/>
      <c r="O4588" s="119"/>
      <c r="P4588" s="119"/>
      <c r="R4588" s="120"/>
      <c r="S4588" s="174"/>
      <c r="U4588" s="122"/>
      <c r="V4588" s="122"/>
    </row>
    <row r="4589" spans="1:22" s="116" customFormat="1" x14ac:dyDescent="0.15">
      <c r="A4589" s="115"/>
      <c r="O4589" s="119"/>
      <c r="P4589" s="119"/>
      <c r="R4589" s="120"/>
      <c r="S4589" s="174"/>
      <c r="U4589" s="122"/>
      <c r="V4589" s="122"/>
    </row>
    <row r="4590" spans="1:22" s="116" customFormat="1" x14ac:dyDescent="0.15">
      <c r="A4590" s="115"/>
      <c r="O4590" s="119"/>
      <c r="P4590" s="119"/>
      <c r="R4590" s="120"/>
      <c r="S4590" s="174"/>
      <c r="U4590" s="122"/>
      <c r="V4590" s="122"/>
    </row>
    <row r="4591" spans="1:22" s="116" customFormat="1" x14ac:dyDescent="0.15">
      <c r="A4591" s="115"/>
      <c r="O4591" s="119"/>
      <c r="P4591" s="119"/>
      <c r="R4591" s="120"/>
      <c r="S4591" s="174"/>
      <c r="U4591" s="122"/>
      <c r="V4591" s="122"/>
    </row>
    <row r="4592" spans="1:22" s="116" customFormat="1" x14ac:dyDescent="0.15">
      <c r="A4592" s="115"/>
      <c r="O4592" s="119"/>
      <c r="P4592" s="119"/>
      <c r="R4592" s="120"/>
      <c r="S4592" s="174"/>
      <c r="U4592" s="122"/>
      <c r="V4592" s="122"/>
    </row>
    <row r="4593" spans="1:22" s="116" customFormat="1" x14ac:dyDescent="0.15">
      <c r="A4593" s="115"/>
      <c r="O4593" s="119"/>
      <c r="P4593" s="119"/>
      <c r="R4593" s="120"/>
      <c r="S4593" s="174"/>
      <c r="U4593" s="122"/>
      <c r="V4593" s="122"/>
    </row>
    <row r="4594" spans="1:22" s="116" customFormat="1" x14ac:dyDescent="0.15">
      <c r="A4594" s="115"/>
      <c r="O4594" s="119"/>
      <c r="P4594" s="119"/>
      <c r="R4594" s="120"/>
      <c r="S4594" s="174"/>
      <c r="U4594" s="122"/>
      <c r="V4594" s="122"/>
    </row>
    <row r="4595" spans="1:22" s="116" customFormat="1" x14ac:dyDescent="0.15">
      <c r="A4595" s="115"/>
      <c r="O4595" s="119"/>
      <c r="P4595" s="119"/>
      <c r="R4595" s="120"/>
      <c r="S4595" s="174"/>
      <c r="U4595" s="122"/>
      <c r="V4595" s="122"/>
    </row>
    <row r="4596" spans="1:22" s="116" customFormat="1" x14ac:dyDescent="0.15">
      <c r="A4596" s="115"/>
      <c r="O4596" s="119"/>
      <c r="P4596" s="119"/>
      <c r="R4596" s="120"/>
      <c r="S4596" s="174"/>
      <c r="U4596" s="122"/>
      <c r="V4596" s="122"/>
    </row>
    <row r="4597" spans="1:22" s="116" customFormat="1" x14ac:dyDescent="0.15">
      <c r="A4597" s="115"/>
      <c r="O4597" s="119"/>
      <c r="P4597" s="119"/>
      <c r="R4597" s="120"/>
      <c r="S4597" s="174"/>
      <c r="U4597" s="122"/>
      <c r="V4597" s="122"/>
    </row>
    <row r="4598" spans="1:22" s="116" customFormat="1" x14ac:dyDescent="0.15">
      <c r="A4598" s="115"/>
      <c r="O4598" s="119"/>
      <c r="P4598" s="119"/>
      <c r="R4598" s="120"/>
      <c r="S4598" s="174"/>
      <c r="U4598" s="122"/>
      <c r="V4598" s="122"/>
    </row>
    <row r="4599" spans="1:22" s="116" customFormat="1" x14ac:dyDescent="0.15">
      <c r="A4599" s="115"/>
      <c r="O4599" s="119"/>
      <c r="P4599" s="119"/>
      <c r="R4599" s="120"/>
      <c r="S4599" s="174"/>
      <c r="U4599" s="122"/>
      <c r="V4599" s="122"/>
    </row>
    <row r="4600" spans="1:22" s="116" customFormat="1" x14ac:dyDescent="0.15">
      <c r="A4600" s="115"/>
      <c r="O4600" s="119"/>
      <c r="P4600" s="119"/>
      <c r="R4600" s="120"/>
      <c r="S4600" s="174"/>
      <c r="U4600" s="122"/>
      <c r="V4600" s="122"/>
    </row>
    <row r="4601" spans="1:22" s="116" customFormat="1" x14ac:dyDescent="0.15">
      <c r="A4601" s="115"/>
      <c r="O4601" s="119"/>
      <c r="P4601" s="119"/>
      <c r="R4601" s="120"/>
      <c r="S4601" s="174"/>
      <c r="U4601" s="122"/>
      <c r="V4601" s="122"/>
    </row>
    <row r="4602" spans="1:22" s="116" customFormat="1" x14ac:dyDescent="0.15">
      <c r="A4602" s="115"/>
      <c r="O4602" s="119"/>
      <c r="P4602" s="119"/>
      <c r="R4602" s="120"/>
      <c r="S4602" s="174"/>
      <c r="U4602" s="122"/>
      <c r="V4602" s="122"/>
    </row>
    <row r="4603" spans="1:22" s="116" customFormat="1" x14ac:dyDescent="0.15">
      <c r="A4603" s="115"/>
      <c r="O4603" s="119"/>
      <c r="P4603" s="119"/>
      <c r="R4603" s="120"/>
      <c r="S4603" s="174"/>
      <c r="U4603" s="122"/>
      <c r="V4603" s="122"/>
    </row>
    <row r="4604" spans="1:22" s="116" customFormat="1" x14ac:dyDescent="0.15">
      <c r="A4604" s="115"/>
      <c r="O4604" s="119"/>
      <c r="P4604" s="119"/>
      <c r="R4604" s="120"/>
      <c r="S4604" s="174"/>
      <c r="U4604" s="122"/>
      <c r="V4604" s="122"/>
    </row>
    <row r="4605" spans="1:22" s="116" customFormat="1" x14ac:dyDescent="0.15">
      <c r="A4605" s="115"/>
      <c r="O4605" s="119"/>
      <c r="P4605" s="119"/>
      <c r="R4605" s="120"/>
      <c r="S4605" s="174"/>
      <c r="U4605" s="122"/>
      <c r="V4605" s="122"/>
    </row>
    <row r="4606" spans="1:22" s="116" customFormat="1" x14ac:dyDescent="0.15">
      <c r="A4606" s="115"/>
      <c r="O4606" s="119"/>
      <c r="P4606" s="119"/>
      <c r="R4606" s="120"/>
      <c r="S4606" s="174"/>
      <c r="U4606" s="122"/>
      <c r="V4606" s="122"/>
    </row>
    <row r="4607" spans="1:22" s="116" customFormat="1" x14ac:dyDescent="0.15">
      <c r="A4607" s="115"/>
      <c r="O4607" s="119"/>
      <c r="P4607" s="119"/>
      <c r="R4607" s="120"/>
      <c r="S4607" s="174"/>
      <c r="U4607" s="122"/>
      <c r="V4607" s="122"/>
    </row>
    <row r="4608" spans="1:22" s="116" customFormat="1" x14ac:dyDescent="0.15">
      <c r="A4608" s="115"/>
      <c r="O4608" s="119"/>
      <c r="P4608" s="119"/>
      <c r="R4608" s="120"/>
      <c r="S4608" s="174"/>
      <c r="U4608" s="122"/>
      <c r="V4608" s="122"/>
    </row>
    <row r="4609" spans="1:22" s="116" customFormat="1" x14ac:dyDescent="0.15">
      <c r="A4609" s="115"/>
      <c r="O4609" s="119"/>
      <c r="P4609" s="119"/>
      <c r="R4609" s="120"/>
      <c r="S4609" s="174"/>
      <c r="U4609" s="122"/>
      <c r="V4609" s="122"/>
    </row>
    <row r="4610" spans="1:22" s="116" customFormat="1" x14ac:dyDescent="0.15">
      <c r="A4610" s="115"/>
      <c r="O4610" s="119"/>
      <c r="P4610" s="119"/>
      <c r="R4610" s="120"/>
      <c r="S4610" s="174"/>
      <c r="U4610" s="122"/>
      <c r="V4610" s="122"/>
    </row>
    <row r="4611" spans="1:22" s="116" customFormat="1" x14ac:dyDescent="0.15">
      <c r="A4611" s="115"/>
      <c r="O4611" s="119"/>
      <c r="P4611" s="119"/>
      <c r="R4611" s="120"/>
      <c r="S4611" s="174"/>
      <c r="U4611" s="122"/>
      <c r="V4611" s="122"/>
    </row>
    <row r="4612" spans="1:22" s="116" customFormat="1" x14ac:dyDescent="0.15">
      <c r="A4612" s="115"/>
      <c r="O4612" s="119"/>
      <c r="P4612" s="119"/>
      <c r="R4612" s="120"/>
      <c r="S4612" s="174"/>
      <c r="U4612" s="122"/>
      <c r="V4612" s="122"/>
    </row>
    <row r="4613" spans="1:22" s="116" customFormat="1" x14ac:dyDescent="0.15">
      <c r="A4613" s="115"/>
      <c r="O4613" s="119"/>
      <c r="P4613" s="119"/>
      <c r="R4613" s="120"/>
      <c r="S4613" s="174"/>
      <c r="U4613" s="122"/>
      <c r="V4613" s="122"/>
    </row>
    <row r="4614" spans="1:22" s="116" customFormat="1" x14ac:dyDescent="0.15">
      <c r="A4614" s="115"/>
      <c r="O4614" s="119"/>
      <c r="P4614" s="119"/>
      <c r="R4614" s="120"/>
      <c r="S4614" s="174"/>
      <c r="U4614" s="122"/>
      <c r="V4614" s="122"/>
    </row>
    <row r="4615" spans="1:22" s="116" customFormat="1" x14ac:dyDescent="0.15">
      <c r="A4615" s="115"/>
      <c r="O4615" s="119"/>
      <c r="P4615" s="119"/>
      <c r="R4615" s="120"/>
      <c r="S4615" s="174"/>
      <c r="U4615" s="122"/>
      <c r="V4615" s="122"/>
    </row>
    <row r="4616" spans="1:22" s="116" customFormat="1" x14ac:dyDescent="0.15">
      <c r="A4616" s="115"/>
      <c r="O4616" s="119"/>
      <c r="P4616" s="119"/>
      <c r="R4616" s="120"/>
      <c r="S4616" s="174"/>
      <c r="U4616" s="122"/>
      <c r="V4616" s="122"/>
    </row>
    <row r="4617" spans="1:22" s="116" customFormat="1" x14ac:dyDescent="0.15">
      <c r="A4617" s="115"/>
      <c r="O4617" s="119"/>
      <c r="P4617" s="119"/>
      <c r="R4617" s="120"/>
      <c r="S4617" s="174"/>
      <c r="U4617" s="122"/>
      <c r="V4617" s="122"/>
    </row>
    <row r="4618" spans="1:22" s="116" customFormat="1" x14ac:dyDescent="0.15">
      <c r="A4618" s="115"/>
      <c r="O4618" s="119"/>
      <c r="P4618" s="119"/>
      <c r="R4618" s="120"/>
      <c r="S4618" s="174"/>
      <c r="U4618" s="122"/>
      <c r="V4618" s="122"/>
    </row>
    <row r="4619" spans="1:22" s="116" customFormat="1" x14ac:dyDescent="0.15">
      <c r="A4619" s="115"/>
      <c r="O4619" s="119"/>
      <c r="P4619" s="119"/>
      <c r="R4619" s="120"/>
      <c r="S4619" s="174"/>
      <c r="U4619" s="122"/>
      <c r="V4619" s="122"/>
    </row>
    <row r="4620" spans="1:22" s="116" customFormat="1" x14ac:dyDescent="0.15">
      <c r="A4620" s="115"/>
      <c r="O4620" s="119"/>
      <c r="P4620" s="119"/>
      <c r="R4620" s="120"/>
      <c r="S4620" s="174"/>
      <c r="U4620" s="122"/>
      <c r="V4620" s="122"/>
    </row>
    <row r="4621" spans="1:22" s="116" customFormat="1" x14ac:dyDescent="0.15">
      <c r="A4621" s="115"/>
      <c r="O4621" s="119"/>
      <c r="P4621" s="119"/>
      <c r="R4621" s="120"/>
      <c r="S4621" s="174"/>
      <c r="U4621" s="122"/>
      <c r="V4621" s="122"/>
    </row>
    <row r="4622" spans="1:22" s="116" customFormat="1" x14ac:dyDescent="0.15">
      <c r="A4622" s="115"/>
      <c r="O4622" s="119"/>
      <c r="P4622" s="119"/>
      <c r="R4622" s="120"/>
      <c r="S4622" s="174"/>
      <c r="U4622" s="122"/>
      <c r="V4622" s="122"/>
    </row>
    <row r="4623" spans="1:22" s="116" customFormat="1" x14ac:dyDescent="0.15">
      <c r="A4623" s="115"/>
      <c r="O4623" s="119"/>
      <c r="P4623" s="119"/>
      <c r="R4623" s="120"/>
      <c r="S4623" s="174"/>
      <c r="U4623" s="122"/>
      <c r="V4623" s="122"/>
    </row>
    <row r="4624" spans="1:22" s="116" customFormat="1" x14ac:dyDescent="0.15">
      <c r="A4624" s="115"/>
      <c r="O4624" s="119"/>
      <c r="P4624" s="119"/>
      <c r="R4624" s="120"/>
      <c r="S4624" s="174"/>
      <c r="U4624" s="122"/>
      <c r="V4624" s="122"/>
    </row>
    <row r="4625" spans="1:22" s="116" customFormat="1" x14ac:dyDescent="0.15">
      <c r="A4625" s="115"/>
      <c r="O4625" s="119"/>
      <c r="P4625" s="119"/>
      <c r="R4625" s="120"/>
      <c r="S4625" s="174"/>
      <c r="U4625" s="122"/>
      <c r="V4625" s="122"/>
    </row>
    <row r="4626" spans="1:22" s="116" customFormat="1" x14ac:dyDescent="0.15">
      <c r="A4626" s="115"/>
      <c r="O4626" s="119"/>
      <c r="P4626" s="119"/>
      <c r="R4626" s="120"/>
      <c r="S4626" s="174"/>
      <c r="U4626" s="122"/>
      <c r="V4626" s="122"/>
    </row>
    <row r="4627" spans="1:22" s="116" customFormat="1" x14ac:dyDescent="0.15">
      <c r="A4627" s="115"/>
      <c r="O4627" s="119"/>
      <c r="P4627" s="119"/>
      <c r="R4627" s="120"/>
      <c r="S4627" s="174"/>
      <c r="U4627" s="122"/>
      <c r="V4627" s="122"/>
    </row>
    <row r="4628" spans="1:22" s="116" customFormat="1" x14ac:dyDescent="0.15">
      <c r="A4628" s="115"/>
      <c r="O4628" s="119"/>
      <c r="P4628" s="119"/>
      <c r="R4628" s="120"/>
      <c r="S4628" s="174"/>
      <c r="U4628" s="122"/>
      <c r="V4628" s="122"/>
    </row>
    <row r="4629" spans="1:22" s="116" customFormat="1" x14ac:dyDescent="0.15">
      <c r="A4629" s="115"/>
      <c r="O4629" s="119"/>
      <c r="P4629" s="119"/>
      <c r="R4629" s="120"/>
      <c r="S4629" s="174"/>
      <c r="U4629" s="122"/>
      <c r="V4629" s="122"/>
    </row>
    <row r="4630" spans="1:22" s="116" customFormat="1" x14ac:dyDescent="0.15">
      <c r="A4630" s="115"/>
      <c r="O4630" s="119"/>
      <c r="P4630" s="119"/>
      <c r="R4630" s="120"/>
      <c r="S4630" s="174"/>
      <c r="U4630" s="122"/>
      <c r="V4630" s="122"/>
    </row>
    <row r="4631" spans="1:22" s="116" customFormat="1" x14ac:dyDescent="0.15">
      <c r="A4631" s="115"/>
      <c r="O4631" s="119"/>
      <c r="P4631" s="119"/>
      <c r="R4631" s="120"/>
      <c r="S4631" s="174"/>
      <c r="U4631" s="122"/>
      <c r="V4631" s="122"/>
    </row>
    <row r="4632" spans="1:22" s="116" customFormat="1" x14ac:dyDescent="0.15">
      <c r="A4632" s="115"/>
      <c r="O4632" s="119"/>
      <c r="P4632" s="119"/>
      <c r="R4632" s="120"/>
      <c r="S4632" s="174"/>
      <c r="U4632" s="122"/>
      <c r="V4632" s="122"/>
    </row>
    <row r="4633" spans="1:22" s="116" customFormat="1" x14ac:dyDescent="0.15">
      <c r="A4633" s="115"/>
      <c r="O4633" s="119"/>
      <c r="P4633" s="119"/>
      <c r="R4633" s="120"/>
      <c r="S4633" s="174"/>
      <c r="U4633" s="122"/>
      <c r="V4633" s="122"/>
    </row>
    <row r="4634" spans="1:22" s="116" customFormat="1" x14ac:dyDescent="0.15">
      <c r="A4634" s="115"/>
      <c r="O4634" s="119"/>
      <c r="P4634" s="119"/>
      <c r="R4634" s="120"/>
      <c r="S4634" s="174"/>
      <c r="U4634" s="122"/>
      <c r="V4634" s="122"/>
    </row>
    <row r="4635" spans="1:22" s="116" customFormat="1" x14ac:dyDescent="0.15">
      <c r="A4635" s="115"/>
      <c r="O4635" s="119"/>
      <c r="P4635" s="119"/>
      <c r="R4635" s="120"/>
      <c r="S4635" s="174"/>
      <c r="U4635" s="122"/>
      <c r="V4635" s="122"/>
    </row>
    <row r="4636" spans="1:22" s="116" customFormat="1" x14ac:dyDescent="0.15">
      <c r="A4636" s="115"/>
      <c r="O4636" s="119"/>
      <c r="P4636" s="119"/>
      <c r="R4636" s="120"/>
      <c r="S4636" s="174"/>
      <c r="U4636" s="122"/>
      <c r="V4636" s="122"/>
    </row>
    <row r="4637" spans="1:22" s="116" customFormat="1" x14ac:dyDescent="0.15">
      <c r="A4637" s="115"/>
      <c r="O4637" s="119"/>
      <c r="P4637" s="119"/>
      <c r="R4637" s="120"/>
      <c r="S4637" s="174"/>
      <c r="U4637" s="122"/>
      <c r="V4637" s="122"/>
    </row>
    <row r="4638" spans="1:22" s="116" customFormat="1" x14ac:dyDescent="0.15">
      <c r="A4638" s="115"/>
      <c r="O4638" s="119"/>
      <c r="P4638" s="119"/>
      <c r="R4638" s="120"/>
      <c r="S4638" s="174"/>
      <c r="U4638" s="122"/>
      <c r="V4638" s="122"/>
    </row>
    <row r="4639" spans="1:22" s="116" customFormat="1" x14ac:dyDescent="0.15">
      <c r="A4639" s="115"/>
      <c r="O4639" s="119"/>
      <c r="P4639" s="119"/>
      <c r="R4639" s="120"/>
      <c r="S4639" s="174"/>
      <c r="U4639" s="122"/>
      <c r="V4639" s="122"/>
    </row>
    <row r="4640" spans="1:22" s="116" customFormat="1" x14ac:dyDescent="0.15">
      <c r="A4640" s="115"/>
      <c r="O4640" s="119"/>
      <c r="P4640" s="119"/>
      <c r="R4640" s="120"/>
      <c r="S4640" s="174"/>
      <c r="U4640" s="122"/>
      <c r="V4640" s="122"/>
    </row>
    <row r="4641" spans="1:22" s="116" customFormat="1" x14ac:dyDescent="0.15">
      <c r="A4641" s="115"/>
      <c r="O4641" s="119"/>
      <c r="P4641" s="119"/>
      <c r="R4641" s="120"/>
      <c r="S4641" s="174"/>
      <c r="U4641" s="122"/>
      <c r="V4641" s="122"/>
    </row>
    <row r="4642" spans="1:22" s="116" customFormat="1" x14ac:dyDescent="0.15">
      <c r="A4642" s="115"/>
      <c r="O4642" s="119"/>
      <c r="P4642" s="119"/>
      <c r="R4642" s="120"/>
      <c r="S4642" s="174"/>
      <c r="U4642" s="122"/>
      <c r="V4642" s="122"/>
    </row>
    <row r="4643" spans="1:22" s="116" customFormat="1" x14ac:dyDescent="0.15">
      <c r="A4643" s="115"/>
      <c r="O4643" s="119"/>
      <c r="P4643" s="119"/>
      <c r="R4643" s="120"/>
      <c r="S4643" s="174"/>
      <c r="U4643" s="122"/>
      <c r="V4643" s="122"/>
    </row>
    <row r="4644" spans="1:22" s="116" customFormat="1" x14ac:dyDescent="0.15">
      <c r="A4644" s="115"/>
      <c r="O4644" s="119"/>
      <c r="P4644" s="119"/>
      <c r="R4644" s="120"/>
      <c r="S4644" s="174"/>
      <c r="U4644" s="122"/>
      <c r="V4644" s="122"/>
    </row>
    <row r="4645" spans="1:22" s="116" customFormat="1" x14ac:dyDescent="0.15">
      <c r="A4645" s="115"/>
      <c r="O4645" s="119"/>
      <c r="P4645" s="119"/>
      <c r="R4645" s="120"/>
      <c r="S4645" s="174"/>
      <c r="U4645" s="122"/>
      <c r="V4645" s="122"/>
    </row>
    <row r="4646" spans="1:22" s="116" customFormat="1" x14ac:dyDescent="0.15">
      <c r="A4646" s="115"/>
      <c r="O4646" s="119"/>
      <c r="P4646" s="119"/>
      <c r="R4646" s="120"/>
      <c r="S4646" s="174"/>
      <c r="U4646" s="122"/>
      <c r="V4646" s="122"/>
    </row>
    <row r="4647" spans="1:22" s="116" customFormat="1" x14ac:dyDescent="0.15">
      <c r="A4647" s="115"/>
      <c r="O4647" s="119"/>
      <c r="P4647" s="119"/>
      <c r="R4647" s="120"/>
      <c r="S4647" s="174"/>
      <c r="U4647" s="122"/>
      <c r="V4647" s="122"/>
    </row>
    <row r="4648" spans="1:22" s="116" customFormat="1" x14ac:dyDescent="0.15">
      <c r="A4648" s="115"/>
      <c r="O4648" s="119"/>
      <c r="P4648" s="119"/>
      <c r="R4648" s="120"/>
      <c r="S4648" s="174"/>
      <c r="U4648" s="122"/>
      <c r="V4648" s="122"/>
    </row>
    <row r="4649" spans="1:22" s="116" customFormat="1" x14ac:dyDescent="0.15">
      <c r="A4649" s="115"/>
      <c r="O4649" s="119"/>
      <c r="P4649" s="119"/>
      <c r="R4649" s="120"/>
      <c r="S4649" s="174"/>
      <c r="U4649" s="122"/>
      <c r="V4649" s="122"/>
    </row>
    <row r="4650" spans="1:22" s="116" customFormat="1" x14ac:dyDescent="0.15">
      <c r="A4650" s="115"/>
      <c r="O4650" s="119"/>
      <c r="P4650" s="119"/>
      <c r="R4650" s="120"/>
      <c r="S4650" s="174"/>
      <c r="U4650" s="122"/>
      <c r="V4650" s="122"/>
    </row>
    <row r="4651" spans="1:22" s="116" customFormat="1" x14ac:dyDescent="0.15">
      <c r="A4651" s="115"/>
      <c r="O4651" s="119"/>
      <c r="P4651" s="119"/>
      <c r="R4651" s="120"/>
      <c r="S4651" s="174"/>
      <c r="U4651" s="122"/>
      <c r="V4651" s="122"/>
    </row>
    <row r="4652" spans="1:22" s="116" customFormat="1" x14ac:dyDescent="0.15">
      <c r="A4652" s="115"/>
      <c r="O4652" s="119"/>
      <c r="P4652" s="119"/>
      <c r="R4652" s="120"/>
      <c r="S4652" s="174"/>
      <c r="U4652" s="122"/>
      <c r="V4652" s="122"/>
    </row>
    <row r="4653" spans="1:22" s="116" customFormat="1" x14ac:dyDescent="0.15">
      <c r="A4653" s="115"/>
      <c r="O4653" s="119"/>
      <c r="P4653" s="119"/>
      <c r="R4653" s="120"/>
      <c r="S4653" s="174"/>
      <c r="U4653" s="122"/>
      <c r="V4653" s="122"/>
    </row>
    <row r="4654" spans="1:22" s="116" customFormat="1" x14ac:dyDescent="0.15">
      <c r="A4654" s="115"/>
      <c r="O4654" s="119"/>
      <c r="P4654" s="119"/>
      <c r="R4654" s="120"/>
      <c r="S4654" s="174"/>
      <c r="U4654" s="122"/>
      <c r="V4654" s="122"/>
    </row>
    <row r="4655" spans="1:22" s="116" customFormat="1" x14ac:dyDescent="0.15">
      <c r="A4655" s="115"/>
      <c r="O4655" s="119"/>
      <c r="P4655" s="119"/>
      <c r="R4655" s="120"/>
      <c r="S4655" s="174"/>
      <c r="U4655" s="122"/>
      <c r="V4655" s="122"/>
    </row>
    <row r="4656" spans="1:22" s="116" customFormat="1" x14ac:dyDescent="0.15">
      <c r="A4656" s="115"/>
      <c r="O4656" s="119"/>
      <c r="P4656" s="119"/>
      <c r="R4656" s="120"/>
      <c r="S4656" s="174"/>
      <c r="U4656" s="122"/>
      <c r="V4656" s="122"/>
    </row>
    <row r="4657" spans="1:22" s="116" customFormat="1" x14ac:dyDescent="0.15">
      <c r="A4657" s="115"/>
      <c r="O4657" s="119"/>
      <c r="P4657" s="119"/>
      <c r="R4657" s="120"/>
      <c r="S4657" s="174"/>
      <c r="U4657" s="122"/>
      <c r="V4657" s="122"/>
    </row>
    <row r="4658" spans="1:22" s="116" customFormat="1" x14ac:dyDescent="0.15">
      <c r="A4658" s="115"/>
      <c r="O4658" s="119"/>
      <c r="P4658" s="119"/>
      <c r="R4658" s="120"/>
      <c r="S4658" s="174"/>
      <c r="U4658" s="122"/>
      <c r="V4658" s="122"/>
    </row>
    <row r="4659" spans="1:22" s="116" customFormat="1" x14ac:dyDescent="0.15">
      <c r="A4659" s="115"/>
      <c r="O4659" s="119"/>
      <c r="P4659" s="119"/>
      <c r="R4659" s="120"/>
      <c r="S4659" s="174"/>
      <c r="U4659" s="122"/>
      <c r="V4659" s="122"/>
    </row>
    <row r="4660" spans="1:22" s="116" customFormat="1" x14ac:dyDescent="0.15">
      <c r="A4660" s="115"/>
      <c r="O4660" s="119"/>
      <c r="P4660" s="119"/>
      <c r="R4660" s="120"/>
      <c r="S4660" s="174"/>
      <c r="U4660" s="122"/>
      <c r="V4660" s="122"/>
    </row>
    <row r="4661" spans="1:22" s="116" customFormat="1" x14ac:dyDescent="0.15">
      <c r="A4661" s="115"/>
      <c r="O4661" s="119"/>
      <c r="P4661" s="119"/>
      <c r="R4661" s="120"/>
      <c r="S4661" s="174"/>
      <c r="U4661" s="122"/>
      <c r="V4661" s="122"/>
    </row>
    <row r="4662" spans="1:22" s="116" customFormat="1" x14ac:dyDescent="0.15">
      <c r="A4662" s="115"/>
      <c r="O4662" s="119"/>
      <c r="P4662" s="119"/>
      <c r="R4662" s="120"/>
      <c r="S4662" s="174"/>
      <c r="U4662" s="122"/>
      <c r="V4662" s="122"/>
    </row>
    <row r="4663" spans="1:22" s="116" customFormat="1" x14ac:dyDescent="0.15">
      <c r="A4663" s="115"/>
      <c r="O4663" s="119"/>
      <c r="P4663" s="119"/>
      <c r="R4663" s="120"/>
      <c r="S4663" s="174"/>
      <c r="U4663" s="122"/>
      <c r="V4663" s="122"/>
    </row>
    <row r="4664" spans="1:22" s="116" customFormat="1" x14ac:dyDescent="0.15">
      <c r="A4664" s="115"/>
      <c r="O4664" s="119"/>
      <c r="P4664" s="119"/>
      <c r="R4664" s="120"/>
      <c r="S4664" s="174"/>
      <c r="U4664" s="122"/>
      <c r="V4664" s="122"/>
    </row>
    <row r="4665" spans="1:22" s="116" customFormat="1" x14ac:dyDescent="0.15">
      <c r="A4665" s="115"/>
      <c r="O4665" s="119"/>
      <c r="P4665" s="119"/>
      <c r="R4665" s="120"/>
      <c r="S4665" s="174"/>
      <c r="U4665" s="122"/>
      <c r="V4665" s="122"/>
    </row>
    <row r="4666" spans="1:22" s="116" customFormat="1" x14ac:dyDescent="0.15">
      <c r="A4666" s="115"/>
      <c r="O4666" s="119"/>
      <c r="P4666" s="119"/>
      <c r="R4666" s="120"/>
      <c r="S4666" s="174"/>
      <c r="U4666" s="122"/>
      <c r="V4666" s="122"/>
    </row>
    <row r="4667" spans="1:22" s="116" customFormat="1" x14ac:dyDescent="0.15">
      <c r="A4667" s="115"/>
      <c r="O4667" s="119"/>
      <c r="P4667" s="119"/>
      <c r="R4667" s="120"/>
      <c r="S4667" s="174"/>
      <c r="U4667" s="122"/>
      <c r="V4667" s="122"/>
    </row>
    <row r="4668" spans="1:22" s="116" customFormat="1" x14ac:dyDescent="0.15">
      <c r="A4668" s="115"/>
      <c r="O4668" s="119"/>
      <c r="P4668" s="119"/>
      <c r="R4668" s="120"/>
      <c r="S4668" s="174"/>
      <c r="U4668" s="122"/>
      <c r="V4668" s="122"/>
    </row>
    <row r="4669" spans="1:22" s="116" customFormat="1" x14ac:dyDescent="0.15">
      <c r="A4669" s="115"/>
      <c r="O4669" s="119"/>
      <c r="P4669" s="119"/>
      <c r="R4669" s="120"/>
      <c r="S4669" s="174"/>
      <c r="U4669" s="122"/>
      <c r="V4669" s="122"/>
    </row>
    <row r="4670" spans="1:22" s="116" customFormat="1" x14ac:dyDescent="0.15">
      <c r="A4670" s="115"/>
      <c r="O4670" s="119"/>
      <c r="P4670" s="119"/>
      <c r="R4670" s="120"/>
      <c r="S4670" s="174"/>
      <c r="U4670" s="122"/>
      <c r="V4670" s="122"/>
    </row>
    <row r="4671" spans="1:22" s="116" customFormat="1" x14ac:dyDescent="0.15">
      <c r="A4671" s="115"/>
      <c r="O4671" s="119"/>
      <c r="P4671" s="119"/>
      <c r="R4671" s="120"/>
      <c r="S4671" s="174"/>
      <c r="U4671" s="122"/>
      <c r="V4671" s="122"/>
    </row>
    <row r="4672" spans="1:22" s="116" customFormat="1" x14ac:dyDescent="0.15">
      <c r="A4672" s="115"/>
      <c r="O4672" s="119"/>
      <c r="P4672" s="119"/>
      <c r="R4672" s="120"/>
      <c r="S4672" s="174"/>
      <c r="U4672" s="122"/>
      <c r="V4672" s="122"/>
    </row>
    <row r="4673" spans="1:22" s="116" customFormat="1" x14ac:dyDescent="0.15">
      <c r="A4673" s="115"/>
      <c r="O4673" s="119"/>
      <c r="P4673" s="119"/>
      <c r="R4673" s="120"/>
      <c r="S4673" s="174"/>
      <c r="U4673" s="122"/>
      <c r="V4673" s="122"/>
    </row>
    <row r="4674" spans="1:22" s="116" customFormat="1" x14ac:dyDescent="0.15">
      <c r="A4674" s="115"/>
      <c r="O4674" s="119"/>
      <c r="P4674" s="119"/>
      <c r="R4674" s="120"/>
      <c r="S4674" s="174"/>
      <c r="U4674" s="122"/>
      <c r="V4674" s="122"/>
    </row>
    <row r="4675" spans="1:22" s="116" customFormat="1" x14ac:dyDescent="0.15">
      <c r="A4675" s="115"/>
      <c r="O4675" s="119"/>
      <c r="P4675" s="119"/>
      <c r="R4675" s="120"/>
      <c r="S4675" s="174"/>
      <c r="U4675" s="122"/>
      <c r="V4675" s="122"/>
    </row>
    <row r="4676" spans="1:22" s="116" customFormat="1" x14ac:dyDescent="0.15">
      <c r="A4676" s="115"/>
      <c r="O4676" s="119"/>
      <c r="P4676" s="119"/>
      <c r="R4676" s="120"/>
      <c r="S4676" s="174"/>
      <c r="U4676" s="122"/>
      <c r="V4676" s="122"/>
    </row>
    <row r="4677" spans="1:22" s="116" customFormat="1" x14ac:dyDescent="0.15">
      <c r="A4677" s="115"/>
      <c r="O4677" s="119"/>
      <c r="P4677" s="119"/>
      <c r="R4677" s="120"/>
      <c r="S4677" s="174"/>
      <c r="U4677" s="122"/>
      <c r="V4677" s="122"/>
    </row>
    <row r="4678" spans="1:22" s="116" customFormat="1" x14ac:dyDescent="0.15">
      <c r="A4678" s="115"/>
      <c r="O4678" s="119"/>
      <c r="P4678" s="119"/>
      <c r="R4678" s="120"/>
      <c r="S4678" s="174"/>
      <c r="U4678" s="122"/>
      <c r="V4678" s="122"/>
    </row>
    <row r="4679" spans="1:22" s="116" customFormat="1" x14ac:dyDescent="0.15">
      <c r="A4679" s="115"/>
      <c r="O4679" s="119"/>
      <c r="P4679" s="119"/>
      <c r="R4679" s="120"/>
      <c r="S4679" s="174"/>
      <c r="U4679" s="122"/>
      <c r="V4679" s="122"/>
    </row>
    <row r="4680" spans="1:22" s="116" customFormat="1" x14ac:dyDescent="0.15">
      <c r="A4680" s="115"/>
      <c r="O4680" s="119"/>
      <c r="P4680" s="119"/>
      <c r="R4680" s="120"/>
      <c r="S4680" s="174"/>
      <c r="U4680" s="122"/>
      <c r="V4680" s="122"/>
    </row>
    <row r="4681" spans="1:22" s="116" customFormat="1" x14ac:dyDescent="0.15">
      <c r="A4681" s="115"/>
      <c r="O4681" s="119"/>
      <c r="P4681" s="119"/>
      <c r="R4681" s="120"/>
      <c r="S4681" s="174"/>
      <c r="U4681" s="122"/>
      <c r="V4681" s="122"/>
    </row>
    <row r="4682" spans="1:22" s="116" customFormat="1" x14ac:dyDescent="0.15">
      <c r="A4682" s="115"/>
      <c r="O4682" s="119"/>
      <c r="P4682" s="119"/>
      <c r="R4682" s="120"/>
      <c r="S4682" s="174"/>
      <c r="U4682" s="122"/>
      <c r="V4682" s="122"/>
    </row>
    <row r="4683" spans="1:22" s="116" customFormat="1" x14ac:dyDescent="0.15">
      <c r="A4683" s="115"/>
      <c r="O4683" s="119"/>
      <c r="P4683" s="119"/>
      <c r="R4683" s="120"/>
      <c r="S4683" s="174"/>
      <c r="U4683" s="122"/>
      <c r="V4683" s="122"/>
    </row>
    <row r="4684" spans="1:22" s="116" customFormat="1" x14ac:dyDescent="0.15">
      <c r="A4684" s="115"/>
      <c r="O4684" s="119"/>
      <c r="P4684" s="119"/>
      <c r="R4684" s="120"/>
      <c r="S4684" s="174"/>
      <c r="U4684" s="122"/>
      <c r="V4684" s="122"/>
    </row>
    <row r="4685" spans="1:22" s="116" customFormat="1" x14ac:dyDescent="0.15">
      <c r="A4685" s="115"/>
      <c r="O4685" s="119"/>
      <c r="P4685" s="119"/>
      <c r="R4685" s="120"/>
      <c r="S4685" s="174"/>
      <c r="U4685" s="122"/>
      <c r="V4685" s="122"/>
    </row>
    <row r="4686" spans="1:22" s="116" customFormat="1" x14ac:dyDescent="0.15">
      <c r="A4686" s="115"/>
      <c r="O4686" s="119"/>
      <c r="P4686" s="119"/>
      <c r="R4686" s="120"/>
      <c r="S4686" s="174"/>
      <c r="U4686" s="122"/>
      <c r="V4686" s="122"/>
    </row>
    <row r="4687" spans="1:22" s="116" customFormat="1" x14ac:dyDescent="0.15">
      <c r="A4687" s="115"/>
      <c r="O4687" s="119"/>
      <c r="P4687" s="119"/>
      <c r="R4687" s="120"/>
      <c r="S4687" s="174"/>
      <c r="U4687" s="122"/>
      <c r="V4687" s="122"/>
    </row>
    <row r="4688" spans="1:22" s="116" customFormat="1" x14ac:dyDescent="0.15">
      <c r="A4688" s="115"/>
      <c r="O4688" s="119"/>
      <c r="P4688" s="119"/>
      <c r="R4688" s="120"/>
      <c r="S4688" s="174"/>
      <c r="U4688" s="122"/>
      <c r="V4688" s="122"/>
    </row>
    <row r="4689" spans="1:22" s="116" customFormat="1" x14ac:dyDescent="0.15">
      <c r="A4689" s="115"/>
      <c r="O4689" s="119"/>
      <c r="P4689" s="119"/>
      <c r="R4689" s="120"/>
      <c r="S4689" s="174"/>
      <c r="U4689" s="122"/>
      <c r="V4689" s="122"/>
    </row>
    <row r="4690" spans="1:22" s="116" customFormat="1" x14ac:dyDescent="0.15">
      <c r="A4690" s="115"/>
      <c r="O4690" s="119"/>
      <c r="P4690" s="119"/>
      <c r="R4690" s="120"/>
      <c r="S4690" s="174"/>
      <c r="U4690" s="122"/>
      <c r="V4690" s="122"/>
    </row>
    <row r="4691" spans="1:22" s="116" customFormat="1" x14ac:dyDescent="0.15">
      <c r="A4691" s="115"/>
      <c r="O4691" s="119"/>
      <c r="P4691" s="119"/>
      <c r="R4691" s="120"/>
      <c r="S4691" s="174"/>
      <c r="U4691" s="122"/>
      <c r="V4691" s="122"/>
    </row>
    <row r="4692" spans="1:22" s="116" customFormat="1" x14ac:dyDescent="0.15">
      <c r="A4692" s="115"/>
      <c r="O4692" s="119"/>
      <c r="P4692" s="119"/>
      <c r="R4692" s="120"/>
      <c r="S4692" s="174"/>
      <c r="U4692" s="122"/>
      <c r="V4692" s="122"/>
    </row>
    <row r="4693" spans="1:22" s="116" customFormat="1" x14ac:dyDescent="0.15">
      <c r="A4693" s="115"/>
      <c r="O4693" s="119"/>
      <c r="P4693" s="119"/>
      <c r="R4693" s="120"/>
      <c r="S4693" s="174"/>
      <c r="U4693" s="122"/>
      <c r="V4693" s="122"/>
    </row>
    <row r="4694" spans="1:22" s="116" customFormat="1" x14ac:dyDescent="0.15">
      <c r="A4694" s="115"/>
      <c r="O4694" s="119"/>
      <c r="P4694" s="119"/>
      <c r="R4694" s="120"/>
      <c r="S4694" s="174"/>
      <c r="U4694" s="122"/>
      <c r="V4694" s="122"/>
    </row>
    <row r="4695" spans="1:22" s="116" customFormat="1" x14ac:dyDescent="0.15">
      <c r="A4695" s="115"/>
      <c r="O4695" s="119"/>
      <c r="P4695" s="119"/>
      <c r="R4695" s="120"/>
      <c r="S4695" s="174"/>
      <c r="U4695" s="122"/>
      <c r="V4695" s="122"/>
    </row>
    <row r="4696" spans="1:22" s="116" customFormat="1" x14ac:dyDescent="0.15">
      <c r="A4696" s="115"/>
      <c r="O4696" s="119"/>
      <c r="P4696" s="119"/>
      <c r="R4696" s="120"/>
      <c r="S4696" s="174"/>
      <c r="U4696" s="122"/>
      <c r="V4696" s="122"/>
    </row>
    <row r="4697" spans="1:22" s="116" customFormat="1" x14ac:dyDescent="0.15">
      <c r="A4697" s="115"/>
      <c r="O4697" s="119"/>
      <c r="P4697" s="119"/>
      <c r="R4697" s="120"/>
      <c r="S4697" s="174"/>
      <c r="U4697" s="122"/>
      <c r="V4697" s="122"/>
    </row>
    <row r="4698" spans="1:22" s="116" customFormat="1" x14ac:dyDescent="0.15">
      <c r="A4698" s="115"/>
      <c r="O4698" s="119"/>
      <c r="P4698" s="119"/>
      <c r="R4698" s="120"/>
      <c r="S4698" s="174"/>
      <c r="U4698" s="122"/>
      <c r="V4698" s="122"/>
    </row>
    <row r="4699" spans="1:22" s="116" customFormat="1" x14ac:dyDescent="0.15">
      <c r="A4699" s="115"/>
      <c r="O4699" s="119"/>
      <c r="P4699" s="119"/>
      <c r="R4699" s="120"/>
      <c r="S4699" s="174"/>
      <c r="U4699" s="122"/>
      <c r="V4699" s="122"/>
    </row>
    <row r="4700" spans="1:22" s="116" customFormat="1" x14ac:dyDescent="0.15">
      <c r="A4700" s="115"/>
      <c r="O4700" s="119"/>
      <c r="P4700" s="119"/>
      <c r="R4700" s="120"/>
      <c r="S4700" s="174"/>
      <c r="U4700" s="122"/>
      <c r="V4700" s="122"/>
    </row>
    <row r="4701" spans="1:22" s="116" customFormat="1" x14ac:dyDescent="0.15">
      <c r="A4701" s="115"/>
      <c r="O4701" s="119"/>
      <c r="P4701" s="119"/>
      <c r="R4701" s="120"/>
      <c r="S4701" s="174"/>
      <c r="U4701" s="122"/>
      <c r="V4701" s="122"/>
    </row>
    <row r="4702" spans="1:22" s="116" customFormat="1" x14ac:dyDescent="0.15">
      <c r="A4702" s="115"/>
      <c r="O4702" s="119"/>
      <c r="P4702" s="119"/>
      <c r="R4702" s="120"/>
      <c r="S4702" s="174"/>
      <c r="U4702" s="122"/>
      <c r="V4702" s="122"/>
    </row>
    <row r="4703" spans="1:22" s="116" customFormat="1" x14ac:dyDescent="0.15">
      <c r="A4703" s="115"/>
      <c r="O4703" s="119"/>
      <c r="P4703" s="119"/>
      <c r="R4703" s="120"/>
      <c r="S4703" s="174"/>
      <c r="U4703" s="122"/>
      <c r="V4703" s="122"/>
    </row>
    <row r="4704" spans="1:22" s="116" customFormat="1" x14ac:dyDescent="0.15">
      <c r="A4704" s="115"/>
      <c r="O4704" s="119"/>
      <c r="P4704" s="119"/>
      <c r="R4704" s="120"/>
      <c r="S4704" s="174"/>
      <c r="U4704" s="122"/>
      <c r="V4704" s="122"/>
    </row>
    <row r="4705" spans="1:22" s="116" customFormat="1" x14ac:dyDescent="0.15">
      <c r="A4705" s="115"/>
      <c r="O4705" s="119"/>
      <c r="P4705" s="119"/>
      <c r="R4705" s="120"/>
      <c r="S4705" s="174"/>
      <c r="U4705" s="122"/>
      <c r="V4705" s="122"/>
    </row>
    <row r="4706" spans="1:22" s="116" customFormat="1" x14ac:dyDescent="0.15">
      <c r="A4706" s="115"/>
      <c r="O4706" s="119"/>
      <c r="P4706" s="119"/>
      <c r="R4706" s="120"/>
      <c r="S4706" s="174"/>
      <c r="U4706" s="122"/>
      <c r="V4706" s="122"/>
    </row>
    <row r="4707" spans="1:22" s="116" customFormat="1" x14ac:dyDescent="0.15">
      <c r="A4707" s="115"/>
      <c r="O4707" s="119"/>
      <c r="P4707" s="119"/>
      <c r="R4707" s="120"/>
      <c r="S4707" s="174"/>
      <c r="U4707" s="122"/>
      <c r="V4707" s="122"/>
    </row>
    <row r="4708" spans="1:22" s="116" customFormat="1" x14ac:dyDescent="0.15">
      <c r="A4708" s="115"/>
      <c r="O4708" s="119"/>
      <c r="P4708" s="119"/>
      <c r="R4708" s="120"/>
      <c r="S4708" s="174"/>
      <c r="U4708" s="122"/>
      <c r="V4708" s="122"/>
    </row>
    <row r="4709" spans="1:22" s="116" customFormat="1" x14ac:dyDescent="0.15">
      <c r="A4709" s="115"/>
      <c r="O4709" s="119"/>
      <c r="P4709" s="119"/>
      <c r="R4709" s="120"/>
      <c r="S4709" s="174"/>
      <c r="U4709" s="122"/>
      <c r="V4709" s="122"/>
    </row>
    <row r="4710" spans="1:22" s="116" customFormat="1" x14ac:dyDescent="0.15">
      <c r="A4710" s="115"/>
      <c r="O4710" s="119"/>
      <c r="P4710" s="119"/>
      <c r="R4710" s="120"/>
      <c r="S4710" s="174"/>
      <c r="U4710" s="122"/>
      <c r="V4710" s="122"/>
    </row>
    <row r="4711" spans="1:22" s="116" customFormat="1" x14ac:dyDescent="0.15">
      <c r="A4711" s="115"/>
      <c r="O4711" s="119"/>
      <c r="P4711" s="119"/>
      <c r="R4711" s="120"/>
      <c r="S4711" s="174"/>
      <c r="U4711" s="122"/>
      <c r="V4711" s="122"/>
    </row>
    <row r="4712" spans="1:22" s="116" customFormat="1" x14ac:dyDescent="0.15">
      <c r="A4712" s="115"/>
      <c r="O4712" s="119"/>
      <c r="P4712" s="119"/>
      <c r="R4712" s="120"/>
      <c r="S4712" s="174"/>
      <c r="U4712" s="122"/>
      <c r="V4712" s="122"/>
    </row>
    <row r="4713" spans="1:22" s="116" customFormat="1" x14ac:dyDescent="0.15">
      <c r="A4713" s="115"/>
      <c r="O4713" s="119"/>
      <c r="P4713" s="119"/>
      <c r="R4713" s="120"/>
      <c r="S4713" s="174"/>
      <c r="U4713" s="122"/>
      <c r="V4713" s="122"/>
    </row>
    <row r="4714" spans="1:22" s="116" customFormat="1" x14ac:dyDescent="0.15">
      <c r="A4714" s="115"/>
      <c r="O4714" s="119"/>
      <c r="P4714" s="119"/>
      <c r="R4714" s="120"/>
      <c r="S4714" s="174"/>
      <c r="U4714" s="122"/>
      <c r="V4714" s="122"/>
    </row>
    <row r="4715" spans="1:22" s="116" customFormat="1" x14ac:dyDescent="0.15">
      <c r="A4715" s="115"/>
      <c r="O4715" s="119"/>
      <c r="P4715" s="119"/>
      <c r="R4715" s="120"/>
      <c r="S4715" s="174"/>
      <c r="U4715" s="122"/>
      <c r="V4715" s="122"/>
    </row>
    <row r="4716" spans="1:22" s="116" customFormat="1" x14ac:dyDescent="0.15">
      <c r="A4716" s="115"/>
      <c r="O4716" s="119"/>
      <c r="P4716" s="119"/>
      <c r="R4716" s="120"/>
      <c r="S4716" s="174"/>
      <c r="U4716" s="122"/>
      <c r="V4716" s="122"/>
    </row>
    <row r="4717" spans="1:22" s="116" customFormat="1" x14ac:dyDescent="0.15">
      <c r="A4717" s="115"/>
      <c r="O4717" s="119"/>
      <c r="P4717" s="119"/>
      <c r="R4717" s="120"/>
      <c r="S4717" s="174"/>
      <c r="U4717" s="122"/>
      <c r="V4717" s="122"/>
    </row>
    <row r="4718" spans="1:22" s="116" customFormat="1" x14ac:dyDescent="0.15">
      <c r="A4718" s="115"/>
      <c r="O4718" s="119"/>
      <c r="P4718" s="119"/>
      <c r="R4718" s="120"/>
      <c r="S4718" s="174"/>
      <c r="U4718" s="122"/>
      <c r="V4718" s="122"/>
    </row>
    <row r="4719" spans="1:22" s="116" customFormat="1" x14ac:dyDescent="0.15">
      <c r="A4719" s="115"/>
      <c r="O4719" s="119"/>
      <c r="P4719" s="119"/>
      <c r="R4719" s="120"/>
      <c r="S4719" s="174"/>
      <c r="U4719" s="122"/>
      <c r="V4719" s="122"/>
    </row>
    <row r="4720" spans="1:22" s="116" customFormat="1" x14ac:dyDescent="0.15">
      <c r="A4720" s="115"/>
      <c r="O4720" s="119"/>
      <c r="P4720" s="119"/>
      <c r="R4720" s="120"/>
      <c r="S4720" s="174"/>
      <c r="U4720" s="122"/>
      <c r="V4720" s="122"/>
    </row>
    <row r="4721" spans="1:22" s="116" customFormat="1" x14ac:dyDescent="0.15">
      <c r="A4721" s="115"/>
      <c r="O4721" s="119"/>
      <c r="P4721" s="119"/>
      <c r="R4721" s="120"/>
      <c r="S4721" s="174"/>
      <c r="U4721" s="122"/>
      <c r="V4721" s="122"/>
    </row>
    <row r="4722" spans="1:22" s="116" customFormat="1" x14ac:dyDescent="0.15">
      <c r="A4722" s="115"/>
      <c r="O4722" s="119"/>
      <c r="P4722" s="119"/>
      <c r="R4722" s="120"/>
      <c r="S4722" s="174"/>
      <c r="U4722" s="122"/>
      <c r="V4722" s="122"/>
    </row>
    <row r="4723" spans="1:22" s="116" customFormat="1" x14ac:dyDescent="0.15">
      <c r="A4723" s="115"/>
      <c r="O4723" s="119"/>
      <c r="P4723" s="119"/>
      <c r="R4723" s="120"/>
      <c r="S4723" s="174"/>
      <c r="U4723" s="122"/>
      <c r="V4723" s="122"/>
    </row>
    <row r="4724" spans="1:22" s="116" customFormat="1" x14ac:dyDescent="0.15">
      <c r="A4724" s="115"/>
      <c r="O4724" s="119"/>
      <c r="P4724" s="119"/>
      <c r="R4724" s="120"/>
      <c r="S4724" s="174"/>
      <c r="U4724" s="122"/>
      <c r="V4724" s="122"/>
    </row>
    <row r="4725" spans="1:22" s="116" customFormat="1" x14ac:dyDescent="0.15">
      <c r="A4725" s="115"/>
      <c r="O4725" s="119"/>
      <c r="P4725" s="119"/>
      <c r="R4725" s="120"/>
      <c r="S4725" s="174"/>
      <c r="U4725" s="122"/>
      <c r="V4725" s="122"/>
    </row>
    <row r="4726" spans="1:22" s="116" customFormat="1" x14ac:dyDescent="0.15">
      <c r="A4726" s="115"/>
      <c r="O4726" s="119"/>
      <c r="P4726" s="119"/>
      <c r="R4726" s="120"/>
      <c r="S4726" s="174"/>
      <c r="U4726" s="122"/>
      <c r="V4726" s="122"/>
    </row>
    <row r="4727" spans="1:22" s="116" customFormat="1" x14ac:dyDescent="0.15">
      <c r="A4727" s="115"/>
      <c r="O4727" s="119"/>
      <c r="P4727" s="119"/>
      <c r="R4727" s="120"/>
      <c r="S4727" s="174"/>
      <c r="U4727" s="122"/>
      <c r="V4727" s="122"/>
    </row>
    <row r="4728" spans="1:22" s="116" customFormat="1" x14ac:dyDescent="0.15">
      <c r="A4728" s="115"/>
      <c r="O4728" s="119"/>
      <c r="P4728" s="119"/>
      <c r="R4728" s="120"/>
      <c r="S4728" s="174"/>
      <c r="U4728" s="122"/>
      <c r="V4728" s="122"/>
    </row>
    <row r="4729" spans="1:22" s="116" customFormat="1" x14ac:dyDescent="0.15">
      <c r="A4729" s="115"/>
      <c r="O4729" s="119"/>
      <c r="P4729" s="119"/>
      <c r="R4729" s="120"/>
      <c r="S4729" s="174"/>
      <c r="U4729" s="122"/>
      <c r="V4729" s="122"/>
    </row>
    <row r="4730" spans="1:22" s="116" customFormat="1" x14ac:dyDescent="0.15">
      <c r="A4730" s="115"/>
      <c r="O4730" s="119"/>
      <c r="P4730" s="119"/>
      <c r="R4730" s="120"/>
      <c r="S4730" s="174"/>
      <c r="U4730" s="122"/>
      <c r="V4730" s="122"/>
    </row>
    <row r="4731" spans="1:22" s="116" customFormat="1" x14ac:dyDescent="0.15">
      <c r="A4731" s="115"/>
      <c r="O4731" s="119"/>
      <c r="P4731" s="119"/>
      <c r="R4731" s="120"/>
      <c r="S4731" s="174"/>
      <c r="U4731" s="122"/>
      <c r="V4731" s="122"/>
    </row>
    <row r="4732" spans="1:22" s="116" customFormat="1" x14ac:dyDescent="0.15">
      <c r="A4732" s="115"/>
      <c r="O4732" s="119"/>
      <c r="P4732" s="119"/>
      <c r="R4732" s="120"/>
      <c r="S4732" s="174"/>
      <c r="U4732" s="122"/>
      <c r="V4732" s="122"/>
    </row>
    <row r="4733" spans="1:22" s="116" customFormat="1" x14ac:dyDescent="0.15">
      <c r="A4733" s="115"/>
      <c r="O4733" s="119"/>
      <c r="P4733" s="119"/>
      <c r="R4733" s="120"/>
      <c r="S4733" s="174"/>
      <c r="U4733" s="122"/>
      <c r="V4733" s="122"/>
    </row>
    <row r="4734" spans="1:22" s="116" customFormat="1" x14ac:dyDescent="0.15">
      <c r="A4734" s="115"/>
      <c r="O4734" s="119"/>
      <c r="P4734" s="119"/>
      <c r="R4734" s="120"/>
      <c r="S4734" s="174"/>
      <c r="U4734" s="122"/>
      <c r="V4734" s="122"/>
    </row>
    <row r="4735" spans="1:22" s="116" customFormat="1" x14ac:dyDescent="0.15">
      <c r="A4735" s="115"/>
      <c r="O4735" s="119"/>
      <c r="P4735" s="119"/>
      <c r="R4735" s="120"/>
      <c r="S4735" s="174"/>
      <c r="U4735" s="122"/>
      <c r="V4735" s="122"/>
    </row>
    <row r="4736" spans="1:22" s="116" customFormat="1" x14ac:dyDescent="0.15">
      <c r="A4736" s="115"/>
      <c r="O4736" s="119"/>
      <c r="P4736" s="119"/>
      <c r="R4736" s="120"/>
      <c r="S4736" s="174"/>
      <c r="U4736" s="122"/>
      <c r="V4736" s="122"/>
    </row>
    <row r="4737" spans="1:22" s="116" customFormat="1" x14ac:dyDescent="0.15">
      <c r="A4737" s="115"/>
      <c r="O4737" s="119"/>
      <c r="P4737" s="119"/>
      <c r="R4737" s="120"/>
      <c r="S4737" s="174"/>
      <c r="U4737" s="122"/>
      <c r="V4737" s="122"/>
    </row>
    <row r="4738" spans="1:22" s="116" customFormat="1" x14ac:dyDescent="0.15">
      <c r="A4738" s="115"/>
      <c r="O4738" s="119"/>
      <c r="P4738" s="119"/>
      <c r="R4738" s="120"/>
      <c r="S4738" s="174"/>
      <c r="U4738" s="122"/>
      <c r="V4738" s="122"/>
    </row>
    <row r="4739" spans="1:22" s="116" customFormat="1" x14ac:dyDescent="0.15">
      <c r="A4739" s="115"/>
      <c r="O4739" s="119"/>
      <c r="P4739" s="119"/>
      <c r="R4739" s="120"/>
      <c r="S4739" s="174"/>
      <c r="U4739" s="122"/>
      <c r="V4739" s="122"/>
    </row>
    <row r="4740" spans="1:22" s="116" customFormat="1" x14ac:dyDescent="0.15">
      <c r="A4740" s="115"/>
      <c r="O4740" s="119"/>
      <c r="P4740" s="119"/>
      <c r="R4740" s="120"/>
      <c r="S4740" s="174"/>
      <c r="U4740" s="122"/>
      <c r="V4740" s="122"/>
    </row>
    <row r="4741" spans="1:22" s="116" customFormat="1" x14ac:dyDescent="0.15">
      <c r="A4741" s="115"/>
      <c r="O4741" s="119"/>
      <c r="P4741" s="119"/>
      <c r="R4741" s="120"/>
      <c r="S4741" s="174"/>
      <c r="U4741" s="122"/>
      <c r="V4741" s="122"/>
    </row>
    <row r="4742" spans="1:22" s="116" customFormat="1" x14ac:dyDescent="0.15">
      <c r="A4742" s="115"/>
      <c r="O4742" s="119"/>
      <c r="P4742" s="119"/>
      <c r="R4742" s="120"/>
      <c r="S4742" s="174"/>
      <c r="U4742" s="122"/>
      <c r="V4742" s="122"/>
    </row>
    <row r="4743" spans="1:22" s="116" customFormat="1" x14ac:dyDescent="0.15">
      <c r="A4743" s="115"/>
      <c r="O4743" s="119"/>
      <c r="P4743" s="119"/>
      <c r="R4743" s="120"/>
      <c r="S4743" s="174"/>
      <c r="U4743" s="122"/>
      <c r="V4743" s="122"/>
    </row>
    <row r="4744" spans="1:22" s="116" customFormat="1" x14ac:dyDescent="0.15">
      <c r="A4744" s="115"/>
      <c r="O4744" s="119"/>
      <c r="P4744" s="119"/>
      <c r="R4744" s="120"/>
      <c r="S4744" s="174"/>
      <c r="U4744" s="122"/>
      <c r="V4744" s="122"/>
    </row>
    <row r="4745" spans="1:22" s="116" customFormat="1" x14ac:dyDescent="0.15">
      <c r="A4745" s="115"/>
      <c r="O4745" s="119"/>
      <c r="P4745" s="119"/>
      <c r="R4745" s="120"/>
      <c r="S4745" s="174"/>
      <c r="U4745" s="122"/>
      <c r="V4745" s="122"/>
    </row>
    <row r="4746" spans="1:22" s="116" customFormat="1" x14ac:dyDescent="0.15">
      <c r="A4746" s="115"/>
      <c r="O4746" s="119"/>
      <c r="P4746" s="119"/>
      <c r="R4746" s="120"/>
      <c r="S4746" s="174"/>
      <c r="U4746" s="122"/>
      <c r="V4746" s="122"/>
    </row>
    <row r="4747" spans="1:22" s="116" customFormat="1" x14ac:dyDescent="0.15">
      <c r="A4747" s="115"/>
      <c r="O4747" s="119"/>
      <c r="P4747" s="119"/>
      <c r="R4747" s="120"/>
      <c r="S4747" s="174"/>
      <c r="U4747" s="122"/>
      <c r="V4747" s="122"/>
    </row>
    <row r="4748" spans="1:22" s="116" customFormat="1" x14ac:dyDescent="0.15">
      <c r="A4748" s="115"/>
      <c r="O4748" s="119"/>
      <c r="P4748" s="119"/>
      <c r="R4748" s="120"/>
      <c r="S4748" s="174"/>
      <c r="U4748" s="122"/>
      <c r="V4748" s="122"/>
    </row>
    <row r="4749" spans="1:22" s="116" customFormat="1" x14ac:dyDescent="0.15">
      <c r="A4749" s="115"/>
      <c r="O4749" s="119"/>
      <c r="P4749" s="119"/>
      <c r="R4749" s="120"/>
      <c r="S4749" s="174"/>
      <c r="U4749" s="122"/>
      <c r="V4749" s="122"/>
    </row>
    <row r="4750" spans="1:22" s="116" customFormat="1" x14ac:dyDescent="0.15">
      <c r="A4750" s="115"/>
      <c r="O4750" s="119"/>
      <c r="P4750" s="119"/>
      <c r="R4750" s="120"/>
      <c r="S4750" s="174"/>
      <c r="U4750" s="122"/>
      <c r="V4750" s="122"/>
    </row>
    <row r="4751" spans="1:22" s="116" customFormat="1" x14ac:dyDescent="0.15">
      <c r="A4751" s="115"/>
      <c r="O4751" s="119"/>
      <c r="P4751" s="119"/>
      <c r="R4751" s="120"/>
      <c r="S4751" s="174"/>
      <c r="U4751" s="122"/>
      <c r="V4751" s="122"/>
    </row>
    <row r="4752" spans="1:22" s="116" customFormat="1" x14ac:dyDescent="0.15">
      <c r="A4752" s="115"/>
      <c r="O4752" s="119"/>
      <c r="P4752" s="119"/>
      <c r="R4752" s="120"/>
      <c r="S4752" s="174"/>
      <c r="U4752" s="122"/>
      <c r="V4752" s="122"/>
    </row>
    <row r="4753" spans="1:22" s="116" customFormat="1" x14ac:dyDescent="0.15">
      <c r="A4753" s="115"/>
      <c r="O4753" s="119"/>
      <c r="P4753" s="119"/>
      <c r="R4753" s="120"/>
      <c r="S4753" s="174"/>
      <c r="U4753" s="122"/>
      <c r="V4753" s="122"/>
    </row>
    <row r="4754" spans="1:22" s="116" customFormat="1" x14ac:dyDescent="0.15">
      <c r="A4754" s="115"/>
      <c r="O4754" s="119"/>
      <c r="P4754" s="119"/>
      <c r="R4754" s="120"/>
      <c r="S4754" s="174"/>
      <c r="U4754" s="122"/>
      <c r="V4754" s="122"/>
    </row>
    <row r="4755" spans="1:22" s="116" customFormat="1" x14ac:dyDescent="0.15">
      <c r="A4755" s="115"/>
      <c r="O4755" s="119"/>
      <c r="P4755" s="119"/>
      <c r="R4755" s="120"/>
      <c r="S4755" s="174"/>
      <c r="U4755" s="122"/>
      <c r="V4755" s="122"/>
    </row>
    <row r="4756" spans="1:22" s="116" customFormat="1" x14ac:dyDescent="0.15">
      <c r="A4756" s="115"/>
      <c r="O4756" s="119"/>
      <c r="P4756" s="119"/>
      <c r="R4756" s="120"/>
      <c r="S4756" s="174"/>
      <c r="U4756" s="122"/>
      <c r="V4756" s="122"/>
    </row>
    <row r="4757" spans="1:22" s="116" customFormat="1" x14ac:dyDescent="0.15">
      <c r="A4757" s="115"/>
      <c r="O4757" s="119"/>
      <c r="P4757" s="119"/>
      <c r="R4757" s="120"/>
      <c r="S4757" s="174"/>
      <c r="U4757" s="122"/>
      <c r="V4757" s="122"/>
    </row>
    <row r="4758" spans="1:22" s="116" customFormat="1" x14ac:dyDescent="0.15">
      <c r="A4758" s="115"/>
      <c r="O4758" s="119"/>
      <c r="P4758" s="119"/>
      <c r="R4758" s="120"/>
      <c r="S4758" s="174"/>
      <c r="U4758" s="122"/>
      <c r="V4758" s="122"/>
    </row>
    <row r="4759" spans="1:22" s="116" customFormat="1" x14ac:dyDescent="0.15">
      <c r="A4759" s="115"/>
      <c r="O4759" s="119"/>
      <c r="P4759" s="119"/>
      <c r="R4759" s="120"/>
      <c r="S4759" s="174"/>
      <c r="U4759" s="122"/>
      <c r="V4759" s="122"/>
    </row>
    <row r="4760" spans="1:22" s="116" customFormat="1" x14ac:dyDescent="0.15">
      <c r="A4760" s="115"/>
      <c r="O4760" s="119"/>
      <c r="P4760" s="119"/>
      <c r="R4760" s="120"/>
      <c r="S4760" s="174"/>
      <c r="U4760" s="122"/>
      <c r="V4760" s="122"/>
    </row>
    <row r="4761" spans="1:22" s="116" customFormat="1" x14ac:dyDescent="0.15">
      <c r="A4761" s="115"/>
      <c r="O4761" s="119"/>
      <c r="P4761" s="119"/>
      <c r="R4761" s="120"/>
      <c r="S4761" s="174"/>
      <c r="U4761" s="122"/>
      <c r="V4761" s="122"/>
    </row>
    <row r="4762" spans="1:22" s="116" customFormat="1" x14ac:dyDescent="0.15">
      <c r="A4762" s="115"/>
      <c r="O4762" s="119"/>
      <c r="P4762" s="119"/>
      <c r="R4762" s="120"/>
      <c r="S4762" s="174"/>
      <c r="U4762" s="122"/>
      <c r="V4762" s="122"/>
    </row>
    <row r="4763" spans="1:22" s="116" customFormat="1" x14ac:dyDescent="0.15">
      <c r="A4763" s="115"/>
      <c r="O4763" s="119"/>
      <c r="P4763" s="119"/>
      <c r="R4763" s="120"/>
      <c r="S4763" s="174"/>
      <c r="U4763" s="122"/>
      <c r="V4763" s="122"/>
    </row>
    <row r="4764" spans="1:22" s="116" customFormat="1" x14ac:dyDescent="0.15">
      <c r="A4764" s="115"/>
      <c r="O4764" s="119"/>
      <c r="P4764" s="119"/>
      <c r="R4764" s="120"/>
      <c r="S4764" s="174"/>
      <c r="U4764" s="122"/>
      <c r="V4764" s="122"/>
    </row>
    <row r="4765" spans="1:22" s="116" customFormat="1" x14ac:dyDescent="0.15">
      <c r="A4765" s="115"/>
      <c r="O4765" s="119"/>
      <c r="P4765" s="119"/>
      <c r="R4765" s="120"/>
      <c r="S4765" s="174"/>
      <c r="U4765" s="122"/>
      <c r="V4765" s="122"/>
    </row>
    <row r="4766" spans="1:22" s="116" customFormat="1" x14ac:dyDescent="0.15">
      <c r="A4766" s="115"/>
      <c r="O4766" s="119"/>
      <c r="P4766" s="119"/>
      <c r="R4766" s="120"/>
      <c r="S4766" s="174"/>
      <c r="U4766" s="122"/>
      <c r="V4766" s="122"/>
    </row>
    <row r="4767" spans="1:22" s="116" customFormat="1" x14ac:dyDescent="0.15">
      <c r="A4767" s="115"/>
      <c r="O4767" s="119"/>
      <c r="P4767" s="119"/>
      <c r="R4767" s="120"/>
      <c r="S4767" s="174"/>
      <c r="U4767" s="122"/>
      <c r="V4767" s="122"/>
    </row>
    <row r="4768" spans="1:22" s="116" customFormat="1" x14ac:dyDescent="0.15">
      <c r="A4768" s="115"/>
      <c r="O4768" s="119"/>
      <c r="P4768" s="119"/>
      <c r="R4768" s="120"/>
      <c r="S4768" s="174"/>
      <c r="U4768" s="122"/>
      <c r="V4768" s="122"/>
    </row>
    <row r="4769" spans="1:22" s="116" customFormat="1" x14ac:dyDescent="0.15">
      <c r="A4769" s="115"/>
      <c r="O4769" s="119"/>
      <c r="P4769" s="119"/>
      <c r="R4769" s="120"/>
      <c r="S4769" s="174"/>
      <c r="U4769" s="122"/>
      <c r="V4769" s="122"/>
    </row>
    <row r="4770" spans="1:22" s="116" customFormat="1" x14ac:dyDescent="0.15">
      <c r="A4770" s="115"/>
      <c r="O4770" s="119"/>
      <c r="P4770" s="119"/>
      <c r="R4770" s="120"/>
      <c r="S4770" s="174"/>
      <c r="U4770" s="122"/>
      <c r="V4770" s="122"/>
    </row>
    <row r="4771" spans="1:22" s="116" customFormat="1" x14ac:dyDescent="0.15">
      <c r="A4771" s="115"/>
      <c r="O4771" s="119"/>
      <c r="P4771" s="119"/>
      <c r="R4771" s="120"/>
      <c r="S4771" s="174"/>
      <c r="U4771" s="122"/>
      <c r="V4771" s="122"/>
    </row>
    <row r="4772" spans="1:22" s="116" customFormat="1" x14ac:dyDescent="0.15">
      <c r="A4772" s="115"/>
      <c r="O4772" s="119"/>
      <c r="P4772" s="119"/>
      <c r="R4772" s="120"/>
      <c r="S4772" s="174"/>
      <c r="U4772" s="122"/>
      <c r="V4772" s="122"/>
    </row>
    <row r="4773" spans="1:22" s="116" customFormat="1" x14ac:dyDescent="0.15">
      <c r="A4773" s="115"/>
      <c r="O4773" s="119"/>
      <c r="P4773" s="119"/>
      <c r="R4773" s="120"/>
      <c r="S4773" s="174"/>
      <c r="U4773" s="122"/>
      <c r="V4773" s="122"/>
    </row>
    <row r="4774" spans="1:22" s="116" customFormat="1" x14ac:dyDescent="0.15">
      <c r="A4774" s="115"/>
      <c r="O4774" s="119"/>
      <c r="P4774" s="119"/>
      <c r="R4774" s="120"/>
      <c r="S4774" s="174"/>
      <c r="U4774" s="122"/>
      <c r="V4774" s="122"/>
    </row>
    <row r="4775" spans="1:22" s="116" customFormat="1" x14ac:dyDescent="0.15">
      <c r="A4775" s="115"/>
      <c r="O4775" s="119"/>
      <c r="P4775" s="119"/>
      <c r="R4775" s="120"/>
      <c r="S4775" s="174"/>
      <c r="U4775" s="122"/>
      <c r="V4775" s="122"/>
    </row>
    <row r="4776" spans="1:22" s="116" customFormat="1" x14ac:dyDescent="0.15">
      <c r="A4776" s="115"/>
      <c r="O4776" s="119"/>
      <c r="P4776" s="119"/>
      <c r="R4776" s="120"/>
      <c r="S4776" s="174"/>
      <c r="U4776" s="122"/>
      <c r="V4776" s="122"/>
    </row>
    <row r="4777" spans="1:22" s="116" customFormat="1" x14ac:dyDescent="0.15">
      <c r="A4777" s="115"/>
      <c r="O4777" s="119"/>
      <c r="P4777" s="119"/>
      <c r="R4777" s="120"/>
      <c r="S4777" s="174"/>
      <c r="U4777" s="122"/>
      <c r="V4777" s="122"/>
    </row>
    <row r="4778" spans="1:22" s="116" customFormat="1" x14ac:dyDescent="0.15">
      <c r="A4778" s="115"/>
      <c r="O4778" s="119"/>
      <c r="P4778" s="119"/>
      <c r="R4778" s="120"/>
      <c r="S4778" s="174"/>
      <c r="U4778" s="122"/>
      <c r="V4778" s="122"/>
    </row>
    <row r="4779" spans="1:22" s="116" customFormat="1" x14ac:dyDescent="0.15">
      <c r="A4779" s="115"/>
      <c r="O4779" s="119"/>
      <c r="P4779" s="119"/>
      <c r="R4779" s="120"/>
      <c r="S4779" s="174"/>
      <c r="U4779" s="122"/>
      <c r="V4779" s="122"/>
    </row>
    <row r="4780" spans="1:22" s="116" customFormat="1" x14ac:dyDescent="0.15">
      <c r="A4780" s="115"/>
      <c r="O4780" s="119"/>
      <c r="P4780" s="119"/>
      <c r="R4780" s="120"/>
      <c r="S4780" s="174"/>
      <c r="U4780" s="122"/>
      <c r="V4780" s="122"/>
    </row>
    <row r="4781" spans="1:22" s="116" customFormat="1" x14ac:dyDescent="0.15">
      <c r="A4781" s="115"/>
      <c r="O4781" s="119"/>
      <c r="P4781" s="119"/>
      <c r="R4781" s="120"/>
      <c r="S4781" s="174"/>
      <c r="U4781" s="122"/>
      <c r="V4781" s="122"/>
    </row>
    <row r="4782" spans="1:22" s="116" customFormat="1" x14ac:dyDescent="0.15">
      <c r="A4782" s="115"/>
      <c r="O4782" s="119"/>
      <c r="P4782" s="119"/>
      <c r="R4782" s="120"/>
      <c r="S4782" s="174"/>
      <c r="U4782" s="122"/>
      <c r="V4782" s="122"/>
    </row>
    <row r="4783" spans="1:22" s="116" customFormat="1" x14ac:dyDescent="0.15">
      <c r="A4783" s="115"/>
      <c r="O4783" s="119"/>
      <c r="P4783" s="119"/>
      <c r="R4783" s="120"/>
      <c r="S4783" s="174"/>
      <c r="U4783" s="122"/>
      <c r="V4783" s="122"/>
    </row>
    <row r="4784" spans="1:22" s="116" customFormat="1" x14ac:dyDescent="0.15">
      <c r="A4784" s="115"/>
      <c r="O4784" s="119"/>
      <c r="P4784" s="119"/>
      <c r="R4784" s="120"/>
      <c r="S4784" s="174"/>
      <c r="U4784" s="122"/>
      <c r="V4784" s="122"/>
    </row>
    <row r="4785" spans="1:22" s="116" customFormat="1" x14ac:dyDescent="0.15">
      <c r="A4785" s="115"/>
      <c r="O4785" s="119"/>
      <c r="P4785" s="119"/>
      <c r="R4785" s="120"/>
      <c r="S4785" s="174"/>
      <c r="U4785" s="122"/>
      <c r="V4785" s="122"/>
    </row>
    <row r="4786" spans="1:22" s="116" customFormat="1" x14ac:dyDescent="0.15">
      <c r="A4786" s="115"/>
      <c r="O4786" s="119"/>
      <c r="P4786" s="119"/>
      <c r="R4786" s="120"/>
      <c r="S4786" s="174"/>
      <c r="U4786" s="122"/>
      <c r="V4786" s="122"/>
    </row>
    <row r="4787" spans="1:22" s="116" customFormat="1" x14ac:dyDescent="0.15">
      <c r="A4787" s="115"/>
      <c r="O4787" s="119"/>
      <c r="P4787" s="119"/>
      <c r="R4787" s="120"/>
      <c r="S4787" s="174"/>
      <c r="U4787" s="122"/>
      <c r="V4787" s="122"/>
    </row>
    <row r="4788" spans="1:22" s="116" customFormat="1" x14ac:dyDescent="0.15">
      <c r="A4788" s="115"/>
      <c r="O4788" s="119"/>
      <c r="P4788" s="119"/>
      <c r="R4788" s="120"/>
      <c r="S4788" s="174"/>
      <c r="U4788" s="122"/>
      <c r="V4788" s="122"/>
    </row>
    <row r="4789" spans="1:22" s="116" customFormat="1" x14ac:dyDescent="0.15">
      <c r="A4789" s="115"/>
      <c r="O4789" s="119"/>
      <c r="P4789" s="119"/>
      <c r="R4789" s="120"/>
      <c r="S4789" s="174"/>
      <c r="U4789" s="122"/>
      <c r="V4789" s="122"/>
    </row>
    <row r="4790" spans="1:22" s="116" customFormat="1" x14ac:dyDescent="0.15">
      <c r="A4790" s="115"/>
      <c r="O4790" s="119"/>
      <c r="P4790" s="119"/>
      <c r="R4790" s="120"/>
      <c r="S4790" s="174"/>
      <c r="U4790" s="122"/>
      <c r="V4790" s="122"/>
    </row>
    <row r="4791" spans="1:22" s="116" customFormat="1" x14ac:dyDescent="0.15">
      <c r="A4791" s="115"/>
      <c r="O4791" s="119"/>
      <c r="P4791" s="119"/>
      <c r="R4791" s="120"/>
      <c r="S4791" s="174"/>
      <c r="U4791" s="122"/>
      <c r="V4791" s="122"/>
    </row>
    <row r="4792" spans="1:22" s="116" customFormat="1" x14ac:dyDescent="0.15">
      <c r="A4792" s="115"/>
      <c r="O4792" s="119"/>
      <c r="P4792" s="119"/>
      <c r="R4792" s="120"/>
      <c r="S4792" s="174"/>
      <c r="U4792" s="122"/>
      <c r="V4792" s="122"/>
    </row>
    <row r="4793" spans="1:22" s="116" customFormat="1" x14ac:dyDescent="0.15">
      <c r="A4793" s="115"/>
      <c r="O4793" s="119"/>
      <c r="P4793" s="119"/>
      <c r="R4793" s="120"/>
      <c r="S4793" s="174"/>
      <c r="U4793" s="122"/>
      <c r="V4793" s="122"/>
    </row>
    <row r="4794" spans="1:22" s="116" customFormat="1" x14ac:dyDescent="0.15">
      <c r="A4794" s="115"/>
      <c r="O4794" s="119"/>
      <c r="P4794" s="119"/>
      <c r="R4794" s="120"/>
      <c r="S4794" s="174"/>
      <c r="U4794" s="122"/>
      <c r="V4794" s="122"/>
    </row>
    <row r="4795" spans="1:22" s="116" customFormat="1" x14ac:dyDescent="0.15">
      <c r="A4795" s="115"/>
      <c r="O4795" s="119"/>
      <c r="P4795" s="119"/>
      <c r="R4795" s="120"/>
      <c r="S4795" s="174"/>
      <c r="U4795" s="122"/>
      <c r="V4795" s="122"/>
    </row>
    <row r="4796" spans="1:22" s="116" customFormat="1" x14ac:dyDescent="0.15">
      <c r="A4796" s="115"/>
      <c r="O4796" s="119"/>
      <c r="P4796" s="119"/>
      <c r="R4796" s="120"/>
      <c r="S4796" s="174"/>
      <c r="U4796" s="122"/>
      <c r="V4796" s="122"/>
    </row>
    <row r="4797" spans="1:22" s="116" customFormat="1" x14ac:dyDescent="0.15">
      <c r="A4797" s="115"/>
      <c r="O4797" s="119"/>
      <c r="P4797" s="119"/>
      <c r="R4797" s="120"/>
      <c r="S4797" s="174"/>
      <c r="U4797" s="122"/>
      <c r="V4797" s="122"/>
    </row>
    <row r="4798" spans="1:22" s="116" customFormat="1" x14ac:dyDescent="0.15">
      <c r="A4798" s="115"/>
      <c r="O4798" s="119"/>
      <c r="P4798" s="119"/>
      <c r="R4798" s="120"/>
      <c r="S4798" s="174"/>
      <c r="U4798" s="122"/>
      <c r="V4798" s="122"/>
    </row>
    <row r="4799" spans="1:22" s="116" customFormat="1" x14ac:dyDescent="0.15">
      <c r="A4799" s="115"/>
      <c r="O4799" s="119"/>
      <c r="P4799" s="119"/>
      <c r="R4799" s="120"/>
      <c r="S4799" s="174"/>
      <c r="U4799" s="122"/>
      <c r="V4799" s="122"/>
    </row>
    <row r="4800" spans="1:22" s="116" customFormat="1" x14ac:dyDescent="0.15">
      <c r="A4800" s="115"/>
      <c r="O4800" s="119"/>
      <c r="P4800" s="119"/>
      <c r="R4800" s="120"/>
      <c r="S4800" s="174"/>
      <c r="U4800" s="122"/>
      <c r="V4800" s="122"/>
    </row>
    <row r="4801" spans="1:22" s="116" customFormat="1" x14ac:dyDescent="0.15">
      <c r="A4801" s="115"/>
      <c r="O4801" s="119"/>
      <c r="P4801" s="119"/>
      <c r="R4801" s="120"/>
      <c r="S4801" s="174"/>
      <c r="U4801" s="122"/>
      <c r="V4801" s="122"/>
    </row>
    <row r="4802" spans="1:22" s="116" customFormat="1" x14ac:dyDescent="0.15">
      <c r="A4802" s="115"/>
      <c r="O4802" s="119"/>
      <c r="P4802" s="119"/>
      <c r="R4802" s="120"/>
      <c r="S4802" s="174"/>
      <c r="U4802" s="122"/>
      <c r="V4802" s="122"/>
    </row>
    <row r="4803" spans="1:22" s="116" customFormat="1" x14ac:dyDescent="0.15">
      <c r="A4803" s="115"/>
      <c r="O4803" s="119"/>
      <c r="P4803" s="119"/>
      <c r="R4803" s="120"/>
      <c r="S4803" s="174"/>
      <c r="U4803" s="122"/>
      <c r="V4803" s="122"/>
    </row>
    <row r="4804" spans="1:22" s="116" customFormat="1" x14ac:dyDescent="0.15">
      <c r="A4804" s="115"/>
      <c r="O4804" s="119"/>
      <c r="P4804" s="119"/>
      <c r="R4804" s="120"/>
      <c r="S4804" s="174"/>
      <c r="U4804" s="122"/>
      <c r="V4804" s="122"/>
    </row>
    <row r="4805" spans="1:22" s="116" customFormat="1" x14ac:dyDescent="0.15">
      <c r="A4805" s="115"/>
      <c r="O4805" s="119"/>
      <c r="P4805" s="119"/>
      <c r="R4805" s="120"/>
      <c r="S4805" s="174"/>
      <c r="U4805" s="122"/>
      <c r="V4805" s="122"/>
    </row>
    <row r="4806" spans="1:22" s="116" customFormat="1" x14ac:dyDescent="0.15">
      <c r="A4806" s="115"/>
      <c r="O4806" s="119"/>
      <c r="P4806" s="119"/>
      <c r="R4806" s="120"/>
      <c r="S4806" s="174"/>
      <c r="U4806" s="122"/>
      <c r="V4806" s="122"/>
    </row>
    <row r="4807" spans="1:22" s="116" customFormat="1" x14ac:dyDescent="0.15">
      <c r="A4807" s="115"/>
      <c r="O4807" s="119"/>
      <c r="P4807" s="119"/>
      <c r="R4807" s="120"/>
      <c r="S4807" s="174"/>
      <c r="U4807" s="122"/>
      <c r="V4807" s="122"/>
    </row>
    <row r="4808" spans="1:22" s="116" customFormat="1" x14ac:dyDescent="0.15">
      <c r="A4808" s="115"/>
      <c r="O4808" s="119"/>
      <c r="P4808" s="119"/>
      <c r="R4808" s="120"/>
      <c r="S4808" s="174"/>
      <c r="U4808" s="122"/>
      <c r="V4808" s="122"/>
    </row>
    <row r="4809" spans="1:22" s="116" customFormat="1" x14ac:dyDescent="0.15">
      <c r="A4809" s="115"/>
      <c r="O4809" s="119"/>
      <c r="P4809" s="119"/>
      <c r="R4809" s="120"/>
      <c r="S4809" s="174"/>
      <c r="U4809" s="122"/>
      <c r="V4809" s="122"/>
    </row>
    <row r="4810" spans="1:22" s="116" customFormat="1" x14ac:dyDescent="0.15">
      <c r="A4810" s="115"/>
      <c r="O4810" s="119"/>
      <c r="P4810" s="119"/>
      <c r="R4810" s="120"/>
      <c r="S4810" s="174"/>
      <c r="U4810" s="122"/>
      <c r="V4810" s="122"/>
    </row>
    <row r="4811" spans="1:22" s="116" customFormat="1" x14ac:dyDescent="0.15">
      <c r="A4811" s="115"/>
      <c r="O4811" s="119"/>
      <c r="P4811" s="119"/>
      <c r="R4811" s="120"/>
      <c r="S4811" s="174"/>
      <c r="U4811" s="122"/>
      <c r="V4811" s="122"/>
    </row>
    <row r="4812" spans="1:22" s="116" customFormat="1" x14ac:dyDescent="0.15">
      <c r="A4812" s="115"/>
      <c r="O4812" s="119"/>
      <c r="P4812" s="119"/>
      <c r="R4812" s="120"/>
      <c r="S4812" s="174"/>
      <c r="U4812" s="122"/>
      <c r="V4812" s="122"/>
    </row>
    <row r="4813" spans="1:22" s="116" customFormat="1" x14ac:dyDescent="0.15">
      <c r="A4813" s="115"/>
      <c r="O4813" s="119"/>
      <c r="P4813" s="119"/>
      <c r="R4813" s="120"/>
      <c r="S4813" s="174"/>
      <c r="U4813" s="122"/>
      <c r="V4813" s="122"/>
    </row>
    <row r="4814" spans="1:22" s="116" customFormat="1" x14ac:dyDescent="0.15">
      <c r="A4814" s="115"/>
      <c r="O4814" s="119"/>
      <c r="P4814" s="119"/>
      <c r="R4814" s="120"/>
      <c r="S4814" s="174"/>
      <c r="U4814" s="122"/>
      <c r="V4814" s="122"/>
    </row>
    <row r="4815" spans="1:22" s="116" customFormat="1" x14ac:dyDescent="0.15">
      <c r="A4815" s="115"/>
      <c r="O4815" s="119"/>
      <c r="P4815" s="119"/>
      <c r="R4815" s="120"/>
      <c r="S4815" s="174"/>
      <c r="U4815" s="122"/>
      <c r="V4815" s="122"/>
    </row>
    <row r="4816" spans="1:22" s="116" customFormat="1" x14ac:dyDescent="0.15">
      <c r="A4816" s="115"/>
      <c r="O4816" s="119"/>
      <c r="P4816" s="119"/>
      <c r="R4816" s="120"/>
      <c r="S4816" s="174"/>
      <c r="U4816" s="122"/>
      <c r="V4816" s="122"/>
    </row>
    <row r="4817" spans="1:22" s="116" customFormat="1" x14ac:dyDescent="0.15">
      <c r="A4817" s="115"/>
      <c r="O4817" s="119"/>
      <c r="P4817" s="119"/>
      <c r="R4817" s="120"/>
      <c r="S4817" s="174"/>
      <c r="U4817" s="122"/>
      <c r="V4817" s="122"/>
    </row>
    <row r="4818" spans="1:22" s="116" customFormat="1" x14ac:dyDescent="0.15">
      <c r="A4818" s="115"/>
      <c r="O4818" s="119"/>
      <c r="P4818" s="119"/>
      <c r="R4818" s="120"/>
      <c r="S4818" s="174"/>
      <c r="U4818" s="122"/>
      <c r="V4818" s="122"/>
    </row>
    <row r="4819" spans="1:22" s="116" customFormat="1" x14ac:dyDescent="0.15">
      <c r="A4819" s="115"/>
      <c r="O4819" s="119"/>
      <c r="P4819" s="119"/>
      <c r="R4819" s="120"/>
      <c r="S4819" s="174"/>
      <c r="U4819" s="122"/>
      <c r="V4819" s="122"/>
    </row>
    <row r="4820" spans="1:22" s="116" customFormat="1" x14ac:dyDescent="0.15">
      <c r="A4820" s="115"/>
      <c r="O4820" s="119"/>
      <c r="P4820" s="119"/>
      <c r="R4820" s="120"/>
      <c r="S4820" s="174"/>
      <c r="U4820" s="122"/>
      <c r="V4820" s="122"/>
    </row>
    <row r="4821" spans="1:22" s="116" customFormat="1" x14ac:dyDescent="0.15">
      <c r="A4821" s="115"/>
      <c r="O4821" s="119"/>
      <c r="P4821" s="119"/>
      <c r="R4821" s="120"/>
      <c r="S4821" s="174"/>
      <c r="U4821" s="122"/>
      <c r="V4821" s="122"/>
    </row>
    <row r="4822" spans="1:22" s="116" customFormat="1" x14ac:dyDescent="0.15">
      <c r="A4822" s="115"/>
      <c r="O4822" s="119"/>
      <c r="P4822" s="119"/>
      <c r="R4822" s="120"/>
      <c r="S4822" s="174"/>
      <c r="U4822" s="122"/>
      <c r="V4822" s="122"/>
    </row>
    <row r="4823" spans="1:22" s="116" customFormat="1" x14ac:dyDescent="0.15">
      <c r="A4823" s="115"/>
      <c r="O4823" s="119"/>
      <c r="P4823" s="119"/>
      <c r="R4823" s="120"/>
      <c r="S4823" s="174"/>
      <c r="U4823" s="122"/>
      <c r="V4823" s="122"/>
    </row>
    <row r="4824" spans="1:22" s="116" customFormat="1" x14ac:dyDescent="0.15">
      <c r="A4824" s="115"/>
      <c r="O4824" s="119"/>
      <c r="P4824" s="119"/>
      <c r="R4824" s="120"/>
      <c r="S4824" s="174"/>
      <c r="U4824" s="122"/>
      <c r="V4824" s="122"/>
    </row>
    <row r="4825" spans="1:22" s="116" customFormat="1" x14ac:dyDescent="0.15">
      <c r="A4825" s="115"/>
      <c r="O4825" s="119"/>
      <c r="P4825" s="119"/>
      <c r="R4825" s="120"/>
      <c r="S4825" s="174"/>
      <c r="U4825" s="122"/>
      <c r="V4825" s="122"/>
    </row>
    <row r="4826" spans="1:22" s="116" customFormat="1" x14ac:dyDescent="0.15">
      <c r="A4826" s="115"/>
      <c r="O4826" s="119"/>
      <c r="P4826" s="119"/>
      <c r="R4826" s="120"/>
      <c r="S4826" s="174"/>
      <c r="U4826" s="122"/>
      <c r="V4826" s="122"/>
    </row>
    <row r="4827" spans="1:22" s="116" customFormat="1" x14ac:dyDescent="0.15">
      <c r="A4827" s="115"/>
      <c r="O4827" s="119"/>
      <c r="P4827" s="119"/>
      <c r="R4827" s="120"/>
      <c r="S4827" s="174"/>
      <c r="U4827" s="122"/>
      <c r="V4827" s="122"/>
    </row>
    <row r="4828" spans="1:22" s="116" customFormat="1" x14ac:dyDescent="0.15">
      <c r="A4828" s="115"/>
      <c r="O4828" s="119"/>
      <c r="P4828" s="119"/>
      <c r="R4828" s="120"/>
      <c r="S4828" s="174"/>
      <c r="U4828" s="122"/>
      <c r="V4828" s="122"/>
    </row>
    <row r="4829" spans="1:22" s="116" customFormat="1" x14ac:dyDescent="0.15">
      <c r="A4829" s="115"/>
      <c r="O4829" s="119"/>
      <c r="P4829" s="119"/>
      <c r="R4829" s="120"/>
      <c r="S4829" s="174"/>
      <c r="U4829" s="122"/>
      <c r="V4829" s="122"/>
    </row>
    <row r="4830" spans="1:22" s="116" customFormat="1" x14ac:dyDescent="0.15">
      <c r="A4830" s="115"/>
      <c r="O4830" s="119"/>
      <c r="P4830" s="119"/>
      <c r="R4830" s="120"/>
      <c r="S4830" s="174"/>
      <c r="U4830" s="122"/>
      <c r="V4830" s="122"/>
    </row>
    <row r="4831" spans="1:22" s="116" customFormat="1" x14ac:dyDescent="0.15">
      <c r="A4831" s="115"/>
      <c r="O4831" s="119"/>
      <c r="P4831" s="119"/>
      <c r="R4831" s="120"/>
      <c r="S4831" s="174"/>
      <c r="U4831" s="122"/>
      <c r="V4831" s="122"/>
    </row>
    <row r="4832" spans="1:22" s="116" customFormat="1" x14ac:dyDescent="0.15">
      <c r="A4832" s="115"/>
      <c r="O4832" s="119"/>
      <c r="P4832" s="119"/>
      <c r="R4832" s="120"/>
      <c r="S4832" s="174"/>
      <c r="U4832" s="122"/>
      <c r="V4832" s="122"/>
    </row>
    <row r="4833" spans="1:22" s="116" customFormat="1" x14ac:dyDescent="0.15">
      <c r="A4833" s="115"/>
      <c r="O4833" s="119"/>
      <c r="P4833" s="119"/>
      <c r="R4833" s="120"/>
      <c r="S4833" s="174"/>
      <c r="U4833" s="122"/>
      <c r="V4833" s="122"/>
    </row>
    <row r="4834" spans="1:22" s="116" customFormat="1" x14ac:dyDescent="0.15">
      <c r="A4834" s="115"/>
      <c r="O4834" s="119"/>
      <c r="P4834" s="119"/>
      <c r="R4834" s="120"/>
      <c r="S4834" s="174"/>
      <c r="U4834" s="122"/>
      <c r="V4834" s="122"/>
    </row>
    <row r="4835" spans="1:22" s="116" customFormat="1" x14ac:dyDescent="0.15">
      <c r="A4835" s="115"/>
      <c r="O4835" s="119"/>
      <c r="P4835" s="119"/>
      <c r="R4835" s="120"/>
      <c r="S4835" s="174"/>
      <c r="U4835" s="122"/>
      <c r="V4835" s="122"/>
    </row>
    <row r="4836" spans="1:22" s="116" customFormat="1" x14ac:dyDescent="0.15">
      <c r="A4836" s="115"/>
      <c r="O4836" s="119"/>
      <c r="P4836" s="119"/>
      <c r="R4836" s="120"/>
      <c r="S4836" s="174"/>
      <c r="U4836" s="122"/>
      <c r="V4836" s="122"/>
    </row>
    <row r="4837" spans="1:22" s="116" customFormat="1" x14ac:dyDescent="0.15">
      <c r="A4837" s="115"/>
      <c r="O4837" s="119"/>
      <c r="P4837" s="119"/>
      <c r="R4837" s="120"/>
      <c r="S4837" s="174"/>
      <c r="U4837" s="122"/>
      <c r="V4837" s="122"/>
    </row>
    <row r="4838" spans="1:22" s="116" customFormat="1" x14ac:dyDescent="0.15">
      <c r="A4838" s="115"/>
      <c r="O4838" s="119"/>
      <c r="P4838" s="119"/>
      <c r="R4838" s="120"/>
      <c r="S4838" s="174"/>
      <c r="U4838" s="122"/>
      <c r="V4838" s="122"/>
    </row>
    <row r="4839" spans="1:22" s="116" customFormat="1" x14ac:dyDescent="0.15">
      <c r="A4839" s="115"/>
      <c r="O4839" s="119"/>
      <c r="P4839" s="119"/>
      <c r="R4839" s="120"/>
      <c r="S4839" s="174"/>
      <c r="U4839" s="122"/>
      <c r="V4839" s="122"/>
    </row>
    <row r="4840" spans="1:22" s="116" customFormat="1" x14ac:dyDescent="0.15">
      <c r="A4840" s="115"/>
      <c r="O4840" s="119"/>
      <c r="P4840" s="119"/>
      <c r="R4840" s="120"/>
      <c r="S4840" s="174"/>
      <c r="U4840" s="122"/>
      <c r="V4840" s="122"/>
    </row>
    <row r="4841" spans="1:22" s="116" customFormat="1" x14ac:dyDescent="0.15">
      <c r="A4841" s="115"/>
      <c r="O4841" s="119"/>
      <c r="P4841" s="119"/>
      <c r="R4841" s="120"/>
      <c r="S4841" s="174"/>
      <c r="U4841" s="122"/>
      <c r="V4841" s="122"/>
    </row>
    <row r="4842" spans="1:22" s="116" customFormat="1" x14ac:dyDescent="0.15">
      <c r="A4842" s="115"/>
      <c r="O4842" s="119"/>
      <c r="P4842" s="119"/>
      <c r="R4842" s="120"/>
      <c r="S4842" s="174"/>
      <c r="U4842" s="122"/>
      <c r="V4842" s="122"/>
    </row>
    <row r="4843" spans="1:22" s="116" customFormat="1" x14ac:dyDescent="0.15">
      <c r="A4843" s="115"/>
      <c r="O4843" s="119"/>
      <c r="P4843" s="119"/>
      <c r="R4843" s="120"/>
      <c r="S4843" s="174"/>
      <c r="U4843" s="122"/>
      <c r="V4843" s="122"/>
    </row>
    <row r="4844" spans="1:22" s="116" customFormat="1" x14ac:dyDescent="0.15">
      <c r="A4844" s="115"/>
      <c r="O4844" s="119"/>
      <c r="P4844" s="119"/>
      <c r="R4844" s="120"/>
      <c r="S4844" s="174"/>
      <c r="U4844" s="122"/>
      <c r="V4844" s="122"/>
    </row>
    <row r="4845" spans="1:22" s="116" customFormat="1" x14ac:dyDescent="0.15">
      <c r="A4845" s="115"/>
      <c r="O4845" s="119"/>
      <c r="P4845" s="119"/>
      <c r="R4845" s="120"/>
      <c r="S4845" s="174"/>
      <c r="U4845" s="122"/>
      <c r="V4845" s="122"/>
    </row>
    <row r="4846" spans="1:22" s="116" customFormat="1" x14ac:dyDescent="0.15">
      <c r="A4846" s="115"/>
      <c r="O4846" s="119"/>
      <c r="P4846" s="119"/>
      <c r="R4846" s="120"/>
      <c r="S4846" s="174"/>
      <c r="U4846" s="122"/>
      <c r="V4846" s="122"/>
    </row>
    <row r="4847" spans="1:22" s="116" customFormat="1" x14ac:dyDescent="0.15">
      <c r="A4847" s="115"/>
      <c r="O4847" s="119"/>
      <c r="P4847" s="119"/>
      <c r="R4847" s="120"/>
      <c r="S4847" s="174"/>
      <c r="U4847" s="122"/>
      <c r="V4847" s="122"/>
    </row>
    <row r="4848" spans="1:22" s="116" customFormat="1" x14ac:dyDescent="0.15">
      <c r="A4848" s="115"/>
      <c r="O4848" s="119"/>
      <c r="P4848" s="119"/>
      <c r="R4848" s="120"/>
      <c r="S4848" s="174"/>
      <c r="U4848" s="122"/>
      <c r="V4848" s="122"/>
    </row>
    <row r="4849" spans="1:22" s="116" customFormat="1" x14ac:dyDescent="0.15">
      <c r="A4849" s="115"/>
      <c r="O4849" s="119"/>
      <c r="P4849" s="119"/>
      <c r="R4849" s="120"/>
      <c r="S4849" s="174"/>
      <c r="U4849" s="122"/>
      <c r="V4849" s="122"/>
    </row>
    <row r="4850" spans="1:22" s="116" customFormat="1" x14ac:dyDescent="0.15">
      <c r="A4850" s="115"/>
      <c r="O4850" s="119"/>
      <c r="P4850" s="119"/>
      <c r="R4850" s="120"/>
      <c r="S4850" s="174"/>
      <c r="U4850" s="122"/>
      <c r="V4850" s="122"/>
    </row>
    <row r="4851" spans="1:22" s="116" customFormat="1" x14ac:dyDescent="0.15">
      <c r="A4851" s="115"/>
      <c r="O4851" s="119"/>
      <c r="P4851" s="119"/>
      <c r="R4851" s="120"/>
      <c r="S4851" s="174"/>
      <c r="U4851" s="122"/>
      <c r="V4851" s="122"/>
    </row>
    <row r="4852" spans="1:22" s="116" customFormat="1" x14ac:dyDescent="0.15">
      <c r="A4852" s="115"/>
      <c r="O4852" s="119"/>
      <c r="P4852" s="119"/>
      <c r="R4852" s="120"/>
      <c r="S4852" s="174"/>
      <c r="U4852" s="122"/>
      <c r="V4852" s="122"/>
    </row>
    <row r="4853" spans="1:22" s="116" customFormat="1" x14ac:dyDescent="0.15">
      <c r="A4853" s="115"/>
      <c r="O4853" s="119"/>
      <c r="P4853" s="119"/>
      <c r="R4853" s="120"/>
      <c r="S4853" s="174"/>
      <c r="U4853" s="122"/>
      <c r="V4853" s="122"/>
    </row>
    <row r="4854" spans="1:22" s="116" customFormat="1" x14ac:dyDescent="0.15">
      <c r="A4854" s="115"/>
      <c r="O4854" s="119"/>
      <c r="P4854" s="119"/>
      <c r="R4854" s="120"/>
      <c r="S4854" s="174"/>
      <c r="U4854" s="122"/>
      <c r="V4854" s="122"/>
    </row>
    <row r="4855" spans="1:22" s="116" customFormat="1" x14ac:dyDescent="0.15">
      <c r="A4855" s="115"/>
      <c r="O4855" s="119"/>
      <c r="P4855" s="119"/>
      <c r="R4855" s="120"/>
      <c r="S4855" s="174"/>
      <c r="U4855" s="122"/>
      <c r="V4855" s="122"/>
    </row>
    <row r="4856" spans="1:22" s="116" customFormat="1" x14ac:dyDescent="0.15">
      <c r="A4856" s="115"/>
      <c r="O4856" s="119"/>
      <c r="P4856" s="119"/>
      <c r="R4856" s="120"/>
      <c r="S4856" s="174"/>
      <c r="U4856" s="122"/>
      <c r="V4856" s="122"/>
    </row>
    <row r="4857" spans="1:22" s="116" customFormat="1" x14ac:dyDescent="0.15">
      <c r="A4857" s="115"/>
      <c r="O4857" s="119"/>
      <c r="P4857" s="119"/>
      <c r="R4857" s="120"/>
      <c r="S4857" s="174"/>
      <c r="U4857" s="122"/>
      <c r="V4857" s="122"/>
    </row>
    <row r="4858" spans="1:22" s="116" customFormat="1" x14ac:dyDescent="0.15">
      <c r="A4858" s="115"/>
      <c r="O4858" s="119"/>
      <c r="P4858" s="119"/>
      <c r="R4858" s="120"/>
      <c r="S4858" s="174"/>
      <c r="U4858" s="122"/>
      <c r="V4858" s="122"/>
    </row>
    <row r="4859" spans="1:22" s="116" customFormat="1" x14ac:dyDescent="0.15">
      <c r="A4859" s="115"/>
      <c r="O4859" s="119"/>
      <c r="P4859" s="119"/>
      <c r="R4859" s="120"/>
      <c r="S4859" s="174"/>
      <c r="U4859" s="122"/>
      <c r="V4859" s="122"/>
    </row>
    <row r="4860" spans="1:22" s="116" customFormat="1" x14ac:dyDescent="0.15">
      <c r="A4860" s="115"/>
      <c r="O4860" s="119"/>
      <c r="P4860" s="119"/>
      <c r="R4860" s="120"/>
      <c r="S4860" s="174"/>
      <c r="U4860" s="122"/>
      <c r="V4860" s="122"/>
    </row>
    <row r="4861" spans="1:22" s="116" customFormat="1" x14ac:dyDescent="0.15">
      <c r="A4861" s="115"/>
      <c r="O4861" s="119"/>
      <c r="P4861" s="119"/>
      <c r="R4861" s="120"/>
      <c r="S4861" s="174"/>
      <c r="U4861" s="122"/>
      <c r="V4861" s="122"/>
    </row>
    <row r="4862" spans="1:22" s="116" customFormat="1" x14ac:dyDescent="0.15">
      <c r="A4862" s="115"/>
      <c r="O4862" s="119"/>
      <c r="P4862" s="119"/>
      <c r="R4862" s="120"/>
      <c r="S4862" s="174"/>
      <c r="U4862" s="122"/>
      <c r="V4862" s="122"/>
    </row>
    <row r="4863" spans="1:22" s="116" customFormat="1" x14ac:dyDescent="0.15">
      <c r="A4863" s="115"/>
      <c r="O4863" s="119"/>
      <c r="P4863" s="119"/>
      <c r="R4863" s="120"/>
      <c r="S4863" s="174"/>
      <c r="U4863" s="122"/>
      <c r="V4863" s="122"/>
    </row>
    <row r="4864" spans="1:22" s="116" customFormat="1" x14ac:dyDescent="0.15">
      <c r="A4864" s="115"/>
      <c r="O4864" s="119"/>
      <c r="P4864" s="119"/>
      <c r="R4864" s="120"/>
      <c r="S4864" s="174"/>
      <c r="U4864" s="122"/>
      <c r="V4864" s="122"/>
    </row>
    <row r="4865" spans="1:22" s="116" customFormat="1" x14ac:dyDescent="0.15">
      <c r="A4865" s="115"/>
      <c r="O4865" s="119"/>
      <c r="P4865" s="119"/>
      <c r="R4865" s="120"/>
      <c r="S4865" s="174"/>
      <c r="U4865" s="122"/>
      <c r="V4865" s="122"/>
    </row>
    <row r="4866" spans="1:22" s="116" customFormat="1" x14ac:dyDescent="0.15">
      <c r="A4866" s="115"/>
      <c r="O4866" s="119"/>
      <c r="P4866" s="119"/>
      <c r="R4866" s="120"/>
      <c r="S4866" s="174"/>
      <c r="U4866" s="122"/>
      <c r="V4866" s="122"/>
    </row>
    <row r="4867" spans="1:22" s="116" customFormat="1" x14ac:dyDescent="0.15">
      <c r="A4867" s="115"/>
      <c r="O4867" s="119"/>
      <c r="P4867" s="119"/>
      <c r="R4867" s="120"/>
      <c r="S4867" s="174"/>
      <c r="U4867" s="122"/>
      <c r="V4867" s="122"/>
    </row>
    <row r="4868" spans="1:22" s="116" customFormat="1" x14ac:dyDescent="0.15">
      <c r="A4868" s="115"/>
      <c r="O4868" s="119"/>
      <c r="P4868" s="119"/>
      <c r="R4868" s="120"/>
      <c r="S4868" s="174"/>
      <c r="U4868" s="122"/>
      <c r="V4868" s="122"/>
    </row>
    <row r="4869" spans="1:22" s="116" customFormat="1" x14ac:dyDescent="0.15">
      <c r="A4869" s="115"/>
      <c r="O4869" s="119"/>
      <c r="P4869" s="119"/>
      <c r="R4869" s="120"/>
      <c r="S4869" s="174"/>
      <c r="U4869" s="122"/>
      <c r="V4869" s="122"/>
    </row>
    <row r="4870" spans="1:22" s="116" customFormat="1" x14ac:dyDescent="0.15">
      <c r="A4870" s="115"/>
      <c r="O4870" s="119"/>
      <c r="P4870" s="119"/>
      <c r="R4870" s="120"/>
      <c r="S4870" s="174"/>
      <c r="U4870" s="122"/>
      <c r="V4870" s="122"/>
    </row>
    <row r="4871" spans="1:22" s="116" customFormat="1" x14ac:dyDescent="0.15">
      <c r="A4871" s="115"/>
      <c r="O4871" s="119"/>
      <c r="P4871" s="119"/>
      <c r="R4871" s="120"/>
      <c r="S4871" s="174"/>
      <c r="U4871" s="122"/>
      <c r="V4871" s="122"/>
    </row>
    <row r="4872" spans="1:22" s="116" customFormat="1" x14ac:dyDescent="0.15">
      <c r="A4872" s="115"/>
      <c r="O4872" s="119"/>
      <c r="P4872" s="119"/>
      <c r="R4872" s="120"/>
      <c r="S4872" s="174"/>
      <c r="U4872" s="122"/>
      <c r="V4872" s="122"/>
    </row>
    <row r="4873" spans="1:22" s="116" customFormat="1" x14ac:dyDescent="0.15">
      <c r="A4873" s="115"/>
      <c r="O4873" s="119"/>
      <c r="P4873" s="119"/>
      <c r="R4873" s="120"/>
      <c r="S4873" s="174"/>
      <c r="U4873" s="122"/>
      <c r="V4873" s="122"/>
    </row>
    <row r="4874" spans="1:22" s="116" customFormat="1" x14ac:dyDescent="0.15">
      <c r="A4874" s="115"/>
      <c r="O4874" s="119"/>
      <c r="P4874" s="119"/>
      <c r="R4874" s="120"/>
      <c r="S4874" s="174"/>
      <c r="U4874" s="122"/>
      <c r="V4874" s="122"/>
    </row>
    <row r="4875" spans="1:22" s="116" customFormat="1" x14ac:dyDescent="0.15">
      <c r="A4875" s="115"/>
      <c r="O4875" s="119"/>
      <c r="P4875" s="119"/>
      <c r="R4875" s="120"/>
      <c r="S4875" s="174"/>
      <c r="U4875" s="122"/>
      <c r="V4875" s="122"/>
    </row>
    <row r="4876" spans="1:22" s="116" customFormat="1" x14ac:dyDescent="0.15">
      <c r="A4876" s="115"/>
      <c r="O4876" s="119"/>
      <c r="P4876" s="119"/>
      <c r="R4876" s="120"/>
      <c r="S4876" s="174"/>
      <c r="U4876" s="122"/>
      <c r="V4876" s="122"/>
    </row>
    <row r="4877" spans="1:22" s="116" customFormat="1" x14ac:dyDescent="0.15">
      <c r="A4877" s="115"/>
      <c r="O4877" s="119"/>
      <c r="P4877" s="119"/>
      <c r="R4877" s="120"/>
      <c r="S4877" s="174"/>
      <c r="U4877" s="122"/>
      <c r="V4877" s="122"/>
    </row>
    <row r="4878" spans="1:22" s="116" customFormat="1" x14ac:dyDescent="0.15">
      <c r="A4878" s="115"/>
      <c r="O4878" s="119"/>
      <c r="P4878" s="119"/>
      <c r="R4878" s="120"/>
      <c r="S4878" s="174"/>
      <c r="U4878" s="122"/>
      <c r="V4878" s="122"/>
    </row>
    <row r="4879" spans="1:22" s="116" customFormat="1" x14ac:dyDescent="0.15">
      <c r="A4879" s="115"/>
      <c r="O4879" s="119"/>
      <c r="P4879" s="119"/>
      <c r="R4879" s="120"/>
      <c r="S4879" s="174"/>
      <c r="U4879" s="122"/>
      <c r="V4879" s="122"/>
    </row>
    <row r="4880" spans="1:22" s="116" customFormat="1" x14ac:dyDescent="0.15">
      <c r="A4880" s="115"/>
      <c r="O4880" s="119"/>
      <c r="P4880" s="119"/>
      <c r="R4880" s="120"/>
      <c r="S4880" s="174"/>
      <c r="U4880" s="122"/>
      <c r="V4880" s="122"/>
    </row>
    <row r="4881" spans="1:22" s="116" customFormat="1" x14ac:dyDescent="0.15">
      <c r="A4881" s="115"/>
      <c r="O4881" s="119"/>
      <c r="P4881" s="119"/>
      <c r="R4881" s="120"/>
      <c r="S4881" s="174"/>
      <c r="U4881" s="122"/>
      <c r="V4881" s="122"/>
    </row>
    <row r="4882" spans="1:22" s="116" customFormat="1" x14ac:dyDescent="0.15">
      <c r="A4882" s="115"/>
      <c r="O4882" s="119"/>
      <c r="P4882" s="119"/>
      <c r="R4882" s="120"/>
      <c r="S4882" s="174"/>
      <c r="U4882" s="122"/>
      <c r="V4882" s="122"/>
    </row>
    <row r="4883" spans="1:22" s="116" customFormat="1" x14ac:dyDescent="0.15">
      <c r="A4883" s="115"/>
      <c r="O4883" s="119"/>
      <c r="P4883" s="119"/>
      <c r="R4883" s="120"/>
      <c r="S4883" s="174"/>
      <c r="U4883" s="122"/>
      <c r="V4883" s="122"/>
    </row>
    <row r="4884" spans="1:22" s="116" customFormat="1" x14ac:dyDescent="0.15">
      <c r="A4884" s="115"/>
      <c r="O4884" s="119"/>
      <c r="P4884" s="119"/>
      <c r="R4884" s="120"/>
      <c r="S4884" s="174"/>
      <c r="U4884" s="122"/>
      <c r="V4884" s="122"/>
    </row>
    <row r="4885" spans="1:22" s="116" customFormat="1" x14ac:dyDescent="0.15">
      <c r="A4885" s="115"/>
      <c r="O4885" s="119"/>
      <c r="P4885" s="119"/>
      <c r="R4885" s="120"/>
      <c r="S4885" s="174"/>
      <c r="U4885" s="122"/>
      <c r="V4885" s="122"/>
    </row>
    <row r="4886" spans="1:22" s="116" customFormat="1" x14ac:dyDescent="0.15">
      <c r="A4886" s="115"/>
      <c r="O4886" s="119"/>
      <c r="P4886" s="119"/>
      <c r="R4886" s="120"/>
      <c r="S4886" s="174"/>
      <c r="U4886" s="122"/>
      <c r="V4886" s="122"/>
    </row>
    <row r="4887" spans="1:22" s="116" customFormat="1" x14ac:dyDescent="0.15">
      <c r="A4887" s="115"/>
      <c r="O4887" s="119"/>
      <c r="P4887" s="119"/>
      <c r="R4887" s="120"/>
      <c r="S4887" s="174"/>
      <c r="U4887" s="122"/>
      <c r="V4887" s="122"/>
    </row>
    <row r="4888" spans="1:22" s="116" customFormat="1" x14ac:dyDescent="0.15">
      <c r="A4888" s="115"/>
      <c r="O4888" s="119"/>
      <c r="P4888" s="119"/>
      <c r="R4888" s="120"/>
      <c r="S4888" s="174"/>
      <c r="U4888" s="122"/>
      <c r="V4888" s="122"/>
    </row>
    <row r="4889" spans="1:22" s="116" customFormat="1" x14ac:dyDescent="0.15">
      <c r="A4889" s="115"/>
      <c r="O4889" s="119"/>
      <c r="P4889" s="119"/>
      <c r="R4889" s="120"/>
      <c r="S4889" s="174"/>
      <c r="U4889" s="122"/>
      <c r="V4889" s="122"/>
    </row>
    <row r="4890" spans="1:22" s="116" customFormat="1" x14ac:dyDescent="0.15">
      <c r="A4890" s="115"/>
      <c r="O4890" s="119"/>
      <c r="P4890" s="119"/>
      <c r="R4890" s="120"/>
      <c r="S4890" s="174"/>
      <c r="U4890" s="122"/>
      <c r="V4890" s="122"/>
    </row>
    <row r="4891" spans="1:22" s="116" customFormat="1" x14ac:dyDescent="0.15">
      <c r="A4891" s="115"/>
      <c r="O4891" s="119"/>
      <c r="P4891" s="119"/>
      <c r="R4891" s="120"/>
      <c r="S4891" s="174"/>
      <c r="U4891" s="122"/>
      <c r="V4891" s="122"/>
    </row>
    <row r="4892" spans="1:22" s="116" customFormat="1" x14ac:dyDescent="0.15">
      <c r="A4892" s="115"/>
      <c r="O4892" s="119"/>
      <c r="P4892" s="119"/>
      <c r="R4892" s="120"/>
      <c r="S4892" s="174"/>
      <c r="U4892" s="122"/>
      <c r="V4892" s="122"/>
    </row>
    <row r="4893" spans="1:22" s="116" customFormat="1" x14ac:dyDescent="0.15">
      <c r="A4893" s="115"/>
      <c r="O4893" s="119"/>
      <c r="P4893" s="119"/>
      <c r="R4893" s="120"/>
      <c r="S4893" s="174"/>
      <c r="U4893" s="122"/>
      <c r="V4893" s="122"/>
    </row>
    <row r="4894" spans="1:22" s="116" customFormat="1" x14ac:dyDescent="0.15">
      <c r="A4894" s="115"/>
      <c r="O4894" s="119"/>
      <c r="P4894" s="119"/>
      <c r="R4894" s="120"/>
      <c r="S4894" s="174"/>
      <c r="U4894" s="122"/>
      <c r="V4894" s="122"/>
    </row>
    <row r="4895" spans="1:22" s="116" customFormat="1" x14ac:dyDescent="0.15">
      <c r="A4895" s="115"/>
      <c r="O4895" s="119"/>
      <c r="P4895" s="119"/>
      <c r="R4895" s="120"/>
      <c r="S4895" s="174"/>
      <c r="U4895" s="122"/>
      <c r="V4895" s="122"/>
    </row>
    <row r="4896" spans="1:22" s="116" customFormat="1" x14ac:dyDescent="0.15">
      <c r="A4896" s="115"/>
      <c r="O4896" s="119"/>
      <c r="P4896" s="119"/>
      <c r="R4896" s="120"/>
      <c r="S4896" s="174"/>
      <c r="U4896" s="122"/>
      <c r="V4896" s="122"/>
    </row>
    <row r="4897" spans="1:22" s="116" customFormat="1" x14ac:dyDescent="0.15">
      <c r="A4897" s="115"/>
      <c r="O4897" s="119"/>
      <c r="P4897" s="119"/>
      <c r="R4897" s="120"/>
      <c r="S4897" s="174"/>
      <c r="U4897" s="122"/>
      <c r="V4897" s="122"/>
    </row>
    <row r="4898" spans="1:22" s="116" customFormat="1" x14ac:dyDescent="0.15">
      <c r="A4898" s="115"/>
      <c r="O4898" s="119"/>
      <c r="P4898" s="119"/>
      <c r="R4898" s="120"/>
      <c r="S4898" s="174"/>
      <c r="U4898" s="122"/>
      <c r="V4898" s="122"/>
    </row>
    <row r="4899" spans="1:22" s="116" customFormat="1" x14ac:dyDescent="0.15">
      <c r="A4899" s="115"/>
      <c r="O4899" s="119"/>
      <c r="P4899" s="119"/>
      <c r="R4899" s="120"/>
      <c r="S4899" s="174"/>
      <c r="U4899" s="122"/>
      <c r="V4899" s="122"/>
    </row>
    <row r="4900" spans="1:22" s="116" customFormat="1" x14ac:dyDescent="0.15">
      <c r="A4900" s="115"/>
      <c r="O4900" s="119"/>
      <c r="P4900" s="119"/>
      <c r="R4900" s="120"/>
      <c r="S4900" s="174"/>
      <c r="U4900" s="122"/>
      <c r="V4900" s="122"/>
    </row>
    <row r="4901" spans="1:22" s="116" customFormat="1" x14ac:dyDescent="0.15">
      <c r="A4901" s="115"/>
      <c r="O4901" s="119"/>
      <c r="P4901" s="119"/>
      <c r="R4901" s="120"/>
      <c r="S4901" s="174"/>
      <c r="U4901" s="122"/>
      <c r="V4901" s="122"/>
    </row>
    <row r="4902" spans="1:22" s="116" customFormat="1" x14ac:dyDescent="0.15">
      <c r="A4902" s="115"/>
      <c r="O4902" s="119"/>
      <c r="P4902" s="119"/>
      <c r="R4902" s="120"/>
      <c r="S4902" s="174"/>
      <c r="U4902" s="122"/>
      <c r="V4902" s="122"/>
    </row>
    <row r="4903" spans="1:22" s="116" customFormat="1" x14ac:dyDescent="0.15">
      <c r="A4903" s="115"/>
      <c r="O4903" s="119"/>
      <c r="P4903" s="119"/>
      <c r="R4903" s="120"/>
      <c r="S4903" s="174"/>
      <c r="U4903" s="122"/>
      <c r="V4903" s="122"/>
    </row>
    <row r="4904" spans="1:22" s="116" customFormat="1" x14ac:dyDescent="0.15">
      <c r="A4904" s="115"/>
      <c r="O4904" s="119"/>
      <c r="P4904" s="119"/>
      <c r="R4904" s="120"/>
      <c r="S4904" s="174"/>
      <c r="U4904" s="122"/>
      <c r="V4904" s="122"/>
    </row>
    <row r="4905" spans="1:22" s="116" customFormat="1" x14ac:dyDescent="0.15">
      <c r="A4905" s="115"/>
      <c r="O4905" s="119"/>
      <c r="P4905" s="119"/>
      <c r="R4905" s="120"/>
      <c r="S4905" s="174"/>
      <c r="U4905" s="122"/>
      <c r="V4905" s="122"/>
    </row>
    <row r="4906" spans="1:22" s="116" customFormat="1" x14ac:dyDescent="0.15">
      <c r="A4906" s="115"/>
      <c r="O4906" s="119"/>
      <c r="P4906" s="119"/>
      <c r="R4906" s="120"/>
      <c r="S4906" s="174"/>
      <c r="U4906" s="122"/>
      <c r="V4906" s="122"/>
    </row>
    <row r="4907" spans="1:22" s="116" customFormat="1" x14ac:dyDescent="0.15">
      <c r="A4907" s="115"/>
      <c r="O4907" s="119"/>
      <c r="P4907" s="119"/>
      <c r="R4907" s="120"/>
      <c r="S4907" s="174"/>
      <c r="U4907" s="122"/>
      <c r="V4907" s="122"/>
    </row>
    <row r="4908" spans="1:22" s="116" customFormat="1" x14ac:dyDescent="0.15">
      <c r="A4908" s="115"/>
      <c r="O4908" s="119"/>
      <c r="P4908" s="119"/>
      <c r="R4908" s="120"/>
      <c r="S4908" s="174"/>
      <c r="U4908" s="122"/>
      <c r="V4908" s="122"/>
    </row>
    <row r="4909" spans="1:22" s="116" customFormat="1" x14ac:dyDescent="0.15">
      <c r="A4909" s="115"/>
      <c r="O4909" s="119"/>
      <c r="P4909" s="119"/>
      <c r="R4909" s="120"/>
      <c r="S4909" s="174"/>
      <c r="U4909" s="122"/>
      <c r="V4909" s="122"/>
    </row>
    <row r="4910" spans="1:22" s="116" customFormat="1" x14ac:dyDescent="0.15">
      <c r="A4910" s="115"/>
      <c r="O4910" s="119"/>
      <c r="P4910" s="119"/>
      <c r="R4910" s="120"/>
      <c r="S4910" s="174"/>
      <c r="U4910" s="122"/>
      <c r="V4910" s="122"/>
    </row>
    <row r="4911" spans="1:22" s="116" customFormat="1" x14ac:dyDescent="0.15">
      <c r="A4911" s="115"/>
      <c r="O4911" s="119"/>
      <c r="P4911" s="119"/>
      <c r="R4911" s="120"/>
      <c r="S4911" s="174"/>
      <c r="U4911" s="122"/>
      <c r="V4911" s="122"/>
    </row>
    <row r="4912" spans="1:22" s="116" customFormat="1" x14ac:dyDescent="0.15">
      <c r="A4912" s="115"/>
      <c r="O4912" s="119"/>
      <c r="P4912" s="119"/>
      <c r="R4912" s="120"/>
      <c r="S4912" s="174"/>
      <c r="U4912" s="122"/>
      <c r="V4912" s="122"/>
    </row>
    <row r="4913" spans="1:22" s="116" customFormat="1" x14ac:dyDescent="0.15">
      <c r="A4913" s="115"/>
      <c r="O4913" s="119"/>
      <c r="P4913" s="119"/>
      <c r="R4913" s="120"/>
      <c r="S4913" s="174"/>
      <c r="U4913" s="122"/>
      <c r="V4913" s="122"/>
    </row>
    <row r="4914" spans="1:22" s="116" customFormat="1" x14ac:dyDescent="0.15">
      <c r="A4914" s="115"/>
      <c r="O4914" s="119"/>
      <c r="P4914" s="119"/>
      <c r="R4914" s="120"/>
      <c r="S4914" s="174"/>
      <c r="U4914" s="122"/>
      <c r="V4914" s="122"/>
    </row>
    <row r="4915" spans="1:22" s="116" customFormat="1" x14ac:dyDescent="0.15">
      <c r="A4915" s="115"/>
      <c r="O4915" s="119"/>
      <c r="P4915" s="119"/>
      <c r="R4915" s="120"/>
      <c r="S4915" s="174"/>
      <c r="U4915" s="122"/>
      <c r="V4915" s="122"/>
    </row>
    <row r="4916" spans="1:22" s="116" customFormat="1" x14ac:dyDescent="0.15">
      <c r="A4916" s="115"/>
      <c r="O4916" s="119"/>
      <c r="P4916" s="119"/>
      <c r="R4916" s="120"/>
      <c r="S4916" s="174"/>
      <c r="U4916" s="122"/>
      <c r="V4916" s="122"/>
    </row>
    <row r="4917" spans="1:22" s="116" customFormat="1" x14ac:dyDescent="0.15">
      <c r="A4917" s="115"/>
      <c r="O4917" s="119"/>
      <c r="P4917" s="119"/>
      <c r="R4917" s="120"/>
      <c r="S4917" s="174"/>
      <c r="U4917" s="122"/>
      <c r="V4917" s="122"/>
    </row>
    <row r="4918" spans="1:22" s="116" customFormat="1" x14ac:dyDescent="0.15">
      <c r="A4918" s="115"/>
      <c r="O4918" s="119"/>
      <c r="P4918" s="119"/>
      <c r="R4918" s="120"/>
      <c r="S4918" s="174"/>
      <c r="U4918" s="122"/>
      <c r="V4918" s="122"/>
    </row>
    <row r="4919" spans="1:22" s="116" customFormat="1" x14ac:dyDescent="0.15">
      <c r="A4919" s="115"/>
      <c r="O4919" s="119"/>
      <c r="P4919" s="119"/>
      <c r="R4919" s="120"/>
      <c r="S4919" s="174"/>
      <c r="U4919" s="122"/>
      <c r="V4919" s="122"/>
    </row>
    <row r="4920" spans="1:22" s="116" customFormat="1" x14ac:dyDescent="0.15">
      <c r="A4920" s="115"/>
      <c r="O4920" s="119"/>
      <c r="P4920" s="119"/>
      <c r="R4920" s="120"/>
      <c r="S4920" s="174"/>
      <c r="U4920" s="122"/>
      <c r="V4920" s="122"/>
    </row>
    <row r="4921" spans="1:22" s="116" customFormat="1" x14ac:dyDescent="0.15">
      <c r="A4921" s="115"/>
      <c r="O4921" s="119"/>
      <c r="P4921" s="119"/>
      <c r="R4921" s="120"/>
      <c r="S4921" s="174"/>
      <c r="U4921" s="122"/>
      <c r="V4921" s="122"/>
    </row>
    <row r="4922" spans="1:22" s="116" customFormat="1" x14ac:dyDescent="0.15">
      <c r="A4922" s="115"/>
      <c r="O4922" s="119"/>
      <c r="P4922" s="119"/>
      <c r="R4922" s="120"/>
      <c r="S4922" s="174"/>
      <c r="U4922" s="122"/>
      <c r="V4922" s="122"/>
    </row>
    <row r="4923" spans="1:22" s="116" customFormat="1" x14ac:dyDescent="0.15">
      <c r="A4923" s="115"/>
      <c r="O4923" s="119"/>
      <c r="P4923" s="119"/>
      <c r="R4923" s="120"/>
      <c r="S4923" s="174"/>
      <c r="U4923" s="122"/>
      <c r="V4923" s="122"/>
    </row>
    <row r="4924" spans="1:22" s="116" customFormat="1" x14ac:dyDescent="0.15">
      <c r="A4924" s="115"/>
      <c r="O4924" s="119"/>
      <c r="P4924" s="119"/>
      <c r="R4924" s="120"/>
      <c r="S4924" s="174"/>
      <c r="U4924" s="122"/>
      <c r="V4924" s="122"/>
    </row>
    <row r="4925" spans="1:22" s="116" customFormat="1" x14ac:dyDescent="0.15">
      <c r="A4925" s="115"/>
      <c r="O4925" s="119"/>
      <c r="P4925" s="119"/>
      <c r="R4925" s="120"/>
      <c r="S4925" s="174"/>
      <c r="U4925" s="122"/>
      <c r="V4925" s="122"/>
    </row>
    <row r="4926" spans="1:22" s="116" customFormat="1" x14ac:dyDescent="0.15">
      <c r="A4926" s="115"/>
      <c r="O4926" s="119"/>
      <c r="P4926" s="119"/>
      <c r="R4926" s="120"/>
      <c r="S4926" s="174"/>
      <c r="U4926" s="122"/>
      <c r="V4926" s="122"/>
    </row>
    <row r="4927" spans="1:22" s="116" customFormat="1" x14ac:dyDescent="0.15">
      <c r="A4927" s="115"/>
      <c r="O4927" s="119"/>
      <c r="P4927" s="119"/>
      <c r="R4927" s="120"/>
      <c r="S4927" s="174"/>
      <c r="U4927" s="122"/>
      <c r="V4927" s="122"/>
    </row>
    <row r="4928" spans="1:22" s="116" customFormat="1" x14ac:dyDescent="0.15">
      <c r="A4928" s="115"/>
      <c r="O4928" s="119"/>
      <c r="P4928" s="119"/>
      <c r="R4928" s="120"/>
      <c r="S4928" s="174"/>
      <c r="U4928" s="122"/>
      <c r="V4928" s="122"/>
    </row>
    <row r="4929" spans="1:22" s="116" customFormat="1" x14ac:dyDescent="0.15">
      <c r="A4929" s="115"/>
      <c r="O4929" s="119"/>
      <c r="P4929" s="119"/>
      <c r="R4929" s="120"/>
      <c r="S4929" s="174"/>
      <c r="U4929" s="122"/>
      <c r="V4929" s="122"/>
    </row>
    <row r="4930" spans="1:22" s="116" customFormat="1" x14ac:dyDescent="0.15">
      <c r="A4930" s="115"/>
      <c r="O4930" s="119"/>
      <c r="P4930" s="119"/>
      <c r="R4930" s="120"/>
      <c r="S4930" s="174"/>
      <c r="U4930" s="122"/>
      <c r="V4930" s="122"/>
    </row>
    <row r="4931" spans="1:22" s="116" customFormat="1" x14ac:dyDescent="0.15">
      <c r="A4931" s="115"/>
      <c r="O4931" s="119"/>
      <c r="P4931" s="119"/>
      <c r="R4931" s="120"/>
      <c r="S4931" s="174"/>
      <c r="U4931" s="122"/>
      <c r="V4931" s="122"/>
    </row>
    <row r="4932" spans="1:22" s="116" customFormat="1" x14ac:dyDescent="0.15">
      <c r="A4932" s="115"/>
      <c r="O4932" s="119"/>
      <c r="P4932" s="119"/>
      <c r="R4932" s="120"/>
      <c r="S4932" s="174"/>
      <c r="U4932" s="122"/>
      <c r="V4932" s="122"/>
    </row>
    <row r="4933" spans="1:22" s="116" customFormat="1" x14ac:dyDescent="0.15">
      <c r="A4933" s="115"/>
      <c r="O4933" s="119"/>
      <c r="P4933" s="119"/>
      <c r="R4933" s="120"/>
      <c r="S4933" s="174"/>
      <c r="U4933" s="122"/>
      <c r="V4933" s="122"/>
    </row>
    <row r="4934" spans="1:22" s="116" customFormat="1" x14ac:dyDescent="0.15">
      <c r="A4934" s="115"/>
      <c r="O4934" s="119"/>
      <c r="P4934" s="119"/>
      <c r="R4934" s="120"/>
      <c r="S4934" s="174"/>
      <c r="U4934" s="122"/>
      <c r="V4934" s="122"/>
    </row>
    <row r="4935" spans="1:22" s="116" customFormat="1" x14ac:dyDescent="0.15">
      <c r="A4935" s="115"/>
      <c r="O4935" s="119"/>
      <c r="P4935" s="119"/>
      <c r="R4935" s="120"/>
      <c r="S4935" s="174"/>
      <c r="U4935" s="122"/>
      <c r="V4935" s="122"/>
    </row>
    <row r="4936" spans="1:22" s="116" customFormat="1" x14ac:dyDescent="0.15">
      <c r="A4936" s="115"/>
      <c r="O4936" s="119"/>
      <c r="P4936" s="119"/>
      <c r="R4936" s="120"/>
      <c r="S4936" s="174"/>
      <c r="U4936" s="122"/>
      <c r="V4936" s="122"/>
    </row>
    <row r="4937" spans="1:22" s="116" customFormat="1" x14ac:dyDescent="0.15">
      <c r="A4937" s="115"/>
      <c r="O4937" s="119"/>
      <c r="P4937" s="119"/>
      <c r="R4937" s="120"/>
      <c r="S4937" s="174"/>
      <c r="U4937" s="122"/>
      <c r="V4937" s="122"/>
    </row>
    <row r="4938" spans="1:22" s="116" customFormat="1" x14ac:dyDescent="0.15">
      <c r="A4938" s="115"/>
      <c r="O4938" s="119"/>
      <c r="P4938" s="119"/>
      <c r="R4938" s="120"/>
      <c r="S4938" s="174"/>
      <c r="U4938" s="122"/>
      <c r="V4938" s="122"/>
    </row>
    <row r="4939" spans="1:22" s="116" customFormat="1" x14ac:dyDescent="0.15">
      <c r="A4939" s="115"/>
      <c r="O4939" s="119"/>
      <c r="P4939" s="119"/>
      <c r="R4939" s="120"/>
      <c r="S4939" s="174"/>
      <c r="U4939" s="122"/>
      <c r="V4939" s="122"/>
    </row>
    <row r="4940" spans="1:22" s="116" customFormat="1" x14ac:dyDescent="0.15">
      <c r="A4940" s="115"/>
      <c r="O4940" s="119"/>
      <c r="P4940" s="119"/>
      <c r="R4940" s="120"/>
      <c r="S4940" s="174"/>
      <c r="U4940" s="122"/>
      <c r="V4940" s="122"/>
    </row>
    <row r="4941" spans="1:22" s="116" customFormat="1" x14ac:dyDescent="0.15">
      <c r="A4941" s="115"/>
      <c r="O4941" s="119"/>
      <c r="P4941" s="119"/>
      <c r="R4941" s="120"/>
      <c r="S4941" s="174"/>
      <c r="U4941" s="122"/>
      <c r="V4941" s="122"/>
    </row>
    <row r="4942" spans="1:22" s="116" customFormat="1" x14ac:dyDescent="0.15">
      <c r="A4942" s="115"/>
      <c r="O4942" s="119"/>
      <c r="P4942" s="119"/>
      <c r="R4942" s="120"/>
      <c r="S4942" s="174"/>
      <c r="U4942" s="122"/>
      <c r="V4942" s="122"/>
    </row>
    <row r="4943" spans="1:22" s="116" customFormat="1" x14ac:dyDescent="0.15">
      <c r="A4943" s="115"/>
      <c r="O4943" s="119"/>
      <c r="P4943" s="119"/>
      <c r="R4943" s="120"/>
      <c r="S4943" s="174"/>
      <c r="U4943" s="122"/>
      <c r="V4943" s="122"/>
    </row>
    <row r="4944" spans="1:22" s="116" customFormat="1" x14ac:dyDescent="0.15">
      <c r="A4944" s="115"/>
      <c r="O4944" s="119"/>
      <c r="P4944" s="119"/>
      <c r="R4944" s="120"/>
      <c r="S4944" s="174"/>
      <c r="U4944" s="122"/>
      <c r="V4944" s="122"/>
    </row>
    <row r="4945" spans="1:22" s="116" customFormat="1" x14ac:dyDescent="0.15">
      <c r="A4945" s="115"/>
      <c r="O4945" s="119"/>
      <c r="P4945" s="119"/>
      <c r="R4945" s="120"/>
      <c r="S4945" s="174"/>
      <c r="U4945" s="122"/>
      <c r="V4945" s="122"/>
    </row>
    <row r="4946" spans="1:22" s="116" customFormat="1" x14ac:dyDescent="0.15">
      <c r="A4946" s="115"/>
      <c r="O4946" s="119"/>
      <c r="P4946" s="119"/>
      <c r="R4946" s="120"/>
      <c r="S4946" s="174"/>
      <c r="U4946" s="122"/>
      <c r="V4946" s="122"/>
    </row>
    <row r="4947" spans="1:22" s="116" customFormat="1" x14ac:dyDescent="0.15">
      <c r="A4947" s="115"/>
      <c r="O4947" s="119"/>
      <c r="P4947" s="119"/>
      <c r="R4947" s="120"/>
      <c r="S4947" s="174"/>
      <c r="U4947" s="122"/>
      <c r="V4947" s="122"/>
    </row>
    <row r="4948" spans="1:22" s="116" customFormat="1" x14ac:dyDescent="0.15">
      <c r="A4948" s="115"/>
      <c r="O4948" s="119"/>
      <c r="P4948" s="119"/>
      <c r="R4948" s="120"/>
      <c r="S4948" s="174"/>
      <c r="U4948" s="122"/>
      <c r="V4948" s="122"/>
    </row>
    <row r="4949" spans="1:22" s="116" customFormat="1" x14ac:dyDescent="0.15">
      <c r="A4949" s="115"/>
      <c r="O4949" s="119"/>
      <c r="P4949" s="119"/>
      <c r="R4949" s="120"/>
      <c r="S4949" s="174"/>
      <c r="U4949" s="122"/>
      <c r="V4949" s="122"/>
    </row>
    <row r="4950" spans="1:22" s="116" customFormat="1" x14ac:dyDescent="0.15">
      <c r="A4950" s="115"/>
      <c r="O4950" s="119"/>
      <c r="P4950" s="119"/>
      <c r="R4950" s="120"/>
      <c r="S4950" s="174"/>
      <c r="U4950" s="122"/>
      <c r="V4950" s="122"/>
    </row>
    <row r="4951" spans="1:22" s="116" customFormat="1" x14ac:dyDescent="0.15">
      <c r="A4951" s="115"/>
      <c r="O4951" s="119"/>
      <c r="P4951" s="119"/>
      <c r="R4951" s="120"/>
      <c r="S4951" s="174"/>
      <c r="U4951" s="122"/>
      <c r="V4951" s="122"/>
    </row>
    <row r="4952" spans="1:22" s="116" customFormat="1" x14ac:dyDescent="0.15">
      <c r="A4952" s="115"/>
      <c r="O4952" s="119"/>
      <c r="P4952" s="119"/>
      <c r="R4952" s="120"/>
      <c r="S4952" s="174"/>
      <c r="U4952" s="122"/>
      <c r="V4952" s="122"/>
    </row>
    <row r="4953" spans="1:22" s="116" customFormat="1" x14ac:dyDescent="0.15">
      <c r="A4953" s="115"/>
      <c r="O4953" s="119"/>
      <c r="P4953" s="119"/>
      <c r="R4953" s="120"/>
      <c r="S4953" s="174"/>
      <c r="U4953" s="122"/>
      <c r="V4953" s="122"/>
    </row>
    <row r="4954" spans="1:22" s="116" customFormat="1" x14ac:dyDescent="0.15">
      <c r="A4954" s="115"/>
      <c r="O4954" s="119"/>
      <c r="P4954" s="119"/>
      <c r="R4954" s="120"/>
      <c r="S4954" s="174"/>
      <c r="U4954" s="122"/>
      <c r="V4954" s="122"/>
    </row>
    <row r="4955" spans="1:22" s="116" customFormat="1" x14ac:dyDescent="0.15">
      <c r="A4955" s="115"/>
      <c r="O4955" s="119"/>
      <c r="P4955" s="119"/>
      <c r="R4955" s="120"/>
      <c r="S4955" s="174"/>
      <c r="U4955" s="122"/>
      <c r="V4955" s="122"/>
    </row>
    <row r="4956" spans="1:22" s="116" customFormat="1" x14ac:dyDescent="0.15">
      <c r="A4956" s="115"/>
      <c r="O4956" s="119"/>
      <c r="P4956" s="119"/>
      <c r="R4956" s="120"/>
      <c r="S4956" s="174"/>
      <c r="U4956" s="122"/>
      <c r="V4956" s="122"/>
    </row>
    <row r="4957" spans="1:22" s="116" customFormat="1" x14ac:dyDescent="0.15">
      <c r="A4957" s="115"/>
      <c r="O4957" s="119"/>
      <c r="P4957" s="119"/>
      <c r="R4957" s="120"/>
      <c r="S4957" s="174"/>
      <c r="U4957" s="122"/>
      <c r="V4957" s="122"/>
    </row>
    <row r="4958" spans="1:22" s="116" customFormat="1" x14ac:dyDescent="0.15">
      <c r="A4958" s="115"/>
      <c r="O4958" s="119"/>
      <c r="P4958" s="119"/>
      <c r="R4958" s="120"/>
      <c r="S4958" s="174"/>
      <c r="U4958" s="122"/>
      <c r="V4958" s="122"/>
    </row>
    <row r="4959" spans="1:22" s="116" customFormat="1" x14ac:dyDescent="0.15">
      <c r="A4959" s="115"/>
      <c r="O4959" s="119"/>
      <c r="P4959" s="119"/>
      <c r="R4959" s="120"/>
      <c r="S4959" s="174"/>
      <c r="U4959" s="122"/>
      <c r="V4959" s="122"/>
    </row>
    <row r="4960" spans="1:22" s="116" customFormat="1" x14ac:dyDescent="0.15">
      <c r="A4960" s="115"/>
      <c r="O4960" s="119"/>
      <c r="P4960" s="119"/>
      <c r="R4960" s="120"/>
      <c r="S4960" s="174"/>
      <c r="U4960" s="122"/>
      <c r="V4960" s="122"/>
    </row>
    <row r="4961" spans="1:22" s="116" customFormat="1" x14ac:dyDescent="0.15">
      <c r="A4961" s="115"/>
      <c r="O4961" s="119"/>
      <c r="P4961" s="119"/>
      <c r="R4961" s="120"/>
      <c r="S4961" s="174"/>
      <c r="U4961" s="122"/>
      <c r="V4961" s="122"/>
    </row>
    <row r="4962" spans="1:22" s="116" customFormat="1" x14ac:dyDescent="0.15">
      <c r="A4962" s="115"/>
      <c r="O4962" s="119"/>
      <c r="P4962" s="119"/>
      <c r="R4962" s="120"/>
      <c r="S4962" s="174"/>
      <c r="U4962" s="122"/>
      <c r="V4962" s="122"/>
    </row>
    <row r="4963" spans="1:22" s="116" customFormat="1" x14ac:dyDescent="0.15">
      <c r="A4963" s="115"/>
      <c r="O4963" s="119"/>
      <c r="P4963" s="119"/>
      <c r="R4963" s="120"/>
      <c r="S4963" s="174"/>
      <c r="U4963" s="122"/>
      <c r="V4963" s="122"/>
    </row>
    <row r="4964" spans="1:22" s="116" customFormat="1" x14ac:dyDescent="0.15">
      <c r="A4964" s="115"/>
      <c r="O4964" s="119"/>
      <c r="P4964" s="119"/>
      <c r="R4964" s="120"/>
      <c r="S4964" s="174"/>
      <c r="U4964" s="122"/>
      <c r="V4964" s="122"/>
    </row>
    <row r="4965" spans="1:22" s="116" customFormat="1" x14ac:dyDescent="0.15">
      <c r="A4965" s="115"/>
      <c r="O4965" s="119"/>
      <c r="P4965" s="119"/>
      <c r="R4965" s="120"/>
      <c r="S4965" s="174"/>
      <c r="U4965" s="122"/>
      <c r="V4965" s="122"/>
    </row>
    <row r="4966" spans="1:22" s="116" customFormat="1" x14ac:dyDescent="0.15">
      <c r="A4966" s="115"/>
      <c r="O4966" s="119"/>
      <c r="P4966" s="119"/>
      <c r="R4966" s="120"/>
      <c r="S4966" s="174"/>
      <c r="U4966" s="122"/>
      <c r="V4966" s="122"/>
    </row>
    <row r="4967" spans="1:22" s="116" customFormat="1" x14ac:dyDescent="0.15">
      <c r="A4967" s="115"/>
      <c r="O4967" s="119"/>
      <c r="P4967" s="119"/>
      <c r="R4967" s="120"/>
      <c r="S4967" s="174"/>
      <c r="U4967" s="122"/>
      <c r="V4967" s="122"/>
    </row>
    <row r="4968" spans="1:22" s="116" customFormat="1" x14ac:dyDescent="0.15">
      <c r="A4968" s="115"/>
      <c r="O4968" s="119"/>
      <c r="P4968" s="119"/>
      <c r="R4968" s="120"/>
      <c r="S4968" s="174"/>
      <c r="U4968" s="122"/>
      <c r="V4968" s="122"/>
    </row>
    <row r="4969" spans="1:22" s="116" customFormat="1" x14ac:dyDescent="0.15">
      <c r="A4969" s="115"/>
      <c r="O4969" s="119"/>
      <c r="P4969" s="119"/>
      <c r="R4969" s="120"/>
      <c r="S4969" s="174"/>
      <c r="U4969" s="122"/>
      <c r="V4969" s="122"/>
    </row>
    <row r="4970" spans="1:22" s="116" customFormat="1" x14ac:dyDescent="0.15">
      <c r="A4970" s="115"/>
      <c r="O4970" s="119"/>
      <c r="P4970" s="119"/>
      <c r="R4970" s="120"/>
      <c r="S4970" s="174"/>
      <c r="U4970" s="122"/>
      <c r="V4970" s="122"/>
    </row>
    <row r="4971" spans="1:22" s="116" customFormat="1" x14ac:dyDescent="0.15">
      <c r="A4971" s="115"/>
      <c r="O4971" s="119"/>
      <c r="P4971" s="119"/>
      <c r="R4971" s="120"/>
      <c r="S4971" s="174"/>
      <c r="U4971" s="122"/>
      <c r="V4971" s="122"/>
    </row>
    <row r="4972" spans="1:22" s="116" customFormat="1" x14ac:dyDescent="0.15">
      <c r="A4972" s="115"/>
      <c r="O4972" s="119"/>
      <c r="P4972" s="119"/>
      <c r="R4972" s="120"/>
      <c r="S4972" s="174"/>
      <c r="U4972" s="122"/>
      <c r="V4972" s="122"/>
    </row>
    <row r="4973" spans="1:22" s="116" customFormat="1" x14ac:dyDescent="0.15">
      <c r="A4973" s="115"/>
      <c r="O4973" s="119"/>
      <c r="P4973" s="119"/>
      <c r="R4973" s="120"/>
      <c r="S4973" s="174"/>
      <c r="U4973" s="122"/>
      <c r="V4973" s="122"/>
    </row>
    <row r="4974" spans="1:22" s="116" customFormat="1" x14ac:dyDescent="0.15">
      <c r="A4974" s="115"/>
      <c r="O4974" s="119"/>
      <c r="P4974" s="119"/>
      <c r="R4974" s="120"/>
      <c r="S4974" s="174"/>
      <c r="U4974" s="122"/>
      <c r="V4974" s="122"/>
    </row>
    <row r="4975" spans="1:22" s="116" customFormat="1" x14ac:dyDescent="0.15">
      <c r="A4975" s="115"/>
      <c r="O4975" s="119"/>
      <c r="P4975" s="119"/>
      <c r="R4975" s="120"/>
      <c r="S4975" s="174"/>
      <c r="U4975" s="122"/>
      <c r="V4975" s="122"/>
    </row>
    <row r="4976" spans="1:22" s="116" customFormat="1" x14ac:dyDescent="0.15">
      <c r="A4976" s="115"/>
      <c r="O4976" s="119"/>
      <c r="P4976" s="119"/>
      <c r="R4976" s="120"/>
      <c r="S4976" s="174"/>
      <c r="U4976" s="122"/>
      <c r="V4976" s="122"/>
    </row>
    <row r="4977" spans="1:22" s="116" customFormat="1" x14ac:dyDescent="0.15">
      <c r="A4977" s="115"/>
      <c r="O4977" s="119"/>
      <c r="P4977" s="119"/>
      <c r="R4977" s="120"/>
      <c r="S4977" s="174"/>
      <c r="U4977" s="122"/>
      <c r="V4977" s="122"/>
    </row>
    <row r="4978" spans="1:22" s="116" customFormat="1" x14ac:dyDescent="0.15">
      <c r="A4978" s="115"/>
      <c r="O4978" s="119"/>
      <c r="P4978" s="119"/>
      <c r="R4978" s="120"/>
      <c r="S4978" s="174"/>
      <c r="U4978" s="122"/>
      <c r="V4978" s="122"/>
    </row>
    <row r="4979" spans="1:22" s="116" customFormat="1" x14ac:dyDescent="0.15">
      <c r="A4979" s="115"/>
      <c r="O4979" s="119"/>
      <c r="P4979" s="119"/>
      <c r="R4979" s="120"/>
      <c r="S4979" s="174"/>
      <c r="U4979" s="122"/>
      <c r="V4979" s="122"/>
    </row>
    <row r="4980" spans="1:22" s="116" customFormat="1" x14ac:dyDescent="0.15">
      <c r="A4980" s="115"/>
      <c r="O4980" s="119"/>
      <c r="P4980" s="119"/>
      <c r="R4980" s="120"/>
      <c r="S4980" s="174"/>
      <c r="U4980" s="122"/>
      <c r="V4980" s="122"/>
    </row>
    <row r="4981" spans="1:22" s="116" customFormat="1" x14ac:dyDescent="0.15">
      <c r="A4981" s="115"/>
      <c r="O4981" s="119"/>
      <c r="P4981" s="119"/>
      <c r="R4981" s="120"/>
      <c r="S4981" s="174"/>
      <c r="U4981" s="122"/>
      <c r="V4981" s="122"/>
    </row>
    <row r="4982" spans="1:22" s="116" customFormat="1" x14ac:dyDescent="0.15">
      <c r="A4982" s="115"/>
      <c r="O4982" s="119"/>
      <c r="P4982" s="119"/>
      <c r="R4982" s="120"/>
      <c r="S4982" s="174"/>
      <c r="U4982" s="122"/>
      <c r="V4982" s="122"/>
    </row>
    <row r="4983" spans="1:22" s="116" customFormat="1" x14ac:dyDescent="0.15">
      <c r="A4983" s="115"/>
      <c r="O4983" s="119"/>
      <c r="P4983" s="119"/>
      <c r="R4983" s="120"/>
      <c r="S4983" s="174"/>
      <c r="U4983" s="122"/>
      <c r="V4983" s="122"/>
    </row>
    <row r="4984" spans="1:22" s="116" customFormat="1" x14ac:dyDescent="0.15">
      <c r="A4984" s="115"/>
      <c r="O4984" s="119"/>
      <c r="P4984" s="119"/>
      <c r="R4984" s="120"/>
      <c r="S4984" s="174"/>
      <c r="U4984" s="122"/>
      <c r="V4984" s="122"/>
    </row>
    <row r="4985" spans="1:22" s="116" customFormat="1" x14ac:dyDescent="0.15">
      <c r="A4985" s="115"/>
      <c r="O4985" s="119"/>
      <c r="P4985" s="119"/>
      <c r="R4985" s="120"/>
      <c r="S4985" s="174"/>
      <c r="U4985" s="122"/>
      <c r="V4985" s="122"/>
    </row>
    <row r="4986" spans="1:22" s="116" customFormat="1" x14ac:dyDescent="0.15">
      <c r="A4986" s="115"/>
      <c r="O4986" s="119"/>
      <c r="P4986" s="119"/>
      <c r="R4986" s="120"/>
      <c r="S4986" s="174"/>
      <c r="U4986" s="122"/>
      <c r="V4986" s="122"/>
    </row>
    <row r="4987" spans="1:22" s="116" customFormat="1" x14ac:dyDescent="0.15">
      <c r="A4987" s="115"/>
      <c r="O4987" s="119"/>
      <c r="P4987" s="119"/>
      <c r="R4987" s="120"/>
      <c r="S4987" s="174"/>
      <c r="U4987" s="122"/>
      <c r="V4987" s="122"/>
    </row>
    <row r="4988" spans="1:22" s="116" customFormat="1" x14ac:dyDescent="0.15">
      <c r="A4988" s="115"/>
      <c r="O4988" s="119"/>
      <c r="P4988" s="119"/>
      <c r="R4988" s="120"/>
      <c r="S4988" s="174"/>
      <c r="U4988" s="122"/>
      <c r="V4988" s="122"/>
    </row>
    <row r="4989" spans="1:22" s="116" customFormat="1" x14ac:dyDescent="0.15">
      <c r="A4989" s="115"/>
      <c r="O4989" s="119"/>
      <c r="P4989" s="119"/>
      <c r="R4989" s="120"/>
      <c r="S4989" s="174"/>
      <c r="U4989" s="122"/>
      <c r="V4989" s="122"/>
    </row>
    <row r="4990" spans="1:22" s="116" customFormat="1" x14ac:dyDescent="0.15">
      <c r="A4990" s="115"/>
      <c r="O4990" s="119"/>
      <c r="P4990" s="119"/>
      <c r="R4990" s="120"/>
      <c r="S4990" s="174"/>
      <c r="U4990" s="122"/>
      <c r="V4990" s="122"/>
    </row>
    <row r="4991" spans="1:22" s="116" customFormat="1" x14ac:dyDescent="0.15">
      <c r="A4991" s="115"/>
      <c r="O4991" s="119"/>
      <c r="P4991" s="119"/>
      <c r="R4991" s="120"/>
      <c r="S4991" s="174"/>
      <c r="U4991" s="122"/>
      <c r="V4991" s="122"/>
    </row>
    <row r="4992" spans="1:22" s="116" customFormat="1" x14ac:dyDescent="0.15">
      <c r="A4992" s="115"/>
      <c r="O4992" s="119"/>
      <c r="P4992" s="119"/>
      <c r="R4992" s="120"/>
      <c r="S4992" s="174"/>
      <c r="U4992" s="122"/>
      <c r="V4992" s="122"/>
    </row>
    <row r="4993" spans="1:22" s="116" customFormat="1" x14ac:dyDescent="0.15">
      <c r="A4993" s="115"/>
      <c r="O4993" s="119"/>
      <c r="P4993" s="119"/>
      <c r="R4993" s="120"/>
      <c r="S4993" s="174"/>
      <c r="U4993" s="122"/>
      <c r="V4993" s="122"/>
    </row>
    <row r="4994" spans="1:22" s="116" customFormat="1" x14ac:dyDescent="0.15">
      <c r="A4994" s="115"/>
      <c r="O4994" s="119"/>
      <c r="P4994" s="119"/>
      <c r="R4994" s="120"/>
      <c r="S4994" s="174"/>
      <c r="U4994" s="122"/>
      <c r="V4994" s="122"/>
    </row>
    <row r="4995" spans="1:22" s="116" customFormat="1" x14ac:dyDescent="0.15">
      <c r="A4995" s="115"/>
      <c r="O4995" s="119"/>
      <c r="P4995" s="119"/>
      <c r="R4995" s="120"/>
      <c r="S4995" s="174"/>
      <c r="U4995" s="122"/>
      <c r="V4995" s="122"/>
    </row>
    <row r="4996" spans="1:22" s="116" customFormat="1" x14ac:dyDescent="0.15">
      <c r="A4996" s="115"/>
      <c r="O4996" s="119"/>
      <c r="P4996" s="119"/>
      <c r="R4996" s="120"/>
      <c r="S4996" s="174"/>
      <c r="U4996" s="122"/>
      <c r="V4996" s="122"/>
    </row>
    <row r="4997" spans="1:22" s="116" customFormat="1" x14ac:dyDescent="0.15">
      <c r="A4997" s="115"/>
      <c r="O4997" s="119"/>
      <c r="P4997" s="119"/>
      <c r="R4997" s="120"/>
      <c r="S4997" s="174"/>
      <c r="U4997" s="122"/>
      <c r="V4997" s="122"/>
    </row>
    <row r="4998" spans="1:22" s="116" customFormat="1" x14ac:dyDescent="0.15">
      <c r="A4998" s="115"/>
      <c r="O4998" s="119"/>
      <c r="P4998" s="119"/>
      <c r="R4998" s="120"/>
      <c r="S4998" s="174"/>
      <c r="U4998" s="122"/>
      <c r="V4998" s="122"/>
    </row>
    <row r="4999" spans="1:22" s="116" customFormat="1" x14ac:dyDescent="0.15">
      <c r="A4999" s="115"/>
      <c r="O4999" s="119"/>
      <c r="P4999" s="119"/>
      <c r="R4999" s="120"/>
      <c r="S4999" s="174"/>
      <c r="U4999" s="122"/>
      <c r="V4999" s="122"/>
    </row>
    <row r="5000" spans="1:22" s="116" customFormat="1" x14ac:dyDescent="0.15">
      <c r="A5000" s="115"/>
      <c r="O5000" s="119"/>
      <c r="P5000" s="119"/>
      <c r="R5000" s="120"/>
      <c r="S5000" s="174"/>
      <c r="U5000" s="122"/>
      <c r="V5000" s="122"/>
    </row>
    <row r="5001" spans="1:22" s="116" customFormat="1" x14ac:dyDescent="0.15">
      <c r="A5001" s="115"/>
      <c r="O5001" s="119"/>
      <c r="P5001" s="119"/>
      <c r="R5001" s="120"/>
      <c r="S5001" s="174"/>
      <c r="U5001" s="122"/>
      <c r="V5001" s="122"/>
    </row>
    <row r="5002" spans="1:22" s="116" customFormat="1" x14ac:dyDescent="0.15">
      <c r="A5002" s="115"/>
      <c r="O5002" s="119"/>
      <c r="P5002" s="119"/>
      <c r="R5002" s="120"/>
      <c r="S5002" s="174"/>
      <c r="U5002" s="122"/>
      <c r="V5002" s="122"/>
    </row>
    <row r="5003" spans="1:22" s="116" customFormat="1" x14ac:dyDescent="0.15">
      <c r="A5003" s="115"/>
      <c r="O5003" s="119"/>
      <c r="P5003" s="119"/>
      <c r="R5003" s="120"/>
      <c r="S5003" s="174"/>
      <c r="U5003" s="122"/>
      <c r="V5003" s="122"/>
    </row>
    <row r="5004" spans="1:22" s="116" customFormat="1" x14ac:dyDescent="0.15">
      <c r="A5004" s="115"/>
      <c r="O5004" s="119"/>
      <c r="P5004" s="119"/>
      <c r="R5004" s="120"/>
      <c r="S5004" s="174"/>
      <c r="U5004" s="122"/>
      <c r="V5004" s="122"/>
    </row>
    <row r="5005" spans="1:22" s="116" customFormat="1" x14ac:dyDescent="0.15">
      <c r="A5005" s="115"/>
      <c r="O5005" s="119"/>
      <c r="P5005" s="119"/>
      <c r="R5005" s="120"/>
      <c r="S5005" s="174"/>
      <c r="U5005" s="122"/>
      <c r="V5005" s="122"/>
    </row>
    <row r="5006" spans="1:22" s="116" customFormat="1" x14ac:dyDescent="0.15">
      <c r="A5006" s="115"/>
      <c r="O5006" s="119"/>
      <c r="P5006" s="119"/>
      <c r="R5006" s="120"/>
      <c r="S5006" s="174"/>
      <c r="U5006" s="122"/>
      <c r="V5006" s="122"/>
    </row>
    <row r="5007" spans="1:22" s="116" customFormat="1" x14ac:dyDescent="0.15">
      <c r="A5007" s="115"/>
      <c r="O5007" s="119"/>
      <c r="P5007" s="119"/>
      <c r="R5007" s="120"/>
      <c r="S5007" s="174"/>
      <c r="U5007" s="122"/>
      <c r="V5007" s="122"/>
    </row>
    <row r="5008" spans="1:22" s="116" customFormat="1" x14ac:dyDescent="0.15">
      <c r="A5008" s="115"/>
      <c r="O5008" s="119"/>
      <c r="P5008" s="119"/>
      <c r="R5008" s="120"/>
      <c r="S5008" s="174"/>
      <c r="U5008" s="122"/>
      <c r="V5008" s="122"/>
    </row>
    <row r="5009" spans="1:22" s="116" customFormat="1" x14ac:dyDescent="0.15">
      <c r="A5009" s="115"/>
      <c r="O5009" s="119"/>
      <c r="P5009" s="119"/>
      <c r="R5009" s="120"/>
      <c r="S5009" s="174"/>
      <c r="U5009" s="122"/>
      <c r="V5009" s="122"/>
    </row>
    <row r="5010" spans="1:22" s="116" customFormat="1" x14ac:dyDescent="0.15">
      <c r="A5010" s="115"/>
      <c r="O5010" s="119"/>
      <c r="P5010" s="119"/>
      <c r="R5010" s="120"/>
      <c r="S5010" s="174"/>
      <c r="U5010" s="122"/>
      <c r="V5010" s="122"/>
    </row>
    <row r="5011" spans="1:22" s="116" customFormat="1" x14ac:dyDescent="0.15">
      <c r="A5011" s="115"/>
      <c r="O5011" s="119"/>
      <c r="P5011" s="119"/>
      <c r="R5011" s="120"/>
      <c r="S5011" s="174"/>
      <c r="U5011" s="122"/>
      <c r="V5011" s="122"/>
    </row>
    <row r="5012" spans="1:22" s="116" customFormat="1" x14ac:dyDescent="0.15">
      <c r="A5012" s="115"/>
      <c r="O5012" s="119"/>
      <c r="P5012" s="119"/>
      <c r="R5012" s="120"/>
      <c r="S5012" s="174"/>
      <c r="U5012" s="122"/>
      <c r="V5012" s="122"/>
    </row>
    <row r="5013" spans="1:22" s="116" customFormat="1" x14ac:dyDescent="0.15">
      <c r="A5013" s="115"/>
      <c r="O5013" s="119"/>
      <c r="P5013" s="119"/>
      <c r="R5013" s="120"/>
      <c r="S5013" s="174"/>
      <c r="U5013" s="122"/>
      <c r="V5013" s="122"/>
    </row>
    <row r="5014" spans="1:22" s="116" customFormat="1" x14ac:dyDescent="0.15">
      <c r="A5014" s="115"/>
      <c r="O5014" s="119"/>
      <c r="P5014" s="119"/>
      <c r="R5014" s="120"/>
      <c r="S5014" s="174"/>
      <c r="U5014" s="122"/>
      <c r="V5014" s="122"/>
    </row>
    <row r="5015" spans="1:22" s="116" customFormat="1" x14ac:dyDescent="0.15">
      <c r="A5015" s="115"/>
      <c r="O5015" s="119"/>
      <c r="P5015" s="119"/>
      <c r="R5015" s="120"/>
      <c r="S5015" s="174"/>
      <c r="U5015" s="122"/>
      <c r="V5015" s="122"/>
    </row>
    <row r="5016" spans="1:22" s="116" customFormat="1" x14ac:dyDescent="0.15">
      <c r="A5016" s="115"/>
      <c r="O5016" s="119"/>
      <c r="P5016" s="119"/>
      <c r="R5016" s="120"/>
      <c r="S5016" s="174"/>
      <c r="U5016" s="122"/>
      <c r="V5016" s="122"/>
    </row>
    <row r="5017" spans="1:22" s="116" customFormat="1" x14ac:dyDescent="0.15">
      <c r="A5017" s="115"/>
      <c r="O5017" s="119"/>
      <c r="P5017" s="119"/>
      <c r="R5017" s="120"/>
      <c r="S5017" s="174"/>
      <c r="U5017" s="122"/>
      <c r="V5017" s="122"/>
    </row>
    <row r="5018" spans="1:22" s="116" customFormat="1" x14ac:dyDescent="0.15">
      <c r="A5018" s="115"/>
      <c r="O5018" s="119"/>
      <c r="P5018" s="119"/>
      <c r="R5018" s="120"/>
      <c r="S5018" s="174"/>
      <c r="U5018" s="122"/>
      <c r="V5018" s="122"/>
    </row>
    <row r="5019" spans="1:22" s="116" customFormat="1" x14ac:dyDescent="0.15">
      <c r="A5019" s="115"/>
      <c r="O5019" s="119"/>
      <c r="P5019" s="119"/>
      <c r="R5019" s="120"/>
      <c r="S5019" s="174"/>
      <c r="U5019" s="122"/>
      <c r="V5019" s="122"/>
    </row>
    <row r="5020" spans="1:22" s="116" customFormat="1" x14ac:dyDescent="0.15">
      <c r="A5020" s="115"/>
      <c r="O5020" s="119"/>
      <c r="P5020" s="119"/>
      <c r="R5020" s="120"/>
      <c r="S5020" s="174"/>
      <c r="U5020" s="122"/>
      <c r="V5020" s="122"/>
    </row>
    <row r="5021" spans="1:22" s="116" customFormat="1" x14ac:dyDescent="0.15">
      <c r="A5021" s="115"/>
      <c r="O5021" s="119"/>
      <c r="P5021" s="119"/>
      <c r="R5021" s="120"/>
      <c r="S5021" s="174"/>
      <c r="U5021" s="122"/>
      <c r="V5021" s="122"/>
    </row>
    <row r="5022" spans="1:22" s="116" customFormat="1" x14ac:dyDescent="0.15">
      <c r="A5022" s="115"/>
      <c r="O5022" s="119"/>
      <c r="P5022" s="119"/>
      <c r="R5022" s="120"/>
      <c r="S5022" s="174"/>
      <c r="U5022" s="122"/>
      <c r="V5022" s="122"/>
    </row>
    <row r="5023" spans="1:22" s="116" customFormat="1" x14ac:dyDescent="0.15">
      <c r="A5023" s="115"/>
      <c r="O5023" s="119"/>
      <c r="P5023" s="119"/>
      <c r="R5023" s="120"/>
      <c r="S5023" s="174"/>
      <c r="U5023" s="122"/>
      <c r="V5023" s="122"/>
    </row>
    <row r="5024" spans="1:22" s="116" customFormat="1" x14ac:dyDescent="0.15">
      <c r="A5024" s="115"/>
      <c r="O5024" s="119"/>
      <c r="P5024" s="119"/>
      <c r="R5024" s="120"/>
      <c r="S5024" s="174"/>
      <c r="U5024" s="122"/>
      <c r="V5024" s="122"/>
    </row>
    <row r="5025" spans="1:22" s="116" customFormat="1" x14ac:dyDescent="0.15">
      <c r="A5025" s="115"/>
      <c r="O5025" s="119"/>
      <c r="P5025" s="119"/>
      <c r="R5025" s="120"/>
      <c r="S5025" s="174"/>
      <c r="U5025" s="122"/>
      <c r="V5025" s="122"/>
    </row>
    <row r="5026" spans="1:22" s="116" customFormat="1" x14ac:dyDescent="0.15">
      <c r="A5026" s="115"/>
      <c r="O5026" s="119"/>
      <c r="P5026" s="119"/>
      <c r="R5026" s="120"/>
      <c r="S5026" s="174"/>
      <c r="U5026" s="122"/>
      <c r="V5026" s="122"/>
    </row>
    <row r="5027" spans="1:22" s="116" customFormat="1" x14ac:dyDescent="0.15">
      <c r="A5027" s="115"/>
      <c r="O5027" s="119"/>
      <c r="P5027" s="119"/>
      <c r="R5027" s="120"/>
      <c r="S5027" s="174"/>
      <c r="U5027" s="122"/>
      <c r="V5027" s="122"/>
    </row>
    <row r="5028" spans="1:22" s="116" customFormat="1" x14ac:dyDescent="0.15">
      <c r="A5028" s="115"/>
      <c r="O5028" s="119"/>
      <c r="P5028" s="119"/>
      <c r="R5028" s="120"/>
      <c r="S5028" s="174"/>
      <c r="U5028" s="122"/>
      <c r="V5028" s="122"/>
    </row>
    <row r="5029" spans="1:22" s="116" customFormat="1" x14ac:dyDescent="0.15">
      <c r="A5029" s="115"/>
      <c r="O5029" s="119"/>
      <c r="P5029" s="119"/>
      <c r="R5029" s="120"/>
      <c r="S5029" s="174"/>
      <c r="U5029" s="122"/>
      <c r="V5029" s="122"/>
    </row>
    <row r="5030" spans="1:22" s="116" customFormat="1" x14ac:dyDescent="0.15">
      <c r="A5030" s="115"/>
      <c r="O5030" s="119"/>
      <c r="P5030" s="119"/>
      <c r="R5030" s="120"/>
      <c r="S5030" s="174"/>
      <c r="U5030" s="122"/>
      <c r="V5030" s="122"/>
    </row>
    <row r="5031" spans="1:22" s="116" customFormat="1" x14ac:dyDescent="0.15">
      <c r="A5031" s="115"/>
      <c r="O5031" s="119"/>
      <c r="P5031" s="119"/>
      <c r="R5031" s="120"/>
      <c r="S5031" s="174"/>
      <c r="U5031" s="122"/>
      <c r="V5031" s="122"/>
    </row>
    <row r="5032" spans="1:22" s="116" customFormat="1" x14ac:dyDescent="0.15">
      <c r="A5032" s="115"/>
      <c r="O5032" s="119"/>
      <c r="P5032" s="119"/>
      <c r="R5032" s="120"/>
      <c r="S5032" s="174"/>
      <c r="U5032" s="122"/>
      <c r="V5032" s="122"/>
    </row>
    <row r="5033" spans="1:22" s="116" customFormat="1" x14ac:dyDescent="0.15">
      <c r="A5033" s="115"/>
      <c r="O5033" s="119"/>
      <c r="P5033" s="119"/>
      <c r="R5033" s="120"/>
      <c r="S5033" s="174"/>
      <c r="U5033" s="122"/>
      <c r="V5033" s="122"/>
    </row>
    <row r="5034" spans="1:22" s="116" customFormat="1" x14ac:dyDescent="0.15">
      <c r="A5034" s="115"/>
      <c r="O5034" s="119"/>
      <c r="P5034" s="119"/>
      <c r="R5034" s="120"/>
      <c r="S5034" s="174"/>
      <c r="U5034" s="122"/>
      <c r="V5034" s="122"/>
    </row>
    <row r="5035" spans="1:22" s="116" customFormat="1" x14ac:dyDescent="0.15">
      <c r="A5035" s="115"/>
      <c r="O5035" s="119"/>
      <c r="P5035" s="119"/>
      <c r="R5035" s="120"/>
      <c r="S5035" s="174"/>
      <c r="U5035" s="122"/>
      <c r="V5035" s="122"/>
    </row>
    <row r="5036" spans="1:22" s="116" customFormat="1" x14ac:dyDescent="0.15">
      <c r="A5036" s="115"/>
      <c r="O5036" s="119"/>
      <c r="P5036" s="119"/>
      <c r="R5036" s="120"/>
      <c r="S5036" s="174"/>
      <c r="U5036" s="122"/>
      <c r="V5036" s="122"/>
    </row>
    <row r="5037" spans="1:22" s="116" customFormat="1" x14ac:dyDescent="0.15">
      <c r="A5037" s="115"/>
      <c r="O5037" s="119"/>
      <c r="P5037" s="119"/>
      <c r="R5037" s="120"/>
      <c r="S5037" s="174"/>
      <c r="U5037" s="122"/>
      <c r="V5037" s="122"/>
    </row>
    <row r="5038" spans="1:22" s="116" customFormat="1" x14ac:dyDescent="0.15">
      <c r="A5038" s="115"/>
      <c r="O5038" s="119"/>
      <c r="P5038" s="119"/>
      <c r="R5038" s="120"/>
      <c r="S5038" s="174"/>
      <c r="U5038" s="122"/>
      <c r="V5038" s="122"/>
    </row>
    <row r="5039" spans="1:22" s="116" customFormat="1" x14ac:dyDescent="0.15">
      <c r="A5039" s="115"/>
      <c r="O5039" s="119"/>
      <c r="P5039" s="119"/>
      <c r="R5039" s="120"/>
      <c r="S5039" s="174"/>
      <c r="U5039" s="122"/>
      <c r="V5039" s="122"/>
    </row>
    <row r="5040" spans="1:22" s="116" customFormat="1" x14ac:dyDescent="0.15">
      <c r="A5040" s="115"/>
      <c r="O5040" s="119"/>
      <c r="P5040" s="119"/>
      <c r="R5040" s="120"/>
      <c r="S5040" s="174"/>
      <c r="U5040" s="122"/>
      <c r="V5040" s="122"/>
    </row>
    <row r="5041" spans="1:22" s="116" customFormat="1" x14ac:dyDescent="0.15">
      <c r="A5041" s="115"/>
      <c r="O5041" s="119"/>
      <c r="P5041" s="119"/>
      <c r="R5041" s="120"/>
      <c r="S5041" s="174"/>
      <c r="U5041" s="122"/>
      <c r="V5041" s="122"/>
    </row>
    <row r="5042" spans="1:22" s="116" customFormat="1" x14ac:dyDescent="0.15">
      <c r="A5042" s="115"/>
      <c r="O5042" s="119"/>
      <c r="P5042" s="119"/>
      <c r="R5042" s="120"/>
      <c r="S5042" s="174"/>
      <c r="U5042" s="122"/>
      <c r="V5042" s="122"/>
    </row>
    <row r="5043" spans="1:22" s="116" customFormat="1" x14ac:dyDescent="0.15">
      <c r="A5043" s="115"/>
      <c r="O5043" s="119"/>
      <c r="P5043" s="119"/>
      <c r="R5043" s="120"/>
      <c r="S5043" s="174"/>
      <c r="U5043" s="122"/>
      <c r="V5043" s="122"/>
    </row>
    <row r="5044" spans="1:22" s="116" customFormat="1" x14ac:dyDescent="0.15">
      <c r="A5044" s="115"/>
      <c r="O5044" s="119"/>
      <c r="P5044" s="119"/>
      <c r="R5044" s="120"/>
      <c r="S5044" s="174"/>
      <c r="U5044" s="122"/>
      <c r="V5044" s="122"/>
    </row>
    <row r="5045" spans="1:22" s="116" customFormat="1" x14ac:dyDescent="0.15">
      <c r="A5045" s="115"/>
      <c r="O5045" s="119"/>
      <c r="P5045" s="119"/>
      <c r="R5045" s="120"/>
      <c r="S5045" s="174"/>
      <c r="U5045" s="122"/>
      <c r="V5045" s="122"/>
    </row>
    <row r="5046" spans="1:22" s="116" customFormat="1" x14ac:dyDescent="0.15">
      <c r="A5046" s="115"/>
      <c r="O5046" s="119"/>
      <c r="P5046" s="119"/>
      <c r="R5046" s="120"/>
      <c r="S5046" s="174"/>
      <c r="U5046" s="122"/>
      <c r="V5046" s="122"/>
    </row>
    <row r="5047" spans="1:22" s="116" customFormat="1" x14ac:dyDescent="0.15">
      <c r="A5047" s="115"/>
      <c r="O5047" s="119"/>
      <c r="P5047" s="119"/>
      <c r="R5047" s="120"/>
      <c r="S5047" s="174"/>
      <c r="U5047" s="122"/>
      <c r="V5047" s="122"/>
    </row>
    <row r="5048" spans="1:22" s="116" customFormat="1" x14ac:dyDescent="0.15">
      <c r="A5048" s="115"/>
      <c r="O5048" s="119"/>
      <c r="P5048" s="119"/>
      <c r="R5048" s="120"/>
      <c r="S5048" s="174"/>
      <c r="U5048" s="122"/>
      <c r="V5048" s="122"/>
    </row>
    <row r="5049" spans="1:22" s="116" customFormat="1" x14ac:dyDescent="0.15">
      <c r="A5049" s="115"/>
      <c r="O5049" s="119"/>
      <c r="P5049" s="119"/>
      <c r="R5049" s="120"/>
      <c r="S5049" s="174"/>
      <c r="U5049" s="122"/>
      <c r="V5049" s="122"/>
    </row>
    <row r="5050" spans="1:22" s="116" customFormat="1" x14ac:dyDescent="0.15">
      <c r="A5050" s="115"/>
      <c r="O5050" s="119"/>
      <c r="P5050" s="119"/>
      <c r="R5050" s="120"/>
      <c r="S5050" s="174"/>
      <c r="U5050" s="122"/>
      <c r="V5050" s="122"/>
    </row>
    <row r="5051" spans="1:22" s="116" customFormat="1" x14ac:dyDescent="0.15">
      <c r="A5051" s="115"/>
      <c r="O5051" s="119"/>
      <c r="P5051" s="119"/>
      <c r="R5051" s="120"/>
      <c r="S5051" s="174"/>
      <c r="U5051" s="122"/>
      <c r="V5051" s="122"/>
    </row>
    <row r="5052" spans="1:22" s="116" customFormat="1" x14ac:dyDescent="0.15">
      <c r="A5052" s="115"/>
      <c r="O5052" s="119"/>
      <c r="P5052" s="119"/>
      <c r="R5052" s="120"/>
      <c r="S5052" s="174"/>
      <c r="U5052" s="122"/>
      <c r="V5052" s="122"/>
    </row>
    <row r="5053" spans="1:22" s="116" customFormat="1" x14ac:dyDescent="0.15">
      <c r="A5053" s="115"/>
      <c r="O5053" s="119"/>
      <c r="P5053" s="119"/>
      <c r="R5053" s="120"/>
      <c r="S5053" s="174"/>
      <c r="U5053" s="122"/>
      <c r="V5053" s="122"/>
    </row>
    <row r="5054" spans="1:22" s="116" customFormat="1" x14ac:dyDescent="0.15">
      <c r="A5054" s="115"/>
      <c r="O5054" s="119"/>
      <c r="P5054" s="119"/>
      <c r="R5054" s="120"/>
      <c r="S5054" s="174"/>
      <c r="U5054" s="122"/>
      <c r="V5054" s="122"/>
    </row>
    <row r="5055" spans="1:22" s="116" customFormat="1" x14ac:dyDescent="0.15">
      <c r="A5055" s="115"/>
      <c r="O5055" s="119"/>
      <c r="P5055" s="119"/>
      <c r="R5055" s="120"/>
      <c r="S5055" s="174"/>
      <c r="U5055" s="122"/>
      <c r="V5055" s="122"/>
    </row>
    <row r="5056" spans="1:22" s="116" customFormat="1" x14ac:dyDescent="0.15">
      <c r="A5056" s="115"/>
      <c r="O5056" s="119"/>
      <c r="P5056" s="119"/>
      <c r="R5056" s="120"/>
      <c r="S5056" s="174"/>
      <c r="U5056" s="122"/>
      <c r="V5056" s="122"/>
    </row>
    <row r="5057" spans="1:22" s="116" customFormat="1" x14ac:dyDescent="0.15">
      <c r="A5057" s="115"/>
      <c r="O5057" s="119"/>
      <c r="P5057" s="119"/>
      <c r="R5057" s="120"/>
      <c r="S5057" s="174"/>
      <c r="U5057" s="122"/>
      <c r="V5057" s="122"/>
    </row>
    <row r="5058" spans="1:22" s="116" customFormat="1" x14ac:dyDescent="0.15">
      <c r="A5058" s="115"/>
      <c r="O5058" s="119"/>
      <c r="P5058" s="119"/>
      <c r="R5058" s="120"/>
      <c r="S5058" s="174"/>
      <c r="U5058" s="122"/>
      <c r="V5058" s="122"/>
    </row>
    <row r="5059" spans="1:22" s="116" customFormat="1" x14ac:dyDescent="0.15">
      <c r="A5059" s="115"/>
      <c r="O5059" s="119"/>
      <c r="P5059" s="119"/>
      <c r="R5059" s="120"/>
      <c r="S5059" s="174"/>
      <c r="U5059" s="122"/>
      <c r="V5059" s="122"/>
    </row>
    <row r="5060" spans="1:22" s="116" customFormat="1" x14ac:dyDescent="0.15">
      <c r="A5060" s="115"/>
      <c r="O5060" s="119"/>
      <c r="P5060" s="119"/>
      <c r="R5060" s="120"/>
      <c r="S5060" s="174"/>
      <c r="U5060" s="122"/>
      <c r="V5060" s="122"/>
    </row>
    <row r="5061" spans="1:22" s="116" customFormat="1" x14ac:dyDescent="0.15">
      <c r="A5061" s="115"/>
      <c r="O5061" s="119"/>
      <c r="P5061" s="119"/>
      <c r="R5061" s="120"/>
      <c r="S5061" s="174"/>
      <c r="U5061" s="122"/>
      <c r="V5061" s="122"/>
    </row>
    <row r="5062" spans="1:22" s="116" customFormat="1" x14ac:dyDescent="0.15">
      <c r="A5062" s="115"/>
      <c r="O5062" s="119"/>
      <c r="P5062" s="119"/>
      <c r="R5062" s="120"/>
      <c r="S5062" s="174"/>
      <c r="U5062" s="122"/>
      <c r="V5062" s="122"/>
    </row>
    <row r="5063" spans="1:22" s="116" customFormat="1" x14ac:dyDescent="0.15">
      <c r="A5063" s="115"/>
      <c r="O5063" s="119"/>
      <c r="P5063" s="119"/>
      <c r="R5063" s="120"/>
      <c r="S5063" s="174"/>
      <c r="U5063" s="122"/>
      <c r="V5063" s="122"/>
    </row>
    <row r="5064" spans="1:22" s="116" customFormat="1" x14ac:dyDescent="0.15">
      <c r="A5064" s="115"/>
      <c r="O5064" s="119"/>
      <c r="P5064" s="119"/>
      <c r="R5064" s="120"/>
      <c r="S5064" s="174"/>
      <c r="U5064" s="122"/>
      <c r="V5064" s="122"/>
    </row>
    <row r="5065" spans="1:22" s="116" customFormat="1" x14ac:dyDescent="0.15">
      <c r="A5065" s="115"/>
      <c r="O5065" s="119"/>
      <c r="P5065" s="119"/>
      <c r="R5065" s="120"/>
      <c r="S5065" s="174"/>
      <c r="U5065" s="122"/>
      <c r="V5065" s="122"/>
    </row>
    <row r="5066" spans="1:22" s="116" customFormat="1" x14ac:dyDescent="0.15">
      <c r="A5066" s="115"/>
      <c r="O5066" s="119"/>
      <c r="P5066" s="119"/>
      <c r="R5066" s="120"/>
      <c r="S5066" s="174"/>
      <c r="U5066" s="122"/>
      <c r="V5066" s="122"/>
    </row>
    <row r="5067" spans="1:22" s="116" customFormat="1" x14ac:dyDescent="0.15">
      <c r="A5067" s="115"/>
      <c r="O5067" s="119"/>
      <c r="P5067" s="119"/>
      <c r="R5067" s="120"/>
      <c r="S5067" s="174"/>
      <c r="U5067" s="122"/>
      <c r="V5067" s="122"/>
    </row>
    <row r="5068" spans="1:22" s="116" customFormat="1" x14ac:dyDescent="0.15">
      <c r="A5068" s="115"/>
      <c r="O5068" s="119"/>
      <c r="P5068" s="119"/>
      <c r="R5068" s="120"/>
      <c r="S5068" s="174"/>
      <c r="U5068" s="122"/>
      <c r="V5068" s="122"/>
    </row>
    <row r="5069" spans="1:22" s="116" customFormat="1" x14ac:dyDescent="0.15">
      <c r="A5069" s="115"/>
      <c r="O5069" s="119"/>
      <c r="P5069" s="119"/>
      <c r="R5069" s="120"/>
      <c r="S5069" s="174"/>
      <c r="U5069" s="122"/>
      <c r="V5069" s="122"/>
    </row>
    <row r="5070" spans="1:22" s="116" customFormat="1" x14ac:dyDescent="0.15">
      <c r="A5070" s="115"/>
      <c r="O5070" s="119"/>
      <c r="P5070" s="119"/>
      <c r="R5070" s="120"/>
      <c r="S5070" s="174"/>
      <c r="U5070" s="122"/>
      <c r="V5070" s="122"/>
    </row>
    <row r="5071" spans="1:22" s="116" customFormat="1" x14ac:dyDescent="0.15">
      <c r="A5071" s="115"/>
      <c r="O5071" s="119"/>
      <c r="P5071" s="119"/>
      <c r="R5071" s="120"/>
      <c r="S5071" s="174"/>
      <c r="U5071" s="122"/>
      <c r="V5071" s="122"/>
    </row>
    <row r="5072" spans="1:22" s="116" customFormat="1" x14ac:dyDescent="0.15">
      <c r="A5072" s="115"/>
      <c r="O5072" s="119"/>
      <c r="P5072" s="119"/>
      <c r="R5072" s="120"/>
      <c r="S5072" s="174"/>
      <c r="U5072" s="122"/>
      <c r="V5072" s="122"/>
    </row>
    <row r="5073" spans="1:22" s="116" customFormat="1" x14ac:dyDescent="0.15">
      <c r="A5073" s="115"/>
      <c r="O5073" s="119"/>
      <c r="P5073" s="119"/>
      <c r="R5073" s="120"/>
      <c r="S5073" s="174"/>
      <c r="U5073" s="122"/>
      <c r="V5073" s="122"/>
    </row>
    <row r="5074" spans="1:22" s="116" customFormat="1" x14ac:dyDescent="0.15">
      <c r="A5074" s="115"/>
      <c r="O5074" s="119"/>
      <c r="P5074" s="119"/>
      <c r="R5074" s="120"/>
      <c r="S5074" s="174"/>
      <c r="U5074" s="122"/>
      <c r="V5074" s="122"/>
    </row>
    <row r="5075" spans="1:22" s="116" customFormat="1" x14ac:dyDescent="0.15">
      <c r="A5075" s="115"/>
      <c r="O5075" s="119"/>
      <c r="P5075" s="119"/>
      <c r="R5075" s="120"/>
      <c r="S5075" s="174"/>
      <c r="U5075" s="122"/>
      <c r="V5075" s="122"/>
    </row>
    <row r="5076" spans="1:22" s="116" customFormat="1" x14ac:dyDescent="0.15">
      <c r="A5076" s="115"/>
      <c r="O5076" s="119"/>
      <c r="P5076" s="119"/>
      <c r="R5076" s="120"/>
      <c r="S5076" s="174"/>
      <c r="U5076" s="122"/>
      <c r="V5076" s="122"/>
    </row>
    <row r="5077" spans="1:22" s="116" customFormat="1" x14ac:dyDescent="0.15">
      <c r="A5077" s="115"/>
      <c r="O5077" s="119"/>
      <c r="P5077" s="119"/>
      <c r="R5077" s="120"/>
      <c r="S5077" s="174"/>
      <c r="U5077" s="122"/>
      <c r="V5077" s="122"/>
    </row>
    <row r="5078" spans="1:22" s="116" customFormat="1" x14ac:dyDescent="0.15">
      <c r="A5078" s="115"/>
      <c r="O5078" s="119"/>
      <c r="P5078" s="119"/>
      <c r="R5078" s="120"/>
      <c r="S5078" s="174"/>
      <c r="U5078" s="122"/>
      <c r="V5078" s="122"/>
    </row>
    <row r="5079" spans="1:22" s="116" customFormat="1" x14ac:dyDescent="0.15">
      <c r="A5079" s="115"/>
      <c r="O5079" s="119"/>
      <c r="P5079" s="119"/>
      <c r="R5079" s="120"/>
      <c r="S5079" s="174"/>
      <c r="U5079" s="122"/>
      <c r="V5079" s="122"/>
    </row>
    <row r="5080" spans="1:22" s="116" customFormat="1" x14ac:dyDescent="0.15">
      <c r="A5080" s="115"/>
      <c r="O5080" s="119"/>
      <c r="P5080" s="119"/>
      <c r="R5080" s="120"/>
      <c r="S5080" s="174"/>
      <c r="U5080" s="122"/>
      <c r="V5080" s="122"/>
    </row>
    <row r="5081" spans="1:22" s="116" customFormat="1" x14ac:dyDescent="0.15">
      <c r="A5081" s="115"/>
      <c r="O5081" s="119"/>
      <c r="P5081" s="119"/>
      <c r="R5081" s="120"/>
      <c r="S5081" s="174"/>
      <c r="U5081" s="122"/>
      <c r="V5081" s="122"/>
    </row>
    <row r="5082" spans="1:22" s="116" customFormat="1" x14ac:dyDescent="0.15">
      <c r="A5082" s="115"/>
      <c r="O5082" s="119"/>
      <c r="P5082" s="119"/>
      <c r="R5082" s="120"/>
      <c r="S5082" s="174"/>
      <c r="U5082" s="122"/>
      <c r="V5082" s="122"/>
    </row>
    <row r="5083" spans="1:22" s="116" customFormat="1" x14ac:dyDescent="0.15">
      <c r="A5083" s="115"/>
      <c r="O5083" s="119"/>
      <c r="P5083" s="119"/>
      <c r="R5083" s="120"/>
      <c r="S5083" s="174"/>
      <c r="U5083" s="122"/>
      <c r="V5083" s="122"/>
    </row>
    <row r="5084" spans="1:22" s="116" customFormat="1" x14ac:dyDescent="0.15">
      <c r="A5084" s="115"/>
      <c r="O5084" s="119"/>
      <c r="P5084" s="119"/>
      <c r="R5084" s="120"/>
      <c r="S5084" s="174"/>
      <c r="U5084" s="122"/>
      <c r="V5084" s="122"/>
    </row>
    <row r="5085" spans="1:22" s="116" customFormat="1" x14ac:dyDescent="0.15">
      <c r="A5085" s="115"/>
      <c r="O5085" s="119"/>
      <c r="P5085" s="119"/>
      <c r="R5085" s="120"/>
      <c r="S5085" s="174"/>
      <c r="U5085" s="122"/>
      <c r="V5085" s="122"/>
    </row>
    <row r="5086" spans="1:22" s="116" customFormat="1" x14ac:dyDescent="0.15">
      <c r="A5086" s="115"/>
      <c r="O5086" s="119"/>
      <c r="P5086" s="119"/>
      <c r="R5086" s="120"/>
      <c r="S5086" s="174"/>
      <c r="U5086" s="122"/>
      <c r="V5086" s="122"/>
    </row>
    <row r="5087" spans="1:22" s="116" customFormat="1" x14ac:dyDescent="0.15">
      <c r="A5087" s="115"/>
      <c r="O5087" s="119"/>
      <c r="P5087" s="119"/>
      <c r="R5087" s="120"/>
      <c r="S5087" s="174"/>
      <c r="U5087" s="122"/>
      <c r="V5087" s="122"/>
    </row>
    <row r="5088" spans="1:22" s="116" customFormat="1" x14ac:dyDescent="0.15">
      <c r="A5088" s="115"/>
      <c r="O5088" s="119"/>
      <c r="P5088" s="119"/>
      <c r="R5088" s="120"/>
      <c r="S5088" s="174"/>
      <c r="U5088" s="122"/>
      <c r="V5088" s="122"/>
    </row>
    <row r="5089" spans="1:22" s="116" customFormat="1" x14ac:dyDescent="0.15">
      <c r="A5089" s="115"/>
      <c r="O5089" s="119"/>
      <c r="P5089" s="119"/>
      <c r="R5089" s="120"/>
      <c r="S5089" s="174"/>
      <c r="U5089" s="122"/>
      <c r="V5089" s="122"/>
    </row>
    <row r="5090" spans="1:22" s="116" customFormat="1" x14ac:dyDescent="0.15">
      <c r="A5090" s="115"/>
      <c r="O5090" s="119"/>
      <c r="P5090" s="119"/>
      <c r="R5090" s="120"/>
      <c r="S5090" s="174"/>
      <c r="U5090" s="122"/>
      <c r="V5090" s="122"/>
    </row>
    <row r="5091" spans="1:22" s="116" customFormat="1" x14ac:dyDescent="0.15">
      <c r="A5091" s="115"/>
      <c r="O5091" s="119"/>
      <c r="P5091" s="119"/>
      <c r="R5091" s="120"/>
      <c r="S5091" s="174"/>
      <c r="U5091" s="122"/>
      <c r="V5091" s="122"/>
    </row>
    <row r="5092" spans="1:22" s="116" customFormat="1" x14ac:dyDescent="0.15">
      <c r="A5092" s="115"/>
      <c r="O5092" s="119"/>
      <c r="P5092" s="119"/>
      <c r="R5092" s="120"/>
      <c r="S5092" s="174"/>
      <c r="U5092" s="122"/>
      <c r="V5092" s="122"/>
    </row>
    <row r="5093" spans="1:22" s="116" customFormat="1" x14ac:dyDescent="0.15">
      <c r="A5093" s="115"/>
      <c r="O5093" s="119"/>
      <c r="P5093" s="119"/>
      <c r="R5093" s="120"/>
      <c r="S5093" s="174"/>
      <c r="U5093" s="122"/>
      <c r="V5093" s="122"/>
    </row>
    <row r="5094" spans="1:22" s="116" customFormat="1" x14ac:dyDescent="0.15">
      <c r="A5094" s="115"/>
      <c r="O5094" s="119"/>
      <c r="P5094" s="119"/>
      <c r="R5094" s="120"/>
      <c r="S5094" s="174"/>
      <c r="U5094" s="122"/>
      <c r="V5094" s="122"/>
    </row>
    <row r="5095" spans="1:22" s="116" customFormat="1" x14ac:dyDescent="0.15">
      <c r="A5095" s="115"/>
      <c r="O5095" s="119"/>
      <c r="P5095" s="119"/>
      <c r="R5095" s="120"/>
      <c r="S5095" s="174"/>
      <c r="U5095" s="122"/>
      <c r="V5095" s="122"/>
    </row>
    <row r="5096" spans="1:22" s="116" customFormat="1" x14ac:dyDescent="0.15">
      <c r="A5096" s="115"/>
      <c r="O5096" s="119"/>
      <c r="P5096" s="119"/>
      <c r="R5096" s="120"/>
      <c r="S5096" s="174"/>
      <c r="U5096" s="122"/>
      <c r="V5096" s="122"/>
    </row>
    <row r="5097" spans="1:22" s="116" customFormat="1" x14ac:dyDescent="0.15">
      <c r="A5097" s="115"/>
      <c r="O5097" s="119"/>
      <c r="P5097" s="119"/>
      <c r="R5097" s="120"/>
      <c r="S5097" s="174"/>
      <c r="U5097" s="122"/>
      <c r="V5097" s="122"/>
    </row>
    <row r="5098" spans="1:22" s="116" customFormat="1" x14ac:dyDescent="0.15">
      <c r="A5098" s="115"/>
      <c r="O5098" s="119"/>
      <c r="P5098" s="119"/>
      <c r="R5098" s="120"/>
      <c r="S5098" s="174"/>
      <c r="U5098" s="122"/>
      <c r="V5098" s="122"/>
    </row>
    <row r="5099" spans="1:22" s="116" customFormat="1" x14ac:dyDescent="0.15">
      <c r="A5099" s="115"/>
      <c r="O5099" s="119"/>
      <c r="P5099" s="119"/>
      <c r="R5099" s="120"/>
      <c r="S5099" s="174"/>
      <c r="U5099" s="122"/>
      <c r="V5099" s="122"/>
    </row>
    <row r="5100" spans="1:22" s="116" customFormat="1" x14ac:dyDescent="0.15">
      <c r="A5100" s="115"/>
      <c r="O5100" s="119"/>
      <c r="P5100" s="119"/>
      <c r="R5100" s="120"/>
      <c r="S5100" s="174"/>
      <c r="U5100" s="122"/>
      <c r="V5100" s="122"/>
    </row>
    <row r="5101" spans="1:22" s="116" customFormat="1" x14ac:dyDescent="0.15">
      <c r="A5101" s="115"/>
      <c r="O5101" s="119"/>
      <c r="P5101" s="119"/>
      <c r="R5101" s="120"/>
      <c r="S5101" s="174"/>
      <c r="U5101" s="122"/>
      <c r="V5101" s="122"/>
    </row>
    <row r="5102" spans="1:22" s="116" customFormat="1" x14ac:dyDescent="0.15">
      <c r="A5102" s="115"/>
      <c r="O5102" s="119"/>
      <c r="P5102" s="119"/>
      <c r="R5102" s="120"/>
      <c r="S5102" s="174"/>
      <c r="U5102" s="122"/>
      <c r="V5102" s="122"/>
    </row>
    <row r="5103" spans="1:22" s="116" customFormat="1" x14ac:dyDescent="0.15">
      <c r="A5103" s="115"/>
      <c r="O5103" s="119"/>
      <c r="P5103" s="119"/>
      <c r="R5103" s="120"/>
      <c r="S5103" s="174"/>
      <c r="U5103" s="122"/>
      <c r="V5103" s="122"/>
    </row>
    <row r="5104" spans="1:22" s="116" customFormat="1" x14ac:dyDescent="0.15">
      <c r="A5104" s="115"/>
      <c r="O5104" s="119"/>
      <c r="P5104" s="119"/>
      <c r="R5104" s="120"/>
      <c r="S5104" s="174"/>
      <c r="U5104" s="122"/>
      <c r="V5104" s="122"/>
    </row>
    <row r="5105" spans="1:22" s="116" customFormat="1" x14ac:dyDescent="0.15">
      <c r="A5105" s="115"/>
      <c r="O5105" s="119"/>
      <c r="P5105" s="119"/>
      <c r="R5105" s="120"/>
      <c r="S5105" s="174"/>
      <c r="U5105" s="122"/>
      <c r="V5105" s="122"/>
    </row>
    <row r="5106" spans="1:22" s="116" customFormat="1" x14ac:dyDescent="0.15">
      <c r="A5106" s="115"/>
      <c r="O5106" s="119"/>
      <c r="P5106" s="119"/>
      <c r="R5106" s="120"/>
      <c r="S5106" s="174"/>
      <c r="U5106" s="122"/>
      <c r="V5106" s="122"/>
    </row>
    <row r="5107" spans="1:22" s="116" customFormat="1" x14ac:dyDescent="0.15">
      <c r="A5107" s="115"/>
      <c r="O5107" s="119"/>
      <c r="P5107" s="119"/>
      <c r="R5107" s="120"/>
      <c r="S5107" s="174"/>
      <c r="U5107" s="122"/>
      <c r="V5107" s="122"/>
    </row>
    <row r="5108" spans="1:22" s="116" customFormat="1" x14ac:dyDescent="0.15">
      <c r="A5108" s="115"/>
      <c r="O5108" s="119"/>
      <c r="P5108" s="119"/>
      <c r="R5108" s="120"/>
      <c r="S5108" s="174"/>
      <c r="U5108" s="122"/>
      <c r="V5108" s="122"/>
    </row>
    <row r="5109" spans="1:22" s="116" customFormat="1" x14ac:dyDescent="0.15">
      <c r="A5109" s="115"/>
      <c r="O5109" s="119"/>
      <c r="P5109" s="119"/>
      <c r="R5109" s="120"/>
      <c r="S5109" s="174"/>
      <c r="U5109" s="122"/>
      <c r="V5109" s="122"/>
    </row>
    <row r="5110" spans="1:22" s="116" customFormat="1" x14ac:dyDescent="0.15">
      <c r="A5110" s="115"/>
      <c r="O5110" s="119"/>
      <c r="P5110" s="119"/>
      <c r="R5110" s="120"/>
      <c r="S5110" s="174"/>
      <c r="U5110" s="122"/>
      <c r="V5110" s="122"/>
    </row>
    <row r="5111" spans="1:22" s="116" customFormat="1" x14ac:dyDescent="0.15">
      <c r="A5111" s="115"/>
      <c r="O5111" s="119"/>
      <c r="P5111" s="119"/>
      <c r="R5111" s="120"/>
      <c r="S5111" s="174"/>
      <c r="U5111" s="122"/>
      <c r="V5111" s="122"/>
    </row>
    <row r="5112" spans="1:22" s="116" customFormat="1" x14ac:dyDescent="0.15">
      <c r="A5112" s="115"/>
      <c r="O5112" s="119"/>
      <c r="P5112" s="119"/>
      <c r="R5112" s="120"/>
      <c r="S5112" s="174"/>
      <c r="U5112" s="122"/>
      <c r="V5112" s="122"/>
    </row>
    <row r="5113" spans="1:22" s="116" customFormat="1" x14ac:dyDescent="0.15">
      <c r="A5113" s="115"/>
      <c r="O5113" s="119"/>
      <c r="P5113" s="119"/>
      <c r="R5113" s="120"/>
      <c r="S5113" s="174"/>
      <c r="U5113" s="122"/>
      <c r="V5113" s="122"/>
    </row>
    <row r="5114" spans="1:22" s="116" customFormat="1" x14ac:dyDescent="0.15">
      <c r="A5114" s="115"/>
      <c r="O5114" s="119"/>
      <c r="P5114" s="119"/>
      <c r="R5114" s="120"/>
      <c r="S5114" s="174"/>
      <c r="U5114" s="122"/>
      <c r="V5114" s="122"/>
    </row>
    <row r="5115" spans="1:22" s="116" customFormat="1" x14ac:dyDescent="0.15">
      <c r="A5115" s="115"/>
      <c r="O5115" s="119"/>
      <c r="P5115" s="119"/>
      <c r="R5115" s="120"/>
      <c r="S5115" s="174"/>
      <c r="U5115" s="122"/>
      <c r="V5115" s="122"/>
    </row>
    <row r="5116" spans="1:22" s="116" customFormat="1" x14ac:dyDescent="0.15">
      <c r="A5116" s="115"/>
      <c r="O5116" s="119"/>
      <c r="P5116" s="119"/>
      <c r="R5116" s="120"/>
      <c r="S5116" s="174"/>
      <c r="U5116" s="122"/>
      <c r="V5116" s="122"/>
    </row>
    <row r="5117" spans="1:22" s="116" customFormat="1" x14ac:dyDescent="0.15">
      <c r="A5117" s="115"/>
      <c r="O5117" s="119"/>
      <c r="P5117" s="119"/>
      <c r="R5117" s="120"/>
      <c r="S5117" s="174"/>
      <c r="U5117" s="122"/>
      <c r="V5117" s="122"/>
    </row>
    <row r="5118" spans="1:22" s="116" customFormat="1" x14ac:dyDescent="0.15">
      <c r="A5118" s="115"/>
      <c r="O5118" s="119"/>
      <c r="P5118" s="119"/>
      <c r="R5118" s="120"/>
      <c r="S5118" s="174"/>
      <c r="U5118" s="122"/>
      <c r="V5118" s="122"/>
    </row>
    <row r="5119" spans="1:22" s="116" customFormat="1" x14ac:dyDescent="0.15">
      <c r="A5119" s="115"/>
      <c r="O5119" s="119"/>
      <c r="P5119" s="119"/>
      <c r="R5119" s="120"/>
      <c r="S5119" s="174"/>
      <c r="U5119" s="122"/>
      <c r="V5119" s="122"/>
    </row>
    <row r="5120" spans="1:22" s="116" customFormat="1" x14ac:dyDescent="0.15">
      <c r="A5120" s="115"/>
      <c r="O5120" s="119"/>
      <c r="P5120" s="119"/>
      <c r="R5120" s="120"/>
      <c r="S5120" s="174"/>
      <c r="U5120" s="122"/>
      <c r="V5120" s="122"/>
    </row>
    <row r="5121" spans="1:22" s="116" customFormat="1" x14ac:dyDescent="0.15">
      <c r="A5121" s="115"/>
      <c r="O5121" s="119"/>
      <c r="P5121" s="119"/>
      <c r="R5121" s="120"/>
      <c r="S5121" s="174"/>
      <c r="U5121" s="122"/>
      <c r="V5121" s="122"/>
    </row>
    <row r="5122" spans="1:22" s="116" customFormat="1" x14ac:dyDescent="0.15">
      <c r="A5122" s="115"/>
      <c r="O5122" s="119"/>
      <c r="P5122" s="119"/>
      <c r="R5122" s="120"/>
      <c r="S5122" s="174"/>
      <c r="U5122" s="122"/>
      <c r="V5122" s="122"/>
    </row>
    <row r="5123" spans="1:22" s="116" customFormat="1" x14ac:dyDescent="0.15">
      <c r="A5123" s="115"/>
      <c r="O5123" s="119"/>
      <c r="P5123" s="119"/>
      <c r="R5123" s="120"/>
      <c r="S5123" s="174"/>
      <c r="U5123" s="122"/>
      <c r="V5123" s="122"/>
    </row>
    <row r="5124" spans="1:22" s="116" customFormat="1" x14ac:dyDescent="0.15">
      <c r="A5124" s="115"/>
      <c r="O5124" s="119"/>
      <c r="P5124" s="119"/>
      <c r="R5124" s="120"/>
      <c r="S5124" s="174"/>
      <c r="U5124" s="122"/>
      <c r="V5124" s="122"/>
    </row>
    <row r="5125" spans="1:22" s="116" customFormat="1" x14ac:dyDescent="0.15">
      <c r="A5125" s="115"/>
      <c r="O5125" s="119"/>
      <c r="P5125" s="119"/>
      <c r="R5125" s="120"/>
      <c r="S5125" s="174"/>
      <c r="U5125" s="122"/>
      <c r="V5125" s="122"/>
    </row>
    <row r="5126" spans="1:22" s="116" customFormat="1" x14ac:dyDescent="0.15">
      <c r="A5126" s="115"/>
      <c r="O5126" s="119"/>
      <c r="P5126" s="119"/>
      <c r="R5126" s="120"/>
      <c r="S5126" s="174"/>
      <c r="U5126" s="122"/>
      <c r="V5126" s="122"/>
    </row>
    <row r="5127" spans="1:22" s="116" customFormat="1" x14ac:dyDescent="0.15">
      <c r="A5127" s="115"/>
      <c r="O5127" s="119"/>
      <c r="P5127" s="119"/>
      <c r="R5127" s="120"/>
      <c r="S5127" s="174"/>
      <c r="U5127" s="122"/>
      <c r="V5127" s="122"/>
    </row>
    <row r="5128" spans="1:22" s="116" customFormat="1" x14ac:dyDescent="0.15">
      <c r="A5128" s="115"/>
      <c r="O5128" s="119"/>
      <c r="P5128" s="119"/>
      <c r="R5128" s="120"/>
      <c r="S5128" s="174"/>
      <c r="U5128" s="122"/>
      <c r="V5128" s="122"/>
    </row>
    <row r="5129" spans="1:22" s="116" customFormat="1" x14ac:dyDescent="0.15">
      <c r="A5129" s="115"/>
      <c r="O5129" s="119"/>
      <c r="P5129" s="119"/>
      <c r="R5129" s="120"/>
      <c r="S5129" s="174"/>
      <c r="U5129" s="122"/>
      <c r="V5129" s="122"/>
    </row>
    <row r="5130" spans="1:22" s="116" customFormat="1" x14ac:dyDescent="0.15">
      <c r="A5130" s="115"/>
      <c r="O5130" s="119"/>
      <c r="P5130" s="119"/>
      <c r="R5130" s="120"/>
      <c r="S5130" s="174"/>
      <c r="U5130" s="122"/>
      <c r="V5130" s="122"/>
    </row>
    <row r="5131" spans="1:22" s="116" customFormat="1" x14ac:dyDescent="0.15">
      <c r="A5131" s="115"/>
      <c r="O5131" s="119"/>
      <c r="P5131" s="119"/>
      <c r="R5131" s="120"/>
      <c r="S5131" s="174"/>
      <c r="U5131" s="122"/>
      <c r="V5131" s="122"/>
    </row>
    <row r="5132" spans="1:22" s="116" customFormat="1" x14ac:dyDescent="0.15">
      <c r="A5132" s="115"/>
      <c r="O5132" s="119"/>
      <c r="P5132" s="119"/>
      <c r="R5132" s="120"/>
      <c r="S5132" s="174"/>
      <c r="U5132" s="122"/>
      <c r="V5132" s="122"/>
    </row>
    <row r="5133" spans="1:22" s="116" customFormat="1" x14ac:dyDescent="0.15">
      <c r="A5133" s="115"/>
      <c r="O5133" s="119"/>
      <c r="P5133" s="119"/>
      <c r="R5133" s="120"/>
      <c r="S5133" s="174"/>
      <c r="U5133" s="122"/>
      <c r="V5133" s="122"/>
    </row>
    <row r="5134" spans="1:22" s="116" customFormat="1" x14ac:dyDescent="0.15">
      <c r="A5134" s="115"/>
      <c r="O5134" s="119"/>
      <c r="P5134" s="119"/>
      <c r="R5134" s="120"/>
      <c r="S5134" s="174"/>
      <c r="U5134" s="122"/>
      <c r="V5134" s="122"/>
    </row>
    <row r="5135" spans="1:22" s="116" customFormat="1" x14ac:dyDescent="0.15">
      <c r="A5135" s="115"/>
      <c r="O5135" s="119"/>
      <c r="P5135" s="119"/>
      <c r="R5135" s="120"/>
      <c r="S5135" s="174"/>
      <c r="U5135" s="122"/>
      <c r="V5135" s="122"/>
    </row>
    <row r="5136" spans="1:22" s="116" customFormat="1" x14ac:dyDescent="0.15">
      <c r="A5136" s="115"/>
      <c r="O5136" s="119"/>
      <c r="P5136" s="119"/>
      <c r="R5136" s="120"/>
      <c r="S5136" s="174"/>
      <c r="U5136" s="122"/>
      <c r="V5136" s="122"/>
    </row>
    <row r="5137" spans="1:22" s="116" customFormat="1" x14ac:dyDescent="0.15">
      <c r="A5137" s="115"/>
      <c r="O5137" s="119"/>
      <c r="P5137" s="119"/>
      <c r="R5137" s="120"/>
      <c r="S5137" s="174"/>
      <c r="U5137" s="122"/>
      <c r="V5137" s="122"/>
    </row>
    <row r="5138" spans="1:22" s="116" customFormat="1" x14ac:dyDescent="0.15">
      <c r="A5138" s="115"/>
      <c r="O5138" s="119"/>
      <c r="P5138" s="119"/>
      <c r="R5138" s="120"/>
      <c r="S5138" s="174"/>
      <c r="U5138" s="122"/>
      <c r="V5138" s="122"/>
    </row>
    <row r="5139" spans="1:22" s="116" customFormat="1" x14ac:dyDescent="0.15">
      <c r="A5139" s="115"/>
      <c r="O5139" s="119"/>
      <c r="P5139" s="119"/>
      <c r="R5139" s="120"/>
      <c r="S5139" s="174"/>
      <c r="U5139" s="122"/>
      <c r="V5139" s="122"/>
    </row>
    <row r="5140" spans="1:22" s="116" customFormat="1" x14ac:dyDescent="0.15">
      <c r="A5140" s="115"/>
      <c r="O5140" s="119"/>
      <c r="P5140" s="119"/>
      <c r="R5140" s="120"/>
      <c r="S5140" s="174"/>
      <c r="U5140" s="122"/>
      <c r="V5140" s="122"/>
    </row>
    <row r="5141" spans="1:22" s="116" customFormat="1" x14ac:dyDescent="0.15">
      <c r="A5141" s="115"/>
      <c r="O5141" s="119"/>
      <c r="P5141" s="119"/>
      <c r="R5141" s="120"/>
      <c r="S5141" s="174"/>
      <c r="U5141" s="122"/>
      <c r="V5141" s="122"/>
    </row>
    <row r="5142" spans="1:22" s="116" customFormat="1" x14ac:dyDescent="0.15">
      <c r="A5142" s="115"/>
      <c r="O5142" s="119"/>
      <c r="P5142" s="119"/>
      <c r="R5142" s="120"/>
      <c r="S5142" s="174"/>
      <c r="U5142" s="122"/>
      <c r="V5142" s="122"/>
    </row>
    <row r="5143" spans="1:22" s="116" customFormat="1" x14ac:dyDescent="0.15">
      <c r="A5143" s="115"/>
      <c r="O5143" s="119"/>
      <c r="P5143" s="119"/>
      <c r="R5143" s="120"/>
      <c r="S5143" s="174"/>
      <c r="U5143" s="122"/>
      <c r="V5143" s="122"/>
    </row>
    <row r="5144" spans="1:22" s="116" customFormat="1" x14ac:dyDescent="0.15">
      <c r="A5144" s="115"/>
      <c r="O5144" s="119"/>
      <c r="P5144" s="119"/>
      <c r="R5144" s="120"/>
      <c r="S5144" s="174"/>
      <c r="U5144" s="122"/>
      <c r="V5144" s="122"/>
    </row>
    <row r="5145" spans="1:22" s="116" customFormat="1" x14ac:dyDescent="0.15">
      <c r="A5145" s="115"/>
      <c r="O5145" s="119"/>
      <c r="P5145" s="119"/>
      <c r="R5145" s="120"/>
      <c r="S5145" s="174"/>
      <c r="U5145" s="122"/>
      <c r="V5145" s="122"/>
    </row>
    <row r="5146" spans="1:22" s="116" customFormat="1" x14ac:dyDescent="0.15">
      <c r="A5146" s="115"/>
      <c r="O5146" s="119"/>
      <c r="P5146" s="119"/>
      <c r="R5146" s="120"/>
      <c r="S5146" s="174"/>
      <c r="U5146" s="122"/>
      <c r="V5146" s="122"/>
    </row>
    <row r="5147" spans="1:22" s="116" customFormat="1" x14ac:dyDescent="0.15">
      <c r="A5147" s="115"/>
      <c r="O5147" s="119"/>
      <c r="P5147" s="119"/>
      <c r="R5147" s="120"/>
      <c r="S5147" s="174"/>
      <c r="U5147" s="122"/>
      <c r="V5147" s="122"/>
    </row>
    <row r="5148" spans="1:22" s="116" customFormat="1" x14ac:dyDescent="0.15">
      <c r="A5148" s="115"/>
      <c r="O5148" s="119"/>
      <c r="P5148" s="119"/>
      <c r="R5148" s="120"/>
      <c r="S5148" s="174"/>
      <c r="U5148" s="122"/>
      <c r="V5148" s="122"/>
    </row>
    <row r="5149" spans="1:22" s="116" customFormat="1" x14ac:dyDescent="0.15">
      <c r="A5149" s="115"/>
      <c r="O5149" s="119"/>
      <c r="P5149" s="119"/>
      <c r="R5149" s="120"/>
      <c r="S5149" s="174"/>
      <c r="U5149" s="122"/>
      <c r="V5149" s="122"/>
    </row>
    <row r="5150" spans="1:22" s="116" customFormat="1" x14ac:dyDescent="0.15">
      <c r="A5150" s="115"/>
      <c r="O5150" s="119"/>
      <c r="P5150" s="119"/>
      <c r="R5150" s="120"/>
      <c r="S5150" s="174"/>
      <c r="U5150" s="122"/>
      <c r="V5150" s="122"/>
    </row>
    <row r="5151" spans="1:22" s="116" customFormat="1" x14ac:dyDescent="0.15">
      <c r="A5151" s="115"/>
      <c r="O5151" s="119"/>
      <c r="P5151" s="119"/>
      <c r="R5151" s="120"/>
      <c r="S5151" s="174"/>
      <c r="U5151" s="122"/>
      <c r="V5151" s="122"/>
    </row>
    <row r="5152" spans="1:22" s="116" customFormat="1" x14ac:dyDescent="0.15">
      <c r="A5152" s="115"/>
      <c r="O5152" s="119"/>
      <c r="P5152" s="119"/>
      <c r="R5152" s="120"/>
      <c r="S5152" s="174"/>
      <c r="U5152" s="122"/>
      <c r="V5152" s="122"/>
    </row>
    <row r="5153" spans="1:22" s="116" customFormat="1" x14ac:dyDescent="0.15">
      <c r="A5153" s="115"/>
      <c r="O5153" s="119"/>
      <c r="P5153" s="119"/>
      <c r="R5153" s="120"/>
      <c r="S5153" s="174"/>
      <c r="U5153" s="122"/>
      <c r="V5153" s="122"/>
    </row>
    <row r="5154" spans="1:22" s="116" customFormat="1" x14ac:dyDescent="0.15">
      <c r="A5154" s="115"/>
      <c r="O5154" s="119"/>
      <c r="P5154" s="119"/>
      <c r="R5154" s="120"/>
      <c r="S5154" s="174"/>
      <c r="U5154" s="122"/>
      <c r="V5154" s="122"/>
    </row>
    <row r="5155" spans="1:22" s="116" customFormat="1" x14ac:dyDescent="0.15">
      <c r="A5155" s="115"/>
      <c r="O5155" s="119"/>
      <c r="P5155" s="119"/>
      <c r="R5155" s="120"/>
      <c r="S5155" s="174"/>
      <c r="U5155" s="122"/>
      <c r="V5155" s="122"/>
    </row>
    <row r="5156" spans="1:22" s="116" customFormat="1" x14ac:dyDescent="0.15">
      <c r="A5156" s="115"/>
      <c r="O5156" s="119"/>
      <c r="P5156" s="119"/>
      <c r="R5156" s="120"/>
      <c r="S5156" s="174"/>
      <c r="U5156" s="122"/>
      <c r="V5156" s="122"/>
    </row>
    <row r="5157" spans="1:22" s="116" customFormat="1" x14ac:dyDescent="0.15">
      <c r="A5157" s="115"/>
      <c r="O5157" s="119"/>
      <c r="P5157" s="119"/>
      <c r="R5157" s="120"/>
      <c r="S5157" s="174"/>
      <c r="U5157" s="122"/>
      <c r="V5157" s="122"/>
    </row>
    <row r="5158" spans="1:22" s="116" customFormat="1" x14ac:dyDescent="0.15">
      <c r="A5158" s="115"/>
      <c r="O5158" s="119"/>
      <c r="P5158" s="119"/>
      <c r="R5158" s="120"/>
      <c r="S5158" s="174"/>
      <c r="U5158" s="122"/>
      <c r="V5158" s="122"/>
    </row>
    <row r="5159" spans="1:22" s="116" customFormat="1" x14ac:dyDescent="0.15">
      <c r="A5159" s="115"/>
      <c r="O5159" s="119"/>
      <c r="P5159" s="119"/>
      <c r="R5159" s="120"/>
      <c r="S5159" s="174"/>
      <c r="U5159" s="122"/>
      <c r="V5159" s="122"/>
    </row>
    <row r="5160" spans="1:22" s="116" customFormat="1" x14ac:dyDescent="0.15">
      <c r="A5160" s="115"/>
      <c r="O5160" s="119"/>
      <c r="P5160" s="119"/>
      <c r="R5160" s="120"/>
      <c r="S5160" s="174"/>
      <c r="U5160" s="122"/>
      <c r="V5160" s="122"/>
    </row>
    <row r="5161" spans="1:22" s="116" customFormat="1" x14ac:dyDescent="0.15">
      <c r="A5161" s="115"/>
      <c r="O5161" s="119"/>
      <c r="P5161" s="119"/>
      <c r="R5161" s="120"/>
      <c r="S5161" s="174"/>
      <c r="U5161" s="122"/>
      <c r="V5161" s="122"/>
    </row>
    <row r="5162" spans="1:22" s="116" customFormat="1" x14ac:dyDescent="0.15">
      <c r="A5162" s="115"/>
      <c r="O5162" s="119"/>
      <c r="P5162" s="119"/>
      <c r="R5162" s="120"/>
      <c r="S5162" s="174"/>
      <c r="U5162" s="122"/>
      <c r="V5162" s="122"/>
    </row>
    <row r="5163" spans="1:22" s="116" customFormat="1" x14ac:dyDescent="0.15">
      <c r="A5163" s="115"/>
      <c r="O5163" s="119"/>
      <c r="P5163" s="119"/>
      <c r="R5163" s="120"/>
      <c r="S5163" s="174"/>
      <c r="U5163" s="122"/>
      <c r="V5163" s="122"/>
    </row>
    <row r="5164" spans="1:22" s="116" customFormat="1" x14ac:dyDescent="0.15">
      <c r="A5164" s="115"/>
      <c r="O5164" s="119"/>
      <c r="P5164" s="119"/>
      <c r="R5164" s="120"/>
      <c r="S5164" s="174"/>
      <c r="U5164" s="122"/>
      <c r="V5164" s="122"/>
    </row>
    <row r="5165" spans="1:22" s="116" customFormat="1" x14ac:dyDescent="0.15">
      <c r="A5165" s="115"/>
      <c r="O5165" s="119"/>
      <c r="P5165" s="119"/>
      <c r="R5165" s="120"/>
      <c r="S5165" s="174"/>
      <c r="U5165" s="122"/>
      <c r="V5165" s="122"/>
    </row>
    <row r="5166" spans="1:22" s="116" customFormat="1" x14ac:dyDescent="0.15">
      <c r="A5166" s="115"/>
      <c r="O5166" s="119"/>
      <c r="P5166" s="119"/>
      <c r="R5166" s="120"/>
      <c r="S5166" s="174"/>
      <c r="U5166" s="122"/>
      <c r="V5166" s="122"/>
    </row>
    <row r="5167" spans="1:22" s="116" customFormat="1" x14ac:dyDescent="0.15">
      <c r="A5167" s="115"/>
      <c r="O5167" s="119"/>
      <c r="P5167" s="119"/>
      <c r="R5167" s="120"/>
      <c r="S5167" s="174"/>
      <c r="U5167" s="122"/>
      <c r="V5167" s="122"/>
    </row>
    <row r="5168" spans="1:22" s="116" customFormat="1" x14ac:dyDescent="0.15">
      <c r="A5168" s="115"/>
      <c r="O5168" s="119"/>
      <c r="P5168" s="119"/>
      <c r="R5168" s="120"/>
      <c r="S5168" s="174"/>
      <c r="U5168" s="122"/>
      <c r="V5168" s="122"/>
    </row>
    <row r="5169" spans="1:22" s="116" customFormat="1" x14ac:dyDescent="0.15">
      <c r="A5169" s="115"/>
      <c r="O5169" s="119"/>
      <c r="P5169" s="119"/>
      <c r="R5169" s="120"/>
      <c r="S5169" s="174"/>
      <c r="U5169" s="122"/>
      <c r="V5169" s="122"/>
    </row>
    <row r="5170" spans="1:22" s="116" customFormat="1" x14ac:dyDescent="0.15">
      <c r="A5170" s="115"/>
      <c r="O5170" s="119"/>
      <c r="P5170" s="119"/>
      <c r="R5170" s="120"/>
      <c r="S5170" s="174"/>
      <c r="U5170" s="122"/>
      <c r="V5170" s="122"/>
    </row>
    <row r="5171" spans="1:22" s="116" customFormat="1" x14ac:dyDescent="0.15">
      <c r="A5171" s="115"/>
      <c r="O5171" s="119"/>
      <c r="P5171" s="119"/>
      <c r="R5171" s="120"/>
      <c r="S5171" s="174"/>
      <c r="U5171" s="122"/>
      <c r="V5171" s="122"/>
    </row>
    <row r="5172" spans="1:22" s="116" customFormat="1" x14ac:dyDescent="0.15">
      <c r="A5172" s="115"/>
      <c r="O5172" s="119"/>
      <c r="P5172" s="119"/>
      <c r="R5172" s="120"/>
      <c r="S5172" s="174"/>
      <c r="U5172" s="122"/>
      <c r="V5172" s="122"/>
    </row>
    <row r="5173" spans="1:22" s="116" customFormat="1" x14ac:dyDescent="0.15">
      <c r="A5173" s="115"/>
      <c r="O5173" s="119"/>
      <c r="P5173" s="119"/>
      <c r="R5173" s="120"/>
      <c r="S5173" s="174"/>
      <c r="U5173" s="122"/>
      <c r="V5173" s="122"/>
    </row>
    <row r="5174" spans="1:22" s="116" customFormat="1" x14ac:dyDescent="0.15">
      <c r="A5174" s="115"/>
      <c r="O5174" s="119"/>
      <c r="P5174" s="119"/>
      <c r="R5174" s="120"/>
      <c r="S5174" s="174"/>
      <c r="U5174" s="122"/>
      <c r="V5174" s="122"/>
    </row>
    <row r="5175" spans="1:22" s="116" customFormat="1" x14ac:dyDescent="0.15">
      <c r="A5175" s="115"/>
      <c r="O5175" s="119"/>
      <c r="P5175" s="119"/>
      <c r="R5175" s="120"/>
      <c r="S5175" s="174"/>
      <c r="U5175" s="122"/>
      <c r="V5175" s="122"/>
    </row>
    <row r="5176" spans="1:22" s="116" customFormat="1" x14ac:dyDescent="0.15">
      <c r="A5176" s="115"/>
      <c r="O5176" s="119"/>
      <c r="P5176" s="119"/>
      <c r="R5176" s="120"/>
      <c r="S5176" s="174"/>
      <c r="U5176" s="122"/>
      <c r="V5176" s="122"/>
    </row>
    <row r="5177" spans="1:22" s="116" customFormat="1" x14ac:dyDescent="0.15">
      <c r="A5177" s="115"/>
      <c r="O5177" s="119"/>
      <c r="P5177" s="119"/>
      <c r="R5177" s="120"/>
      <c r="S5177" s="174"/>
      <c r="U5177" s="122"/>
      <c r="V5177" s="122"/>
    </row>
    <row r="5178" spans="1:22" s="116" customFormat="1" x14ac:dyDescent="0.15">
      <c r="A5178" s="115"/>
      <c r="O5178" s="119"/>
      <c r="P5178" s="119"/>
      <c r="R5178" s="120"/>
      <c r="S5178" s="174"/>
      <c r="U5178" s="122"/>
      <c r="V5178" s="122"/>
    </row>
    <row r="5179" spans="1:22" s="116" customFormat="1" x14ac:dyDescent="0.15">
      <c r="A5179" s="115"/>
      <c r="O5179" s="119"/>
      <c r="P5179" s="119"/>
      <c r="R5179" s="120"/>
      <c r="S5179" s="174"/>
      <c r="U5179" s="122"/>
      <c r="V5179" s="122"/>
    </row>
    <row r="5180" spans="1:22" s="116" customFormat="1" x14ac:dyDescent="0.15">
      <c r="A5180" s="115"/>
      <c r="O5180" s="119"/>
      <c r="P5180" s="119"/>
      <c r="R5180" s="120"/>
      <c r="S5180" s="174"/>
      <c r="U5180" s="122"/>
      <c r="V5180" s="122"/>
    </row>
    <row r="5181" spans="1:22" s="116" customFormat="1" x14ac:dyDescent="0.15">
      <c r="A5181" s="115"/>
      <c r="O5181" s="119"/>
      <c r="P5181" s="119"/>
      <c r="R5181" s="120"/>
      <c r="S5181" s="174"/>
      <c r="U5181" s="122"/>
      <c r="V5181" s="122"/>
    </row>
    <row r="5182" spans="1:22" s="116" customFormat="1" x14ac:dyDescent="0.15">
      <c r="A5182" s="115"/>
      <c r="O5182" s="119"/>
      <c r="P5182" s="119"/>
      <c r="R5182" s="120"/>
      <c r="S5182" s="174"/>
      <c r="U5182" s="122"/>
      <c r="V5182" s="122"/>
    </row>
    <row r="5183" spans="1:22" s="116" customFormat="1" x14ac:dyDescent="0.15">
      <c r="A5183" s="115"/>
      <c r="O5183" s="119"/>
      <c r="P5183" s="119"/>
      <c r="R5183" s="120"/>
      <c r="S5183" s="174"/>
      <c r="U5183" s="122"/>
      <c r="V5183" s="122"/>
    </row>
    <row r="5184" spans="1:22" s="116" customFormat="1" x14ac:dyDescent="0.15">
      <c r="A5184" s="115"/>
      <c r="O5184" s="119"/>
      <c r="P5184" s="119"/>
      <c r="R5184" s="120"/>
      <c r="S5184" s="174"/>
      <c r="U5184" s="122"/>
      <c r="V5184" s="122"/>
    </row>
    <row r="5185" spans="1:22" s="116" customFormat="1" x14ac:dyDescent="0.15">
      <c r="A5185" s="115"/>
      <c r="O5185" s="119"/>
      <c r="P5185" s="119"/>
      <c r="R5185" s="120"/>
      <c r="S5185" s="174"/>
      <c r="U5185" s="122"/>
      <c r="V5185" s="122"/>
    </row>
    <row r="5186" spans="1:22" s="116" customFormat="1" x14ac:dyDescent="0.15">
      <c r="A5186" s="115"/>
      <c r="O5186" s="119"/>
      <c r="P5186" s="119"/>
      <c r="R5186" s="120"/>
      <c r="S5186" s="174"/>
      <c r="U5186" s="122"/>
      <c r="V5186" s="122"/>
    </row>
    <row r="5187" spans="1:22" s="116" customFormat="1" x14ac:dyDescent="0.15">
      <c r="A5187" s="115"/>
      <c r="O5187" s="119"/>
      <c r="P5187" s="119"/>
      <c r="R5187" s="120"/>
      <c r="S5187" s="174"/>
      <c r="U5187" s="122"/>
      <c r="V5187" s="122"/>
    </row>
    <row r="5188" spans="1:22" s="116" customFormat="1" x14ac:dyDescent="0.15">
      <c r="A5188" s="115"/>
      <c r="O5188" s="119"/>
      <c r="P5188" s="119"/>
      <c r="R5188" s="120"/>
      <c r="S5188" s="174"/>
      <c r="U5188" s="122"/>
      <c r="V5188" s="122"/>
    </row>
    <row r="5189" spans="1:22" s="116" customFormat="1" x14ac:dyDescent="0.15">
      <c r="A5189" s="115"/>
      <c r="O5189" s="119"/>
      <c r="P5189" s="119"/>
      <c r="R5189" s="120"/>
      <c r="S5189" s="174"/>
      <c r="U5189" s="122"/>
      <c r="V5189" s="122"/>
    </row>
    <row r="5190" spans="1:22" s="116" customFormat="1" x14ac:dyDescent="0.15">
      <c r="A5190" s="115"/>
      <c r="O5190" s="119"/>
      <c r="P5190" s="119"/>
      <c r="R5190" s="120"/>
      <c r="S5190" s="174"/>
      <c r="U5190" s="122"/>
      <c r="V5190" s="122"/>
    </row>
    <row r="5191" spans="1:22" s="116" customFormat="1" x14ac:dyDescent="0.15">
      <c r="A5191" s="115"/>
      <c r="O5191" s="119"/>
      <c r="P5191" s="119"/>
      <c r="R5191" s="120"/>
      <c r="S5191" s="174"/>
      <c r="U5191" s="122"/>
      <c r="V5191" s="122"/>
    </row>
    <row r="5192" spans="1:22" s="116" customFormat="1" x14ac:dyDescent="0.15">
      <c r="A5192" s="115"/>
      <c r="O5192" s="119"/>
      <c r="P5192" s="119"/>
      <c r="R5192" s="120"/>
      <c r="S5192" s="174"/>
      <c r="U5192" s="122"/>
      <c r="V5192" s="122"/>
    </row>
    <row r="5193" spans="1:22" s="116" customFormat="1" x14ac:dyDescent="0.15">
      <c r="A5193" s="115"/>
      <c r="O5193" s="119"/>
      <c r="P5193" s="119"/>
      <c r="R5193" s="120"/>
      <c r="S5193" s="174"/>
      <c r="U5193" s="122"/>
      <c r="V5193" s="122"/>
    </row>
    <row r="5194" spans="1:22" s="116" customFormat="1" x14ac:dyDescent="0.15">
      <c r="A5194" s="115"/>
      <c r="O5194" s="119"/>
      <c r="P5194" s="119"/>
      <c r="R5194" s="120"/>
      <c r="S5194" s="174"/>
      <c r="U5194" s="122"/>
      <c r="V5194" s="122"/>
    </row>
    <row r="5195" spans="1:22" s="116" customFormat="1" x14ac:dyDescent="0.15">
      <c r="A5195" s="115"/>
      <c r="O5195" s="119"/>
      <c r="P5195" s="119"/>
      <c r="R5195" s="120"/>
      <c r="S5195" s="174"/>
      <c r="U5195" s="122"/>
      <c r="V5195" s="122"/>
    </row>
    <row r="5196" spans="1:22" s="116" customFormat="1" x14ac:dyDescent="0.15">
      <c r="A5196" s="115"/>
      <c r="O5196" s="119"/>
      <c r="P5196" s="119"/>
      <c r="R5196" s="120"/>
      <c r="S5196" s="174"/>
      <c r="U5196" s="122"/>
      <c r="V5196" s="122"/>
    </row>
    <row r="5197" spans="1:22" s="116" customFormat="1" x14ac:dyDescent="0.15">
      <c r="A5197" s="115"/>
      <c r="O5197" s="119"/>
      <c r="P5197" s="119"/>
      <c r="R5197" s="120"/>
      <c r="S5197" s="174"/>
      <c r="U5197" s="122"/>
      <c r="V5197" s="122"/>
    </row>
    <row r="5198" spans="1:22" s="116" customFormat="1" x14ac:dyDescent="0.15">
      <c r="A5198" s="115"/>
      <c r="O5198" s="119"/>
      <c r="P5198" s="119"/>
      <c r="R5198" s="120"/>
      <c r="S5198" s="174"/>
      <c r="U5198" s="122"/>
      <c r="V5198" s="122"/>
    </row>
    <row r="5199" spans="1:22" s="116" customFormat="1" x14ac:dyDescent="0.15">
      <c r="A5199" s="115"/>
      <c r="O5199" s="119"/>
      <c r="P5199" s="119"/>
      <c r="R5199" s="120"/>
      <c r="S5199" s="174"/>
      <c r="U5199" s="122"/>
      <c r="V5199" s="122"/>
    </row>
    <row r="5200" spans="1:22" s="116" customFormat="1" x14ac:dyDescent="0.15">
      <c r="A5200" s="115"/>
      <c r="O5200" s="119"/>
      <c r="P5200" s="119"/>
      <c r="R5200" s="120"/>
      <c r="S5200" s="174"/>
      <c r="U5200" s="122"/>
      <c r="V5200" s="122"/>
    </row>
    <row r="5201" spans="1:22" s="116" customFormat="1" x14ac:dyDescent="0.15">
      <c r="A5201" s="115"/>
      <c r="O5201" s="119"/>
      <c r="P5201" s="119"/>
      <c r="R5201" s="120"/>
      <c r="S5201" s="174"/>
      <c r="U5201" s="122"/>
      <c r="V5201" s="122"/>
    </row>
    <row r="5202" spans="1:22" s="116" customFormat="1" x14ac:dyDescent="0.15">
      <c r="A5202" s="115"/>
      <c r="O5202" s="119"/>
      <c r="P5202" s="119"/>
      <c r="R5202" s="120"/>
      <c r="S5202" s="174"/>
      <c r="U5202" s="122"/>
      <c r="V5202" s="122"/>
    </row>
    <row r="5203" spans="1:22" s="116" customFormat="1" x14ac:dyDescent="0.15">
      <c r="A5203" s="115"/>
      <c r="O5203" s="119"/>
      <c r="P5203" s="119"/>
      <c r="R5203" s="120"/>
      <c r="S5203" s="174"/>
      <c r="U5203" s="122"/>
      <c r="V5203" s="122"/>
    </row>
    <row r="5204" spans="1:22" s="116" customFormat="1" x14ac:dyDescent="0.15">
      <c r="A5204" s="115"/>
      <c r="O5204" s="119"/>
      <c r="P5204" s="119"/>
      <c r="R5204" s="120"/>
      <c r="S5204" s="174"/>
      <c r="U5204" s="122"/>
      <c r="V5204" s="122"/>
    </row>
    <row r="5205" spans="1:22" s="116" customFormat="1" x14ac:dyDescent="0.15">
      <c r="A5205" s="115"/>
      <c r="O5205" s="119"/>
      <c r="P5205" s="119"/>
      <c r="R5205" s="120"/>
      <c r="S5205" s="174"/>
      <c r="U5205" s="122"/>
      <c r="V5205" s="122"/>
    </row>
    <row r="5206" spans="1:22" s="116" customFormat="1" x14ac:dyDescent="0.15">
      <c r="A5206" s="115"/>
      <c r="O5206" s="119"/>
      <c r="P5206" s="119"/>
      <c r="R5206" s="120"/>
      <c r="S5206" s="174"/>
      <c r="U5206" s="122"/>
      <c r="V5206" s="122"/>
    </row>
    <row r="5207" spans="1:22" s="116" customFormat="1" x14ac:dyDescent="0.15">
      <c r="A5207" s="115"/>
      <c r="O5207" s="119"/>
      <c r="P5207" s="119"/>
      <c r="R5207" s="120"/>
      <c r="S5207" s="174"/>
      <c r="U5207" s="122"/>
      <c r="V5207" s="122"/>
    </row>
    <row r="5208" spans="1:22" s="116" customFormat="1" x14ac:dyDescent="0.15">
      <c r="A5208" s="115"/>
      <c r="O5208" s="119"/>
      <c r="P5208" s="119"/>
      <c r="R5208" s="120"/>
      <c r="S5208" s="174"/>
      <c r="U5208" s="122"/>
      <c r="V5208" s="122"/>
    </row>
    <row r="5209" spans="1:22" s="116" customFormat="1" x14ac:dyDescent="0.15">
      <c r="A5209" s="115"/>
      <c r="O5209" s="119"/>
      <c r="P5209" s="119"/>
      <c r="R5209" s="120"/>
      <c r="S5209" s="174"/>
      <c r="U5209" s="122"/>
      <c r="V5209" s="122"/>
    </row>
    <row r="5210" spans="1:22" s="116" customFormat="1" x14ac:dyDescent="0.15">
      <c r="A5210" s="115"/>
      <c r="O5210" s="119"/>
      <c r="P5210" s="119"/>
      <c r="R5210" s="120"/>
      <c r="S5210" s="174"/>
      <c r="U5210" s="122"/>
      <c r="V5210" s="122"/>
    </row>
    <row r="5211" spans="1:22" s="116" customFormat="1" x14ac:dyDescent="0.15">
      <c r="A5211" s="115"/>
      <c r="O5211" s="119"/>
      <c r="P5211" s="119"/>
      <c r="R5211" s="120"/>
      <c r="S5211" s="174"/>
      <c r="U5211" s="122"/>
      <c r="V5211" s="122"/>
    </row>
    <row r="5212" spans="1:22" s="116" customFormat="1" x14ac:dyDescent="0.15">
      <c r="A5212" s="115"/>
      <c r="O5212" s="119"/>
      <c r="P5212" s="119"/>
      <c r="R5212" s="120"/>
      <c r="S5212" s="174"/>
      <c r="U5212" s="122"/>
      <c r="V5212" s="122"/>
    </row>
    <row r="5213" spans="1:22" s="116" customFormat="1" x14ac:dyDescent="0.15">
      <c r="A5213" s="115"/>
      <c r="O5213" s="119"/>
      <c r="P5213" s="119"/>
      <c r="R5213" s="120"/>
      <c r="S5213" s="174"/>
      <c r="U5213" s="122"/>
      <c r="V5213" s="122"/>
    </row>
    <row r="5214" spans="1:22" s="116" customFormat="1" x14ac:dyDescent="0.15">
      <c r="A5214" s="115"/>
      <c r="O5214" s="119"/>
      <c r="P5214" s="119"/>
      <c r="R5214" s="120"/>
      <c r="S5214" s="174"/>
      <c r="U5214" s="122"/>
      <c r="V5214" s="122"/>
    </row>
    <row r="5215" spans="1:22" s="116" customFormat="1" x14ac:dyDescent="0.15">
      <c r="A5215" s="115"/>
      <c r="O5215" s="119"/>
      <c r="P5215" s="119"/>
      <c r="R5215" s="120"/>
      <c r="S5215" s="174"/>
      <c r="U5215" s="122"/>
      <c r="V5215" s="122"/>
    </row>
    <row r="5216" spans="1:22" s="116" customFormat="1" x14ac:dyDescent="0.15">
      <c r="A5216" s="115"/>
      <c r="O5216" s="119"/>
      <c r="P5216" s="119"/>
      <c r="R5216" s="120"/>
      <c r="S5216" s="174"/>
      <c r="U5216" s="122"/>
      <c r="V5216" s="122"/>
    </row>
    <row r="5217" spans="1:22" s="116" customFormat="1" x14ac:dyDescent="0.15">
      <c r="A5217" s="115"/>
      <c r="O5217" s="119"/>
      <c r="P5217" s="119"/>
      <c r="R5217" s="120"/>
      <c r="S5217" s="174"/>
      <c r="U5217" s="122"/>
      <c r="V5217" s="122"/>
    </row>
    <row r="5218" spans="1:22" s="116" customFormat="1" x14ac:dyDescent="0.15">
      <c r="A5218" s="115"/>
      <c r="O5218" s="119"/>
      <c r="P5218" s="119"/>
      <c r="R5218" s="120"/>
      <c r="S5218" s="174"/>
      <c r="U5218" s="122"/>
      <c r="V5218" s="122"/>
    </row>
    <row r="5219" spans="1:22" s="116" customFormat="1" x14ac:dyDescent="0.15">
      <c r="A5219" s="115"/>
      <c r="O5219" s="119"/>
      <c r="P5219" s="119"/>
      <c r="R5219" s="120"/>
      <c r="S5219" s="174"/>
      <c r="U5219" s="122"/>
      <c r="V5219" s="122"/>
    </row>
    <row r="5220" spans="1:22" s="116" customFormat="1" x14ac:dyDescent="0.15">
      <c r="A5220" s="115"/>
      <c r="O5220" s="119"/>
      <c r="P5220" s="119"/>
      <c r="R5220" s="120"/>
      <c r="S5220" s="174"/>
      <c r="U5220" s="122"/>
      <c r="V5220" s="122"/>
    </row>
    <row r="5221" spans="1:22" s="116" customFormat="1" x14ac:dyDescent="0.15">
      <c r="A5221" s="115"/>
      <c r="O5221" s="119"/>
      <c r="P5221" s="119"/>
      <c r="R5221" s="120"/>
      <c r="S5221" s="174"/>
      <c r="U5221" s="122"/>
      <c r="V5221" s="122"/>
    </row>
    <row r="5222" spans="1:22" s="116" customFormat="1" x14ac:dyDescent="0.15">
      <c r="A5222" s="115"/>
      <c r="O5222" s="119"/>
      <c r="P5222" s="119"/>
      <c r="R5222" s="120"/>
      <c r="S5222" s="174"/>
      <c r="U5222" s="122"/>
      <c r="V5222" s="122"/>
    </row>
    <row r="5223" spans="1:22" s="116" customFormat="1" x14ac:dyDescent="0.15">
      <c r="A5223" s="115"/>
      <c r="O5223" s="119"/>
      <c r="P5223" s="119"/>
      <c r="R5223" s="120"/>
      <c r="S5223" s="174"/>
      <c r="U5223" s="122"/>
      <c r="V5223" s="122"/>
    </row>
    <row r="5224" spans="1:22" s="116" customFormat="1" x14ac:dyDescent="0.15">
      <c r="A5224" s="115"/>
      <c r="O5224" s="119"/>
      <c r="P5224" s="119"/>
      <c r="R5224" s="120"/>
      <c r="S5224" s="174"/>
      <c r="U5224" s="122"/>
      <c r="V5224" s="122"/>
    </row>
    <row r="5225" spans="1:22" s="116" customFormat="1" x14ac:dyDescent="0.15">
      <c r="A5225" s="115"/>
      <c r="O5225" s="119"/>
      <c r="P5225" s="119"/>
      <c r="R5225" s="120"/>
      <c r="S5225" s="174"/>
      <c r="U5225" s="122"/>
      <c r="V5225" s="122"/>
    </row>
    <row r="5226" spans="1:22" s="116" customFormat="1" x14ac:dyDescent="0.15">
      <c r="A5226" s="115"/>
      <c r="O5226" s="119"/>
      <c r="P5226" s="119"/>
      <c r="R5226" s="120"/>
      <c r="S5226" s="174"/>
      <c r="U5226" s="122"/>
      <c r="V5226" s="122"/>
    </row>
    <row r="5227" spans="1:22" s="116" customFormat="1" x14ac:dyDescent="0.15">
      <c r="A5227" s="115"/>
      <c r="O5227" s="119"/>
      <c r="P5227" s="119"/>
      <c r="R5227" s="120"/>
      <c r="S5227" s="174"/>
      <c r="U5227" s="122"/>
      <c r="V5227" s="122"/>
    </row>
    <row r="5228" spans="1:22" s="116" customFormat="1" x14ac:dyDescent="0.15">
      <c r="A5228" s="115"/>
      <c r="O5228" s="119"/>
      <c r="P5228" s="119"/>
      <c r="R5228" s="120"/>
      <c r="S5228" s="174"/>
      <c r="U5228" s="122"/>
      <c r="V5228" s="122"/>
    </row>
    <row r="5229" spans="1:22" s="116" customFormat="1" x14ac:dyDescent="0.15">
      <c r="A5229" s="115"/>
      <c r="O5229" s="119"/>
      <c r="P5229" s="119"/>
      <c r="R5229" s="120"/>
      <c r="S5229" s="174"/>
      <c r="U5229" s="122"/>
      <c r="V5229" s="122"/>
    </row>
    <row r="5230" spans="1:22" s="116" customFormat="1" x14ac:dyDescent="0.15">
      <c r="A5230" s="115"/>
      <c r="O5230" s="119"/>
      <c r="P5230" s="119"/>
      <c r="R5230" s="120"/>
      <c r="S5230" s="174"/>
      <c r="U5230" s="122"/>
      <c r="V5230" s="122"/>
    </row>
    <row r="5231" spans="1:22" s="116" customFormat="1" x14ac:dyDescent="0.15">
      <c r="A5231" s="115"/>
      <c r="O5231" s="119"/>
      <c r="P5231" s="119"/>
      <c r="R5231" s="120"/>
      <c r="S5231" s="174"/>
      <c r="U5231" s="122"/>
      <c r="V5231" s="122"/>
    </row>
    <row r="5232" spans="1:22" s="116" customFormat="1" x14ac:dyDescent="0.15">
      <c r="A5232" s="115"/>
      <c r="O5232" s="119"/>
      <c r="P5232" s="119"/>
      <c r="R5232" s="120"/>
      <c r="S5232" s="174"/>
      <c r="U5232" s="122"/>
      <c r="V5232" s="122"/>
    </row>
    <row r="5233" spans="1:22" s="116" customFormat="1" x14ac:dyDescent="0.15">
      <c r="A5233" s="115"/>
      <c r="O5233" s="119"/>
      <c r="P5233" s="119"/>
      <c r="R5233" s="120"/>
      <c r="S5233" s="174"/>
      <c r="U5233" s="122"/>
      <c r="V5233" s="122"/>
    </row>
    <row r="5234" spans="1:22" s="116" customFormat="1" x14ac:dyDescent="0.15">
      <c r="A5234" s="115"/>
      <c r="O5234" s="119"/>
      <c r="P5234" s="119"/>
      <c r="R5234" s="120"/>
      <c r="S5234" s="174"/>
      <c r="U5234" s="122"/>
      <c r="V5234" s="122"/>
    </row>
    <row r="5235" spans="1:22" s="116" customFormat="1" x14ac:dyDescent="0.15">
      <c r="A5235" s="115"/>
      <c r="O5235" s="119"/>
      <c r="P5235" s="119"/>
      <c r="R5235" s="120"/>
      <c r="S5235" s="174"/>
      <c r="U5235" s="122"/>
      <c r="V5235" s="122"/>
    </row>
    <row r="5236" spans="1:22" s="116" customFormat="1" x14ac:dyDescent="0.15">
      <c r="A5236" s="115"/>
      <c r="O5236" s="119"/>
      <c r="P5236" s="119"/>
      <c r="R5236" s="120"/>
      <c r="S5236" s="174"/>
      <c r="U5236" s="122"/>
      <c r="V5236" s="122"/>
    </row>
    <row r="5237" spans="1:22" s="116" customFormat="1" x14ac:dyDescent="0.15">
      <c r="A5237" s="115"/>
      <c r="O5237" s="119"/>
      <c r="P5237" s="119"/>
      <c r="R5237" s="120"/>
      <c r="S5237" s="174"/>
      <c r="U5237" s="122"/>
      <c r="V5237" s="122"/>
    </row>
    <row r="5238" spans="1:22" s="116" customFormat="1" x14ac:dyDescent="0.15">
      <c r="A5238" s="115"/>
      <c r="O5238" s="119"/>
      <c r="P5238" s="119"/>
      <c r="R5238" s="120"/>
      <c r="S5238" s="174"/>
      <c r="U5238" s="122"/>
      <c r="V5238" s="122"/>
    </row>
    <row r="5239" spans="1:22" s="116" customFormat="1" x14ac:dyDescent="0.15">
      <c r="A5239" s="115"/>
      <c r="O5239" s="119"/>
      <c r="P5239" s="119"/>
      <c r="R5239" s="120"/>
      <c r="S5239" s="174"/>
      <c r="U5239" s="122"/>
      <c r="V5239" s="122"/>
    </row>
    <row r="5240" spans="1:22" s="116" customFormat="1" x14ac:dyDescent="0.15">
      <c r="A5240" s="115"/>
      <c r="O5240" s="119"/>
      <c r="P5240" s="119"/>
      <c r="R5240" s="120"/>
      <c r="S5240" s="174"/>
      <c r="U5240" s="122"/>
      <c r="V5240" s="122"/>
    </row>
    <row r="5241" spans="1:22" s="116" customFormat="1" x14ac:dyDescent="0.15">
      <c r="A5241" s="115"/>
      <c r="O5241" s="119"/>
      <c r="P5241" s="119"/>
      <c r="R5241" s="120"/>
      <c r="S5241" s="174"/>
      <c r="U5241" s="122"/>
      <c r="V5241" s="122"/>
    </row>
    <row r="5242" spans="1:22" s="116" customFormat="1" x14ac:dyDescent="0.15">
      <c r="A5242" s="115"/>
      <c r="O5242" s="119"/>
      <c r="P5242" s="119"/>
      <c r="R5242" s="120"/>
      <c r="S5242" s="174"/>
      <c r="U5242" s="122"/>
      <c r="V5242" s="122"/>
    </row>
    <row r="5243" spans="1:22" s="116" customFormat="1" x14ac:dyDescent="0.15">
      <c r="A5243" s="115"/>
      <c r="O5243" s="119"/>
      <c r="P5243" s="119"/>
      <c r="R5243" s="120"/>
      <c r="S5243" s="174"/>
      <c r="U5243" s="122"/>
      <c r="V5243" s="122"/>
    </row>
    <row r="5244" spans="1:22" s="116" customFormat="1" x14ac:dyDescent="0.15">
      <c r="A5244" s="115"/>
      <c r="O5244" s="119"/>
      <c r="P5244" s="119"/>
      <c r="R5244" s="120"/>
      <c r="S5244" s="174"/>
      <c r="U5244" s="122"/>
      <c r="V5244" s="122"/>
    </row>
    <row r="5245" spans="1:22" s="116" customFormat="1" x14ac:dyDescent="0.15">
      <c r="A5245" s="115"/>
      <c r="O5245" s="119"/>
      <c r="P5245" s="119"/>
      <c r="R5245" s="120"/>
      <c r="S5245" s="174"/>
      <c r="U5245" s="122"/>
      <c r="V5245" s="122"/>
    </row>
    <row r="5246" spans="1:22" s="116" customFormat="1" x14ac:dyDescent="0.15">
      <c r="A5246" s="115"/>
      <c r="O5246" s="119"/>
      <c r="P5246" s="119"/>
      <c r="R5246" s="120"/>
      <c r="S5246" s="174"/>
      <c r="U5246" s="122"/>
      <c r="V5246" s="122"/>
    </row>
    <row r="5247" spans="1:22" s="116" customFormat="1" x14ac:dyDescent="0.15">
      <c r="A5247" s="115"/>
      <c r="O5247" s="119"/>
      <c r="P5247" s="119"/>
      <c r="R5247" s="120"/>
      <c r="S5247" s="174"/>
      <c r="U5247" s="122"/>
      <c r="V5247" s="122"/>
    </row>
    <row r="5248" spans="1:22" s="116" customFormat="1" x14ac:dyDescent="0.15">
      <c r="A5248" s="115"/>
      <c r="O5248" s="119"/>
      <c r="P5248" s="119"/>
      <c r="R5248" s="120"/>
      <c r="S5248" s="174"/>
      <c r="U5248" s="122"/>
      <c r="V5248" s="122"/>
    </row>
    <row r="5249" spans="1:22" s="116" customFormat="1" x14ac:dyDescent="0.15">
      <c r="A5249" s="115"/>
      <c r="O5249" s="119"/>
      <c r="P5249" s="119"/>
      <c r="R5249" s="120"/>
      <c r="S5249" s="174"/>
      <c r="U5249" s="122"/>
      <c r="V5249" s="122"/>
    </row>
    <row r="5250" spans="1:22" s="116" customFormat="1" x14ac:dyDescent="0.15">
      <c r="A5250" s="115"/>
      <c r="O5250" s="119"/>
      <c r="P5250" s="119"/>
      <c r="R5250" s="120"/>
      <c r="S5250" s="174"/>
      <c r="U5250" s="122"/>
      <c r="V5250" s="122"/>
    </row>
    <row r="5251" spans="1:22" s="116" customFormat="1" x14ac:dyDescent="0.15">
      <c r="A5251" s="115"/>
      <c r="O5251" s="119"/>
      <c r="P5251" s="119"/>
      <c r="R5251" s="120"/>
      <c r="S5251" s="174"/>
      <c r="U5251" s="122"/>
      <c r="V5251" s="122"/>
    </row>
    <row r="5252" spans="1:22" s="116" customFormat="1" x14ac:dyDescent="0.15">
      <c r="A5252" s="115"/>
      <c r="O5252" s="119"/>
      <c r="P5252" s="119"/>
      <c r="R5252" s="120"/>
      <c r="S5252" s="174"/>
      <c r="U5252" s="122"/>
      <c r="V5252" s="122"/>
    </row>
    <row r="5253" spans="1:22" s="116" customFormat="1" x14ac:dyDescent="0.15">
      <c r="A5253" s="115"/>
      <c r="O5253" s="119"/>
      <c r="P5253" s="119"/>
      <c r="R5253" s="120"/>
      <c r="S5253" s="174"/>
      <c r="U5253" s="122"/>
      <c r="V5253" s="122"/>
    </row>
    <row r="5254" spans="1:22" s="116" customFormat="1" x14ac:dyDescent="0.15">
      <c r="A5254" s="115"/>
      <c r="O5254" s="119"/>
      <c r="P5254" s="119"/>
      <c r="R5254" s="120"/>
      <c r="S5254" s="174"/>
      <c r="U5254" s="122"/>
      <c r="V5254" s="122"/>
    </row>
    <row r="5255" spans="1:22" s="116" customFormat="1" x14ac:dyDescent="0.15">
      <c r="A5255" s="115"/>
      <c r="O5255" s="119"/>
      <c r="P5255" s="119"/>
      <c r="R5255" s="120"/>
      <c r="S5255" s="174"/>
      <c r="U5255" s="122"/>
      <c r="V5255" s="122"/>
    </row>
    <row r="5256" spans="1:22" s="116" customFormat="1" x14ac:dyDescent="0.15">
      <c r="A5256" s="115"/>
      <c r="O5256" s="119"/>
      <c r="P5256" s="119"/>
      <c r="R5256" s="120"/>
      <c r="S5256" s="174"/>
      <c r="U5256" s="122"/>
      <c r="V5256" s="122"/>
    </row>
    <row r="5257" spans="1:22" s="116" customFormat="1" x14ac:dyDescent="0.15">
      <c r="A5257" s="115"/>
      <c r="O5257" s="119"/>
      <c r="P5257" s="119"/>
      <c r="R5257" s="120"/>
      <c r="S5257" s="174"/>
      <c r="U5257" s="122"/>
      <c r="V5257" s="122"/>
    </row>
    <row r="5258" spans="1:22" s="116" customFormat="1" x14ac:dyDescent="0.15">
      <c r="A5258" s="115"/>
      <c r="O5258" s="119"/>
      <c r="P5258" s="119"/>
      <c r="R5258" s="120"/>
      <c r="S5258" s="174"/>
      <c r="U5258" s="122"/>
      <c r="V5258" s="122"/>
    </row>
    <row r="5259" spans="1:22" s="116" customFormat="1" x14ac:dyDescent="0.15">
      <c r="A5259" s="115"/>
      <c r="O5259" s="119"/>
      <c r="P5259" s="119"/>
      <c r="R5259" s="120"/>
      <c r="S5259" s="174"/>
      <c r="U5259" s="122"/>
      <c r="V5259" s="122"/>
    </row>
    <row r="5260" spans="1:22" s="116" customFormat="1" x14ac:dyDescent="0.15">
      <c r="A5260" s="115"/>
      <c r="O5260" s="119"/>
      <c r="P5260" s="119"/>
      <c r="R5260" s="120"/>
      <c r="S5260" s="174"/>
      <c r="U5260" s="122"/>
      <c r="V5260" s="122"/>
    </row>
    <row r="5261" spans="1:22" s="116" customFormat="1" x14ac:dyDescent="0.15">
      <c r="A5261" s="115"/>
      <c r="O5261" s="119"/>
      <c r="P5261" s="119"/>
      <c r="R5261" s="120"/>
      <c r="S5261" s="174"/>
      <c r="U5261" s="122"/>
      <c r="V5261" s="122"/>
    </row>
    <row r="5262" spans="1:22" s="116" customFormat="1" x14ac:dyDescent="0.15">
      <c r="A5262" s="115"/>
      <c r="O5262" s="119"/>
      <c r="P5262" s="119"/>
      <c r="R5262" s="120"/>
      <c r="S5262" s="174"/>
      <c r="U5262" s="122"/>
      <c r="V5262" s="122"/>
    </row>
    <row r="5263" spans="1:22" s="116" customFormat="1" x14ac:dyDescent="0.15">
      <c r="A5263" s="115"/>
      <c r="O5263" s="119"/>
      <c r="P5263" s="119"/>
      <c r="R5263" s="120"/>
      <c r="S5263" s="174"/>
      <c r="U5263" s="122"/>
      <c r="V5263" s="122"/>
    </row>
    <row r="5264" spans="1:22" s="116" customFormat="1" x14ac:dyDescent="0.15">
      <c r="A5264" s="115"/>
      <c r="O5264" s="119"/>
      <c r="P5264" s="119"/>
      <c r="R5264" s="120"/>
      <c r="S5264" s="174"/>
      <c r="U5264" s="122"/>
      <c r="V5264" s="122"/>
    </row>
    <row r="5265" spans="1:22" s="116" customFormat="1" x14ac:dyDescent="0.15">
      <c r="A5265" s="115"/>
      <c r="O5265" s="119"/>
      <c r="P5265" s="119"/>
      <c r="R5265" s="120"/>
      <c r="S5265" s="174"/>
      <c r="U5265" s="122"/>
      <c r="V5265" s="122"/>
    </row>
    <row r="5266" spans="1:22" s="116" customFormat="1" x14ac:dyDescent="0.15">
      <c r="A5266" s="115"/>
      <c r="O5266" s="119"/>
      <c r="P5266" s="119"/>
      <c r="R5266" s="120"/>
      <c r="S5266" s="174"/>
      <c r="U5266" s="122"/>
      <c r="V5266" s="122"/>
    </row>
    <row r="5267" spans="1:22" s="116" customFormat="1" x14ac:dyDescent="0.15">
      <c r="A5267" s="115"/>
      <c r="O5267" s="119"/>
      <c r="P5267" s="119"/>
      <c r="R5267" s="120"/>
      <c r="S5267" s="174"/>
      <c r="U5267" s="122"/>
      <c r="V5267" s="122"/>
    </row>
    <row r="5268" spans="1:22" s="116" customFormat="1" x14ac:dyDescent="0.15">
      <c r="A5268" s="115"/>
      <c r="O5268" s="119"/>
      <c r="P5268" s="119"/>
      <c r="R5268" s="120"/>
      <c r="S5268" s="174"/>
      <c r="U5268" s="122"/>
      <c r="V5268" s="122"/>
    </row>
    <row r="5269" spans="1:22" s="116" customFormat="1" x14ac:dyDescent="0.15">
      <c r="A5269" s="115"/>
      <c r="O5269" s="119"/>
      <c r="P5269" s="119"/>
      <c r="R5269" s="120"/>
      <c r="S5269" s="174"/>
      <c r="U5269" s="122"/>
      <c r="V5269" s="122"/>
    </row>
    <row r="5270" spans="1:22" s="116" customFormat="1" x14ac:dyDescent="0.15">
      <c r="A5270" s="115"/>
      <c r="O5270" s="119"/>
      <c r="P5270" s="119"/>
      <c r="R5270" s="120"/>
      <c r="S5270" s="174"/>
      <c r="U5270" s="122"/>
      <c r="V5270" s="122"/>
    </row>
    <row r="5271" spans="1:22" s="116" customFormat="1" x14ac:dyDescent="0.15">
      <c r="A5271" s="115"/>
      <c r="O5271" s="119"/>
      <c r="P5271" s="119"/>
      <c r="R5271" s="120"/>
      <c r="S5271" s="174"/>
      <c r="U5271" s="122"/>
      <c r="V5271" s="122"/>
    </row>
    <row r="5272" spans="1:22" s="116" customFormat="1" x14ac:dyDescent="0.15">
      <c r="A5272" s="115"/>
      <c r="O5272" s="119"/>
      <c r="P5272" s="119"/>
      <c r="R5272" s="120"/>
      <c r="S5272" s="174"/>
      <c r="U5272" s="122"/>
      <c r="V5272" s="122"/>
    </row>
    <row r="5273" spans="1:22" s="116" customFormat="1" x14ac:dyDescent="0.15">
      <c r="A5273" s="115"/>
      <c r="O5273" s="119"/>
      <c r="P5273" s="119"/>
      <c r="R5273" s="120"/>
      <c r="S5273" s="174"/>
      <c r="U5273" s="122"/>
      <c r="V5273" s="122"/>
    </row>
    <row r="5274" spans="1:22" s="116" customFormat="1" x14ac:dyDescent="0.15">
      <c r="A5274" s="115"/>
      <c r="O5274" s="119"/>
      <c r="P5274" s="119"/>
      <c r="R5274" s="120"/>
      <c r="S5274" s="174"/>
      <c r="U5274" s="122"/>
      <c r="V5274" s="122"/>
    </row>
    <row r="5275" spans="1:22" s="116" customFormat="1" x14ac:dyDescent="0.15">
      <c r="A5275" s="115"/>
      <c r="O5275" s="119"/>
      <c r="P5275" s="119"/>
      <c r="R5275" s="120"/>
      <c r="S5275" s="174"/>
      <c r="U5275" s="122"/>
      <c r="V5275" s="122"/>
    </row>
    <row r="5276" spans="1:22" s="116" customFormat="1" x14ac:dyDescent="0.15">
      <c r="A5276" s="115"/>
      <c r="O5276" s="119"/>
      <c r="P5276" s="119"/>
      <c r="R5276" s="120"/>
      <c r="S5276" s="174"/>
      <c r="U5276" s="122"/>
      <c r="V5276" s="122"/>
    </row>
    <row r="5277" spans="1:22" s="116" customFormat="1" x14ac:dyDescent="0.15">
      <c r="A5277" s="115"/>
      <c r="O5277" s="119"/>
      <c r="P5277" s="119"/>
      <c r="R5277" s="120"/>
      <c r="S5277" s="174"/>
      <c r="U5277" s="122"/>
      <c r="V5277" s="122"/>
    </row>
    <row r="5278" spans="1:22" s="116" customFormat="1" x14ac:dyDescent="0.15">
      <c r="A5278" s="115"/>
      <c r="O5278" s="119"/>
      <c r="P5278" s="119"/>
      <c r="R5278" s="120"/>
      <c r="S5278" s="174"/>
      <c r="U5278" s="122"/>
      <c r="V5278" s="122"/>
    </row>
    <row r="5279" spans="1:22" s="116" customFormat="1" x14ac:dyDescent="0.15">
      <c r="A5279" s="115"/>
      <c r="O5279" s="119"/>
      <c r="P5279" s="119"/>
      <c r="R5279" s="120"/>
      <c r="S5279" s="174"/>
      <c r="U5279" s="122"/>
      <c r="V5279" s="122"/>
    </row>
    <row r="5280" spans="1:22" s="116" customFormat="1" x14ac:dyDescent="0.15">
      <c r="A5280" s="115"/>
      <c r="O5280" s="119"/>
      <c r="P5280" s="119"/>
      <c r="R5280" s="120"/>
      <c r="S5280" s="174"/>
      <c r="U5280" s="122"/>
      <c r="V5280" s="122"/>
    </row>
    <row r="5281" spans="1:22" s="116" customFormat="1" x14ac:dyDescent="0.15">
      <c r="A5281" s="115"/>
      <c r="O5281" s="119"/>
      <c r="P5281" s="119"/>
      <c r="R5281" s="120"/>
      <c r="S5281" s="174"/>
      <c r="U5281" s="122"/>
      <c r="V5281" s="122"/>
    </row>
    <row r="5282" spans="1:22" s="116" customFormat="1" x14ac:dyDescent="0.15">
      <c r="A5282" s="115"/>
      <c r="O5282" s="119"/>
      <c r="P5282" s="119"/>
      <c r="R5282" s="120"/>
      <c r="S5282" s="174"/>
      <c r="U5282" s="122"/>
      <c r="V5282" s="122"/>
    </row>
    <row r="5283" spans="1:22" s="116" customFormat="1" x14ac:dyDescent="0.15">
      <c r="A5283" s="115"/>
      <c r="O5283" s="119"/>
      <c r="P5283" s="119"/>
      <c r="R5283" s="120"/>
      <c r="S5283" s="174"/>
      <c r="U5283" s="122"/>
      <c r="V5283" s="122"/>
    </row>
    <row r="5284" spans="1:22" s="116" customFormat="1" x14ac:dyDescent="0.15">
      <c r="A5284" s="115"/>
      <c r="O5284" s="119"/>
      <c r="P5284" s="119"/>
      <c r="R5284" s="120"/>
      <c r="S5284" s="174"/>
      <c r="U5284" s="122"/>
      <c r="V5284" s="122"/>
    </row>
    <row r="5285" spans="1:22" s="116" customFormat="1" x14ac:dyDescent="0.15">
      <c r="A5285" s="115"/>
      <c r="O5285" s="119"/>
      <c r="P5285" s="119"/>
      <c r="R5285" s="120"/>
      <c r="S5285" s="174"/>
      <c r="U5285" s="122"/>
      <c r="V5285" s="122"/>
    </row>
    <row r="5286" spans="1:22" s="116" customFormat="1" x14ac:dyDescent="0.15">
      <c r="A5286" s="115"/>
      <c r="O5286" s="119"/>
      <c r="P5286" s="119"/>
      <c r="R5286" s="120"/>
      <c r="S5286" s="174"/>
      <c r="U5286" s="122"/>
      <c r="V5286" s="122"/>
    </row>
    <row r="5287" spans="1:22" s="116" customFormat="1" x14ac:dyDescent="0.15">
      <c r="A5287" s="115"/>
      <c r="O5287" s="119"/>
      <c r="P5287" s="119"/>
      <c r="R5287" s="120"/>
      <c r="S5287" s="174"/>
      <c r="U5287" s="122"/>
      <c r="V5287" s="122"/>
    </row>
    <row r="5288" spans="1:22" s="116" customFormat="1" x14ac:dyDescent="0.15">
      <c r="A5288" s="115"/>
      <c r="O5288" s="119"/>
      <c r="P5288" s="119"/>
      <c r="R5288" s="120"/>
      <c r="S5288" s="174"/>
      <c r="U5288" s="122"/>
      <c r="V5288" s="122"/>
    </row>
    <row r="5289" spans="1:22" s="116" customFormat="1" x14ac:dyDescent="0.15">
      <c r="A5289" s="115"/>
      <c r="O5289" s="119"/>
      <c r="P5289" s="119"/>
      <c r="R5289" s="120"/>
      <c r="S5289" s="174"/>
      <c r="U5289" s="122"/>
      <c r="V5289" s="122"/>
    </row>
    <row r="5290" spans="1:22" s="116" customFormat="1" x14ac:dyDescent="0.15">
      <c r="A5290" s="115"/>
      <c r="O5290" s="119"/>
      <c r="P5290" s="119"/>
      <c r="R5290" s="120"/>
      <c r="S5290" s="174"/>
      <c r="U5290" s="122"/>
      <c r="V5290" s="122"/>
    </row>
    <row r="5291" spans="1:22" s="116" customFormat="1" x14ac:dyDescent="0.15">
      <c r="A5291" s="115"/>
      <c r="O5291" s="119"/>
      <c r="P5291" s="119"/>
      <c r="R5291" s="120"/>
      <c r="S5291" s="174"/>
      <c r="U5291" s="122"/>
      <c r="V5291" s="122"/>
    </row>
    <row r="5292" spans="1:22" s="116" customFormat="1" x14ac:dyDescent="0.15">
      <c r="A5292" s="115"/>
      <c r="O5292" s="119"/>
      <c r="P5292" s="119"/>
      <c r="R5292" s="120"/>
      <c r="S5292" s="174"/>
      <c r="U5292" s="122"/>
      <c r="V5292" s="122"/>
    </row>
    <row r="5293" spans="1:22" s="116" customFormat="1" x14ac:dyDescent="0.15">
      <c r="A5293" s="115"/>
      <c r="O5293" s="119"/>
      <c r="P5293" s="119"/>
      <c r="R5293" s="120"/>
      <c r="S5293" s="174"/>
      <c r="U5293" s="122"/>
      <c r="V5293" s="122"/>
    </row>
    <row r="5294" spans="1:22" s="116" customFormat="1" x14ac:dyDescent="0.15">
      <c r="A5294" s="115"/>
      <c r="O5294" s="119"/>
      <c r="P5294" s="119"/>
      <c r="R5294" s="120"/>
      <c r="S5294" s="174"/>
      <c r="U5294" s="122"/>
      <c r="V5294" s="122"/>
    </row>
    <row r="5295" spans="1:22" s="116" customFormat="1" x14ac:dyDescent="0.15">
      <c r="A5295" s="115"/>
      <c r="O5295" s="119"/>
      <c r="P5295" s="119"/>
      <c r="R5295" s="120"/>
      <c r="S5295" s="174"/>
      <c r="U5295" s="122"/>
      <c r="V5295" s="122"/>
    </row>
    <row r="5296" spans="1:22" s="116" customFormat="1" x14ac:dyDescent="0.15">
      <c r="A5296" s="115"/>
      <c r="O5296" s="119"/>
      <c r="P5296" s="119"/>
      <c r="R5296" s="120"/>
      <c r="S5296" s="174"/>
      <c r="U5296" s="122"/>
      <c r="V5296" s="122"/>
    </row>
    <row r="5297" spans="1:22" s="116" customFormat="1" x14ac:dyDescent="0.15">
      <c r="A5297" s="115"/>
      <c r="O5297" s="119"/>
      <c r="P5297" s="119"/>
      <c r="R5297" s="120"/>
      <c r="S5297" s="174"/>
      <c r="U5297" s="122"/>
      <c r="V5297" s="122"/>
    </row>
    <row r="5298" spans="1:22" s="116" customFormat="1" x14ac:dyDescent="0.15">
      <c r="A5298" s="115"/>
      <c r="O5298" s="119"/>
      <c r="P5298" s="119"/>
      <c r="R5298" s="120"/>
      <c r="S5298" s="174"/>
      <c r="U5298" s="122"/>
      <c r="V5298" s="122"/>
    </row>
    <row r="5299" spans="1:22" s="116" customFormat="1" x14ac:dyDescent="0.15">
      <c r="A5299" s="115"/>
      <c r="O5299" s="119"/>
      <c r="P5299" s="119"/>
      <c r="R5299" s="120"/>
      <c r="S5299" s="174"/>
      <c r="U5299" s="122"/>
      <c r="V5299" s="122"/>
    </row>
    <row r="5300" spans="1:22" s="116" customFormat="1" x14ac:dyDescent="0.15">
      <c r="A5300" s="115"/>
      <c r="O5300" s="119"/>
      <c r="P5300" s="119"/>
      <c r="R5300" s="120"/>
      <c r="S5300" s="174"/>
      <c r="U5300" s="122"/>
      <c r="V5300" s="122"/>
    </row>
    <row r="5301" spans="1:22" s="116" customFormat="1" x14ac:dyDescent="0.15">
      <c r="A5301" s="115"/>
      <c r="O5301" s="119"/>
      <c r="P5301" s="119"/>
      <c r="R5301" s="120"/>
      <c r="S5301" s="174"/>
      <c r="U5301" s="122"/>
      <c r="V5301" s="122"/>
    </row>
    <row r="5302" spans="1:22" s="116" customFormat="1" x14ac:dyDescent="0.15">
      <c r="A5302" s="115"/>
      <c r="O5302" s="119"/>
      <c r="P5302" s="119"/>
      <c r="R5302" s="120"/>
      <c r="S5302" s="174"/>
      <c r="U5302" s="122"/>
      <c r="V5302" s="122"/>
    </row>
    <row r="5303" spans="1:22" s="116" customFormat="1" x14ac:dyDescent="0.15">
      <c r="A5303" s="115"/>
      <c r="O5303" s="119"/>
      <c r="P5303" s="119"/>
      <c r="R5303" s="120"/>
      <c r="S5303" s="174"/>
      <c r="U5303" s="122"/>
      <c r="V5303" s="122"/>
    </row>
    <row r="5304" spans="1:22" s="116" customFormat="1" x14ac:dyDescent="0.15">
      <c r="A5304" s="115"/>
      <c r="O5304" s="119"/>
      <c r="P5304" s="119"/>
      <c r="R5304" s="120"/>
      <c r="S5304" s="174"/>
      <c r="U5304" s="122"/>
      <c r="V5304" s="122"/>
    </row>
    <row r="5305" spans="1:22" s="116" customFormat="1" x14ac:dyDescent="0.15">
      <c r="A5305" s="115"/>
      <c r="O5305" s="119"/>
      <c r="P5305" s="119"/>
      <c r="R5305" s="120"/>
      <c r="S5305" s="174"/>
      <c r="U5305" s="122"/>
      <c r="V5305" s="122"/>
    </row>
    <row r="5306" spans="1:22" s="116" customFormat="1" x14ac:dyDescent="0.15">
      <c r="A5306" s="115"/>
      <c r="O5306" s="119"/>
      <c r="P5306" s="119"/>
      <c r="R5306" s="120"/>
      <c r="S5306" s="174"/>
      <c r="U5306" s="122"/>
      <c r="V5306" s="122"/>
    </row>
    <row r="5307" spans="1:22" s="116" customFormat="1" x14ac:dyDescent="0.15">
      <c r="A5307" s="115"/>
      <c r="O5307" s="119"/>
      <c r="P5307" s="119"/>
      <c r="R5307" s="120"/>
      <c r="S5307" s="174"/>
      <c r="U5307" s="122"/>
      <c r="V5307" s="122"/>
    </row>
    <row r="5308" spans="1:22" s="116" customFormat="1" x14ac:dyDescent="0.15">
      <c r="A5308" s="115"/>
      <c r="O5308" s="119"/>
      <c r="P5308" s="119"/>
      <c r="R5308" s="120"/>
      <c r="S5308" s="174"/>
      <c r="U5308" s="122"/>
      <c r="V5308" s="122"/>
    </row>
    <row r="5309" spans="1:22" s="116" customFormat="1" x14ac:dyDescent="0.15">
      <c r="A5309" s="115"/>
      <c r="O5309" s="119"/>
      <c r="P5309" s="119"/>
      <c r="R5309" s="120"/>
      <c r="S5309" s="174"/>
      <c r="U5309" s="122"/>
      <c r="V5309" s="122"/>
    </row>
    <row r="5310" spans="1:22" s="116" customFormat="1" x14ac:dyDescent="0.15">
      <c r="A5310" s="115"/>
      <c r="O5310" s="119"/>
      <c r="P5310" s="119"/>
      <c r="R5310" s="120"/>
      <c r="S5310" s="174"/>
      <c r="U5310" s="122"/>
      <c r="V5310" s="122"/>
    </row>
    <row r="5311" spans="1:22" s="116" customFormat="1" x14ac:dyDescent="0.15">
      <c r="A5311" s="115"/>
      <c r="O5311" s="119"/>
      <c r="P5311" s="119"/>
      <c r="R5311" s="120"/>
      <c r="S5311" s="174"/>
      <c r="U5311" s="122"/>
      <c r="V5311" s="122"/>
    </row>
    <row r="5312" spans="1:22" s="116" customFormat="1" x14ac:dyDescent="0.15">
      <c r="A5312" s="115"/>
      <c r="O5312" s="119"/>
      <c r="P5312" s="119"/>
      <c r="R5312" s="120"/>
      <c r="S5312" s="174"/>
      <c r="U5312" s="122"/>
      <c r="V5312" s="122"/>
    </row>
    <row r="5313" spans="1:22" s="116" customFormat="1" x14ac:dyDescent="0.15">
      <c r="A5313" s="115"/>
      <c r="O5313" s="119"/>
      <c r="P5313" s="119"/>
      <c r="R5313" s="120"/>
      <c r="S5313" s="174"/>
      <c r="U5313" s="122"/>
      <c r="V5313" s="122"/>
    </row>
    <row r="5314" spans="1:22" s="116" customFormat="1" x14ac:dyDescent="0.15">
      <c r="A5314" s="115"/>
      <c r="O5314" s="119"/>
      <c r="P5314" s="119"/>
      <c r="R5314" s="120"/>
      <c r="S5314" s="174"/>
      <c r="U5314" s="122"/>
      <c r="V5314" s="122"/>
    </row>
    <row r="5315" spans="1:22" s="116" customFormat="1" x14ac:dyDescent="0.15">
      <c r="A5315" s="115"/>
      <c r="O5315" s="119"/>
      <c r="P5315" s="119"/>
      <c r="R5315" s="120"/>
      <c r="S5315" s="174"/>
      <c r="U5315" s="122"/>
      <c r="V5315" s="122"/>
    </row>
    <row r="5316" spans="1:22" s="116" customFormat="1" x14ac:dyDescent="0.15">
      <c r="A5316" s="115"/>
      <c r="O5316" s="119"/>
      <c r="P5316" s="119"/>
      <c r="R5316" s="120"/>
      <c r="S5316" s="174"/>
      <c r="U5316" s="122"/>
      <c r="V5316" s="122"/>
    </row>
    <row r="5317" spans="1:22" s="116" customFormat="1" x14ac:dyDescent="0.15">
      <c r="A5317" s="115"/>
      <c r="O5317" s="119"/>
      <c r="P5317" s="119"/>
      <c r="R5317" s="120"/>
      <c r="S5317" s="174"/>
      <c r="U5317" s="122"/>
      <c r="V5317" s="122"/>
    </row>
    <row r="5318" spans="1:22" s="116" customFormat="1" x14ac:dyDescent="0.15">
      <c r="A5318" s="115"/>
      <c r="O5318" s="119"/>
      <c r="P5318" s="119"/>
      <c r="R5318" s="120"/>
      <c r="S5318" s="174"/>
      <c r="U5318" s="122"/>
      <c r="V5318" s="122"/>
    </row>
    <row r="5319" spans="1:22" s="116" customFormat="1" x14ac:dyDescent="0.15">
      <c r="A5319" s="115"/>
      <c r="O5319" s="119"/>
      <c r="P5319" s="119"/>
      <c r="R5319" s="120"/>
      <c r="S5319" s="174"/>
      <c r="U5319" s="122"/>
      <c r="V5319" s="122"/>
    </row>
    <row r="5320" spans="1:22" s="116" customFormat="1" x14ac:dyDescent="0.15">
      <c r="A5320" s="115"/>
      <c r="O5320" s="119"/>
      <c r="P5320" s="119"/>
      <c r="R5320" s="120"/>
      <c r="S5320" s="174"/>
      <c r="U5320" s="122"/>
      <c r="V5320" s="122"/>
    </row>
    <row r="5321" spans="1:22" s="116" customFormat="1" x14ac:dyDescent="0.15">
      <c r="A5321" s="115"/>
      <c r="O5321" s="119"/>
      <c r="P5321" s="119"/>
      <c r="R5321" s="120"/>
      <c r="S5321" s="174"/>
      <c r="U5321" s="122"/>
      <c r="V5321" s="122"/>
    </row>
    <row r="5322" spans="1:22" s="116" customFormat="1" x14ac:dyDescent="0.15">
      <c r="A5322" s="115"/>
      <c r="O5322" s="119"/>
      <c r="P5322" s="119"/>
      <c r="R5322" s="120"/>
      <c r="S5322" s="174"/>
      <c r="U5322" s="122"/>
      <c r="V5322" s="122"/>
    </row>
    <row r="5323" spans="1:22" s="116" customFormat="1" x14ac:dyDescent="0.15">
      <c r="A5323" s="115"/>
      <c r="O5323" s="119"/>
      <c r="P5323" s="119"/>
      <c r="R5323" s="120"/>
      <c r="S5323" s="174"/>
      <c r="U5323" s="122"/>
      <c r="V5323" s="122"/>
    </row>
    <row r="5324" spans="1:22" s="116" customFormat="1" x14ac:dyDescent="0.15">
      <c r="A5324" s="115"/>
      <c r="O5324" s="119"/>
      <c r="P5324" s="119"/>
      <c r="R5324" s="120"/>
      <c r="S5324" s="174"/>
      <c r="U5324" s="122"/>
      <c r="V5324" s="122"/>
    </row>
    <row r="5325" spans="1:22" s="116" customFormat="1" x14ac:dyDescent="0.15">
      <c r="A5325" s="115"/>
      <c r="O5325" s="119"/>
      <c r="P5325" s="119"/>
      <c r="R5325" s="120"/>
      <c r="S5325" s="174"/>
      <c r="U5325" s="122"/>
      <c r="V5325" s="122"/>
    </row>
    <row r="5326" spans="1:22" s="116" customFormat="1" x14ac:dyDescent="0.15">
      <c r="A5326" s="115"/>
      <c r="O5326" s="119"/>
      <c r="P5326" s="119"/>
      <c r="R5326" s="120"/>
      <c r="S5326" s="174"/>
      <c r="U5326" s="122"/>
      <c r="V5326" s="122"/>
    </row>
    <row r="5327" spans="1:22" s="116" customFormat="1" x14ac:dyDescent="0.15">
      <c r="A5327" s="115"/>
      <c r="O5327" s="119"/>
      <c r="P5327" s="119"/>
      <c r="R5327" s="120"/>
      <c r="S5327" s="174"/>
      <c r="U5327" s="122"/>
      <c r="V5327" s="122"/>
    </row>
    <row r="5328" spans="1:22" s="116" customFormat="1" x14ac:dyDescent="0.15">
      <c r="A5328" s="115"/>
      <c r="O5328" s="119"/>
      <c r="P5328" s="119"/>
      <c r="R5328" s="120"/>
      <c r="S5328" s="174"/>
      <c r="U5328" s="122"/>
      <c r="V5328" s="122"/>
    </row>
    <row r="5329" spans="1:22" s="116" customFormat="1" x14ac:dyDescent="0.15">
      <c r="A5329" s="115"/>
      <c r="O5329" s="119"/>
      <c r="P5329" s="119"/>
      <c r="R5329" s="120"/>
      <c r="S5329" s="174"/>
      <c r="U5329" s="122"/>
      <c r="V5329" s="122"/>
    </row>
    <row r="5330" spans="1:22" s="116" customFormat="1" x14ac:dyDescent="0.15">
      <c r="A5330" s="115"/>
      <c r="O5330" s="119"/>
      <c r="P5330" s="119"/>
      <c r="R5330" s="120"/>
      <c r="S5330" s="174"/>
      <c r="U5330" s="122"/>
      <c r="V5330" s="122"/>
    </row>
    <row r="5331" spans="1:22" s="116" customFormat="1" x14ac:dyDescent="0.15">
      <c r="A5331" s="115"/>
      <c r="O5331" s="119"/>
      <c r="P5331" s="119"/>
      <c r="R5331" s="120"/>
      <c r="S5331" s="174"/>
      <c r="U5331" s="122"/>
      <c r="V5331" s="122"/>
    </row>
    <row r="5332" spans="1:22" s="116" customFormat="1" x14ac:dyDescent="0.15">
      <c r="A5332" s="115"/>
      <c r="O5332" s="119"/>
      <c r="P5332" s="119"/>
      <c r="R5332" s="120"/>
      <c r="S5332" s="174"/>
      <c r="U5332" s="122"/>
      <c r="V5332" s="122"/>
    </row>
    <row r="5333" spans="1:22" s="116" customFormat="1" x14ac:dyDescent="0.15">
      <c r="A5333" s="115"/>
      <c r="O5333" s="119"/>
      <c r="P5333" s="119"/>
      <c r="R5333" s="120"/>
      <c r="S5333" s="174"/>
      <c r="U5333" s="122"/>
      <c r="V5333" s="122"/>
    </row>
    <row r="5334" spans="1:22" s="116" customFormat="1" x14ac:dyDescent="0.15">
      <c r="A5334" s="115"/>
      <c r="O5334" s="119"/>
      <c r="P5334" s="119"/>
      <c r="R5334" s="120"/>
      <c r="S5334" s="174"/>
      <c r="U5334" s="122"/>
      <c r="V5334" s="122"/>
    </row>
    <row r="5335" spans="1:22" s="116" customFormat="1" x14ac:dyDescent="0.15">
      <c r="A5335" s="115"/>
      <c r="O5335" s="119"/>
      <c r="P5335" s="119"/>
      <c r="R5335" s="120"/>
      <c r="S5335" s="174"/>
      <c r="U5335" s="122"/>
      <c r="V5335" s="122"/>
    </row>
    <row r="5336" spans="1:22" s="116" customFormat="1" x14ac:dyDescent="0.15">
      <c r="A5336" s="115"/>
      <c r="O5336" s="119"/>
      <c r="P5336" s="119"/>
      <c r="R5336" s="120"/>
      <c r="S5336" s="174"/>
      <c r="U5336" s="122"/>
      <c r="V5336" s="122"/>
    </row>
    <row r="5337" spans="1:22" s="116" customFormat="1" x14ac:dyDescent="0.15">
      <c r="A5337" s="115"/>
      <c r="O5337" s="119"/>
      <c r="P5337" s="119"/>
      <c r="R5337" s="120"/>
      <c r="S5337" s="174"/>
      <c r="U5337" s="122"/>
      <c r="V5337" s="122"/>
    </row>
    <row r="5338" spans="1:22" s="116" customFormat="1" x14ac:dyDescent="0.15">
      <c r="A5338" s="115"/>
      <c r="O5338" s="119"/>
      <c r="P5338" s="119"/>
      <c r="R5338" s="120"/>
      <c r="S5338" s="174"/>
      <c r="U5338" s="122"/>
      <c r="V5338" s="122"/>
    </row>
    <row r="5339" spans="1:22" s="116" customFormat="1" x14ac:dyDescent="0.15">
      <c r="A5339" s="115"/>
      <c r="O5339" s="119"/>
      <c r="P5339" s="119"/>
      <c r="R5339" s="120"/>
      <c r="S5339" s="174"/>
      <c r="U5339" s="122"/>
      <c r="V5339" s="122"/>
    </row>
    <row r="5340" spans="1:22" s="116" customFormat="1" x14ac:dyDescent="0.15">
      <c r="A5340" s="115"/>
      <c r="O5340" s="119"/>
      <c r="P5340" s="119"/>
      <c r="R5340" s="120"/>
      <c r="S5340" s="174"/>
      <c r="U5340" s="122"/>
      <c r="V5340" s="122"/>
    </row>
    <row r="5341" spans="1:22" s="116" customFormat="1" x14ac:dyDescent="0.15">
      <c r="A5341" s="115"/>
      <c r="O5341" s="119"/>
      <c r="P5341" s="119"/>
      <c r="R5341" s="120"/>
      <c r="S5341" s="174"/>
      <c r="U5341" s="122"/>
      <c r="V5341" s="122"/>
    </row>
    <row r="5342" spans="1:22" s="116" customFormat="1" x14ac:dyDescent="0.15">
      <c r="A5342" s="115"/>
      <c r="O5342" s="119"/>
      <c r="P5342" s="119"/>
      <c r="R5342" s="120"/>
      <c r="S5342" s="174"/>
      <c r="U5342" s="122"/>
      <c r="V5342" s="122"/>
    </row>
    <row r="5343" spans="1:22" s="116" customFormat="1" x14ac:dyDescent="0.15">
      <c r="A5343" s="115"/>
      <c r="O5343" s="119"/>
      <c r="P5343" s="119"/>
      <c r="R5343" s="120"/>
      <c r="S5343" s="174"/>
      <c r="U5343" s="122"/>
      <c r="V5343" s="122"/>
    </row>
    <row r="5344" spans="1:22" s="116" customFormat="1" x14ac:dyDescent="0.15">
      <c r="A5344" s="115"/>
      <c r="O5344" s="119"/>
      <c r="P5344" s="119"/>
      <c r="R5344" s="120"/>
      <c r="S5344" s="174"/>
      <c r="U5344" s="122"/>
      <c r="V5344" s="122"/>
    </row>
    <row r="5345" spans="1:22" s="116" customFormat="1" x14ac:dyDescent="0.15">
      <c r="A5345" s="115"/>
      <c r="O5345" s="119"/>
      <c r="P5345" s="119"/>
      <c r="R5345" s="120"/>
      <c r="S5345" s="174"/>
      <c r="U5345" s="122"/>
      <c r="V5345" s="122"/>
    </row>
    <row r="5346" spans="1:22" s="116" customFormat="1" x14ac:dyDescent="0.15">
      <c r="A5346" s="115"/>
      <c r="O5346" s="119"/>
      <c r="P5346" s="119"/>
      <c r="R5346" s="120"/>
      <c r="S5346" s="174"/>
      <c r="U5346" s="122"/>
      <c r="V5346" s="122"/>
    </row>
    <row r="5347" spans="1:22" s="116" customFormat="1" x14ac:dyDescent="0.15">
      <c r="A5347" s="115"/>
      <c r="O5347" s="119"/>
      <c r="P5347" s="119"/>
      <c r="R5347" s="120"/>
      <c r="S5347" s="174"/>
      <c r="U5347" s="122"/>
      <c r="V5347" s="122"/>
    </row>
    <row r="5348" spans="1:22" s="116" customFormat="1" x14ac:dyDescent="0.15">
      <c r="A5348" s="115"/>
      <c r="O5348" s="119"/>
      <c r="P5348" s="119"/>
      <c r="R5348" s="120"/>
      <c r="S5348" s="174"/>
      <c r="U5348" s="122"/>
      <c r="V5348" s="122"/>
    </row>
    <row r="5349" spans="1:22" s="116" customFormat="1" x14ac:dyDescent="0.15">
      <c r="A5349" s="115"/>
      <c r="O5349" s="119"/>
      <c r="P5349" s="119"/>
      <c r="R5349" s="120"/>
      <c r="S5349" s="174"/>
      <c r="U5349" s="122"/>
      <c r="V5349" s="122"/>
    </row>
    <row r="5350" spans="1:22" s="116" customFormat="1" x14ac:dyDescent="0.15">
      <c r="A5350" s="115"/>
      <c r="O5350" s="119"/>
      <c r="P5350" s="119"/>
      <c r="R5350" s="120"/>
      <c r="S5350" s="174"/>
      <c r="U5350" s="122"/>
      <c r="V5350" s="122"/>
    </row>
    <row r="5351" spans="1:22" s="116" customFormat="1" x14ac:dyDescent="0.15">
      <c r="A5351" s="115"/>
      <c r="O5351" s="119"/>
      <c r="P5351" s="119"/>
      <c r="R5351" s="120"/>
      <c r="S5351" s="174"/>
      <c r="U5351" s="122"/>
      <c r="V5351" s="122"/>
    </row>
    <row r="5352" spans="1:22" s="116" customFormat="1" x14ac:dyDescent="0.15">
      <c r="A5352" s="115"/>
      <c r="O5352" s="119"/>
      <c r="P5352" s="119"/>
      <c r="R5352" s="120"/>
      <c r="S5352" s="174"/>
      <c r="U5352" s="122"/>
      <c r="V5352" s="122"/>
    </row>
    <row r="5353" spans="1:22" s="116" customFormat="1" x14ac:dyDescent="0.15">
      <c r="A5353" s="115"/>
      <c r="O5353" s="119"/>
      <c r="P5353" s="119"/>
      <c r="R5353" s="120"/>
      <c r="S5353" s="174"/>
      <c r="U5353" s="122"/>
      <c r="V5353" s="122"/>
    </row>
    <row r="5354" spans="1:22" s="116" customFormat="1" x14ac:dyDescent="0.15">
      <c r="A5354" s="115"/>
      <c r="O5354" s="119"/>
      <c r="P5354" s="119"/>
      <c r="R5354" s="120"/>
      <c r="S5354" s="174"/>
      <c r="U5354" s="122"/>
      <c r="V5354" s="122"/>
    </row>
    <row r="5355" spans="1:22" s="116" customFormat="1" x14ac:dyDescent="0.15">
      <c r="A5355" s="115"/>
      <c r="O5355" s="119"/>
      <c r="P5355" s="119"/>
      <c r="R5355" s="120"/>
      <c r="S5355" s="174"/>
      <c r="U5355" s="122"/>
      <c r="V5355" s="122"/>
    </row>
    <row r="5356" spans="1:22" s="116" customFormat="1" x14ac:dyDescent="0.15">
      <c r="A5356" s="115"/>
      <c r="O5356" s="119"/>
      <c r="P5356" s="119"/>
      <c r="R5356" s="120"/>
      <c r="S5356" s="174"/>
      <c r="U5356" s="122"/>
      <c r="V5356" s="122"/>
    </row>
    <row r="5357" spans="1:22" s="116" customFormat="1" x14ac:dyDescent="0.15">
      <c r="A5357" s="115"/>
      <c r="O5357" s="119"/>
      <c r="P5357" s="119"/>
      <c r="R5357" s="120"/>
      <c r="S5357" s="174"/>
      <c r="U5357" s="122"/>
      <c r="V5357" s="122"/>
    </row>
    <row r="5358" spans="1:22" s="116" customFormat="1" x14ac:dyDescent="0.15">
      <c r="A5358" s="115"/>
      <c r="O5358" s="119"/>
      <c r="P5358" s="119"/>
      <c r="R5358" s="120"/>
      <c r="S5358" s="174"/>
      <c r="U5358" s="122"/>
      <c r="V5358" s="122"/>
    </row>
    <row r="5359" spans="1:22" s="116" customFormat="1" x14ac:dyDescent="0.15">
      <c r="A5359" s="115"/>
      <c r="O5359" s="119"/>
      <c r="P5359" s="119"/>
      <c r="R5359" s="120"/>
      <c r="S5359" s="174"/>
      <c r="U5359" s="122"/>
      <c r="V5359" s="122"/>
    </row>
    <row r="5360" spans="1:22" s="116" customFormat="1" x14ac:dyDescent="0.15">
      <c r="A5360" s="115"/>
      <c r="O5360" s="119"/>
      <c r="P5360" s="119"/>
      <c r="R5360" s="120"/>
      <c r="S5360" s="174"/>
      <c r="U5360" s="122"/>
      <c r="V5360" s="122"/>
    </row>
    <row r="5361" spans="1:22" s="116" customFormat="1" x14ac:dyDescent="0.15">
      <c r="A5361" s="115"/>
      <c r="O5361" s="119"/>
      <c r="P5361" s="119"/>
      <c r="R5361" s="120"/>
      <c r="S5361" s="174"/>
      <c r="U5361" s="122"/>
      <c r="V5361" s="122"/>
    </row>
    <row r="5362" spans="1:22" s="116" customFormat="1" x14ac:dyDescent="0.15">
      <c r="A5362" s="115"/>
      <c r="O5362" s="119"/>
      <c r="P5362" s="119"/>
      <c r="R5362" s="120"/>
      <c r="S5362" s="174"/>
      <c r="U5362" s="122"/>
      <c r="V5362" s="122"/>
    </row>
    <row r="5363" spans="1:22" s="116" customFormat="1" x14ac:dyDescent="0.15">
      <c r="A5363" s="115"/>
      <c r="O5363" s="119"/>
      <c r="P5363" s="119"/>
      <c r="R5363" s="120"/>
      <c r="S5363" s="174"/>
      <c r="U5363" s="122"/>
      <c r="V5363" s="122"/>
    </row>
    <row r="5364" spans="1:22" s="116" customFormat="1" x14ac:dyDescent="0.15">
      <c r="A5364" s="115"/>
      <c r="O5364" s="119"/>
      <c r="P5364" s="119"/>
      <c r="R5364" s="120"/>
      <c r="S5364" s="174"/>
      <c r="U5364" s="122"/>
      <c r="V5364" s="122"/>
    </row>
    <row r="5365" spans="1:22" s="116" customFormat="1" x14ac:dyDescent="0.15">
      <c r="A5365" s="115"/>
      <c r="O5365" s="119"/>
      <c r="P5365" s="119"/>
      <c r="R5365" s="120"/>
      <c r="S5365" s="174"/>
      <c r="U5365" s="122"/>
      <c r="V5365" s="122"/>
    </row>
    <row r="5366" spans="1:22" s="116" customFormat="1" x14ac:dyDescent="0.15">
      <c r="A5366" s="115"/>
      <c r="O5366" s="119"/>
      <c r="P5366" s="119"/>
      <c r="R5366" s="120"/>
      <c r="S5366" s="174"/>
      <c r="U5366" s="122"/>
      <c r="V5366" s="122"/>
    </row>
    <row r="5367" spans="1:22" s="116" customFormat="1" x14ac:dyDescent="0.15">
      <c r="A5367" s="115"/>
      <c r="O5367" s="119"/>
      <c r="P5367" s="119"/>
      <c r="R5367" s="120"/>
      <c r="S5367" s="174"/>
      <c r="U5367" s="122"/>
      <c r="V5367" s="122"/>
    </row>
    <row r="5368" spans="1:22" s="116" customFormat="1" x14ac:dyDescent="0.15">
      <c r="A5368" s="115"/>
      <c r="O5368" s="119"/>
      <c r="P5368" s="119"/>
      <c r="R5368" s="120"/>
      <c r="S5368" s="174"/>
      <c r="U5368" s="122"/>
      <c r="V5368" s="122"/>
    </row>
    <row r="5369" spans="1:22" s="116" customFormat="1" x14ac:dyDescent="0.15">
      <c r="A5369" s="115"/>
      <c r="O5369" s="119"/>
      <c r="P5369" s="119"/>
      <c r="R5369" s="120"/>
      <c r="S5369" s="174"/>
      <c r="U5369" s="122"/>
      <c r="V5369" s="122"/>
    </row>
    <row r="5370" spans="1:22" s="116" customFormat="1" x14ac:dyDescent="0.15">
      <c r="A5370" s="115"/>
      <c r="O5370" s="119"/>
      <c r="P5370" s="119"/>
      <c r="R5370" s="120"/>
      <c r="S5370" s="174"/>
      <c r="U5370" s="122"/>
      <c r="V5370" s="122"/>
    </row>
    <row r="5371" spans="1:22" s="116" customFormat="1" x14ac:dyDescent="0.15">
      <c r="A5371" s="115"/>
      <c r="O5371" s="119"/>
      <c r="P5371" s="119"/>
      <c r="R5371" s="120"/>
      <c r="S5371" s="174"/>
      <c r="U5371" s="122"/>
      <c r="V5371" s="122"/>
    </row>
    <row r="5372" spans="1:22" s="116" customFormat="1" x14ac:dyDescent="0.15">
      <c r="A5372" s="115"/>
      <c r="O5372" s="119"/>
      <c r="P5372" s="119"/>
      <c r="R5372" s="120"/>
      <c r="S5372" s="174"/>
      <c r="U5372" s="122"/>
      <c r="V5372" s="122"/>
    </row>
    <row r="5373" spans="1:22" s="116" customFormat="1" x14ac:dyDescent="0.15">
      <c r="A5373" s="115"/>
      <c r="O5373" s="119"/>
      <c r="P5373" s="119"/>
      <c r="R5373" s="120"/>
      <c r="S5373" s="174"/>
      <c r="U5373" s="122"/>
      <c r="V5373" s="122"/>
    </row>
    <row r="5374" spans="1:22" s="116" customFormat="1" x14ac:dyDescent="0.15">
      <c r="A5374" s="115"/>
      <c r="O5374" s="119"/>
      <c r="P5374" s="119"/>
      <c r="R5374" s="120"/>
      <c r="S5374" s="174"/>
      <c r="U5374" s="122"/>
      <c r="V5374" s="122"/>
    </row>
    <row r="5375" spans="1:22" s="116" customFormat="1" x14ac:dyDescent="0.15">
      <c r="A5375" s="115"/>
      <c r="O5375" s="119"/>
      <c r="P5375" s="119"/>
      <c r="R5375" s="120"/>
      <c r="S5375" s="174"/>
      <c r="U5375" s="122"/>
      <c r="V5375" s="122"/>
    </row>
    <row r="5376" spans="1:22" s="116" customFormat="1" x14ac:dyDescent="0.15">
      <c r="A5376" s="115"/>
      <c r="O5376" s="119"/>
      <c r="P5376" s="119"/>
      <c r="R5376" s="120"/>
      <c r="S5376" s="174"/>
      <c r="U5376" s="122"/>
      <c r="V5376" s="122"/>
    </row>
    <row r="5377" spans="1:22" s="116" customFormat="1" x14ac:dyDescent="0.15">
      <c r="A5377" s="115"/>
      <c r="O5377" s="119"/>
      <c r="P5377" s="119"/>
      <c r="R5377" s="120"/>
      <c r="S5377" s="174"/>
      <c r="U5377" s="122"/>
      <c r="V5377" s="122"/>
    </row>
    <row r="5378" spans="1:22" s="116" customFormat="1" x14ac:dyDescent="0.15">
      <c r="A5378" s="115"/>
      <c r="O5378" s="119"/>
      <c r="P5378" s="119"/>
      <c r="R5378" s="120"/>
      <c r="S5378" s="174"/>
      <c r="U5378" s="122"/>
      <c r="V5378" s="122"/>
    </row>
    <row r="5379" spans="1:22" s="116" customFormat="1" x14ac:dyDescent="0.15">
      <c r="A5379" s="115"/>
      <c r="O5379" s="119"/>
      <c r="P5379" s="119"/>
      <c r="R5379" s="120"/>
      <c r="S5379" s="174"/>
      <c r="U5379" s="122"/>
      <c r="V5379" s="122"/>
    </row>
    <row r="5380" spans="1:22" s="116" customFormat="1" x14ac:dyDescent="0.15">
      <c r="A5380" s="115"/>
      <c r="O5380" s="119"/>
      <c r="P5380" s="119"/>
      <c r="R5380" s="120"/>
      <c r="S5380" s="174"/>
      <c r="U5380" s="122"/>
      <c r="V5380" s="122"/>
    </row>
    <row r="5381" spans="1:22" s="116" customFormat="1" x14ac:dyDescent="0.15">
      <c r="A5381" s="115"/>
      <c r="O5381" s="119"/>
      <c r="P5381" s="119"/>
      <c r="R5381" s="120"/>
      <c r="S5381" s="174"/>
      <c r="U5381" s="122"/>
      <c r="V5381" s="122"/>
    </row>
    <row r="5382" spans="1:22" s="116" customFormat="1" x14ac:dyDescent="0.15">
      <c r="A5382" s="115"/>
      <c r="O5382" s="119"/>
      <c r="P5382" s="119"/>
      <c r="R5382" s="120"/>
      <c r="S5382" s="174"/>
      <c r="U5382" s="122"/>
      <c r="V5382" s="122"/>
    </row>
    <row r="5383" spans="1:22" s="116" customFormat="1" x14ac:dyDescent="0.15">
      <c r="A5383" s="115"/>
      <c r="O5383" s="119"/>
      <c r="P5383" s="119"/>
      <c r="R5383" s="120"/>
      <c r="S5383" s="174"/>
      <c r="U5383" s="122"/>
      <c r="V5383" s="122"/>
    </row>
    <row r="5384" spans="1:22" s="116" customFormat="1" x14ac:dyDescent="0.15">
      <c r="A5384" s="115"/>
      <c r="O5384" s="119"/>
      <c r="P5384" s="119"/>
      <c r="R5384" s="120"/>
      <c r="S5384" s="174"/>
      <c r="U5384" s="122"/>
      <c r="V5384" s="122"/>
    </row>
    <row r="5385" spans="1:22" s="116" customFormat="1" x14ac:dyDescent="0.15">
      <c r="A5385" s="115"/>
      <c r="O5385" s="119"/>
      <c r="P5385" s="119"/>
      <c r="R5385" s="120"/>
      <c r="S5385" s="174"/>
      <c r="U5385" s="122"/>
      <c r="V5385" s="122"/>
    </row>
    <row r="5386" spans="1:22" s="116" customFormat="1" x14ac:dyDescent="0.15">
      <c r="A5386" s="115"/>
      <c r="O5386" s="119"/>
      <c r="P5386" s="119"/>
      <c r="R5386" s="120"/>
      <c r="S5386" s="174"/>
      <c r="U5386" s="122"/>
      <c r="V5386" s="122"/>
    </row>
    <row r="5387" spans="1:22" s="116" customFormat="1" x14ac:dyDescent="0.15">
      <c r="A5387" s="115"/>
      <c r="O5387" s="119"/>
      <c r="P5387" s="119"/>
      <c r="R5387" s="120"/>
      <c r="S5387" s="174"/>
      <c r="U5387" s="122"/>
      <c r="V5387" s="122"/>
    </row>
    <row r="5388" spans="1:22" s="116" customFormat="1" x14ac:dyDescent="0.15">
      <c r="A5388" s="115"/>
      <c r="O5388" s="119"/>
      <c r="P5388" s="119"/>
      <c r="R5388" s="120"/>
      <c r="S5388" s="174"/>
      <c r="U5388" s="122"/>
      <c r="V5388" s="122"/>
    </row>
    <row r="5389" spans="1:22" s="116" customFormat="1" x14ac:dyDescent="0.15">
      <c r="A5389" s="115"/>
      <c r="O5389" s="119"/>
      <c r="P5389" s="119"/>
      <c r="R5389" s="120"/>
      <c r="S5389" s="174"/>
      <c r="U5389" s="122"/>
      <c r="V5389" s="122"/>
    </row>
    <row r="5390" spans="1:22" s="116" customFormat="1" x14ac:dyDescent="0.15">
      <c r="A5390" s="115"/>
      <c r="O5390" s="119"/>
      <c r="P5390" s="119"/>
      <c r="R5390" s="120"/>
      <c r="S5390" s="174"/>
      <c r="U5390" s="122"/>
      <c r="V5390" s="122"/>
    </row>
    <row r="5391" spans="1:22" s="116" customFormat="1" x14ac:dyDescent="0.15">
      <c r="A5391" s="115"/>
      <c r="O5391" s="119"/>
      <c r="P5391" s="119"/>
      <c r="R5391" s="120"/>
      <c r="S5391" s="174"/>
      <c r="U5391" s="122"/>
      <c r="V5391" s="122"/>
    </row>
    <row r="5392" spans="1:22" s="116" customFormat="1" x14ac:dyDescent="0.15">
      <c r="A5392" s="115"/>
      <c r="O5392" s="119"/>
      <c r="P5392" s="119"/>
      <c r="R5392" s="120"/>
      <c r="S5392" s="174"/>
      <c r="U5392" s="122"/>
      <c r="V5392" s="122"/>
    </row>
    <row r="5393" spans="1:22" s="116" customFormat="1" x14ac:dyDescent="0.15">
      <c r="A5393" s="115"/>
      <c r="O5393" s="119"/>
      <c r="P5393" s="119"/>
      <c r="R5393" s="120"/>
      <c r="S5393" s="174"/>
      <c r="U5393" s="122"/>
      <c r="V5393" s="122"/>
    </row>
    <row r="5394" spans="1:22" s="116" customFormat="1" x14ac:dyDescent="0.15">
      <c r="A5394" s="115"/>
      <c r="O5394" s="119"/>
      <c r="P5394" s="119"/>
      <c r="R5394" s="120"/>
      <c r="S5394" s="174"/>
      <c r="U5394" s="122"/>
      <c r="V5394" s="122"/>
    </row>
    <row r="5395" spans="1:22" s="116" customFormat="1" x14ac:dyDescent="0.15">
      <c r="A5395" s="115"/>
      <c r="O5395" s="119"/>
      <c r="P5395" s="119"/>
      <c r="R5395" s="120"/>
      <c r="S5395" s="174"/>
      <c r="U5395" s="122"/>
      <c r="V5395" s="122"/>
    </row>
    <row r="5396" spans="1:22" s="116" customFormat="1" x14ac:dyDescent="0.15">
      <c r="A5396" s="115"/>
      <c r="O5396" s="119"/>
      <c r="P5396" s="119"/>
      <c r="R5396" s="120"/>
      <c r="S5396" s="174"/>
      <c r="U5396" s="122"/>
      <c r="V5396" s="122"/>
    </row>
    <row r="5397" spans="1:22" s="116" customFormat="1" x14ac:dyDescent="0.15">
      <c r="A5397" s="115"/>
      <c r="O5397" s="119"/>
      <c r="P5397" s="119"/>
      <c r="R5397" s="120"/>
      <c r="S5397" s="174"/>
      <c r="U5397" s="122"/>
      <c r="V5397" s="122"/>
    </row>
    <row r="5398" spans="1:22" s="116" customFormat="1" x14ac:dyDescent="0.15">
      <c r="A5398" s="115"/>
      <c r="O5398" s="119"/>
      <c r="P5398" s="119"/>
      <c r="R5398" s="120"/>
      <c r="S5398" s="174"/>
      <c r="U5398" s="122"/>
      <c r="V5398" s="122"/>
    </row>
    <row r="5399" spans="1:22" s="116" customFormat="1" x14ac:dyDescent="0.15">
      <c r="A5399" s="115"/>
      <c r="O5399" s="119"/>
      <c r="P5399" s="119"/>
      <c r="R5399" s="120"/>
      <c r="S5399" s="174"/>
      <c r="U5399" s="122"/>
      <c r="V5399" s="122"/>
    </row>
    <row r="5400" spans="1:22" s="116" customFormat="1" x14ac:dyDescent="0.15">
      <c r="A5400" s="115"/>
      <c r="O5400" s="119"/>
      <c r="P5400" s="119"/>
      <c r="R5400" s="120"/>
      <c r="S5400" s="174"/>
      <c r="U5400" s="122"/>
      <c r="V5400" s="122"/>
    </row>
    <row r="5401" spans="1:22" s="116" customFormat="1" x14ac:dyDescent="0.15">
      <c r="A5401" s="115"/>
      <c r="O5401" s="119"/>
      <c r="P5401" s="119"/>
      <c r="R5401" s="120"/>
      <c r="S5401" s="174"/>
      <c r="U5401" s="122"/>
      <c r="V5401" s="122"/>
    </row>
    <row r="5402" spans="1:22" s="116" customFormat="1" x14ac:dyDescent="0.15">
      <c r="A5402" s="115"/>
      <c r="O5402" s="119"/>
      <c r="P5402" s="119"/>
      <c r="R5402" s="120"/>
      <c r="S5402" s="174"/>
      <c r="U5402" s="122"/>
      <c r="V5402" s="122"/>
    </row>
    <row r="5403" spans="1:22" s="116" customFormat="1" x14ac:dyDescent="0.15">
      <c r="A5403" s="115"/>
      <c r="O5403" s="119"/>
      <c r="P5403" s="119"/>
      <c r="R5403" s="120"/>
      <c r="S5403" s="174"/>
      <c r="U5403" s="122"/>
      <c r="V5403" s="122"/>
    </row>
    <row r="5404" spans="1:22" s="116" customFormat="1" x14ac:dyDescent="0.15">
      <c r="A5404" s="115"/>
      <c r="O5404" s="119"/>
      <c r="P5404" s="119"/>
      <c r="R5404" s="120"/>
      <c r="S5404" s="174"/>
      <c r="U5404" s="122"/>
      <c r="V5404" s="122"/>
    </row>
    <row r="5405" spans="1:22" s="116" customFormat="1" x14ac:dyDescent="0.15">
      <c r="A5405" s="115"/>
      <c r="O5405" s="119"/>
      <c r="P5405" s="119"/>
      <c r="R5405" s="120"/>
      <c r="S5405" s="174"/>
      <c r="U5405" s="122"/>
      <c r="V5405" s="122"/>
    </row>
    <row r="5406" spans="1:22" s="116" customFormat="1" x14ac:dyDescent="0.15">
      <c r="A5406" s="115"/>
      <c r="O5406" s="119"/>
      <c r="P5406" s="119"/>
      <c r="R5406" s="120"/>
      <c r="S5406" s="174"/>
      <c r="U5406" s="122"/>
      <c r="V5406" s="122"/>
    </row>
    <row r="5407" spans="1:22" s="116" customFormat="1" x14ac:dyDescent="0.15">
      <c r="A5407" s="115"/>
      <c r="O5407" s="119"/>
      <c r="P5407" s="119"/>
      <c r="R5407" s="120"/>
      <c r="S5407" s="174"/>
      <c r="U5407" s="122"/>
      <c r="V5407" s="122"/>
    </row>
    <row r="5408" spans="1:22" s="116" customFormat="1" x14ac:dyDescent="0.15">
      <c r="A5408" s="115"/>
      <c r="O5408" s="119"/>
      <c r="P5408" s="119"/>
      <c r="R5408" s="120"/>
      <c r="S5408" s="174"/>
      <c r="U5408" s="122"/>
      <c r="V5408" s="122"/>
    </row>
    <row r="5409" spans="1:22" s="116" customFormat="1" x14ac:dyDescent="0.15">
      <c r="A5409" s="115"/>
      <c r="O5409" s="119"/>
      <c r="P5409" s="119"/>
      <c r="R5409" s="120"/>
      <c r="S5409" s="174"/>
      <c r="U5409" s="122"/>
      <c r="V5409" s="122"/>
    </row>
    <row r="5410" spans="1:22" s="116" customFormat="1" x14ac:dyDescent="0.15">
      <c r="A5410" s="115"/>
      <c r="O5410" s="119"/>
      <c r="P5410" s="119"/>
      <c r="R5410" s="120"/>
      <c r="S5410" s="174"/>
      <c r="U5410" s="122"/>
      <c r="V5410" s="122"/>
    </row>
    <row r="5411" spans="1:22" s="116" customFormat="1" x14ac:dyDescent="0.15">
      <c r="A5411" s="115"/>
      <c r="O5411" s="119"/>
      <c r="P5411" s="119"/>
      <c r="R5411" s="120"/>
      <c r="S5411" s="174"/>
      <c r="U5411" s="122"/>
      <c r="V5411" s="122"/>
    </row>
    <row r="5412" spans="1:22" s="116" customFormat="1" x14ac:dyDescent="0.15">
      <c r="A5412" s="115"/>
      <c r="O5412" s="119"/>
      <c r="P5412" s="119"/>
      <c r="R5412" s="120"/>
      <c r="S5412" s="174"/>
      <c r="U5412" s="122"/>
      <c r="V5412" s="122"/>
    </row>
    <row r="5413" spans="1:22" s="116" customFormat="1" x14ac:dyDescent="0.15">
      <c r="A5413" s="115"/>
      <c r="O5413" s="119"/>
      <c r="P5413" s="119"/>
      <c r="R5413" s="120"/>
      <c r="S5413" s="174"/>
      <c r="U5413" s="122"/>
      <c r="V5413" s="122"/>
    </row>
    <row r="5414" spans="1:22" s="116" customFormat="1" x14ac:dyDescent="0.15">
      <c r="A5414" s="115"/>
      <c r="O5414" s="119"/>
      <c r="P5414" s="119"/>
      <c r="R5414" s="120"/>
      <c r="S5414" s="174"/>
      <c r="U5414" s="122"/>
      <c r="V5414" s="122"/>
    </row>
    <row r="5415" spans="1:22" s="116" customFormat="1" x14ac:dyDescent="0.15">
      <c r="A5415" s="115"/>
      <c r="O5415" s="119"/>
      <c r="P5415" s="119"/>
      <c r="R5415" s="120"/>
      <c r="S5415" s="174"/>
      <c r="U5415" s="122"/>
      <c r="V5415" s="122"/>
    </row>
    <row r="5416" spans="1:22" s="116" customFormat="1" x14ac:dyDescent="0.15">
      <c r="A5416" s="115"/>
      <c r="O5416" s="119"/>
      <c r="P5416" s="119"/>
      <c r="R5416" s="120"/>
      <c r="S5416" s="174"/>
      <c r="U5416" s="122"/>
      <c r="V5416" s="122"/>
    </row>
    <row r="5417" spans="1:22" s="116" customFormat="1" x14ac:dyDescent="0.15">
      <c r="A5417" s="115"/>
      <c r="O5417" s="119"/>
      <c r="P5417" s="119"/>
      <c r="R5417" s="120"/>
      <c r="S5417" s="174"/>
      <c r="U5417" s="122"/>
      <c r="V5417" s="122"/>
    </row>
    <row r="5418" spans="1:22" s="116" customFormat="1" x14ac:dyDescent="0.15">
      <c r="A5418" s="115"/>
      <c r="O5418" s="119"/>
      <c r="P5418" s="119"/>
      <c r="R5418" s="120"/>
      <c r="S5418" s="174"/>
      <c r="U5418" s="122"/>
      <c r="V5418" s="122"/>
    </row>
    <row r="5419" spans="1:22" s="116" customFormat="1" x14ac:dyDescent="0.15">
      <c r="A5419" s="115"/>
      <c r="O5419" s="119"/>
      <c r="P5419" s="119"/>
      <c r="R5419" s="120"/>
      <c r="S5419" s="174"/>
      <c r="U5419" s="122"/>
      <c r="V5419" s="122"/>
    </row>
    <row r="5420" spans="1:22" s="116" customFormat="1" x14ac:dyDescent="0.15">
      <c r="A5420" s="115"/>
      <c r="O5420" s="119"/>
      <c r="P5420" s="119"/>
      <c r="R5420" s="120"/>
      <c r="S5420" s="174"/>
      <c r="U5420" s="122"/>
      <c r="V5420" s="122"/>
    </row>
    <row r="5421" spans="1:22" s="116" customFormat="1" x14ac:dyDescent="0.15">
      <c r="A5421" s="115"/>
      <c r="O5421" s="119"/>
      <c r="P5421" s="119"/>
      <c r="R5421" s="120"/>
      <c r="S5421" s="174"/>
      <c r="U5421" s="122"/>
      <c r="V5421" s="122"/>
    </row>
    <row r="5422" spans="1:22" s="116" customFormat="1" x14ac:dyDescent="0.15">
      <c r="A5422" s="115"/>
      <c r="O5422" s="119"/>
      <c r="P5422" s="119"/>
      <c r="R5422" s="120"/>
      <c r="S5422" s="174"/>
      <c r="U5422" s="122"/>
      <c r="V5422" s="122"/>
    </row>
    <row r="5423" spans="1:22" s="116" customFormat="1" x14ac:dyDescent="0.15">
      <c r="A5423" s="115"/>
      <c r="O5423" s="119"/>
      <c r="P5423" s="119"/>
      <c r="R5423" s="120"/>
      <c r="S5423" s="174"/>
      <c r="U5423" s="122"/>
      <c r="V5423" s="122"/>
    </row>
    <row r="5424" spans="1:22" s="116" customFormat="1" x14ac:dyDescent="0.15">
      <c r="A5424" s="115"/>
      <c r="O5424" s="119"/>
      <c r="P5424" s="119"/>
      <c r="R5424" s="120"/>
      <c r="S5424" s="174"/>
      <c r="U5424" s="122"/>
      <c r="V5424" s="122"/>
    </row>
    <row r="5425" spans="1:22" s="116" customFormat="1" x14ac:dyDescent="0.15">
      <c r="A5425" s="115"/>
      <c r="O5425" s="119"/>
      <c r="P5425" s="119"/>
      <c r="R5425" s="120"/>
      <c r="S5425" s="174"/>
      <c r="U5425" s="122"/>
      <c r="V5425" s="122"/>
    </row>
    <row r="5426" spans="1:22" s="116" customFormat="1" x14ac:dyDescent="0.15">
      <c r="A5426" s="115"/>
      <c r="O5426" s="119"/>
      <c r="P5426" s="119"/>
      <c r="R5426" s="120"/>
      <c r="S5426" s="174"/>
      <c r="U5426" s="122"/>
      <c r="V5426" s="122"/>
    </row>
    <row r="5427" spans="1:22" s="116" customFormat="1" x14ac:dyDescent="0.15">
      <c r="A5427" s="115"/>
      <c r="O5427" s="119"/>
      <c r="P5427" s="119"/>
      <c r="R5427" s="120"/>
      <c r="S5427" s="174"/>
      <c r="U5427" s="122"/>
      <c r="V5427" s="122"/>
    </row>
    <row r="5428" spans="1:22" s="116" customFormat="1" x14ac:dyDescent="0.15">
      <c r="A5428" s="115"/>
      <c r="O5428" s="119"/>
      <c r="P5428" s="119"/>
      <c r="R5428" s="120"/>
      <c r="S5428" s="174"/>
      <c r="U5428" s="122"/>
      <c r="V5428" s="122"/>
    </row>
    <row r="5429" spans="1:22" s="116" customFormat="1" x14ac:dyDescent="0.15">
      <c r="A5429" s="115"/>
      <c r="O5429" s="119"/>
      <c r="P5429" s="119"/>
      <c r="R5429" s="120"/>
      <c r="S5429" s="174"/>
      <c r="U5429" s="122"/>
      <c r="V5429" s="122"/>
    </row>
    <row r="5430" spans="1:22" s="116" customFormat="1" x14ac:dyDescent="0.15">
      <c r="A5430" s="115"/>
      <c r="O5430" s="119"/>
      <c r="P5430" s="119"/>
      <c r="R5430" s="120"/>
      <c r="S5430" s="174"/>
      <c r="U5430" s="122"/>
      <c r="V5430" s="122"/>
    </row>
    <row r="5431" spans="1:22" s="116" customFormat="1" x14ac:dyDescent="0.15">
      <c r="A5431" s="115"/>
      <c r="O5431" s="119"/>
      <c r="P5431" s="119"/>
      <c r="R5431" s="120"/>
      <c r="S5431" s="174"/>
      <c r="U5431" s="122"/>
      <c r="V5431" s="122"/>
    </row>
    <row r="5432" spans="1:22" s="116" customFormat="1" x14ac:dyDescent="0.15">
      <c r="A5432" s="115"/>
      <c r="O5432" s="119"/>
      <c r="P5432" s="119"/>
      <c r="R5432" s="120"/>
      <c r="S5432" s="174"/>
      <c r="U5432" s="122"/>
      <c r="V5432" s="122"/>
    </row>
    <row r="5433" spans="1:22" s="116" customFormat="1" x14ac:dyDescent="0.15">
      <c r="A5433" s="115"/>
      <c r="O5433" s="119"/>
      <c r="P5433" s="119"/>
      <c r="R5433" s="120"/>
      <c r="S5433" s="174"/>
      <c r="U5433" s="122"/>
      <c r="V5433" s="122"/>
    </row>
    <row r="5434" spans="1:22" s="116" customFormat="1" x14ac:dyDescent="0.15">
      <c r="A5434" s="115"/>
      <c r="O5434" s="119"/>
      <c r="P5434" s="119"/>
      <c r="R5434" s="120"/>
      <c r="S5434" s="174"/>
      <c r="U5434" s="122"/>
      <c r="V5434" s="122"/>
    </row>
    <row r="5435" spans="1:22" s="116" customFormat="1" x14ac:dyDescent="0.15">
      <c r="A5435" s="115"/>
      <c r="O5435" s="119"/>
      <c r="P5435" s="119"/>
      <c r="R5435" s="120"/>
      <c r="S5435" s="174"/>
      <c r="U5435" s="122"/>
      <c r="V5435" s="122"/>
    </row>
    <row r="5436" spans="1:22" s="116" customFormat="1" x14ac:dyDescent="0.15">
      <c r="A5436" s="115"/>
      <c r="O5436" s="119"/>
      <c r="P5436" s="119"/>
      <c r="R5436" s="120"/>
      <c r="S5436" s="174"/>
      <c r="U5436" s="122"/>
      <c r="V5436" s="122"/>
    </row>
    <row r="5437" spans="1:22" s="116" customFormat="1" x14ac:dyDescent="0.15">
      <c r="A5437" s="115"/>
      <c r="O5437" s="119"/>
      <c r="P5437" s="119"/>
      <c r="R5437" s="120"/>
      <c r="S5437" s="174"/>
      <c r="U5437" s="122"/>
      <c r="V5437" s="122"/>
    </row>
    <row r="5438" spans="1:22" s="116" customFormat="1" x14ac:dyDescent="0.15">
      <c r="A5438" s="115"/>
      <c r="O5438" s="119"/>
      <c r="P5438" s="119"/>
      <c r="R5438" s="120"/>
      <c r="S5438" s="174"/>
      <c r="U5438" s="122"/>
      <c r="V5438" s="122"/>
    </row>
    <row r="5439" spans="1:22" s="116" customFormat="1" x14ac:dyDescent="0.15">
      <c r="A5439" s="115"/>
      <c r="O5439" s="119"/>
      <c r="P5439" s="119"/>
      <c r="R5439" s="120"/>
      <c r="S5439" s="174"/>
      <c r="U5439" s="122"/>
      <c r="V5439" s="122"/>
    </row>
    <row r="5440" spans="1:22" s="116" customFormat="1" x14ac:dyDescent="0.15">
      <c r="A5440" s="115"/>
      <c r="O5440" s="119"/>
      <c r="P5440" s="119"/>
      <c r="R5440" s="120"/>
      <c r="S5440" s="174"/>
      <c r="U5440" s="122"/>
      <c r="V5440" s="122"/>
    </row>
    <row r="5441" spans="1:22" s="116" customFormat="1" x14ac:dyDescent="0.15">
      <c r="A5441" s="115"/>
      <c r="O5441" s="119"/>
      <c r="P5441" s="119"/>
      <c r="R5441" s="120"/>
      <c r="S5441" s="174"/>
      <c r="U5441" s="122"/>
      <c r="V5441" s="122"/>
    </row>
    <row r="5442" spans="1:22" s="116" customFormat="1" x14ac:dyDescent="0.15">
      <c r="A5442" s="115"/>
      <c r="O5442" s="119"/>
      <c r="P5442" s="119"/>
      <c r="R5442" s="120"/>
      <c r="S5442" s="174"/>
      <c r="U5442" s="122"/>
      <c r="V5442" s="122"/>
    </row>
    <row r="5443" spans="1:22" s="116" customFormat="1" x14ac:dyDescent="0.15">
      <c r="A5443" s="115"/>
      <c r="O5443" s="119"/>
      <c r="P5443" s="119"/>
      <c r="R5443" s="120"/>
      <c r="S5443" s="174"/>
      <c r="U5443" s="122"/>
      <c r="V5443" s="122"/>
    </row>
    <row r="5444" spans="1:22" s="116" customFormat="1" x14ac:dyDescent="0.15">
      <c r="A5444" s="115"/>
      <c r="O5444" s="119"/>
      <c r="P5444" s="119"/>
      <c r="R5444" s="120"/>
      <c r="S5444" s="174"/>
      <c r="U5444" s="122"/>
      <c r="V5444" s="122"/>
    </row>
    <row r="5445" spans="1:22" s="116" customFormat="1" x14ac:dyDescent="0.15">
      <c r="A5445" s="115"/>
      <c r="O5445" s="119"/>
      <c r="P5445" s="119"/>
      <c r="R5445" s="120"/>
      <c r="S5445" s="174"/>
      <c r="U5445" s="122"/>
      <c r="V5445" s="122"/>
    </row>
    <row r="5446" spans="1:22" s="116" customFormat="1" x14ac:dyDescent="0.15">
      <c r="A5446" s="115"/>
      <c r="O5446" s="119"/>
      <c r="P5446" s="119"/>
      <c r="R5446" s="120"/>
      <c r="S5446" s="174"/>
      <c r="U5446" s="122"/>
      <c r="V5446" s="122"/>
    </row>
    <row r="5447" spans="1:22" s="116" customFormat="1" x14ac:dyDescent="0.15">
      <c r="A5447" s="115"/>
      <c r="O5447" s="119"/>
      <c r="P5447" s="119"/>
      <c r="R5447" s="120"/>
      <c r="S5447" s="174"/>
      <c r="U5447" s="122"/>
      <c r="V5447" s="122"/>
    </row>
    <row r="5448" spans="1:22" s="116" customFormat="1" x14ac:dyDescent="0.15">
      <c r="A5448" s="115"/>
      <c r="O5448" s="119"/>
      <c r="P5448" s="119"/>
      <c r="R5448" s="120"/>
      <c r="S5448" s="174"/>
      <c r="U5448" s="122"/>
      <c r="V5448" s="122"/>
    </row>
    <row r="5449" spans="1:22" s="116" customFormat="1" x14ac:dyDescent="0.15">
      <c r="A5449" s="115"/>
      <c r="O5449" s="119"/>
      <c r="P5449" s="119"/>
      <c r="R5449" s="120"/>
      <c r="S5449" s="174"/>
      <c r="U5449" s="122"/>
      <c r="V5449" s="122"/>
    </row>
    <row r="5450" spans="1:22" s="116" customFormat="1" x14ac:dyDescent="0.15">
      <c r="A5450" s="115"/>
      <c r="O5450" s="119"/>
      <c r="P5450" s="119"/>
      <c r="R5450" s="120"/>
      <c r="S5450" s="174"/>
      <c r="U5450" s="122"/>
      <c r="V5450" s="122"/>
    </row>
    <row r="5451" spans="1:22" s="116" customFormat="1" x14ac:dyDescent="0.15">
      <c r="A5451" s="115"/>
      <c r="O5451" s="119"/>
      <c r="P5451" s="119"/>
      <c r="R5451" s="120"/>
      <c r="S5451" s="174"/>
      <c r="U5451" s="122"/>
      <c r="V5451" s="122"/>
    </row>
    <row r="5452" spans="1:22" s="116" customFormat="1" x14ac:dyDescent="0.15">
      <c r="A5452" s="115"/>
      <c r="O5452" s="119"/>
      <c r="P5452" s="119"/>
      <c r="R5452" s="120"/>
      <c r="S5452" s="174"/>
      <c r="U5452" s="122"/>
      <c r="V5452" s="122"/>
    </row>
    <row r="5453" spans="1:22" s="116" customFormat="1" x14ac:dyDescent="0.15">
      <c r="A5453" s="115"/>
      <c r="O5453" s="119"/>
      <c r="P5453" s="119"/>
      <c r="R5453" s="120"/>
      <c r="S5453" s="174"/>
      <c r="U5453" s="122"/>
      <c r="V5453" s="122"/>
    </row>
    <row r="5454" spans="1:22" s="116" customFormat="1" x14ac:dyDescent="0.15">
      <c r="A5454" s="115"/>
      <c r="O5454" s="119"/>
      <c r="P5454" s="119"/>
      <c r="R5454" s="120"/>
      <c r="S5454" s="174"/>
      <c r="U5454" s="122"/>
      <c r="V5454" s="122"/>
    </row>
    <row r="5455" spans="1:22" s="116" customFormat="1" x14ac:dyDescent="0.15">
      <c r="A5455" s="115"/>
      <c r="O5455" s="119"/>
      <c r="P5455" s="119"/>
      <c r="R5455" s="120"/>
      <c r="S5455" s="174"/>
      <c r="U5455" s="122"/>
      <c r="V5455" s="122"/>
    </row>
    <row r="5456" spans="1:22" s="116" customFormat="1" x14ac:dyDescent="0.15">
      <c r="A5456" s="115"/>
      <c r="O5456" s="119"/>
      <c r="P5456" s="119"/>
      <c r="R5456" s="120"/>
      <c r="S5456" s="174"/>
      <c r="U5456" s="122"/>
      <c r="V5456" s="122"/>
    </row>
    <row r="5457" spans="1:22" s="116" customFormat="1" x14ac:dyDescent="0.15">
      <c r="A5457" s="115"/>
      <c r="O5457" s="119"/>
      <c r="P5457" s="119"/>
      <c r="R5457" s="120"/>
      <c r="S5457" s="174"/>
      <c r="U5457" s="122"/>
      <c r="V5457" s="122"/>
    </row>
    <row r="5458" spans="1:22" s="116" customFormat="1" x14ac:dyDescent="0.15">
      <c r="A5458" s="115"/>
      <c r="O5458" s="119"/>
      <c r="P5458" s="119"/>
      <c r="R5458" s="120"/>
      <c r="S5458" s="174"/>
      <c r="U5458" s="122"/>
      <c r="V5458" s="122"/>
    </row>
    <row r="5459" spans="1:22" s="116" customFormat="1" x14ac:dyDescent="0.15">
      <c r="A5459" s="115"/>
      <c r="O5459" s="119"/>
      <c r="P5459" s="119"/>
      <c r="R5459" s="120"/>
      <c r="S5459" s="174"/>
      <c r="U5459" s="122"/>
      <c r="V5459" s="122"/>
    </row>
    <row r="5460" spans="1:22" s="116" customFormat="1" x14ac:dyDescent="0.15">
      <c r="A5460" s="115"/>
      <c r="O5460" s="119"/>
      <c r="P5460" s="119"/>
      <c r="R5460" s="120"/>
      <c r="S5460" s="174"/>
      <c r="U5460" s="122"/>
      <c r="V5460" s="122"/>
    </row>
    <row r="5461" spans="1:22" s="116" customFormat="1" x14ac:dyDescent="0.15">
      <c r="A5461" s="115"/>
      <c r="O5461" s="119"/>
      <c r="P5461" s="119"/>
      <c r="R5461" s="120"/>
      <c r="S5461" s="174"/>
      <c r="U5461" s="122"/>
      <c r="V5461" s="122"/>
    </row>
    <row r="5462" spans="1:22" s="116" customFormat="1" x14ac:dyDescent="0.15">
      <c r="A5462" s="115"/>
      <c r="O5462" s="119"/>
      <c r="P5462" s="119"/>
      <c r="R5462" s="120"/>
      <c r="S5462" s="174"/>
      <c r="U5462" s="122"/>
      <c r="V5462" s="122"/>
    </row>
    <row r="5463" spans="1:22" s="116" customFormat="1" x14ac:dyDescent="0.15">
      <c r="A5463" s="115"/>
      <c r="O5463" s="119"/>
      <c r="P5463" s="119"/>
      <c r="R5463" s="120"/>
      <c r="S5463" s="174"/>
      <c r="U5463" s="122"/>
      <c r="V5463" s="122"/>
    </row>
    <row r="5464" spans="1:22" s="116" customFormat="1" x14ac:dyDescent="0.15">
      <c r="A5464" s="115"/>
      <c r="O5464" s="119"/>
      <c r="P5464" s="119"/>
      <c r="R5464" s="120"/>
      <c r="S5464" s="174"/>
      <c r="U5464" s="122"/>
      <c r="V5464" s="122"/>
    </row>
    <row r="5465" spans="1:22" s="116" customFormat="1" x14ac:dyDescent="0.15">
      <c r="A5465" s="115"/>
      <c r="O5465" s="119"/>
      <c r="P5465" s="119"/>
      <c r="R5465" s="120"/>
      <c r="S5465" s="174"/>
      <c r="U5465" s="122"/>
      <c r="V5465" s="122"/>
    </row>
    <row r="5466" spans="1:22" s="116" customFormat="1" x14ac:dyDescent="0.15">
      <c r="A5466" s="115"/>
      <c r="O5466" s="119"/>
      <c r="P5466" s="119"/>
      <c r="R5466" s="120"/>
      <c r="S5466" s="174"/>
      <c r="U5466" s="122"/>
      <c r="V5466" s="122"/>
    </row>
    <row r="5467" spans="1:22" s="116" customFormat="1" x14ac:dyDescent="0.15">
      <c r="A5467" s="115"/>
      <c r="O5467" s="119"/>
      <c r="P5467" s="119"/>
      <c r="R5467" s="120"/>
      <c r="S5467" s="174"/>
      <c r="U5467" s="122"/>
      <c r="V5467" s="122"/>
    </row>
    <row r="5468" spans="1:22" s="116" customFormat="1" x14ac:dyDescent="0.15">
      <c r="A5468" s="115"/>
      <c r="O5468" s="119"/>
      <c r="P5468" s="119"/>
      <c r="R5468" s="120"/>
      <c r="S5468" s="174"/>
      <c r="U5468" s="122"/>
      <c r="V5468" s="122"/>
    </row>
    <row r="5469" spans="1:22" s="116" customFormat="1" x14ac:dyDescent="0.15">
      <c r="A5469" s="115"/>
      <c r="O5469" s="119"/>
      <c r="P5469" s="119"/>
      <c r="R5469" s="120"/>
      <c r="S5469" s="174"/>
      <c r="U5469" s="122"/>
      <c r="V5469" s="122"/>
    </row>
    <row r="5470" spans="1:22" s="116" customFormat="1" x14ac:dyDescent="0.15">
      <c r="A5470" s="115"/>
      <c r="O5470" s="119"/>
      <c r="P5470" s="119"/>
      <c r="R5470" s="120"/>
      <c r="S5470" s="174"/>
      <c r="U5470" s="122"/>
      <c r="V5470" s="122"/>
    </row>
    <row r="5471" spans="1:22" s="116" customFormat="1" x14ac:dyDescent="0.15">
      <c r="A5471" s="115"/>
      <c r="O5471" s="119"/>
      <c r="P5471" s="119"/>
      <c r="R5471" s="120"/>
      <c r="S5471" s="174"/>
      <c r="U5471" s="122"/>
      <c r="V5471" s="122"/>
    </row>
    <row r="5472" spans="1:22" s="116" customFormat="1" x14ac:dyDescent="0.15">
      <c r="A5472" s="115"/>
      <c r="O5472" s="119"/>
      <c r="P5472" s="119"/>
      <c r="R5472" s="120"/>
      <c r="S5472" s="174"/>
      <c r="U5472" s="122"/>
      <c r="V5472" s="122"/>
    </row>
    <row r="5473" spans="1:22" s="116" customFormat="1" x14ac:dyDescent="0.15">
      <c r="A5473" s="115"/>
      <c r="O5473" s="119"/>
      <c r="P5473" s="119"/>
      <c r="R5473" s="120"/>
      <c r="S5473" s="174"/>
      <c r="U5473" s="122"/>
      <c r="V5473" s="122"/>
    </row>
    <row r="5474" spans="1:22" s="116" customFormat="1" x14ac:dyDescent="0.15">
      <c r="A5474" s="115"/>
      <c r="O5474" s="119"/>
      <c r="P5474" s="119"/>
      <c r="R5474" s="120"/>
      <c r="S5474" s="174"/>
      <c r="U5474" s="122"/>
      <c r="V5474" s="122"/>
    </row>
    <row r="5475" spans="1:22" s="116" customFormat="1" x14ac:dyDescent="0.15">
      <c r="A5475" s="115"/>
      <c r="O5475" s="119"/>
      <c r="P5475" s="119"/>
      <c r="R5475" s="120"/>
      <c r="S5475" s="174"/>
      <c r="U5475" s="122"/>
      <c r="V5475" s="122"/>
    </row>
    <row r="5476" spans="1:22" s="116" customFormat="1" x14ac:dyDescent="0.15">
      <c r="A5476" s="115"/>
      <c r="O5476" s="119"/>
      <c r="P5476" s="119"/>
      <c r="R5476" s="120"/>
      <c r="S5476" s="174"/>
      <c r="U5476" s="122"/>
      <c r="V5476" s="122"/>
    </row>
    <row r="5477" spans="1:22" s="116" customFormat="1" x14ac:dyDescent="0.15">
      <c r="A5477" s="115"/>
      <c r="O5477" s="119"/>
      <c r="P5477" s="119"/>
      <c r="R5477" s="120"/>
      <c r="S5477" s="174"/>
      <c r="U5477" s="122"/>
      <c r="V5477" s="122"/>
    </row>
    <row r="5478" spans="1:22" s="116" customFormat="1" x14ac:dyDescent="0.15">
      <c r="A5478" s="115"/>
      <c r="O5478" s="119"/>
      <c r="P5478" s="119"/>
      <c r="R5478" s="120"/>
      <c r="S5478" s="174"/>
      <c r="U5478" s="122"/>
      <c r="V5478" s="122"/>
    </row>
    <row r="5479" spans="1:22" s="116" customFormat="1" x14ac:dyDescent="0.15">
      <c r="A5479" s="115"/>
      <c r="O5479" s="119"/>
      <c r="P5479" s="119"/>
      <c r="R5479" s="120"/>
      <c r="S5479" s="174"/>
      <c r="U5479" s="122"/>
      <c r="V5479" s="122"/>
    </row>
    <row r="5480" spans="1:22" s="116" customFormat="1" x14ac:dyDescent="0.15">
      <c r="A5480" s="115"/>
      <c r="O5480" s="119"/>
      <c r="P5480" s="119"/>
      <c r="R5480" s="120"/>
      <c r="S5480" s="174"/>
      <c r="U5480" s="122"/>
      <c r="V5480" s="122"/>
    </row>
    <row r="5481" spans="1:22" s="116" customFormat="1" x14ac:dyDescent="0.15">
      <c r="A5481" s="115"/>
      <c r="O5481" s="119"/>
      <c r="P5481" s="119"/>
      <c r="R5481" s="120"/>
      <c r="S5481" s="174"/>
      <c r="U5481" s="122"/>
      <c r="V5481" s="122"/>
    </row>
    <row r="5482" spans="1:22" s="116" customFormat="1" x14ac:dyDescent="0.15">
      <c r="A5482" s="115"/>
      <c r="O5482" s="119"/>
      <c r="P5482" s="119"/>
      <c r="R5482" s="120"/>
      <c r="S5482" s="174"/>
      <c r="U5482" s="122"/>
      <c r="V5482" s="122"/>
    </row>
    <row r="5483" spans="1:22" s="116" customFormat="1" x14ac:dyDescent="0.15">
      <c r="A5483" s="115"/>
      <c r="O5483" s="119"/>
      <c r="P5483" s="119"/>
      <c r="R5483" s="120"/>
      <c r="S5483" s="174"/>
      <c r="U5483" s="122"/>
      <c r="V5483" s="122"/>
    </row>
    <row r="5484" spans="1:22" s="116" customFormat="1" x14ac:dyDescent="0.15">
      <c r="A5484" s="115"/>
      <c r="O5484" s="119"/>
      <c r="P5484" s="119"/>
      <c r="R5484" s="120"/>
      <c r="S5484" s="174"/>
      <c r="U5484" s="122"/>
      <c r="V5484" s="122"/>
    </row>
    <row r="5485" spans="1:22" s="116" customFormat="1" x14ac:dyDescent="0.15">
      <c r="A5485" s="115"/>
      <c r="O5485" s="119"/>
      <c r="P5485" s="119"/>
      <c r="R5485" s="120"/>
      <c r="S5485" s="174"/>
      <c r="U5485" s="122"/>
      <c r="V5485" s="122"/>
    </row>
    <row r="5486" spans="1:22" s="116" customFormat="1" x14ac:dyDescent="0.15">
      <c r="A5486" s="115"/>
      <c r="O5486" s="119"/>
      <c r="P5486" s="119"/>
      <c r="R5486" s="120"/>
      <c r="S5486" s="174"/>
      <c r="U5486" s="122"/>
      <c r="V5486" s="122"/>
    </row>
    <row r="5487" spans="1:22" s="116" customFormat="1" x14ac:dyDescent="0.15">
      <c r="A5487" s="115"/>
      <c r="O5487" s="119"/>
      <c r="P5487" s="119"/>
      <c r="R5487" s="120"/>
      <c r="S5487" s="174"/>
      <c r="U5487" s="122"/>
      <c r="V5487" s="122"/>
    </row>
    <row r="5488" spans="1:22" s="116" customFormat="1" x14ac:dyDescent="0.15">
      <c r="A5488" s="115"/>
      <c r="O5488" s="119"/>
      <c r="P5488" s="119"/>
      <c r="R5488" s="120"/>
      <c r="S5488" s="174"/>
      <c r="U5488" s="122"/>
      <c r="V5488" s="122"/>
    </row>
    <row r="5489" spans="1:22" s="116" customFormat="1" x14ac:dyDescent="0.15">
      <c r="A5489" s="115"/>
      <c r="O5489" s="119"/>
      <c r="P5489" s="119"/>
      <c r="R5489" s="120"/>
      <c r="S5489" s="174"/>
      <c r="U5489" s="122"/>
      <c r="V5489" s="122"/>
    </row>
    <row r="5490" spans="1:22" s="116" customFormat="1" x14ac:dyDescent="0.15">
      <c r="A5490" s="115"/>
      <c r="O5490" s="119"/>
      <c r="P5490" s="119"/>
      <c r="R5490" s="120"/>
      <c r="S5490" s="174"/>
      <c r="U5490" s="122"/>
      <c r="V5490" s="122"/>
    </row>
    <row r="5491" spans="1:22" s="116" customFormat="1" x14ac:dyDescent="0.15">
      <c r="A5491" s="115"/>
      <c r="O5491" s="119"/>
      <c r="P5491" s="119"/>
      <c r="R5491" s="120"/>
      <c r="S5491" s="174"/>
      <c r="U5491" s="122"/>
      <c r="V5491" s="122"/>
    </row>
    <row r="5492" spans="1:22" s="116" customFormat="1" x14ac:dyDescent="0.15">
      <c r="A5492" s="115"/>
      <c r="O5492" s="119"/>
      <c r="P5492" s="119"/>
      <c r="R5492" s="120"/>
      <c r="S5492" s="174"/>
      <c r="U5492" s="122"/>
      <c r="V5492" s="122"/>
    </row>
    <row r="5493" spans="1:22" s="116" customFormat="1" x14ac:dyDescent="0.15">
      <c r="A5493" s="115"/>
      <c r="O5493" s="119"/>
      <c r="P5493" s="119"/>
      <c r="R5493" s="120"/>
      <c r="S5493" s="174"/>
      <c r="U5493" s="122"/>
      <c r="V5493" s="122"/>
    </row>
    <row r="5494" spans="1:22" s="116" customFormat="1" x14ac:dyDescent="0.15">
      <c r="A5494" s="115"/>
      <c r="O5494" s="119"/>
      <c r="P5494" s="119"/>
      <c r="R5494" s="120"/>
      <c r="S5494" s="174"/>
      <c r="U5494" s="122"/>
      <c r="V5494" s="122"/>
    </row>
    <row r="5495" spans="1:22" s="116" customFormat="1" x14ac:dyDescent="0.15">
      <c r="A5495" s="115"/>
      <c r="O5495" s="119"/>
      <c r="P5495" s="119"/>
      <c r="R5495" s="120"/>
      <c r="S5495" s="174"/>
      <c r="U5495" s="122"/>
      <c r="V5495" s="122"/>
    </row>
    <row r="5496" spans="1:22" s="116" customFormat="1" x14ac:dyDescent="0.15">
      <c r="A5496" s="115"/>
      <c r="O5496" s="119"/>
      <c r="P5496" s="119"/>
      <c r="R5496" s="120"/>
      <c r="S5496" s="174"/>
      <c r="U5496" s="122"/>
      <c r="V5496" s="122"/>
    </row>
    <row r="5497" spans="1:22" s="116" customFormat="1" x14ac:dyDescent="0.15">
      <c r="A5497" s="115"/>
      <c r="O5497" s="119"/>
      <c r="P5497" s="119"/>
      <c r="R5497" s="120"/>
      <c r="S5497" s="174"/>
      <c r="U5497" s="122"/>
      <c r="V5497" s="122"/>
    </row>
    <row r="5498" spans="1:22" s="116" customFormat="1" x14ac:dyDescent="0.15">
      <c r="A5498" s="115"/>
      <c r="O5498" s="119"/>
      <c r="P5498" s="119"/>
      <c r="R5498" s="120"/>
      <c r="S5498" s="174"/>
      <c r="U5498" s="122"/>
      <c r="V5498" s="122"/>
    </row>
    <row r="5499" spans="1:22" s="116" customFormat="1" x14ac:dyDescent="0.15">
      <c r="A5499" s="115"/>
      <c r="O5499" s="119"/>
      <c r="P5499" s="119"/>
      <c r="R5499" s="120"/>
      <c r="S5499" s="174"/>
      <c r="U5499" s="122"/>
      <c r="V5499" s="122"/>
    </row>
    <row r="5500" spans="1:22" s="116" customFormat="1" x14ac:dyDescent="0.15">
      <c r="A5500" s="115"/>
      <c r="O5500" s="119"/>
      <c r="P5500" s="119"/>
      <c r="R5500" s="120"/>
      <c r="S5500" s="174"/>
      <c r="U5500" s="122"/>
      <c r="V5500" s="122"/>
    </row>
    <row r="5501" spans="1:22" s="116" customFormat="1" x14ac:dyDescent="0.15">
      <c r="A5501" s="115"/>
      <c r="O5501" s="119"/>
      <c r="P5501" s="119"/>
      <c r="R5501" s="120"/>
      <c r="S5501" s="174"/>
      <c r="U5501" s="122"/>
      <c r="V5501" s="122"/>
    </row>
    <row r="5502" spans="1:22" s="116" customFormat="1" x14ac:dyDescent="0.15">
      <c r="A5502" s="115"/>
      <c r="O5502" s="119"/>
      <c r="P5502" s="119"/>
      <c r="R5502" s="120"/>
      <c r="S5502" s="174"/>
      <c r="U5502" s="122"/>
      <c r="V5502" s="122"/>
    </row>
    <row r="5503" spans="1:22" s="116" customFormat="1" x14ac:dyDescent="0.15">
      <c r="A5503" s="115"/>
      <c r="O5503" s="119"/>
      <c r="P5503" s="119"/>
      <c r="R5503" s="120"/>
      <c r="S5503" s="174"/>
      <c r="U5503" s="122"/>
      <c r="V5503" s="122"/>
    </row>
    <row r="5504" spans="1:22" s="116" customFormat="1" x14ac:dyDescent="0.15">
      <c r="A5504" s="115"/>
      <c r="O5504" s="119"/>
      <c r="P5504" s="119"/>
      <c r="R5504" s="120"/>
      <c r="S5504" s="174"/>
      <c r="U5504" s="122"/>
      <c r="V5504" s="122"/>
    </row>
    <row r="5505" spans="1:22" s="116" customFormat="1" x14ac:dyDescent="0.15">
      <c r="A5505" s="115"/>
      <c r="O5505" s="119"/>
      <c r="P5505" s="119"/>
      <c r="R5505" s="120"/>
      <c r="S5505" s="174"/>
      <c r="U5505" s="122"/>
      <c r="V5505" s="122"/>
    </row>
    <row r="5506" spans="1:22" s="116" customFormat="1" x14ac:dyDescent="0.15">
      <c r="A5506" s="115"/>
      <c r="O5506" s="119"/>
      <c r="P5506" s="119"/>
      <c r="R5506" s="120"/>
      <c r="S5506" s="174"/>
      <c r="U5506" s="122"/>
      <c r="V5506" s="122"/>
    </row>
    <row r="5507" spans="1:22" s="116" customFormat="1" x14ac:dyDescent="0.15">
      <c r="A5507" s="115"/>
      <c r="O5507" s="119"/>
      <c r="P5507" s="119"/>
      <c r="R5507" s="120"/>
      <c r="S5507" s="174"/>
      <c r="U5507" s="122"/>
      <c r="V5507" s="122"/>
    </row>
    <row r="5508" spans="1:22" s="116" customFormat="1" x14ac:dyDescent="0.15">
      <c r="A5508" s="115"/>
      <c r="O5508" s="119"/>
      <c r="P5508" s="119"/>
      <c r="R5508" s="120"/>
      <c r="S5508" s="174"/>
      <c r="U5508" s="122"/>
      <c r="V5508" s="122"/>
    </row>
    <row r="5509" spans="1:22" s="116" customFormat="1" x14ac:dyDescent="0.15">
      <c r="A5509" s="115"/>
      <c r="O5509" s="119"/>
      <c r="P5509" s="119"/>
      <c r="R5509" s="120"/>
      <c r="S5509" s="174"/>
      <c r="U5509" s="122"/>
      <c r="V5509" s="122"/>
    </row>
    <row r="5510" spans="1:22" s="116" customFormat="1" x14ac:dyDescent="0.15">
      <c r="A5510" s="115"/>
      <c r="O5510" s="119"/>
      <c r="P5510" s="119"/>
      <c r="R5510" s="120"/>
      <c r="S5510" s="174"/>
      <c r="U5510" s="122"/>
      <c r="V5510" s="122"/>
    </row>
    <row r="5511" spans="1:22" s="116" customFormat="1" x14ac:dyDescent="0.15">
      <c r="A5511" s="115"/>
      <c r="O5511" s="119"/>
      <c r="P5511" s="119"/>
      <c r="R5511" s="120"/>
      <c r="S5511" s="174"/>
      <c r="U5511" s="122"/>
      <c r="V5511" s="122"/>
    </row>
    <row r="5512" spans="1:22" s="116" customFormat="1" x14ac:dyDescent="0.15">
      <c r="A5512" s="115"/>
      <c r="O5512" s="119"/>
      <c r="P5512" s="119"/>
      <c r="R5512" s="120"/>
      <c r="S5512" s="174"/>
      <c r="U5512" s="122"/>
      <c r="V5512" s="122"/>
    </row>
    <row r="5513" spans="1:22" s="116" customFormat="1" x14ac:dyDescent="0.15">
      <c r="A5513" s="115"/>
      <c r="O5513" s="119"/>
      <c r="P5513" s="119"/>
      <c r="R5513" s="120"/>
      <c r="S5513" s="174"/>
      <c r="U5513" s="122"/>
      <c r="V5513" s="122"/>
    </row>
    <row r="5514" spans="1:22" s="116" customFormat="1" x14ac:dyDescent="0.15">
      <c r="A5514" s="115"/>
      <c r="O5514" s="119"/>
      <c r="P5514" s="119"/>
      <c r="R5514" s="120"/>
      <c r="S5514" s="174"/>
      <c r="U5514" s="122"/>
      <c r="V5514" s="122"/>
    </row>
    <row r="5515" spans="1:22" s="116" customFormat="1" x14ac:dyDescent="0.15">
      <c r="A5515" s="115"/>
      <c r="O5515" s="119"/>
      <c r="P5515" s="119"/>
      <c r="R5515" s="120"/>
      <c r="S5515" s="174"/>
      <c r="U5515" s="122"/>
      <c r="V5515" s="122"/>
    </row>
    <row r="5516" spans="1:22" s="116" customFormat="1" x14ac:dyDescent="0.15">
      <c r="A5516" s="115"/>
      <c r="O5516" s="119"/>
      <c r="P5516" s="119"/>
      <c r="R5516" s="120"/>
      <c r="S5516" s="174"/>
      <c r="U5516" s="122"/>
      <c r="V5516" s="122"/>
    </row>
    <row r="5517" spans="1:22" s="116" customFormat="1" x14ac:dyDescent="0.15">
      <c r="A5517" s="115"/>
      <c r="O5517" s="119"/>
      <c r="P5517" s="119"/>
      <c r="R5517" s="120"/>
      <c r="S5517" s="174"/>
      <c r="U5517" s="122"/>
      <c r="V5517" s="122"/>
    </row>
    <row r="5518" spans="1:22" s="116" customFormat="1" x14ac:dyDescent="0.15">
      <c r="A5518" s="115"/>
      <c r="O5518" s="119"/>
      <c r="P5518" s="119"/>
      <c r="R5518" s="120"/>
      <c r="S5518" s="174"/>
      <c r="U5518" s="122"/>
      <c r="V5518" s="122"/>
    </row>
    <row r="5519" spans="1:22" s="116" customFormat="1" x14ac:dyDescent="0.15">
      <c r="A5519" s="115"/>
      <c r="O5519" s="119"/>
      <c r="P5519" s="119"/>
      <c r="R5519" s="120"/>
      <c r="S5519" s="174"/>
      <c r="U5519" s="122"/>
      <c r="V5519" s="122"/>
    </row>
    <row r="5520" spans="1:22" s="116" customFormat="1" x14ac:dyDescent="0.15">
      <c r="A5520" s="115"/>
      <c r="O5520" s="119"/>
      <c r="P5520" s="119"/>
      <c r="R5520" s="120"/>
      <c r="S5520" s="174"/>
      <c r="U5520" s="122"/>
      <c r="V5520" s="122"/>
    </row>
    <row r="5521" spans="1:22" s="116" customFormat="1" x14ac:dyDescent="0.15">
      <c r="A5521" s="115"/>
      <c r="O5521" s="119"/>
      <c r="P5521" s="119"/>
      <c r="R5521" s="120"/>
      <c r="S5521" s="174"/>
      <c r="U5521" s="122"/>
      <c r="V5521" s="122"/>
    </row>
    <row r="5522" spans="1:22" s="116" customFormat="1" x14ac:dyDescent="0.15">
      <c r="A5522" s="115"/>
      <c r="O5522" s="119"/>
      <c r="P5522" s="119"/>
      <c r="R5522" s="120"/>
      <c r="S5522" s="174"/>
      <c r="U5522" s="122"/>
      <c r="V5522" s="122"/>
    </row>
    <row r="5523" spans="1:22" s="116" customFormat="1" x14ac:dyDescent="0.15">
      <c r="A5523" s="115"/>
      <c r="O5523" s="119"/>
      <c r="P5523" s="119"/>
      <c r="R5523" s="120"/>
      <c r="S5523" s="174"/>
      <c r="U5523" s="122"/>
      <c r="V5523" s="122"/>
    </row>
    <row r="5524" spans="1:22" s="116" customFormat="1" x14ac:dyDescent="0.15">
      <c r="A5524" s="115"/>
      <c r="O5524" s="119"/>
      <c r="P5524" s="119"/>
      <c r="R5524" s="120"/>
      <c r="S5524" s="174"/>
      <c r="U5524" s="122"/>
      <c r="V5524" s="122"/>
    </row>
    <row r="5525" spans="1:22" s="116" customFormat="1" x14ac:dyDescent="0.15">
      <c r="A5525" s="115"/>
      <c r="O5525" s="119"/>
      <c r="P5525" s="119"/>
      <c r="R5525" s="120"/>
      <c r="S5525" s="174"/>
      <c r="U5525" s="122"/>
      <c r="V5525" s="122"/>
    </row>
    <row r="5526" spans="1:22" s="116" customFormat="1" x14ac:dyDescent="0.15">
      <c r="A5526" s="115"/>
      <c r="O5526" s="119"/>
      <c r="P5526" s="119"/>
      <c r="R5526" s="120"/>
      <c r="S5526" s="174"/>
      <c r="U5526" s="122"/>
      <c r="V5526" s="122"/>
    </row>
    <row r="5527" spans="1:22" s="116" customFormat="1" x14ac:dyDescent="0.15">
      <c r="A5527" s="115"/>
      <c r="O5527" s="119"/>
      <c r="P5527" s="119"/>
      <c r="R5527" s="120"/>
      <c r="S5527" s="174"/>
      <c r="U5527" s="122"/>
      <c r="V5527" s="122"/>
    </row>
    <row r="5528" spans="1:22" s="116" customFormat="1" x14ac:dyDescent="0.15">
      <c r="A5528" s="115"/>
      <c r="O5528" s="119"/>
      <c r="P5528" s="119"/>
      <c r="R5528" s="120"/>
      <c r="S5528" s="174"/>
      <c r="U5528" s="122"/>
      <c r="V5528" s="122"/>
    </row>
    <row r="5529" spans="1:22" s="116" customFormat="1" x14ac:dyDescent="0.15">
      <c r="A5529" s="115"/>
      <c r="O5529" s="119"/>
      <c r="P5529" s="119"/>
      <c r="R5529" s="120"/>
      <c r="S5529" s="174"/>
      <c r="U5529" s="122"/>
      <c r="V5529" s="122"/>
    </row>
    <row r="5530" spans="1:22" s="116" customFormat="1" x14ac:dyDescent="0.15">
      <c r="A5530" s="115"/>
      <c r="O5530" s="119"/>
      <c r="P5530" s="119"/>
      <c r="R5530" s="120"/>
      <c r="S5530" s="174"/>
      <c r="U5530" s="122"/>
      <c r="V5530" s="122"/>
    </row>
    <row r="5531" spans="1:22" s="116" customFormat="1" x14ac:dyDescent="0.15">
      <c r="A5531" s="115"/>
      <c r="O5531" s="119"/>
      <c r="P5531" s="119"/>
      <c r="R5531" s="120"/>
      <c r="S5531" s="174"/>
      <c r="U5531" s="122"/>
      <c r="V5531" s="122"/>
    </row>
    <row r="5532" spans="1:22" s="116" customFormat="1" x14ac:dyDescent="0.15">
      <c r="A5532" s="115"/>
      <c r="O5532" s="119"/>
      <c r="P5532" s="119"/>
      <c r="R5532" s="120"/>
      <c r="S5532" s="174"/>
      <c r="U5532" s="122"/>
      <c r="V5532" s="122"/>
    </row>
    <row r="5533" spans="1:22" s="116" customFormat="1" x14ac:dyDescent="0.15">
      <c r="A5533" s="115"/>
      <c r="O5533" s="119"/>
      <c r="P5533" s="119"/>
      <c r="R5533" s="120"/>
      <c r="S5533" s="174"/>
      <c r="U5533" s="122"/>
      <c r="V5533" s="122"/>
    </row>
    <row r="5534" spans="1:22" s="116" customFormat="1" x14ac:dyDescent="0.15">
      <c r="A5534" s="115"/>
      <c r="O5534" s="119"/>
      <c r="P5534" s="119"/>
      <c r="R5534" s="120"/>
      <c r="S5534" s="174"/>
      <c r="U5534" s="122"/>
      <c r="V5534" s="122"/>
    </row>
    <row r="5535" spans="1:22" s="116" customFormat="1" x14ac:dyDescent="0.15">
      <c r="A5535" s="115"/>
      <c r="O5535" s="119"/>
      <c r="P5535" s="119"/>
      <c r="R5535" s="120"/>
      <c r="S5535" s="174"/>
      <c r="U5535" s="122"/>
      <c r="V5535" s="122"/>
    </row>
    <row r="5536" spans="1:22" s="116" customFormat="1" x14ac:dyDescent="0.15">
      <c r="A5536" s="115"/>
      <c r="O5536" s="119"/>
      <c r="P5536" s="119"/>
      <c r="R5536" s="120"/>
      <c r="S5536" s="174"/>
      <c r="U5536" s="122"/>
      <c r="V5536" s="122"/>
    </row>
    <row r="5537" spans="1:22" s="116" customFormat="1" x14ac:dyDescent="0.15">
      <c r="A5537" s="115"/>
      <c r="O5537" s="119"/>
      <c r="P5537" s="119"/>
      <c r="R5537" s="120"/>
      <c r="S5537" s="174"/>
      <c r="U5537" s="122"/>
      <c r="V5537" s="122"/>
    </row>
    <row r="5538" spans="1:22" s="116" customFormat="1" x14ac:dyDescent="0.15">
      <c r="A5538" s="115"/>
      <c r="O5538" s="119"/>
      <c r="P5538" s="119"/>
      <c r="R5538" s="120"/>
      <c r="S5538" s="174"/>
      <c r="U5538" s="122"/>
      <c r="V5538" s="122"/>
    </row>
    <row r="5539" spans="1:22" s="116" customFormat="1" x14ac:dyDescent="0.15">
      <c r="A5539" s="115"/>
      <c r="O5539" s="119"/>
      <c r="P5539" s="119"/>
      <c r="R5539" s="120"/>
      <c r="S5539" s="174"/>
      <c r="U5539" s="122"/>
      <c r="V5539" s="122"/>
    </row>
    <row r="5540" spans="1:22" s="116" customFormat="1" x14ac:dyDescent="0.15">
      <c r="A5540" s="115"/>
      <c r="O5540" s="119"/>
      <c r="P5540" s="119"/>
      <c r="R5540" s="120"/>
      <c r="S5540" s="174"/>
      <c r="U5540" s="122"/>
      <c r="V5540" s="122"/>
    </row>
    <row r="5541" spans="1:22" s="116" customFormat="1" x14ac:dyDescent="0.15">
      <c r="A5541" s="115"/>
      <c r="O5541" s="119"/>
      <c r="P5541" s="119"/>
      <c r="R5541" s="120"/>
      <c r="S5541" s="174"/>
      <c r="U5541" s="122"/>
      <c r="V5541" s="122"/>
    </row>
    <row r="5542" spans="1:22" s="116" customFormat="1" x14ac:dyDescent="0.15">
      <c r="A5542" s="115"/>
      <c r="O5542" s="119"/>
      <c r="P5542" s="119"/>
      <c r="R5542" s="120"/>
      <c r="S5542" s="174"/>
      <c r="U5542" s="122"/>
      <c r="V5542" s="122"/>
    </row>
    <row r="5543" spans="1:22" s="116" customFormat="1" x14ac:dyDescent="0.15">
      <c r="A5543" s="115"/>
      <c r="O5543" s="119"/>
      <c r="P5543" s="119"/>
      <c r="R5543" s="120"/>
      <c r="S5543" s="174"/>
      <c r="U5543" s="122"/>
      <c r="V5543" s="122"/>
    </row>
    <row r="5544" spans="1:22" s="116" customFormat="1" x14ac:dyDescent="0.15">
      <c r="A5544" s="115"/>
      <c r="O5544" s="119"/>
      <c r="P5544" s="119"/>
      <c r="R5544" s="120"/>
      <c r="S5544" s="174"/>
      <c r="U5544" s="122"/>
      <c r="V5544" s="122"/>
    </row>
    <row r="5545" spans="1:22" s="116" customFormat="1" x14ac:dyDescent="0.15">
      <c r="A5545" s="115"/>
      <c r="O5545" s="119"/>
      <c r="P5545" s="119"/>
      <c r="R5545" s="120"/>
      <c r="S5545" s="174"/>
      <c r="U5545" s="122"/>
      <c r="V5545" s="122"/>
    </row>
    <row r="5546" spans="1:22" s="116" customFormat="1" x14ac:dyDescent="0.15">
      <c r="A5546" s="115"/>
      <c r="O5546" s="119"/>
      <c r="P5546" s="119"/>
      <c r="R5546" s="120"/>
      <c r="S5546" s="174"/>
      <c r="U5546" s="122"/>
      <c r="V5546" s="122"/>
    </row>
    <row r="5547" spans="1:22" s="116" customFormat="1" x14ac:dyDescent="0.15">
      <c r="A5547" s="115"/>
      <c r="O5547" s="119"/>
      <c r="P5547" s="119"/>
      <c r="R5547" s="120"/>
      <c r="S5547" s="174"/>
      <c r="U5547" s="122"/>
      <c r="V5547" s="122"/>
    </row>
    <row r="5548" spans="1:22" s="116" customFormat="1" x14ac:dyDescent="0.15">
      <c r="A5548" s="115"/>
      <c r="O5548" s="119"/>
      <c r="P5548" s="119"/>
      <c r="R5548" s="120"/>
      <c r="S5548" s="174"/>
      <c r="U5548" s="122"/>
      <c r="V5548" s="122"/>
    </row>
    <row r="5549" spans="1:22" s="116" customFormat="1" x14ac:dyDescent="0.15">
      <c r="A5549" s="115"/>
      <c r="O5549" s="119"/>
      <c r="P5549" s="119"/>
      <c r="R5549" s="120"/>
      <c r="S5549" s="174"/>
      <c r="U5549" s="122"/>
      <c r="V5549" s="122"/>
    </row>
    <row r="5550" spans="1:22" s="116" customFormat="1" x14ac:dyDescent="0.15">
      <c r="A5550" s="115"/>
      <c r="O5550" s="119"/>
      <c r="P5550" s="119"/>
      <c r="R5550" s="120"/>
      <c r="S5550" s="174"/>
      <c r="U5550" s="122"/>
      <c r="V5550" s="122"/>
    </row>
    <row r="5551" spans="1:22" s="116" customFormat="1" x14ac:dyDescent="0.15">
      <c r="A5551" s="115"/>
      <c r="O5551" s="119"/>
      <c r="P5551" s="119"/>
      <c r="R5551" s="120"/>
      <c r="S5551" s="174"/>
      <c r="U5551" s="122"/>
      <c r="V5551" s="122"/>
    </row>
    <row r="5552" spans="1:22" s="116" customFormat="1" x14ac:dyDescent="0.15">
      <c r="A5552" s="115"/>
      <c r="O5552" s="119"/>
      <c r="P5552" s="119"/>
      <c r="R5552" s="120"/>
      <c r="S5552" s="174"/>
      <c r="U5552" s="122"/>
      <c r="V5552" s="122"/>
    </row>
    <row r="5553" spans="1:22" s="116" customFormat="1" x14ac:dyDescent="0.15">
      <c r="A5553" s="115"/>
      <c r="O5553" s="119"/>
      <c r="P5553" s="119"/>
      <c r="R5553" s="120"/>
      <c r="S5553" s="174"/>
      <c r="U5553" s="122"/>
      <c r="V5553" s="122"/>
    </row>
    <row r="5554" spans="1:22" s="116" customFormat="1" x14ac:dyDescent="0.15">
      <c r="A5554" s="115"/>
      <c r="O5554" s="119"/>
      <c r="P5554" s="119"/>
      <c r="R5554" s="120"/>
      <c r="S5554" s="174"/>
      <c r="U5554" s="122"/>
      <c r="V5554" s="122"/>
    </row>
    <row r="5555" spans="1:22" s="116" customFormat="1" x14ac:dyDescent="0.15">
      <c r="A5555" s="115"/>
      <c r="O5555" s="119"/>
      <c r="P5555" s="119"/>
      <c r="R5555" s="120"/>
      <c r="S5555" s="174"/>
      <c r="U5555" s="122"/>
      <c r="V5555" s="122"/>
    </row>
    <row r="5556" spans="1:22" s="116" customFormat="1" x14ac:dyDescent="0.15">
      <c r="A5556" s="115"/>
      <c r="O5556" s="119"/>
      <c r="P5556" s="119"/>
      <c r="R5556" s="120"/>
      <c r="S5556" s="174"/>
      <c r="U5556" s="122"/>
      <c r="V5556" s="122"/>
    </row>
    <row r="5557" spans="1:22" s="116" customFormat="1" x14ac:dyDescent="0.15">
      <c r="A5557" s="115"/>
      <c r="O5557" s="119"/>
      <c r="P5557" s="119"/>
      <c r="R5557" s="120"/>
      <c r="S5557" s="174"/>
      <c r="U5557" s="122"/>
      <c r="V5557" s="122"/>
    </row>
    <row r="5558" spans="1:22" s="116" customFormat="1" x14ac:dyDescent="0.15">
      <c r="A5558" s="115"/>
      <c r="O5558" s="119"/>
      <c r="P5558" s="119"/>
      <c r="R5558" s="120"/>
      <c r="S5558" s="174"/>
      <c r="U5558" s="122"/>
      <c r="V5558" s="122"/>
    </row>
    <row r="5559" spans="1:22" s="116" customFormat="1" x14ac:dyDescent="0.15">
      <c r="A5559" s="115"/>
      <c r="O5559" s="119"/>
      <c r="P5559" s="119"/>
      <c r="R5559" s="120"/>
      <c r="S5559" s="174"/>
      <c r="U5559" s="122"/>
      <c r="V5559" s="122"/>
    </row>
    <row r="5560" spans="1:22" s="116" customFormat="1" x14ac:dyDescent="0.15">
      <c r="A5560" s="115"/>
      <c r="O5560" s="119"/>
      <c r="P5560" s="119"/>
      <c r="R5560" s="120"/>
      <c r="S5560" s="174"/>
      <c r="U5560" s="122"/>
      <c r="V5560" s="122"/>
    </row>
    <row r="5561" spans="1:22" s="116" customFormat="1" x14ac:dyDescent="0.15">
      <c r="A5561" s="115"/>
      <c r="O5561" s="119"/>
      <c r="P5561" s="119"/>
      <c r="R5561" s="120"/>
      <c r="S5561" s="174"/>
      <c r="U5561" s="122"/>
      <c r="V5561" s="122"/>
    </row>
    <row r="5562" spans="1:22" s="116" customFormat="1" x14ac:dyDescent="0.15">
      <c r="A5562" s="115"/>
      <c r="O5562" s="119"/>
      <c r="P5562" s="119"/>
      <c r="R5562" s="120"/>
      <c r="S5562" s="174"/>
      <c r="U5562" s="122"/>
      <c r="V5562" s="122"/>
    </row>
    <row r="5563" spans="1:22" s="116" customFormat="1" x14ac:dyDescent="0.15">
      <c r="A5563" s="115"/>
      <c r="O5563" s="119"/>
      <c r="P5563" s="119"/>
      <c r="R5563" s="120"/>
      <c r="S5563" s="174"/>
      <c r="U5563" s="122"/>
      <c r="V5563" s="122"/>
    </row>
    <row r="5564" spans="1:22" s="116" customFormat="1" x14ac:dyDescent="0.15">
      <c r="A5564" s="115"/>
      <c r="O5564" s="119"/>
      <c r="P5564" s="119"/>
      <c r="R5564" s="120"/>
      <c r="S5564" s="174"/>
      <c r="U5564" s="122"/>
      <c r="V5564" s="122"/>
    </row>
    <row r="5565" spans="1:22" s="116" customFormat="1" x14ac:dyDescent="0.15">
      <c r="A5565" s="115"/>
      <c r="O5565" s="119"/>
      <c r="P5565" s="119"/>
      <c r="R5565" s="120"/>
      <c r="S5565" s="174"/>
      <c r="U5565" s="122"/>
      <c r="V5565" s="122"/>
    </row>
    <row r="5566" spans="1:22" s="116" customFormat="1" x14ac:dyDescent="0.15">
      <c r="A5566" s="115"/>
      <c r="O5566" s="119"/>
      <c r="P5566" s="119"/>
      <c r="R5566" s="120"/>
      <c r="S5566" s="174"/>
      <c r="U5566" s="122"/>
      <c r="V5566" s="122"/>
    </row>
    <row r="5567" spans="1:22" s="116" customFormat="1" x14ac:dyDescent="0.15">
      <c r="A5567" s="115"/>
      <c r="O5567" s="119"/>
      <c r="P5567" s="119"/>
      <c r="R5567" s="120"/>
      <c r="S5567" s="174"/>
      <c r="U5567" s="122"/>
      <c r="V5567" s="122"/>
    </row>
    <row r="5568" spans="1:22" s="116" customFormat="1" x14ac:dyDescent="0.15">
      <c r="A5568" s="115"/>
      <c r="O5568" s="119"/>
      <c r="P5568" s="119"/>
      <c r="R5568" s="120"/>
      <c r="S5568" s="174"/>
      <c r="U5568" s="122"/>
      <c r="V5568" s="122"/>
    </row>
    <row r="5569" spans="1:22" s="116" customFormat="1" x14ac:dyDescent="0.15">
      <c r="A5569" s="115"/>
      <c r="O5569" s="119"/>
      <c r="P5569" s="119"/>
      <c r="R5569" s="120"/>
      <c r="S5569" s="174"/>
      <c r="U5569" s="122"/>
      <c r="V5569" s="122"/>
    </row>
    <row r="5570" spans="1:22" s="116" customFormat="1" x14ac:dyDescent="0.15">
      <c r="A5570" s="115"/>
      <c r="O5570" s="119"/>
      <c r="P5570" s="119"/>
      <c r="R5570" s="120"/>
      <c r="S5570" s="174"/>
      <c r="U5570" s="122"/>
      <c r="V5570" s="122"/>
    </row>
    <row r="5571" spans="1:22" s="116" customFormat="1" x14ac:dyDescent="0.15">
      <c r="A5571" s="115"/>
      <c r="O5571" s="119"/>
      <c r="P5571" s="119"/>
      <c r="R5571" s="120"/>
      <c r="S5571" s="174"/>
      <c r="U5571" s="122"/>
      <c r="V5571" s="122"/>
    </row>
    <row r="5572" spans="1:22" s="116" customFormat="1" x14ac:dyDescent="0.15">
      <c r="A5572" s="115"/>
      <c r="O5572" s="119"/>
      <c r="P5572" s="119"/>
      <c r="R5572" s="120"/>
      <c r="S5572" s="174"/>
      <c r="U5572" s="122"/>
      <c r="V5572" s="122"/>
    </row>
    <row r="5573" spans="1:22" s="116" customFormat="1" x14ac:dyDescent="0.15">
      <c r="A5573" s="115"/>
      <c r="O5573" s="119"/>
      <c r="P5573" s="119"/>
      <c r="R5573" s="120"/>
      <c r="S5573" s="174"/>
      <c r="U5573" s="122"/>
      <c r="V5573" s="122"/>
    </row>
    <row r="5574" spans="1:22" s="116" customFormat="1" x14ac:dyDescent="0.15">
      <c r="A5574" s="115"/>
      <c r="O5574" s="119"/>
      <c r="P5574" s="119"/>
      <c r="R5574" s="120"/>
      <c r="S5574" s="174"/>
      <c r="U5574" s="122"/>
      <c r="V5574" s="122"/>
    </row>
    <row r="5575" spans="1:22" s="116" customFormat="1" x14ac:dyDescent="0.15">
      <c r="A5575" s="115"/>
      <c r="O5575" s="119"/>
      <c r="P5575" s="119"/>
      <c r="R5575" s="120"/>
      <c r="S5575" s="174"/>
      <c r="U5575" s="122"/>
      <c r="V5575" s="122"/>
    </row>
    <row r="5576" spans="1:22" s="116" customFormat="1" x14ac:dyDescent="0.15">
      <c r="A5576" s="115"/>
      <c r="O5576" s="119"/>
      <c r="P5576" s="119"/>
      <c r="R5576" s="120"/>
      <c r="S5576" s="174"/>
      <c r="U5576" s="122"/>
      <c r="V5576" s="122"/>
    </row>
    <row r="5577" spans="1:22" s="116" customFormat="1" x14ac:dyDescent="0.15">
      <c r="A5577" s="115"/>
      <c r="O5577" s="119"/>
      <c r="P5577" s="119"/>
      <c r="R5577" s="120"/>
      <c r="S5577" s="174"/>
      <c r="U5577" s="122"/>
      <c r="V5577" s="122"/>
    </row>
    <row r="5578" spans="1:22" s="116" customFormat="1" x14ac:dyDescent="0.15">
      <c r="A5578" s="115"/>
      <c r="O5578" s="119"/>
      <c r="P5578" s="119"/>
      <c r="R5578" s="120"/>
      <c r="S5578" s="174"/>
      <c r="U5578" s="122"/>
      <c r="V5578" s="122"/>
    </row>
    <row r="5579" spans="1:22" s="116" customFormat="1" x14ac:dyDescent="0.15">
      <c r="A5579" s="115"/>
      <c r="O5579" s="119"/>
      <c r="P5579" s="119"/>
      <c r="R5579" s="120"/>
      <c r="S5579" s="174"/>
      <c r="U5579" s="122"/>
      <c r="V5579" s="122"/>
    </row>
    <row r="5580" spans="1:22" s="116" customFormat="1" x14ac:dyDescent="0.15">
      <c r="A5580" s="115"/>
      <c r="O5580" s="119"/>
      <c r="P5580" s="119"/>
      <c r="R5580" s="120"/>
      <c r="S5580" s="174"/>
      <c r="U5580" s="122"/>
      <c r="V5580" s="122"/>
    </row>
    <row r="5581" spans="1:22" s="116" customFormat="1" x14ac:dyDescent="0.15">
      <c r="A5581" s="115"/>
      <c r="O5581" s="119"/>
      <c r="P5581" s="119"/>
      <c r="R5581" s="120"/>
      <c r="S5581" s="174"/>
      <c r="U5581" s="122"/>
      <c r="V5581" s="122"/>
    </row>
    <row r="5582" spans="1:22" s="116" customFormat="1" x14ac:dyDescent="0.15">
      <c r="A5582" s="115"/>
      <c r="O5582" s="119"/>
      <c r="P5582" s="119"/>
      <c r="R5582" s="120"/>
      <c r="S5582" s="174"/>
      <c r="U5582" s="122"/>
      <c r="V5582" s="122"/>
    </row>
    <row r="5583" spans="1:22" s="116" customFormat="1" x14ac:dyDescent="0.15">
      <c r="A5583" s="115"/>
      <c r="O5583" s="119"/>
      <c r="P5583" s="119"/>
      <c r="R5583" s="120"/>
      <c r="S5583" s="174"/>
      <c r="U5583" s="122"/>
      <c r="V5583" s="122"/>
    </row>
    <row r="5584" spans="1:22" s="116" customFormat="1" x14ac:dyDescent="0.15">
      <c r="A5584" s="115"/>
      <c r="O5584" s="119"/>
      <c r="P5584" s="119"/>
      <c r="R5584" s="120"/>
      <c r="S5584" s="174"/>
      <c r="U5584" s="122"/>
      <c r="V5584" s="122"/>
    </row>
    <row r="5585" spans="1:22" s="116" customFormat="1" x14ac:dyDescent="0.15">
      <c r="A5585" s="115"/>
      <c r="O5585" s="119"/>
      <c r="P5585" s="119"/>
      <c r="R5585" s="120"/>
      <c r="S5585" s="174"/>
      <c r="U5585" s="122"/>
      <c r="V5585" s="122"/>
    </row>
    <row r="5586" spans="1:22" s="116" customFormat="1" x14ac:dyDescent="0.15">
      <c r="A5586" s="115"/>
      <c r="O5586" s="119"/>
      <c r="P5586" s="119"/>
      <c r="R5586" s="120"/>
      <c r="S5586" s="174"/>
      <c r="U5586" s="122"/>
      <c r="V5586" s="122"/>
    </row>
    <row r="5587" spans="1:22" s="116" customFormat="1" x14ac:dyDescent="0.15">
      <c r="A5587" s="115"/>
      <c r="O5587" s="119"/>
      <c r="P5587" s="119"/>
      <c r="R5587" s="120"/>
      <c r="S5587" s="174"/>
      <c r="U5587" s="122"/>
      <c r="V5587" s="122"/>
    </row>
    <row r="5588" spans="1:22" s="116" customFormat="1" x14ac:dyDescent="0.15">
      <c r="A5588" s="115"/>
      <c r="O5588" s="119"/>
      <c r="P5588" s="119"/>
      <c r="R5588" s="120"/>
      <c r="S5588" s="174"/>
      <c r="U5588" s="122"/>
      <c r="V5588" s="122"/>
    </row>
    <row r="5589" spans="1:22" s="116" customFormat="1" x14ac:dyDescent="0.15">
      <c r="A5589" s="115"/>
      <c r="O5589" s="119"/>
      <c r="P5589" s="119"/>
      <c r="R5589" s="120"/>
      <c r="S5589" s="174"/>
      <c r="U5589" s="122"/>
      <c r="V5589" s="122"/>
    </row>
    <row r="5590" spans="1:22" s="116" customFormat="1" x14ac:dyDescent="0.15">
      <c r="A5590" s="115"/>
      <c r="O5590" s="119"/>
      <c r="P5590" s="119"/>
      <c r="R5590" s="120"/>
      <c r="S5590" s="174"/>
      <c r="U5590" s="122"/>
      <c r="V5590" s="122"/>
    </row>
    <row r="5591" spans="1:22" s="116" customFormat="1" x14ac:dyDescent="0.15">
      <c r="A5591" s="115"/>
      <c r="O5591" s="119"/>
      <c r="P5591" s="119"/>
      <c r="R5591" s="120"/>
      <c r="S5591" s="174"/>
      <c r="U5591" s="122"/>
      <c r="V5591" s="122"/>
    </row>
    <row r="5592" spans="1:22" s="116" customFormat="1" x14ac:dyDescent="0.15">
      <c r="A5592" s="115"/>
      <c r="O5592" s="119"/>
      <c r="P5592" s="119"/>
      <c r="R5592" s="120"/>
      <c r="S5592" s="174"/>
      <c r="U5592" s="122"/>
      <c r="V5592" s="122"/>
    </row>
    <row r="5593" spans="1:22" s="116" customFormat="1" x14ac:dyDescent="0.15">
      <c r="A5593" s="115"/>
      <c r="O5593" s="119"/>
      <c r="P5593" s="119"/>
      <c r="R5593" s="120"/>
      <c r="S5593" s="174"/>
      <c r="U5593" s="122"/>
      <c r="V5593" s="122"/>
    </row>
    <row r="5594" spans="1:22" s="116" customFormat="1" x14ac:dyDescent="0.15">
      <c r="A5594" s="115"/>
      <c r="O5594" s="119"/>
      <c r="P5594" s="119"/>
      <c r="R5594" s="120"/>
      <c r="S5594" s="174"/>
      <c r="U5594" s="122"/>
      <c r="V5594" s="122"/>
    </row>
    <row r="5595" spans="1:22" s="116" customFormat="1" x14ac:dyDescent="0.15">
      <c r="A5595" s="115"/>
      <c r="O5595" s="119"/>
      <c r="P5595" s="119"/>
      <c r="R5595" s="120"/>
      <c r="S5595" s="174"/>
      <c r="U5595" s="122"/>
      <c r="V5595" s="122"/>
    </row>
    <row r="5596" spans="1:22" s="116" customFormat="1" x14ac:dyDescent="0.15">
      <c r="A5596" s="115"/>
      <c r="O5596" s="119"/>
      <c r="P5596" s="119"/>
      <c r="R5596" s="120"/>
      <c r="S5596" s="174"/>
      <c r="U5596" s="122"/>
      <c r="V5596" s="122"/>
    </row>
    <row r="5597" spans="1:22" s="116" customFormat="1" x14ac:dyDescent="0.15">
      <c r="A5597" s="115"/>
      <c r="O5597" s="119"/>
      <c r="P5597" s="119"/>
      <c r="R5597" s="120"/>
      <c r="S5597" s="174"/>
      <c r="U5597" s="122"/>
      <c r="V5597" s="122"/>
    </row>
    <row r="5598" spans="1:22" s="116" customFormat="1" x14ac:dyDescent="0.15">
      <c r="A5598" s="115"/>
      <c r="O5598" s="119"/>
      <c r="P5598" s="119"/>
      <c r="R5598" s="120"/>
      <c r="S5598" s="174"/>
      <c r="U5598" s="122"/>
      <c r="V5598" s="122"/>
    </row>
    <row r="5599" spans="1:22" s="116" customFormat="1" x14ac:dyDescent="0.15">
      <c r="A5599" s="115"/>
      <c r="O5599" s="119"/>
      <c r="P5599" s="119"/>
      <c r="R5599" s="120"/>
      <c r="S5599" s="174"/>
      <c r="U5599" s="122"/>
      <c r="V5599" s="122"/>
    </row>
    <row r="5600" spans="1:22" s="116" customFormat="1" x14ac:dyDescent="0.15">
      <c r="A5600" s="115"/>
      <c r="O5600" s="119"/>
      <c r="P5600" s="119"/>
      <c r="R5600" s="120"/>
      <c r="S5600" s="174"/>
      <c r="U5600" s="122"/>
      <c r="V5600" s="122"/>
    </row>
    <row r="5601" spans="1:22" s="116" customFormat="1" x14ac:dyDescent="0.15">
      <c r="A5601" s="115"/>
      <c r="O5601" s="119"/>
      <c r="P5601" s="119"/>
      <c r="R5601" s="120"/>
      <c r="S5601" s="174"/>
      <c r="U5601" s="122"/>
      <c r="V5601" s="122"/>
    </row>
    <row r="5602" spans="1:22" s="116" customFormat="1" x14ac:dyDescent="0.15">
      <c r="A5602" s="115"/>
      <c r="O5602" s="119"/>
      <c r="P5602" s="119"/>
      <c r="R5602" s="120"/>
      <c r="S5602" s="174"/>
      <c r="U5602" s="122"/>
      <c r="V5602" s="122"/>
    </row>
    <row r="5603" spans="1:22" s="116" customFormat="1" x14ac:dyDescent="0.15">
      <c r="A5603" s="115"/>
      <c r="O5603" s="119"/>
      <c r="P5603" s="119"/>
      <c r="R5603" s="120"/>
      <c r="S5603" s="174"/>
      <c r="U5603" s="122"/>
      <c r="V5603" s="122"/>
    </row>
    <row r="5604" spans="1:22" s="116" customFormat="1" x14ac:dyDescent="0.15">
      <c r="A5604" s="115"/>
      <c r="O5604" s="119"/>
      <c r="P5604" s="119"/>
      <c r="R5604" s="120"/>
      <c r="S5604" s="174"/>
      <c r="U5604" s="122"/>
      <c r="V5604" s="122"/>
    </row>
    <row r="5605" spans="1:22" s="116" customFormat="1" x14ac:dyDescent="0.15">
      <c r="A5605" s="115"/>
      <c r="O5605" s="119"/>
      <c r="P5605" s="119"/>
      <c r="R5605" s="120"/>
      <c r="S5605" s="174"/>
      <c r="U5605" s="122"/>
      <c r="V5605" s="122"/>
    </row>
    <row r="5606" spans="1:22" s="116" customFormat="1" x14ac:dyDescent="0.15">
      <c r="A5606" s="115"/>
      <c r="O5606" s="119"/>
      <c r="P5606" s="119"/>
      <c r="R5606" s="120"/>
      <c r="S5606" s="174"/>
      <c r="U5606" s="122"/>
      <c r="V5606" s="122"/>
    </row>
    <row r="5607" spans="1:22" s="116" customFormat="1" x14ac:dyDescent="0.15">
      <c r="A5607" s="115"/>
      <c r="O5607" s="119"/>
      <c r="P5607" s="119"/>
      <c r="R5607" s="120"/>
      <c r="S5607" s="174"/>
      <c r="U5607" s="122"/>
      <c r="V5607" s="122"/>
    </row>
    <row r="5608" spans="1:22" s="116" customFormat="1" x14ac:dyDescent="0.15">
      <c r="A5608" s="115"/>
      <c r="O5608" s="119"/>
      <c r="P5608" s="119"/>
      <c r="R5608" s="120"/>
      <c r="S5608" s="174"/>
      <c r="U5608" s="122"/>
      <c r="V5608" s="122"/>
    </row>
    <row r="5609" spans="1:22" s="116" customFormat="1" x14ac:dyDescent="0.15">
      <c r="A5609" s="115"/>
      <c r="O5609" s="119"/>
      <c r="P5609" s="119"/>
      <c r="R5609" s="120"/>
      <c r="S5609" s="174"/>
      <c r="U5609" s="122"/>
      <c r="V5609" s="122"/>
    </row>
    <row r="5610" spans="1:22" s="116" customFormat="1" x14ac:dyDescent="0.15">
      <c r="A5610" s="115"/>
      <c r="O5610" s="119"/>
      <c r="P5610" s="119"/>
      <c r="R5610" s="120"/>
      <c r="S5610" s="174"/>
      <c r="U5610" s="122"/>
      <c r="V5610" s="122"/>
    </row>
    <row r="5611" spans="1:22" s="116" customFormat="1" x14ac:dyDescent="0.15">
      <c r="A5611" s="115"/>
      <c r="O5611" s="119"/>
      <c r="P5611" s="119"/>
      <c r="R5611" s="120"/>
      <c r="S5611" s="174"/>
      <c r="U5611" s="122"/>
      <c r="V5611" s="122"/>
    </row>
    <row r="5612" spans="1:22" s="116" customFormat="1" x14ac:dyDescent="0.15">
      <c r="A5612" s="115"/>
      <c r="O5612" s="119"/>
      <c r="P5612" s="119"/>
      <c r="R5612" s="120"/>
      <c r="S5612" s="174"/>
      <c r="U5612" s="122"/>
      <c r="V5612" s="122"/>
    </row>
    <row r="5613" spans="1:22" s="116" customFormat="1" x14ac:dyDescent="0.15">
      <c r="A5613" s="115"/>
      <c r="O5613" s="119"/>
      <c r="P5613" s="119"/>
      <c r="R5613" s="120"/>
      <c r="S5613" s="174"/>
      <c r="U5613" s="122"/>
      <c r="V5613" s="122"/>
    </row>
    <row r="5614" spans="1:22" s="116" customFormat="1" x14ac:dyDescent="0.15">
      <c r="A5614" s="115"/>
      <c r="O5614" s="119"/>
      <c r="P5614" s="119"/>
      <c r="R5614" s="120"/>
      <c r="S5614" s="174"/>
      <c r="U5614" s="122"/>
      <c r="V5614" s="122"/>
    </row>
    <row r="5615" spans="1:22" s="116" customFormat="1" x14ac:dyDescent="0.15">
      <c r="A5615" s="115"/>
      <c r="O5615" s="119"/>
      <c r="P5615" s="119"/>
      <c r="R5615" s="120"/>
      <c r="S5615" s="174"/>
      <c r="U5615" s="122"/>
      <c r="V5615" s="122"/>
    </row>
    <row r="5616" spans="1:22" s="116" customFormat="1" x14ac:dyDescent="0.15">
      <c r="A5616" s="115"/>
      <c r="O5616" s="119"/>
      <c r="P5616" s="119"/>
      <c r="R5616" s="120"/>
      <c r="S5616" s="174"/>
      <c r="U5616" s="122"/>
      <c r="V5616" s="122"/>
    </row>
    <row r="5617" spans="1:22" s="116" customFormat="1" x14ac:dyDescent="0.15">
      <c r="A5617" s="115"/>
      <c r="O5617" s="119"/>
      <c r="P5617" s="119"/>
      <c r="R5617" s="120"/>
      <c r="S5617" s="174"/>
      <c r="U5617" s="122"/>
      <c r="V5617" s="122"/>
    </row>
    <row r="5618" spans="1:22" s="116" customFormat="1" x14ac:dyDescent="0.15">
      <c r="A5618" s="115"/>
      <c r="O5618" s="119"/>
      <c r="P5618" s="119"/>
      <c r="R5618" s="120"/>
      <c r="S5618" s="174"/>
      <c r="U5618" s="122"/>
      <c r="V5618" s="122"/>
    </row>
    <row r="5619" spans="1:22" s="116" customFormat="1" x14ac:dyDescent="0.15">
      <c r="A5619" s="115"/>
      <c r="O5619" s="119"/>
      <c r="P5619" s="119"/>
      <c r="R5619" s="120"/>
      <c r="S5619" s="174"/>
      <c r="U5619" s="122"/>
      <c r="V5619" s="122"/>
    </row>
    <row r="5620" spans="1:22" s="116" customFormat="1" x14ac:dyDescent="0.15">
      <c r="A5620" s="115"/>
      <c r="O5620" s="119"/>
      <c r="P5620" s="119"/>
      <c r="R5620" s="120"/>
      <c r="S5620" s="174"/>
      <c r="U5620" s="122"/>
      <c r="V5620" s="122"/>
    </row>
    <row r="5621" spans="1:22" s="116" customFormat="1" x14ac:dyDescent="0.15">
      <c r="A5621" s="115"/>
      <c r="O5621" s="119"/>
      <c r="P5621" s="119"/>
      <c r="R5621" s="120"/>
      <c r="S5621" s="174"/>
      <c r="U5621" s="122"/>
      <c r="V5621" s="122"/>
    </row>
    <row r="5622" spans="1:22" s="116" customFormat="1" x14ac:dyDescent="0.15">
      <c r="A5622" s="115"/>
      <c r="O5622" s="119"/>
      <c r="P5622" s="119"/>
      <c r="R5622" s="120"/>
      <c r="S5622" s="174"/>
      <c r="U5622" s="122"/>
      <c r="V5622" s="122"/>
    </row>
    <row r="5623" spans="1:22" s="116" customFormat="1" x14ac:dyDescent="0.15">
      <c r="A5623" s="115"/>
      <c r="O5623" s="119"/>
      <c r="P5623" s="119"/>
      <c r="R5623" s="120"/>
      <c r="S5623" s="174"/>
      <c r="U5623" s="122"/>
      <c r="V5623" s="122"/>
    </row>
    <row r="5624" spans="1:22" s="116" customFormat="1" x14ac:dyDescent="0.15">
      <c r="A5624" s="115"/>
      <c r="O5624" s="119"/>
      <c r="P5624" s="119"/>
      <c r="R5624" s="120"/>
      <c r="S5624" s="174"/>
      <c r="U5624" s="122"/>
      <c r="V5624" s="122"/>
    </row>
    <row r="5625" spans="1:22" s="116" customFormat="1" x14ac:dyDescent="0.15">
      <c r="A5625" s="115"/>
      <c r="O5625" s="119"/>
      <c r="P5625" s="119"/>
      <c r="R5625" s="120"/>
      <c r="S5625" s="174"/>
      <c r="U5625" s="122"/>
      <c r="V5625" s="122"/>
    </row>
    <row r="5626" spans="1:22" s="116" customFormat="1" x14ac:dyDescent="0.15">
      <c r="A5626" s="115"/>
      <c r="O5626" s="119"/>
      <c r="P5626" s="119"/>
      <c r="R5626" s="120"/>
      <c r="S5626" s="174"/>
      <c r="U5626" s="122"/>
      <c r="V5626" s="122"/>
    </row>
    <row r="5627" spans="1:22" s="116" customFormat="1" x14ac:dyDescent="0.15">
      <c r="A5627" s="115"/>
      <c r="O5627" s="119"/>
      <c r="P5627" s="119"/>
      <c r="R5627" s="120"/>
      <c r="S5627" s="174"/>
      <c r="U5627" s="122"/>
      <c r="V5627" s="122"/>
    </row>
    <row r="5628" spans="1:22" s="116" customFormat="1" x14ac:dyDescent="0.15">
      <c r="A5628" s="115"/>
      <c r="O5628" s="119"/>
      <c r="P5628" s="119"/>
      <c r="R5628" s="120"/>
      <c r="S5628" s="174"/>
      <c r="U5628" s="122"/>
      <c r="V5628" s="122"/>
    </row>
    <row r="5629" spans="1:22" s="116" customFormat="1" x14ac:dyDescent="0.15">
      <c r="A5629" s="115"/>
      <c r="O5629" s="119"/>
      <c r="P5629" s="119"/>
      <c r="R5629" s="120"/>
      <c r="S5629" s="174"/>
      <c r="U5629" s="122"/>
      <c r="V5629" s="122"/>
    </row>
    <row r="5630" spans="1:22" s="116" customFormat="1" x14ac:dyDescent="0.15">
      <c r="A5630" s="115"/>
      <c r="O5630" s="119"/>
      <c r="P5630" s="119"/>
      <c r="R5630" s="120"/>
      <c r="S5630" s="174"/>
      <c r="U5630" s="122"/>
      <c r="V5630" s="122"/>
    </row>
    <row r="5631" spans="1:22" s="116" customFormat="1" x14ac:dyDescent="0.15">
      <c r="A5631" s="115"/>
      <c r="O5631" s="119"/>
      <c r="P5631" s="119"/>
      <c r="R5631" s="120"/>
      <c r="S5631" s="174"/>
      <c r="U5631" s="122"/>
      <c r="V5631" s="122"/>
    </row>
    <row r="5632" spans="1:22" s="116" customFormat="1" x14ac:dyDescent="0.15">
      <c r="A5632" s="115"/>
      <c r="O5632" s="119"/>
      <c r="P5632" s="119"/>
      <c r="R5632" s="120"/>
      <c r="S5632" s="174"/>
      <c r="U5632" s="122"/>
      <c r="V5632" s="122"/>
    </row>
    <row r="5633" spans="1:22" s="116" customFormat="1" x14ac:dyDescent="0.15">
      <c r="A5633" s="115"/>
      <c r="O5633" s="119"/>
      <c r="P5633" s="119"/>
      <c r="R5633" s="120"/>
      <c r="S5633" s="174"/>
      <c r="U5633" s="122"/>
      <c r="V5633" s="122"/>
    </row>
    <row r="5634" spans="1:22" s="116" customFormat="1" x14ac:dyDescent="0.15">
      <c r="A5634" s="115"/>
      <c r="O5634" s="119"/>
      <c r="P5634" s="119"/>
      <c r="R5634" s="120"/>
      <c r="S5634" s="174"/>
      <c r="U5634" s="122"/>
      <c r="V5634" s="122"/>
    </row>
    <row r="5635" spans="1:22" s="116" customFormat="1" x14ac:dyDescent="0.15">
      <c r="A5635" s="115"/>
      <c r="O5635" s="119"/>
      <c r="P5635" s="119"/>
      <c r="R5635" s="120"/>
      <c r="S5635" s="174"/>
      <c r="U5635" s="122"/>
      <c r="V5635" s="122"/>
    </row>
    <row r="5636" spans="1:22" s="116" customFormat="1" x14ac:dyDescent="0.15">
      <c r="A5636" s="115"/>
      <c r="O5636" s="119"/>
      <c r="P5636" s="119"/>
      <c r="R5636" s="120"/>
      <c r="S5636" s="174"/>
      <c r="U5636" s="122"/>
      <c r="V5636" s="122"/>
    </row>
    <row r="5637" spans="1:22" s="116" customFormat="1" x14ac:dyDescent="0.15">
      <c r="A5637" s="115"/>
      <c r="O5637" s="119"/>
      <c r="P5637" s="119"/>
      <c r="R5637" s="120"/>
      <c r="S5637" s="174"/>
      <c r="U5637" s="122"/>
      <c r="V5637" s="122"/>
    </row>
    <row r="5638" spans="1:22" s="116" customFormat="1" x14ac:dyDescent="0.15">
      <c r="A5638" s="115"/>
      <c r="O5638" s="119"/>
      <c r="P5638" s="119"/>
      <c r="R5638" s="120"/>
      <c r="S5638" s="174"/>
      <c r="U5638" s="122"/>
      <c r="V5638" s="122"/>
    </row>
    <row r="5639" spans="1:22" s="116" customFormat="1" x14ac:dyDescent="0.15">
      <c r="A5639" s="115"/>
      <c r="O5639" s="119"/>
      <c r="P5639" s="119"/>
      <c r="R5639" s="120"/>
      <c r="S5639" s="174"/>
      <c r="U5639" s="122"/>
      <c r="V5639" s="122"/>
    </row>
    <row r="5640" spans="1:22" s="116" customFormat="1" x14ac:dyDescent="0.15">
      <c r="A5640" s="115"/>
      <c r="O5640" s="119"/>
      <c r="P5640" s="119"/>
      <c r="R5640" s="120"/>
      <c r="S5640" s="174"/>
      <c r="U5640" s="122"/>
      <c r="V5640" s="122"/>
    </row>
    <row r="5641" spans="1:22" s="116" customFormat="1" x14ac:dyDescent="0.15">
      <c r="A5641" s="115"/>
      <c r="O5641" s="119"/>
      <c r="P5641" s="119"/>
      <c r="R5641" s="120"/>
      <c r="S5641" s="174"/>
      <c r="U5641" s="122"/>
      <c r="V5641" s="122"/>
    </row>
    <row r="5642" spans="1:22" s="116" customFormat="1" x14ac:dyDescent="0.15">
      <c r="A5642" s="115"/>
      <c r="O5642" s="119"/>
      <c r="P5642" s="119"/>
      <c r="R5642" s="120"/>
      <c r="S5642" s="174"/>
      <c r="U5642" s="122"/>
      <c r="V5642" s="122"/>
    </row>
    <row r="5643" spans="1:22" s="116" customFormat="1" x14ac:dyDescent="0.15">
      <c r="A5643" s="115"/>
      <c r="O5643" s="119"/>
      <c r="P5643" s="119"/>
      <c r="R5643" s="120"/>
      <c r="S5643" s="174"/>
      <c r="U5643" s="122"/>
      <c r="V5643" s="122"/>
    </row>
    <row r="5644" spans="1:22" s="116" customFormat="1" x14ac:dyDescent="0.15">
      <c r="A5644" s="115"/>
      <c r="O5644" s="119"/>
      <c r="P5644" s="119"/>
      <c r="R5644" s="120"/>
      <c r="S5644" s="174"/>
      <c r="U5644" s="122"/>
      <c r="V5644" s="122"/>
    </row>
    <row r="5645" spans="1:22" s="116" customFormat="1" x14ac:dyDescent="0.15">
      <c r="A5645" s="115"/>
      <c r="O5645" s="119"/>
      <c r="P5645" s="119"/>
      <c r="R5645" s="120"/>
      <c r="S5645" s="174"/>
      <c r="U5645" s="122"/>
      <c r="V5645" s="122"/>
    </row>
    <row r="5646" spans="1:22" s="116" customFormat="1" x14ac:dyDescent="0.15">
      <c r="A5646" s="115"/>
      <c r="O5646" s="119"/>
      <c r="P5646" s="119"/>
      <c r="R5646" s="120"/>
      <c r="S5646" s="174"/>
      <c r="U5646" s="122"/>
      <c r="V5646" s="122"/>
    </row>
    <row r="5647" spans="1:22" s="116" customFormat="1" x14ac:dyDescent="0.15">
      <c r="A5647" s="115"/>
      <c r="O5647" s="119"/>
      <c r="P5647" s="119"/>
      <c r="R5647" s="120"/>
      <c r="S5647" s="174"/>
      <c r="U5647" s="122"/>
      <c r="V5647" s="122"/>
    </row>
    <row r="5648" spans="1:22" s="116" customFormat="1" x14ac:dyDescent="0.15">
      <c r="A5648" s="115"/>
      <c r="O5648" s="119"/>
      <c r="P5648" s="119"/>
      <c r="R5648" s="120"/>
      <c r="S5648" s="174"/>
      <c r="U5648" s="122"/>
      <c r="V5648" s="122"/>
    </row>
    <row r="5649" spans="1:22" s="116" customFormat="1" x14ac:dyDescent="0.15">
      <c r="A5649" s="115"/>
      <c r="O5649" s="119"/>
      <c r="P5649" s="119"/>
      <c r="R5649" s="120"/>
      <c r="S5649" s="174"/>
      <c r="U5649" s="122"/>
      <c r="V5649" s="122"/>
    </row>
    <row r="5650" spans="1:22" s="116" customFormat="1" x14ac:dyDescent="0.15">
      <c r="A5650" s="115"/>
      <c r="O5650" s="119"/>
      <c r="P5650" s="119"/>
      <c r="R5650" s="120"/>
      <c r="S5650" s="174"/>
      <c r="U5650" s="122"/>
      <c r="V5650" s="122"/>
    </row>
    <row r="5651" spans="1:22" s="116" customFormat="1" x14ac:dyDescent="0.15">
      <c r="A5651" s="115"/>
      <c r="O5651" s="119"/>
      <c r="P5651" s="119"/>
      <c r="R5651" s="120"/>
      <c r="S5651" s="174"/>
      <c r="U5651" s="122"/>
      <c r="V5651" s="122"/>
    </row>
    <row r="5652" spans="1:22" s="116" customFormat="1" x14ac:dyDescent="0.15">
      <c r="A5652" s="115"/>
      <c r="O5652" s="119"/>
      <c r="P5652" s="119"/>
      <c r="R5652" s="120"/>
      <c r="S5652" s="174"/>
      <c r="U5652" s="122"/>
      <c r="V5652" s="122"/>
    </row>
    <row r="5653" spans="1:22" s="116" customFormat="1" x14ac:dyDescent="0.15">
      <c r="A5653" s="115"/>
      <c r="O5653" s="119"/>
      <c r="P5653" s="119"/>
      <c r="R5653" s="120"/>
      <c r="S5653" s="174"/>
      <c r="U5653" s="122"/>
      <c r="V5653" s="122"/>
    </row>
    <row r="5654" spans="1:22" s="116" customFormat="1" x14ac:dyDescent="0.15">
      <c r="A5654" s="115"/>
      <c r="O5654" s="119"/>
      <c r="P5654" s="119"/>
      <c r="R5654" s="120"/>
      <c r="S5654" s="174"/>
      <c r="U5654" s="122"/>
      <c r="V5654" s="122"/>
    </row>
    <row r="5655" spans="1:22" s="116" customFormat="1" x14ac:dyDescent="0.15">
      <c r="A5655" s="115"/>
      <c r="O5655" s="119"/>
      <c r="P5655" s="119"/>
      <c r="R5655" s="120"/>
      <c r="S5655" s="174"/>
      <c r="U5655" s="122"/>
      <c r="V5655" s="122"/>
    </row>
    <row r="5656" spans="1:22" s="116" customFormat="1" x14ac:dyDescent="0.15">
      <c r="A5656" s="115"/>
      <c r="O5656" s="119"/>
      <c r="P5656" s="119"/>
      <c r="R5656" s="120"/>
      <c r="S5656" s="174"/>
      <c r="U5656" s="122"/>
      <c r="V5656" s="122"/>
    </row>
    <row r="5657" spans="1:22" s="116" customFormat="1" x14ac:dyDescent="0.15">
      <c r="A5657" s="115"/>
      <c r="O5657" s="119"/>
      <c r="P5657" s="119"/>
      <c r="R5657" s="120"/>
      <c r="S5657" s="174"/>
      <c r="U5657" s="122"/>
      <c r="V5657" s="122"/>
    </row>
    <row r="5658" spans="1:22" s="116" customFormat="1" x14ac:dyDescent="0.15">
      <c r="A5658" s="115"/>
      <c r="O5658" s="119"/>
      <c r="P5658" s="119"/>
      <c r="R5658" s="120"/>
      <c r="S5658" s="174"/>
      <c r="U5658" s="122"/>
      <c r="V5658" s="122"/>
    </row>
    <row r="5659" spans="1:22" s="116" customFormat="1" x14ac:dyDescent="0.15">
      <c r="A5659" s="115"/>
      <c r="O5659" s="119"/>
      <c r="P5659" s="119"/>
      <c r="R5659" s="120"/>
      <c r="S5659" s="174"/>
      <c r="U5659" s="122"/>
      <c r="V5659" s="122"/>
    </row>
    <row r="5660" spans="1:22" s="116" customFormat="1" x14ac:dyDescent="0.15">
      <c r="A5660" s="115"/>
      <c r="O5660" s="119"/>
      <c r="P5660" s="119"/>
      <c r="R5660" s="120"/>
      <c r="S5660" s="174"/>
      <c r="U5660" s="122"/>
      <c r="V5660" s="122"/>
    </row>
    <row r="5661" spans="1:22" s="116" customFormat="1" x14ac:dyDescent="0.15">
      <c r="A5661" s="115"/>
      <c r="O5661" s="119"/>
      <c r="P5661" s="119"/>
      <c r="R5661" s="120"/>
      <c r="S5661" s="174"/>
      <c r="U5661" s="122"/>
      <c r="V5661" s="122"/>
    </row>
    <row r="5662" spans="1:22" s="116" customFormat="1" x14ac:dyDescent="0.15">
      <c r="A5662" s="115"/>
      <c r="O5662" s="119"/>
      <c r="P5662" s="119"/>
      <c r="R5662" s="120"/>
      <c r="S5662" s="174"/>
      <c r="U5662" s="122"/>
      <c r="V5662" s="122"/>
    </row>
    <row r="5663" spans="1:22" s="116" customFormat="1" x14ac:dyDescent="0.15">
      <c r="A5663" s="115"/>
      <c r="O5663" s="119"/>
      <c r="P5663" s="119"/>
      <c r="R5663" s="120"/>
      <c r="S5663" s="174"/>
      <c r="U5663" s="122"/>
      <c r="V5663" s="122"/>
    </row>
    <row r="5664" spans="1:22" s="116" customFormat="1" x14ac:dyDescent="0.15">
      <c r="A5664" s="115"/>
      <c r="O5664" s="119"/>
      <c r="P5664" s="119"/>
      <c r="R5664" s="120"/>
      <c r="S5664" s="174"/>
      <c r="U5664" s="122"/>
      <c r="V5664" s="122"/>
    </row>
    <row r="5665" spans="1:22" s="116" customFormat="1" x14ac:dyDescent="0.15">
      <c r="A5665" s="115"/>
      <c r="O5665" s="119"/>
      <c r="P5665" s="119"/>
      <c r="R5665" s="120"/>
      <c r="S5665" s="174"/>
      <c r="U5665" s="122"/>
      <c r="V5665" s="122"/>
    </row>
    <row r="5666" spans="1:22" s="116" customFormat="1" x14ac:dyDescent="0.15">
      <c r="A5666" s="115"/>
      <c r="O5666" s="119"/>
      <c r="P5666" s="119"/>
      <c r="R5666" s="120"/>
      <c r="S5666" s="174"/>
      <c r="U5666" s="122"/>
      <c r="V5666" s="122"/>
    </row>
    <row r="5667" spans="1:22" s="116" customFormat="1" x14ac:dyDescent="0.15">
      <c r="A5667" s="115"/>
      <c r="O5667" s="119"/>
      <c r="P5667" s="119"/>
      <c r="R5667" s="120"/>
      <c r="S5667" s="174"/>
      <c r="U5667" s="122"/>
      <c r="V5667" s="122"/>
    </row>
    <row r="5668" spans="1:22" s="116" customFormat="1" x14ac:dyDescent="0.15">
      <c r="A5668" s="115"/>
      <c r="O5668" s="119"/>
      <c r="P5668" s="119"/>
      <c r="R5668" s="120"/>
      <c r="S5668" s="174"/>
      <c r="U5668" s="122"/>
      <c r="V5668" s="122"/>
    </row>
    <row r="5669" spans="1:22" s="116" customFormat="1" x14ac:dyDescent="0.15">
      <c r="A5669" s="115"/>
      <c r="O5669" s="119"/>
      <c r="P5669" s="119"/>
      <c r="R5669" s="120"/>
      <c r="S5669" s="174"/>
      <c r="U5669" s="122"/>
      <c r="V5669" s="122"/>
    </row>
    <row r="5670" spans="1:22" s="116" customFormat="1" x14ac:dyDescent="0.15">
      <c r="A5670" s="115"/>
      <c r="O5670" s="119"/>
      <c r="P5670" s="119"/>
      <c r="R5670" s="120"/>
      <c r="S5670" s="174"/>
      <c r="U5670" s="122"/>
      <c r="V5670" s="122"/>
    </row>
    <row r="5671" spans="1:22" s="116" customFormat="1" x14ac:dyDescent="0.15">
      <c r="A5671" s="115"/>
      <c r="O5671" s="119"/>
      <c r="P5671" s="119"/>
      <c r="R5671" s="120"/>
      <c r="S5671" s="174"/>
      <c r="U5671" s="122"/>
      <c r="V5671" s="122"/>
    </row>
    <row r="5672" spans="1:22" s="116" customFormat="1" x14ac:dyDescent="0.15">
      <c r="A5672" s="115"/>
      <c r="O5672" s="119"/>
      <c r="P5672" s="119"/>
      <c r="R5672" s="120"/>
      <c r="S5672" s="174"/>
      <c r="U5672" s="122"/>
      <c r="V5672" s="122"/>
    </row>
    <row r="5673" spans="1:22" s="116" customFormat="1" x14ac:dyDescent="0.15">
      <c r="A5673" s="115"/>
      <c r="O5673" s="119"/>
      <c r="P5673" s="119"/>
      <c r="R5673" s="120"/>
      <c r="S5673" s="174"/>
      <c r="U5673" s="122"/>
      <c r="V5673" s="122"/>
    </row>
    <row r="5674" spans="1:22" s="116" customFormat="1" x14ac:dyDescent="0.15">
      <c r="A5674" s="115"/>
      <c r="O5674" s="119"/>
      <c r="P5674" s="119"/>
      <c r="R5674" s="120"/>
      <c r="S5674" s="174"/>
      <c r="U5674" s="122"/>
      <c r="V5674" s="122"/>
    </row>
    <row r="5675" spans="1:22" s="116" customFormat="1" x14ac:dyDescent="0.15">
      <c r="A5675" s="115"/>
      <c r="O5675" s="119"/>
      <c r="P5675" s="119"/>
      <c r="R5675" s="120"/>
      <c r="S5675" s="174"/>
      <c r="U5675" s="122"/>
      <c r="V5675" s="122"/>
    </row>
    <row r="5676" spans="1:22" s="116" customFormat="1" x14ac:dyDescent="0.15">
      <c r="A5676" s="115"/>
      <c r="O5676" s="119"/>
      <c r="P5676" s="119"/>
      <c r="R5676" s="120"/>
      <c r="S5676" s="174"/>
      <c r="U5676" s="122"/>
      <c r="V5676" s="122"/>
    </row>
    <row r="5677" spans="1:22" s="116" customFormat="1" x14ac:dyDescent="0.15">
      <c r="A5677" s="115"/>
      <c r="O5677" s="119"/>
      <c r="P5677" s="119"/>
      <c r="R5677" s="120"/>
      <c r="S5677" s="174"/>
      <c r="U5677" s="122"/>
      <c r="V5677" s="122"/>
    </row>
    <row r="5678" spans="1:22" s="116" customFormat="1" x14ac:dyDescent="0.15">
      <c r="A5678" s="115"/>
      <c r="O5678" s="119"/>
      <c r="P5678" s="119"/>
      <c r="R5678" s="120"/>
      <c r="S5678" s="174"/>
      <c r="U5678" s="122"/>
      <c r="V5678" s="122"/>
    </row>
    <row r="5679" spans="1:22" s="116" customFormat="1" x14ac:dyDescent="0.15">
      <c r="A5679" s="115"/>
      <c r="O5679" s="119"/>
      <c r="P5679" s="119"/>
      <c r="R5679" s="120"/>
      <c r="S5679" s="174"/>
      <c r="U5679" s="122"/>
      <c r="V5679" s="122"/>
    </row>
    <row r="5680" spans="1:22" s="116" customFormat="1" x14ac:dyDescent="0.15">
      <c r="A5680" s="115"/>
      <c r="O5680" s="119"/>
      <c r="P5680" s="119"/>
      <c r="R5680" s="120"/>
      <c r="S5680" s="174"/>
      <c r="U5680" s="122"/>
      <c r="V5680" s="122"/>
    </row>
    <row r="5681" spans="1:22" s="116" customFormat="1" x14ac:dyDescent="0.15">
      <c r="A5681" s="115"/>
      <c r="O5681" s="119"/>
      <c r="P5681" s="119"/>
      <c r="R5681" s="120"/>
      <c r="S5681" s="174"/>
      <c r="U5681" s="122"/>
      <c r="V5681" s="122"/>
    </row>
    <row r="5682" spans="1:22" s="116" customFormat="1" x14ac:dyDescent="0.15">
      <c r="A5682" s="115"/>
      <c r="O5682" s="119"/>
      <c r="P5682" s="119"/>
      <c r="R5682" s="120"/>
      <c r="S5682" s="174"/>
      <c r="U5682" s="122"/>
      <c r="V5682" s="122"/>
    </row>
    <row r="5683" spans="1:22" s="116" customFormat="1" x14ac:dyDescent="0.15">
      <c r="A5683" s="115"/>
      <c r="O5683" s="119"/>
      <c r="P5683" s="119"/>
      <c r="R5683" s="120"/>
      <c r="S5683" s="174"/>
      <c r="U5683" s="122"/>
      <c r="V5683" s="122"/>
    </row>
    <row r="5684" spans="1:22" s="116" customFormat="1" x14ac:dyDescent="0.15">
      <c r="A5684" s="115"/>
      <c r="O5684" s="119"/>
      <c r="P5684" s="119"/>
      <c r="R5684" s="120"/>
      <c r="S5684" s="174"/>
      <c r="U5684" s="122"/>
      <c r="V5684" s="122"/>
    </row>
    <row r="5685" spans="1:22" s="116" customFormat="1" x14ac:dyDescent="0.15">
      <c r="A5685" s="115"/>
      <c r="O5685" s="119"/>
      <c r="P5685" s="119"/>
      <c r="R5685" s="120"/>
      <c r="S5685" s="174"/>
      <c r="U5685" s="122"/>
      <c r="V5685" s="122"/>
    </row>
    <row r="5686" spans="1:22" s="116" customFormat="1" x14ac:dyDescent="0.15">
      <c r="A5686" s="115"/>
      <c r="O5686" s="119"/>
      <c r="P5686" s="119"/>
      <c r="R5686" s="120"/>
      <c r="S5686" s="174"/>
      <c r="U5686" s="122"/>
      <c r="V5686" s="122"/>
    </row>
    <row r="5687" spans="1:22" s="116" customFormat="1" x14ac:dyDescent="0.15">
      <c r="A5687" s="115"/>
      <c r="O5687" s="119"/>
      <c r="P5687" s="119"/>
      <c r="R5687" s="120"/>
      <c r="S5687" s="174"/>
      <c r="U5687" s="122"/>
      <c r="V5687" s="122"/>
    </row>
    <row r="5688" spans="1:22" s="116" customFormat="1" x14ac:dyDescent="0.15">
      <c r="A5688" s="115"/>
      <c r="O5688" s="119"/>
      <c r="P5688" s="119"/>
      <c r="R5688" s="120"/>
      <c r="S5688" s="174"/>
      <c r="U5688" s="122"/>
      <c r="V5688" s="122"/>
    </row>
    <row r="5689" spans="1:22" s="116" customFormat="1" x14ac:dyDescent="0.15">
      <c r="A5689" s="115"/>
      <c r="O5689" s="119"/>
      <c r="P5689" s="119"/>
      <c r="R5689" s="120"/>
      <c r="S5689" s="174"/>
      <c r="U5689" s="122"/>
      <c r="V5689" s="122"/>
    </row>
    <row r="5690" spans="1:22" s="116" customFormat="1" x14ac:dyDescent="0.15">
      <c r="A5690" s="115"/>
      <c r="O5690" s="119"/>
      <c r="P5690" s="119"/>
      <c r="R5690" s="120"/>
      <c r="S5690" s="174"/>
      <c r="U5690" s="122"/>
      <c r="V5690" s="122"/>
    </row>
    <row r="5691" spans="1:22" s="116" customFormat="1" x14ac:dyDescent="0.15">
      <c r="A5691" s="115"/>
      <c r="O5691" s="119"/>
      <c r="P5691" s="119"/>
      <c r="R5691" s="120"/>
      <c r="S5691" s="174"/>
      <c r="U5691" s="122"/>
      <c r="V5691" s="122"/>
    </row>
    <row r="5692" spans="1:22" s="116" customFormat="1" x14ac:dyDescent="0.15">
      <c r="A5692" s="115"/>
      <c r="O5692" s="119"/>
      <c r="P5692" s="119"/>
      <c r="R5692" s="120"/>
      <c r="S5692" s="174"/>
      <c r="U5692" s="122"/>
      <c r="V5692" s="122"/>
    </row>
    <row r="5693" spans="1:22" s="116" customFormat="1" x14ac:dyDescent="0.15">
      <c r="A5693" s="115"/>
      <c r="O5693" s="119"/>
      <c r="P5693" s="119"/>
      <c r="R5693" s="120"/>
      <c r="S5693" s="174"/>
      <c r="U5693" s="122"/>
      <c r="V5693" s="122"/>
    </row>
    <row r="5694" spans="1:22" s="116" customFormat="1" x14ac:dyDescent="0.15">
      <c r="A5694" s="115"/>
      <c r="O5694" s="119"/>
      <c r="P5694" s="119"/>
      <c r="R5694" s="120"/>
      <c r="S5694" s="174"/>
      <c r="U5694" s="122"/>
      <c r="V5694" s="122"/>
    </row>
    <row r="5695" spans="1:22" s="116" customFormat="1" x14ac:dyDescent="0.15">
      <c r="A5695" s="115"/>
      <c r="O5695" s="119"/>
      <c r="P5695" s="119"/>
      <c r="R5695" s="120"/>
      <c r="S5695" s="174"/>
      <c r="U5695" s="122"/>
      <c r="V5695" s="122"/>
    </row>
    <row r="5696" spans="1:22" s="116" customFormat="1" x14ac:dyDescent="0.15">
      <c r="A5696" s="115"/>
      <c r="O5696" s="119"/>
      <c r="P5696" s="119"/>
      <c r="R5696" s="120"/>
      <c r="S5696" s="174"/>
      <c r="U5696" s="122"/>
      <c r="V5696" s="122"/>
    </row>
    <row r="5697" spans="1:22" s="116" customFormat="1" x14ac:dyDescent="0.15">
      <c r="A5697" s="115"/>
      <c r="O5697" s="119"/>
      <c r="P5697" s="119"/>
      <c r="R5697" s="120"/>
      <c r="S5697" s="174"/>
      <c r="U5697" s="122"/>
      <c r="V5697" s="122"/>
    </row>
    <row r="5698" spans="1:22" s="116" customFormat="1" x14ac:dyDescent="0.15">
      <c r="A5698" s="115"/>
      <c r="O5698" s="119"/>
      <c r="P5698" s="119"/>
      <c r="R5698" s="120"/>
      <c r="S5698" s="174"/>
      <c r="U5698" s="122"/>
      <c r="V5698" s="122"/>
    </row>
    <row r="5699" spans="1:22" s="116" customFormat="1" x14ac:dyDescent="0.15">
      <c r="A5699" s="115"/>
      <c r="O5699" s="119"/>
      <c r="P5699" s="119"/>
      <c r="R5699" s="120"/>
      <c r="S5699" s="174"/>
      <c r="U5699" s="122"/>
      <c r="V5699" s="122"/>
    </row>
    <row r="5700" spans="1:22" s="116" customFormat="1" x14ac:dyDescent="0.15">
      <c r="A5700" s="115"/>
      <c r="O5700" s="119"/>
      <c r="P5700" s="119"/>
      <c r="R5700" s="120"/>
      <c r="S5700" s="174"/>
      <c r="U5700" s="122"/>
      <c r="V5700" s="122"/>
    </row>
    <row r="5701" spans="1:22" s="116" customFormat="1" x14ac:dyDescent="0.15">
      <c r="A5701" s="115"/>
      <c r="O5701" s="119"/>
      <c r="P5701" s="119"/>
      <c r="R5701" s="120"/>
      <c r="S5701" s="174"/>
      <c r="U5701" s="122"/>
      <c r="V5701" s="122"/>
    </row>
    <row r="5702" spans="1:22" s="116" customFormat="1" x14ac:dyDescent="0.15">
      <c r="A5702" s="115"/>
      <c r="O5702" s="119"/>
      <c r="P5702" s="119"/>
      <c r="R5702" s="120"/>
      <c r="S5702" s="174"/>
      <c r="U5702" s="122"/>
      <c r="V5702" s="122"/>
    </row>
    <row r="5703" spans="1:22" s="116" customFormat="1" x14ac:dyDescent="0.15">
      <c r="A5703" s="115"/>
      <c r="O5703" s="119"/>
      <c r="P5703" s="119"/>
      <c r="R5703" s="120"/>
      <c r="S5703" s="174"/>
      <c r="U5703" s="122"/>
      <c r="V5703" s="122"/>
    </row>
    <row r="5704" spans="1:22" s="116" customFormat="1" x14ac:dyDescent="0.15">
      <c r="A5704" s="115"/>
      <c r="O5704" s="119"/>
      <c r="P5704" s="119"/>
      <c r="R5704" s="120"/>
      <c r="S5704" s="174"/>
      <c r="U5704" s="122"/>
      <c r="V5704" s="122"/>
    </row>
    <row r="5705" spans="1:22" s="116" customFormat="1" x14ac:dyDescent="0.15">
      <c r="A5705" s="115"/>
      <c r="O5705" s="119"/>
      <c r="P5705" s="119"/>
      <c r="R5705" s="120"/>
      <c r="S5705" s="174"/>
      <c r="U5705" s="122"/>
      <c r="V5705" s="122"/>
    </row>
    <row r="5706" spans="1:22" s="116" customFormat="1" x14ac:dyDescent="0.15">
      <c r="A5706" s="115"/>
      <c r="O5706" s="119"/>
      <c r="P5706" s="119"/>
      <c r="R5706" s="120"/>
      <c r="S5706" s="174"/>
      <c r="U5706" s="122"/>
      <c r="V5706" s="122"/>
    </row>
    <row r="5707" spans="1:22" s="116" customFormat="1" x14ac:dyDescent="0.15">
      <c r="A5707" s="115"/>
      <c r="O5707" s="119"/>
      <c r="P5707" s="119"/>
      <c r="R5707" s="120"/>
      <c r="S5707" s="174"/>
      <c r="U5707" s="122"/>
      <c r="V5707" s="122"/>
    </row>
    <row r="5708" spans="1:22" s="116" customFormat="1" x14ac:dyDescent="0.15">
      <c r="A5708" s="115"/>
      <c r="O5708" s="119"/>
      <c r="P5708" s="119"/>
      <c r="R5708" s="120"/>
      <c r="S5708" s="174"/>
      <c r="U5708" s="122"/>
      <c r="V5708" s="122"/>
    </row>
    <row r="5709" spans="1:22" s="116" customFormat="1" x14ac:dyDescent="0.15">
      <c r="A5709" s="115"/>
      <c r="O5709" s="119"/>
      <c r="P5709" s="119"/>
      <c r="R5709" s="120"/>
      <c r="S5709" s="174"/>
      <c r="U5709" s="122"/>
      <c r="V5709" s="122"/>
    </row>
    <row r="5710" spans="1:22" s="116" customFormat="1" x14ac:dyDescent="0.15">
      <c r="A5710" s="115"/>
      <c r="O5710" s="119"/>
      <c r="P5710" s="119"/>
      <c r="R5710" s="120"/>
      <c r="S5710" s="174"/>
      <c r="U5710" s="122"/>
      <c r="V5710" s="122"/>
    </row>
    <row r="5711" spans="1:22" s="116" customFormat="1" x14ac:dyDescent="0.15">
      <c r="A5711" s="115"/>
      <c r="O5711" s="119"/>
      <c r="P5711" s="119"/>
      <c r="R5711" s="120"/>
      <c r="S5711" s="174"/>
      <c r="U5711" s="122"/>
      <c r="V5711" s="122"/>
    </row>
    <row r="5712" spans="1:22" s="116" customFormat="1" x14ac:dyDescent="0.15">
      <c r="A5712" s="115"/>
      <c r="O5712" s="119"/>
      <c r="P5712" s="119"/>
      <c r="R5712" s="120"/>
      <c r="S5712" s="174"/>
      <c r="U5712" s="122"/>
      <c r="V5712" s="122"/>
    </row>
    <row r="5713" spans="1:22" s="116" customFormat="1" x14ac:dyDescent="0.15">
      <c r="A5713" s="115"/>
      <c r="O5713" s="119"/>
      <c r="P5713" s="119"/>
      <c r="R5713" s="120"/>
      <c r="S5713" s="174"/>
      <c r="U5713" s="122"/>
      <c r="V5713" s="122"/>
    </row>
    <row r="5714" spans="1:22" s="116" customFormat="1" x14ac:dyDescent="0.15">
      <c r="A5714" s="115"/>
      <c r="O5714" s="119"/>
      <c r="P5714" s="119"/>
      <c r="R5714" s="120"/>
      <c r="S5714" s="174"/>
      <c r="U5714" s="122"/>
      <c r="V5714" s="122"/>
    </row>
    <row r="5715" spans="1:22" s="116" customFormat="1" x14ac:dyDescent="0.15">
      <c r="A5715" s="115"/>
      <c r="O5715" s="119"/>
      <c r="P5715" s="119"/>
      <c r="R5715" s="120"/>
      <c r="S5715" s="174"/>
      <c r="U5715" s="122"/>
      <c r="V5715" s="122"/>
    </row>
    <row r="5716" spans="1:22" s="116" customFormat="1" x14ac:dyDescent="0.15">
      <c r="A5716" s="115"/>
      <c r="O5716" s="119"/>
      <c r="P5716" s="119"/>
      <c r="R5716" s="120"/>
      <c r="S5716" s="174"/>
      <c r="U5716" s="122"/>
      <c r="V5716" s="122"/>
    </row>
    <row r="5717" spans="1:22" s="116" customFormat="1" x14ac:dyDescent="0.15">
      <c r="A5717" s="115"/>
      <c r="O5717" s="119"/>
      <c r="P5717" s="119"/>
      <c r="R5717" s="120"/>
      <c r="S5717" s="174"/>
      <c r="U5717" s="122"/>
      <c r="V5717" s="122"/>
    </row>
    <row r="5718" spans="1:22" s="116" customFormat="1" x14ac:dyDescent="0.15">
      <c r="A5718" s="115"/>
      <c r="O5718" s="119"/>
      <c r="P5718" s="119"/>
      <c r="R5718" s="120"/>
      <c r="S5718" s="174"/>
      <c r="U5718" s="122"/>
      <c r="V5718" s="122"/>
    </row>
    <row r="5719" spans="1:22" s="116" customFormat="1" x14ac:dyDescent="0.15">
      <c r="A5719" s="115"/>
      <c r="O5719" s="119"/>
      <c r="P5719" s="119"/>
      <c r="R5719" s="120"/>
      <c r="S5719" s="174"/>
      <c r="U5719" s="122"/>
      <c r="V5719" s="122"/>
    </row>
    <row r="5720" spans="1:22" s="116" customFormat="1" x14ac:dyDescent="0.15">
      <c r="A5720" s="115"/>
      <c r="O5720" s="119"/>
      <c r="P5720" s="119"/>
      <c r="R5720" s="120"/>
      <c r="S5720" s="174"/>
      <c r="U5720" s="122"/>
      <c r="V5720" s="122"/>
    </row>
    <row r="5721" spans="1:22" s="116" customFormat="1" x14ac:dyDescent="0.15">
      <c r="A5721" s="115"/>
      <c r="O5721" s="119"/>
      <c r="P5721" s="119"/>
      <c r="R5721" s="120"/>
      <c r="S5721" s="174"/>
      <c r="U5721" s="122"/>
      <c r="V5721" s="122"/>
    </row>
    <row r="5722" spans="1:22" s="116" customFormat="1" x14ac:dyDescent="0.15">
      <c r="A5722" s="115"/>
      <c r="O5722" s="119"/>
      <c r="P5722" s="119"/>
      <c r="R5722" s="120"/>
      <c r="S5722" s="174"/>
      <c r="U5722" s="122"/>
      <c r="V5722" s="122"/>
    </row>
    <row r="5723" spans="1:22" s="116" customFormat="1" x14ac:dyDescent="0.15">
      <c r="A5723" s="115"/>
      <c r="O5723" s="119"/>
      <c r="P5723" s="119"/>
      <c r="R5723" s="120"/>
      <c r="S5723" s="174"/>
      <c r="U5723" s="122"/>
      <c r="V5723" s="122"/>
    </row>
    <row r="5724" spans="1:22" s="116" customFormat="1" x14ac:dyDescent="0.15">
      <c r="A5724" s="115"/>
      <c r="O5724" s="119"/>
      <c r="P5724" s="119"/>
      <c r="R5724" s="120"/>
      <c r="S5724" s="174"/>
      <c r="U5724" s="122"/>
      <c r="V5724" s="122"/>
    </row>
    <row r="5725" spans="1:22" s="116" customFormat="1" x14ac:dyDescent="0.15">
      <c r="A5725" s="115"/>
      <c r="O5725" s="119"/>
      <c r="P5725" s="119"/>
      <c r="R5725" s="120"/>
      <c r="S5725" s="174"/>
      <c r="U5725" s="122"/>
      <c r="V5725" s="122"/>
    </row>
    <row r="5726" spans="1:22" s="116" customFormat="1" x14ac:dyDescent="0.15">
      <c r="A5726" s="115"/>
      <c r="O5726" s="119"/>
      <c r="P5726" s="119"/>
      <c r="R5726" s="120"/>
      <c r="S5726" s="174"/>
      <c r="U5726" s="122"/>
      <c r="V5726" s="122"/>
    </row>
    <row r="5727" spans="1:22" s="116" customFormat="1" x14ac:dyDescent="0.15">
      <c r="A5727" s="115"/>
      <c r="O5727" s="119"/>
      <c r="P5727" s="119"/>
      <c r="R5727" s="120"/>
      <c r="S5727" s="174"/>
      <c r="U5727" s="122"/>
      <c r="V5727" s="122"/>
    </row>
    <row r="5728" spans="1:22" s="116" customFormat="1" x14ac:dyDescent="0.15">
      <c r="A5728" s="115"/>
      <c r="O5728" s="119"/>
      <c r="P5728" s="119"/>
      <c r="R5728" s="120"/>
      <c r="S5728" s="174"/>
      <c r="U5728" s="122"/>
      <c r="V5728" s="122"/>
    </row>
    <row r="5729" spans="1:22" s="116" customFormat="1" x14ac:dyDescent="0.15">
      <c r="A5729" s="115"/>
      <c r="O5729" s="119"/>
      <c r="P5729" s="119"/>
      <c r="R5729" s="120"/>
      <c r="S5729" s="174"/>
      <c r="U5729" s="122"/>
      <c r="V5729" s="122"/>
    </row>
    <row r="5730" spans="1:22" s="116" customFormat="1" x14ac:dyDescent="0.15">
      <c r="A5730" s="115"/>
      <c r="O5730" s="119"/>
      <c r="P5730" s="119"/>
      <c r="R5730" s="120"/>
      <c r="S5730" s="174"/>
      <c r="U5730" s="122"/>
      <c r="V5730" s="122"/>
    </row>
    <row r="5731" spans="1:22" s="116" customFormat="1" x14ac:dyDescent="0.15">
      <c r="A5731" s="115"/>
      <c r="O5731" s="119"/>
      <c r="P5731" s="119"/>
      <c r="R5731" s="120"/>
      <c r="S5731" s="174"/>
      <c r="U5731" s="122"/>
      <c r="V5731" s="122"/>
    </row>
    <row r="5732" spans="1:22" s="116" customFormat="1" x14ac:dyDescent="0.15">
      <c r="A5732" s="115"/>
      <c r="O5732" s="119"/>
      <c r="P5732" s="119"/>
      <c r="R5732" s="120"/>
      <c r="S5732" s="174"/>
      <c r="U5732" s="122"/>
      <c r="V5732" s="122"/>
    </row>
    <row r="5733" spans="1:22" s="116" customFormat="1" x14ac:dyDescent="0.15">
      <c r="A5733" s="115"/>
      <c r="O5733" s="119"/>
      <c r="P5733" s="119"/>
      <c r="R5733" s="120"/>
      <c r="S5733" s="174"/>
      <c r="U5733" s="122"/>
      <c r="V5733" s="122"/>
    </row>
    <row r="5734" spans="1:22" s="116" customFormat="1" x14ac:dyDescent="0.15">
      <c r="A5734" s="115"/>
      <c r="O5734" s="119"/>
      <c r="P5734" s="119"/>
      <c r="R5734" s="120"/>
      <c r="S5734" s="174"/>
      <c r="U5734" s="122"/>
      <c r="V5734" s="122"/>
    </row>
    <row r="5735" spans="1:22" s="116" customFormat="1" x14ac:dyDescent="0.15">
      <c r="A5735" s="115"/>
      <c r="O5735" s="119"/>
      <c r="P5735" s="119"/>
      <c r="R5735" s="120"/>
      <c r="S5735" s="174"/>
      <c r="U5735" s="122"/>
      <c r="V5735" s="122"/>
    </row>
    <row r="5736" spans="1:22" s="116" customFormat="1" x14ac:dyDescent="0.15">
      <c r="A5736" s="115"/>
      <c r="O5736" s="119"/>
      <c r="P5736" s="119"/>
      <c r="R5736" s="120"/>
      <c r="S5736" s="174"/>
      <c r="U5736" s="122"/>
      <c r="V5736" s="122"/>
    </row>
    <row r="5737" spans="1:22" s="116" customFormat="1" x14ac:dyDescent="0.15">
      <c r="A5737" s="115"/>
      <c r="O5737" s="119"/>
      <c r="P5737" s="119"/>
      <c r="R5737" s="120"/>
      <c r="S5737" s="174"/>
      <c r="U5737" s="122"/>
      <c r="V5737" s="122"/>
    </row>
    <row r="5738" spans="1:22" s="116" customFormat="1" x14ac:dyDescent="0.15">
      <c r="A5738" s="115"/>
      <c r="O5738" s="119"/>
      <c r="P5738" s="119"/>
      <c r="R5738" s="120"/>
      <c r="S5738" s="174"/>
      <c r="U5738" s="122"/>
      <c r="V5738" s="122"/>
    </row>
    <row r="5739" spans="1:22" s="116" customFormat="1" x14ac:dyDescent="0.15">
      <c r="A5739" s="115"/>
      <c r="O5739" s="119"/>
      <c r="P5739" s="119"/>
      <c r="R5739" s="120"/>
      <c r="S5739" s="174"/>
      <c r="U5739" s="122"/>
      <c r="V5739" s="122"/>
    </row>
    <row r="5740" spans="1:22" s="116" customFormat="1" x14ac:dyDescent="0.15">
      <c r="A5740" s="115"/>
      <c r="O5740" s="119"/>
      <c r="P5740" s="119"/>
      <c r="R5740" s="120"/>
      <c r="S5740" s="174"/>
      <c r="U5740" s="122"/>
      <c r="V5740" s="122"/>
    </row>
    <row r="5741" spans="1:22" s="116" customFormat="1" x14ac:dyDescent="0.15">
      <c r="A5741" s="115"/>
      <c r="O5741" s="119"/>
      <c r="P5741" s="119"/>
      <c r="R5741" s="120"/>
      <c r="S5741" s="174"/>
      <c r="U5741" s="122"/>
      <c r="V5741" s="122"/>
    </row>
    <row r="5742" spans="1:22" s="116" customFormat="1" x14ac:dyDescent="0.15">
      <c r="A5742" s="115"/>
      <c r="O5742" s="119"/>
      <c r="P5742" s="119"/>
      <c r="R5742" s="120"/>
      <c r="S5742" s="174"/>
      <c r="U5742" s="122"/>
      <c r="V5742" s="122"/>
    </row>
    <row r="5743" spans="1:22" s="116" customFormat="1" x14ac:dyDescent="0.15">
      <c r="A5743" s="115"/>
      <c r="O5743" s="119"/>
      <c r="P5743" s="119"/>
      <c r="R5743" s="120"/>
      <c r="S5743" s="174"/>
      <c r="U5743" s="122"/>
      <c r="V5743" s="122"/>
    </row>
    <row r="5744" spans="1:22" s="116" customFormat="1" x14ac:dyDescent="0.15">
      <c r="A5744" s="115"/>
      <c r="O5744" s="119"/>
      <c r="P5744" s="119"/>
      <c r="R5744" s="120"/>
      <c r="S5744" s="174"/>
      <c r="U5744" s="122"/>
      <c r="V5744" s="122"/>
    </row>
    <row r="5745" spans="1:22" s="116" customFormat="1" x14ac:dyDescent="0.15">
      <c r="A5745" s="115"/>
      <c r="O5745" s="119"/>
      <c r="P5745" s="119"/>
      <c r="R5745" s="120"/>
      <c r="S5745" s="174"/>
      <c r="U5745" s="122"/>
      <c r="V5745" s="122"/>
    </row>
    <row r="5746" spans="1:22" s="116" customFormat="1" x14ac:dyDescent="0.15">
      <c r="A5746" s="115"/>
      <c r="O5746" s="119"/>
      <c r="P5746" s="119"/>
      <c r="R5746" s="120"/>
      <c r="S5746" s="174"/>
      <c r="U5746" s="122"/>
      <c r="V5746" s="122"/>
    </row>
    <row r="5747" spans="1:22" s="116" customFormat="1" x14ac:dyDescent="0.15">
      <c r="A5747" s="115"/>
      <c r="O5747" s="119"/>
      <c r="P5747" s="119"/>
      <c r="R5747" s="120"/>
      <c r="S5747" s="174"/>
      <c r="U5747" s="122"/>
      <c r="V5747" s="122"/>
    </row>
    <row r="5748" spans="1:22" s="116" customFormat="1" x14ac:dyDescent="0.15">
      <c r="A5748" s="115"/>
      <c r="O5748" s="119"/>
      <c r="P5748" s="119"/>
      <c r="R5748" s="120"/>
      <c r="S5748" s="174"/>
      <c r="U5748" s="122"/>
      <c r="V5748" s="122"/>
    </row>
    <row r="5749" spans="1:22" s="116" customFormat="1" x14ac:dyDescent="0.15">
      <c r="A5749" s="115"/>
      <c r="O5749" s="119"/>
      <c r="P5749" s="119"/>
      <c r="R5749" s="120"/>
      <c r="S5749" s="174"/>
      <c r="U5749" s="122"/>
      <c r="V5749" s="122"/>
    </row>
    <row r="5750" spans="1:22" s="116" customFormat="1" x14ac:dyDescent="0.15">
      <c r="A5750" s="115"/>
      <c r="O5750" s="119"/>
      <c r="P5750" s="119"/>
      <c r="R5750" s="120"/>
      <c r="S5750" s="174"/>
      <c r="U5750" s="122"/>
      <c r="V5750" s="122"/>
    </row>
    <row r="5751" spans="1:22" s="116" customFormat="1" x14ac:dyDescent="0.15">
      <c r="A5751" s="115"/>
      <c r="O5751" s="119"/>
      <c r="P5751" s="119"/>
      <c r="R5751" s="120"/>
      <c r="S5751" s="174"/>
      <c r="U5751" s="122"/>
      <c r="V5751" s="122"/>
    </row>
    <row r="5752" spans="1:22" s="116" customFormat="1" x14ac:dyDescent="0.15">
      <c r="A5752" s="115"/>
      <c r="O5752" s="119"/>
      <c r="P5752" s="119"/>
      <c r="R5752" s="120"/>
      <c r="S5752" s="174"/>
      <c r="U5752" s="122"/>
      <c r="V5752" s="122"/>
    </row>
    <row r="5753" spans="1:22" s="116" customFormat="1" x14ac:dyDescent="0.15">
      <c r="A5753" s="115"/>
      <c r="O5753" s="119"/>
      <c r="P5753" s="119"/>
      <c r="R5753" s="120"/>
      <c r="S5753" s="174"/>
      <c r="U5753" s="122"/>
      <c r="V5753" s="122"/>
    </row>
    <row r="5754" spans="1:22" s="116" customFormat="1" x14ac:dyDescent="0.15">
      <c r="A5754" s="115"/>
      <c r="O5754" s="119"/>
      <c r="P5754" s="119"/>
      <c r="R5754" s="120"/>
      <c r="S5754" s="174"/>
      <c r="U5754" s="122"/>
      <c r="V5754" s="122"/>
    </row>
    <row r="5755" spans="1:22" s="116" customFormat="1" x14ac:dyDescent="0.15">
      <c r="A5755" s="115"/>
      <c r="O5755" s="119"/>
      <c r="P5755" s="119"/>
      <c r="R5755" s="120"/>
      <c r="S5755" s="174"/>
      <c r="U5755" s="122"/>
      <c r="V5755" s="122"/>
    </row>
    <row r="5756" spans="1:22" s="116" customFormat="1" x14ac:dyDescent="0.15">
      <c r="A5756" s="115"/>
      <c r="O5756" s="119"/>
      <c r="P5756" s="119"/>
      <c r="R5756" s="120"/>
      <c r="S5756" s="174"/>
      <c r="U5756" s="122"/>
      <c r="V5756" s="122"/>
    </row>
    <row r="5757" spans="1:22" s="116" customFormat="1" x14ac:dyDescent="0.15">
      <c r="A5757" s="115"/>
      <c r="O5757" s="119"/>
      <c r="P5757" s="119"/>
      <c r="R5757" s="120"/>
      <c r="S5757" s="174"/>
      <c r="U5757" s="122"/>
      <c r="V5757" s="122"/>
    </row>
    <row r="5758" spans="1:22" s="116" customFormat="1" x14ac:dyDescent="0.15">
      <c r="A5758" s="115"/>
      <c r="O5758" s="119"/>
      <c r="P5758" s="119"/>
      <c r="R5758" s="120"/>
      <c r="S5758" s="174"/>
      <c r="U5758" s="122"/>
      <c r="V5758" s="122"/>
    </row>
    <row r="5759" spans="1:22" s="116" customFormat="1" x14ac:dyDescent="0.15">
      <c r="A5759" s="115"/>
      <c r="O5759" s="119"/>
      <c r="P5759" s="119"/>
      <c r="R5759" s="120"/>
      <c r="S5759" s="174"/>
      <c r="U5759" s="122"/>
      <c r="V5759" s="122"/>
    </row>
    <row r="5760" spans="1:22" s="116" customFormat="1" x14ac:dyDescent="0.15">
      <c r="A5760" s="115"/>
      <c r="O5760" s="119"/>
      <c r="P5760" s="119"/>
      <c r="R5760" s="120"/>
      <c r="S5760" s="174"/>
      <c r="U5760" s="122"/>
      <c r="V5760" s="122"/>
    </row>
    <row r="5761" spans="1:22" s="116" customFormat="1" x14ac:dyDescent="0.15">
      <c r="A5761" s="115"/>
      <c r="O5761" s="119"/>
      <c r="P5761" s="119"/>
      <c r="R5761" s="120"/>
      <c r="S5761" s="174"/>
      <c r="U5761" s="122"/>
      <c r="V5761" s="122"/>
    </row>
    <row r="5762" spans="1:22" s="116" customFormat="1" x14ac:dyDescent="0.15">
      <c r="A5762" s="115"/>
      <c r="O5762" s="119"/>
      <c r="P5762" s="119"/>
      <c r="R5762" s="120"/>
      <c r="S5762" s="174"/>
      <c r="U5762" s="122"/>
      <c r="V5762" s="122"/>
    </row>
    <row r="5763" spans="1:22" s="116" customFormat="1" x14ac:dyDescent="0.15">
      <c r="A5763" s="115"/>
      <c r="O5763" s="119"/>
      <c r="P5763" s="119"/>
      <c r="R5763" s="120"/>
      <c r="S5763" s="174"/>
      <c r="U5763" s="122"/>
      <c r="V5763" s="122"/>
    </row>
    <row r="5764" spans="1:22" s="116" customFormat="1" x14ac:dyDescent="0.15">
      <c r="A5764" s="115"/>
      <c r="O5764" s="119"/>
      <c r="P5764" s="119"/>
      <c r="R5764" s="120"/>
      <c r="S5764" s="174"/>
      <c r="U5764" s="122"/>
      <c r="V5764" s="122"/>
    </row>
    <row r="5765" spans="1:22" s="116" customFormat="1" x14ac:dyDescent="0.15">
      <c r="A5765" s="115"/>
      <c r="O5765" s="119"/>
      <c r="P5765" s="119"/>
      <c r="R5765" s="120"/>
      <c r="S5765" s="174"/>
      <c r="U5765" s="122"/>
      <c r="V5765" s="122"/>
    </row>
    <row r="5766" spans="1:22" s="116" customFormat="1" x14ac:dyDescent="0.15">
      <c r="A5766" s="115"/>
      <c r="O5766" s="119"/>
      <c r="P5766" s="119"/>
      <c r="R5766" s="120"/>
      <c r="S5766" s="174"/>
      <c r="U5766" s="122"/>
      <c r="V5766" s="122"/>
    </row>
    <row r="5767" spans="1:22" s="116" customFormat="1" x14ac:dyDescent="0.15">
      <c r="A5767" s="115"/>
      <c r="O5767" s="119"/>
      <c r="P5767" s="119"/>
      <c r="R5767" s="120"/>
      <c r="S5767" s="174"/>
      <c r="U5767" s="122"/>
      <c r="V5767" s="122"/>
    </row>
    <row r="5768" spans="1:22" s="116" customFormat="1" x14ac:dyDescent="0.15">
      <c r="A5768" s="115"/>
      <c r="O5768" s="119"/>
      <c r="P5768" s="119"/>
      <c r="R5768" s="120"/>
      <c r="S5768" s="174"/>
      <c r="U5768" s="122"/>
      <c r="V5768" s="122"/>
    </row>
    <row r="5769" spans="1:22" s="116" customFormat="1" x14ac:dyDescent="0.15">
      <c r="A5769" s="115"/>
      <c r="O5769" s="119"/>
      <c r="P5769" s="119"/>
      <c r="R5769" s="120"/>
      <c r="S5769" s="174"/>
      <c r="U5769" s="122"/>
      <c r="V5769" s="122"/>
    </row>
    <row r="5770" spans="1:22" s="116" customFormat="1" x14ac:dyDescent="0.15">
      <c r="A5770" s="115"/>
      <c r="O5770" s="119"/>
      <c r="P5770" s="119"/>
      <c r="R5770" s="120"/>
      <c r="S5770" s="174"/>
      <c r="U5770" s="122"/>
      <c r="V5770" s="122"/>
    </row>
    <row r="5771" spans="1:22" s="116" customFormat="1" x14ac:dyDescent="0.15">
      <c r="A5771" s="115"/>
      <c r="O5771" s="119"/>
      <c r="P5771" s="119"/>
      <c r="R5771" s="120"/>
      <c r="S5771" s="174"/>
      <c r="U5771" s="122"/>
      <c r="V5771" s="122"/>
    </row>
    <row r="5772" spans="1:22" s="116" customFormat="1" x14ac:dyDescent="0.15">
      <c r="A5772" s="115"/>
      <c r="O5772" s="119"/>
      <c r="P5772" s="119"/>
      <c r="R5772" s="120"/>
      <c r="S5772" s="174"/>
      <c r="U5772" s="122"/>
      <c r="V5772" s="122"/>
    </row>
    <row r="5773" spans="1:22" s="116" customFormat="1" x14ac:dyDescent="0.15">
      <c r="A5773" s="115"/>
      <c r="O5773" s="119"/>
      <c r="P5773" s="119"/>
      <c r="R5773" s="120"/>
      <c r="S5773" s="174"/>
      <c r="U5773" s="122"/>
      <c r="V5773" s="122"/>
    </row>
    <row r="5774" spans="1:22" s="116" customFormat="1" x14ac:dyDescent="0.15">
      <c r="A5774" s="115"/>
      <c r="O5774" s="119"/>
      <c r="P5774" s="119"/>
      <c r="R5774" s="120"/>
      <c r="S5774" s="174"/>
      <c r="U5774" s="122"/>
      <c r="V5774" s="122"/>
    </row>
    <row r="5775" spans="1:22" s="116" customFormat="1" x14ac:dyDescent="0.15">
      <c r="A5775" s="115"/>
      <c r="O5775" s="119"/>
      <c r="P5775" s="119"/>
      <c r="R5775" s="120"/>
      <c r="S5775" s="174"/>
      <c r="U5775" s="122"/>
      <c r="V5775" s="122"/>
    </row>
    <row r="5776" spans="1:22" s="116" customFormat="1" x14ac:dyDescent="0.15">
      <c r="A5776" s="115"/>
      <c r="O5776" s="119"/>
      <c r="P5776" s="119"/>
      <c r="R5776" s="120"/>
      <c r="S5776" s="174"/>
      <c r="U5776" s="122"/>
      <c r="V5776" s="122"/>
    </row>
    <row r="5777" spans="1:22" s="116" customFormat="1" x14ac:dyDescent="0.15">
      <c r="A5777" s="115"/>
      <c r="O5777" s="119"/>
      <c r="P5777" s="119"/>
      <c r="R5777" s="120"/>
      <c r="S5777" s="174"/>
      <c r="U5777" s="122"/>
      <c r="V5777" s="122"/>
    </row>
    <row r="5778" spans="1:22" s="116" customFormat="1" x14ac:dyDescent="0.15">
      <c r="A5778" s="115"/>
      <c r="O5778" s="119"/>
      <c r="P5778" s="119"/>
      <c r="R5778" s="120"/>
      <c r="S5778" s="174"/>
      <c r="U5778" s="122"/>
      <c r="V5778" s="122"/>
    </row>
    <row r="5779" spans="1:22" s="116" customFormat="1" x14ac:dyDescent="0.15">
      <c r="A5779" s="115"/>
      <c r="O5779" s="119"/>
      <c r="P5779" s="119"/>
      <c r="R5779" s="120"/>
      <c r="S5779" s="174"/>
      <c r="U5779" s="122"/>
      <c r="V5779" s="122"/>
    </row>
    <row r="5780" spans="1:22" s="116" customFormat="1" x14ac:dyDescent="0.15">
      <c r="A5780" s="115"/>
      <c r="O5780" s="119"/>
      <c r="P5780" s="119"/>
      <c r="R5780" s="120"/>
      <c r="S5780" s="174"/>
      <c r="U5780" s="122"/>
      <c r="V5780" s="122"/>
    </row>
    <row r="5781" spans="1:22" s="116" customFormat="1" x14ac:dyDescent="0.15">
      <c r="A5781" s="115"/>
      <c r="O5781" s="119"/>
      <c r="P5781" s="119"/>
      <c r="R5781" s="120"/>
      <c r="S5781" s="174"/>
      <c r="U5781" s="122"/>
      <c r="V5781" s="122"/>
    </row>
    <row r="5782" spans="1:22" s="116" customFormat="1" x14ac:dyDescent="0.15">
      <c r="A5782" s="115"/>
      <c r="O5782" s="119"/>
      <c r="P5782" s="119"/>
      <c r="R5782" s="120"/>
      <c r="S5782" s="174"/>
      <c r="U5782" s="122"/>
      <c r="V5782" s="122"/>
    </row>
    <row r="5783" spans="1:22" s="116" customFormat="1" x14ac:dyDescent="0.15">
      <c r="A5783" s="115"/>
      <c r="O5783" s="119"/>
      <c r="P5783" s="119"/>
      <c r="R5783" s="120"/>
      <c r="S5783" s="174"/>
      <c r="U5783" s="122"/>
      <c r="V5783" s="122"/>
    </row>
    <row r="5784" spans="1:22" s="116" customFormat="1" x14ac:dyDescent="0.15">
      <c r="A5784" s="115"/>
      <c r="O5784" s="119"/>
      <c r="P5784" s="119"/>
      <c r="R5784" s="120"/>
      <c r="S5784" s="174"/>
      <c r="U5784" s="122"/>
      <c r="V5784" s="122"/>
    </row>
    <row r="5785" spans="1:22" s="116" customFormat="1" x14ac:dyDescent="0.15">
      <c r="A5785" s="115"/>
      <c r="O5785" s="119"/>
      <c r="P5785" s="119"/>
      <c r="R5785" s="120"/>
      <c r="S5785" s="174"/>
      <c r="U5785" s="122"/>
      <c r="V5785" s="122"/>
    </row>
    <row r="5786" spans="1:22" s="116" customFormat="1" x14ac:dyDescent="0.15">
      <c r="A5786" s="115"/>
      <c r="O5786" s="119"/>
      <c r="P5786" s="119"/>
      <c r="R5786" s="120"/>
      <c r="S5786" s="174"/>
      <c r="U5786" s="122"/>
      <c r="V5786" s="122"/>
    </row>
    <row r="5787" spans="1:22" s="116" customFormat="1" x14ac:dyDescent="0.15">
      <c r="A5787" s="115"/>
      <c r="O5787" s="119"/>
      <c r="P5787" s="119"/>
      <c r="R5787" s="120"/>
      <c r="S5787" s="174"/>
      <c r="U5787" s="122"/>
      <c r="V5787" s="122"/>
    </row>
    <row r="5788" spans="1:22" s="116" customFormat="1" x14ac:dyDescent="0.15">
      <c r="A5788" s="115"/>
      <c r="O5788" s="119"/>
      <c r="P5788" s="119"/>
      <c r="R5788" s="120"/>
      <c r="S5788" s="174"/>
      <c r="U5788" s="122"/>
      <c r="V5788" s="122"/>
    </row>
    <row r="5789" spans="1:22" s="116" customFormat="1" x14ac:dyDescent="0.15">
      <c r="A5789" s="115"/>
      <c r="O5789" s="119"/>
      <c r="P5789" s="119"/>
      <c r="R5789" s="120"/>
      <c r="S5789" s="174"/>
      <c r="U5789" s="122"/>
      <c r="V5789" s="122"/>
    </row>
    <row r="5790" spans="1:22" s="116" customFormat="1" x14ac:dyDescent="0.15">
      <c r="A5790" s="115"/>
      <c r="O5790" s="119"/>
      <c r="P5790" s="119"/>
      <c r="R5790" s="120"/>
      <c r="S5790" s="174"/>
      <c r="U5790" s="122"/>
      <c r="V5790" s="122"/>
    </row>
    <row r="5791" spans="1:22" s="116" customFormat="1" x14ac:dyDescent="0.15">
      <c r="A5791" s="115"/>
      <c r="O5791" s="119"/>
      <c r="P5791" s="119"/>
      <c r="R5791" s="120"/>
      <c r="S5791" s="174"/>
      <c r="U5791" s="122"/>
      <c r="V5791" s="122"/>
    </row>
    <row r="5792" spans="1:22" s="116" customFormat="1" x14ac:dyDescent="0.15">
      <c r="A5792" s="115"/>
      <c r="O5792" s="119"/>
      <c r="P5792" s="119"/>
      <c r="R5792" s="120"/>
      <c r="S5792" s="174"/>
      <c r="U5792" s="122"/>
      <c r="V5792" s="122"/>
    </row>
    <row r="5793" spans="1:22" s="116" customFormat="1" x14ac:dyDescent="0.15">
      <c r="A5793" s="115"/>
      <c r="O5793" s="119"/>
      <c r="P5793" s="119"/>
      <c r="R5793" s="120"/>
      <c r="S5793" s="174"/>
      <c r="U5793" s="122"/>
      <c r="V5793" s="122"/>
    </row>
    <row r="5794" spans="1:22" s="116" customFormat="1" x14ac:dyDescent="0.15">
      <c r="A5794" s="115"/>
      <c r="O5794" s="119"/>
      <c r="P5794" s="119"/>
      <c r="R5794" s="120"/>
      <c r="S5794" s="174"/>
      <c r="U5794" s="122"/>
      <c r="V5794" s="122"/>
    </row>
    <row r="5795" spans="1:22" s="116" customFormat="1" x14ac:dyDescent="0.15">
      <c r="A5795" s="115"/>
      <c r="O5795" s="119"/>
      <c r="P5795" s="119"/>
      <c r="R5795" s="120"/>
      <c r="S5795" s="174"/>
      <c r="U5795" s="122"/>
      <c r="V5795" s="122"/>
    </row>
    <row r="5796" spans="1:22" s="116" customFormat="1" x14ac:dyDescent="0.15">
      <c r="A5796" s="115"/>
      <c r="O5796" s="119"/>
      <c r="P5796" s="119"/>
      <c r="R5796" s="120"/>
      <c r="S5796" s="174"/>
      <c r="U5796" s="122"/>
      <c r="V5796" s="122"/>
    </row>
    <row r="5797" spans="1:22" s="116" customFormat="1" x14ac:dyDescent="0.15">
      <c r="A5797" s="115"/>
      <c r="O5797" s="119"/>
      <c r="P5797" s="119"/>
      <c r="R5797" s="120"/>
      <c r="S5797" s="174"/>
      <c r="U5797" s="122"/>
      <c r="V5797" s="122"/>
    </row>
    <row r="5798" spans="1:22" s="116" customFormat="1" x14ac:dyDescent="0.15">
      <c r="A5798" s="115"/>
      <c r="O5798" s="119"/>
      <c r="P5798" s="119"/>
      <c r="R5798" s="120"/>
      <c r="S5798" s="174"/>
      <c r="U5798" s="122"/>
      <c r="V5798" s="122"/>
    </row>
    <row r="5799" spans="1:22" s="116" customFormat="1" x14ac:dyDescent="0.15">
      <c r="A5799" s="115"/>
      <c r="O5799" s="119"/>
      <c r="P5799" s="119"/>
      <c r="R5799" s="120"/>
      <c r="S5799" s="174"/>
      <c r="U5799" s="122"/>
      <c r="V5799" s="122"/>
    </row>
    <row r="5800" spans="1:22" s="116" customFormat="1" x14ac:dyDescent="0.15">
      <c r="A5800" s="115"/>
      <c r="O5800" s="119"/>
      <c r="P5800" s="119"/>
      <c r="R5800" s="120"/>
      <c r="S5800" s="174"/>
      <c r="U5800" s="122"/>
      <c r="V5800" s="122"/>
    </row>
    <row r="5801" spans="1:22" s="116" customFormat="1" x14ac:dyDescent="0.15">
      <c r="A5801" s="115"/>
      <c r="O5801" s="119"/>
      <c r="P5801" s="119"/>
      <c r="R5801" s="120"/>
      <c r="S5801" s="174"/>
      <c r="U5801" s="122"/>
      <c r="V5801" s="122"/>
    </row>
    <row r="5802" spans="1:22" s="116" customFormat="1" x14ac:dyDescent="0.15">
      <c r="A5802" s="115"/>
      <c r="O5802" s="119"/>
      <c r="P5802" s="119"/>
      <c r="R5802" s="120"/>
      <c r="S5802" s="174"/>
      <c r="U5802" s="122"/>
      <c r="V5802" s="122"/>
    </row>
    <row r="5803" spans="1:22" s="116" customFormat="1" x14ac:dyDescent="0.15">
      <c r="A5803" s="115"/>
      <c r="O5803" s="119"/>
      <c r="P5803" s="119"/>
      <c r="R5803" s="120"/>
      <c r="S5803" s="174"/>
      <c r="U5803" s="122"/>
      <c r="V5803" s="122"/>
    </row>
    <row r="5804" spans="1:22" s="116" customFormat="1" x14ac:dyDescent="0.15">
      <c r="A5804" s="115"/>
      <c r="O5804" s="119"/>
      <c r="P5804" s="119"/>
      <c r="R5804" s="120"/>
      <c r="S5804" s="174"/>
      <c r="U5804" s="122"/>
      <c r="V5804" s="122"/>
    </row>
    <row r="5805" spans="1:22" s="116" customFormat="1" x14ac:dyDescent="0.15">
      <c r="A5805" s="115"/>
      <c r="O5805" s="119"/>
      <c r="P5805" s="119"/>
      <c r="R5805" s="120"/>
      <c r="S5805" s="174"/>
      <c r="U5805" s="122"/>
      <c r="V5805" s="122"/>
    </row>
    <row r="5806" spans="1:22" s="116" customFormat="1" x14ac:dyDescent="0.15">
      <c r="A5806" s="115"/>
      <c r="O5806" s="119"/>
      <c r="P5806" s="119"/>
      <c r="R5806" s="120"/>
      <c r="S5806" s="174"/>
      <c r="U5806" s="122"/>
      <c r="V5806" s="122"/>
    </row>
    <row r="5807" spans="1:22" s="116" customFormat="1" x14ac:dyDescent="0.15">
      <c r="A5807" s="115"/>
      <c r="O5807" s="119"/>
      <c r="P5807" s="119"/>
      <c r="R5807" s="120"/>
      <c r="S5807" s="174"/>
      <c r="U5807" s="122"/>
      <c r="V5807" s="122"/>
    </row>
    <row r="5808" spans="1:22" s="116" customFormat="1" x14ac:dyDescent="0.15">
      <c r="A5808" s="115"/>
      <c r="O5808" s="119"/>
      <c r="P5808" s="119"/>
      <c r="R5808" s="120"/>
      <c r="S5808" s="174"/>
      <c r="U5808" s="122"/>
      <c r="V5808" s="122"/>
    </row>
    <row r="5809" spans="1:22" s="116" customFormat="1" x14ac:dyDescent="0.15">
      <c r="A5809" s="115"/>
      <c r="O5809" s="119"/>
      <c r="P5809" s="119"/>
      <c r="R5809" s="120"/>
      <c r="S5809" s="174"/>
      <c r="U5809" s="122"/>
      <c r="V5809" s="122"/>
    </row>
    <row r="5810" spans="1:22" s="116" customFormat="1" x14ac:dyDescent="0.15">
      <c r="A5810" s="115"/>
      <c r="O5810" s="119"/>
      <c r="P5810" s="119"/>
      <c r="R5810" s="120"/>
      <c r="S5810" s="174"/>
      <c r="U5810" s="122"/>
      <c r="V5810" s="122"/>
    </row>
    <row r="5811" spans="1:22" s="116" customFormat="1" x14ac:dyDescent="0.15">
      <c r="A5811" s="115"/>
      <c r="O5811" s="119"/>
      <c r="P5811" s="119"/>
      <c r="R5811" s="120"/>
      <c r="S5811" s="174"/>
      <c r="U5811" s="122"/>
      <c r="V5811" s="122"/>
    </row>
    <row r="5812" spans="1:22" s="116" customFormat="1" x14ac:dyDescent="0.15">
      <c r="A5812" s="115"/>
      <c r="O5812" s="119"/>
      <c r="P5812" s="119"/>
      <c r="R5812" s="120"/>
      <c r="S5812" s="174"/>
      <c r="U5812" s="122"/>
      <c r="V5812" s="122"/>
    </row>
    <row r="5813" spans="1:22" s="116" customFormat="1" x14ac:dyDescent="0.15">
      <c r="A5813" s="115"/>
      <c r="O5813" s="119"/>
      <c r="P5813" s="119"/>
      <c r="R5813" s="120"/>
      <c r="S5813" s="174"/>
      <c r="U5813" s="122"/>
      <c r="V5813" s="122"/>
    </row>
    <row r="5814" spans="1:22" s="116" customFormat="1" x14ac:dyDescent="0.15">
      <c r="A5814" s="115"/>
      <c r="O5814" s="119"/>
      <c r="P5814" s="119"/>
      <c r="R5814" s="120"/>
      <c r="S5814" s="174"/>
      <c r="U5814" s="122"/>
      <c r="V5814" s="122"/>
    </row>
    <row r="5815" spans="1:22" s="116" customFormat="1" x14ac:dyDescent="0.15">
      <c r="A5815" s="115"/>
      <c r="O5815" s="119"/>
      <c r="P5815" s="119"/>
      <c r="R5815" s="120"/>
      <c r="S5815" s="174"/>
      <c r="U5815" s="122"/>
      <c r="V5815" s="122"/>
    </row>
    <row r="5816" spans="1:22" s="116" customFormat="1" x14ac:dyDescent="0.15">
      <c r="A5816" s="115"/>
      <c r="O5816" s="119"/>
      <c r="P5816" s="119"/>
      <c r="R5816" s="120"/>
      <c r="S5816" s="174"/>
      <c r="U5816" s="122"/>
      <c r="V5816" s="122"/>
    </row>
    <row r="5817" spans="1:22" s="116" customFormat="1" x14ac:dyDescent="0.15">
      <c r="A5817" s="115"/>
      <c r="O5817" s="119"/>
      <c r="P5817" s="119"/>
      <c r="R5817" s="120"/>
      <c r="S5817" s="174"/>
      <c r="U5817" s="122"/>
      <c r="V5817" s="122"/>
    </row>
    <row r="5818" spans="1:22" s="116" customFormat="1" x14ac:dyDescent="0.15">
      <c r="A5818" s="115"/>
      <c r="O5818" s="119"/>
      <c r="P5818" s="119"/>
      <c r="R5818" s="120"/>
      <c r="S5818" s="174"/>
      <c r="U5818" s="122"/>
      <c r="V5818" s="122"/>
    </row>
    <row r="5819" spans="1:22" s="116" customFormat="1" x14ac:dyDescent="0.15">
      <c r="A5819" s="115"/>
      <c r="O5819" s="119"/>
      <c r="P5819" s="119"/>
      <c r="R5819" s="120"/>
      <c r="S5819" s="174"/>
      <c r="U5819" s="122"/>
      <c r="V5819" s="122"/>
    </row>
    <row r="5820" spans="1:22" s="116" customFormat="1" x14ac:dyDescent="0.15">
      <c r="A5820" s="115"/>
      <c r="O5820" s="119"/>
      <c r="P5820" s="119"/>
      <c r="R5820" s="120"/>
      <c r="S5820" s="174"/>
      <c r="U5820" s="122"/>
      <c r="V5820" s="122"/>
    </row>
    <row r="5821" spans="1:22" s="116" customFormat="1" x14ac:dyDescent="0.15">
      <c r="A5821" s="115"/>
      <c r="O5821" s="119"/>
      <c r="P5821" s="119"/>
      <c r="R5821" s="120"/>
      <c r="S5821" s="174"/>
      <c r="U5821" s="122"/>
      <c r="V5821" s="122"/>
    </row>
    <row r="5822" spans="1:22" s="116" customFormat="1" x14ac:dyDescent="0.15">
      <c r="A5822" s="115"/>
      <c r="O5822" s="119"/>
      <c r="P5822" s="119"/>
      <c r="R5822" s="120"/>
      <c r="S5822" s="174"/>
      <c r="U5822" s="122"/>
      <c r="V5822" s="122"/>
    </row>
    <row r="5823" spans="1:22" s="116" customFormat="1" x14ac:dyDescent="0.15">
      <c r="A5823" s="115"/>
      <c r="O5823" s="119"/>
      <c r="P5823" s="119"/>
      <c r="R5823" s="120"/>
      <c r="S5823" s="174"/>
      <c r="U5823" s="122"/>
      <c r="V5823" s="122"/>
    </row>
    <row r="5824" spans="1:22" s="116" customFormat="1" x14ac:dyDescent="0.15">
      <c r="A5824" s="115"/>
      <c r="O5824" s="119"/>
      <c r="P5824" s="119"/>
      <c r="R5824" s="120"/>
      <c r="S5824" s="174"/>
      <c r="U5824" s="122"/>
      <c r="V5824" s="122"/>
    </row>
    <row r="5825" spans="1:22" s="116" customFormat="1" x14ac:dyDescent="0.15">
      <c r="A5825" s="115"/>
      <c r="O5825" s="119"/>
      <c r="P5825" s="119"/>
      <c r="R5825" s="120"/>
      <c r="S5825" s="174"/>
      <c r="U5825" s="122"/>
      <c r="V5825" s="122"/>
    </row>
    <row r="5826" spans="1:22" s="116" customFormat="1" x14ac:dyDescent="0.15">
      <c r="A5826" s="115"/>
      <c r="O5826" s="119"/>
      <c r="P5826" s="119"/>
      <c r="R5826" s="120"/>
      <c r="S5826" s="174"/>
      <c r="U5826" s="122"/>
      <c r="V5826" s="122"/>
    </row>
    <row r="5827" spans="1:22" s="116" customFormat="1" x14ac:dyDescent="0.15">
      <c r="A5827" s="115"/>
      <c r="O5827" s="119"/>
      <c r="P5827" s="119"/>
      <c r="R5827" s="120"/>
      <c r="S5827" s="174"/>
      <c r="U5827" s="122"/>
      <c r="V5827" s="122"/>
    </row>
    <row r="5828" spans="1:22" s="116" customFormat="1" x14ac:dyDescent="0.15">
      <c r="A5828" s="115"/>
      <c r="O5828" s="119"/>
      <c r="P5828" s="119"/>
      <c r="R5828" s="120"/>
      <c r="S5828" s="174"/>
      <c r="U5828" s="122"/>
      <c r="V5828" s="122"/>
    </row>
    <row r="5829" spans="1:22" s="116" customFormat="1" x14ac:dyDescent="0.15">
      <c r="A5829" s="115"/>
      <c r="O5829" s="119"/>
      <c r="P5829" s="119"/>
      <c r="R5829" s="120"/>
      <c r="S5829" s="174"/>
      <c r="U5829" s="122"/>
      <c r="V5829" s="122"/>
    </row>
    <row r="5830" spans="1:22" s="116" customFormat="1" x14ac:dyDescent="0.15">
      <c r="A5830" s="115"/>
      <c r="O5830" s="119"/>
      <c r="P5830" s="119"/>
      <c r="R5830" s="120"/>
      <c r="S5830" s="174"/>
      <c r="U5830" s="122"/>
      <c r="V5830" s="122"/>
    </row>
    <row r="5831" spans="1:22" s="116" customFormat="1" x14ac:dyDescent="0.15">
      <c r="A5831" s="115"/>
      <c r="O5831" s="119"/>
      <c r="P5831" s="119"/>
      <c r="R5831" s="120"/>
      <c r="S5831" s="174"/>
      <c r="U5831" s="122"/>
      <c r="V5831" s="122"/>
    </row>
    <row r="5832" spans="1:22" s="116" customFormat="1" x14ac:dyDescent="0.15">
      <c r="A5832" s="115"/>
      <c r="O5832" s="119"/>
      <c r="P5832" s="119"/>
      <c r="R5832" s="120"/>
      <c r="S5832" s="174"/>
      <c r="U5832" s="122"/>
      <c r="V5832" s="122"/>
    </row>
    <row r="5833" spans="1:22" s="116" customFormat="1" x14ac:dyDescent="0.15">
      <c r="A5833" s="115"/>
      <c r="O5833" s="119"/>
      <c r="P5833" s="119"/>
      <c r="R5833" s="120"/>
      <c r="S5833" s="174"/>
      <c r="U5833" s="122"/>
      <c r="V5833" s="122"/>
    </row>
    <row r="5834" spans="1:22" s="116" customFormat="1" x14ac:dyDescent="0.15">
      <c r="A5834" s="115"/>
      <c r="O5834" s="119"/>
      <c r="P5834" s="119"/>
      <c r="R5834" s="120"/>
      <c r="S5834" s="174"/>
      <c r="U5834" s="122"/>
      <c r="V5834" s="122"/>
    </row>
    <row r="5835" spans="1:22" s="116" customFormat="1" x14ac:dyDescent="0.15">
      <c r="A5835" s="115"/>
      <c r="O5835" s="119"/>
      <c r="P5835" s="119"/>
      <c r="R5835" s="120"/>
      <c r="S5835" s="174"/>
      <c r="U5835" s="122"/>
      <c r="V5835" s="122"/>
    </row>
    <row r="5836" spans="1:22" s="116" customFormat="1" x14ac:dyDescent="0.15">
      <c r="A5836" s="115"/>
      <c r="O5836" s="119"/>
      <c r="P5836" s="119"/>
      <c r="R5836" s="120"/>
      <c r="S5836" s="174"/>
      <c r="U5836" s="122"/>
      <c r="V5836" s="122"/>
    </row>
    <row r="5837" spans="1:22" s="116" customFormat="1" x14ac:dyDescent="0.15">
      <c r="A5837" s="115"/>
      <c r="O5837" s="119"/>
      <c r="P5837" s="119"/>
      <c r="R5837" s="120"/>
      <c r="S5837" s="174"/>
      <c r="U5837" s="122"/>
      <c r="V5837" s="122"/>
    </row>
    <row r="5838" spans="1:22" s="116" customFormat="1" x14ac:dyDescent="0.15">
      <c r="A5838" s="115"/>
      <c r="O5838" s="119"/>
      <c r="P5838" s="119"/>
      <c r="R5838" s="120"/>
      <c r="S5838" s="174"/>
      <c r="U5838" s="122"/>
      <c r="V5838" s="122"/>
    </row>
    <row r="5839" spans="1:22" s="116" customFormat="1" x14ac:dyDescent="0.15">
      <c r="A5839" s="115"/>
      <c r="O5839" s="119"/>
      <c r="P5839" s="119"/>
      <c r="R5839" s="120"/>
      <c r="S5839" s="174"/>
      <c r="U5839" s="122"/>
      <c r="V5839" s="122"/>
    </row>
    <row r="5840" spans="1:22" s="116" customFormat="1" x14ac:dyDescent="0.15">
      <c r="A5840" s="115"/>
      <c r="O5840" s="119"/>
      <c r="P5840" s="119"/>
      <c r="R5840" s="120"/>
      <c r="S5840" s="174"/>
      <c r="U5840" s="122"/>
      <c r="V5840" s="122"/>
    </row>
    <row r="5841" spans="1:22" s="116" customFormat="1" x14ac:dyDescent="0.15">
      <c r="A5841" s="115"/>
      <c r="O5841" s="119"/>
      <c r="P5841" s="119"/>
      <c r="R5841" s="120"/>
      <c r="S5841" s="174"/>
      <c r="U5841" s="122"/>
      <c r="V5841" s="122"/>
    </row>
    <row r="5842" spans="1:22" s="116" customFormat="1" x14ac:dyDescent="0.15">
      <c r="A5842" s="115"/>
      <c r="O5842" s="119"/>
      <c r="P5842" s="119"/>
      <c r="R5842" s="120"/>
      <c r="S5842" s="174"/>
      <c r="U5842" s="122"/>
      <c r="V5842" s="122"/>
    </row>
    <row r="5843" spans="1:22" s="116" customFormat="1" x14ac:dyDescent="0.15">
      <c r="A5843" s="115"/>
      <c r="O5843" s="119"/>
      <c r="P5843" s="119"/>
      <c r="R5843" s="120"/>
      <c r="S5843" s="174"/>
      <c r="U5843" s="122"/>
      <c r="V5843" s="122"/>
    </row>
    <row r="5844" spans="1:22" s="116" customFormat="1" x14ac:dyDescent="0.15">
      <c r="A5844" s="115"/>
      <c r="O5844" s="119"/>
      <c r="P5844" s="119"/>
      <c r="R5844" s="120"/>
      <c r="S5844" s="174"/>
      <c r="U5844" s="122"/>
      <c r="V5844" s="122"/>
    </row>
    <row r="5845" spans="1:22" s="116" customFormat="1" x14ac:dyDescent="0.15">
      <c r="A5845" s="115"/>
      <c r="O5845" s="119"/>
      <c r="P5845" s="119"/>
      <c r="R5845" s="120"/>
      <c r="S5845" s="174"/>
      <c r="U5845" s="122"/>
      <c r="V5845" s="122"/>
    </row>
    <row r="5846" spans="1:22" s="116" customFormat="1" x14ac:dyDescent="0.15">
      <c r="A5846" s="115"/>
      <c r="O5846" s="119"/>
      <c r="P5846" s="119"/>
      <c r="R5846" s="120"/>
      <c r="S5846" s="174"/>
      <c r="U5846" s="122"/>
      <c r="V5846" s="122"/>
    </row>
    <row r="5847" spans="1:22" s="116" customFormat="1" x14ac:dyDescent="0.15">
      <c r="A5847" s="115"/>
      <c r="O5847" s="119"/>
      <c r="P5847" s="119"/>
      <c r="R5847" s="120"/>
      <c r="S5847" s="174"/>
      <c r="U5847" s="122"/>
      <c r="V5847" s="122"/>
    </row>
    <row r="5848" spans="1:22" s="116" customFormat="1" x14ac:dyDescent="0.15">
      <c r="A5848" s="115"/>
      <c r="O5848" s="119"/>
      <c r="P5848" s="119"/>
      <c r="R5848" s="120"/>
      <c r="S5848" s="174"/>
      <c r="U5848" s="122"/>
      <c r="V5848" s="122"/>
    </row>
    <row r="5849" spans="1:22" s="116" customFormat="1" x14ac:dyDescent="0.15">
      <c r="A5849" s="115"/>
      <c r="O5849" s="119"/>
      <c r="P5849" s="119"/>
      <c r="R5849" s="120"/>
      <c r="S5849" s="174"/>
      <c r="U5849" s="122"/>
      <c r="V5849" s="122"/>
    </row>
    <row r="5850" spans="1:22" s="116" customFormat="1" x14ac:dyDescent="0.15">
      <c r="A5850" s="115"/>
      <c r="O5850" s="119"/>
      <c r="P5850" s="119"/>
      <c r="R5850" s="120"/>
      <c r="S5850" s="174"/>
      <c r="U5850" s="122"/>
      <c r="V5850" s="122"/>
    </row>
    <row r="5851" spans="1:22" s="116" customFormat="1" x14ac:dyDescent="0.15">
      <c r="A5851" s="115"/>
      <c r="O5851" s="119"/>
      <c r="P5851" s="119"/>
      <c r="R5851" s="120"/>
      <c r="S5851" s="174"/>
      <c r="U5851" s="122"/>
      <c r="V5851" s="122"/>
    </row>
    <row r="5852" spans="1:22" s="116" customFormat="1" x14ac:dyDescent="0.15">
      <c r="A5852" s="115"/>
      <c r="O5852" s="119"/>
      <c r="P5852" s="119"/>
      <c r="R5852" s="120"/>
      <c r="S5852" s="174"/>
      <c r="U5852" s="122"/>
      <c r="V5852" s="122"/>
    </row>
    <row r="5853" spans="1:22" s="116" customFormat="1" x14ac:dyDescent="0.15">
      <c r="A5853" s="115"/>
      <c r="O5853" s="119"/>
      <c r="P5853" s="119"/>
      <c r="R5853" s="120"/>
      <c r="S5853" s="174"/>
      <c r="U5853" s="122"/>
      <c r="V5853" s="122"/>
    </row>
    <row r="5854" spans="1:22" s="116" customFormat="1" x14ac:dyDescent="0.15">
      <c r="A5854" s="115"/>
      <c r="O5854" s="119"/>
      <c r="P5854" s="119"/>
      <c r="R5854" s="120"/>
      <c r="S5854" s="174"/>
      <c r="U5854" s="122"/>
      <c r="V5854" s="122"/>
    </row>
    <row r="5855" spans="1:22" s="116" customFormat="1" x14ac:dyDescent="0.15">
      <c r="A5855" s="115"/>
      <c r="O5855" s="119"/>
      <c r="P5855" s="119"/>
      <c r="R5855" s="120"/>
      <c r="S5855" s="174"/>
      <c r="U5855" s="122"/>
      <c r="V5855" s="122"/>
    </row>
    <row r="5856" spans="1:22" s="116" customFormat="1" x14ac:dyDescent="0.15">
      <c r="A5856" s="115"/>
      <c r="O5856" s="119"/>
      <c r="P5856" s="119"/>
      <c r="R5856" s="120"/>
      <c r="S5856" s="174"/>
      <c r="U5856" s="122"/>
      <c r="V5856" s="122"/>
    </row>
    <row r="5857" spans="1:22" s="116" customFormat="1" x14ac:dyDescent="0.15">
      <c r="A5857" s="115"/>
      <c r="O5857" s="119"/>
      <c r="P5857" s="119"/>
      <c r="R5857" s="120"/>
      <c r="S5857" s="174"/>
      <c r="U5857" s="122"/>
      <c r="V5857" s="122"/>
    </row>
    <row r="5858" spans="1:22" s="116" customFormat="1" x14ac:dyDescent="0.15">
      <c r="A5858" s="115"/>
      <c r="O5858" s="119"/>
      <c r="P5858" s="119"/>
      <c r="R5858" s="120"/>
      <c r="S5858" s="174"/>
      <c r="U5858" s="122"/>
      <c r="V5858" s="122"/>
    </row>
    <row r="5859" spans="1:22" s="116" customFormat="1" x14ac:dyDescent="0.15">
      <c r="A5859" s="115"/>
      <c r="O5859" s="119"/>
      <c r="P5859" s="119"/>
      <c r="R5859" s="120"/>
      <c r="S5859" s="174"/>
      <c r="U5859" s="122"/>
      <c r="V5859" s="122"/>
    </row>
    <row r="5860" spans="1:22" s="116" customFormat="1" x14ac:dyDescent="0.15">
      <c r="A5860" s="115"/>
      <c r="O5860" s="119"/>
      <c r="P5860" s="119"/>
      <c r="R5860" s="120"/>
      <c r="S5860" s="174"/>
      <c r="U5860" s="122"/>
      <c r="V5860" s="122"/>
    </row>
    <row r="5861" spans="1:22" s="116" customFormat="1" x14ac:dyDescent="0.15">
      <c r="A5861" s="115"/>
      <c r="O5861" s="119"/>
      <c r="P5861" s="119"/>
      <c r="R5861" s="120"/>
      <c r="S5861" s="174"/>
      <c r="U5861" s="122"/>
      <c r="V5861" s="122"/>
    </row>
    <row r="5862" spans="1:22" s="116" customFormat="1" x14ac:dyDescent="0.15">
      <c r="A5862" s="115"/>
      <c r="O5862" s="119"/>
      <c r="P5862" s="119"/>
      <c r="R5862" s="120"/>
      <c r="S5862" s="174"/>
      <c r="U5862" s="122"/>
      <c r="V5862" s="122"/>
    </row>
    <row r="5863" spans="1:22" s="116" customFormat="1" x14ac:dyDescent="0.15">
      <c r="A5863" s="115"/>
      <c r="O5863" s="119"/>
      <c r="P5863" s="119"/>
      <c r="R5863" s="120"/>
      <c r="S5863" s="174"/>
      <c r="U5863" s="122"/>
      <c r="V5863" s="122"/>
    </row>
    <row r="5864" spans="1:22" s="116" customFormat="1" x14ac:dyDescent="0.15">
      <c r="A5864" s="115"/>
      <c r="O5864" s="119"/>
      <c r="P5864" s="119"/>
      <c r="R5864" s="120"/>
      <c r="S5864" s="174"/>
      <c r="U5864" s="122"/>
      <c r="V5864" s="122"/>
    </row>
    <row r="5865" spans="1:22" s="116" customFormat="1" x14ac:dyDescent="0.15">
      <c r="A5865" s="115"/>
      <c r="O5865" s="119"/>
      <c r="P5865" s="119"/>
      <c r="R5865" s="120"/>
      <c r="S5865" s="174"/>
      <c r="U5865" s="122"/>
      <c r="V5865" s="122"/>
    </row>
    <row r="5866" spans="1:22" s="116" customFormat="1" x14ac:dyDescent="0.15">
      <c r="A5866" s="115"/>
      <c r="O5866" s="119"/>
      <c r="P5866" s="119"/>
      <c r="R5866" s="120"/>
      <c r="S5866" s="174"/>
      <c r="U5866" s="122"/>
      <c r="V5866" s="122"/>
    </row>
    <row r="5867" spans="1:22" s="116" customFormat="1" x14ac:dyDescent="0.15">
      <c r="A5867" s="115"/>
      <c r="O5867" s="119"/>
      <c r="P5867" s="119"/>
      <c r="R5867" s="120"/>
      <c r="S5867" s="174"/>
      <c r="U5867" s="122"/>
      <c r="V5867" s="122"/>
    </row>
    <row r="5868" spans="1:22" s="116" customFormat="1" x14ac:dyDescent="0.15">
      <c r="A5868" s="115"/>
      <c r="O5868" s="119"/>
      <c r="P5868" s="119"/>
      <c r="R5868" s="120"/>
      <c r="S5868" s="174"/>
      <c r="U5868" s="122"/>
      <c r="V5868" s="122"/>
    </row>
    <row r="5869" spans="1:22" s="116" customFormat="1" x14ac:dyDescent="0.15">
      <c r="A5869" s="115"/>
      <c r="O5869" s="119"/>
      <c r="P5869" s="119"/>
      <c r="R5869" s="120"/>
      <c r="S5869" s="174"/>
      <c r="U5869" s="122"/>
      <c r="V5869" s="122"/>
    </row>
    <row r="5870" spans="1:22" s="116" customFormat="1" x14ac:dyDescent="0.15">
      <c r="A5870" s="115"/>
      <c r="O5870" s="119"/>
      <c r="P5870" s="119"/>
      <c r="R5870" s="120"/>
      <c r="S5870" s="174"/>
      <c r="U5870" s="122"/>
      <c r="V5870" s="122"/>
    </row>
    <row r="5871" spans="1:22" s="116" customFormat="1" x14ac:dyDescent="0.15">
      <c r="A5871" s="115"/>
      <c r="O5871" s="119"/>
      <c r="P5871" s="119"/>
      <c r="R5871" s="120"/>
      <c r="S5871" s="174"/>
      <c r="U5871" s="122"/>
      <c r="V5871" s="122"/>
    </row>
    <row r="5872" spans="1:22" s="116" customFormat="1" x14ac:dyDescent="0.15">
      <c r="A5872" s="115"/>
      <c r="O5872" s="119"/>
      <c r="P5872" s="119"/>
      <c r="R5872" s="120"/>
      <c r="S5872" s="174"/>
      <c r="U5872" s="122"/>
      <c r="V5872" s="122"/>
    </row>
    <row r="5873" spans="1:22" s="116" customFormat="1" x14ac:dyDescent="0.15">
      <c r="A5873" s="115"/>
      <c r="O5873" s="119"/>
      <c r="P5873" s="119"/>
      <c r="R5873" s="120"/>
      <c r="S5873" s="174"/>
      <c r="U5873" s="122"/>
      <c r="V5873" s="122"/>
    </row>
    <row r="5874" spans="1:22" s="116" customFormat="1" x14ac:dyDescent="0.15">
      <c r="A5874" s="115"/>
      <c r="O5874" s="119"/>
      <c r="P5874" s="119"/>
      <c r="R5874" s="120"/>
      <c r="S5874" s="174"/>
      <c r="U5874" s="122"/>
      <c r="V5874" s="122"/>
    </row>
    <row r="5875" spans="1:22" s="116" customFormat="1" x14ac:dyDescent="0.15">
      <c r="A5875" s="115"/>
      <c r="O5875" s="119"/>
      <c r="P5875" s="119"/>
      <c r="R5875" s="120"/>
      <c r="S5875" s="174"/>
      <c r="U5875" s="122"/>
      <c r="V5875" s="122"/>
    </row>
    <row r="5876" spans="1:22" s="116" customFormat="1" x14ac:dyDescent="0.15">
      <c r="A5876" s="115"/>
      <c r="O5876" s="119"/>
      <c r="P5876" s="119"/>
      <c r="R5876" s="120"/>
      <c r="S5876" s="174"/>
      <c r="U5876" s="122"/>
      <c r="V5876" s="122"/>
    </row>
    <row r="5877" spans="1:22" s="116" customFormat="1" x14ac:dyDescent="0.15">
      <c r="A5877" s="115"/>
      <c r="O5877" s="119"/>
      <c r="P5877" s="119"/>
      <c r="R5877" s="120"/>
      <c r="S5877" s="174"/>
      <c r="U5877" s="122"/>
      <c r="V5877" s="122"/>
    </row>
    <row r="5878" spans="1:22" s="116" customFormat="1" x14ac:dyDescent="0.15">
      <c r="A5878" s="115"/>
      <c r="O5878" s="119"/>
      <c r="P5878" s="119"/>
      <c r="R5878" s="120"/>
      <c r="S5878" s="174"/>
      <c r="U5878" s="122"/>
      <c r="V5878" s="122"/>
    </row>
    <row r="5879" spans="1:22" s="116" customFormat="1" x14ac:dyDescent="0.15">
      <c r="A5879" s="115"/>
      <c r="O5879" s="119"/>
      <c r="P5879" s="119"/>
      <c r="R5879" s="120"/>
      <c r="S5879" s="174"/>
      <c r="U5879" s="122"/>
      <c r="V5879" s="122"/>
    </row>
    <row r="5880" spans="1:22" s="116" customFormat="1" x14ac:dyDescent="0.15">
      <c r="A5880" s="115"/>
      <c r="O5880" s="119"/>
      <c r="P5880" s="119"/>
      <c r="R5880" s="120"/>
      <c r="S5880" s="174"/>
      <c r="U5880" s="122"/>
      <c r="V5880" s="122"/>
    </row>
    <row r="5881" spans="1:22" s="116" customFormat="1" x14ac:dyDescent="0.15">
      <c r="A5881" s="115"/>
      <c r="O5881" s="119"/>
      <c r="P5881" s="119"/>
      <c r="R5881" s="120"/>
      <c r="S5881" s="174"/>
      <c r="U5881" s="122"/>
      <c r="V5881" s="122"/>
    </row>
    <row r="5882" spans="1:22" s="116" customFormat="1" x14ac:dyDescent="0.15">
      <c r="A5882" s="115"/>
      <c r="O5882" s="119"/>
      <c r="P5882" s="119"/>
      <c r="R5882" s="120"/>
      <c r="S5882" s="174"/>
      <c r="U5882" s="122"/>
      <c r="V5882" s="122"/>
    </row>
    <row r="5883" spans="1:22" s="116" customFormat="1" x14ac:dyDescent="0.15">
      <c r="A5883" s="115"/>
      <c r="O5883" s="119"/>
      <c r="P5883" s="119"/>
      <c r="R5883" s="120"/>
      <c r="S5883" s="174"/>
      <c r="U5883" s="122"/>
      <c r="V5883" s="122"/>
    </row>
    <row r="5884" spans="1:22" s="116" customFormat="1" x14ac:dyDescent="0.15">
      <c r="A5884" s="115"/>
      <c r="O5884" s="119"/>
      <c r="P5884" s="119"/>
      <c r="R5884" s="120"/>
      <c r="S5884" s="174"/>
      <c r="U5884" s="122"/>
      <c r="V5884" s="122"/>
    </row>
    <row r="5885" spans="1:22" s="116" customFormat="1" x14ac:dyDescent="0.15">
      <c r="A5885" s="115"/>
      <c r="O5885" s="119"/>
      <c r="P5885" s="119"/>
      <c r="R5885" s="120"/>
      <c r="S5885" s="174"/>
      <c r="U5885" s="122"/>
      <c r="V5885" s="122"/>
    </row>
    <row r="5886" spans="1:22" s="116" customFormat="1" x14ac:dyDescent="0.15">
      <c r="A5886" s="115"/>
      <c r="O5886" s="119"/>
      <c r="P5886" s="119"/>
      <c r="R5886" s="120"/>
      <c r="S5886" s="174"/>
      <c r="U5886" s="122"/>
      <c r="V5886" s="122"/>
    </row>
    <row r="5887" spans="1:22" s="116" customFormat="1" x14ac:dyDescent="0.15">
      <c r="A5887" s="115"/>
      <c r="O5887" s="119"/>
      <c r="P5887" s="119"/>
      <c r="R5887" s="120"/>
      <c r="S5887" s="174"/>
      <c r="U5887" s="122"/>
      <c r="V5887" s="122"/>
    </row>
    <row r="5888" spans="1:22" s="116" customFormat="1" x14ac:dyDescent="0.15">
      <c r="A5888" s="115"/>
      <c r="O5888" s="119"/>
      <c r="P5888" s="119"/>
      <c r="R5888" s="120"/>
      <c r="S5888" s="174"/>
      <c r="U5888" s="122"/>
      <c r="V5888" s="122"/>
    </row>
    <row r="5889" spans="1:22" s="116" customFormat="1" x14ac:dyDescent="0.15">
      <c r="A5889" s="115"/>
      <c r="O5889" s="119"/>
      <c r="P5889" s="119"/>
      <c r="R5889" s="120"/>
      <c r="S5889" s="174"/>
      <c r="U5889" s="122"/>
      <c r="V5889" s="122"/>
    </row>
    <row r="5890" spans="1:22" s="116" customFormat="1" x14ac:dyDescent="0.15">
      <c r="A5890" s="115"/>
      <c r="O5890" s="119"/>
      <c r="P5890" s="119"/>
      <c r="R5890" s="120"/>
      <c r="S5890" s="174"/>
      <c r="U5890" s="122"/>
      <c r="V5890" s="122"/>
    </row>
    <row r="5891" spans="1:22" s="116" customFormat="1" x14ac:dyDescent="0.15">
      <c r="A5891" s="115"/>
      <c r="O5891" s="119"/>
      <c r="P5891" s="119"/>
      <c r="R5891" s="120"/>
      <c r="S5891" s="174"/>
      <c r="U5891" s="122"/>
      <c r="V5891" s="122"/>
    </row>
    <row r="5892" spans="1:22" s="116" customFormat="1" x14ac:dyDescent="0.15">
      <c r="A5892" s="115"/>
      <c r="O5892" s="119"/>
      <c r="P5892" s="119"/>
      <c r="R5892" s="120"/>
      <c r="S5892" s="174"/>
      <c r="U5892" s="122"/>
      <c r="V5892" s="122"/>
    </row>
    <row r="5893" spans="1:22" s="116" customFormat="1" x14ac:dyDescent="0.15">
      <c r="A5893" s="115"/>
      <c r="O5893" s="119"/>
      <c r="P5893" s="119"/>
      <c r="R5893" s="120"/>
      <c r="S5893" s="174"/>
      <c r="U5893" s="122"/>
      <c r="V5893" s="122"/>
    </row>
    <row r="5894" spans="1:22" s="116" customFormat="1" x14ac:dyDescent="0.15">
      <c r="A5894" s="115"/>
      <c r="O5894" s="119"/>
      <c r="P5894" s="119"/>
      <c r="R5894" s="120"/>
      <c r="S5894" s="174"/>
      <c r="U5894" s="122"/>
      <c r="V5894" s="122"/>
    </row>
    <row r="5895" spans="1:22" s="116" customFormat="1" x14ac:dyDescent="0.15">
      <c r="A5895" s="115"/>
      <c r="O5895" s="119"/>
      <c r="P5895" s="119"/>
      <c r="R5895" s="120"/>
      <c r="S5895" s="174"/>
      <c r="U5895" s="122"/>
      <c r="V5895" s="122"/>
    </row>
    <row r="5896" spans="1:22" s="116" customFormat="1" x14ac:dyDescent="0.15">
      <c r="A5896" s="115"/>
      <c r="O5896" s="119"/>
      <c r="P5896" s="119"/>
      <c r="R5896" s="120"/>
      <c r="S5896" s="174"/>
      <c r="U5896" s="122"/>
      <c r="V5896" s="122"/>
    </row>
    <row r="5897" spans="1:22" s="116" customFormat="1" x14ac:dyDescent="0.15">
      <c r="A5897" s="115"/>
      <c r="O5897" s="119"/>
      <c r="P5897" s="119"/>
      <c r="R5897" s="120"/>
      <c r="S5897" s="174"/>
      <c r="U5897" s="122"/>
      <c r="V5897" s="122"/>
    </row>
    <row r="5898" spans="1:22" s="116" customFormat="1" x14ac:dyDescent="0.15">
      <c r="A5898" s="115"/>
      <c r="O5898" s="119"/>
      <c r="P5898" s="119"/>
      <c r="R5898" s="120"/>
      <c r="S5898" s="174"/>
      <c r="U5898" s="122"/>
      <c r="V5898" s="122"/>
    </row>
    <row r="5899" spans="1:22" s="116" customFormat="1" x14ac:dyDescent="0.15">
      <c r="A5899" s="115"/>
      <c r="O5899" s="119"/>
      <c r="P5899" s="119"/>
      <c r="R5899" s="120"/>
      <c r="S5899" s="174"/>
      <c r="U5899" s="122"/>
      <c r="V5899" s="122"/>
    </row>
    <row r="5900" spans="1:22" s="116" customFormat="1" x14ac:dyDescent="0.15">
      <c r="A5900" s="115"/>
      <c r="O5900" s="119"/>
      <c r="P5900" s="119"/>
      <c r="R5900" s="120"/>
      <c r="S5900" s="174"/>
      <c r="U5900" s="122"/>
      <c r="V5900" s="122"/>
    </row>
    <row r="5901" spans="1:22" s="116" customFormat="1" x14ac:dyDescent="0.15">
      <c r="A5901" s="115"/>
      <c r="O5901" s="119"/>
      <c r="P5901" s="119"/>
      <c r="R5901" s="120"/>
      <c r="S5901" s="174"/>
      <c r="U5901" s="122"/>
      <c r="V5901" s="122"/>
    </row>
    <row r="5902" spans="1:22" s="116" customFormat="1" x14ac:dyDescent="0.15">
      <c r="A5902" s="115"/>
      <c r="O5902" s="119"/>
      <c r="P5902" s="119"/>
      <c r="R5902" s="120"/>
      <c r="S5902" s="174"/>
      <c r="U5902" s="122"/>
      <c r="V5902" s="122"/>
    </row>
    <row r="5903" spans="1:22" s="116" customFormat="1" x14ac:dyDescent="0.15">
      <c r="A5903" s="115"/>
      <c r="O5903" s="119"/>
      <c r="P5903" s="119"/>
      <c r="R5903" s="120"/>
      <c r="S5903" s="174"/>
      <c r="U5903" s="122"/>
      <c r="V5903" s="122"/>
    </row>
    <row r="5904" spans="1:22" s="116" customFormat="1" x14ac:dyDescent="0.15">
      <c r="A5904" s="115"/>
      <c r="O5904" s="119"/>
      <c r="P5904" s="119"/>
      <c r="R5904" s="120"/>
      <c r="S5904" s="174"/>
      <c r="U5904" s="122"/>
      <c r="V5904" s="122"/>
    </row>
    <row r="5905" spans="1:22" s="116" customFormat="1" x14ac:dyDescent="0.15">
      <c r="A5905" s="115"/>
      <c r="O5905" s="119"/>
      <c r="P5905" s="119"/>
      <c r="R5905" s="120"/>
      <c r="S5905" s="174"/>
      <c r="U5905" s="122"/>
      <c r="V5905" s="122"/>
    </row>
    <row r="5906" spans="1:22" s="116" customFormat="1" x14ac:dyDescent="0.15">
      <c r="A5906" s="115"/>
      <c r="O5906" s="119"/>
      <c r="P5906" s="119"/>
      <c r="R5906" s="120"/>
      <c r="S5906" s="174"/>
      <c r="U5906" s="122"/>
      <c r="V5906" s="122"/>
    </row>
    <row r="5907" spans="1:22" s="116" customFormat="1" x14ac:dyDescent="0.15">
      <c r="A5907" s="115"/>
      <c r="O5907" s="119"/>
      <c r="P5907" s="119"/>
      <c r="R5907" s="120"/>
      <c r="S5907" s="174"/>
      <c r="U5907" s="122"/>
      <c r="V5907" s="122"/>
    </row>
    <row r="5908" spans="1:22" s="116" customFormat="1" x14ac:dyDescent="0.15">
      <c r="A5908" s="115"/>
      <c r="O5908" s="119"/>
      <c r="P5908" s="119"/>
      <c r="R5908" s="120"/>
      <c r="S5908" s="174"/>
      <c r="U5908" s="122"/>
      <c r="V5908" s="122"/>
    </row>
    <row r="5909" spans="1:22" s="116" customFormat="1" x14ac:dyDescent="0.15">
      <c r="A5909" s="115"/>
      <c r="O5909" s="119"/>
      <c r="P5909" s="119"/>
      <c r="R5909" s="120"/>
      <c r="S5909" s="174"/>
      <c r="U5909" s="122"/>
      <c r="V5909" s="122"/>
    </row>
    <row r="5910" spans="1:22" s="116" customFormat="1" x14ac:dyDescent="0.15">
      <c r="A5910" s="115"/>
      <c r="O5910" s="119"/>
      <c r="P5910" s="119"/>
      <c r="R5910" s="120"/>
      <c r="S5910" s="174"/>
      <c r="U5910" s="122"/>
      <c r="V5910" s="122"/>
    </row>
    <row r="5911" spans="1:22" s="116" customFormat="1" x14ac:dyDescent="0.15">
      <c r="A5911" s="115"/>
      <c r="O5911" s="119"/>
      <c r="P5911" s="119"/>
      <c r="R5911" s="120"/>
      <c r="S5911" s="174"/>
      <c r="U5911" s="122"/>
      <c r="V5911" s="122"/>
    </row>
    <row r="5912" spans="1:22" s="116" customFormat="1" x14ac:dyDescent="0.15">
      <c r="A5912" s="115"/>
      <c r="O5912" s="119"/>
      <c r="P5912" s="119"/>
      <c r="R5912" s="120"/>
      <c r="S5912" s="174"/>
      <c r="U5912" s="122"/>
      <c r="V5912" s="122"/>
    </row>
    <row r="5913" spans="1:22" s="116" customFormat="1" x14ac:dyDescent="0.15">
      <c r="A5913" s="115"/>
      <c r="O5913" s="119"/>
      <c r="P5913" s="119"/>
      <c r="R5913" s="120"/>
      <c r="S5913" s="174"/>
      <c r="U5913" s="122"/>
      <c r="V5913" s="122"/>
    </row>
    <row r="5914" spans="1:22" s="116" customFormat="1" x14ac:dyDescent="0.15">
      <c r="A5914" s="115"/>
      <c r="O5914" s="119"/>
      <c r="P5914" s="119"/>
      <c r="R5914" s="120"/>
      <c r="S5914" s="174"/>
      <c r="U5914" s="122"/>
      <c r="V5914" s="122"/>
    </row>
    <row r="5915" spans="1:22" s="116" customFormat="1" x14ac:dyDescent="0.15">
      <c r="A5915" s="115"/>
      <c r="O5915" s="119"/>
      <c r="P5915" s="119"/>
      <c r="R5915" s="120"/>
      <c r="S5915" s="174"/>
      <c r="U5915" s="122"/>
      <c r="V5915" s="122"/>
    </row>
    <row r="5916" spans="1:22" s="116" customFormat="1" x14ac:dyDescent="0.15">
      <c r="A5916" s="115"/>
      <c r="O5916" s="119"/>
      <c r="P5916" s="119"/>
      <c r="R5916" s="120"/>
      <c r="S5916" s="174"/>
      <c r="U5916" s="122"/>
      <c r="V5916" s="122"/>
    </row>
    <row r="5917" spans="1:22" s="116" customFormat="1" x14ac:dyDescent="0.15">
      <c r="A5917" s="115"/>
      <c r="O5917" s="119"/>
      <c r="P5917" s="119"/>
      <c r="R5917" s="120"/>
      <c r="S5917" s="174"/>
      <c r="U5917" s="122"/>
      <c r="V5917" s="122"/>
    </row>
    <row r="5918" spans="1:22" s="116" customFormat="1" x14ac:dyDescent="0.15">
      <c r="A5918" s="115"/>
      <c r="O5918" s="119"/>
      <c r="P5918" s="119"/>
      <c r="R5918" s="120"/>
      <c r="S5918" s="174"/>
      <c r="U5918" s="122"/>
      <c r="V5918" s="122"/>
    </row>
    <row r="5919" spans="1:22" s="116" customFormat="1" x14ac:dyDescent="0.15">
      <c r="A5919" s="115"/>
      <c r="O5919" s="119"/>
      <c r="P5919" s="119"/>
      <c r="R5919" s="120"/>
      <c r="S5919" s="174"/>
      <c r="U5919" s="122"/>
      <c r="V5919" s="122"/>
    </row>
    <row r="5920" spans="1:22" s="116" customFormat="1" x14ac:dyDescent="0.15">
      <c r="A5920" s="115"/>
      <c r="O5920" s="119"/>
      <c r="P5920" s="119"/>
      <c r="R5920" s="120"/>
      <c r="S5920" s="174"/>
      <c r="U5920" s="122"/>
      <c r="V5920" s="122"/>
    </row>
    <row r="5921" spans="1:22" s="116" customFormat="1" x14ac:dyDescent="0.15">
      <c r="A5921" s="115"/>
      <c r="O5921" s="119"/>
      <c r="P5921" s="119"/>
      <c r="R5921" s="120"/>
      <c r="S5921" s="174"/>
      <c r="U5921" s="122"/>
      <c r="V5921" s="122"/>
    </row>
    <row r="5922" spans="1:22" s="116" customFormat="1" x14ac:dyDescent="0.15">
      <c r="A5922" s="115"/>
      <c r="O5922" s="119"/>
      <c r="P5922" s="119"/>
      <c r="R5922" s="120"/>
      <c r="S5922" s="174"/>
      <c r="U5922" s="122"/>
      <c r="V5922" s="122"/>
    </row>
    <row r="5923" spans="1:22" s="116" customFormat="1" x14ac:dyDescent="0.15">
      <c r="A5923" s="115"/>
      <c r="O5923" s="119"/>
      <c r="P5923" s="119"/>
      <c r="R5923" s="120"/>
      <c r="S5923" s="174"/>
      <c r="U5923" s="122"/>
      <c r="V5923" s="122"/>
    </row>
    <row r="5924" spans="1:22" s="116" customFormat="1" x14ac:dyDescent="0.15">
      <c r="A5924" s="115"/>
      <c r="O5924" s="119"/>
      <c r="P5924" s="119"/>
      <c r="R5924" s="120"/>
      <c r="S5924" s="174"/>
      <c r="U5924" s="122"/>
      <c r="V5924" s="122"/>
    </row>
    <row r="5925" spans="1:22" s="116" customFormat="1" x14ac:dyDescent="0.15">
      <c r="A5925" s="115"/>
      <c r="O5925" s="119"/>
      <c r="P5925" s="119"/>
      <c r="R5925" s="120"/>
      <c r="S5925" s="174"/>
      <c r="U5925" s="122"/>
      <c r="V5925" s="122"/>
    </row>
    <row r="5926" spans="1:22" s="116" customFormat="1" x14ac:dyDescent="0.15">
      <c r="A5926" s="115"/>
      <c r="O5926" s="119"/>
      <c r="P5926" s="119"/>
      <c r="R5926" s="120"/>
      <c r="S5926" s="174"/>
      <c r="U5926" s="122"/>
      <c r="V5926" s="122"/>
    </row>
    <row r="5927" spans="1:22" s="116" customFormat="1" x14ac:dyDescent="0.15">
      <c r="A5927" s="115"/>
      <c r="O5927" s="119"/>
      <c r="P5927" s="119"/>
      <c r="R5927" s="120"/>
      <c r="S5927" s="174"/>
      <c r="U5927" s="122"/>
      <c r="V5927" s="122"/>
    </row>
    <row r="5928" spans="1:22" s="116" customFormat="1" x14ac:dyDescent="0.15">
      <c r="A5928" s="115"/>
      <c r="O5928" s="119"/>
      <c r="P5928" s="119"/>
      <c r="R5928" s="120"/>
      <c r="S5928" s="174"/>
      <c r="U5928" s="122"/>
      <c r="V5928" s="122"/>
    </row>
    <row r="5929" spans="1:22" s="116" customFormat="1" x14ac:dyDescent="0.15">
      <c r="A5929" s="115"/>
      <c r="O5929" s="119"/>
      <c r="P5929" s="119"/>
      <c r="R5929" s="120"/>
      <c r="S5929" s="174"/>
      <c r="U5929" s="122"/>
      <c r="V5929" s="122"/>
    </row>
    <row r="5930" spans="1:22" s="116" customFormat="1" x14ac:dyDescent="0.15">
      <c r="A5930" s="115"/>
      <c r="O5930" s="119"/>
      <c r="P5930" s="119"/>
      <c r="R5930" s="120"/>
      <c r="S5930" s="174"/>
      <c r="U5930" s="122"/>
      <c r="V5930" s="122"/>
    </row>
    <row r="5931" spans="1:22" s="116" customFormat="1" x14ac:dyDescent="0.15">
      <c r="A5931" s="115"/>
      <c r="O5931" s="119"/>
      <c r="P5931" s="119"/>
      <c r="R5931" s="120"/>
      <c r="S5931" s="174"/>
      <c r="U5931" s="122"/>
      <c r="V5931" s="122"/>
    </row>
    <row r="5932" spans="1:22" s="116" customFormat="1" x14ac:dyDescent="0.15">
      <c r="A5932" s="115"/>
      <c r="O5932" s="119"/>
      <c r="P5932" s="119"/>
      <c r="R5932" s="120"/>
      <c r="S5932" s="174"/>
      <c r="U5932" s="122"/>
      <c r="V5932" s="122"/>
    </row>
    <row r="5933" spans="1:22" s="116" customFormat="1" x14ac:dyDescent="0.15">
      <c r="A5933" s="115"/>
      <c r="O5933" s="119"/>
      <c r="P5933" s="119"/>
      <c r="R5933" s="120"/>
      <c r="S5933" s="174"/>
      <c r="U5933" s="122"/>
      <c r="V5933" s="122"/>
    </row>
    <row r="5934" spans="1:22" s="116" customFormat="1" x14ac:dyDescent="0.15">
      <c r="A5934" s="115"/>
      <c r="O5934" s="119"/>
      <c r="P5934" s="119"/>
      <c r="R5934" s="120"/>
      <c r="S5934" s="174"/>
      <c r="U5934" s="122"/>
      <c r="V5934" s="122"/>
    </row>
    <row r="5935" spans="1:22" s="116" customFormat="1" x14ac:dyDescent="0.15">
      <c r="A5935" s="115"/>
      <c r="O5935" s="119"/>
      <c r="P5935" s="119"/>
      <c r="R5935" s="120"/>
      <c r="S5935" s="174"/>
      <c r="U5935" s="122"/>
      <c r="V5935" s="122"/>
    </row>
    <row r="5936" spans="1:22" s="116" customFormat="1" x14ac:dyDescent="0.15">
      <c r="A5936" s="115"/>
      <c r="O5936" s="119"/>
      <c r="P5936" s="119"/>
      <c r="R5936" s="120"/>
      <c r="S5936" s="174"/>
      <c r="U5936" s="122"/>
      <c r="V5936" s="122"/>
    </row>
    <row r="5937" spans="1:22" s="116" customFormat="1" x14ac:dyDescent="0.15">
      <c r="A5937" s="115"/>
      <c r="O5937" s="119"/>
      <c r="P5937" s="119"/>
      <c r="R5937" s="120"/>
      <c r="S5937" s="174"/>
      <c r="U5937" s="122"/>
      <c r="V5937" s="122"/>
    </row>
    <row r="5938" spans="1:22" s="116" customFormat="1" x14ac:dyDescent="0.15">
      <c r="A5938" s="115"/>
      <c r="O5938" s="119"/>
      <c r="P5938" s="119"/>
      <c r="R5938" s="120"/>
      <c r="S5938" s="174"/>
      <c r="U5938" s="122"/>
      <c r="V5938" s="122"/>
    </row>
    <row r="5939" spans="1:22" s="116" customFormat="1" x14ac:dyDescent="0.15">
      <c r="A5939" s="115"/>
      <c r="O5939" s="119"/>
      <c r="P5939" s="119"/>
      <c r="R5939" s="120"/>
      <c r="S5939" s="174"/>
      <c r="U5939" s="122"/>
      <c r="V5939" s="122"/>
    </row>
    <row r="5940" spans="1:22" s="116" customFormat="1" x14ac:dyDescent="0.15">
      <c r="A5940" s="115"/>
      <c r="O5940" s="119"/>
      <c r="P5940" s="119"/>
      <c r="R5940" s="120"/>
      <c r="S5940" s="174"/>
      <c r="U5940" s="122"/>
      <c r="V5940" s="122"/>
    </row>
    <row r="5941" spans="1:22" s="116" customFormat="1" x14ac:dyDescent="0.15">
      <c r="A5941" s="115"/>
      <c r="O5941" s="119"/>
      <c r="P5941" s="119"/>
      <c r="R5941" s="120"/>
      <c r="S5941" s="174"/>
      <c r="U5941" s="122"/>
      <c r="V5941" s="122"/>
    </row>
    <row r="5942" spans="1:22" s="116" customFormat="1" x14ac:dyDescent="0.15">
      <c r="A5942" s="115"/>
      <c r="O5942" s="119"/>
      <c r="P5942" s="119"/>
      <c r="R5942" s="120"/>
      <c r="S5942" s="174"/>
      <c r="U5942" s="122"/>
      <c r="V5942" s="122"/>
    </row>
    <row r="5943" spans="1:22" s="116" customFormat="1" x14ac:dyDescent="0.15">
      <c r="A5943" s="115"/>
      <c r="O5943" s="119"/>
      <c r="P5943" s="119"/>
      <c r="R5943" s="120"/>
      <c r="S5943" s="174"/>
      <c r="U5943" s="122"/>
      <c r="V5943" s="122"/>
    </row>
    <row r="5944" spans="1:22" s="116" customFormat="1" x14ac:dyDescent="0.15">
      <c r="A5944" s="115"/>
      <c r="O5944" s="119"/>
      <c r="P5944" s="119"/>
      <c r="R5944" s="120"/>
      <c r="S5944" s="174"/>
      <c r="U5944" s="122"/>
      <c r="V5944" s="122"/>
    </row>
    <row r="5945" spans="1:22" s="116" customFormat="1" x14ac:dyDescent="0.15">
      <c r="A5945" s="115"/>
      <c r="O5945" s="119"/>
      <c r="P5945" s="119"/>
      <c r="R5945" s="120"/>
      <c r="S5945" s="174"/>
      <c r="U5945" s="122"/>
      <c r="V5945" s="122"/>
    </row>
    <row r="5946" spans="1:22" s="116" customFormat="1" x14ac:dyDescent="0.15">
      <c r="A5946" s="115"/>
      <c r="O5946" s="119"/>
      <c r="P5946" s="119"/>
      <c r="R5946" s="120"/>
      <c r="S5946" s="174"/>
      <c r="U5946" s="122"/>
      <c r="V5946" s="122"/>
    </row>
    <row r="5947" spans="1:22" s="116" customFormat="1" x14ac:dyDescent="0.15">
      <c r="A5947" s="115"/>
      <c r="O5947" s="119"/>
      <c r="P5947" s="119"/>
      <c r="R5947" s="120"/>
      <c r="S5947" s="174"/>
      <c r="U5947" s="122"/>
      <c r="V5947" s="122"/>
    </row>
    <row r="5948" spans="1:22" s="116" customFormat="1" x14ac:dyDescent="0.15">
      <c r="A5948" s="115"/>
      <c r="O5948" s="119"/>
      <c r="P5948" s="119"/>
      <c r="R5948" s="120"/>
      <c r="S5948" s="174"/>
      <c r="U5948" s="122"/>
      <c r="V5948" s="122"/>
    </row>
    <row r="5949" spans="1:22" s="116" customFormat="1" x14ac:dyDescent="0.15">
      <c r="A5949" s="115"/>
      <c r="O5949" s="119"/>
      <c r="P5949" s="119"/>
      <c r="R5949" s="120"/>
      <c r="S5949" s="174"/>
      <c r="U5949" s="122"/>
      <c r="V5949" s="122"/>
    </row>
    <row r="5950" spans="1:22" s="116" customFormat="1" x14ac:dyDescent="0.15">
      <c r="A5950" s="115"/>
      <c r="O5950" s="119"/>
      <c r="P5950" s="119"/>
      <c r="R5950" s="120"/>
      <c r="S5950" s="174"/>
      <c r="U5950" s="122"/>
      <c r="V5950" s="122"/>
    </row>
    <row r="5951" spans="1:22" s="116" customFormat="1" x14ac:dyDescent="0.15">
      <c r="A5951" s="115"/>
      <c r="O5951" s="119"/>
      <c r="P5951" s="119"/>
      <c r="R5951" s="120"/>
      <c r="S5951" s="174"/>
      <c r="U5951" s="122"/>
      <c r="V5951" s="122"/>
    </row>
    <row r="5952" spans="1:22" s="116" customFormat="1" x14ac:dyDescent="0.15">
      <c r="A5952" s="115"/>
      <c r="O5952" s="119"/>
      <c r="P5952" s="119"/>
      <c r="R5952" s="120"/>
      <c r="S5952" s="174"/>
      <c r="U5952" s="122"/>
      <c r="V5952" s="122"/>
    </row>
    <row r="5953" spans="1:22" s="116" customFormat="1" x14ac:dyDescent="0.15">
      <c r="A5953" s="115"/>
      <c r="O5953" s="119"/>
      <c r="P5953" s="119"/>
      <c r="R5953" s="120"/>
      <c r="S5953" s="174"/>
      <c r="U5953" s="122"/>
      <c r="V5953" s="122"/>
    </row>
    <row r="5954" spans="1:22" s="116" customFormat="1" x14ac:dyDescent="0.15">
      <c r="A5954" s="115"/>
      <c r="O5954" s="119"/>
      <c r="P5954" s="119"/>
      <c r="R5954" s="120"/>
      <c r="S5954" s="174"/>
      <c r="U5954" s="122"/>
      <c r="V5954" s="122"/>
    </row>
    <row r="5955" spans="1:22" s="116" customFormat="1" x14ac:dyDescent="0.15">
      <c r="A5955" s="115"/>
      <c r="O5955" s="119"/>
      <c r="P5955" s="119"/>
      <c r="R5955" s="120"/>
      <c r="S5955" s="174"/>
      <c r="U5955" s="122"/>
      <c r="V5955" s="122"/>
    </row>
    <row r="5956" spans="1:22" s="116" customFormat="1" x14ac:dyDescent="0.15">
      <c r="A5956" s="115"/>
      <c r="O5956" s="119"/>
      <c r="P5956" s="119"/>
      <c r="R5956" s="120"/>
      <c r="S5956" s="174"/>
      <c r="U5956" s="122"/>
      <c r="V5956" s="122"/>
    </row>
    <row r="5957" spans="1:22" s="116" customFormat="1" x14ac:dyDescent="0.15">
      <c r="A5957" s="115"/>
      <c r="O5957" s="119"/>
      <c r="P5957" s="119"/>
      <c r="R5957" s="120"/>
      <c r="S5957" s="174"/>
      <c r="U5957" s="122"/>
      <c r="V5957" s="122"/>
    </row>
    <row r="5958" spans="1:22" s="116" customFormat="1" x14ac:dyDescent="0.15">
      <c r="A5958" s="115"/>
      <c r="O5958" s="119"/>
      <c r="P5958" s="119"/>
      <c r="R5958" s="120"/>
      <c r="S5958" s="174"/>
      <c r="U5958" s="122"/>
      <c r="V5958" s="122"/>
    </row>
    <row r="5959" spans="1:22" s="116" customFormat="1" x14ac:dyDescent="0.15">
      <c r="A5959" s="115"/>
      <c r="O5959" s="119"/>
      <c r="P5959" s="119"/>
      <c r="R5959" s="120"/>
      <c r="S5959" s="174"/>
      <c r="U5959" s="122"/>
      <c r="V5959" s="122"/>
    </row>
    <row r="5960" spans="1:22" s="116" customFormat="1" x14ac:dyDescent="0.15">
      <c r="A5960" s="115"/>
      <c r="O5960" s="119"/>
      <c r="P5960" s="119"/>
      <c r="R5960" s="120"/>
      <c r="S5960" s="174"/>
      <c r="U5960" s="122"/>
      <c r="V5960" s="122"/>
    </row>
    <row r="5961" spans="1:22" s="116" customFormat="1" x14ac:dyDescent="0.15">
      <c r="A5961" s="115"/>
      <c r="O5961" s="119"/>
      <c r="P5961" s="119"/>
      <c r="R5961" s="120"/>
      <c r="S5961" s="174"/>
      <c r="U5961" s="122"/>
      <c r="V5961" s="122"/>
    </row>
    <row r="5962" spans="1:22" s="116" customFormat="1" x14ac:dyDescent="0.15">
      <c r="A5962" s="115"/>
      <c r="O5962" s="119"/>
      <c r="P5962" s="119"/>
      <c r="R5962" s="120"/>
      <c r="S5962" s="174"/>
      <c r="U5962" s="122"/>
      <c r="V5962" s="122"/>
    </row>
    <row r="5963" spans="1:22" s="116" customFormat="1" x14ac:dyDescent="0.15">
      <c r="A5963" s="115"/>
      <c r="O5963" s="119"/>
      <c r="P5963" s="119"/>
      <c r="R5963" s="120"/>
      <c r="S5963" s="174"/>
      <c r="U5963" s="122"/>
      <c r="V5963" s="122"/>
    </row>
    <row r="5964" spans="1:22" s="116" customFormat="1" x14ac:dyDescent="0.15">
      <c r="A5964" s="115"/>
      <c r="O5964" s="119"/>
      <c r="P5964" s="119"/>
      <c r="R5964" s="120"/>
      <c r="S5964" s="174"/>
      <c r="U5964" s="122"/>
      <c r="V5964" s="122"/>
    </row>
    <row r="5965" spans="1:22" s="116" customFormat="1" x14ac:dyDescent="0.15">
      <c r="A5965" s="115"/>
      <c r="O5965" s="119"/>
      <c r="P5965" s="119"/>
      <c r="R5965" s="120"/>
      <c r="S5965" s="174"/>
      <c r="U5965" s="122"/>
      <c r="V5965" s="122"/>
    </row>
    <row r="5966" spans="1:22" s="116" customFormat="1" x14ac:dyDescent="0.15">
      <c r="A5966" s="115"/>
      <c r="O5966" s="119"/>
      <c r="P5966" s="119"/>
      <c r="R5966" s="120"/>
      <c r="S5966" s="174"/>
      <c r="U5966" s="122"/>
      <c r="V5966" s="122"/>
    </row>
    <row r="5967" spans="1:22" s="116" customFormat="1" x14ac:dyDescent="0.15">
      <c r="A5967" s="115"/>
      <c r="O5967" s="119"/>
      <c r="P5967" s="119"/>
      <c r="R5967" s="120"/>
      <c r="S5967" s="174"/>
      <c r="U5967" s="122"/>
      <c r="V5967" s="122"/>
    </row>
    <row r="5968" spans="1:22" s="116" customFormat="1" x14ac:dyDescent="0.15">
      <c r="A5968" s="115"/>
      <c r="O5968" s="119"/>
      <c r="P5968" s="119"/>
      <c r="R5968" s="120"/>
      <c r="S5968" s="174"/>
      <c r="U5968" s="122"/>
      <c r="V5968" s="122"/>
    </row>
    <row r="5969" spans="1:22" s="116" customFormat="1" x14ac:dyDescent="0.15">
      <c r="A5969" s="115"/>
      <c r="O5969" s="119"/>
      <c r="P5969" s="119"/>
      <c r="R5969" s="120"/>
      <c r="S5969" s="174"/>
      <c r="U5969" s="122"/>
      <c r="V5969" s="122"/>
    </row>
    <row r="5970" spans="1:22" s="116" customFormat="1" x14ac:dyDescent="0.15">
      <c r="A5970" s="115"/>
      <c r="O5970" s="119"/>
      <c r="P5970" s="119"/>
      <c r="R5970" s="120"/>
      <c r="S5970" s="174"/>
      <c r="U5970" s="122"/>
      <c r="V5970" s="122"/>
    </row>
    <row r="5971" spans="1:22" s="116" customFormat="1" x14ac:dyDescent="0.15">
      <c r="A5971" s="115"/>
      <c r="O5971" s="119"/>
      <c r="P5971" s="119"/>
      <c r="R5971" s="120"/>
      <c r="S5971" s="174"/>
      <c r="U5971" s="122"/>
      <c r="V5971" s="122"/>
    </row>
    <row r="5972" spans="1:22" s="116" customFormat="1" x14ac:dyDescent="0.15">
      <c r="A5972" s="115"/>
      <c r="O5972" s="119"/>
      <c r="P5972" s="119"/>
      <c r="R5972" s="120"/>
      <c r="S5972" s="174"/>
      <c r="U5972" s="122"/>
      <c r="V5972" s="122"/>
    </row>
    <row r="5973" spans="1:22" s="116" customFormat="1" x14ac:dyDescent="0.15">
      <c r="A5973" s="115"/>
      <c r="O5973" s="119"/>
      <c r="P5973" s="119"/>
      <c r="R5973" s="120"/>
      <c r="S5973" s="174"/>
      <c r="U5973" s="122"/>
      <c r="V5973" s="122"/>
    </row>
    <row r="5974" spans="1:22" s="116" customFormat="1" x14ac:dyDescent="0.15">
      <c r="A5974" s="115"/>
      <c r="O5974" s="119"/>
      <c r="P5974" s="119"/>
      <c r="R5974" s="120"/>
      <c r="S5974" s="174"/>
      <c r="U5974" s="122"/>
      <c r="V5974" s="122"/>
    </row>
    <row r="5975" spans="1:22" s="116" customFormat="1" x14ac:dyDescent="0.15">
      <c r="A5975" s="115"/>
      <c r="O5975" s="119"/>
      <c r="P5975" s="119"/>
      <c r="R5975" s="120"/>
      <c r="S5975" s="174"/>
      <c r="U5975" s="122"/>
      <c r="V5975" s="122"/>
    </row>
    <row r="5976" spans="1:22" s="116" customFormat="1" x14ac:dyDescent="0.15">
      <c r="A5976" s="115"/>
      <c r="O5976" s="119"/>
      <c r="P5976" s="119"/>
      <c r="R5976" s="120"/>
      <c r="S5976" s="174"/>
      <c r="U5976" s="122"/>
      <c r="V5976" s="122"/>
    </row>
    <row r="5977" spans="1:22" s="116" customFormat="1" x14ac:dyDescent="0.15">
      <c r="A5977" s="115"/>
      <c r="O5977" s="119"/>
      <c r="P5977" s="119"/>
      <c r="R5977" s="120"/>
      <c r="S5977" s="174"/>
      <c r="U5977" s="122"/>
      <c r="V5977" s="122"/>
    </row>
    <row r="5978" spans="1:22" s="116" customFormat="1" x14ac:dyDescent="0.15">
      <c r="A5978" s="115"/>
      <c r="O5978" s="119"/>
      <c r="P5978" s="119"/>
      <c r="R5978" s="120"/>
      <c r="S5978" s="174"/>
      <c r="U5978" s="122"/>
      <c r="V5978" s="122"/>
    </row>
    <row r="5979" spans="1:22" s="116" customFormat="1" x14ac:dyDescent="0.15">
      <c r="A5979" s="115"/>
      <c r="O5979" s="119"/>
      <c r="P5979" s="119"/>
      <c r="R5979" s="120"/>
      <c r="S5979" s="174"/>
      <c r="U5979" s="122"/>
      <c r="V5979" s="122"/>
    </row>
    <row r="5980" spans="1:22" s="116" customFormat="1" x14ac:dyDescent="0.15">
      <c r="A5980" s="115"/>
      <c r="O5980" s="119"/>
      <c r="P5980" s="119"/>
      <c r="R5980" s="120"/>
      <c r="S5980" s="174"/>
      <c r="U5980" s="122"/>
      <c r="V5980" s="122"/>
    </row>
    <row r="5981" spans="1:22" s="116" customFormat="1" x14ac:dyDescent="0.15">
      <c r="A5981" s="115"/>
      <c r="O5981" s="119"/>
      <c r="P5981" s="119"/>
      <c r="R5981" s="120"/>
      <c r="S5981" s="174"/>
      <c r="U5981" s="122"/>
      <c r="V5981" s="122"/>
    </row>
    <row r="5982" spans="1:22" s="116" customFormat="1" x14ac:dyDescent="0.15">
      <c r="A5982" s="115"/>
      <c r="O5982" s="119"/>
      <c r="P5982" s="119"/>
      <c r="R5982" s="120"/>
      <c r="S5982" s="174"/>
      <c r="U5982" s="122"/>
      <c r="V5982" s="122"/>
    </row>
    <row r="5983" spans="1:22" s="116" customFormat="1" x14ac:dyDescent="0.15">
      <c r="A5983" s="115"/>
      <c r="O5983" s="119"/>
      <c r="P5983" s="119"/>
      <c r="R5983" s="120"/>
      <c r="S5983" s="174"/>
      <c r="U5983" s="122"/>
      <c r="V5983" s="122"/>
    </row>
    <row r="5984" spans="1:22" s="116" customFormat="1" x14ac:dyDescent="0.15">
      <c r="A5984" s="115"/>
      <c r="O5984" s="119"/>
      <c r="P5984" s="119"/>
      <c r="R5984" s="120"/>
      <c r="S5984" s="174"/>
      <c r="U5984" s="122"/>
      <c r="V5984" s="122"/>
    </row>
    <row r="5985" spans="1:22" s="116" customFormat="1" x14ac:dyDescent="0.15">
      <c r="A5985" s="115"/>
      <c r="O5985" s="119"/>
      <c r="P5985" s="119"/>
      <c r="R5985" s="120"/>
      <c r="S5985" s="174"/>
      <c r="U5985" s="122"/>
      <c r="V5985" s="122"/>
    </row>
    <row r="5986" spans="1:22" s="116" customFormat="1" x14ac:dyDescent="0.15">
      <c r="A5986" s="115"/>
      <c r="O5986" s="119"/>
      <c r="P5986" s="119"/>
      <c r="R5986" s="120"/>
      <c r="S5986" s="174"/>
      <c r="U5986" s="122"/>
      <c r="V5986" s="122"/>
    </row>
    <row r="5987" spans="1:22" s="116" customFormat="1" x14ac:dyDescent="0.15">
      <c r="A5987" s="115"/>
      <c r="O5987" s="119"/>
      <c r="P5987" s="119"/>
      <c r="R5987" s="120"/>
      <c r="S5987" s="174"/>
      <c r="U5987" s="122"/>
      <c r="V5987" s="122"/>
    </row>
    <row r="5988" spans="1:22" s="116" customFormat="1" x14ac:dyDescent="0.15">
      <c r="A5988" s="115"/>
      <c r="O5988" s="119"/>
      <c r="P5988" s="119"/>
      <c r="R5988" s="120"/>
      <c r="S5988" s="174"/>
      <c r="U5988" s="122"/>
      <c r="V5988" s="122"/>
    </row>
    <row r="5989" spans="1:22" s="116" customFormat="1" x14ac:dyDescent="0.15">
      <c r="A5989" s="115"/>
      <c r="O5989" s="119"/>
      <c r="P5989" s="119"/>
      <c r="R5989" s="120"/>
      <c r="S5989" s="174"/>
      <c r="U5989" s="122"/>
      <c r="V5989" s="122"/>
    </row>
    <row r="5990" spans="1:22" s="116" customFormat="1" x14ac:dyDescent="0.15">
      <c r="A5990" s="115"/>
      <c r="O5990" s="119"/>
      <c r="P5990" s="119"/>
      <c r="R5990" s="120"/>
      <c r="S5990" s="174"/>
      <c r="U5990" s="122"/>
      <c r="V5990" s="122"/>
    </row>
    <row r="5991" spans="1:22" s="116" customFormat="1" x14ac:dyDescent="0.15">
      <c r="A5991" s="115"/>
      <c r="O5991" s="119"/>
      <c r="P5991" s="119"/>
      <c r="R5991" s="120"/>
      <c r="S5991" s="174"/>
      <c r="U5991" s="122"/>
      <c r="V5991" s="122"/>
    </row>
    <row r="5992" spans="1:22" s="116" customFormat="1" x14ac:dyDescent="0.15">
      <c r="A5992" s="115"/>
      <c r="O5992" s="119"/>
      <c r="P5992" s="119"/>
      <c r="R5992" s="120"/>
      <c r="S5992" s="174"/>
      <c r="U5992" s="122"/>
      <c r="V5992" s="122"/>
    </row>
    <row r="5993" spans="1:22" s="116" customFormat="1" x14ac:dyDescent="0.15">
      <c r="A5993" s="115"/>
      <c r="O5993" s="119"/>
      <c r="P5993" s="119"/>
      <c r="R5993" s="120"/>
      <c r="S5993" s="174"/>
      <c r="U5993" s="122"/>
      <c r="V5993" s="122"/>
    </row>
    <row r="5994" spans="1:22" s="116" customFormat="1" x14ac:dyDescent="0.15">
      <c r="A5994" s="115"/>
      <c r="O5994" s="119"/>
      <c r="P5994" s="119"/>
      <c r="R5994" s="120"/>
      <c r="S5994" s="174"/>
      <c r="U5994" s="122"/>
      <c r="V5994" s="122"/>
    </row>
    <row r="5995" spans="1:22" s="116" customFormat="1" x14ac:dyDescent="0.15">
      <c r="A5995" s="115"/>
      <c r="O5995" s="119"/>
      <c r="P5995" s="119"/>
      <c r="R5995" s="120"/>
      <c r="S5995" s="174"/>
      <c r="U5995" s="122"/>
      <c r="V5995" s="122"/>
    </row>
    <row r="5996" spans="1:22" s="116" customFormat="1" x14ac:dyDescent="0.15">
      <c r="A5996" s="115"/>
      <c r="O5996" s="119"/>
      <c r="P5996" s="119"/>
      <c r="R5996" s="120"/>
      <c r="S5996" s="174"/>
      <c r="U5996" s="122"/>
      <c r="V5996" s="122"/>
    </row>
    <row r="5997" spans="1:22" s="116" customFormat="1" x14ac:dyDescent="0.15">
      <c r="A5997" s="115"/>
      <c r="O5997" s="119"/>
      <c r="P5997" s="119"/>
      <c r="R5997" s="120"/>
      <c r="S5997" s="174"/>
      <c r="U5997" s="122"/>
      <c r="V5997" s="122"/>
    </row>
    <row r="5998" spans="1:22" s="116" customFormat="1" x14ac:dyDescent="0.15">
      <c r="A5998" s="115"/>
      <c r="O5998" s="119"/>
      <c r="P5998" s="119"/>
      <c r="R5998" s="120"/>
      <c r="S5998" s="174"/>
      <c r="U5998" s="122"/>
      <c r="V5998" s="122"/>
    </row>
    <row r="5999" spans="1:22" s="116" customFormat="1" x14ac:dyDescent="0.15">
      <c r="A5999" s="115"/>
      <c r="O5999" s="119"/>
      <c r="P5999" s="119"/>
      <c r="R5999" s="120"/>
      <c r="S5999" s="174"/>
      <c r="U5999" s="122"/>
      <c r="V5999" s="122"/>
    </row>
    <row r="6000" spans="1:22" s="116" customFormat="1" x14ac:dyDescent="0.15">
      <c r="A6000" s="115"/>
      <c r="O6000" s="119"/>
      <c r="P6000" s="119"/>
      <c r="R6000" s="120"/>
      <c r="S6000" s="174"/>
      <c r="U6000" s="122"/>
      <c r="V6000" s="122"/>
    </row>
    <row r="6001" spans="1:22" s="116" customFormat="1" x14ac:dyDescent="0.15">
      <c r="A6001" s="115"/>
      <c r="O6001" s="119"/>
      <c r="P6001" s="119"/>
      <c r="R6001" s="120"/>
      <c r="S6001" s="174"/>
      <c r="U6001" s="122"/>
      <c r="V6001" s="122"/>
    </row>
    <row r="6002" spans="1:22" s="116" customFormat="1" x14ac:dyDescent="0.15">
      <c r="A6002" s="115"/>
      <c r="O6002" s="119"/>
      <c r="P6002" s="119"/>
      <c r="R6002" s="120"/>
      <c r="S6002" s="174"/>
      <c r="U6002" s="122"/>
      <c r="V6002" s="122"/>
    </row>
    <row r="6003" spans="1:22" s="116" customFormat="1" x14ac:dyDescent="0.15">
      <c r="A6003" s="115"/>
      <c r="O6003" s="119"/>
      <c r="P6003" s="119"/>
      <c r="R6003" s="120"/>
      <c r="S6003" s="174"/>
      <c r="U6003" s="122"/>
      <c r="V6003" s="122"/>
    </row>
    <row r="6004" spans="1:22" s="116" customFormat="1" x14ac:dyDescent="0.15">
      <c r="A6004" s="115"/>
      <c r="O6004" s="119"/>
      <c r="P6004" s="119"/>
      <c r="R6004" s="120"/>
      <c r="S6004" s="174"/>
      <c r="U6004" s="122"/>
      <c r="V6004" s="122"/>
    </row>
    <row r="6005" spans="1:22" s="116" customFormat="1" x14ac:dyDescent="0.15">
      <c r="A6005" s="115"/>
      <c r="O6005" s="119"/>
      <c r="P6005" s="119"/>
      <c r="R6005" s="120"/>
      <c r="S6005" s="174"/>
      <c r="U6005" s="122"/>
      <c r="V6005" s="122"/>
    </row>
    <row r="6006" spans="1:22" s="116" customFormat="1" x14ac:dyDescent="0.15">
      <c r="A6006" s="115"/>
      <c r="O6006" s="119"/>
      <c r="P6006" s="119"/>
      <c r="R6006" s="120"/>
      <c r="S6006" s="174"/>
      <c r="U6006" s="122"/>
      <c r="V6006" s="122"/>
    </row>
    <row r="6007" spans="1:22" s="116" customFormat="1" x14ac:dyDescent="0.15">
      <c r="A6007" s="115"/>
      <c r="O6007" s="119"/>
      <c r="P6007" s="119"/>
      <c r="R6007" s="120"/>
      <c r="S6007" s="174"/>
      <c r="U6007" s="122"/>
      <c r="V6007" s="122"/>
    </row>
    <row r="6008" spans="1:22" s="116" customFormat="1" x14ac:dyDescent="0.15">
      <c r="A6008" s="115"/>
      <c r="O6008" s="119"/>
      <c r="P6008" s="119"/>
      <c r="R6008" s="120"/>
      <c r="S6008" s="174"/>
      <c r="U6008" s="122"/>
      <c r="V6008" s="122"/>
    </row>
    <row r="6009" spans="1:22" s="116" customFormat="1" x14ac:dyDescent="0.15">
      <c r="A6009" s="115"/>
      <c r="O6009" s="119"/>
      <c r="P6009" s="119"/>
      <c r="R6009" s="120"/>
      <c r="S6009" s="174"/>
      <c r="U6009" s="122"/>
      <c r="V6009" s="122"/>
    </row>
    <row r="6010" spans="1:22" s="116" customFormat="1" x14ac:dyDescent="0.15">
      <c r="A6010" s="115"/>
      <c r="O6010" s="119"/>
      <c r="P6010" s="119"/>
      <c r="R6010" s="120"/>
      <c r="S6010" s="174"/>
      <c r="U6010" s="122"/>
      <c r="V6010" s="122"/>
    </row>
    <row r="6011" spans="1:22" s="116" customFormat="1" x14ac:dyDescent="0.15">
      <c r="A6011" s="115"/>
      <c r="O6011" s="119"/>
      <c r="P6011" s="119"/>
      <c r="R6011" s="120"/>
      <c r="S6011" s="174"/>
      <c r="U6011" s="122"/>
      <c r="V6011" s="122"/>
    </row>
    <row r="6012" spans="1:22" s="116" customFormat="1" x14ac:dyDescent="0.15">
      <c r="A6012" s="115"/>
      <c r="O6012" s="119"/>
      <c r="P6012" s="119"/>
      <c r="R6012" s="120"/>
      <c r="S6012" s="174"/>
      <c r="U6012" s="122"/>
      <c r="V6012" s="122"/>
    </row>
    <row r="6013" spans="1:22" s="116" customFormat="1" x14ac:dyDescent="0.15">
      <c r="A6013" s="115"/>
      <c r="O6013" s="119"/>
      <c r="P6013" s="119"/>
      <c r="R6013" s="120"/>
      <c r="S6013" s="174"/>
      <c r="U6013" s="122"/>
      <c r="V6013" s="122"/>
    </row>
    <row r="6014" spans="1:22" s="116" customFormat="1" x14ac:dyDescent="0.15">
      <c r="A6014" s="115"/>
      <c r="O6014" s="119"/>
      <c r="P6014" s="119"/>
      <c r="R6014" s="120"/>
      <c r="S6014" s="174"/>
      <c r="U6014" s="122"/>
      <c r="V6014" s="122"/>
    </row>
    <row r="6015" spans="1:22" s="116" customFormat="1" x14ac:dyDescent="0.15">
      <c r="A6015" s="115"/>
      <c r="O6015" s="119"/>
      <c r="P6015" s="119"/>
      <c r="R6015" s="120"/>
      <c r="S6015" s="174"/>
      <c r="U6015" s="122"/>
      <c r="V6015" s="122"/>
    </row>
    <row r="6016" spans="1:22" s="116" customFormat="1" x14ac:dyDescent="0.15">
      <c r="A6016" s="115"/>
      <c r="O6016" s="119"/>
      <c r="P6016" s="119"/>
      <c r="R6016" s="120"/>
      <c r="S6016" s="174"/>
      <c r="U6016" s="122"/>
      <c r="V6016" s="122"/>
    </row>
    <row r="6017" spans="1:22" s="116" customFormat="1" x14ac:dyDescent="0.15">
      <c r="A6017" s="115"/>
      <c r="O6017" s="119"/>
      <c r="P6017" s="119"/>
      <c r="R6017" s="120"/>
      <c r="S6017" s="174"/>
      <c r="U6017" s="122"/>
      <c r="V6017" s="122"/>
    </row>
    <row r="6018" spans="1:22" s="116" customFormat="1" x14ac:dyDescent="0.15">
      <c r="A6018" s="115"/>
      <c r="O6018" s="119"/>
      <c r="P6018" s="119"/>
      <c r="R6018" s="120"/>
      <c r="S6018" s="174"/>
      <c r="U6018" s="122"/>
      <c r="V6018" s="122"/>
    </row>
    <row r="6019" spans="1:22" s="116" customFormat="1" x14ac:dyDescent="0.15">
      <c r="A6019" s="115"/>
      <c r="O6019" s="119"/>
      <c r="P6019" s="119"/>
      <c r="R6019" s="120"/>
      <c r="S6019" s="174"/>
      <c r="U6019" s="122"/>
      <c r="V6019" s="122"/>
    </row>
    <row r="6020" spans="1:22" s="116" customFormat="1" x14ac:dyDescent="0.15">
      <c r="A6020" s="115"/>
      <c r="O6020" s="119"/>
      <c r="P6020" s="119"/>
      <c r="R6020" s="120"/>
      <c r="S6020" s="174"/>
      <c r="U6020" s="122"/>
      <c r="V6020" s="122"/>
    </row>
    <row r="6021" spans="1:22" s="116" customFormat="1" x14ac:dyDescent="0.15">
      <c r="A6021" s="115"/>
      <c r="O6021" s="119"/>
      <c r="P6021" s="119"/>
      <c r="R6021" s="120"/>
      <c r="S6021" s="174"/>
      <c r="U6021" s="122"/>
      <c r="V6021" s="122"/>
    </row>
    <row r="6022" spans="1:22" s="116" customFormat="1" x14ac:dyDescent="0.15">
      <c r="A6022" s="115"/>
      <c r="O6022" s="119"/>
      <c r="P6022" s="119"/>
      <c r="R6022" s="120"/>
      <c r="S6022" s="174"/>
      <c r="U6022" s="122"/>
      <c r="V6022" s="122"/>
    </row>
    <row r="6023" spans="1:22" s="116" customFormat="1" x14ac:dyDescent="0.15">
      <c r="A6023" s="115"/>
      <c r="O6023" s="119"/>
      <c r="P6023" s="119"/>
      <c r="R6023" s="120"/>
      <c r="S6023" s="174"/>
      <c r="U6023" s="122"/>
      <c r="V6023" s="122"/>
    </row>
    <row r="6024" spans="1:22" s="116" customFormat="1" x14ac:dyDescent="0.15">
      <c r="A6024" s="115"/>
      <c r="O6024" s="119"/>
      <c r="P6024" s="119"/>
      <c r="R6024" s="120"/>
      <c r="S6024" s="174"/>
      <c r="U6024" s="122"/>
      <c r="V6024" s="122"/>
    </row>
    <row r="6025" spans="1:22" s="116" customFormat="1" x14ac:dyDescent="0.15">
      <c r="A6025" s="115"/>
      <c r="O6025" s="119"/>
      <c r="P6025" s="119"/>
      <c r="R6025" s="120"/>
      <c r="S6025" s="174"/>
      <c r="U6025" s="122"/>
      <c r="V6025" s="122"/>
    </row>
    <row r="6026" spans="1:22" s="116" customFormat="1" x14ac:dyDescent="0.15">
      <c r="A6026" s="115"/>
      <c r="O6026" s="119"/>
      <c r="P6026" s="119"/>
      <c r="R6026" s="120"/>
      <c r="S6026" s="174"/>
      <c r="U6026" s="122"/>
      <c r="V6026" s="122"/>
    </row>
    <row r="6027" spans="1:22" s="116" customFormat="1" x14ac:dyDescent="0.15">
      <c r="A6027" s="115"/>
      <c r="O6027" s="119"/>
      <c r="P6027" s="119"/>
      <c r="R6027" s="120"/>
      <c r="S6027" s="174"/>
      <c r="U6027" s="122"/>
      <c r="V6027" s="122"/>
    </row>
    <row r="6028" spans="1:22" s="116" customFormat="1" x14ac:dyDescent="0.15">
      <c r="A6028" s="115"/>
      <c r="O6028" s="119"/>
      <c r="P6028" s="119"/>
      <c r="R6028" s="120"/>
      <c r="S6028" s="174"/>
      <c r="U6028" s="122"/>
      <c r="V6028" s="122"/>
    </row>
    <row r="6029" spans="1:22" s="116" customFormat="1" x14ac:dyDescent="0.15">
      <c r="A6029" s="115"/>
      <c r="O6029" s="119"/>
      <c r="P6029" s="119"/>
      <c r="R6029" s="120"/>
      <c r="S6029" s="174"/>
      <c r="U6029" s="122"/>
      <c r="V6029" s="122"/>
    </row>
    <row r="6030" spans="1:22" s="116" customFormat="1" x14ac:dyDescent="0.15">
      <c r="A6030" s="115"/>
      <c r="O6030" s="119"/>
      <c r="P6030" s="119"/>
      <c r="R6030" s="120"/>
      <c r="S6030" s="174"/>
      <c r="U6030" s="122"/>
      <c r="V6030" s="122"/>
    </row>
    <row r="6031" spans="1:22" s="116" customFormat="1" x14ac:dyDescent="0.15">
      <c r="A6031" s="115"/>
      <c r="O6031" s="119"/>
      <c r="P6031" s="119"/>
      <c r="R6031" s="120"/>
      <c r="S6031" s="174"/>
      <c r="U6031" s="122"/>
      <c r="V6031" s="122"/>
    </row>
    <row r="6032" spans="1:22" s="116" customFormat="1" x14ac:dyDescent="0.15">
      <c r="A6032" s="115"/>
      <c r="O6032" s="119"/>
      <c r="P6032" s="119"/>
      <c r="R6032" s="120"/>
      <c r="S6032" s="174"/>
      <c r="U6032" s="122"/>
      <c r="V6032" s="122"/>
    </row>
    <row r="6033" spans="1:22" s="116" customFormat="1" x14ac:dyDescent="0.15">
      <c r="A6033" s="115"/>
      <c r="O6033" s="119"/>
      <c r="P6033" s="119"/>
      <c r="R6033" s="120"/>
      <c r="S6033" s="174"/>
      <c r="U6033" s="122"/>
      <c r="V6033" s="122"/>
    </row>
    <row r="6034" spans="1:22" s="116" customFormat="1" x14ac:dyDescent="0.15">
      <c r="A6034" s="115"/>
      <c r="O6034" s="119"/>
      <c r="P6034" s="119"/>
      <c r="R6034" s="120"/>
      <c r="S6034" s="174"/>
      <c r="U6034" s="122"/>
      <c r="V6034" s="122"/>
    </row>
    <row r="6035" spans="1:22" s="116" customFormat="1" x14ac:dyDescent="0.15">
      <c r="A6035" s="115"/>
      <c r="O6035" s="119"/>
      <c r="P6035" s="119"/>
      <c r="R6035" s="120"/>
      <c r="S6035" s="174"/>
      <c r="U6035" s="122"/>
      <c r="V6035" s="122"/>
    </row>
    <row r="6036" spans="1:22" s="116" customFormat="1" x14ac:dyDescent="0.15">
      <c r="A6036" s="115"/>
      <c r="O6036" s="119"/>
      <c r="P6036" s="119"/>
      <c r="R6036" s="120"/>
      <c r="S6036" s="174"/>
      <c r="U6036" s="122"/>
      <c r="V6036" s="122"/>
    </row>
    <row r="6037" spans="1:22" s="116" customFormat="1" x14ac:dyDescent="0.15">
      <c r="A6037" s="115"/>
      <c r="O6037" s="119"/>
      <c r="P6037" s="119"/>
      <c r="R6037" s="120"/>
      <c r="S6037" s="174"/>
      <c r="U6037" s="122"/>
      <c r="V6037" s="122"/>
    </row>
    <row r="6038" spans="1:22" s="116" customFormat="1" x14ac:dyDescent="0.15">
      <c r="A6038" s="115"/>
      <c r="O6038" s="119"/>
      <c r="P6038" s="119"/>
      <c r="R6038" s="120"/>
      <c r="S6038" s="174"/>
      <c r="U6038" s="122"/>
      <c r="V6038" s="122"/>
    </row>
    <row r="6039" spans="1:22" s="116" customFormat="1" x14ac:dyDescent="0.15">
      <c r="A6039" s="115"/>
      <c r="O6039" s="119"/>
      <c r="P6039" s="119"/>
      <c r="R6039" s="120"/>
      <c r="S6039" s="174"/>
      <c r="U6039" s="122"/>
      <c r="V6039" s="122"/>
    </row>
    <row r="6040" spans="1:22" s="116" customFormat="1" x14ac:dyDescent="0.15">
      <c r="A6040" s="115"/>
      <c r="O6040" s="119"/>
      <c r="P6040" s="119"/>
      <c r="R6040" s="120"/>
      <c r="S6040" s="174"/>
      <c r="U6040" s="122"/>
      <c r="V6040" s="122"/>
    </row>
    <row r="6041" spans="1:22" s="116" customFormat="1" x14ac:dyDescent="0.15">
      <c r="A6041" s="115"/>
      <c r="O6041" s="119"/>
      <c r="P6041" s="119"/>
      <c r="R6041" s="120"/>
      <c r="S6041" s="174"/>
      <c r="U6041" s="122"/>
      <c r="V6041" s="122"/>
    </row>
    <row r="6042" spans="1:22" s="116" customFormat="1" x14ac:dyDescent="0.15">
      <c r="A6042" s="115"/>
      <c r="O6042" s="119"/>
      <c r="P6042" s="119"/>
      <c r="R6042" s="120"/>
      <c r="S6042" s="174"/>
      <c r="U6042" s="122"/>
      <c r="V6042" s="122"/>
    </row>
    <row r="6043" spans="1:22" s="116" customFormat="1" x14ac:dyDescent="0.15">
      <c r="A6043" s="115"/>
      <c r="O6043" s="119"/>
      <c r="P6043" s="119"/>
      <c r="R6043" s="120"/>
      <c r="S6043" s="174"/>
      <c r="U6043" s="122"/>
      <c r="V6043" s="122"/>
    </row>
    <row r="6044" spans="1:22" s="116" customFormat="1" x14ac:dyDescent="0.15">
      <c r="A6044" s="115"/>
      <c r="O6044" s="119"/>
      <c r="P6044" s="119"/>
      <c r="R6044" s="120"/>
      <c r="S6044" s="174"/>
      <c r="U6044" s="122"/>
      <c r="V6044" s="122"/>
    </row>
    <row r="6045" spans="1:22" s="116" customFormat="1" x14ac:dyDescent="0.15">
      <c r="A6045" s="115"/>
      <c r="O6045" s="119"/>
      <c r="P6045" s="119"/>
      <c r="R6045" s="120"/>
      <c r="S6045" s="174"/>
      <c r="U6045" s="122"/>
      <c r="V6045" s="122"/>
    </row>
    <row r="6046" spans="1:22" s="116" customFormat="1" x14ac:dyDescent="0.15">
      <c r="A6046" s="115"/>
      <c r="O6046" s="119"/>
      <c r="P6046" s="119"/>
      <c r="R6046" s="120"/>
      <c r="S6046" s="174"/>
      <c r="U6046" s="122"/>
      <c r="V6046" s="122"/>
    </row>
    <row r="6047" spans="1:22" s="116" customFormat="1" x14ac:dyDescent="0.15">
      <c r="A6047" s="115"/>
      <c r="O6047" s="119"/>
      <c r="P6047" s="119"/>
      <c r="R6047" s="120"/>
      <c r="S6047" s="174"/>
      <c r="U6047" s="122"/>
      <c r="V6047" s="122"/>
    </row>
    <row r="6048" spans="1:22" s="116" customFormat="1" x14ac:dyDescent="0.15">
      <c r="A6048" s="115"/>
      <c r="O6048" s="119"/>
      <c r="P6048" s="119"/>
      <c r="R6048" s="120"/>
      <c r="S6048" s="174"/>
      <c r="U6048" s="122"/>
      <c r="V6048" s="122"/>
    </row>
    <row r="6049" spans="1:22" s="116" customFormat="1" x14ac:dyDescent="0.15">
      <c r="A6049" s="115"/>
      <c r="O6049" s="119"/>
      <c r="P6049" s="119"/>
      <c r="R6049" s="120"/>
      <c r="S6049" s="174"/>
      <c r="U6049" s="122"/>
      <c r="V6049" s="122"/>
    </row>
    <row r="6050" spans="1:22" s="116" customFormat="1" x14ac:dyDescent="0.15">
      <c r="A6050" s="115"/>
      <c r="O6050" s="119"/>
      <c r="P6050" s="119"/>
      <c r="R6050" s="120"/>
      <c r="S6050" s="174"/>
      <c r="U6050" s="122"/>
      <c r="V6050" s="122"/>
    </row>
    <row r="6051" spans="1:22" s="116" customFormat="1" x14ac:dyDescent="0.15">
      <c r="A6051" s="115"/>
      <c r="O6051" s="119"/>
      <c r="P6051" s="119"/>
      <c r="R6051" s="120"/>
      <c r="S6051" s="174"/>
      <c r="U6051" s="122"/>
      <c r="V6051" s="122"/>
    </row>
    <row r="6052" spans="1:22" s="116" customFormat="1" x14ac:dyDescent="0.15">
      <c r="A6052" s="115"/>
      <c r="O6052" s="119"/>
      <c r="P6052" s="119"/>
      <c r="R6052" s="120"/>
      <c r="S6052" s="174"/>
      <c r="U6052" s="122"/>
      <c r="V6052" s="122"/>
    </row>
    <row r="6053" spans="1:22" s="116" customFormat="1" x14ac:dyDescent="0.15">
      <c r="A6053" s="115"/>
      <c r="O6053" s="119"/>
      <c r="P6053" s="119"/>
      <c r="R6053" s="120"/>
      <c r="S6053" s="174"/>
      <c r="U6053" s="122"/>
      <c r="V6053" s="122"/>
    </row>
    <row r="6054" spans="1:22" s="116" customFormat="1" x14ac:dyDescent="0.15">
      <c r="A6054" s="115"/>
      <c r="O6054" s="119"/>
      <c r="P6054" s="119"/>
      <c r="R6054" s="120"/>
      <c r="S6054" s="174"/>
      <c r="U6054" s="122"/>
      <c r="V6054" s="122"/>
    </row>
    <row r="6055" spans="1:22" s="116" customFormat="1" x14ac:dyDescent="0.15">
      <c r="A6055" s="115"/>
      <c r="O6055" s="119"/>
      <c r="P6055" s="119"/>
      <c r="R6055" s="120"/>
      <c r="S6055" s="174"/>
      <c r="U6055" s="122"/>
      <c r="V6055" s="122"/>
    </row>
    <row r="6056" spans="1:22" s="116" customFormat="1" x14ac:dyDescent="0.15">
      <c r="A6056" s="115"/>
      <c r="O6056" s="119"/>
      <c r="P6056" s="119"/>
      <c r="R6056" s="120"/>
      <c r="S6056" s="174"/>
      <c r="U6056" s="122"/>
      <c r="V6056" s="122"/>
    </row>
    <row r="6057" spans="1:22" s="116" customFormat="1" x14ac:dyDescent="0.15">
      <c r="A6057" s="115"/>
      <c r="O6057" s="119"/>
      <c r="P6057" s="119"/>
      <c r="R6057" s="120"/>
      <c r="S6057" s="174"/>
      <c r="U6057" s="122"/>
      <c r="V6057" s="122"/>
    </row>
    <row r="6058" spans="1:22" s="116" customFormat="1" x14ac:dyDescent="0.15">
      <c r="A6058" s="115"/>
      <c r="O6058" s="119"/>
      <c r="P6058" s="119"/>
      <c r="R6058" s="120"/>
      <c r="S6058" s="174"/>
      <c r="U6058" s="122"/>
      <c r="V6058" s="122"/>
    </row>
    <row r="6059" spans="1:22" s="116" customFormat="1" x14ac:dyDescent="0.15">
      <c r="A6059" s="115"/>
      <c r="O6059" s="119"/>
      <c r="P6059" s="119"/>
      <c r="R6059" s="120"/>
      <c r="S6059" s="174"/>
      <c r="U6059" s="122"/>
      <c r="V6059" s="122"/>
    </row>
    <row r="6060" spans="1:22" s="116" customFormat="1" x14ac:dyDescent="0.15">
      <c r="A6060" s="115"/>
      <c r="O6060" s="119"/>
      <c r="P6060" s="119"/>
      <c r="R6060" s="120"/>
      <c r="S6060" s="174"/>
      <c r="U6060" s="122"/>
      <c r="V6060" s="122"/>
    </row>
    <row r="6061" spans="1:22" s="116" customFormat="1" x14ac:dyDescent="0.15">
      <c r="A6061" s="115"/>
      <c r="O6061" s="119"/>
      <c r="P6061" s="119"/>
      <c r="R6061" s="120"/>
      <c r="S6061" s="174"/>
      <c r="U6061" s="122"/>
      <c r="V6061" s="122"/>
    </row>
    <row r="6062" spans="1:22" s="116" customFormat="1" x14ac:dyDescent="0.15">
      <c r="A6062" s="115"/>
      <c r="O6062" s="119"/>
      <c r="P6062" s="119"/>
      <c r="R6062" s="120"/>
      <c r="S6062" s="174"/>
      <c r="U6062" s="122"/>
      <c r="V6062" s="122"/>
    </row>
    <row r="6063" spans="1:22" s="116" customFormat="1" x14ac:dyDescent="0.15">
      <c r="A6063" s="115"/>
      <c r="O6063" s="119"/>
      <c r="P6063" s="119"/>
      <c r="R6063" s="120"/>
      <c r="S6063" s="174"/>
      <c r="U6063" s="122"/>
      <c r="V6063" s="122"/>
    </row>
    <row r="6064" spans="1:22" s="116" customFormat="1" x14ac:dyDescent="0.15">
      <c r="A6064" s="115"/>
      <c r="O6064" s="119"/>
      <c r="P6064" s="119"/>
      <c r="R6064" s="120"/>
      <c r="S6064" s="174"/>
      <c r="U6064" s="122"/>
      <c r="V6064" s="122"/>
    </row>
    <row r="6065" spans="1:22" s="116" customFormat="1" x14ac:dyDescent="0.15">
      <c r="A6065" s="115"/>
      <c r="O6065" s="119"/>
      <c r="P6065" s="119"/>
      <c r="R6065" s="120"/>
      <c r="S6065" s="174"/>
      <c r="U6065" s="122"/>
      <c r="V6065" s="122"/>
    </row>
    <row r="6066" spans="1:22" s="116" customFormat="1" x14ac:dyDescent="0.15">
      <c r="A6066" s="115"/>
      <c r="O6066" s="119"/>
      <c r="P6066" s="119"/>
      <c r="R6066" s="120"/>
      <c r="S6066" s="174"/>
      <c r="U6066" s="122"/>
      <c r="V6066" s="122"/>
    </row>
    <row r="6067" spans="1:22" s="116" customFormat="1" x14ac:dyDescent="0.15">
      <c r="A6067" s="115"/>
      <c r="O6067" s="119"/>
      <c r="P6067" s="119"/>
      <c r="R6067" s="120"/>
      <c r="S6067" s="174"/>
      <c r="U6067" s="122"/>
      <c r="V6067" s="122"/>
    </row>
    <row r="6068" spans="1:22" s="116" customFormat="1" x14ac:dyDescent="0.15">
      <c r="A6068" s="115"/>
      <c r="O6068" s="119"/>
      <c r="P6068" s="119"/>
      <c r="R6068" s="120"/>
      <c r="S6068" s="174"/>
      <c r="U6068" s="122"/>
      <c r="V6068" s="122"/>
    </row>
    <row r="6069" spans="1:22" s="116" customFormat="1" x14ac:dyDescent="0.15">
      <c r="A6069" s="115"/>
      <c r="O6069" s="119"/>
      <c r="P6069" s="119"/>
      <c r="R6069" s="120"/>
      <c r="S6069" s="174"/>
      <c r="U6069" s="122"/>
      <c r="V6069" s="122"/>
    </row>
    <row r="6070" spans="1:22" s="116" customFormat="1" x14ac:dyDescent="0.15">
      <c r="A6070" s="115"/>
      <c r="O6070" s="119"/>
      <c r="P6070" s="119"/>
      <c r="R6070" s="120"/>
      <c r="S6070" s="174"/>
      <c r="U6070" s="122"/>
      <c r="V6070" s="122"/>
    </row>
    <row r="6071" spans="1:22" s="116" customFormat="1" x14ac:dyDescent="0.15">
      <c r="A6071" s="115"/>
      <c r="O6071" s="119"/>
      <c r="P6071" s="119"/>
      <c r="R6071" s="120"/>
      <c r="S6071" s="174"/>
      <c r="U6071" s="122"/>
      <c r="V6071" s="122"/>
    </row>
    <row r="6072" spans="1:22" s="116" customFormat="1" x14ac:dyDescent="0.15">
      <c r="A6072" s="115"/>
      <c r="O6072" s="119"/>
      <c r="P6072" s="119"/>
      <c r="R6072" s="120"/>
      <c r="S6072" s="174"/>
      <c r="U6072" s="122"/>
      <c r="V6072" s="122"/>
    </row>
    <row r="6073" spans="1:22" s="116" customFormat="1" x14ac:dyDescent="0.15">
      <c r="A6073" s="115"/>
      <c r="O6073" s="119"/>
      <c r="P6073" s="119"/>
      <c r="R6073" s="120"/>
      <c r="S6073" s="174"/>
      <c r="U6073" s="122"/>
      <c r="V6073" s="122"/>
    </row>
    <row r="6074" spans="1:22" s="116" customFormat="1" x14ac:dyDescent="0.15">
      <c r="A6074" s="115"/>
      <c r="O6074" s="119"/>
      <c r="P6074" s="119"/>
      <c r="R6074" s="120"/>
      <c r="S6074" s="174"/>
      <c r="U6074" s="122"/>
      <c r="V6074" s="122"/>
    </row>
    <row r="6075" spans="1:22" s="116" customFormat="1" x14ac:dyDescent="0.15">
      <c r="A6075" s="115"/>
      <c r="O6075" s="119"/>
      <c r="P6075" s="119"/>
      <c r="R6075" s="120"/>
      <c r="S6075" s="174"/>
      <c r="U6075" s="122"/>
      <c r="V6075" s="122"/>
    </row>
    <row r="6076" spans="1:22" s="116" customFormat="1" x14ac:dyDescent="0.15">
      <c r="A6076" s="115"/>
      <c r="O6076" s="119"/>
      <c r="P6076" s="119"/>
      <c r="R6076" s="120"/>
      <c r="S6076" s="174"/>
      <c r="U6076" s="122"/>
      <c r="V6076" s="122"/>
    </row>
    <row r="6077" spans="1:22" s="116" customFormat="1" x14ac:dyDescent="0.15">
      <c r="A6077" s="115"/>
      <c r="O6077" s="119"/>
      <c r="P6077" s="119"/>
      <c r="R6077" s="120"/>
      <c r="S6077" s="174"/>
      <c r="U6077" s="122"/>
      <c r="V6077" s="122"/>
    </row>
    <row r="6078" spans="1:22" s="116" customFormat="1" x14ac:dyDescent="0.15">
      <c r="A6078" s="115"/>
      <c r="O6078" s="119"/>
      <c r="P6078" s="119"/>
      <c r="R6078" s="120"/>
      <c r="S6078" s="174"/>
      <c r="U6078" s="122"/>
      <c r="V6078" s="122"/>
    </row>
    <row r="6079" spans="1:22" s="116" customFormat="1" x14ac:dyDescent="0.15">
      <c r="A6079" s="115"/>
      <c r="O6079" s="119"/>
      <c r="P6079" s="119"/>
      <c r="R6079" s="120"/>
      <c r="S6079" s="174"/>
      <c r="U6079" s="122"/>
      <c r="V6079" s="122"/>
    </row>
    <row r="6080" spans="1:22" s="116" customFormat="1" x14ac:dyDescent="0.15">
      <c r="A6080" s="115"/>
      <c r="O6080" s="119"/>
      <c r="P6080" s="119"/>
      <c r="R6080" s="120"/>
      <c r="S6080" s="174"/>
      <c r="U6080" s="122"/>
      <c r="V6080" s="122"/>
    </row>
    <row r="6081" spans="1:22" s="116" customFormat="1" x14ac:dyDescent="0.15">
      <c r="A6081" s="115"/>
      <c r="O6081" s="119"/>
      <c r="P6081" s="119"/>
      <c r="R6081" s="120"/>
      <c r="S6081" s="174"/>
      <c r="U6081" s="122"/>
      <c r="V6081" s="122"/>
    </row>
    <row r="6082" spans="1:22" s="116" customFormat="1" x14ac:dyDescent="0.15">
      <c r="A6082" s="115"/>
      <c r="O6082" s="119"/>
      <c r="P6082" s="119"/>
      <c r="R6082" s="120"/>
      <c r="S6082" s="174"/>
      <c r="U6082" s="122"/>
      <c r="V6082" s="122"/>
    </row>
    <row r="6083" spans="1:22" s="116" customFormat="1" x14ac:dyDescent="0.15">
      <c r="A6083" s="115"/>
      <c r="O6083" s="119"/>
      <c r="P6083" s="119"/>
      <c r="R6083" s="120"/>
      <c r="S6083" s="174"/>
      <c r="U6083" s="122"/>
      <c r="V6083" s="122"/>
    </row>
    <row r="6084" spans="1:22" s="116" customFormat="1" x14ac:dyDescent="0.15">
      <c r="A6084" s="115"/>
      <c r="O6084" s="119"/>
      <c r="P6084" s="119"/>
      <c r="R6084" s="120"/>
      <c r="S6084" s="174"/>
      <c r="U6084" s="122"/>
      <c r="V6084" s="122"/>
    </row>
    <row r="6085" spans="1:22" s="116" customFormat="1" x14ac:dyDescent="0.15">
      <c r="A6085" s="115"/>
      <c r="O6085" s="119"/>
      <c r="P6085" s="119"/>
      <c r="R6085" s="120"/>
      <c r="S6085" s="174"/>
      <c r="U6085" s="122"/>
      <c r="V6085" s="122"/>
    </row>
    <row r="6086" spans="1:22" s="116" customFormat="1" x14ac:dyDescent="0.15">
      <c r="A6086" s="115"/>
      <c r="O6086" s="119"/>
      <c r="P6086" s="119"/>
      <c r="R6086" s="120"/>
      <c r="S6086" s="174"/>
      <c r="U6086" s="122"/>
      <c r="V6086" s="122"/>
    </row>
    <row r="6087" spans="1:22" s="116" customFormat="1" x14ac:dyDescent="0.15">
      <c r="A6087" s="115"/>
      <c r="O6087" s="119"/>
      <c r="P6087" s="119"/>
      <c r="R6087" s="120"/>
      <c r="S6087" s="174"/>
      <c r="U6087" s="122"/>
      <c r="V6087" s="122"/>
    </row>
    <row r="6088" spans="1:22" s="116" customFormat="1" x14ac:dyDescent="0.15">
      <c r="A6088" s="115"/>
      <c r="O6088" s="119"/>
      <c r="P6088" s="119"/>
      <c r="R6088" s="120"/>
      <c r="S6088" s="174"/>
      <c r="U6088" s="122"/>
      <c r="V6088" s="122"/>
    </row>
    <row r="6089" spans="1:22" s="116" customFormat="1" x14ac:dyDescent="0.15">
      <c r="A6089" s="115"/>
      <c r="O6089" s="119"/>
      <c r="P6089" s="119"/>
      <c r="R6089" s="120"/>
      <c r="S6089" s="174"/>
      <c r="U6089" s="122"/>
      <c r="V6089" s="122"/>
    </row>
    <row r="6090" spans="1:22" s="116" customFormat="1" x14ac:dyDescent="0.15">
      <c r="A6090" s="115"/>
      <c r="O6090" s="119"/>
      <c r="P6090" s="119"/>
      <c r="R6090" s="120"/>
      <c r="S6090" s="174"/>
      <c r="U6090" s="122"/>
      <c r="V6090" s="122"/>
    </row>
    <row r="6091" spans="1:22" s="116" customFormat="1" x14ac:dyDescent="0.15">
      <c r="A6091" s="115"/>
      <c r="O6091" s="119"/>
      <c r="P6091" s="119"/>
      <c r="R6091" s="120"/>
      <c r="S6091" s="174"/>
      <c r="U6091" s="122"/>
      <c r="V6091" s="122"/>
    </row>
    <row r="6092" spans="1:22" s="116" customFormat="1" x14ac:dyDescent="0.15">
      <c r="A6092" s="115"/>
      <c r="O6092" s="119"/>
      <c r="P6092" s="119"/>
      <c r="R6092" s="120"/>
      <c r="S6092" s="174"/>
      <c r="U6092" s="122"/>
      <c r="V6092" s="122"/>
    </row>
    <row r="6093" spans="1:22" s="116" customFormat="1" x14ac:dyDescent="0.15">
      <c r="A6093" s="115"/>
      <c r="O6093" s="119"/>
      <c r="P6093" s="119"/>
      <c r="R6093" s="120"/>
      <c r="S6093" s="174"/>
      <c r="U6093" s="122"/>
      <c r="V6093" s="122"/>
    </row>
    <row r="6094" spans="1:22" s="116" customFormat="1" x14ac:dyDescent="0.15">
      <c r="A6094" s="115"/>
      <c r="O6094" s="119"/>
      <c r="P6094" s="119"/>
      <c r="R6094" s="120"/>
      <c r="S6094" s="174"/>
      <c r="U6094" s="122"/>
      <c r="V6094" s="122"/>
    </row>
    <row r="6095" spans="1:22" s="116" customFormat="1" x14ac:dyDescent="0.15">
      <c r="A6095" s="115"/>
      <c r="O6095" s="119"/>
      <c r="P6095" s="119"/>
      <c r="R6095" s="120"/>
      <c r="S6095" s="174"/>
      <c r="U6095" s="122"/>
      <c r="V6095" s="122"/>
    </row>
    <row r="6096" spans="1:22" s="116" customFormat="1" x14ac:dyDescent="0.15">
      <c r="A6096" s="115"/>
      <c r="O6096" s="119"/>
      <c r="P6096" s="119"/>
      <c r="R6096" s="120"/>
      <c r="S6096" s="174"/>
      <c r="U6096" s="122"/>
      <c r="V6096" s="122"/>
    </row>
    <row r="6097" spans="1:22" s="116" customFormat="1" x14ac:dyDescent="0.15">
      <c r="A6097" s="115"/>
      <c r="O6097" s="119"/>
      <c r="P6097" s="119"/>
      <c r="R6097" s="120"/>
      <c r="S6097" s="174"/>
      <c r="U6097" s="122"/>
      <c r="V6097" s="122"/>
    </row>
    <row r="6098" spans="1:22" s="116" customFormat="1" x14ac:dyDescent="0.15">
      <c r="A6098" s="115"/>
      <c r="O6098" s="119"/>
      <c r="P6098" s="119"/>
      <c r="R6098" s="120"/>
      <c r="S6098" s="174"/>
      <c r="U6098" s="122"/>
      <c r="V6098" s="122"/>
    </row>
    <row r="6099" spans="1:22" s="116" customFormat="1" x14ac:dyDescent="0.15">
      <c r="A6099" s="115"/>
      <c r="O6099" s="119"/>
      <c r="P6099" s="119"/>
      <c r="R6099" s="120"/>
      <c r="S6099" s="174"/>
      <c r="U6099" s="122"/>
      <c r="V6099" s="122"/>
    </row>
    <row r="6100" spans="1:22" s="116" customFormat="1" x14ac:dyDescent="0.15">
      <c r="A6100" s="115"/>
      <c r="O6100" s="119"/>
      <c r="P6100" s="119"/>
      <c r="R6100" s="120"/>
      <c r="S6100" s="174"/>
      <c r="U6100" s="122"/>
      <c r="V6100" s="122"/>
    </row>
    <row r="6101" spans="1:22" s="116" customFormat="1" x14ac:dyDescent="0.15">
      <c r="A6101" s="115"/>
      <c r="O6101" s="119"/>
      <c r="P6101" s="119"/>
      <c r="R6101" s="120"/>
      <c r="S6101" s="174"/>
      <c r="U6101" s="122"/>
      <c r="V6101" s="122"/>
    </row>
    <row r="6102" spans="1:22" s="116" customFormat="1" x14ac:dyDescent="0.15">
      <c r="A6102" s="115"/>
      <c r="O6102" s="119"/>
      <c r="P6102" s="119"/>
      <c r="R6102" s="120"/>
      <c r="S6102" s="174"/>
      <c r="U6102" s="122"/>
      <c r="V6102" s="122"/>
    </row>
    <row r="6103" spans="1:22" s="116" customFormat="1" x14ac:dyDescent="0.15">
      <c r="A6103" s="115"/>
      <c r="O6103" s="119"/>
      <c r="P6103" s="119"/>
      <c r="R6103" s="120"/>
      <c r="S6103" s="174"/>
      <c r="U6103" s="122"/>
      <c r="V6103" s="122"/>
    </row>
    <row r="6104" spans="1:22" s="116" customFormat="1" x14ac:dyDescent="0.15">
      <c r="A6104" s="115"/>
      <c r="O6104" s="119"/>
      <c r="P6104" s="119"/>
      <c r="R6104" s="120"/>
      <c r="S6104" s="174"/>
      <c r="U6104" s="122"/>
      <c r="V6104" s="122"/>
    </row>
    <row r="6105" spans="1:22" s="116" customFormat="1" x14ac:dyDescent="0.15">
      <c r="A6105" s="115"/>
      <c r="O6105" s="119"/>
      <c r="P6105" s="119"/>
      <c r="R6105" s="120"/>
      <c r="S6105" s="174"/>
      <c r="U6105" s="122"/>
      <c r="V6105" s="122"/>
    </row>
    <row r="6106" spans="1:22" s="116" customFormat="1" x14ac:dyDescent="0.15">
      <c r="A6106" s="115"/>
      <c r="O6106" s="119"/>
      <c r="P6106" s="119"/>
      <c r="R6106" s="120"/>
      <c r="S6106" s="174"/>
      <c r="U6106" s="122"/>
      <c r="V6106" s="122"/>
    </row>
    <row r="6107" spans="1:22" s="116" customFormat="1" x14ac:dyDescent="0.15">
      <c r="A6107" s="115"/>
      <c r="O6107" s="119"/>
      <c r="P6107" s="119"/>
      <c r="R6107" s="120"/>
      <c r="S6107" s="174"/>
      <c r="U6107" s="122"/>
      <c r="V6107" s="122"/>
    </row>
    <row r="6108" spans="1:22" s="116" customFormat="1" x14ac:dyDescent="0.15">
      <c r="A6108" s="115"/>
      <c r="O6108" s="119"/>
      <c r="P6108" s="119"/>
      <c r="R6108" s="120"/>
      <c r="S6108" s="174"/>
      <c r="U6108" s="122"/>
      <c r="V6108" s="122"/>
    </row>
    <row r="6109" spans="1:22" s="116" customFormat="1" x14ac:dyDescent="0.15">
      <c r="A6109" s="115"/>
      <c r="O6109" s="119"/>
      <c r="P6109" s="119"/>
      <c r="R6109" s="120"/>
      <c r="S6109" s="174"/>
      <c r="U6109" s="122"/>
      <c r="V6109" s="122"/>
    </row>
    <row r="6110" spans="1:22" s="116" customFormat="1" x14ac:dyDescent="0.15">
      <c r="A6110" s="115"/>
      <c r="O6110" s="119"/>
      <c r="P6110" s="119"/>
      <c r="R6110" s="120"/>
      <c r="S6110" s="174"/>
      <c r="U6110" s="122"/>
      <c r="V6110" s="122"/>
    </row>
    <row r="6111" spans="1:22" s="116" customFormat="1" x14ac:dyDescent="0.15">
      <c r="A6111" s="115"/>
      <c r="O6111" s="119"/>
      <c r="P6111" s="119"/>
      <c r="R6111" s="120"/>
      <c r="S6111" s="174"/>
      <c r="U6111" s="122"/>
      <c r="V6111" s="122"/>
    </row>
    <row r="6112" spans="1:22" s="116" customFormat="1" x14ac:dyDescent="0.15">
      <c r="A6112" s="115"/>
      <c r="O6112" s="119"/>
      <c r="P6112" s="119"/>
      <c r="R6112" s="120"/>
      <c r="S6112" s="174"/>
      <c r="U6112" s="122"/>
      <c r="V6112" s="122"/>
    </row>
    <row r="6113" spans="1:22" s="116" customFormat="1" x14ac:dyDescent="0.15">
      <c r="A6113" s="115"/>
      <c r="O6113" s="119"/>
      <c r="P6113" s="119"/>
      <c r="R6113" s="120"/>
      <c r="S6113" s="174"/>
      <c r="U6113" s="122"/>
      <c r="V6113" s="122"/>
    </row>
    <row r="6114" spans="1:22" s="116" customFormat="1" x14ac:dyDescent="0.15">
      <c r="A6114" s="115"/>
      <c r="O6114" s="119"/>
      <c r="P6114" s="119"/>
      <c r="R6114" s="120"/>
      <c r="S6114" s="174"/>
      <c r="U6114" s="122"/>
      <c r="V6114" s="122"/>
    </row>
    <row r="6115" spans="1:22" s="116" customFormat="1" x14ac:dyDescent="0.15">
      <c r="A6115" s="115"/>
      <c r="O6115" s="119"/>
      <c r="P6115" s="119"/>
      <c r="R6115" s="120"/>
      <c r="S6115" s="174"/>
      <c r="U6115" s="122"/>
      <c r="V6115" s="122"/>
    </row>
    <row r="6116" spans="1:22" s="116" customFormat="1" x14ac:dyDescent="0.15">
      <c r="A6116" s="115"/>
      <c r="O6116" s="119"/>
      <c r="P6116" s="119"/>
      <c r="R6116" s="120"/>
      <c r="S6116" s="174"/>
      <c r="U6116" s="122"/>
      <c r="V6116" s="122"/>
    </row>
    <row r="6117" spans="1:22" s="116" customFormat="1" x14ac:dyDescent="0.15">
      <c r="A6117" s="115"/>
      <c r="O6117" s="119"/>
      <c r="P6117" s="119"/>
      <c r="R6117" s="120"/>
      <c r="S6117" s="174"/>
      <c r="U6117" s="122"/>
      <c r="V6117" s="122"/>
    </row>
    <row r="6118" spans="1:22" s="116" customFormat="1" x14ac:dyDescent="0.15">
      <c r="A6118" s="115"/>
      <c r="O6118" s="119"/>
      <c r="P6118" s="119"/>
      <c r="R6118" s="120"/>
      <c r="S6118" s="174"/>
      <c r="U6118" s="122"/>
      <c r="V6118" s="122"/>
    </row>
    <row r="6119" spans="1:22" s="116" customFormat="1" x14ac:dyDescent="0.15">
      <c r="A6119" s="115"/>
      <c r="O6119" s="119"/>
      <c r="P6119" s="119"/>
      <c r="R6119" s="120"/>
      <c r="S6119" s="174"/>
      <c r="U6119" s="122"/>
      <c r="V6119" s="122"/>
    </row>
    <row r="6120" spans="1:22" s="116" customFormat="1" x14ac:dyDescent="0.15">
      <c r="A6120" s="115"/>
      <c r="O6120" s="119"/>
      <c r="P6120" s="119"/>
      <c r="R6120" s="120"/>
      <c r="S6120" s="174"/>
      <c r="U6120" s="122"/>
      <c r="V6120" s="122"/>
    </row>
    <row r="6121" spans="1:22" s="116" customFormat="1" x14ac:dyDescent="0.15">
      <c r="A6121" s="115"/>
      <c r="O6121" s="119"/>
      <c r="P6121" s="119"/>
      <c r="R6121" s="120"/>
      <c r="S6121" s="174"/>
      <c r="U6121" s="122"/>
      <c r="V6121" s="122"/>
    </row>
    <row r="6122" spans="1:22" s="116" customFormat="1" x14ac:dyDescent="0.15">
      <c r="A6122" s="115"/>
      <c r="O6122" s="119"/>
      <c r="P6122" s="119"/>
      <c r="R6122" s="120"/>
      <c r="S6122" s="174"/>
      <c r="U6122" s="122"/>
      <c r="V6122" s="122"/>
    </row>
    <row r="6123" spans="1:22" s="116" customFormat="1" x14ac:dyDescent="0.15">
      <c r="A6123" s="115"/>
      <c r="O6123" s="119"/>
      <c r="P6123" s="119"/>
      <c r="R6123" s="120"/>
      <c r="S6123" s="174"/>
      <c r="U6123" s="122"/>
      <c r="V6123" s="122"/>
    </row>
    <row r="6124" spans="1:22" s="116" customFormat="1" x14ac:dyDescent="0.15">
      <c r="A6124" s="115"/>
      <c r="O6124" s="119"/>
      <c r="P6124" s="119"/>
      <c r="R6124" s="120"/>
      <c r="S6124" s="174"/>
      <c r="U6124" s="122"/>
      <c r="V6124" s="122"/>
    </row>
    <row r="6125" spans="1:22" s="116" customFormat="1" x14ac:dyDescent="0.15">
      <c r="A6125" s="115"/>
      <c r="O6125" s="119"/>
      <c r="P6125" s="119"/>
      <c r="R6125" s="120"/>
      <c r="S6125" s="174"/>
      <c r="U6125" s="122"/>
      <c r="V6125" s="122"/>
    </row>
    <row r="6126" spans="1:22" s="116" customFormat="1" x14ac:dyDescent="0.15">
      <c r="A6126" s="115"/>
      <c r="O6126" s="119"/>
      <c r="P6126" s="119"/>
      <c r="R6126" s="120"/>
      <c r="S6126" s="174"/>
      <c r="U6126" s="122"/>
      <c r="V6126" s="122"/>
    </row>
    <row r="6127" spans="1:22" s="116" customFormat="1" x14ac:dyDescent="0.15">
      <c r="A6127" s="115"/>
      <c r="O6127" s="119"/>
      <c r="P6127" s="119"/>
      <c r="R6127" s="120"/>
      <c r="S6127" s="174"/>
      <c r="U6127" s="122"/>
      <c r="V6127" s="122"/>
    </row>
    <row r="6128" spans="1:22" s="116" customFormat="1" x14ac:dyDescent="0.15">
      <c r="A6128" s="115"/>
      <c r="O6128" s="119"/>
      <c r="P6128" s="119"/>
      <c r="R6128" s="120"/>
      <c r="S6128" s="174"/>
      <c r="U6128" s="122"/>
      <c r="V6128" s="122"/>
    </row>
    <row r="6129" spans="1:22" s="116" customFormat="1" x14ac:dyDescent="0.15">
      <c r="A6129" s="115"/>
      <c r="O6129" s="119"/>
      <c r="P6129" s="119"/>
      <c r="R6129" s="120"/>
      <c r="S6129" s="174"/>
      <c r="U6129" s="122"/>
      <c r="V6129" s="122"/>
    </row>
    <row r="6130" spans="1:22" s="116" customFormat="1" x14ac:dyDescent="0.15">
      <c r="A6130" s="115"/>
      <c r="O6130" s="119"/>
      <c r="P6130" s="119"/>
      <c r="R6130" s="120"/>
      <c r="S6130" s="174"/>
      <c r="U6130" s="122"/>
      <c r="V6130" s="122"/>
    </row>
    <row r="6131" spans="1:22" s="116" customFormat="1" x14ac:dyDescent="0.15">
      <c r="A6131" s="115"/>
      <c r="O6131" s="119"/>
      <c r="P6131" s="119"/>
      <c r="R6131" s="120"/>
      <c r="S6131" s="174"/>
      <c r="U6131" s="122"/>
      <c r="V6131" s="122"/>
    </row>
    <row r="6132" spans="1:22" s="116" customFormat="1" x14ac:dyDescent="0.15">
      <c r="A6132" s="115"/>
      <c r="O6132" s="119"/>
      <c r="P6132" s="119"/>
      <c r="R6132" s="120"/>
      <c r="S6132" s="174"/>
      <c r="U6132" s="122"/>
      <c r="V6132" s="122"/>
    </row>
    <row r="6133" spans="1:22" s="116" customFormat="1" x14ac:dyDescent="0.15">
      <c r="A6133" s="115"/>
      <c r="O6133" s="119"/>
      <c r="P6133" s="119"/>
      <c r="R6133" s="120"/>
      <c r="S6133" s="174"/>
      <c r="U6133" s="122"/>
      <c r="V6133" s="122"/>
    </row>
    <row r="6134" spans="1:22" s="116" customFormat="1" x14ac:dyDescent="0.15">
      <c r="A6134" s="115"/>
      <c r="O6134" s="119"/>
      <c r="P6134" s="119"/>
      <c r="R6134" s="120"/>
      <c r="S6134" s="174"/>
      <c r="U6134" s="122"/>
      <c r="V6134" s="122"/>
    </row>
    <row r="6135" spans="1:22" s="116" customFormat="1" x14ac:dyDescent="0.15">
      <c r="A6135" s="115"/>
      <c r="O6135" s="119"/>
      <c r="P6135" s="119"/>
      <c r="R6135" s="120"/>
      <c r="S6135" s="174"/>
      <c r="U6135" s="122"/>
      <c r="V6135" s="122"/>
    </row>
    <row r="6136" spans="1:22" s="116" customFormat="1" x14ac:dyDescent="0.15">
      <c r="A6136" s="115"/>
      <c r="O6136" s="119"/>
      <c r="P6136" s="119"/>
      <c r="R6136" s="120"/>
      <c r="S6136" s="174"/>
      <c r="U6136" s="122"/>
      <c r="V6136" s="122"/>
    </row>
    <row r="6137" spans="1:22" s="116" customFormat="1" x14ac:dyDescent="0.15">
      <c r="A6137" s="115"/>
      <c r="O6137" s="119"/>
      <c r="P6137" s="119"/>
      <c r="R6137" s="120"/>
      <c r="S6137" s="174"/>
      <c r="U6137" s="122"/>
      <c r="V6137" s="122"/>
    </row>
    <row r="6138" spans="1:22" s="116" customFormat="1" x14ac:dyDescent="0.15">
      <c r="A6138" s="115"/>
      <c r="O6138" s="119"/>
      <c r="P6138" s="119"/>
      <c r="R6138" s="120"/>
      <c r="S6138" s="174"/>
      <c r="U6138" s="122"/>
      <c r="V6138" s="122"/>
    </row>
    <row r="6139" spans="1:22" s="116" customFormat="1" x14ac:dyDescent="0.15">
      <c r="A6139" s="115"/>
      <c r="O6139" s="119"/>
      <c r="P6139" s="119"/>
      <c r="R6139" s="120"/>
      <c r="S6139" s="174"/>
      <c r="U6139" s="122"/>
      <c r="V6139" s="122"/>
    </row>
    <row r="6140" spans="1:22" s="116" customFormat="1" x14ac:dyDescent="0.15">
      <c r="A6140" s="115"/>
      <c r="O6140" s="119"/>
      <c r="P6140" s="119"/>
      <c r="R6140" s="120"/>
      <c r="S6140" s="174"/>
      <c r="U6140" s="122"/>
      <c r="V6140" s="122"/>
    </row>
    <row r="6141" spans="1:22" s="116" customFormat="1" x14ac:dyDescent="0.15">
      <c r="A6141" s="115"/>
      <c r="O6141" s="119"/>
      <c r="P6141" s="119"/>
      <c r="R6141" s="120"/>
      <c r="S6141" s="174"/>
      <c r="U6141" s="122"/>
      <c r="V6141" s="122"/>
    </row>
    <row r="6142" spans="1:22" s="116" customFormat="1" x14ac:dyDescent="0.15">
      <c r="A6142" s="115"/>
      <c r="O6142" s="119"/>
      <c r="P6142" s="119"/>
      <c r="R6142" s="120"/>
      <c r="S6142" s="174"/>
      <c r="U6142" s="122"/>
      <c r="V6142" s="122"/>
    </row>
    <row r="6143" spans="1:22" s="116" customFormat="1" x14ac:dyDescent="0.15">
      <c r="A6143" s="115"/>
      <c r="O6143" s="119"/>
      <c r="P6143" s="119"/>
      <c r="R6143" s="120"/>
      <c r="S6143" s="174"/>
      <c r="U6143" s="122"/>
      <c r="V6143" s="122"/>
    </row>
    <row r="6144" spans="1:22" s="116" customFormat="1" x14ac:dyDescent="0.15">
      <c r="A6144" s="115"/>
      <c r="O6144" s="119"/>
      <c r="P6144" s="119"/>
      <c r="R6144" s="120"/>
      <c r="S6144" s="174"/>
      <c r="U6144" s="122"/>
      <c r="V6144" s="122"/>
    </row>
    <row r="6145" spans="1:22" s="116" customFormat="1" x14ac:dyDescent="0.15">
      <c r="A6145" s="115"/>
      <c r="O6145" s="119"/>
      <c r="P6145" s="119"/>
      <c r="R6145" s="120"/>
      <c r="S6145" s="174"/>
      <c r="U6145" s="122"/>
      <c r="V6145" s="122"/>
    </row>
    <row r="6146" spans="1:22" s="116" customFormat="1" x14ac:dyDescent="0.15">
      <c r="A6146" s="115"/>
      <c r="O6146" s="119"/>
      <c r="P6146" s="119"/>
      <c r="R6146" s="120"/>
      <c r="S6146" s="174"/>
      <c r="U6146" s="122"/>
      <c r="V6146" s="122"/>
    </row>
    <row r="6147" spans="1:22" s="116" customFormat="1" x14ac:dyDescent="0.15">
      <c r="A6147" s="115"/>
      <c r="O6147" s="119"/>
      <c r="P6147" s="119"/>
      <c r="R6147" s="120"/>
      <c r="S6147" s="174"/>
      <c r="U6147" s="122"/>
      <c r="V6147" s="122"/>
    </row>
    <row r="6148" spans="1:22" s="116" customFormat="1" x14ac:dyDescent="0.15">
      <c r="A6148" s="115"/>
      <c r="O6148" s="119"/>
      <c r="P6148" s="119"/>
      <c r="R6148" s="120"/>
      <c r="S6148" s="174"/>
      <c r="U6148" s="122"/>
      <c r="V6148" s="122"/>
    </row>
    <row r="6149" spans="1:22" s="116" customFormat="1" x14ac:dyDescent="0.15">
      <c r="A6149" s="115"/>
      <c r="O6149" s="119"/>
      <c r="P6149" s="119"/>
      <c r="R6149" s="120"/>
      <c r="S6149" s="174"/>
      <c r="U6149" s="122"/>
      <c r="V6149" s="122"/>
    </row>
    <row r="6150" spans="1:22" s="116" customFormat="1" x14ac:dyDescent="0.15">
      <c r="A6150" s="115"/>
      <c r="O6150" s="119"/>
      <c r="P6150" s="119"/>
      <c r="R6150" s="120"/>
      <c r="S6150" s="174"/>
      <c r="U6150" s="122"/>
      <c r="V6150" s="122"/>
    </row>
    <row r="6151" spans="1:22" s="116" customFormat="1" x14ac:dyDescent="0.15">
      <c r="A6151" s="115"/>
      <c r="O6151" s="119"/>
      <c r="P6151" s="119"/>
      <c r="R6151" s="120"/>
      <c r="S6151" s="174"/>
      <c r="U6151" s="122"/>
      <c r="V6151" s="122"/>
    </row>
    <row r="6152" spans="1:22" s="116" customFormat="1" x14ac:dyDescent="0.15">
      <c r="A6152" s="115"/>
      <c r="O6152" s="119"/>
      <c r="P6152" s="119"/>
      <c r="R6152" s="120"/>
      <c r="S6152" s="174"/>
      <c r="U6152" s="122"/>
      <c r="V6152" s="122"/>
    </row>
    <row r="6153" spans="1:22" s="116" customFormat="1" x14ac:dyDescent="0.15">
      <c r="A6153" s="115"/>
      <c r="O6153" s="119"/>
      <c r="P6153" s="119"/>
      <c r="R6153" s="120"/>
      <c r="S6153" s="174"/>
      <c r="U6153" s="122"/>
      <c r="V6153" s="122"/>
    </row>
    <row r="6154" spans="1:22" s="116" customFormat="1" x14ac:dyDescent="0.15">
      <c r="A6154" s="115"/>
      <c r="O6154" s="119"/>
      <c r="P6154" s="119"/>
      <c r="R6154" s="120"/>
      <c r="S6154" s="174"/>
      <c r="U6154" s="122"/>
      <c r="V6154" s="122"/>
    </row>
    <row r="6155" spans="1:22" s="116" customFormat="1" x14ac:dyDescent="0.15">
      <c r="A6155" s="115"/>
      <c r="O6155" s="119"/>
      <c r="P6155" s="119"/>
      <c r="R6155" s="120"/>
      <c r="S6155" s="174"/>
      <c r="U6155" s="122"/>
      <c r="V6155" s="122"/>
    </row>
    <row r="6156" spans="1:22" s="116" customFormat="1" x14ac:dyDescent="0.15">
      <c r="A6156" s="115"/>
      <c r="O6156" s="119"/>
      <c r="P6156" s="119"/>
      <c r="R6156" s="120"/>
      <c r="S6156" s="174"/>
      <c r="U6156" s="122"/>
      <c r="V6156" s="122"/>
    </row>
    <row r="6157" spans="1:22" s="116" customFormat="1" x14ac:dyDescent="0.15">
      <c r="A6157" s="115"/>
      <c r="O6157" s="119"/>
      <c r="P6157" s="119"/>
      <c r="R6157" s="120"/>
      <c r="S6157" s="174"/>
      <c r="U6157" s="122"/>
      <c r="V6157" s="122"/>
    </row>
    <row r="6158" spans="1:22" s="116" customFormat="1" x14ac:dyDescent="0.15">
      <c r="A6158" s="115"/>
      <c r="O6158" s="119"/>
      <c r="P6158" s="119"/>
      <c r="R6158" s="120"/>
      <c r="S6158" s="174"/>
      <c r="U6158" s="122"/>
      <c r="V6158" s="122"/>
    </row>
    <row r="6159" spans="1:22" s="116" customFormat="1" x14ac:dyDescent="0.15">
      <c r="A6159" s="115"/>
      <c r="O6159" s="119"/>
      <c r="P6159" s="119"/>
      <c r="R6159" s="120"/>
      <c r="S6159" s="174"/>
      <c r="U6159" s="122"/>
      <c r="V6159" s="122"/>
    </row>
    <row r="6160" spans="1:22" s="116" customFormat="1" x14ac:dyDescent="0.15">
      <c r="A6160" s="115"/>
      <c r="O6160" s="119"/>
      <c r="P6160" s="119"/>
      <c r="R6160" s="120"/>
      <c r="S6160" s="174"/>
      <c r="U6160" s="122"/>
      <c r="V6160" s="122"/>
    </row>
    <row r="6161" spans="1:22" s="116" customFormat="1" x14ac:dyDescent="0.15">
      <c r="A6161" s="115"/>
      <c r="O6161" s="119"/>
      <c r="P6161" s="119"/>
      <c r="R6161" s="120"/>
      <c r="S6161" s="174"/>
      <c r="U6161" s="122"/>
      <c r="V6161" s="122"/>
    </row>
    <row r="6162" spans="1:22" s="116" customFormat="1" x14ac:dyDescent="0.15">
      <c r="A6162" s="115"/>
      <c r="O6162" s="119"/>
      <c r="P6162" s="119"/>
      <c r="R6162" s="120"/>
      <c r="S6162" s="174"/>
      <c r="U6162" s="122"/>
      <c r="V6162" s="122"/>
    </row>
    <row r="6163" spans="1:22" s="116" customFormat="1" x14ac:dyDescent="0.15">
      <c r="A6163" s="115"/>
      <c r="O6163" s="119"/>
      <c r="P6163" s="119"/>
      <c r="R6163" s="120"/>
      <c r="S6163" s="174"/>
      <c r="U6163" s="122"/>
      <c r="V6163" s="122"/>
    </row>
    <row r="6164" spans="1:22" s="116" customFormat="1" x14ac:dyDescent="0.15">
      <c r="A6164" s="115"/>
      <c r="O6164" s="119"/>
      <c r="P6164" s="119"/>
      <c r="R6164" s="120"/>
      <c r="S6164" s="174"/>
      <c r="U6164" s="122"/>
      <c r="V6164" s="122"/>
    </row>
    <row r="6165" spans="1:22" s="116" customFormat="1" x14ac:dyDescent="0.15">
      <c r="A6165" s="115"/>
      <c r="O6165" s="119"/>
      <c r="P6165" s="119"/>
      <c r="R6165" s="120"/>
      <c r="S6165" s="174"/>
      <c r="U6165" s="122"/>
      <c r="V6165" s="122"/>
    </row>
    <row r="6166" spans="1:22" s="116" customFormat="1" x14ac:dyDescent="0.15">
      <c r="A6166" s="115"/>
      <c r="O6166" s="119"/>
      <c r="P6166" s="119"/>
      <c r="R6166" s="120"/>
      <c r="S6166" s="174"/>
      <c r="U6166" s="122"/>
      <c r="V6166" s="122"/>
    </row>
    <row r="6167" spans="1:22" s="116" customFormat="1" x14ac:dyDescent="0.15">
      <c r="A6167" s="115"/>
      <c r="O6167" s="119"/>
      <c r="P6167" s="119"/>
      <c r="R6167" s="120"/>
      <c r="S6167" s="174"/>
      <c r="U6167" s="122"/>
      <c r="V6167" s="122"/>
    </row>
    <row r="6168" spans="1:22" s="116" customFormat="1" x14ac:dyDescent="0.15">
      <c r="A6168" s="115"/>
      <c r="O6168" s="119"/>
      <c r="P6168" s="119"/>
      <c r="R6168" s="120"/>
      <c r="S6168" s="174"/>
      <c r="U6168" s="122"/>
      <c r="V6168" s="122"/>
    </row>
    <row r="6169" spans="1:22" s="116" customFormat="1" x14ac:dyDescent="0.15">
      <c r="A6169" s="115"/>
      <c r="O6169" s="119"/>
      <c r="P6169" s="119"/>
      <c r="R6169" s="120"/>
      <c r="S6169" s="174"/>
      <c r="U6169" s="122"/>
      <c r="V6169" s="122"/>
    </row>
    <row r="6170" spans="1:22" s="116" customFormat="1" x14ac:dyDescent="0.15">
      <c r="A6170" s="115"/>
      <c r="O6170" s="119"/>
      <c r="P6170" s="119"/>
      <c r="R6170" s="120"/>
      <c r="S6170" s="174"/>
      <c r="U6170" s="122"/>
      <c r="V6170" s="122"/>
    </row>
    <row r="6171" spans="1:22" s="116" customFormat="1" x14ac:dyDescent="0.15">
      <c r="A6171" s="115"/>
      <c r="O6171" s="119"/>
      <c r="P6171" s="119"/>
      <c r="R6171" s="120"/>
      <c r="S6171" s="174"/>
      <c r="U6171" s="122"/>
      <c r="V6171" s="122"/>
    </row>
    <row r="6172" spans="1:22" s="116" customFormat="1" x14ac:dyDescent="0.15">
      <c r="A6172" s="115"/>
      <c r="O6172" s="119"/>
      <c r="P6172" s="119"/>
      <c r="R6172" s="120"/>
      <c r="S6172" s="174"/>
      <c r="U6172" s="122"/>
      <c r="V6172" s="122"/>
    </row>
    <row r="6173" spans="1:22" s="116" customFormat="1" x14ac:dyDescent="0.15">
      <c r="A6173" s="115"/>
      <c r="O6173" s="119"/>
      <c r="P6173" s="119"/>
      <c r="R6173" s="120"/>
      <c r="S6173" s="174"/>
      <c r="U6173" s="122"/>
      <c r="V6173" s="122"/>
    </row>
    <row r="6174" spans="1:22" s="116" customFormat="1" x14ac:dyDescent="0.15">
      <c r="A6174" s="115"/>
      <c r="O6174" s="119"/>
      <c r="P6174" s="119"/>
      <c r="R6174" s="120"/>
      <c r="S6174" s="174"/>
      <c r="U6174" s="122"/>
      <c r="V6174" s="122"/>
    </row>
    <row r="6175" spans="1:22" s="116" customFormat="1" x14ac:dyDescent="0.15">
      <c r="A6175" s="115"/>
      <c r="O6175" s="119"/>
      <c r="P6175" s="119"/>
      <c r="R6175" s="120"/>
      <c r="S6175" s="174"/>
      <c r="U6175" s="122"/>
      <c r="V6175" s="122"/>
    </row>
    <row r="6176" spans="1:22" s="116" customFormat="1" x14ac:dyDescent="0.15">
      <c r="A6176" s="115"/>
      <c r="O6176" s="119"/>
      <c r="P6176" s="119"/>
      <c r="R6176" s="120"/>
      <c r="S6176" s="174"/>
      <c r="U6176" s="122"/>
      <c r="V6176" s="122"/>
    </row>
    <row r="6177" spans="1:22" s="116" customFormat="1" x14ac:dyDescent="0.15">
      <c r="A6177" s="115"/>
      <c r="O6177" s="119"/>
      <c r="P6177" s="119"/>
      <c r="R6177" s="120"/>
      <c r="S6177" s="174"/>
      <c r="U6177" s="122"/>
      <c r="V6177" s="122"/>
    </row>
    <row r="6178" spans="1:22" s="116" customFormat="1" x14ac:dyDescent="0.15">
      <c r="A6178" s="115"/>
      <c r="O6178" s="119"/>
      <c r="P6178" s="119"/>
      <c r="R6178" s="120"/>
      <c r="S6178" s="174"/>
      <c r="U6178" s="122"/>
      <c r="V6178" s="122"/>
    </row>
    <row r="6179" spans="1:22" s="116" customFormat="1" x14ac:dyDescent="0.15">
      <c r="A6179" s="115"/>
      <c r="O6179" s="119"/>
      <c r="P6179" s="119"/>
      <c r="R6179" s="120"/>
      <c r="S6179" s="174"/>
      <c r="U6179" s="122"/>
      <c r="V6179" s="122"/>
    </row>
    <row r="6180" spans="1:22" s="116" customFormat="1" x14ac:dyDescent="0.15">
      <c r="A6180" s="115"/>
      <c r="O6180" s="119"/>
      <c r="P6180" s="119"/>
      <c r="R6180" s="120"/>
      <c r="S6180" s="174"/>
      <c r="U6180" s="122"/>
      <c r="V6180" s="122"/>
    </row>
    <row r="6181" spans="1:22" s="116" customFormat="1" x14ac:dyDescent="0.15">
      <c r="A6181" s="115"/>
      <c r="O6181" s="119"/>
      <c r="P6181" s="119"/>
      <c r="R6181" s="120"/>
      <c r="S6181" s="174"/>
      <c r="U6181" s="122"/>
      <c r="V6181" s="122"/>
    </row>
    <row r="6182" spans="1:22" s="116" customFormat="1" x14ac:dyDescent="0.15">
      <c r="A6182" s="115"/>
      <c r="O6182" s="119"/>
      <c r="P6182" s="119"/>
      <c r="R6182" s="120"/>
      <c r="S6182" s="174"/>
      <c r="U6182" s="122"/>
      <c r="V6182" s="122"/>
    </row>
    <row r="6183" spans="1:22" s="116" customFormat="1" x14ac:dyDescent="0.15">
      <c r="A6183" s="115"/>
      <c r="O6183" s="119"/>
      <c r="P6183" s="119"/>
      <c r="R6183" s="120"/>
      <c r="S6183" s="174"/>
      <c r="U6183" s="122"/>
      <c r="V6183" s="122"/>
    </row>
    <row r="6184" spans="1:22" s="116" customFormat="1" x14ac:dyDescent="0.15">
      <c r="A6184" s="115"/>
      <c r="O6184" s="119"/>
      <c r="P6184" s="119"/>
      <c r="R6184" s="120"/>
      <c r="S6184" s="174"/>
      <c r="U6184" s="122"/>
      <c r="V6184" s="122"/>
    </row>
    <row r="6185" spans="1:22" s="116" customFormat="1" x14ac:dyDescent="0.15">
      <c r="A6185" s="115"/>
      <c r="O6185" s="119"/>
      <c r="P6185" s="119"/>
      <c r="R6185" s="120"/>
      <c r="S6185" s="174"/>
      <c r="U6185" s="122"/>
      <c r="V6185" s="122"/>
    </row>
    <row r="6186" spans="1:22" s="116" customFormat="1" x14ac:dyDescent="0.15">
      <c r="A6186" s="115"/>
      <c r="O6186" s="119"/>
      <c r="P6186" s="119"/>
      <c r="R6186" s="120"/>
      <c r="S6186" s="174"/>
      <c r="U6186" s="122"/>
      <c r="V6186" s="122"/>
    </row>
    <row r="6187" spans="1:22" s="116" customFormat="1" x14ac:dyDescent="0.15">
      <c r="A6187" s="115"/>
      <c r="O6187" s="119"/>
      <c r="P6187" s="119"/>
      <c r="R6187" s="120"/>
      <c r="S6187" s="174"/>
      <c r="U6187" s="122"/>
      <c r="V6187" s="122"/>
    </row>
    <row r="6188" spans="1:22" s="116" customFormat="1" x14ac:dyDescent="0.15">
      <c r="A6188" s="115"/>
      <c r="O6188" s="119"/>
      <c r="P6188" s="119"/>
      <c r="R6188" s="120"/>
      <c r="S6188" s="174"/>
      <c r="U6188" s="122"/>
      <c r="V6188" s="122"/>
    </row>
    <row r="6189" spans="1:22" s="116" customFormat="1" x14ac:dyDescent="0.15">
      <c r="A6189" s="115"/>
      <c r="O6189" s="119"/>
      <c r="P6189" s="119"/>
      <c r="R6189" s="120"/>
      <c r="S6189" s="174"/>
      <c r="U6189" s="122"/>
      <c r="V6189" s="122"/>
    </row>
    <row r="6190" spans="1:22" s="116" customFormat="1" x14ac:dyDescent="0.15">
      <c r="A6190" s="115"/>
      <c r="O6190" s="119"/>
      <c r="P6190" s="119"/>
      <c r="R6190" s="120"/>
      <c r="S6190" s="174"/>
      <c r="U6190" s="122"/>
      <c r="V6190" s="122"/>
    </row>
    <row r="6191" spans="1:22" s="116" customFormat="1" x14ac:dyDescent="0.15">
      <c r="A6191" s="115"/>
      <c r="O6191" s="119"/>
      <c r="P6191" s="119"/>
      <c r="R6191" s="120"/>
      <c r="S6191" s="174"/>
      <c r="U6191" s="122"/>
      <c r="V6191" s="122"/>
    </row>
    <row r="6192" spans="1:22" s="116" customFormat="1" x14ac:dyDescent="0.15">
      <c r="A6192" s="115"/>
      <c r="O6192" s="119"/>
      <c r="P6192" s="119"/>
      <c r="R6192" s="120"/>
      <c r="S6192" s="174"/>
      <c r="U6192" s="122"/>
      <c r="V6192" s="122"/>
    </row>
    <row r="6193" spans="1:22" s="116" customFormat="1" x14ac:dyDescent="0.15">
      <c r="A6193" s="115"/>
      <c r="O6193" s="119"/>
      <c r="P6193" s="119"/>
      <c r="R6193" s="120"/>
      <c r="S6193" s="174"/>
      <c r="U6193" s="122"/>
      <c r="V6193" s="122"/>
    </row>
    <row r="6194" spans="1:22" s="116" customFormat="1" x14ac:dyDescent="0.15">
      <c r="A6194" s="115"/>
      <c r="O6194" s="119"/>
      <c r="P6194" s="119"/>
      <c r="R6194" s="120"/>
      <c r="S6194" s="174"/>
      <c r="U6194" s="122"/>
      <c r="V6194" s="122"/>
    </row>
    <row r="6195" spans="1:22" s="116" customFormat="1" x14ac:dyDescent="0.15">
      <c r="A6195" s="115"/>
      <c r="O6195" s="119"/>
      <c r="P6195" s="119"/>
      <c r="R6195" s="120"/>
      <c r="S6195" s="174"/>
      <c r="U6195" s="122"/>
      <c r="V6195" s="122"/>
    </row>
    <row r="6196" spans="1:22" s="116" customFormat="1" x14ac:dyDescent="0.15">
      <c r="A6196" s="115"/>
      <c r="O6196" s="119"/>
      <c r="P6196" s="119"/>
      <c r="R6196" s="120"/>
      <c r="S6196" s="174"/>
      <c r="U6196" s="122"/>
      <c r="V6196" s="122"/>
    </row>
    <row r="6197" spans="1:22" s="116" customFormat="1" x14ac:dyDescent="0.15">
      <c r="A6197" s="115"/>
      <c r="O6197" s="119"/>
      <c r="P6197" s="119"/>
      <c r="R6197" s="120"/>
      <c r="S6197" s="174"/>
      <c r="U6197" s="122"/>
      <c r="V6197" s="122"/>
    </row>
    <row r="6198" spans="1:22" s="116" customFormat="1" x14ac:dyDescent="0.15">
      <c r="A6198" s="115"/>
      <c r="O6198" s="119"/>
      <c r="P6198" s="119"/>
      <c r="R6198" s="120"/>
      <c r="S6198" s="174"/>
      <c r="U6198" s="122"/>
      <c r="V6198" s="122"/>
    </row>
    <row r="6199" spans="1:22" s="116" customFormat="1" x14ac:dyDescent="0.15">
      <c r="A6199" s="115"/>
      <c r="O6199" s="119"/>
      <c r="P6199" s="119"/>
      <c r="R6199" s="120"/>
      <c r="S6199" s="174"/>
      <c r="U6199" s="122"/>
      <c r="V6199" s="122"/>
    </row>
    <row r="6200" spans="1:22" s="116" customFormat="1" x14ac:dyDescent="0.15">
      <c r="A6200" s="115"/>
      <c r="O6200" s="119"/>
      <c r="P6200" s="119"/>
      <c r="R6200" s="120"/>
      <c r="S6200" s="174"/>
      <c r="U6200" s="122"/>
      <c r="V6200" s="122"/>
    </row>
    <row r="6201" spans="1:22" s="116" customFormat="1" x14ac:dyDescent="0.15">
      <c r="A6201" s="115"/>
      <c r="O6201" s="119"/>
      <c r="P6201" s="119"/>
      <c r="R6201" s="120"/>
      <c r="S6201" s="174"/>
      <c r="U6201" s="122"/>
      <c r="V6201" s="122"/>
    </row>
    <row r="6202" spans="1:22" s="116" customFormat="1" x14ac:dyDescent="0.15">
      <c r="A6202" s="115"/>
      <c r="O6202" s="119"/>
      <c r="P6202" s="119"/>
      <c r="R6202" s="120"/>
      <c r="S6202" s="174"/>
      <c r="U6202" s="122"/>
      <c r="V6202" s="122"/>
    </row>
    <row r="6203" spans="1:22" s="116" customFormat="1" x14ac:dyDescent="0.15">
      <c r="A6203" s="115"/>
      <c r="O6203" s="119"/>
      <c r="P6203" s="119"/>
      <c r="R6203" s="120"/>
      <c r="S6203" s="174"/>
      <c r="U6203" s="122"/>
      <c r="V6203" s="122"/>
    </row>
    <row r="6204" spans="1:22" s="116" customFormat="1" x14ac:dyDescent="0.15">
      <c r="A6204" s="115"/>
      <c r="O6204" s="119"/>
      <c r="P6204" s="119"/>
      <c r="R6204" s="120"/>
      <c r="S6204" s="174"/>
      <c r="U6204" s="122"/>
      <c r="V6204" s="122"/>
    </row>
    <row r="6205" spans="1:22" s="116" customFormat="1" x14ac:dyDescent="0.15">
      <c r="A6205" s="115"/>
      <c r="O6205" s="119"/>
      <c r="P6205" s="119"/>
      <c r="R6205" s="120"/>
      <c r="S6205" s="174"/>
      <c r="U6205" s="122"/>
      <c r="V6205" s="122"/>
    </row>
    <row r="6206" spans="1:22" s="116" customFormat="1" x14ac:dyDescent="0.15">
      <c r="A6206" s="115"/>
      <c r="O6206" s="119"/>
      <c r="P6206" s="119"/>
      <c r="R6206" s="120"/>
      <c r="S6206" s="174"/>
      <c r="U6206" s="122"/>
      <c r="V6206" s="122"/>
    </row>
    <row r="6207" spans="1:22" s="116" customFormat="1" x14ac:dyDescent="0.15">
      <c r="A6207" s="115"/>
      <c r="O6207" s="119"/>
      <c r="P6207" s="119"/>
      <c r="R6207" s="120"/>
      <c r="S6207" s="174"/>
      <c r="U6207" s="122"/>
      <c r="V6207" s="122"/>
    </row>
    <row r="6208" spans="1:22" s="116" customFormat="1" x14ac:dyDescent="0.15">
      <c r="A6208" s="115"/>
      <c r="O6208" s="119"/>
      <c r="P6208" s="119"/>
      <c r="R6208" s="120"/>
      <c r="S6208" s="174"/>
      <c r="U6208" s="122"/>
      <c r="V6208" s="122"/>
    </row>
    <row r="6209" spans="1:22" s="116" customFormat="1" x14ac:dyDescent="0.15">
      <c r="A6209" s="115"/>
      <c r="O6209" s="119"/>
      <c r="P6209" s="119"/>
      <c r="R6209" s="120"/>
      <c r="S6209" s="174"/>
      <c r="U6209" s="122"/>
      <c r="V6209" s="122"/>
    </row>
    <row r="6210" spans="1:22" s="116" customFormat="1" x14ac:dyDescent="0.15">
      <c r="A6210" s="115"/>
      <c r="O6210" s="119"/>
      <c r="P6210" s="119"/>
      <c r="R6210" s="120"/>
      <c r="S6210" s="174"/>
      <c r="U6210" s="122"/>
      <c r="V6210" s="122"/>
    </row>
    <row r="6211" spans="1:22" s="116" customFormat="1" x14ac:dyDescent="0.15">
      <c r="A6211" s="115"/>
      <c r="O6211" s="119"/>
      <c r="P6211" s="119"/>
      <c r="R6211" s="120"/>
      <c r="S6211" s="174"/>
      <c r="U6211" s="122"/>
      <c r="V6211" s="122"/>
    </row>
    <row r="6212" spans="1:22" s="116" customFormat="1" x14ac:dyDescent="0.15">
      <c r="A6212" s="115"/>
      <c r="O6212" s="119"/>
      <c r="P6212" s="119"/>
      <c r="R6212" s="120"/>
      <c r="S6212" s="174"/>
      <c r="U6212" s="122"/>
      <c r="V6212" s="122"/>
    </row>
    <row r="6213" spans="1:22" s="116" customFormat="1" x14ac:dyDescent="0.15">
      <c r="A6213" s="115"/>
      <c r="O6213" s="119"/>
      <c r="P6213" s="119"/>
      <c r="R6213" s="120"/>
      <c r="S6213" s="174"/>
      <c r="U6213" s="122"/>
      <c r="V6213" s="122"/>
    </row>
    <row r="6214" spans="1:22" s="116" customFormat="1" x14ac:dyDescent="0.15">
      <c r="A6214" s="115"/>
      <c r="O6214" s="119"/>
      <c r="P6214" s="119"/>
      <c r="R6214" s="120"/>
      <c r="S6214" s="174"/>
      <c r="U6214" s="122"/>
      <c r="V6214" s="122"/>
    </row>
    <row r="6215" spans="1:22" s="116" customFormat="1" x14ac:dyDescent="0.15">
      <c r="A6215" s="115"/>
      <c r="O6215" s="119"/>
      <c r="P6215" s="119"/>
      <c r="R6215" s="120"/>
      <c r="S6215" s="174"/>
      <c r="U6215" s="122"/>
      <c r="V6215" s="122"/>
    </row>
    <row r="6216" spans="1:22" s="116" customFormat="1" x14ac:dyDescent="0.15">
      <c r="A6216" s="115"/>
      <c r="O6216" s="119"/>
      <c r="P6216" s="119"/>
      <c r="R6216" s="120"/>
      <c r="S6216" s="174"/>
      <c r="U6216" s="122"/>
      <c r="V6216" s="122"/>
    </row>
    <row r="6217" spans="1:22" s="116" customFormat="1" x14ac:dyDescent="0.15">
      <c r="A6217" s="115"/>
      <c r="O6217" s="119"/>
      <c r="P6217" s="119"/>
      <c r="R6217" s="120"/>
      <c r="S6217" s="174"/>
      <c r="U6217" s="122"/>
      <c r="V6217" s="122"/>
    </row>
    <row r="6218" spans="1:22" s="116" customFormat="1" x14ac:dyDescent="0.15">
      <c r="A6218" s="115"/>
      <c r="O6218" s="119"/>
      <c r="P6218" s="119"/>
      <c r="R6218" s="120"/>
      <c r="S6218" s="174"/>
      <c r="U6218" s="122"/>
      <c r="V6218" s="122"/>
    </row>
    <row r="6219" spans="1:22" s="116" customFormat="1" x14ac:dyDescent="0.15">
      <c r="A6219" s="115"/>
      <c r="O6219" s="119"/>
      <c r="P6219" s="119"/>
      <c r="R6219" s="120"/>
      <c r="S6219" s="174"/>
      <c r="U6219" s="122"/>
      <c r="V6219" s="122"/>
    </row>
    <row r="6220" spans="1:22" s="116" customFormat="1" x14ac:dyDescent="0.15">
      <c r="A6220" s="115"/>
      <c r="O6220" s="119"/>
      <c r="P6220" s="119"/>
      <c r="R6220" s="120"/>
      <c r="S6220" s="174"/>
      <c r="U6220" s="122"/>
      <c r="V6220" s="122"/>
    </row>
    <row r="6221" spans="1:22" s="116" customFormat="1" x14ac:dyDescent="0.15">
      <c r="A6221" s="115"/>
      <c r="O6221" s="119"/>
      <c r="P6221" s="119"/>
      <c r="R6221" s="120"/>
      <c r="S6221" s="174"/>
      <c r="U6221" s="122"/>
      <c r="V6221" s="122"/>
    </row>
    <row r="6222" spans="1:22" s="116" customFormat="1" x14ac:dyDescent="0.15">
      <c r="A6222" s="115"/>
      <c r="O6222" s="119"/>
      <c r="P6222" s="119"/>
      <c r="R6222" s="120"/>
      <c r="S6222" s="174"/>
      <c r="U6222" s="122"/>
      <c r="V6222" s="122"/>
    </row>
    <row r="6223" spans="1:22" s="116" customFormat="1" x14ac:dyDescent="0.15">
      <c r="A6223" s="115"/>
      <c r="O6223" s="119"/>
      <c r="P6223" s="119"/>
      <c r="R6223" s="120"/>
      <c r="S6223" s="174"/>
      <c r="U6223" s="122"/>
      <c r="V6223" s="122"/>
    </row>
    <row r="6224" spans="1:22" s="116" customFormat="1" x14ac:dyDescent="0.15">
      <c r="A6224" s="115"/>
      <c r="O6224" s="119"/>
      <c r="P6224" s="119"/>
      <c r="R6224" s="120"/>
      <c r="S6224" s="174"/>
      <c r="U6224" s="122"/>
      <c r="V6224" s="122"/>
    </row>
    <row r="6225" spans="1:22" s="116" customFormat="1" x14ac:dyDescent="0.15">
      <c r="A6225" s="115"/>
      <c r="O6225" s="119"/>
      <c r="P6225" s="119"/>
      <c r="R6225" s="120"/>
      <c r="S6225" s="174"/>
      <c r="U6225" s="122"/>
      <c r="V6225" s="122"/>
    </row>
    <row r="6226" spans="1:22" s="116" customFormat="1" x14ac:dyDescent="0.15">
      <c r="A6226" s="115"/>
      <c r="O6226" s="119"/>
      <c r="P6226" s="119"/>
      <c r="R6226" s="120"/>
      <c r="S6226" s="174"/>
      <c r="U6226" s="122"/>
      <c r="V6226" s="122"/>
    </row>
    <row r="6227" spans="1:22" s="116" customFormat="1" x14ac:dyDescent="0.15">
      <c r="A6227" s="115"/>
      <c r="O6227" s="119"/>
      <c r="P6227" s="119"/>
      <c r="R6227" s="120"/>
      <c r="S6227" s="174"/>
      <c r="U6227" s="122"/>
      <c r="V6227" s="122"/>
    </row>
    <row r="6228" spans="1:22" s="116" customFormat="1" x14ac:dyDescent="0.15">
      <c r="A6228" s="115"/>
      <c r="O6228" s="119"/>
      <c r="P6228" s="119"/>
      <c r="R6228" s="120"/>
      <c r="S6228" s="174"/>
      <c r="U6228" s="122"/>
      <c r="V6228" s="122"/>
    </row>
    <row r="6229" spans="1:22" s="116" customFormat="1" x14ac:dyDescent="0.15">
      <c r="A6229" s="115"/>
      <c r="O6229" s="119"/>
      <c r="P6229" s="119"/>
      <c r="R6229" s="120"/>
      <c r="S6229" s="174"/>
      <c r="U6229" s="122"/>
      <c r="V6229" s="122"/>
    </row>
    <row r="6230" spans="1:22" s="116" customFormat="1" x14ac:dyDescent="0.15">
      <c r="A6230" s="115"/>
      <c r="O6230" s="119"/>
      <c r="P6230" s="119"/>
      <c r="R6230" s="120"/>
      <c r="S6230" s="174"/>
      <c r="U6230" s="122"/>
      <c r="V6230" s="122"/>
    </row>
    <row r="6231" spans="1:22" s="116" customFormat="1" x14ac:dyDescent="0.15">
      <c r="A6231" s="115"/>
      <c r="O6231" s="119"/>
      <c r="P6231" s="119"/>
      <c r="R6231" s="120"/>
      <c r="S6231" s="174"/>
      <c r="U6231" s="122"/>
      <c r="V6231" s="122"/>
    </row>
    <row r="6232" spans="1:22" s="116" customFormat="1" x14ac:dyDescent="0.15">
      <c r="A6232" s="115"/>
      <c r="O6232" s="119"/>
      <c r="P6232" s="119"/>
      <c r="R6232" s="120"/>
      <c r="S6232" s="174"/>
      <c r="U6232" s="122"/>
      <c r="V6232" s="122"/>
    </row>
    <row r="6233" spans="1:22" s="116" customFormat="1" x14ac:dyDescent="0.15">
      <c r="A6233" s="115"/>
      <c r="O6233" s="119"/>
      <c r="P6233" s="119"/>
      <c r="R6233" s="120"/>
      <c r="S6233" s="174"/>
      <c r="U6233" s="122"/>
      <c r="V6233" s="122"/>
    </row>
    <row r="6234" spans="1:22" s="116" customFormat="1" x14ac:dyDescent="0.15">
      <c r="A6234" s="115"/>
      <c r="O6234" s="119"/>
      <c r="P6234" s="119"/>
      <c r="R6234" s="120"/>
      <c r="S6234" s="174"/>
      <c r="U6234" s="122"/>
      <c r="V6234" s="122"/>
    </row>
    <row r="6235" spans="1:22" s="116" customFormat="1" x14ac:dyDescent="0.15">
      <c r="A6235" s="115"/>
      <c r="O6235" s="119"/>
      <c r="P6235" s="119"/>
      <c r="R6235" s="120"/>
      <c r="S6235" s="174"/>
      <c r="U6235" s="122"/>
      <c r="V6235" s="122"/>
    </row>
    <row r="6236" spans="1:22" s="116" customFormat="1" x14ac:dyDescent="0.15">
      <c r="A6236" s="115"/>
      <c r="O6236" s="119"/>
      <c r="P6236" s="119"/>
      <c r="R6236" s="120"/>
      <c r="S6236" s="174"/>
      <c r="U6236" s="122"/>
      <c r="V6236" s="122"/>
    </row>
    <row r="6237" spans="1:22" s="116" customFormat="1" x14ac:dyDescent="0.15">
      <c r="A6237" s="115"/>
      <c r="O6237" s="119"/>
      <c r="P6237" s="119"/>
      <c r="R6237" s="120"/>
      <c r="S6237" s="174"/>
      <c r="U6237" s="122"/>
      <c r="V6237" s="122"/>
    </row>
    <row r="6238" spans="1:22" s="116" customFormat="1" x14ac:dyDescent="0.15">
      <c r="A6238" s="115"/>
      <c r="O6238" s="119"/>
      <c r="P6238" s="119"/>
      <c r="R6238" s="120"/>
      <c r="S6238" s="174"/>
      <c r="U6238" s="122"/>
      <c r="V6238" s="122"/>
    </row>
    <row r="6239" spans="1:22" s="116" customFormat="1" x14ac:dyDescent="0.15">
      <c r="A6239" s="115"/>
      <c r="O6239" s="119"/>
      <c r="P6239" s="119"/>
      <c r="R6239" s="120"/>
      <c r="S6239" s="174"/>
      <c r="U6239" s="122"/>
      <c r="V6239" s="122"/>
    </row>
    <row r="6240" spans="1:22" s="116" customFormat="1" x14ac:dyDescent="0.15">
      <c r="A6240" s="115"/>
      <c r="O6240" s="119"/>
      <c r="P6240" s="119"/>
      <c r="R6240" s="120"/>
      <c r="S6240" s="174"/>
      <c r="U6240" s="122"/>
      <c r="V6240" s="122"/>
    </row>
    <row r="6241" spans="1:22" s="116" customFormat="1" x14ac:dyDescent="0.15">
      <c r="A6241" s="115"/>
      <c r="O6241" s="119"/>
      <c r="P6241" s="119"/>
      <c r="R6241" s="120"/>
      <c r="S6241" s="174"/>
      <c r="U6241" s="122"/>
      <c r="V6241" s="122"/>
    </row>
    <row r="6242" spans="1:22" s="116" customFormat="1" x14ac:dyDescent="0.15">
      <c r="A6242" s="115"/>
      <c r="O6242" s="119"/>
      <c r="P6242" s="119"/>
      <c r="R6242" s="120"/>
      <c r="S6242" s="174"/>
      <c r="U6242" s="122"/>
      <c r="V6242" s="122"/>
    </row>
    <row r="6243" spans="1:22" s="116" customFormat="1" x14ac:dyDescent="0.15">
      <c r="A6243" s="115"/>
      <c r="O6243" s="119"/>
      <c r="P6243" s="119"/>
      <c r="R6243" s="120"/>
      <c r="S6243" s="174"/>
      <c r="U6243" s="122"/>
      <c r="V6243" s="122"/>
    </row>
    <row r="6244" spans="1:22" s="116" customFormat="1" x14ac:dyDescent="0.15">
      <c r="A6244" s="115"/>
      <c r="O6244" s="119"/>
      <c r="P6244" s="119"/>
      <c r="R6244" s="120"/>
      <c r="S6244" s="174"/>
      <c r="U6244" s="122"/>
      <c r="V6244" s="122"/>
    </row>
    <row r="6245" spans="1:22" s="116" customFormat="1" x14ac:dyDescent="0.15">
      <c r="A6245" s="115"/>
      <c r="O6245" s="119"/>
      <c r="P6245" s="119"/>
      <c r="R6245" s="120"/>
      <c r="S6245" s="174"/>
      <c r="U6245" s="122"/>
      <c r="V6245" s="122"/>
    </row>
    <row r="6246" spans="1:22" s="116" customFormat="1" x14ac:dyDescent="0.15">
      <c r="A6246" s="115"/>
      <c r="O6246" s="119"/>
      <c r="P6246" s="119"/>
      <c r="R6246" s="120"/>
      <c r="S6246" s="174"/>
      <c r="U6246" s="122"/>
      <c r="V6246" s="122"/>
    </row>
    <row r="6247" spans="1:22" s="116" customFormat="1" x14ac:dyDescent="0.15">
      <c r="A6247" s="115"/>
      <c r="O6247" s="119"/>
      <c r="P6247" s="119"/>
      <c r="R6247" s="120"/>
      <c r="S6247" s="174"/>
      <c r="U6247" s="122"/>
      <c r="V6247" s="122"/>
    </row>
    <row r="6248" spans="1:22" s="116" customFormat="1" x14ac:dyDescent="0.15">
      <c r="A6248" s="115"/>
      <c r="O6248" s="119"/>
      <c r="P6248" s="119"/>
      <c r="R6248" s="120"/>
      <c r="S6248" s="174"/>
      <c r="U6248" s="122"/>
      <c r="V6248" s="122"/>
    </row>
    <row r="6249" spans="1:22" s="116" customFormat="1" x14ac:dyDescent="0.15">
      <c r="A6249" s="115"/>
      <c r="O6249" s="119"/>
      <c r="P6249" s="119"/>
      <c r="R6249" s="120"/>
      <c r="S6249" s="174"/>
      <c r="U6249" s="122"/>
      <c r="V6249" s="122"/>
    </row>
    <row r="6250" spans="1:22" s="116" customFormat="1" x14ac:dyDescent="0.15">
      <c r="A6250" s="115"/>
      <c r="O6250" s="119"/>
      <c r="P6250" s="119"/>
      <c r="R6250" s="120"/>
      <c r="S6250" s="174"/>
      <c r="U6250" s="122"/>
      <c r="V6250" s="122"/>
    </row>
    <row r="6251" spans="1:22" s="116" customFormat="1" x14ac:dyDescent="0.15">
      <c r="A6251" s="115"/>
      <c r="O6251" s="119"/>
      <c r="P6251" s="119"/>
      <c r="R6251" s="120"/>
      <c r="S6251" s="174"/>
      <c r="U6251" s="122"/>
      <c r="V6251" s="122"/>
    </row>
    <row r="6252" spans="1:22" s="116" customFormat="1" x14ac:dyDescent="0.15">
      <c r="A6252" s="115"/>
      <c r="O6252" s="119"/>
      <c r="P6252" s="119"/>
      <c r="R6252" s="120"/>
      <c r="S6252" s="174"/>
      <c r="U6252" s="122"/>
      <c r="V6252" s="122"/>
    </row>
    <row r="6253" spans="1:22" s="116" customFormat="1" x14ac:dyDescent="0.15">
      <c r="A6253" s="115"/>
      <c r="O6253" s="119"/>
      <c r="P6253" s="119"/>
      <c r="R6253" s="120"/>
      <c r="S6253" s="174"/>
      <c r="U6253" s="122"/>
      <c r="V6253" s="122"/>
    </row>
    <row r="6254" spans="1:22" s="116" customFormat="1" x14ac:dyDescent="0.15">
      <c r="A6254" s="115"/>
      <c r="O6254" s="119"/>
      <c r="P6254" s="119"/>
      <c r="R6254" s="120"/>
      <c r="S6254" s="174"/>
      <c r="U6254" s="122"/>
      <c r="V6254" s="122"/>
    </row>
    <row r="6255" spans="1:22" s="116" customFormat="1" x14ac:dyDescent="0.15">
      <c r="A6255" s="115"/>
      <c r="O6255" s="119"/>
      <c r="P6255" s="119"/>
      <c r="R6255" s="120"/>
      <c r="S6255" s="174"/>
      <c r="U6255" s="122"/>
      <c r="V6255" s="122"/>
    </row>
    <row r="6256" spans="1:22" s="116" customFormat="1" x14ac:dyDescent="0.15">
      <c r="A6256" s="115"/>
      <c r="O6256" s="119"/>
      <c r="P6256" s="119"/>
      <c r="R6256" s="120"/>
      <c r="S6256" s="174"/>
      <c r="U6256" s="122"/>
      <c r="V6256" s="122"/>
    </row>
    <row r="6257" spans="1:22" s="116" customFormat="1" x14ac:dyDescent="0.15">
      <c r="A6257" s="115"/>
      <c r="O6257" s="119"/>
      <c r="P6257" s="119"/>
      <c r="R6257" s="120"/>
      <c r="S6257" s="174"/>
      <c r="U6257" s="122"/>
      <c r="V6257" s="122"/>
    </row>
    <row r="6258" spans="1:22" s="116" customFormat="1" x14ac:dyDescent="0.15">
      <c r="A6258" s="115"/>
      <c r="O6258" s="119"/>
      <c r="P6258" s="119"/>
      <c r="R6258" s="120"/>
      <c r="S6258" s="174"/>
      <c r="U6258" s="122"/>
      <c r="V6258" s="122"/>
    </row>
    <row r="6259" spans="1:22" s="116" customFormat="1" x14ac:dyDescent="0.15">
      <c r="A6259" s="115"/>
      <c r="O6259" s="119"/>
      <c r="P6259" s="119"/>
      <c r="R6259" s="120"/>
      <c r="S6259" s="174"/>
      <c r="U6259" s="122"/>
      <c r="V6259" s="122"/>
    </row>
    <row r="6260" spans="1:22" s="116" customFormat="1" x14ac:dyDescent="0.15">
      <c r="A6260" s="115"/>
      <c r="O6260" s="119"/>
      <c r="P6260" s="119"/>
      <c r="R6260" s="120"/>
      <c r="S6260" s="174"/>
      <c r="U6260" s="122"/>
      <c r="V6260" s="122"/>
    </row>
    <row r="6261" spans="1:22" s="116" customFormat="1" x14ac:dyDescent="0.15">
      <c r="A6261" s="115"/>
      <c r="O6261" s="119"/>
      <c r="P6261" s="119"/>
      <c r="R6261" s="120"/>
      <c r="S6261" s="174"/>
      <c r="U6261" s="122"/>
      <c r="V6261" s="122"/>
    </row>
    <row r="6262" spans="1:22" s="116" customFormat="1" x14ac:dyDescent="0.15">
      <c r="A6262" s="115"/>
      <c r="O6262" s="119"/>
      <c r="P6262" s="119"/>
      <c r="R6262" s="120"/>
      <c r="S6262" s="174"/>
      <c r="U6262" s="122"/>
      <c r="V6262" s="122"/>
    </row>
    <row r="6263" spans="1:22" s="116" customFormat="1" x14ac:dyDescent="0.15">
      <c r="A6263" s="115"/>
      <c r="O6263" s="119"/>
      <c r="P6263" s="119"/>
      <c r="R6263" s="120"/>
      <c r="S6263" s="174"/>
      <c r="U6263" s="122"/>
      <c r="V6263" s="122"/>
    </row>
    <row r="6264" spans="1:22" s="116" customFormat="1" x14ac:dyDescent="0.15">
      <c r="A6264" s="115"/>
      <c r="O6264" s="119"/>
      <c r="P6264" s="119"/>
      <c r="R6264" s="120"/>
      <c r="S6264" s="174"/>
      <c r="U6264" s="122"/>
      <c r="V6264" s="122"/>
    </row>
    <row r="6265" spans="1:22" s="116" customFormat="1" x14ac:dyDescent="0.15">
      <c r="A6265" s="115"/>
      <c r="O6265" s="119"/>
      <c r="P6265" s="119"/>
      <c r="R6265" s="120"/>
      <c r="S6265" s="174"/>
      <c r="U6265" s="122"/>
      <c r="V6265" s="122"/>
    </row>
    <row r="6266" spans="1:22" s="116" customFormat="1" x14ac:dyDescent="0.15">
      <c r="A6266" s="115"/>
      <c r="O6266" s="119"/>
      <c r="P6266" s="119"/>
      <c r="R6266" s="120"/>
      <c r="S6266" s="174"/>
      <c r="U6266" s="122"/>
      <c r="V6266" s="122"/>
    </row>
    <row r="6267" spans="1:22" s="116" customFormat="1" x14ac:dyDescent="0.15">
      <c r="A6267" s="115"/>
      <c r="O6267" s="119"/>
      <c r="P6267" s="119"/>
      <c r="R6267" s="120"/>
      <c r="S6267" s="174"/>
      <c r="U6267" s="122"/>
      <c r="V6267" s="122"/>
    </row>
    <row r="6268" spans="1:22" s="116" customFormat="1" x14ac:dyDescent="0.15">
      <c r="A6268" s="115"/>
      <c r="O6268" s="119"/>
      <c r="P6268" s="119"/>
      <c r="R6268" s="120"/>
      <c r="S6268" s="174"/>
      <c r="U6268" s="122"/>
      <c r="V6268" s="122"/>
    </row>
    <row r="6269" spans="1:22" s="116" customFormat="1" x14ac:dyDescent="0.15">
      <c r="A6269" s="115"/>
      <c r="O6269" s="119"/>
      <c r="P6269" s="119"/>
      <c r="R6269" s="120"/>
      <c r="S6269" s="174"/>
      <c r="U6269" s="122"/>
      <c r="V6269" s="122"/>
    </row>
    <row r="6270" spans="1:22" s="116" customFormat="1" x14ac:dyDescent="0.15">
      <c r="A6270" s="115"/>
      <c r="O6270" s="119"/>
      <c r="P6270" s="119"/>
      <c r="R6270" s="120"/>
      <c r="S6270" s="174"/>
      <c r="U6270" s="122"/>
      <c r="V6270" s="122"/>
    </row>
    <row r="6271" spans="1:22" s="116" customFormat="1" x14ac:dyDescent="0.15">
      <c r="A6271" s="115"/>
      <c r="O6271" s="119"/>
      <c r="P6271" s="119"/>
      <c r="R6271" s="120"/>
      <c r="S6271" s="174"/>
      <c r="U6271" s="122"/>
      <c r="V6271" s="122"/>
    </row>
    <row r="6272" spans="1:22" s="116" customFormat="1" x14ac:dyDescent="0.15">
      <c r="A6272" s="115"/>
      <c r="O6272" s="119"/>
      <c r="P6272" s="119"/>
      <c r="R6272" s="120"/>
      <c r="S6272" s="174"/>
      <c r="U6272" s="122"/>
      <c r="V6272" s="122"/>
    </row>
    <row r="6273" spans="1:22" s="116" customFormat="1" x14ac:dyDescent="0.15">
      <c r="A6273" s="115"/>
      <c r="O6273" s="119"/>
      <c r="P6273" s="119"/>
      <c r="R6273" s="120"/>
      <c r="S6273" s="174"/>
      <c r="U6273" s="122"/>
      <c r="V6273" s="122"/>
    </row>
    <row r="6274" spans="1:22" s="116" customFormat="1" x14ac:dyDescent="0.15">
      <c r="A6274" s="115"/>
      <c r="O6274" s="119"/>
      <c r="P6274" s="119"/>
      <c r="R6274" s="120"/>
      <c r="S6274" s="174"/>
      <c r="U6274" s="122"/>
      <c r="V6274" s="122"/>
    </row>
    <row r="6275" spans="1:22" s="116" customFormat="1" x14ac:dyDescent="0.15">
      <c r="A6275" s="115"/>
      <c r="O6275" s="119"/>
      <c r="P6275" s="119"/>
      <c r="R6275" s="120"/>
      <c r="S6275" s="174"/>
      <c r="U6275" s="122"/>
      <c r="V6275" s="122"/>
    </row>
    <row r="6276" spans="1:22" s="116" customFormat="1" x14ac:dyDescent="0.15">
      <c r="A6276" s="115"/>
      <c r="O6276" s="119"/>
      <c r="P6276" s="119"/>
      <c r="R6276" s="120"/>
      <c r="S6276" s="174"/>
      <c r="U6276" s="122"/>
      <c r="V6276" s="122"/>
    </row>
    <row r="6277" spans="1:22" s="116" customFormat="1" x14ac:dyDescent="0.15">
      <c r="A6277" s="115"/>
      <c r="O6277" s="119"/>
      <c r="P6277" s="119"/>
      <c r="R6277" s="120"/>
      <c r="S6277" s="174"/>
      <c r="U6277" s="122"/>
      <c r="V6277" s="122"/>
    </row>
    <row r="6278" spans="1:22" s="116" customFormat="1" x14ac:dyDescent="0.15">
      <c r="A6278" s="115"/>
      <c r="O6278" s="119"/>
      <c r="P6278" s="119"/>
      <c r="R6278" s="120"/>
      <c r="S6278" s="174"/>
      <c r="U6278" s="122"/>
      <c r="V6278" s="122"/>
    </row>
    <row r="6279" spans="1:22" s="116" customFormat="1" x14ac:dyDescent="0.15">
      <c r="A6279" s="115"/>
      <c r="O6279" s="119"/>
      <c r="P6279" s="119"/>
      <c r="R6279" s="120"/>
      <c r="S6279" s="174"/>
      <c r="U6279" s="122"/>
      <c r="V6279" s="122"/>
    </row>
    <row r="6280" spans="1:22" s="116" customFormat="1" x14ac:dyDescent="0.15">
      <c r="A6280" s="115"/>
      <c r="O6280" s="119"/>
      <c r="P6280" s="119"/>
      <c r="R6280" s="120"/>
      <c r="S6280" s="174"/>
      <c r="U6280" s="122"/>
      <c r="V6280" s="122"/>
    </row>
    <row r="6281" spans="1:22" s="116" customFormat="1" x14ac:dyDescent="0.15">
      <c r="A6281" s="115"/>
      <c r="O6281" s="119"/>
      <c r="P6281" s="119"/>
      <c r="R6281" s="120"/>
      <c r="S6281" s="174"/>
      <c r="U6281" s="122"/>
      <c r="V6281" s="122"/>
    </row>
    <row r="6282" spans="1:22" s="116" customFormat="1" x14ac:dyDescent="0.15">
      <c r="A6282" s="115"/>
      <c r="O6282" s="119"/>
      <c r="P6282" s="119"/>
      <c r="R6282" s="120"/>
      <c r="S6282" s="174"/>
      <c r="U6282" s="122"/>
      <c r="V6282" s="122"/>
    </row>
    <row r="6283" spans="1:22" s="116" customFormat="1" x14ac:dyDescent="0.15">
      <c r="A6283" s="115"/>
      <c r="O6283" s="119"/>
      <c r="P6283" s="119"/>
      <c r="R6283" s="120"/>
      <c r="S6283" s="174"/>
      <c r="U6283" s="122"/>
      <c r="V6283" s="122"/>
    </row>
    <row r="6284" spans="1:22" s="116" customFormat="1" x14ac:dyDescent="0.15">
      <c r="A6284" s="115"/>
      <c r="O6284" s="119"/>
      <c r="P6284" s="119"/>
      <c r="R6284" s="120"/>
      <c r="S6284" s="174"/>
      <c r="U6284" s="122"/>
      <c r="V6284" s="122"/>
    </row>
    <row r="6285" spans="1:22" s="116" customFormat="1" x14ac:dyDescent="0.15">
      <c r="A6285" s="115"/>
      <c r="O6285" s="119"/>
      <c r="P6285" s="119"/>
      <c r="R6285" s="120"/>
      <c r="S6285" s="174"/>
      <c r="U6285" s="122"/>
      <c r="V6285" s="122"/>
    </row>
    <row r="6286" spans="1:22" s="116" customFormat="1" x14ac:dyDescent="0.15">
      <c r="A6286" s="115"/>
      <c r="O6286" s="119"/>
      <c r="P6286" s="119"/>
      <c r="R6286" s="120"/>
      <c r="S6286" s="174"/>
      <c r="U6286" s="122"/>
      <c r="V6286" s="122"/>
    </row>
    <row r="6287" spans="1:22" s="116" customFormat="1" x14ac:dyDescent="0.15">
      <c r="A6287" s="115"/>
      <c r="O6287" s="119"/>
      <c r="P6287" s="119"/>
      <c r="R6287" s="120"/>
      <c r="S6287" s="174"/>
      <c r="U6287" s="122"/>
      <c r="V6287" s="122"/>
    </row>
    <row r="6288" spans="1:22" s="116" customFormat="1" x14ac:dyDescent="0.15">
      <c r="A6288" s="115"/>
      <c r="O6288" s="119"/>
      <c r="P6288" s="119"/>
      <c r="R6288" s="120"/>
      <c r="S6288" s="174"/>
      <c r="U6288" s="122"/>
      <c r="V6288" s="122"/>
    </row>
    <row r="6289" spans="1:22" s="116" customFormat="1" x14ac:dyDescent="0.15">
      <c r="A6289" s="115"/>
      <c r="O6289" s="119"/>
      <c r="P6289" s="119"/>
      <c r="R6289" s="120"/>
      <c r="S6289" s="174"/>
      <c r="U6289" s="122"/>
      <c r="V6289" s="122"/>
    </row>
    <row r="6290" spans="1:22" s="116" customFormat="1" x14ac:dyDescent="0.15">
      <c r="A6290" s="115"/>
      <c r="O6290" s="119"/>
      <c r="P6290" s="119"/>
      <c r="R6290" s="120"/>
      <c r="S6290" s="174"/>
      <c r="U6290" s="122"/>
      <c r="V6290" s="122"/>
    </row>
    <row r="6291" spans="1:22" s="116" customFormat="1" x14ac:dyDescent="0.15">
      <c r="A6291" s="115"/>
      <c r="O6291" s="119"/>
      <c r="P6291" s="119"/>
      <c r="R6291" s="120"/>
      <c r="S6291" s="174"/>
      <c r="U6291" s="122"/>
      <c r="V6291" s="122"/>
    </row>
    <row r="6292" spans="1:22" s="116" customFormat="1" x14ac:dyDescent="0.15">
      <c r="A6292" s="115"/>
      <c r="O6292" s="119"/>
      <c r="P6292" s="119"/>
      <c r="R6292" s="120"/>
      <c r="S6292" s="174"/>
      <c r="U6292" s="122"/>
      <c r="V6292" s="122"/>
    </row>
    <row r="6293" spans="1:22" s="116" customFormat="1" x14ac:dyDescent="0.15">
      <c r="A6293" s="115"/>
      <c r="O6293" s="119"/>
      <c r="P6293" s="119"/>
      <c r="R6293" s="120"/>
      <c r="S6293" s="174"/>
      <c r="U6293" s="122"/>
      <c r="V6293" s="122"/>
    </row>
    <row r="6294" spans="1:22" s="116" customFormat="1" x14ac:dyDescent="0.15">
      <c r="A6294" s="115"/>
      <c r="O6294" s="119"/>
      <c r="P6294" s="119"/>
      <c r="R6294" s="120"/>
      <c r="S6294" s="174"/>
      <c r="U6294" s="122"/>
      <c r="V6294" s="122"/>
    </row>
    <row r="6295" spans="1:22" s="116" customFormat="1" x14ac:dyDescent="0.15">
      <c r="A6295" s="115"/>
      <c r="O6295" s="119"/>
      <c r="P6295" s="119"/>
      <c r="R6295" s="120"/>
      <c r="S6295" s="174"/>
      <c r="U6295" s="122"/>
      <c r="V6295" s="122"/>
    </row>
    <row r="6296" spans="1:22" s="116" customFormat="1" x14ac:dyDescent="0.15">
      <c r="A6296" s="115"/>
      <c r="O6296" s="119"/>
      <c r="P6296" s="119"/>
      <c r="R6296" s="120"/>
      <c r="S6296" s="174"/>
      <c r="U6296" s="122"/>
      <c r="V6296" s="122"/>
    </row>
    <row r="6297" spans="1:22" s="116" customFormat="1" x14ac:dyDescent="0.15">
      <c r="A6297" s="115"/>
      <c r="O6297" s="119"/>
      <c r="P6297" s="119"/>
      <c r="R6297" s="120"/>
      <c r="S6297" s="174"/>
      <c r="U6297" s="122"/>
      <c r="V6297" s="122"/>
    </row>
    <row r="6298" spans="1:22" s="116" customFormat="1" x14ac:dyDescent="0.15">
      <c r="A6298" s="115"/>
      <c r="O6298" s="119"/>
      <c r="P6298" s="119"/>
      <c r="R6298" s="120"/>
      <c r="S6298" s="174"/>
      <c r="U6298" s="122"/>
      <c r="V6298" s="122"/>
    </row>
    <row r="6299" spans="1:22" s="116" customFormat="1" x14ac:dyDescent="0.15">
      <c r="A6299" s="115"/>
      <c r="O6299" s="119"/>
      <c r="P6299" s="119"/>
      <c r="R6299" s="120"/>
      <c r="S6299" s="174"/>
      <c r="U6299" s="122"/>
      <c r="V6299" s="122"/>
    </row>
    <row r="6300" spans="1:22" s="116" customFormat="1" x14ac:dyDescent="0.15">
      <c r="A6300" s="115"/>
      <c r="O6300" s="119"/>
      <c r="P6300" s="119"/>
      <c r="R6300" s="120"/>
      <c r="S6300" s="174"/>
      <c r="U6300" s="122"/>
      <c r="V6300" s="122"/>
    </row>
    <row r="6301" spans="1:22" s="116" customFormat="1" x14ac:dyDescent="0.15">
      <c r="A6301" s="115"/>
      <c r="O6301" s="119"/>
      <c r="P6301" s="119"/>
      <c r="R6301" s="120"/>
      <c r="S6301" s="174"/>
      <c r="U6301" s="122"/>
      <c r="V6301" s="122"/>
    </row>
    <row r="6302" spans="1:22" s="116" customFormat="1" x14ac:dyDescent="0.15">
      <c r="A6302" s="115"/>
      <c r="O6302" s="119"/>
      <c r="P6302" s="119"/>
      <c r="R6302" s="120"/>
      <c r="S6302" s="174"/>
      <c r="U6302" s="122"/>
      <c r="V6302" s="122"/>
    </row>
    <row r="6303" spans="1:22" s="116" customFormat="1" x14ac:dyDescent="0.15">
      <c r="A6303" s="115"/>
      <c r="O6303" s="119"/>
      <c r="P6303" s="119"/>
      <c r="R6303" s="120"/>
      <c r="S6303" s="174"/>
      <c r="U6303" s="122"/>
      <c r="V6303" s="122"/>
    </row>
    <row r="6304" spans="1:22" s="116" customFormat="1" x14ac:dyDescent="0.15">
      <c r="A6304" s="115"/>
      <c r="O6304" s="119"/>
      <c r="P6304" s="119"/>
      <c r="R6304" s="120"/>
      <c r="S6304" s="174"/>
      <c r="U6304" s="122"/>
      <c r="V6304" s="122"/>
    </row>
    <row r="6305" spans="1:22" s="116" customFormat="1" x14ac:dyDescent="0.15">
      <c r="A6305" s="115"/>
      <c r="O6305" s="119"/>
      <c r="P6305" s="119"/>
      <c r="R6305" s="120"/>
      <c r="S6305" s="174"/>
      <c r="U6305" s="122"/>
      <c r="V6305" s="122"/>
    </row>
    <row r="6306" spans="1:22" s="116" customFormat="1" x14ac:dyDescent="0.15">
      <c r="A6306" s="115"/>
      <c r="O6306" s="119"/>
      <c r="P6306" s="119"/>
      <c r="R6306" s="120"/>
      <c r="S6306" s="174"/>
      <c r="U6306" s="122"/>
      <c r="V6306" s="122"/>
    </row>
    <row r="6307" spans="1:22" s="116" customFormat="1" x14ac:dyDescent="0.15">
      <c r="A6307" s="115"/>
      <c r="O6307" s="119"/>
      <c r="P6307" s="119"/>
      <c r="R6307" s="120"/>
      <c r="S6307" s="174"/>
      <c r="U6307" s="122"/>
      <c r="V6307" s="122"/>
    </row>
    <row r="6308" spans="1:22" s="116" customFormat="1" x14ac:dyDescent="0.15">
      <c r="A6308" s="115"/>
      <c r="O6308" s="119"/>
      <c r="P6308" s="119"/>
      <c r="R6308" s="120"/>
      <c r="S6308" s="174"/>
      <c r="U6308" s="122"/>
      <c r="V6308" s="122"/>
    </row>
    <row r="6309" spans="1:22" s="116" customFormat="1" x14ac:dyDescent="0.15">
      <c r="A6309" s="115"/>
      <c r="O6309" s="119"/>
      <c r="P6309" s="119"/>
      <c r="R6309" s="120"/>
      <c r="S6309" s="174"/>
      <c r="U6309" s="122"/>
      <c r="V6309" s="122"/>
    </row>
    <row r="6310" spans="1:22" s="116" customFormat="1" x14ac:dyDescent="0.15">
      <c r="A6310" s="115"/>
      <c r="O6310" s="119"/>
      <c r="P6310" s="119"/>
      <c r="R6310" s="120"/>
      <c r="S6310" s="174"/>
      <c r="U6310" s="122"/>
      <c r="V6310" s="122"/>
    </row>
    <row r="6311" spans="1:22" s="116" customFormat="1" x14ac:dyDescent="0.15">
      <c r="A6311" s="115"/>
      <c r="O6311" s="119"/>
      <c r="P6311" s="119"/>
      <c r="R6311" s="120"/>
      <c r="S6311" s="174"/>
      <c r="U6311" s="122"/>
      <c r="V6311" s="122"/>
    </row>
    <row r="6312" spans="1:22" s="116" customFormat="1" x14ac:dyDescent="0.15">
      <c r="A6312" s="115"/>
      <c r="O6312" s="119"/>
      <c r="P6312" s="119"/>
      <c r="R6312" s="120"/>
      <c r="S6312" s="174"/>
      <c r="U6312" s="122"/>
      <c r="V6312" s="122"/>
    </row>
    <row r="6313" spans="1:22" s="116" customFormat="1" x14ac:dyDescent="0.15">
      <c r="A6313" s="115"/>
      <c r="O6313" s="119"/>
      <c r="P6313" s="119"/>
      <c r="R6313" s="120"/>
      <c r="S6313" s="174"/>
      <c r="U6313" s="122"/>
      <c r="V6313" s="122"/>
    </row>
    <row r="6314" spans="1:22" s="116" customFormat="1" x14ac:dyDescent="0.15">
      <c r="A6314" s="115"/>
      <c r="O6314" s="119"/>
      <c r="P6314" s="119"/>
      <c r="R6314" s="120"/>
      <c r="S6314" s="174"/>
      <c r="U6314" s="122"/>
      <c r="V6314" s="122"/>
    </row>
    <row r="6315" spans="1:22" s="116" customFormat="1" x14ac:dyDescent="0.15">
      <c r="A6315" s="115"/>
      <c r="O6315" s="119"/>
      <c r="P6315" s="119"/>
      <c r="R6315" s="120"/>
      <c r="S6315" s="174"/>
      <c r="U6315" s="122"/>
      <c r="V6315" s="122"/>
    </row>
    <row r="6316" spans="1:22" s="116" customFormat="1" x14ac:dyDescent="0.15">
      <c r="A6316" s="115"/>
      <c r="O6316" s="119"/>
      <c r="P6316" s="119"/>
      <c r="R6316" s="120"/>
      <c r="S6316" s="174"/>
      <c r="U6316" s="122"/>
      <c r="V6316" s="122"/>
    </row>
    <row r="6317" spans="1:22" s="116" customFormat="1" x14ac:dyDescent="0.15">
      <c r="A6317" s="115"/>
      <c r="O6317" s="119"/>
      <c r="P6317" s="119"/>
      <c r="R6317" s="120"/>
      <c r="S6317" s="174"/>
      <c r="U6317" s="122"/>
      <c r="V6317" s="122"/>
    </row>
    <row r="6318" spans="1:22" s="116" customFormat="1" x14ac:dyDescent="0.15">
      <c r="A6318" s="115"/>
      <c r="O6318" s="119"/>
      <c r="P6318" s="119"/>
      <c r="R6318" s="120"/>
      <c r="S6318" s="174"/>
      <c r="U6318" s="122"/>
      <c r="V6318" s="122"/>
    </row>
    <row r="6319" spans="1:22" s="116" customFormat="1" x14ac:dyDescent="0.15">
      <c r="A6319" s="115"/>
      <c r="O6319" s="119"/>
      <c r="P6319" s="119"/>
      <c r="R6319" s="120"/>
      <c r="S6319" s="174"/>
      <c r="U6319" s="122"/>
      <c r="V6319" s="122"/>
    </row>
    <row r="6320" spans="1:22" s="116" customFormat="1" x14ac:dyDescent="0.15">
      <c r="A6320" s="115"/>
      <c r="O6320" s="119"/>
      <c r="P6320" s="119"/>
      <c r="R6320" s="120"/>
      <c r="S6320" s="174"/>
      <c r="U6320" s="122"/>
      <c r="V6320" s="122"/>
    </row>
    <row r="6321" spans="1:22" s="116" customFormat="1" x14ac:dyDescent="0.15">
      <c r="A6321" s="115"/>
      <c r="O6321" s="119"/>
      <c r="P6321" s="119"/>
      <c r="R6321" s="120"/>
      <c r="S6321" s="174"/>
      <c r="U6321" s="122"/>
      <c r="V6321" s="122"/>
    </row>
    <row r="6322" spans="1:22" s="116" customFormat="1" x14ac:dyDescent="0.15">
      <c r="A6322" s="115"/>
      <c r="O6322" s="119"/>
      <c r="P6322" s="119"/>
      <c r="R6322" s="120"/>
      <c r="S6322" s="174"/>
      <c r="U6322" s="122"/>
      <c r="V6322" s="122"/>
    </row>
    <row r="6323" spans="1:22" s="116" customFormat="1" x14ac:dyDescent="0.15">
      <c r="A6323" s="115"/>
      <c r="O6323" s="119"/>
      <c r="P6323" s="119"/>
      <c r="R6323" s="120"/>
      <c r="S6323" s="174"/>
      <c r="U6323" s="122"/>
      <c r="V6323" s="122"/>
    </row>
    <row r="6324" spans="1:22" s="116" customFormat="1" x14ac:dyDescent="0.15">
      <c r="A6324" s="115"/>
      <c r="O6324" s="119"/>
      <c r="P6324" s="119"/>
      <c r="R6324" s="120"/>
      <c r="S6324" s="174"/>
      <c r="U6324" s="122"/>
      <c r="V6324" s="122"/>
    </row>
    <row r="6325" spans="1:22" s="116" customFormat="1" x14ac:dyDescent="0.15">
      <c r="A6325" s="115"/>
      <c r="O6325" s="119"/>
      <c r="P6325" s="119"/>
      <c r="R6325" s="120"/>
      <c r="S6325" s="174"/>
      <c r="U6325" s="122"/>
      <c r="V6325" s="122"/>
    </row>
    <row r="6326" spans="1:22" s="116" customFormat="1" x14ac:dyDescent="0.15">
      <c r="A6326" s="115"/>
      <c r="O6326" s="119"/>
      <c r="P6326" s="119"/>
      <c r="R6326" s="120"/>
      <c r="S6326" s="174"/>
      <c r="U6326" s="122"/>
      <c r="V6326" s="122"/>
    </row>
    <row r="6327" spans="1:22" s="116" customFormat="1" x14ac:dyDescent="0.15">
      <c r="A6327" s="115"/>
      <c r="O6327" s="119"/>
      <c r="P6327" s="119"/>
      <c r="R6327" s="120"/>
      <c r="S6327" s="174"/>
      <c r="U6327" s="122"/>
      <c r="V6327" s="122"/>
    </row>
    <row r="6328" spans="1:22" s="116" customFormat="1" x14ac:dyDescent="0.15">
      <c r="A6328" s="115"/>
      <c r="O6328" s="119"/>
      <c r="P6328" s="119"/>
      <c r="R6328" s="120"/>
      <c r="S6328" s="174"/>
      <c r="U6328" s="122"/>
      <c r="V6328" s="122"/>
    </row>
    <row r="6329" spans="1:22" s="116" customFormat="1" x14ac:dyDescent="0.15">
      <c r="A6329" s="115"/>
      <c r="O6329" s="119"/>
      <c r="P6329" s="119"/>
      <c r="R6329" s="120"/>
      <c r="S6329" s="174"/>
      <c r="U6329" s="122"/>
      <c r="V6329" s="122"/>
    </row>
    <row r="6330" spans="1:22" s="116" customFormat="1" x14ac:dyDescent="0.15">
      <c r="A6330" s="115"/>
      <c r="O6330" s="119"/>
      <c r="P6330" s="119"/>
      <c r="R6330" s="120"/>
      <c r="S6330" s="174"/>
      <c r="U6330" s="122"/>
      <c r="V6330" s="122"/>
    </row>
    <row r="6331" spans="1:22" s="116" customFormat="1" x14ac:dyDescent="0.15">
      <c r="A6331" s="115"/>
      <c r="O6331" s="119"/>
      <c r="P6331" s="119"/>
      <c r="R6331" s="120"/>
      <c r="S6331" s="174"/>
      <c r="U6331" s="122"/>
      <c r="V6331" s="122"/>
    </row>
    <row r="6332" spans="1:22" s="116" customFormat="1" x14ac:dyDescent="0.15">
      <c r="A6332" s="115"/>
      <c r="O6332" s="119"/>
      <c r="P6332" s="119"/>
      <c r="R6332" s="120"/>
      <c r="S6332" s="174"/>
      <c r="U6332" s="122"/>
      <c r="V6332" s="122"/>
    </row>
    <row r="6333" spans="1:22" s="116" customFormat="1" x14ac:dyDescent="0.15">
      <c r="A6333" s="115"/>
      <c r="O6333" s="119"/>
      <c r="P6333" s="119"/>
      <c r="R6333" s="120"/>
      <c r="S6333" s="174"/>
      <c r="U6333" s="122"/>
      <c r="V6333" s="122"/>
    </row>
    <row r="6334" spans="1:22" s="116" customFormat="1" x14ac:dyDescent="0.15">
      <c r="A6334" s="115"/>
      <c r="O6334" s="119"/>
      <c r="P6334" s="119"/>
      <c r="R6334" s="120"/>
      <c r="S6334" s="174"/>
      <c r="U6334" s="122"/>
      <c r="V6334" s="122"/>
    </row>
    <row r="6335" spans="1:22" s="116" customFormat="1" x14ac:dyDescent="0.15">
      <c r="A6335" s="115"/>
      <c r="O6335" s="119"/>
      <c r="P6335" s="119"/>
      <c r="R6335" s="120"/>
      <c r="S6335" s="174"/>
      <c r="U6335" s="122"/>
      <c r="V6335" s="122"/>
    </row>
    <row r="6336" spans="1:22" s="116" customFormat="1" x14ac:dyDescent="0.15">
      <c r="A6336" s="115"/>
      <c r="O6336" s="119"/>
      <c r="P6336" s="119"/>
      <c r="R6336" s="120"/>
      <c r="S6336" s="174"/>
      <c r="U6336" s="122"/>
      <c r="V6336" s="122"/>
    </row>
    <row r="6337" spans="1:22" s="116" customFormat="1" x14ac:dyDescent="0.15">
      <c r="A6337" s="115"/>
      <c r="O6337" s="119"/>
      <c r="P6337" s="119"/>
      <c r="R6337" s="120"/>
      <c r="S6337" s="174"/>
      <c r="U6337" s="122"/>
      <c r="V6337" s="122"/>
    </row>
    <row r="6338" spans="1:22" s="116" customFormat="1" x14ac:dyDescent="0.15">
      <c r="A6338" s="115"/>
      <c r="O6338" s="119"/>
      <c r="P6338" s="119"/>
      <c r="R6338" s="120"/>
      <c r="S6338" s="174"/>
      <c r="U6338" s="122"/>
      <c r="V6338" s="122"/>
    </row>
    <row r="6339" spans="1:22" s="116" customFormat="1" x14ac:dyDescent="0.15">
      <c r="A6339" s="115"/>
      <c r="O6339" s="119"/>
      <c r="P6339" s="119"/>
      <c r="R6339" s="120"/>
      <c r="S6339" s="174"/>
      <c r="U6339" s="122"/>
      <c r="V6339" s="122"/>
    </row>
    <row r="6340" spans="1:22" s="116" customFormat="1" x14ac:dyDescent="0.15">
      <c r="A6340" s="115"/>
      <c r="O6340" s="119"/>
      <c r="P6340" s="119"/>
      <c r="R6340" s="120"/>
      <c r="S6340" s="174"/>
      <c r="U6340" s="122"/>
      <c r="V6340" s="122"/>
    </row>
    <row r="6341" spans="1:22" s="116" customFormat="1" x14ac:dyDescent="0.15">
      <c r="A6341" s="115"/>
      <c r="O6341" s="119"/>
      <c r="P6341" s="119"/>
      <c r="R6341" s="120"/>
      <c r="S6341" s="174"/>
      <c r="U6341" s="122"/>
      <c r="V6341" s="122"/>
    </row>
    <row r="6342" spans="1:22" s="116" customFormat="1" x14ac:dyDescent="0.15">
      <c r="A6342" s="115"/>
      <c r="O6342" s="119"/>
      <c r="P6342" s="119"/>
      <c r="R6342" s="120"/>
      <c r="S6342" s="174"/>
      <c r="U6342" s="122"/>
      <c r="V6342" s="122"/>
    </row>
    <row r="6343" spans="1:22" s="116" customFormat="1" x14ac:dyDescent="0.15">
      <c r="A6343" s="115"/>
      <c r="O6343" s="119"/>
      <c r="P6343" s="119"/>
      <c r="R6343" s="120"/>
      <c r="S6343" s="174"/>
      <c r="U6343" s="122"/>
      <c r="V6343" s="122"/>
    </row>
    <row r="6344" spans="1:22" s="116" customFormat="1" x14ac:dyDescent="0.15">
      <c r="A6344" s="115"/>
      <c r="O6344" s="119"/>
      <c r="P6344" s="119"/>
      <c r="R6344" s="120"/>
      <c r="S6344" s="174"/>
      <c r="U6344" s="122"/>
      <c r="V6344" s="122"/>
    </row>
    <row r="6345" spans="1:22" s="116" customFormat="1" x14ac:dyDescent="0.15">
      <c r="A6345" s="115"/>
      <c r="O6345" s="119"/>
      <c r="P6345" s="119"/>
      <c r="R6345" s="120"/>
      <c r="S6345" s="174"/>
      <c r="U6345" s="122"/>
      <c r="V6345" s="122"/>
    </row>
    <row r="6346" spans="1:22" s="116" customFormat="1" x14ac:dyDescent="0.15">
      <c r="A6346" s="115"/>
      <c r="O6346" s="119"/>
      <c r="P6346" s="119"/>
      <c r="R6346" s="120"/>
      <c r="S6346" s="174"/>
      <c r="U6346" s="122"/>
      <c r="V6346" s="122"/>
    </row>
    <row r="6347" spans="1:22" s="116" customFormat="1" x14ac:dyDescent="0.15">
      <c r="A6347" s="115"/>
      <c r="O6347" s="119"/>
      <c r="P6347" s="119"/>
      <c r="R6347" s="120"/>
      <c r="S6347" s="174"/>
      <c r="U6347" s="122"/>
      <c r="V6347" s="122"/>
    </row>
    <row r="6348" spans="1:22" s="116" customFormat="1" x14ac:dyDescent="0.15">
      <c r="A6348" s="115"/>
      <c r="O6348" s="119"/>
      <c r="P6348" s="119"/>
      <c r="R6348" s="120"/>
      <c r="S6348" s="174"/>
      <c r="U6348" s="122"/>
      <c r="V6348" s="122"/>
    </row>
    <row r="6349" spans="1:22" s="116" customFormat="1" x14ac:dyDescent="0.15">
      <c r="A6349" s="115"/>
      <c r="O6349" s="119"/>
      <c r="P6349" s="119"/>
      <c r="R6349" s="120"/>
      <c r="S6349" s="174"/>
      <c r="U6349" s="122"/>
      <c r="V6349" s="122"/>
    </row>
    <row r="6350" spans="1:22" s="116" customFormat="1" x14ac:dyDescent="0.15">
      <c r="A6350" s="115"/>
      <c r="O6350" s="119"/>
      <c r="P6350" s="119"/>
      <c r="R6350" s="120"/>
      <c r="S6350" s="174"/>
      <c r="U6350" s="122"/>
      <c r="V6350" s="122"/>
    </row>
    <row r="6351" spans="1:22" s="116" customFormat="1" x14ac:dyDescent="0.15">
      <c r="A6351" s="115"/>
      <c r="O6351" s="119"/>
      <c r="P6351" s="119"/>
      <c r="R6351" s="120"/>
      <c r="S6351" s="174"/>
      <c r="U6351" s="122"/>
      <c r="V6351" s="122"/>
    </row>
    <row r="6352" spans="1:22" s="116" customFormat="1" x14ac:dyDescent="0.15">
      <c r="A6352" s="115"/>
      <c r="O6352" s="119"/>
      <c r="P6352" s="119"/>
      <c r="R6352" s="120"/>
      <c r="S6352" s="174"/>
      <c r="U6352" s="122"/>
      <c r="V6352" s="122"/>
    </row>
    <row r="6353" spans="1:22" s="116" customFormat="1" x14ac:dyDescent="0.15">
      <c r="A6353" s="115"/>
      <c r="O6353" s="119"/>
      <c r="P6353" s="119"/>
      <c r="R6353" s="120"/>
      <c r="S6353" s="174"/>
      <c r="U6353" s="122"/>
      <c r="V6353" s="122"/>
    </row>
    <row r="6354" spans="1:22" s="116" customFormat="1" x14ac:dyDescent="0.15">
      <c r="A6354" s="115"/>
      <c r="O6354" s="119"/>
      <c r="P6354" s="119"/>
      <c r="R6354" s="120"/>
      <c r="S6354" s="174"/>
      <c r="U6354" s="122"/>
      <c r="V6354" s="122"/>
    </row>
    <row r="6355" spans="1:22" s="116" customFormat="1" x14ac:dyDescent="0.15">
      <c r="A6355" s="115"/>
      <c r="O6355" s="119"/>
      <c r="P6355" s="119"/>
      <c r="R6355" s="120"/>
      <c r="S6355" s="174"/>
      <c r="U6355" s="122"/>
      <c r="V6355" s="122"/>
    </row>
    <row r="6356" spans="1:22" s="116" customFormat="1" x14ac:dyDescent="0.15">
      <c r="A6356" s="115"/>
      <c r="O6356" s="119"/>
      <c r="P6356" s="119"/>
      <c r="R6356" s="120"/>
      <c r="S6356" s="174"/>
      <c r="U6356" s="122"/>
      <c r="V6356" s="122"/>
    </row>
    <row r="6357" spans="1:22" s="116" customFormat="1" x14ac:dyDescent="0.15">
      <c r="A6357" s="115"/>
      <c r="O6357" s="119"/>
      <c r="P6357" s="119"/>
      <c r="R6357" s="120"/>
      <c r="S6357" s="174"/>
      <c r="U6357" s="122"/>
      <c r="V6357" s="122"/>
    </row>
    <row r="6358" spans="1:22" s="116" customFormat="1" x14ac:dyDescent="0.15">
      <c r="A6358" s="115"/>
      <c r="O6358" s="119"/>
      <c r="P6358" s="119"/>
      <c r="R6358" s="120"/>
      <c r="S6358" s="174"/>
      <c r="U6358" s="122"/>
      <c r="V6358" s="122"/>
    </row>
    <row r="6359" spans="1:22" s="116" customFormat="1" x14ac:dyDescent="0.15">
      <c r="A6359" s="115"/>
      <c r="O6359" s="119"/>
      <c r="P6359" s="119"/>
      <c r="R6359" s="120"/>
      <c r="S6359" s="174"/>
      <c r="U6359" s="122"/>
      <c r="V6359" s="122"/>
    </row>
    <row r="6360" spans="1:22" s="116" customFormat="1" x14ac:dyDescent="0.15">
      <c r="A6360" s="115"/>
      <c r="O6360" s="119"/>
      <c r="P6360" s="119"/>
      <c r="R6360" s="120"/>
      <c r="S6360" s="174"/>
      <c r="U6360" s="122"/>
      <c r="V6360" s="122"/>
    </row>
    <row r="6361" spans="1:22" s="116" customFormat="1" x14ac:dyDescent="0.15">
      <c r="A6361" s="115"/>
      <c r="O6361" s="119"/>
      <c r="P6361" s="119"/>
      <c r="R6361" s="120"/>
      <c r="S6361" s="174"/>
      <c r="U6361" s="122"/>
      <c r="V6361" s="122"/>
    </row>
    <row r="6362" spans="1:22" s="116" customFormat="1" x14ac:dyDescent="0.15">
      <c r="A6362" s="115"/>
      <c r="O6362" s="119"/>
      <c r="P6362" s="119"/>
      <c r="R6362" s="120"/>
      <c r="S6362" s="174"/>
      <c r="U6362" s="122"/>
      <c r="V6362" s="122"/>
    </row>
    <row r="6363" spans="1:22" s="116" customFormat="1" x14ac:dyDescent="0.15">
      <c r="A6363" s="115"/>
      <c r="O6363" s="119"/>
      <c r="P6363" s="119"/>
      <c r="R6363" s="120"/>
      <c r="S6363" s="174"/>
      <c r="U6363" s="122"/>
      <c r="V6363" s="122"/>
    </row>
    <row r="6364" spans="1:22" s="116" customFormat="1" x14ac:dyDescent="0.15">
      <c r="A6364" s="115"/>
      <c r="O6364" s="119"/>
      <c r="P6364" s="119"/>
      <c r="R6364" s="120"/>
      <c r="S6364" s="174"/>
      <c r="U6364" s="122"/>
      <c r="V6364" s="122"/>
    </row>
    <row r="6365" spans="1:22" s="116" customFormat="1" x14ac:dyDescent="0.15">
      <c r="A6365" s="115"/>
      <c r="O6365" s="119"/>
      <c r="P6365" s="119"/>
      <c r="R6365" s="120"/>
      <c r="S6365" s="174"/>
      <c r="U6365" s="122"/>
      <c r="V6365" s="122"/>
    </row>
    <row r="6366" spans="1:22" s="116" customFormat="1" x14ac:dyDescent="0.15">
      <c r="A6366" s="115"/>
      <c r="O6366" s="119"/>
      <c r="P6366" s="119"/>
      <c r="R6366" s="120"/>
      <c r="S6366" s="174"/>
      <c r="U6366" s="122"/>
      <c r="V6366" s="122"/>
    </row>
    <row r="6367" spans="1:22" s="116" customFormat="1" x14ac:dyDescent="0.15">
      <c r="A6367" s="115"/>
      <c r="O6367" s="119"/>
      <c r="P6367" s="119"/>
      <c r="R6367" s="120"/>
      <c r="S6367" s="174"/>
      <c r="U6367" s="122"/>
      <c r="V6367" s="122"/>
    </row>
    <row r="6368" spans="1:22" s="116" customFormat="1" x14ac:dyDescent="0.15">
      <c r="A6368" s="115"/>
      <c r="O6368" s="119"/>
      <c r="P6368" s="119"/>
      <c r="R6368" s="120"/>
      <c r="S6368" s="174"/>
      <c r="U6368" s="122"/>
      <c r="V6368" s="122"/>
    </row>
    <row r="6369" spans="1:22" s="116" customFormat="1" x14ac:dyDescent="0.15">
      <c r="A6369" s="115"/>
      <c r="O6369" s="119"/>
      <c r="P6369" s="119"/>
      <c r="R6369" s="120"/>
      <c r="S6369" s="174"/>
      <c r="U6369" s="122"/>
      <c r="V6369" s="122"/>
    </row>
    <row r="6370" spans="1:22" s="116" customFormat="1" x14ac:dyDescent="0.15">
      <c r="A6370" s="115"/>
      <c r="O6370" s="119"/>
      <c r="P6370" s="119"/>
      <c r="R6370" s="120"/>
      <c r="S6370" s="174"/>
      <c r="U6370" s="122"/>
      <c r="V6370" s="122"/>
    </row>
    <row r="6371" spans="1:22" s="116" customFormat="1" x14ac:dyDescent="0.15">
      <c r="A6371" s="115"/>
      <c r="O6371" s="119"/>
      <c r="P6371" s="119"/>
      <c r="R6371" s="120"/>
      <c r="S6371" s="174"/>
      <c r="U6371" s="122"/>
      <c r="V6371" s="122"/>
    </row>
    <row r="6372" spans="1:22" s="116" customFormat="1" x14ac:dyDescent="0.15">
      <c r="A6372" s="115"/>
      <c r="O6372" s="119"/>
      <c r="P6372" s="119"/>
      <c r="R6372" s="120"/>
      <c r="S6372" s="174"/>
      <c r="U6372" s="122"/>
      <c r="V6372" s="122"/>
    </row>
    <row r="6373" spans="1:22" s="116" customFormat="1" x14ac:dyDescent="0.15">
      <c r="A6373" s="115"/>
      <c r="O6373" s="119"/>
      <c r="P6373" s="119"/>
      <c r="R6373" s="120"/>
      <c r="S6373" s="174"/>
      <c r="U6373" s="122"/>
      <c r="V6373" s="122"/>
    </row>
    <row r="6374" spans="1:22" s="116" customFormat="1" x14ac:dyDescent="0.15">
      <c r="A6374" s="115"/>
      <c r="O6374" s="119"/>
      <c r="P6374" s="119"/>
      <c r="R6374" s="120"/>
      <c r="S6374" s="174"/>
      <c r="U6374" s="122"/>
      <c r="V6374" s="122"/>
    </row>
    <row r="6375" spans="1:22" s="116" customFormat="1" x14ac:dyDescent="0.15">
      <c r="A6375" s="115"/>
      <c r="O6375" s="119"/>
      <c r="P6375" s="119"/>
      <c r="R6375" s="120"/>
      <c r="S6375" s="174"/>
      <c r="U6375" s="122"/>
      <c r="V6375" s="122"/>
    </row>
    <row r="6376" spans="1:22" s="116" customFormat="1" x14ac:dyDescent="0.15">
      <c r="A6376" s="115"/>
      <c r="O6376" s="119"/>
      <c r="P6376" s="119"/>
      <c r="R6376" s="120"/>
      <c r="S6376" s="174"/>
      <c r="U6376" s="122"/>
      <c r="V6376" s="122"/>
    </row>
    <row r="6377" spans="1:22" s="116" customFormat="1" x14ac:dyDescent="0.15">
      <c r="A6377" s="115"/>
      <c r="O6377" s="119"/>
      <c r="P6377" s="119"/>
      <c r="R6377" s="120"/>
      <c r="S6377" s="174"/>
      <c r="U6377" s="122"/>
      <c r="V6377" s="122"/>
    </row>
    <row r="6378" spans="1:22" s="116" customFormat="1" x14ac:dyDescent="0.15">
      <c r="A6378" s="115"/>
      <c r="O6378" s="119"/>
      <c r="P6378" s="119"/>
      <c r="R6378" s="120"/>
      <c r="S6378" s="174"/>
      <c r="U6378" s="122"/>
      <c r="V6378" s="122"/>
    </row>
    <row r="6379" spans="1:22" s="116" customFormat="1" x14ac:dyDescent="0.15">
      <c r="A6379" s="115"/>
      <c r="O6379" s="119"/>
      <c r="P6379" s="119"/>
      <c r="R6379" s="120"/>
      <c r="S6379" s="174"/>
      <c r="U6379" s="122"/>
      <c r="V6379" s="122"/>
    </row>
    <row r="6380" spans="1:22" s="116" customFormat="1" x14ac:dyDescent="0.15">
      <c r="A6380" s="115"/>
      <c r="O6380" s="119"/>
      <c r="P6380" s="119"/>
      <c r="R6380" s="120"/>
      <c r="S6380" s="174"/>
      <c r="U6380" s="122"/>
      <c r="V6380" s="122"/>
    </row>
    <row r="6381" spans="1:22" s="116" customFormat="1" x14ac:dyDescent="0.15">
      <c r="A6381" s="115"/>
      <c r="O6381" s="119"/>
      <c r="P6381" s="119"/>
      <c r="R6381" s="120"/>
      <c r="S6381" s="174"/>
      <c r="U6381" s="122"/>
      <c r="V6381" s="122"/>
    </row>
    <row r="6382" spans="1:22" s="116" customFormat="1" x14ac:dyDescent="0.15">
      <c r="A6382" s="115"/>
      <c r="O6382" s="119"/>
      <c r="P6382" s="119"/>
      <c r="R6382" s="120"/>
      <c r="S6382" s="174"/>
      <c r="U6382" s="122"/>
      <c r="V6382" s="122"/>
    </row>
    <row r="6383" spans="1:22" s="116" customFormat="1" x14ac:dyDescent="0.15">
      <c r="A6383" s="115"/>
      <c r="O6383" s="119"/>
      <c r="P6383" s="119"/>
      <c r="R6383" s="120"/>
      <c r="S6383" s="174"/>
      <c r="U6383" s="122"/>
      <c r="V6383" s="122"/>
    </row>
    <row r="6384" spans="1:22" s="116" customFormat="1" x14ac:dyDescent="0.15">
      <c r="A6384" s="115"/>
      <c r="O6384" s="119"/>
      <c r="P6384" s="119"/>
      <c r="R6384" s="120"/>
      <c r="S6384" s="174"/>
      <c r="U6384" s="122"/>
      <c r="V6384" s="122"/>
    </row>
    <row r="6385" spans="1:22" s="116" customFormat="1" x14ac:dyDescent="0.15">
      <c r="A6385" s="115"/>
      <c r="O6385" s="119"/>
      <c r="P6385" s="119"/>
      <c r="R6385" s="120"/>
      <c r="S6385" s="174"/>
      <c r="U6385" s="122"/>
      <c r="V6385" s="122"/>
    </row>
    <row r="6386" spans="1:22" s="116" customFormat="1" x14ac:dyDescent="0.15">
      <c r="A6386" s="115"/>
      <c r="O6386" s="119"/>
      <c r="P6386" s="119"/>
      <c r="R6386" s="120"/>
      <c r="S6386" s="174"/>
      <c r="U6386" s="122"/>
      <c r="V6386" s="122"/>
    </row>
    <row r="6387" spans="1:22" s="116" customFormat="1" x14ac:dyDescent="0.15">
      <c r="A6387" s="115"/>
      <c r="O6387" s="119"/>
      <c r="P6387" s="119"/>
      <c r="R6387" s="120"/>
      <c r="S6387" s="174"/>
      <c r="U6387" s="122"/>
      <c r="V6387" s="122"/>
    </row>
    <row r="6388" spans="1:22" s="116" customFormat="1" x14ac:dyDescent="0.15">
      <c r="A6388" s="115"/>
      <c r="O6388" s="119"/>
      <c r="P6388" s="119"/>
      <c r="R6388" s="120"/>
      <c r="S6388" s="174"/>
      <c r="U6388" s="122"/>
      <c r="V6388" s="122"/>
    </row>
    <row r="6389" spans="1:22" s="116" customFormat="1" x14ac:dyDescent="0.15">
      <c r="A6389" s="115"/>
      <c r="O6389" s="119"/>
      <c r="P6389" s="119"/>
      <c r="R6389" s="120"/>
      <c r="S6389" s="174"/>
      <c r="U6389" s="122"/>
      <c r="V6389" s="122"/>
    </row>
    <row r="6390" spans="1:22" s="116" customFormat="1" x14ac:dyDescent="0.15">
      <c r="A6390" s="115"/>
      <c r="O6390" s="119"/>
      <c r="P6390" s="119"/>
      <c r="R6390" s="120"/>
      <c r="S6390" s="174"/>
      <c r="U6390" s="122"/>
      <c r="V6390" s="122"/>
    </row>
    <row r="6391" spans="1:22" s="116" customFormat="1" x14ac:dyDescent="0.15">
      <c r="A6391" s="115"/>
      <c r="O6391" s="119"/>
      <c r="P6391" s="119"/>
      <c r="R6391" s="120"/>
      <c r="S6391" s="174"/>
      <c r="U6391" s="122"/>
      <c r="V6391" s="122"/>
    </row>
    <row r="6392" spans="1:22" s="116" customFormat="1" x14ac:dyDescent="0.15">
      <c r="A6392" s="115"/>
      <c r="O6392" s="119"/>
      <c r="P6392" s="119"/>
      <c r="R6392" s="120"/>
      <c r="S6392" s="174"/>
      <c r="U6392" s="122"/>
      <c r="V6392" s="122"/>
    </row>
    <row r="6393" spans="1:22" s="116" customFormat="1" x14ac:dyDescent="0.15">
      <c r="A6393" s="115"/>
      <c r="O6393" s="119"/>
      <c r="P6393" s="119"/>
      <c r="R6393" s="120"/>
      <c r="S6393" s="174"/>
      <c r="U6393" s="122"/>
      <c r="V6393" s="122"/>
    </row>
    <row r="6394" spans="1:22" s="116" customFormat="1" x14ac:dyDescent="0.15">
      <c r="A6394" s="115"/>
      <c r="O6394" s="119"/>
      <c r="P6394" s="119"/>
      <c r="R6394" s="120"/>
      <c r="S6394" s="174"/>
      <c r="U6394" s="122"/>
      <c r="V6394" s="122"/>
    </row>
    <row r="6395" spans="1:22" s="116" customFormat="1" x14ac:dyDescent="0.15">
      <c r="A6395" s="115"/>
      <c r="O6395" s="119"/>
      <c r="P6395" s="119"/>
      <c r="R6395" s="120"/>
      <c r="S6395" s="174"/>
      <c r="U6395" s="122"/>
      <c r="V6395" s="122"/>
    </row>
    <row r="6396" spans="1:22" s="116" customFormat="1" x14ac:dyDescent="0.15">
      <c r="A6396" s="115"/>
      <c r="O6396" s="119"/>
      <c r="P6396" s="119"/>
      <c r="R6396" s="120"/>
      <c r="S6396" s="174"/>
      <c r="U6396" s="122"/>
      <c r="V6396" s="122"/>
    </row>
    <row r="6397" spans="1:22" s="116" customFormat="1" x14ac:dyDescent="0.15">
      <c r="A6397" s="115"/>
      <c r="O6397" s="119"/>
      <c r="P6397" s="119"/>
      <c r="R6397" s="120"/>
      <c r="S6397" s="174"/>
      <c r="U6397" s="122"/>
      <c r="V6397" s="122"/>
    </row>
    <row r="6398" spans="1:22" s="116" customFormat="1" x14ac:dyDescent="0.15">
      <c r="A6398" s="115"/>
      <c r="O6398" s="119"/>
      <c r="P6398" s="119"/>
      <c r="R6398" s="120"/>
      <c r="S6398" s="174"/>
      <c r="U6398" s="122"/>
      <c r="V6398" s="122"/>
    </row>
    <row r="6399" spans="1:22" s="116" customFormat="1" x14ac:dyDescent="0.15">
      <c r="A6399" s="115"/>
      <c r="O6399" s="119"/>
      <c r="P6399" s="119"/>
      <c r="R6399" s="120"/>
      <c r="S6399" s="174"/>
      <c r="U6399" s="122"/>
      <c r="V6399" s="122"/>
    </row>
    <row r="6400" spans="1:22" s="116" customFormat="1" x14ac:dyDescent="0.15">
      <c r="A6400" s="115"/>
      <c r="O6400" s="119"/>
      <c r="P6400" s="119"/>
      <c r="R6400" s="120"/>
      <c r="S6400" s="174"/>
      <c r="U6400" s="122"/>
      <c r="V6400" s="122"/>
    </row>
    <row r="6401" spans="1:22" s="116" customFormat="1" x14ac:dyDescent="0.15">
      <c r="A6401" s="115"/>
      <c r="O6401" s="119"/>
      <c r="P6401" s="119"/>
      <c r="R6401" s="120"/>
      <c r="S6401" s="174"/>
      <c r="U6401" s="122"/>
      <c r="V6401" s="122"/>
    </row>
    <row r="6402" spans="1:22" s="116" customFormat="1" x14ac:dyDescent="0.15">
      <c r="A6402" s="115"/>
      <c r="O6402" s="119"/>
      <c r="P6402" s="119"/>
      <c r="R6402" s="120"/>
      <c r="S6402" s="174"/>
      <c r="U6402" s="122"/>
      <c r="V6402" s="122"/>
    </row>
    <row r="6403" spans="1:22" s="116" customFormat="1" x14ac:dyDescent="0.15">
      <c r="A6403" s="115"/>
      <c r="O6403" s="119"/>
      <c r="P6403" s="119"/>
      <c r="R6403" s="120"/>
      <c r="S6403" s="174"/>
      <c r="U6403" s="122"/>
      <c r="V6403" s="122"/>
    </row>
    <row r="6404" spans="1:22" s="116" customFormat="1" x14ac:dyDescent="0.15">
      <c r="A6404" s="115"/>
      <c r="O6404" s="119"/>
      <c r="P6404" s="119"/>
      <c r="R6404" s="120"/>
      <c r="S6404" s="174"/>
      <c r="U6404" s="122"/>
      <c r="V6404" s="122"/>
    </row>
    <row r="6405" spans="1:22" s="116" customFormat="1" x14ac:dyDescent="0.15">
      <c r="A6405" s="115"/>
      <c r="O6405" s="119"/>
      <c r="P6405" s="119"/>
      <c r="R6405" s="120"/>
      <c r="S6405" s="174"/>
      <c r="U6405" s="122"/>
      <c r="V6405" s="122"/>
    </row>
    <row r="6406" spans="1:22" s="116" customFormat="1" x14ac:dyDescent="0.15">
      <c r="A6406" s="115"/>
      <c r="O6406" s="119"/>
      <c r="P6406" s="119"/>
      <c r="R6406" s="120"/>
      <c r="S6406" s="174"/>
      <c r="U6406" s="122"/>
      <c r="V6406" s="122"/>
    </row>
    <row r="6407" spans="1:22" s="116" customFormat="1" x14ac:dyDescent="0.15">
      <c r="A6407" s="115"/>
      <c r="O6407" s="119"/>
      <c r="P6407" s="119"/>
      <c r="R6407" s="120"/>
      <c r="S6407" s="174"/>
      <c r="U6407" s="122"/>
      <c r="V6407" s="122"/>
    </row>
    <row r="6408" spans="1:22" s="116" customFormat="1" x14ac:dyDescent="0.15">
      <c r="A6408" s="115"/>
      <c r="O6408" s="119"/>
      <c r="P6408" s="119"/>
      <c r="R6408" s="120"/>
      <c r="S6408" s="174"/>
      <c r="U6408" s="122"/>
      <c r="V6408" s="122"/>
    </row>
    <row r="6409" spans="1:22" s="116" customFormat="1" x14ac:dyDescent="0.15">
      <c r="A6409" s="115"/>
      <c r="O6409" s="119"/>
      <c r="P6409" s="119"/>
      <c r="R6409" s="120"/>
      <c r="S6409" s="174"/>
      <c r="U6409" s="122"/>
      <c r="V6409" s="122"/>
    </row>
    <row r="6410" spans="1:22" s="116" customFormat="1" x14ac:dyDescent="0.15">
      <c r="A6410" s="115"/>
      <c r="O6410" s="119"/>
      <c r="P6410" s="119"/>
      <c r="R6410" s="120"/>
      <c r="S6410" s="174"/>
      <c r="U6410" s="122"/>
      <c r="V6410" s="122"/>
    </row>
    <row r="6411" spans="1:22" s="116" customFormat="1" x14ac:dyDescent="0.15">
      <c r="A6411" s="115"/>
      <c r="O6411" s="119"/>
      <c r="P6411" s="119"/>
      <c r="R6411" s="120"/>
      <c r="S6411" s="174"/>
      <c r="U6411" s="122"/>
      <c r="V6411" s="122"/>
    </row>
    <row r="6412" spans="1:22" s="116" customFormat="1" x14ac:dyDescent="0.15">
      <c r="A6412" s="115"/>
      <c r="O6412" s="119"/>
      <c r="P6412" s="119"/>
      <c r="R6412" s="120"/>
      <c r="S6412" s="174"/>
      <c r="U6412" s="122"/>
      <c r="V6412" s="122"/>
    </row>
    <row r="6413" spans="1:22" s="116" customFormat="1" x14ac:dyDescent="0.15">
      <c r="A6413" s="115"/>
      <c r="O6413" s="119"/>
      <c r="P6413" s="119"/>
      <c r="R6413" s="120"/>
      <c r="S6413" s="174"/>
      <c r="U6413" s="122"/>
      <c r="V6413" s="122"/>
    </row>
    <row r="6414" spans="1:22" s="116" customFormat="1" x14ac:dyDescent="0.15">
      <c r="A6414" s="115"/>
      <c r="O6414" s="119"/>
      <c r="P6414" s="119"/>
      <c r="R6414" s="120"/>
      <c r="S6414" s="174"/>
      <c r="U6414" s="122"/>
      <c r="V6414" s="122"/>
    </row>
    <row r="6415" spans="1:22" s="116" customFormat="1" x14ac:dyDescent="0.15">
      <c r="A6415" s="115"/>
      <c r="O6415" s="119"/>
      <c r="P6415" s="119"/>
      <c r="R6415" s="120"/>
      <c r="S6415" s="174"/>
      <c r="U6415" s="122"/>
      <c r="V6415" s="122"/>
    </row>
    <row r="6416" spans="1:22" s="116" customFormat="1" x14ac:dyDescent="0.15">
      <c r="A6416" s="115"/>
      <c r="O6416" s="119"/>
      <c r="P6416" s="119"/>
      <c r="R6416" s="120"/>
      <c r="S6416" s="174"/>
      <c r="U6416" s="122"/>
      <c r="V6416" s="122"/>
    </row>
    <row r="6417" spans="1:22" s="116" customFormat="1" x14ac:dyDescent="0.15">
      <c r="A6417" s="115"/>
      <c r="O6417" s="119"/>
      <c r="P6417" s="119"/>
      <c r="R6417" s="120"/>
      <c r="S6417" s="174"/>
      <c r="U6417" s="122"/>
      <c r="V6417" s="122"/>
    </row>
    <row r="6418" spans="1:22" s="116" customFormat="1" x14ac:dyDescent="0.15">
      <c r="A6418" s="115"/>
      <c r="O6418" s="119"/>
      <c r="P6418" s="119"/>
      <c r="R6418" s="120"/>
      <c r="S6418" s="174"/>
      <c r="U6418" s="122"/>
      <c r="V6418" s="122"/>
    </row>
    <row r="6419" spans="1:22" s="116" customFormat="1" x14ac:dyDescent="0.15">
      <c r="A6419" s="115"/>
      <c r="O6419" s="119"/>
      <c r="P6419" s="119"/>
      <c r="R6419" s="120"/>
      <c r="S6419" s="174"/>
      <c r="U6419" s="122"/>
      <c r="V6419" s="122"/>
    </row>
    <row r="6420" spans="1:22" s="116" customFormat="1" x14ac:dyDescent="0.15">
      <c r="A6420" s="115"/>
      <c r="O6420" s="119"/>
      <c r="P6420" s="119"/>
      <c r="R6420" s="120"/>
      <c r="S6420" s="174"/>
      <c r="U6420" s="122"/>
      <c r="V6420" s="122"/>
    </row>
    <row r="6421" spans="1:22" s="116" customFormat="1" x14ac:dyDescent="0.15">
      <c r="A6421" s="115"/>
      <c r="O6421" s="119"/>
      <c r="P6421" s="119"/>
      <c r="R6421" s="120"/>
      <c r="S6421" s="174"/>
      <c r="U6421" s="122"/>
      <c r="V6421" s="122"/>
    </row>
    <row r="6422" spans="1:22" s="116" customFormat="1" x14ac:dyDescent="0.15">
      <c r="A6422" s="115"/>
      <c r="O6422" s="119"/>
      <c r="P6422" s="119"/>
      <c r="R6422" s="120"/>
      <c r="S6422" s="174"/>
      <c r="U6422" s="122"/>
      <c r="V6422" s="122"/>
    </row>
    <row r="6423" spans="1:22" s="116" customFormat="1" x14ac:dyDescent="0.15">
      <c r="A6423" s="115"/>
      <c r="O6423" s="119"/>
      <c r="P6423" s="119"/>
      <c r="R6423" s="120"/>
      <c r="S6423" s="174"/>
      <c r="U6423" s="122"/>
      <c r="V6423" s="122"/>
    </row>
    <row r="6424" spans="1:22" s="116" customFormat="1" x14ac:dyDescent="0.15">
      <c r="A6424" s="115"/>
      <c r="O6424" s="119"/>
      <c r="P6424" s="119"/>
      <c r="R6424" s="120"/>
      <c r="S6424" s="174"/>
      <c r="U6424" s="122"/>
      <c r="V6424" s="122"/>
    </row>
    <row r="6425" spans="1:22" s="116" customFormat="1" x14ac:dyDescent="0.15">
      <c r="A6425" s="115"/>
      <c r="O6425" s="119"/>
      <c r="P6425" s="119"/>
      <c r="R6425" s="120"/>
      <c r="S6425" s="174"/>
      <c r="U6425" s="122"/>
      <c r="V6425" s="122"/>
    </row>
    <row r="6426" spans="1:22" s="116" customFormat="1" x14ac:dyDescent="0.15">
      <c r="A6426" s="115"/>
      <c r="O6426" s="119"/>
      <c r="P6426" s="119"/>
      <c r="R6426" s="120"/>
      <c r="S6426" s="174"/>
      <c r="U6426" s="122"/>
      <c r="V6426" s="122"/>
    </row>
    <row r="6427" spans="1:22" s="116" customFormat="1" x14ac:dyDescent="0.15">
      <c r="A6427" s="115"/>
      <c r="O6427" s="119"/>
      <c r="P6427" s="119"/>
      <c r="R6427" s="120"/>
      <c r="S6427" s="174"/>
      <c r="U6427" s="122"/>
      <c r="V6427" s="122"/>
    </row>
    <row r="6428" spans="1:22" s="116" customFormat="1" x14ac:dyDescent="0.15">
      <c r="A6428" s="115"/>
      <c r="O6428" s="119"/>
      <c r="P6428" s="119"/>
      <c r="R6428" s="120"/>
      <c r="S6428" s="174"/>
      <c r="U6428" s="122"/>
      <c r="V6428" s="122"/>
    </row>
    <row r="6429" spans="1:22" s="116" customFormat="1" x14ac:dyDescent="0.15">
      <c r="A6429" s="115"/>
      <c r="O6429" s="119"/>
      <c r="P6429" s="119"/>
      <c r="R6429" s="120"/>
      <c r="S6429" s="174"/>
      <c r="U6429" s="122"/>
      <c r="V6429" s="122"/>
    </row>
    <row r="6430" spans="1:22" s="116" customFormat="1" x14ac:dyDescent="0.15">
      <c r="A6430" s="115"/>
      <c r="O6430" s="119"/>
      <c r="P6430" s="119"/>
      <c r="R6430" s="120"/>
      <c r="S6430" s="174"/>
      <c r="U6430" s="122"/>
      <c r="V6430" s="122"/>
    </row>
    <row r="6431" spans="1:22" s="116" customFormat="1" x14ac:dyDescent="0.15">
      <c r="A6431" s="115"/>
      <c r="O6431" s="119"/>
      <c r="P6431" s="119"/>
      <c r="R6431" s="120"/>
      <c r="S6431" s="174"/>
      <c r="U6431" s="122"/>
      <c r="V6431" s="122"/>
    </row>
    <row r="6432" spans="1:22" s="116" customFormat="1" x14ac:dyDescent="0.15">
      <c r="A6432" s="115"/>
      <c r="O6432" s="119"/>
      <c r="P6432" s="119"/>
      <c r="R6432" s="120"/>
      <c r="S6432" s="174"/>
      <c r="U6432" s="122"/>
      <c r="V6432" s="122"/>
    </row>
    <row r="6433" spans="1:22" s="116" customFormat="1" x14ac:dyDescent="0.15">
      <c r="A6433" s="115"/>
      <c r="O6433" s="119"/>
      <c r="P6433" s="119"/>
      <c r="R6433" s="120"/>
      <c r="S6433" s="174"/>
      <c r="U6433" s="122"/>
      <c r="V6433" s="122"/>
    </row>
    <row r="6434" spans="1:22" s="116" customFormat="1" x14ac:dyDescent="0.15">
      <c r="A6434" s="115"/>
      <c r="O6434" s="119"/>
      <c r="P6434" s="119"/>
      <c r="R6434" s="120"/>
      <c r="S6434" s="174"/>
      <c r="U6434" s="122"/>
      <c r="V6434" s="122"/>
    </row>
    <row r="6435" spans="1:22" s="116" customFormat="1" x14ac:dyDescent="0.15">
      <c r="A6435" s="115"/>
      <c r="O6435" s="119"/>
      <c r="P6435" s="119"/>
      <c r="R6435" s="120"/>
      <c r="S6435" s="174"/>
      <c r="U6435" s="122"/>
      <c r="V6435" s="122"/>
    </row>
    <row r="6436" spans="1:22" s="116" customFormat="1" x14ac:dyDescent="0.15">
      <c r="A6436" s="115"/>
      <c r="O6436" s="119"/>
      <c r="P6436" s="119"/>
      <c r="R6436" s="120"/>
      <c r="S6436" s="174"/>
      <c r="U6436" s="122"/>
      <c r="V6436" s="122"/>
    </row>
    <row r="6437" spans="1:22" s="116" customFormat="1" x14ac:dyDescent="0.15">
      <c r="A6437" s="115"/>
      <c r="O6437" s="119"/>
      <c r="P6437" s="119"/>
      <c r="R6437" s="120"/>
      <c r="S6437" s="174"/>
      <c r="U6437" s="122"/>
      <c r="V6437" s="122"/>
    </row>
    <row r="6438" spans="1:22" s="116" customFormat="1" x14ac:dyDescent="0.15">
      <c r="A6438" s="115"/>
      <c r="O6438" s="119"/>
      <c r="P6438" s="119"/>
      <c r="R6438" s="120"/>
      <c r="S6438" s="174"/>
      <c r="U6438" s="122"/>
      <c r="V6438" s="122"/>
    </row>
    <row r="6439" spans="1:22" s="116" customFormat="1" x14ac:dyDescent="0.15">
      <c r="A6439" s="115"/>
      <c r="O6439" s="119"/>
      <c r="P6439" s="119"/>
      <c r="R6439" s="120"/>
      <c r="S6439" s="174"/>
      <c r="U6439" s="122"/>
      <c r="V6439" s="122"/>
    </row>
    <row r="6440" spans="1:22" s="116" customFormat="1" x14ac:dyDescent="0.15">
      <c r="A6440" s="115"/>
      <c r="O6440" s="119"/>
      <c r="P6440" s="119"/>
      <c r="R6440" s="120"/>
      <c r="S6440" s="174"/>
      <c r="U6440" s="122"/>
      <c r="V6440" s="122"/>
    </row>
    <row r="6441" spans="1:22" s="116" customFormat="1" x14ac:dyDescent="0.15">
      <c r="A6441" s="115"/>
      <c r="O6441" s="119"/>
      <c r="P6441" s="119"/>
      <c r="R6441" s="120"/>
      <c r="S6441" s="174"/>
      <c r="U6441" s="122"/>
      <c r="V6441" s="122"/>
    </row>
    <row r="6442" spans="1:22" s="116" customFormat="1" x14ac:dyDescent="0.15">
      <c r="A6442" s="115"/>
      <c r="O6442" s="119"/>
      <c r="P6442" s="119"/>
      <c r="R6442" s="120"/>
      <c r="S6442" s="174"/>
      <c r="U6442" s="122"/>
      <c r="V6442" s="122"/>
    </row>
    <row r="6443" spans="1:22" s="116" customFormat="1" x14ac:dyDescent="0.15">
      <c r="A6443" s="115"/>
      <c r="O6443" s="119"/>
      <c r="P6443" s="119"/>
      <c r="R6443" s="120"/>
      <c r="S6443" s="174"/>
      <c r="U6443" s="122"/>
      <c r="V6443" s="122"/>
    </row>
    <row r="6444" spans="1:22" s="116" customFormat="1" x14ac:dyDescent="0.15">
      <c r="A6444" s="115"/>
      <c r="O6444" s="119"/>
      <c r="P6444" s="119"/>
      <c r="R6444" s="120"/>
      <c r="S6444" s="174"/>
      <c r="U6444" s="122"/>
      <c r="V6444" s="122"/>
    </row>
    <row r="6445" spans="1:22" s="116" customFormat="1" x14ac:dyDescent="0.15">
      <c r="A6445" s="115"/>
      <c r="O6445" s="119"/>
      <c r="P6445" s="119"/>
      <c r="R6445" s="120"/>
      <c r="S6445" s="174"/>
      <c r="U6445" s="122"/>
      <c r="V6445" s="122"/>
    </row>
    <row r="6446" spans="1:22" s="116" customFormat="1" x14ac:dyDescent="0.15">
      <c r="A6446" s="115"/>
      <c r="O6446" s="119"/>
      <c r="P6446" s="119"/>
      <c r="R6446" s="120"/>
      <c r="S6446" s="174"/>
      <c r="U6446" s="122"/>
      <c r="V6446" s="122"/>
    </row>
    <row r="6447" spans="1:22" s="116" customFormat="1" x14ac:dyDescent="0.15">
      <c r="A6447" s="115"/>
      <c r="O6447" s="119"/>
      <c r="P6447" s="119"/>
      <c r="R6447" s="120"/>
      <c r="S6447" s="174"/>
      <c r="U6447" s="122"/>
      <c r="V6447" s="122"/>
    </row>
    <row r="6448" spans="1:22" s="116" customFormat="1" x14ac:dyDescent="0.15">
      <c r="A6448" s="115"/>
      <c r="O6448" s="119"/>
      <c r="P6448" s="119"/>
      <c r="R6448" s="120"/>
      <c r="S6448" s="174"/>
      <c r="U6448" s="122"/>
      <c r="V6448" s="122"/>
    </row>
    <row r="6449" spans="1:22" s="116" customFormat="1" x14ac:dyDescent="0.15">
      <c r="A6449" s="115"/>
      <c r="O6449" s="119"/>
      <c r="P6449" s="119"/>
      <c r="R6449" s="120"/>
      <c r="S6449" s="174"/>
      <c r="U6449" s="122"/>
      <c r="V6449" s="122"/>
    </row>
    <row r="6450" spans="1:22" s="116" customFormat="1" x14ac:dyDescent="0.15">
      <c r="A6450" s="115"/>
      <c r="O6450" s="119"/>
      <c r="P6450" s="119"/>
      <c r="R6450" s="120"/>
      <c r="S6450" s="174"/>
      <c r="U6450" s="122"/>
      <c r="V6450" s="122"/>
    </row>
    <row r="6451" spans="1:22" s="116" customFormat="1" x14ac:dyDescent="0.15">
      <c r="A6451" s="115"/>
      <c r="O6451" s="119"/>
      <c r="P6451" s="119"/>
      <c r="R6451" s="120"/>
      <c r="S6451" s="174"/>
      <c r="U6451" s="122"/>
      <c r="V6451" s="122"/>
    </row>
    <row r="6452" spans="1:22" s="116" customFormat="1" x14ac:dyDescent="0.15">
      <c r="A6452" s="115"/>
      <c r="O6452" s="119"/>
      <c r="P6452" s="119"/>
      <c r="R6452" s="120"/>
      <c r="S6452" s="174"/>
      <c r="U6452" s="122"/>
      <c r="V6452" s="122"/>
    </row>
    <row r="6453" spans="1:22" s="116" customFormat="1" x14ac:dyDescent="0.15">
      <c r="A6453" s="115"/>
      <c r="O6453" s="119"/>
      <c r="P6453" s="119"/>
      <c r="R6453" s="120"/>
      <c r="S6453" s="174"/>
      <c r="U6453" s="122"/>
      <c r="V6453" s="122"/>
    </row>
    <row r="6454" spans="1:22" s="116" customFormat="1" x14ac:dyDescent="0.15">
      <c r="A6454" s="115"/>
      <c r="O6454" s="119"/>
      <c r="P6454" s="119"/>
      <c r="R6454" s="120"/>
      <c r="S6454" s="174"/>
      <c r="U6454" s="122"/>
      <c r="V6454" s="122"/>
    </row>
    <row r="6455" spans="1:22" s="116" customFormat="1" x14ac:dyDescent="0.15">
      <c r="A6455" s="115"/>
      <c r="O6455" s="119"/>
      <c r="P6455" s="119"/>
      <c r="R6455" s="120"/>
      <c r="S6455" s="174"/>
      <c r="U6455" s="122"/>
      <c r="V6455" s="122"/>
    </row>
    <row r="6456" spans="1:22" s="116" customFormat="1" x14ac:dyDescent="0.15">
      <c r="A6456" s="115"/>
      <c r="O6456" s="119"/>
      <c r="P6456" s="119"/>
      <c r="R6456" s="120"/>
      <c r="S6456" s="174"/>
      <c r="U6456" s="122"/>
      <c r="V6456" s="122"/>
    </row>
    <row r="6457" spans="1:22" s="116" customFormat="1" x14ac:dyDescent="0.15">
      <c r="A6457" s="115"/>
      <c r="O6457" s="119"/>
      <c r="P6457" s="119"/>
      <c r="R6457" s="120"/>
      <c r="S6457" s="174"/>
      <c r="U6457" s="122"/>
      <c r="V6457" s="122"/>
    </row>
    <row r="6458" spans="1:22" s="116" customFormat="1" x14ac:dyDescent="0.15">
      <c r="A6458" s="115"/>
      <c r="O6458" s="119"/>
      <c r="P6458" s="119"/>
      <c r="R6458" s="120"/>
      <c r="S6458" s="174"/>
      <c r="U6458" s="122"/>
      <c r="V6458" s="122"/>
    </row>
    <row r="6459" spans="1:22" s="116" customFormat="1" x14ac:dyDescent="0.15">
      <c r="A6459" s="115"/>
      <c r="O6459" s="119"/>
      <c r="P6459" s="119"/>
      <c r="R6459" s="120"/>
      <c r="S6459" s="174"/>
      <c r="U6459" s="122"/>
      <c r="V6459" s="122"/>
    </row>
    <row r="6460" spans="1:22" s="116" customFormat="1" x14ac:dyDescent="0.15">
      <c r="A6460" s="115"/>
      <c r="O6460" s="119"/>
      <c r="P6460" s="119"/>
      <c r="R6460" s="120"/>
      <c r="S6460" s="174"/>
      <c r="U6460" s="122"/>
      <c r="V6460" s="122"/>
    </row>
    <row r="6461" spans="1:22" s="116" customFormat="1" x14ac:dyDescent="0.15">
      <c r="A6461" s="115"/>
      <c r="O6461" s="119"/>
      <c r="P6461" s="119"/>
      <c r="R6461" s="120"/>
      <c r="S6461" s="174"/>
      <c r="U6461" s="122"/>
      <c r="V6461" s="122"/>
    </row>
    <row r="6462" spans="1:22" s="116" customFormat="1" x14ac:dyDescent="0.15">
      <c r="A6462" s="115"/>
      <c r="O6462" s="119"/>
      <c r="P6462" s="119"/>
      <c r="R6462" s="120"/>
      <c r="S6462" s="174"/>
      <c r="U6462" s="122"/>
      <c r="V6462" s="122"/>
    </row>
    <row r="6463" spans="1:22" s="116" customFormat="1" x14ac:dyDescent="0.15">
      <c r="A6463" s="115"/>
      <c r="O6463" s="119"/>
      <c r="P6463" s="119"/>
      <c r="R6463" s="120"/>
      <c r="S6463" s="174"/>
      <c r="U6463" s="122"/>
      <c r="V6463" s="122"/>
    </row>
    <row r="6464" spans="1:22" s="116" customFormat="1" x14ac:dyDescent="0.15">
      <c r="A6464" s="115"/>
      <c r="O6464" s="119"/>
      <c r="P6464" s="119"/>
      <c r="R6464" s="120"/>
      <c r="S6464" s="174"/>
      <c r="U6464" s="122"/>
      <c r="V6464" s="122"/>
    </row>
    <row r="6465" spans="1:22" s="116" customFormat="1" x14ac:dyDescent="0.15">
      <c r="A6465" s="115"/>
      <c r="O6465" s="119"/>
      <c r="P6465" s="119"/>
      <c r="R6465" s="120"/>
      <c r="S6465" s="174"/>
      <c r="U6465" s="122"/>
      <c r="V6465" s="122"/>
    </row>
    <row r="6466" spans="1:22" s="116" customFormat="1" x14ac:dyDescent="0.15">
      <c r="A6466" s="115"/>
      <c r="O6466" s="119"/>
      <c r="P6466" s="119"/>
      <c r="R6466" s="120"/>
      <c r="S6466" s="174"/>
      <c r="U6466" s="122"/>
      <c r="V6466" s="122"/>
    </row>
    <row r="6467" spans="1:22" s="116" customFormat="1" x14ac:dyDescent="0.15">
      <c r="A6467" s="115"/>
      <c r="O6467" s="119"/>
      <c r="P6467" s="119"/>
      <c r="R6467" s="120"/>
      <c r="S6467" s="174"/>
      <c r="U6467" s="122"/>
      <c r="V6467" s="122"/>
    </row>
    <row r="6468" spans="1:22" s="116" customFormat="1" x14ac:dyDescent="0.15">
      <c r="A6468" s="115"/>
      <c r="O6468" s="119"/>
      <c r="P6468" s="119"/>
      <c r="R6468" s="120"/>
      <c r="S6468" s="174"/>
      <c r="U6468" s="122"/>
      <c r="V6468" s="122"/>
    </row>
    <row r="6469" spans="1:22" s="116" customFormat="1" x14ac:dyDescent="0.15">
      <c r="A6469" s="115"/>
      <c r="O6469" s="119"/>
      <c r="P6469" s="119"/>
      <c r="R6469" s="120"/>
      <c r="S6469" s="174"/>
      <c r="U6469" s="122"/>
      <c r="V6469" s="122"/>
    </row>
    <row r="6470" spans="1:22" s="116" customFormat="1" x14ac:dyDescent="0.15">
      <c r="A6470" s="115"/>
      <c r="O6470" s="119"/>
      <c r="P6470" s="119"/>
      <c r="R6470" s="120"/>
      <c r="S6470" s="174"/>
      <c r="U6470" s="122"/>
      <c r="V6470" s="122"/>
    </row>
    <row r="6471" spans="1:22" s="116" customFormat="1" x14ac:dyDescent="0.15">
      <c r="A6471" s="115"/>
      <c r="O6471" s="119"/>
      <c r="P6471" s="119"/>
      <c r="R6471" s="120"/>
      <c r="S6471" s="174"/>
      <c r="U6471" s="122"/>
      <c r="V6471" s="122"/>
    </row>
    <row r="6472" spans="1:22" s="116" customFormat="1" x14ac:dyDescent="0.15">
      <c r="A6472" s="115"/>
      <c r="O6472" s="119"/>
      <c r="P6472" s="119"/>
      <c r="R6472" s="120"/>
      <c r="S6472" s="174"/>
      <c r="U6472" s="122"/>
      <c r="V6472" s="122"/>
    </row>
    <row r="6473" spans="1:22" s="116" customFormat="1" x14ac:dyDescent="0.15">
      <c r="A6473" s="115"/>
      <c r="O6473" s="119"/>
      <c r="P6473" s="119"/>
      <c r="R6473" s="120"/>
      <c r="S6473" s="174"/>
      <c r="U6473" s="122"/>
      <c r="V6473" s="122"/>
    </row>
    <row r="6474" spans="1:22" s="116" customFormat="1" x14ac:dyDescent="0.15">
      <c r="A6474" s="115"/>
      <c r="O6474" s="119"/>
      <c r="P6474" s="119"/>
      <c r="R6474" s="120"/>
      <c r="S6474" s="174"/>
      <c r="U6474" s="122"/>
      <c r="V6474" s="122"/>
    </row>
    <row r="6475" spans="1:22" s="116" customFormat="1" x14ac:dyDescent="0.15">
      <c r="A6475" s="115"/>
      <c r="O6475" s="119"/>
      <c r="P6475" s="119"/>
      <c r="R6475" s="120"/>
      <c r="S6475" s="174"/>
      <c r="U6475" s="122"/>
      <c r="V6475" s="122"/>
    </row>
    <row r="6476" spans="1:22" s="116" customFormat="1" x14ac:dyDescent="0.15">
      <c r="A6476" s="115"/>
      <c r="O6476" s="119"/>
      <c r="P6476" s="119"/>
      <c r="R6476" s="120"/>
      <c r="S6476" s="174"/>
      <c r="U6476" s="122"/>
      <c r="V6476" s="122"/>
    </row>
    <row r="6477" spans="1:22" s="116" customFormat="1" x14ac:dyDescent="0.15">
      <c r="A6477" s="115"/>
      <c r="O6477" s="119"/>
      <c r="P6477" s="119"/>
      <c r="R6477" s="120"/>
      <c r="S6477" s="174"/>
      <c r="U6477" s="122"/>
      <c r="V6477" s="122"/>
    </row>
    <row r="6478" spans="1:22" s="116" customFormat="1" x14ac:dyDescent="0.15">
      <c r="A6478" s="115"/>
      <c r="O6478" s="119"/>
      <c r="P6478" s="119"/>
      <c r="R6478" s="120"/>
      <c r="S6478" s="174"/>
      <c r="U6478" s="122"/>
      <c r="V6478" s="122"/>
    </row>
    <row r="6479" spans="1:22" s="116" customFormat="1" x14ac:dyDescent="0.15">
      <c r="A6479" s="115"/>
      <c r="O6479" s="119"/>
      <c r="P6479" s="119"/>
      <c r="R6479" s="120"/>
      <c r="S6479" s="174"/>
      <c r="U6479" s="122"/>
      <c r="V6479" s="122"/>
    </row>
    <row r="6480" spans="1:22" s="116" customFormat="1" x14ac:dyDescent="0.15">
      <c r="A6480" s="115"/>
      <c r="O6480" s="119"/>
      <c r="P6480" s="119"/>
      <c r="R6480" s="120"/>
      <c r="S6480" s="174"/>
      <c r="U6480" s="122"/>
      <c r="V6480" s="122"/>
    </row>
    <row r="6481" spans="1:22" s="116" customFormat="1" x14ac:dyDescent="0.15">
      <c r="A6481" s="115"/>
      <c r="O6481" s="119"/>
      <c r="P6481" s="119"/>
      <c r="R6481" s="120"/>
      <c r="S6481" s="174"/>
      <c r="U6481" s="122"/>
      <c r="V6481" s="122"/>
    </row>
    <row r="6482" spans="1:22" s="116" customFormat="1" x14ac:dyDescent="0.15">
      <c r="A6482" s="115"/>
      <c r="O6482" s="119"/>
      <c r="P6482" s="119"/>
      <c r="R6482" s="120"/>
      <c r="S6482" s="174"/>
      <c r="U6482" s="122"/>
      <c r="V6482" s="122"/>
    </row>
    <row r="6483" spans="1:22" s="116" customFormat="1" x14ac:dyDescent="0.15">
      <c r="A6483" s="115"/>
      <c r="O6483" s="119"/>
      <c r="P6483" s="119"/>
      <c r="R6483" s="120"/>
      <c r="S6483" s="174"/>
      <c r="U6483" s="122"/>
      <c r="V6483" s="122"/>
    </row>
    <row r="6484" spans="1:22" s="116" customFormat="1" x14ac:dyDescent="0.15">
      <c r="A6484" s="115"/>
      <c r="O6484" s="119"/>
      <c r="P6484" s="119"/>
      <c r="R6484" s="120"/>
      <c r="S6484" s="174"/>
      <c r="U6484" s="122"/>
      <c r="V6484" s="122"/>
    </row>
    <row r="6485" spans="1:22" s="116" customFormat="1" x14ac:dyDescent="0.15">
      <c r="A6485" s="115"/>
      <c r="O6485" s="119"/>
      <c r="P6485" s="119"/>
      <c r="R6485" s="120"/>
      <c r="S6485" s="174"/>
      <c r="U6485" s="122"/>
      <c r="V6485" s="122"/>
    </row>
    <row r="6486" spans="1:22" s="116" customFormat="1" x14ac:dyDescent="0.15">
      <c r="A6486" s="115"/>
      <c r="O6486" s="119"/>
      <c r="P6486" s="119"/>
      <c r="R6486" s="120"/>
      <c r="S6486" s="174"/>
      <c r="U6486" s="122"/>
      <c r="V6486" s="122"/>
    </row>
    <row r="6487" spans="1:22" s="116" customFormat="1" x14ac:dyDescent="0.15">
      <c r="A6487" s="115"/>
      <c r="O6487" s="119"/>
      <c r="P6487" s="119"/>
      <c r="R6487" s="120"/>
      <c r="S6487" s="174"/>
      <c r="U6487" s="122"/>
      <c r="V6487" s="122"/>
    </row>
    <row r="6488" spans="1:22" s="116" customFormat="1" x14ac:dyDescent="0.15">
      <c r="A6488" s="115"/>
      <c r="O6488" s="119"/>
      <c r="P6488" s="119"/>
      <c r="R6488" s="120"/>
      <c r="S6488" s="174"/>
      <c r="U6488" s="122"/>
      <c r="V6488" s="122"/>
    </row>
    <row r="6489" spans="1:22" s="116" customFormat="1" x14ac:dyDescent="0.15">
      <c r="A6489" s="115"/>
      <c r="O6489" s="119"/>
      <c r="P6489" s="119"/>
      <c r="R6489" s="120"/>
      <c r="S6489" s="174"/>
      <c r="U6489" s="122"/>
      <c r="V6489" s="122"/>
    </row>
    <row r="6490" spans="1:22" s="116" customFormat="1" x14ac:dyDescent="0.15">
      <c r="A6490" s="115"/>
      <c r="O6490" s="119"/>
      <c r="P6490" s="119"/>
      <c r="R6490" s="120"/>
      <c r="S6490" s="174"/>
      <c r="U6490" s="122"/>
      <c r="V6490" s="122"/>
    </row>
    <row r="6491" spans="1:22" s="116" customFormat="1" x14ac:dyDescent="0.15">
      <c r="A6491" s="115"/>
      <c r="O6491" s="119"/>
      <c r="P6491" s="119"/>
      <c r="R6491" s="120"/>
      <c r="S6491" s="174"/>
      <c r="U6491" s="122"/>
      <c r="V6491" s="122"/>
    </row>
    <row r="6492" spans="1:22" s="116" customFormat="1" x14ac:dyDescent="0.15">
      <c r="A6492" s="115"/>
      <c r="O6492" s="119"/>
      <c r="P6492" s="119"/>
      <c r="R6492" s="120"/>
      <c r="S6492" s="174"/>
      <c r="U6492" s="122"/>
      <c r="V6492" s="122"/>
    </row>
    <row r="6493" spans="1:22" s="116" customFormat="1" x14ac:dyDescent="0.15">
      <c r="A6493" s="115"/>
      <c r="O6493" s="119"/>
      <c r="P6493" s="119"/>
      <c r="R6493" s="120"/>
      <c r="S6493" s="174"/>
      <c r="U6493" s="122"/>
      <c r="V6493" s="122"/>
    </row>
    <row r="6494" spans="1:22" s="116" customFormat="1" x14ac:dyDescent="0.15">
      <c r="A6494" s="115"/>
      <c r="O6494" s="119"/>
      <c r="P6494" s="119"/>
      <c r="R6494" s="120"/>
      <c r="S6494" s="174"/>
      <c r="U6494" s="122"/>
      <c r="V6494" s="122"/>
    </row>
    <row r="6495" spans="1:22" s="116" customFormat="1" x14ac:dyDescent="0.15">
      <c r="A6495" s="115"/>
      <c r="O6495" s="119"/>
      <c r="P6495" s="119"/>
      <c r="R6495" s="120"/>
      <c r="S6495" s="174"/>
      <c r="U6495" s="122"/>
      <c r="V6495" s="122"/>
    </row>
    <row r="6496" spans="1:22" s="116" customFormat="1" x14ac:dyDescent="0.15">
      <c r="A6496" s="115"/>
      <c r="O6496" s="119"/>
      <c r="P6496" s="119"/>
      <c r="R6496" s="120"/>
      <c r="S6496" s="174"/>
      <c r="U6496" s="122"/>
      <c r="V6496" s="122"/>
    </row>
    <row r="6497" spans="1:22" s="116" customFormat="1" x14ac:dyDescent="0.15">
      <c r="A6497" s="115"/>
      <c r="O6497" s="119"/>
      <c r="P6497" s="119"/>
      <c r="R6497" s="120"/>
      <c r="S6497" s="174"/>
      <c r="U6497" s="122"/>
      <c r="V6497" s="122"/>
    </row>
    <row r="6498" spans="1:22" s="116" customFormat="1" x14ac:dyDescent="0.15">
      <c r="A6498" s="115"/>
      <c r="O6498" s="119"/>
      <c r="P6498" s="119"/>
      <c r="R6498" s="120"/>
      <c r="S6498" s="174"/>
      <c r="U6498" s="122"/>
      <c r="V6498" s="122"/>
    </row>
    <row r="6499" spans="1:22" s="116" customFormat="1" x14ac:dyDescent="0.15">
      <c r="A6499" s="115"/>
      <c r="O6499" s="119"/>
      <c r="P6499" s="119"/>
      <c r="R6499" s="120"/>
      <c r="S6499" s="174"/>
      <c r="U6499" s="122"/>
      <c r="V6499" s="122"/>
    </row>
    <row r="6500" spans="1:22" s="116" customFormat="1" x14ac:dyDescent="0.15">
      <c r="A6500" s="115"/>
      <c r="O6500" s="119"/>
      <c r="P6500" s="119"/>
      <c r="R6500" s="120"/>
      <c r="S6500" s="174"/>
      <c r="U6500" s="122"/>
      <c r="V6500" s="122"/>
    </row>
    <row r="6501" spans="1:22" s="116" customFormat="1" x14ac:dyDescent="0.15">
      <c r="A6501" s="115"/>
      <c r="O6501" s="119"/>
      <c r="P6501" s="119"/>
      <c r="R6501" s="120"/>
      <c r="S6501" s="174"/>
      <c r="U6501" s="122"/>
      <c r="V6501" s="122"/>
    </row>
    <row r="6502" spans="1:22" s="116" customFormat="1" x14ac:dyDescent="0.15">
      <c r="A6502" s="115"/>
      <c r="O6502" s="119"/>
      <c r="P6502" s="119"/>
      <c r="R6502" s="120"/>
      <c r="S6502" s="174"/>
      <c r="U6502" s="122"/>
      <c r="V6502" s="122"/>
    </row>
    <row r="6503" spans="1:22" s="116" customFormat="1" x14ac:dyDescent="0.15">
      <c r="A6503" s="115"/>
      <c r="O6503" s="119"/>
      <c r="P6503" s="119"/>
      <c r="R6503" s="120"/>
      <c r="S6503" s="174"/>
      <c r="U6503" s="122"/>
      <c r="V6503" s="122"/>
    </row>
    <row r="6504" spans="1:22" s="116" customFormat="1" x14ac:dyDescent="0.15">
      <c r="A6504" s="115"/>
      <c r="O6504" s="119"/>
      <c r="P6504" s="119"/>
      <c r="R6504" s="120"/>
      <c r="S6504" s="174"/>
      <c r="U6504" s="122"/>
      <c r="V6504" s="122"/>
    </row>
    <row r="6505" spans="1:22" s="116" customFormat="1" x14ac:dyDescent="0.15">
      <c r="A6505" s="115"/>
      <c r="O6505" s="119"/>
      <c r="P6505" s="119"/>
      <c r="R6505" s="120"/>
      <c r="S6505" s="174"/>
      <c r="U6505" s="122"/>
      <c r="V6505" s="122"/>
    </row>
    <row r="6506" spans="1:22" s="116" customFormat="1" x14ac:dyDescent="0.15">
      <c r="A6506" s="115"/>
      <c r="O6506" s="119"/>
      <c r="P6506" s="119"/>
      <c r="R6506" s="120"/>
      <c r="S6506" s="174"/>
      <c r="U6506" s="122"/>
      <c r="V6506" s="122"/>
    </row>
    <row r="6507" spans="1:22" s="116" customFormat="1" x14ac:dyDescent="0.15">
      <c r="A6507" s="115"/>
      <c r="O6507" s="119"/>
      <c r="P6507" s="119"/>
      <c r="R6507" s="120"/>
      <c r="S6507" s="174"/>
      <c r="U6507" s="122"/>
      <c r="V6507" s="122"/>
    </row>
    <row r="6508" spans="1:22" s="116" customFormat="1" x14ac:dyDescent="0.15">
      <c r="A6508" s="115"/>
      <c r="O6508" s="119"/>
      <c r="P6508" s="119"/>
      <c r="R6508" s="120"/>
      <c r="S6508" s="174"/>
      <c r="U6508" s="122"/>
      <c r="V6508" s="122"/>
    </row>
    <row r="6509" spans="1:22" s="116" customFormat="1" x14ac:dyDescent="0.15">
      <c r="A6509" s="115"/>
      <c r="O6509" s="119"/>
      <c r="P6509" s="119"/>
      <c r="R6509" s="120"/>
      <c r="S6509" s="174"/>
      <c r="U6509" s="122"/>
      <c r="V6509" s="122"/>
    </row>
    <row r="6510" spans="1:22" s="116" customFormat="1" x14ac:dyDescent="0.15">
      <c r="A6510" s="115"/>
      <c r="O6510" s="119"/>
      <c r="P6510" s="119"/>
      <c r="R6510" s="120"/>
      <c r="S6510" s="174"/>
      <c r="U6510" s="122"/>
      <c r="V6510" s="122"/>
    </row>
    <row r="6511" spans="1:22" s="116" customFormat="1" x14ac:dyDescent="0.15">
      <c r="A6511" s="115"/>
      <c r="O6511" s="119"/>
      <c r="P6511" s="119"/>
      <c r="R6511" s="120"/>
      <c r="S6511" s="174"/>
      <c r="U6511" s="122"/>
      <c r="V6511" s="122"/>
    </row>
    <row r="6512" spans="1:22" s="116" customFormat="1" x14ac:dyDescent="0.15">
      <c r="A6512" s="115"/>
      <c r="O6512" s="119"/>
      <c r="P6512" s="119"/>
      <c r="R6512" s="120"/>
      <c r="S6512" s="174"/>
      <c r="U6512" s="122"/>
      <c r="V6512" s="122"/>
    </row>
    <row r="6513" spans="1:22" s="116" customFormat="1" x14ac:dyDescent="0.15">
      <c r="A6513" s="115"/>
      <c r="O6513" s="119"/>
      <c r="P6513" s="119"/>
      <c r="R6513" s="120"/>
      <c r="S6513" s="174"/>
      <c r="U6513" s="122"/>
      <c r="V6513" s="122"/>
    </row>
    <row r="6514" spans="1:22" s="116" customFormat="1" x14ac:dyDescent="0.15">
      <c r="A6514" s="115"/>
      <c r="O6514" s="119"/>
      <c r="P6514" s="119"/>
      <c r="R6514" s="120"/>
      <c r="S6514" s="174"/>
      <c r="U6514" s="122"/>
      <c r="V6514" s="122"/>
    </row>
    <row r="6515" spans="1:22" s="116" customFormat="1" x14ac:dyDescent="0.15">
      <c r="A6515" s="115"/>
      <c r="O6515" s="119"/>
      <c r="P6515" s="119"/>
      <c r="R6515" s="120"/>
      <c r="S6515" s="174"/>
      <c r="U6515" s="122"/>
      <c r="V6515" s="122"/>
    </row>
    <row r="6516" spans="1:22" s="116" customFormat="1" x14ac:dyDescent="0.15">
      <c r="A6516" s="115"/>
      <c r="O6516" s="119"/>
      <c r="P6516" s="119"/>
      <c r="R6516" s="120"/>
      <c r="S6516" s="174"/>
      <c r="U6516" s="122"/>
      <c r="V6516" s="122"/>
    </row>
    <row r="6517" spans="1:22" s="116" customFormat="1" x14ac:dyDescent="0.15">
      <c r="A6517" s="115"/>
      <c r="O6517" s="119"/>
      <c r="P6517" s="119"/>
      <c r="R6517" s="120"/>
      <c r="S6517" s="174"/>
      <c r="U6517" s="122"/>
      <c r="V6517" s="122"/>
    </row>
    <row r="6518" spans="1:22" s="116" customFormat="1" x14ac:dyDescent="0.15">
      <c r="A6518" s="115"/>
      <c r="O6518" s="119"/>
      <c r="P6518" s="119"/>
      <c r="R6518" s="120"/>
      <c r="S6518" s="174"/>
      <c r="U6518" s="122"/>
      <c r="V6518" s="122"/>
    </row>
    <row r="6519" spans="1:22" s="116" customFormat="1" x14ac:dyDescent="0.15">
      <c r="A6519" s="115"/>
      <c r="O6519" s="119"/>
      <c r="P6519" s="119"/>
      <c r="R6519" s="120"/>
      <c r="S6519" s="174"/>
      <c r="U6519" s="122"/>
      <c r="V6519" s="122"/>
    </row>
    <row r="6520" spans="1:22" s="116" customFormat="1" x14ac:dyDescent="0.15">
      <c r="A6520" s="115"/>
      <c r="O6520" s="119"/>
      <c r="P6520" s="119"/>
      <c r="R6520" s="120"/>
      <c r="S6520" s="174"/>
      <c r="U6520" s="122"/>
      <c r="V6520" s="122"/>
    </row>
    <row r="6521" spans="1:22" s="116" customFormat="1" x14ac:dyDescent="0.15">
      <c r="A6521" s="115"/>
      <c r="O6521" s="119"/>
      <c r="P6521" s="119"/>
      <c r="R6521" s="120"/>
      <c r="S6521" s="174"/>
      <c r="U6521" s="122"/>
      <c r="V6521" s="122"/>
    </row>
    <row r="6522" spans="1:22" s="116" customFormat="1" x14ac:dyDescent="0.15">
      <c r="A6522" s="115"/>
      <c r="O6522" s="119"/>
      <c r="P6522" s="119"/>
      <c r="R6522" s="120"/>
      <c r="S6522" s="174"/>
      <c r="U6522" s="122"/>
      <c r="V6522" s="122"/>
    </row>
    <row r="6523" spans="1:22" s="116" customFormat="1" x14ac:dyDescent="0.15">
      <c r="A6523" s="115"/>
      <c r="O6523" s="119"/>
      <c r="P6523" s="119"/>
      <c r="R6523" s="120"/>
      <c r="S6523" s="174"/>
      <c r="U6523" s="122"/>
      <c r="V6523" s="122"/>
    </row>
    <row r="6524" spans="1:22" s="116" customFormat="1" x14ac:dyDescent="0.15">
      <c r="A6524" s="115"/>
      <c r="O6524" s="119"/>
      <c r="P6524" s="119"/>
      <c r="R6524" s="120"/>
      <c r="S6524" s="174"/>
      <c r="U6524" s="122"/>
      <c r="V6524" s="122"/>
    </row>
    <row r="6525" spans="1:22" s="116" customFormat="1" x14ac:dyDescent="0.15">
      <c r="A6525" s="115"/>
      <c r="O6525" s="119"/>
      <c r="P6525" s="119"/>
      <c r="R6525" s="120"/>
      <c r="S6525" s="174"/>
      <c r="U6525" s="122"/>
      <c r="V6525" s="122"/>
    </row>
    <row r="6526" spans="1:22" s="116" customFormat="1" x14ac:dyDescent="0.15">
      <c r="A6526" s="115"/>
      <c r="O6526" s="119"/>
      <c r="P6526" s="119"/>
      <c r="R6526" s="120"/>
      <c r="S6526" s="174"/>
      <c r="U6526" s="122"/>
      <c r="V6526" s="122"/>
    </row>
    <row r="6527" spans="1:22" s="116" customFormat="1" x14ac:dyDescent="0.15">
      <c r="A6527" s="115"/>
      <c r="O6527" s="119"/>
      <c r="P6527" s="119"/>
      <c r="R6527" s="120"/>
      <c r="S6527" s="174"/>
      <c r="U6527" s="122"/>
      <c r="V6527" s="122"/>
    </row>
    <row r="6528" spans="1:22" s="116" customFormat="1" x14ac:dyDescent="0.15">
      <c r="A6528" s="115"/>
      <c r="O6528" s="119"/>
      <c r="P6528" s="119"/>
      <c r="R6528" s="120"/>
      <c r="S6528" s="174"/>
      <c r="U6528" s="122"/>
      <c r="V6528" s="122"/>
    </row>
    <row r="6529" spans="1:22" s="116" customFormat="1" x14ac:dyDescent="0.15">
      <c r="A6529" s="115"/>
      <c r="O6529" s="119"/>
      <c r="P6529" s="119"/>
      <c r="R6529" s="120"/>
      <c r="S6529" s="174"/>
      <c r="U6529" s="122"/>
      <c r="V6529" s="122"/>
    </row>
    <row r="6530" spans="1:22" s="116" customFormat="1" x14ac:dyDescent="0.15">
      <c r="A6530" s="115"/>
      <c r="O6530" s="119"/>
      <c r="P6530" s="119"/>
      <c r="R6530" s="120"/>
      <c r="S6530" s="174"/>
      <c r="U6530" s="122"/>
      <c r="V6530" s="122"/>
    </row>
    <row r="6531" spans="1:22" s="116" customFormat="1" x14ac:dyDescent="0.15">
      <c r="A6531" s="115"/>
      <c r="O6531" s="119"/>
      <c r="P6531" s="119"/>
      <c r="R6531" s="120"/>
      <c r="S6531" s="174"/>
      <c r="U6531" s="122"/>
      <c r="V6531" s="122"/>
    </row>
    <row r="6532" spans="1:22" s="116" customFormat="1" x14ac:dyDescent="0.15">
      <c r="A6532" s="115"/>
      <c r="O6532" s="119"/>
      <c r="P6532" s="119"/>
      <c r="R6532" s="120"/>
      <c r="S6532" s="174"/>
      <c r="U6532" s="122"/>
      <c r="V6532" s="122"/>
    </row>
    <row r="6533" spans="1:22" s="116" customFormat="1" x14ac:dyDescent="0.15">
      <c r="A6533" s="115"/>
      <c r="O6533" s="119"/>
      <c r="P6533" s="119"/>
      <c r="R6533" s="120"/>
      <c r="S6533" s="174"/>
      <c r="U6533" s="122"/>
      <c r="V6533" s="122"/>
    </row>
    <row r="6534" spans="1:22" s="116" customFormat="1" x14ac:dyDescent="0.15">
      <c r="A6534" s="115"/>
      <c r="O6534" s="119"/>
      <c r="P6534" s="119"/>
      <c r="R6534" s="120"/>
      <c r="S6534" s="174"/>
      <c r="U6534" s="122"/>
      <c r="V6534" s="122"/>
    </row>
    <row r="6535" spans="1:22" s="116" customFormat="1" x14ac:dyDescent="0.15">
      <c r="A6535" s="115"/>
      <c r="O6535" s="119"/>
      <c r="P6535" s="119"/>
      <c r="R6535" s="120"/>
      <c r="S6535" s="174"/>
      <c r="U6535" s="122"/>
      <c r="V6535" s="122"/>
    </row>
    <row r="6536" spans="1:22" s="116" customFormat="1" x14ac:dyDescent="0.15">
      <c r="A6536" s="115"/>
      <c r="O6536" s="119"/>
      <c r="P6536" s="119"/>
      <c r="R6536" s="120"/>
      <c r="S6536" s="174"/>
      <c r="U6536" s="122"/>
      <c r="V6536" s="122"/>
    </row>
    <row r="6537" spans="1:22" s="116" customFormat="1" x14ac:dyDescent="0.15">
      <c r="A6537" s="115"/>
      <c r="O6537" s="119"/>
      <c r="P6537" s="119"/>
      <c r="R6537" s="120"/>
      <c r="S6537" s="174"/>
      <c r="U6537" s="122"/>
      <c r="V6537" s="122"/>
    </row>
    <row r="6538" spans="1:22" s="116" customFormat="1" x14ac:dyDescent="0.15">
      <c r="A6538" s="115"/>
      <c r="O6538" s="119"/>
      <c r="P6538" s="119"/>
      <c r="R6538" s="120"/>
      <c r="S6538" s="174"/>
      <c r="U6538" s="122"/>
      <c r="V6538" s="122"/>
    </row>
    <row r="6539" spans="1:22" s="116" customFormat="1" x14ac:dyDescent="0.15">
      <c r="A6539" s="115"/>
      <c r="O6539" s="119"/>
      <c r="P6539" s="119"/>
      <c r="R6539" s="120"/>
      <c r="S6539" s="174"/>
      <c r="U6539" s="122"/>
      <c r="V6539" s="122"/>
    </row>
    <row r="6540" spans="1:22" s="116" customFormat="1" x14ac:dyDescent="0.15">
      <c r="A6540" s="115"/>
      <c r="O6540" s="119"/>
      <c r="P6540" s="119"/>
      <c r="R6540" s="120"/>
      <c r="S6540" s="174"/>
      <c r="U6540" s="122"/>
      <c r="V6540" s="122"/>
    </row>
    <row r="6541" spans="1:22" s="116" customFormat="1" x14ac:dyDescent="0.15">
      <c r="A6541" s="115"/>
      <c r="O6541" s="119"/>
      <c r="P6541" s="119"/>
      <c r="R6541" s="120"/>
      <c r="S6541" s="174"/>
      <c r="U6541" s="122"/>
      <c r="V6541" s="122"/>
    </row>
    <row r="6542" spans="1:22" s="116" customFormat="1" x14ac:dyDescent="0.15">
      <c r="A6542" s="115"/>
      <c r="O6542" s="119"/>
      <c r="P6542" s="119"/>
      <c r="R6542" s="120"/>
      <c r="S6542" s="174"/>
      <c r="U6542" s="122"/>
      <c r="V6542" s="122"/>
    </row>
    <row r="6543" spans="1:22" s="116" customFormat="1" x14ac:dyDescent="0.15">
      <c r="A6543" s="115"/>
      <c r="O6543" s="119"/>
      <c r="P6543" s="119"/>
      <c r="R6543" s="120"/>
      <c r="S6543" s="174"/>
      <c r="U6543" s="122"/>
      <c r="V6543" s="122"/>
    </row>
    <row r="6544" spans="1:22" s="116" customFormat="1" x14ac:dyDescent="0.15">
      <c r="A6544" s="115"/>
      <c r="O6544" s="119"/>
      <c r="P6544" s="119"/>
      <c r="R6544" s="120"/>
      <c r="S6544" s="174"/>
      <c r="U6544" s="122"/>
      <c r="V6544" s="122"/>
    </row>
    <row r="6545" spans="1:22" s="116" customFormat="1" x14ac:dyDescent="0.15">
      <c r="A6545" s="115"/>
      <c r="O6545" s="119"/>
      <c r="P6545" s="119"/>
      <c r="R6545" s="120"/>
      <c r="S6545" s="174"/>
      <c r="U6545" s="122"/>
      <c r="V6545" s="122"/>
    </row>
    <row r="6546" spans="1:22" s="116" customFormat="1" x14ac:dyDescent="0.15">
      <c r="A6546" s="115"/>
      <c r="O6546" s="119"/>
      <c r="P6546" s="119"/>
      <c r="R6546" s="120"/>
      <c r="S6546" s="174"/>
      <c r="U6546" s="122"/>
      <c r="V6546" s="122"/>
    </row>
    <row r="6547" spans="1:22" s="116" customFormat="1" x14ac:dyDescent="0.15">
      <c r="A6547" s="115"/>
      <c r="O6547" s="119"/>
      <c r="P6547" s="119"/>
      <c r="R6547" s="120"/>
      <c r="S6547" s="174"/>
      <c r="U6547" s="122"/>
      <c r="V6547" s="122"/>
    </row>
    <row r="6548" spans="1:22" s="116" customFormat="1" x14ac:dyDescent="0.15">
      <c r="A6548" s="115"/>
      <c r="O6548" s="119"/>
      <c r="P6548" s="119"/>
      <c r="R6548" s="120"/>
      <c r="S6548" s="174"/>
      <c r="U6548" s="122"/>
      <c r="V6548" s="122"/>
    </row>
    <row r="6549" spans="1:22" s="116" customFormat="1" x14ac:dyDescent="0.15">
      <c r="A6549" s="115"/>
      <c r="O6549" s="119"/>
      <c r="P6549" s="119"/>
      <c r="R6549" s="120"/>
      <c r="S6549" s="174"/>
      <c r="U6549" s="122"/>
      <c r="V6549" s="122"/>
    </row>
    <row r="6550" spans="1:22" s="116" customFormat="1" x14ac:dyDescent="0.15">
      <c r="A6550" s="115"/>
      <c r="O6550" s="119"/>
      <c r="P6550" s="119"/>
      <c r="R6550" s="120"/>
      <c r="S6550" s="174"/>
      <c r="U6550" s="122"/>
      <c r="V6550" s="122"/>
    </row>
    <row r="6551" spans="1:22" s="116" customFormat="1" x14ac:dyDescent="0.15">
      <c r="A6551" s="115"/>
      <c r="O6551" s="119"/>
      <c r="P6551" s="119"/>
      <c r="R6551" s="120"/>
      <c r="S6551" s="174"/>
      <c r="U6551" s="122"/>
      <c r="V6551" s="122"/>
    </row>
    <row r="6552" spans="1:22" s="116" customFormat="1" x14ac:dyDescent="0.15">
      <c r="A6552" s="115"/>
      <c r="O6552" s="119"/>
      <c r="P6552" s="119"/>
      <c r="R6552" s="120"/>
      <c r="S6552" s="174"/>
      <c r="U6552" s="122"/>
      <c r="V6552" s="122"/>
    </row>
    <row r="6553" spans="1:22" s="116" customFormat="1" x14ac:dyDescent="0.15">
      <c r="A6553" s="115"/>
      <c r="O6553" s="119"/>
      <c r="P6553" s="119"/>
      <c r="R6553" s="120"/>
      <c r="S6553" s="174"/>
      <c r="U6553" s="122"/>
      <c r="V6553" s="122"/>
    </row>
    <row r="6554" spans="1:22" s="116" customFormat="1" x14ac:dyDescent="0.15">
      <c r="A6554" s="115"/>
      <c r="O6554" s="119"/>
      <c r="P6554" s="119"/>
      <c r="R6554" s="120"/>
      <c r="S6554" s="174"/>
      <c r="U6554" s="122"/>
      <c r="V6554" s="122"/>
    </row>
    <row r="6555" spans="1:22" s="116" customFormat="1" x14ac:dyDescent="0.15">
      <c r="A6555" s="115"/>
      <c r="O6555" s="119"/>
      <c r="P6555" s="119"/>
      <c r="R6555" s="120"/>
      <c r="S6555" s="174"/>
      <c r="U6555" s="122"/>
      <c r="V6555" s="122"/>
    </row>
    <row r="6556" spans="1:22" s="116" customFormat="1" x14ac:dyDescent="0.15">
      <c r="A6556" s="115"/>
      <c r="O6556" s="119"/>
      <c r="P6556" s="119"/>
      <c r="R6556" s="120"/>
      <c r="S6556" s="174"/>
      <c r="U6556" s="122"/>
      <c r="V6556" s="122"/>
    </row>
    <row r="6557" spans="1:22" s="116" customFormat="1" x14ac:dyDescent="0.15">
      <c r="A6557" s="115"/>
      <c r="O6557" s="119"/>
      <c r="P6557" s="119"/>
      <c r="R6557" s="120"/>
      <c r="S6557" s="174"/>
      <c r="U6557" s="122"/>
      <c r="V6557" s="122"/>
    </row>
    <row r="6558" spans="1:22" s="116" customFormat="1" x14ac:dyDescent="0.15">
      <c r="A6558" s="115"/>
      <c r="O6558" s="119"/>
      <c r="P6558" s="119"/>
      <c r="R6558" s="120"/>
      <c r="S6558" s="174"/>
      <c r="U6558" s="122"/>
      <c r="V6558" s="122"/>
    </row>
    <row r="6559" spans="1:22" s="116" customFormat="1" x14ac:dyDescent="0.15">
      <c r="A6559" s="115"/>
      <c r="O6559" s="119"/>
      <c r="P6559" s="119"/>
      <c r="R6559" s="120"/>
      <c r="S6559" s="174"/>
      <c r="U6559" s="122"/>
      <c r="V6559" s="122"/>
    </row>
    <row r="6560" spans="1:22" s="116" customFormat="1" x14ac:dyDescent="0.15">
      <c r="A6560" s="115"/>
      <c r="O6560" s="119"/>
      <c r="P6560" s="119"/>
      <c r="R6560" s="120"/>
      <c r="S6560" s="174"/>
      <c r="U6560" s="122"/>
      <c r="V6560" s="122"/>
    </row>
    <row r="6561" spans="1:22" s="116" customFormat="1" x14ac:dyDescent="0.15">
      <c r="A6561" s="115"/>
      <c r="O6561" s="119"/>
      <c r="P6561" s="119"/>
      <c r="R6561" s="120"/>
      <c r="S6561" s="174"/>
      <c r="U6561" s="122"/>
      <c r="V6561" s="122"/>
    </row>
    <row r="6562" spans="1:22" s="116" customFormat="1" x14ac:dyDescent="0.15">
      <c r="A6562" s="115"/>
      <c r="O6562" s="119"/>
      <c r="P6562" s="119"/>
      <c r="R6562" s="120"/>
      <c r="S6562" s="174"/>
      <c r="U6562" s="122"/>
      <c r="V6562" s="122"/>
    </row>
    <row r="6563" spans="1:22" s="116" customFormat="1" x14ac:dyDescent="0.15">
      <c r="A6563" s="115"/>
      <c r="O6563" s="119"/>
      <c r="P6563" s="119"/>
      <c r="R6563" s="120"/>
      <c r="S6563" s="174"/>
      <c r="U6563" s="122"/>
      <c r="V6563" s="122"/>
    </row>
    <row r="6564" spans="1:22" s="116" customFormat="1" x14ac:dyDescent="0.15">
      <c r="A6564" s="115"/>
      <c r="O6564" s="119"/>
      <c r="P6564" s="119"/>
      <c r="R6564" s="120"/>
      <c r="S6564" s="174"/>
      <c r="U6564" s="122"/>
      <c r="V6564" s="122"/>
    </row>
    <row r="6565" spans="1:22" s="116" customFormat="1" x14ac:dyDescent="0.15">
      <c r="A6565" s="115"/>
      <c r="O6565" s="119"/>
      <c r="P6565" s="119"/>
      <c r="R6565" s="120"/>
      <c r="S6565" s="174"/>
      <c r="U6565" s="122"/>
      <c r="V6565" s="122"/>
    </row>
    <row r="6566" spans="1:22" s="116" customFormat="1" x14ac:dyDescent="0.15">
      <c r="A6566" s="115"/>
      <c r="O6566" s="119"/>
      <c r="P6566" s="119"/>
      <c r="R6566" s="120"/>
      <c r="S6566" s="174"/>
      <c r="U6566" s="122"/>
      <c r="V6566" s="122"/>
    </row>
    <row r="6567" spans="1:22" s="116" customFormat="1" x14ac:dyDescent="0.15">
      <c r="A6567" s="115"/>
      <c r="O6567" s="119"/>
      <c r="P6567" s="119"/>
      <c r="R6567" s="120"/>
      <c r="S6567" s="174"/>
      <c r="U6567" s="122"/>
      <c r="V6567" s="122"/>
    </row>
    <row r="6568" spans="1:22" s="116" customFormat="1" x14ac:dyDescent="0.15">
      <c r="A6568" s="115"/>
      <c r="O6568" s="119"/>
      <c r="P6568" s="119"/>
      <c r="R6568" s="120"/>
      <c r="S6568" s="174"/>
      <c r="U6568" s="122"/>
      <c r="V6568" s="122"/>
    </row>
    <row r="6569" spans="1:22" s="116" customFormat="1" x14ac:dyDescent="0.15">
      <c r="A6569" s="115"/>
      <c r="O6569" s="119"/>
      <c r="P6569" s="119"/>
      <c r="R6569" s="120"/>
      <c r="S6569" s="174"/>
      <c r="U6569" s="122"/>
      <c r="V6569" s="122"/>
    </row>
    <row r="6570" spans="1:22" s="116" customFormat="1" x14ac:dyDescent="0.15">
      <c r="A6570" s="115"/>
      <c r="O6570" s="119"/>
      <c r="P6570" s="119"/>
      <c r="R6570" s="120"/>
      <c r="S6570" s="174"/>
      <c r="U6570" s="122"/>
      <c r="V6570" s="122"/>
    </row>
    <row r="6571" spans="1:22" s="116" customFormat="1" x14ac:dyDescent="0.15">
      <c r="A6571" s="115"/>
      <c r="O6571" s="119"/>
      <c r="P6571" s="119"/>
      <c r="R6571" s="120"/>
      <c r="S6571" s="174"/>
      <c r="U6571" s="122"/>
      <c r="V6571" s="122"/>
    </row>
    <row r="6572" spans="1:22" s="116" customFormat="1" x14ac:dyDescent="0.15">
      <c r="A6572" s="115"/>
      <c r="O6572" s="119"/>
      <c r="P6572" s="119"/>
      <c r="R6572" s="120"/>
      <c r="S6572" s="174"/>
      <c r="U6572" s="122"/>
      <c r="V6572" s="122"/>
    </row>
    <row r="6573" spans="1:22" s="116" customFormat="1" x14ac:dyDescent="0.15">
      <c r="A6573" s="115"/>
      <c r="O6573" s="119"/>
      <c r="P6573" s="119"/>
      <c r="R6573" s="120"/>
      <c r="S6573" s="174"/>
      <c r="U6573" s="122"/>
      <c r="V6573" s="122"/>
    </row>
    <row r="6574" spans="1:22" s="116" customFormat="1" x14ac:dyDescent="0.15">
      <c r="A6574" s="115"/>
      <c r="O6574" s="119"/>
      <c r="P6574" s="119"/>
      <c r="R6574" s="120"/>
      <c r="S6574" s="174"/>
      <c r="U6574" s="122"/>
      <c r="V6574" s="122"/>
    </row>
    <row r="6575" spans="1:22" s="116" customFormat="1" x14ac:dyDescent="0.15">
      <c r="A6575" s="115"/>
      <c r="O6575" s="119"/>
      <c r="P6575" s="119"/>
      <c r="R6575" s="120"/>
      <c r="S6575" s="174"/>
      <c r="U6575" s="122"/>
      <c r="V6575" s="122"/>
    </row>
    <row r="6576" spans="1:22" s="116" customFormat="1" x14ac:dyDescent="0.15">
      <c r="A6576" s="115"/>
      <c r="O6576" s="119"/>
      <c r="P6576" s="119"/>
      <c r="R6576" s="120"/>
      <c r="S6576" s="174"/>
      <c r="U6576" s="122"/>
      <c r="V6576" s="122"/>
    </row>
    <row r="6577" spans="1:22" s="116" customFormat="1" x14ac:dyDescent="0.15">
      <c r="A6577" s="115"/>
      <c r="O6577" s="119"/>
      <c r="P6577" s="119"/>
      <c r="R6577" s="120"/>
      <c r="S6577" s="174"/>
      <c r="U6577" s="122"/>
      <c r="V6577" s="122"/>
    </row>
    <row r="6578" spans="1:22" s="116" customFormat="1" x14ac:dyDescent="0.15">
      <c r="A6578" s="115"/>
      <c r="O6578" s="119"/>
      <c r="P6578" s="119"/>
      <c r="R6578" s="120"/>
      <c r="S6578" s="174"/>
      <c r="U6578" s="122"/>
      <c r="V6578" s="122"/>
    </row>
    <row r="6579" spans="1:22" s="116" customFormat="1" x14ac:dyDescent="0.15">
      <c r="A6579" s="115"/>
      <c r="O6579" s="119"/>
      <c r="P6579" s="119"/>
      <c r="R6579" s="120"/>
      <c r="S6579" s="174"/>
      <c r="U6579" s="122"/>
      <c r="V6579" s="122"/>
    </row>
    <row r="6580" spans="1:22" s="116" customFormat="1" x14ac:dyDescent="0.15">
      <c r="A6580" s="115"/>
      <c r="O6580" s="119"/>
      <c r="P6580" s="119"/>
      <c r="R6580" s="120"/>
      <c r="S6580" s="174"/>
      <c r="U6580" s="122"/>
      <c r="V6580" s="122"/>
    </row>
    <row r="6581" spans="1:22" s="116" customFormat="1" x14ac:dyDescent="0.15">
      <c r="A6581" s="115"/>
      <c r="O6581" s="119"/>
      <c r="P6581" s="119"/>
      <c r="R6581" s="120"/>
      <c r="S6581" s="174"/>
      <c r="U6581" s="122"/>
      <c r="V6581" s="122"/>
    </row>
    <row r="6582" spans="1:22" s="116" customFormat="1" x14ac:dyDescent="0.15">
      <c r="A6582" s="115"/>
      <c r="O6582" s="119"/>
      <c r="P6582" s="119"/>
      <c r="R6582" s="120"/>
      <c r="S6582" s="174"/>
      <c r="U6582" s="122"/>
      <c r="V6582" s="122"/>
    </row>
    <row r="6583" spans="1:22" s="116" customFormat="1" x14ac:dyDescent="0.15">
      <c r="A6583" s="115"/>
      <c r="O6583" s="119"/>
      <c r="P6583" s="119"/>
      <c r="R6583" s="120"/>
      <c r="S6583" s="174"/>
      <c r="U6583" s="122"/>
      <c r="V6583" s="122"/>
    </row>
    <row r="6584" spans="1:22" s="116" customFormat="1" x14ac:dyDescent="0.15">
      <c r="A6584" s="115"/>
      <c r="O6584" s="119"/>
      <c r="P6584" s="119"/>
      <c r="R6584" s="120"/>
      <c r="S6584" s="174"/>
      <c r="U6584" s="122"/>
      <c r="V6584" s="122"/>
    </row>
    <row r="6585" spans="1:22" s="116" customFormat="1" x14ac:dyDescent="0.15">
      <c r="A6585" s="115"/>
      <c r="O6585" s="119"/>
      <c r="P6585" s="119"/>
      <c r="R6585" s="120"/>
      <c r="S6585" s="174"/>
      <c r="U6585" s="122"/>
      <c r="V6585" s="122"/>
    </row>
    <row r="6586" spans="1:22" s="116" customFormat="1" x14ac:dyDescent="0.15">
      <c r="A6586" s="115"/>
      <c r="O6586" s="119"/>
      <c r="P6586" s="119"/>
      <c r="R6586" s="120"/>
      <c r="S6586" s="174"/>
      <c r="U6586" s="122"/>
      <c r="V6586" s="122"/>
    </row>
    <row r="6587" spans="1:22" s="116" customFormat="1" x14ac:dyDescent="0.15">
      <c r="A6587" s="115"/>
      <c r="O6587" s="119"/>
      <c r="P6587" s="119"/>
      <c r="R6587" s="120"/>
      <c r="S6587" s="174"/>
      <c r="U6587" s="122"/>
      <c r="V6587" s="122"/>
    </row>
    <row r="6588" spans="1:22" s="116" customFormat="1" x14ac:dyDescent="0.15">
      <c r="A6588" s="115"/>
      <c r="O6588" s="119"/>
      <c r="P6588" s="119"/>
      <c r="R6588" s="120"/>
      <c r="S6588" s="174"/>
      <c r="U6588" s="122"/>
      <c r="V6588" s="122"/>
    </row>
    <row r="6589" spans="1:22" s="116" customFormat="1" x14ac:dyDescent="0.15">
      <c r="A6589" s="115"/>
      <c r="O6589" s="119"/>
      <c r="P6589" s="119"/>
      <c r="R6589" s="120"/>
      <c r="S6589" s="174"/>
      <c r="U6589" s="122"/>
      <c r="V6589" s="122"/>
    </row>
    <row r="6590" spans="1:22" s="116" customFormat="1" x14ac:dyDescent="0.15">
      <c r="A6590" s="115"/>
      <c r="O6590" s="119"/>
      <c r="P6590" s="119"/>
      <c r="R6590" s="120"/>
      <c r="S6590" s="174"/>
      <c r="U6590" s="122"/>
      <c r="V6590" s="122"/>
    </row>
    <row r="6591" spans="1:22" s="116" customFormat="1" x14ac:dyDescent="0.15">
      <c r="A6591" s="115"/>
      <c r="O6591" s="119"/>
      <c r="P6591" s="119"/>
      <c r="R6591" s="120"/>
      <c r="S6591" s="174"/>
      <c r="U6591" s="122"/>
      <c r="V6591" s="122"/>
    </row>
    <row r="6592" spans="1:22" s="116" customFormat="1" x14ac:dyDescent="0.15">
      <c r="A6592" s="115"/>
      <c r="O6592" s="119"/>
      <c r="P6592" s="119"/>
      <c r="R6592" s="120"/>
      <c r="S6592" s="174"/>
      <c r="U6592" s="122"/>
      <c r="V6592" s="122"/>
    </row>
    <row r="6593" spans="1:22" s="116" customFormat="1" x14ac:dyDescent="0.15">
      <c r="A6593" s="115"/>
      <c r="O6593" s="119"/>
      <c r="P6593" s="119"/>
      <c r="R6593" s="120"/>
      <c r="S6593" s="174"/>
      <c r="U6593" s="122"/>
      <c r="V6593" s="122"/>
    </row>
    <row r="6594" spans="1:22" s="116" customFormat="1" x14ac:dyDescent="0.15">
      <c r="A6594" s="115"/>
      <c r="O6594" s="119"/>
      <c r="P6594" s="119"/>
      <c r="R6594" s="120"/>
      <c r="S6594" s="174"/>
      <c r="U6594" s="122"/>
      <c r="V6594" s="122"/>
    </row>
    <row r="6595" spans="1:22" s="116" customFormat="1" x14ac:dyDescent="0.15">
      <c r="A6595" s="115"/>
      <c r="O6595" s="119"/>
      <c r="P6595" s="119"/>
      <c r="R6595" s="120"/>
      <c r="S6595" s="174"/>
      <c r="U6595" s="122"/>
      <c r="V6595" s="122"/>
    </row>
    <row r="6596" spans="1:22" s="116" customFormat="1" x14ac:dyDescent="0.15">
      <c r="A6596" s="115"/>
      <c r="O6596" s="119"/>
      <c r="P6596" s="119"/>
      <c r="R6596" s="120"/>
      <c r="S6596" s="174"/>
      <c r="U6596" s="122"/>
      <c r="V6596" s="122"/>
    </row>
    <row r="6597" spans="1:22" s="116" customFormat="1" x14ac:dyDescent="0.15">
      <c r="A6597" s="115"/>
      <c r="O6597" s="119"/>
      <c r="P6597" s="119"/>
      <c r="R6597" s="120"/>
      <c r="S6597" s="174"/>
      <c r="U6597" s="122"/>
      <c r="V6597" s="122"/>
    </row>
    <row r="6598" spans="1:22" s="116" customFormat="1" x14ac:dyDescent="0.15">
      <c r="A6598" s="115"/>
      <c r="O6598" s="119"/>
      <c r="P6598" s="119"/>
      <c r="R6598" s="120"/>
      <c r="S6598" s="174"/>
      <c r="U6598" s="122"/>
      <c r="V6598" s="122"/>
    </row>
    <row r="6599" spans="1:22" s="116" customFormat="1" x14ac:dyDescent="0.15">
      <c r="A6599" s="115"/>
      <c r="O6599" s="119"/>
      <c r="P6599" s="119"/>
      <c r="R6599" s="120"/>
      <c r="S6599" s="174"/>
      <c r="U6599" s="122"/>
      <c r="V6599" s="122"/>
    </row>
    <row r="6600" spans="1:22" s="116" customFormat="1" x14ac:dyDescent="0.15">
      <c r="A6600" s="115"/>
      <c r="O6600" s="119"/>
      <c r="P6600" s="119"/>
      <c r="R6600" s="120"/>
      <c r="S6600" s="174"/>
      <c r="U6600" s="122"/>
      <c r="V6600" s="122"/>
    </row>
    <row r="6601" spans="1:22" s="116" customFormat="1" x14ac:dyDescent="0.15">
      <c r="A6601" s="115"/>
      <c r="O6601" s="119"/>
      <c r="P6601" s="119"/>
      <c r="R6601" s="120"/>
      <c r="S6601" s="174"/>
      <c r="U6601" s="122"/>
      <c r="V6601" s="122"/>
    </row>
    <row r="6602" spans="1:22" s="116" customFormat="1" x14ac:dyDescent="0.15">
      <c r="A6602" s="115"/>
      <c r="O6602" s="119"/>
      <c r="P6602" s="119"/>
      <c r="R6602" s="120"/>
      <c r="S6602" s="174"/>
      <c r="U6602" s="122"/>
      <c r="V6602" s="122"/>
    </row>
    <row r="6603" spans="1:22" s="116" customFormat="1" x14ac:dyDescent="0.15">
      <c r="A6603" s="115"/>
      <c r="O6603" s="119"/>
      <c r="P6603" s="119"/>
      <c r="R6603" s="120"/>
      <c r="S6603" s="174"/>
      <c r="U6603" s="122"/>
      <c r="V6603" s="122"/>
    </row>
    <row r="6604" spans="1:22" s="116" customFormat="1" x14ac:dyDescent="0.15">
      <c r="A6604" s="115"/>
      <c r="O6604" s="119"/>
      <c r="P6604" s="119"/>
      <c r="R6604" s="120"/>
      <c r="S6604" s="174"/>
      <c r="U6604" s="122"/>
      <c r="V6604" s="122"/>
    </row>
    <row r="6605" spans="1:22" s="116" customFormat="1" x14ac:dyDescent="0.15">
      <c r="A6605" s="115"/>
      <c r="O6605" s="119"/>
      <c r="P6605" s="119"/>
      <c r="R6605" s="120"/>
      <c r="S6605" s="174"/>
      <c r="U6605" s="122"/>
      <c r="V6605" s="122"/>
    </row>
    <row r="6606" spans="1:22" s="116" customFormat="1" x14ac:dyDescent="0.15">
      <c r="A6606" s="115"/>
      <c r="O6606" s="119"/>
      <c r="P6606" s="119"/>
      <c r="R6606" s="120"/>
      <c r="S6606" s="174"/>
      <c r="U6606" s="122"/>
      <c r="V6606" s="122"/>
    </row>
    <row r="6607" spans="1:22" s="116" customFormat="1" x14ac:dyDescent="0.15">
      <c r="A6607" s="115"/>
      <c r="O6607" s="119"/>
      <c r="P6607" s="119"/>
      <c r="R6607" s="120"/>
      <c r="S6607" s="174"/>
      <c r="U6607" s="122"/>
      <c r="V6607" s="122"/>
    </row>
    <row r="6608" spans="1:22" s="116" customFormat="1" x14ac:dyDescent="0.15">
      <c r="A6608" s="115"/>
      <c r="O6608" s="119"/>
      <c r="P6608" s="119"/>
      <c r="R6608" s="120"/>
      <c r="S6608" s="174"/>
      <c r="U6608" s="122"/>
      <c r="V6608" s="122"/>
    </row>
    <row r="6609" spans="1:22" s="116" customFormat="1" x14ac:dyDescent="0.15">
      <c r="A6609" s="115"/>
      <c r="O6609" s="119"/>
      <c r="P6609" s="119"/>
      <c r="R6609" s="120"/>
      <c r="S6609" s="174"/>
      <c r="U6609" s="122"/>
      <c r="V6609" s="122"/>
    </row>
    <row r="6610" spans="1:22" s="116" customFormat="1" x14ac:dyDescent="0.15">
      <c r="A6610" s="115"/>
      <c r="O6610" s="119"/>
      <c r="P6610" s="119"/>
      <c r="R6610" s="120"/>
      <c r="S6610" s="174"/>
      <c r="U6610" s="122"/>
      <c r="V6610" s="122"/>
    </row>
    <row r="6611" spans="1:22" s="116" customFormat="1" x14ac:dyDescent="0.15">
      <c r="A6611" s="115"/>
      <c r="O6611" s="119"/>
      <c r="P6611" s="119"/>
      <c r="R6611" s="120"/>
      <c r="S6611" s="174"/>
      <c r="U6611" s="122"/>
      <c r="V6611" s="122"/>
    </row>
    <row r="6612" spans="1:22" s="116" customFormat="1" x14ac:dyDescent="0.15">
      <c r="A6612" s="115"/>
      <c r="O6612" s="119"/>
      <c r="P6612" s="119"/>
      <c r="R6612" s="120"/>
      <c r="S6612" s="174"/>
      <c r="U6612" s="122"/>
      <c r="V6612" s="122"/>
    </row>
    <row r="6613" spans="1:22" s="116" customFormat="1" x14ac:dyDescent="0.15">
      <c r="A6613" s="115"/>
      <c r="O6613" s="119"/>
      <c r="P6613" s="119"/>
      <c r="R6613" s="120"/>
      <c r="S6613" s="174"/>
      <c r="U6613" s="122"/>
      <c r="V6613" s="122"/>
    </row>
    <row r="6614" spans="1:22" s="116" customFormat="1" x14ac:dyDescent="0.15">
      <c r="A6614" s="115"/>
      <c r="O6614" s="119"/>
      <c r="P6614" s="119"/>
      <c r="R6614" s="120"/>
      <c r="S6614" s="174"/>
      <c r="U6614" s="122"/>
      <c r="V6614" s="122"/>
    </row>
    <row r="6615" spans="1:22" s="116" customFormat="1" x14ac:dyDescent="0.15">
      <c r="A6615" s="115"/>
      <c r="O6615" s="119"/>
      <c r="P6615" s="119"/>
      <c r="R6615" s="120"/>
      <c r="S6615" s="174"/>
      <c r="U6615" s="122"/>
      <c r="V6615" s="122"/>
    </row>
    <row r="6616" spans="1:22" s="116" customFormat="1" x14ac:dyDescent="0.15">
      <c r="A6616" s="115"/>
      <c r="O6616" s="119"/>
      <c r="P6616" s="119"/>
      <c r="R6616" s="120"/>
      <c r="S6616" s="174"/>
      <c r="U6616" s="122"/>
      <c r="V6616" s="122"/>
    </row>
    <row r="6617" spans="1:22" s="116" customFormat="1" x14ac:dyDescent="0.15">
      <c r="A6617" s="115"/>
      <c r="O6617" s="119"/>
      <c r="P6617" s="119"/>
      <c r="R6617" s="120"/>
      <c r="S6617" s="174"/>
      <c r="U6617" s="122"/>
      <c r="V6617" s="122"/>
    </row>
    <row r="6618" spans="1:22" s="116" customFormat="1" x14ac:dyDescent="0.15">
      <c r="A6618" s="115"/>
      <c r="O6618" s="119"/>
      <c r="P6618" s="119"/>
      <c r="R6618" s="120"/>
      <c r="S6618" s="174"/>
      <c r="U6618" s="122"/>
      <c r="V6618" s="122"/>
    </row>
    <row r="6619" spans="1:22" s="116" customFormat="1" x14ac:dyDescent="0.15">
      <c r="A6619" s="115"/>
      <c r="O6619" s="119"/>
      <c r="P6619" s="119"/>
      <c r="R6619" s="120"/>
      <c r="S6619" s="174"/>
      <c r="U6619" s="122"/>
      <c r="V6619" s="122"/>
    </row>
    <row r="6620" spans="1:22" s="116" customFormat="1" x14ac:dyDescent="0.15">
      <c r="A6620" s="115"/>
      <c r="O6620" s="119"/>
      <c r="P6620" s="119"/>
      <c r="R6620" s="120"/>
      <c r="S6620" s="174"/>
      <c r="U6620" s="122"/>
      <c r="V6620" s="122"/>
    </row>
    <row r="6621" spans="1:22" s="116" customFormat="1" x14ac:dyDescent="0.15">
      <c r="A6621" s="115"/>
      <c r="O6621" s="119"/>
      <c r="P6621" s="119"/>
      <c r="R6621" s="120"/>
      <c r="S6621" s="174"/>
      <c r="U6621" s="122"/>
      <c r="V6621" s="122"/>
    </row>
    <row r="6622" spans="1:22" s="116" customFormat="1" x14ac:dyDescent="0.15">
      <c r="A6622" s="115"/>
      <c r="O6622" s="119"/>
      <c r="P6622" s="119"/>
      <c r="R6622" s="120"/>
      <c r="S6622" s="174"/>
      <c r="U6622" s="122"/>
      <c r="V6622" s="122"/>
    </row>
    <row r="6623" spans="1:22" s="116" customFormat="1" x14ac:dyDescent="0.15">
      <c r="A6623" s="115"/>
      <c r="O6623" s="119"/>
      <c r="P6623" s="119"/>
      <c r="R6623" s="120"/>
      <c r="S6623" s="174"/>
      <c r="U6623" s="122"/>
      <c r="V6623" s="122"/>
    </row>
    <row r="6624" spans="1:22" s="116" customFormat="1" x14ac:dyDescent="0.15">
      <c r="A6624" s="115"/>
      <c r="O6624" s="119"/>
      <c r="P6624" s="119"/>
      <c r="R6624" s="120"/>
      <c r="S6624" s="174"/>
      <c r="U6624" s="122"/>
      <c r="V6624" s="122"/>
    </row>
    <row r="6625" spans="1:22" s="116" customFormat="1" x14ac:dyDescent="0.15">
      <c r="A6625" s="115"/>
      <c r="O6625" s="119"/>
      <c r="P6625" s="119"/>
      <c r="R6625" s="120"/>
      <c r="S6625" s="174"/>
      <c r="U6625" s="122"/>
      <c r="V6625" s="122"/>
    </row>
    <row r="6626" spans="1:22" s="116" customFormat="1" x14ac:dyDescent="0.15">
      <c r="A6626" s="115"/>
      <c r="O6626" s="119"/>
      <c r="P6626" s="119"/>
      <c r="R6626" s="120"/>
      <c r="S6626" s="174"/>
      <c r="U6626" s="122"/>
      <c r="V6626" s="122"/>
    </row>
    <row r="6627" spans="1:22" s="116" customFormat="1" x14ac:dyDescent="0.15">
      <c r="A6627" s="115"/>
      <c r="O6627" s="119"/>
      <c r="P6627" s="119"/>
      <c r="R6627" s="120"/>
      <c r="S6627" s="174"/>
      <c r="U6627" s="122"/>
      <c r="V6627" s="122"/>
    </row>
    <row r="6628" spans="1:22" s="116" customFormat="1" x14ac:dyDescent="0.15">
      <c r="A6628" s="115"/>
      <c r="O6628" s="119"/>
      <c r="P6628" s="119"/>
      <c r="R6628" s="120"/>
      <c r="S6628" s="174"/>
      <c r="U6628" s="122"/>
      <c r="V6628" s="122"/>
    </row>
    <row r="6629" spans="1:22" s="116" customFormat="1" x14ac:dyDescent="0.15">
      <c r="A6629" s="115"/>
      <c r="O6629" s="119"/>
      <c r="P6629" s="119"/>
      <c r="R6629" s="120"/>
      <c r="S6629" s="174"/>
      <c r="U6629" s="122"/>
      <c r="V6629" s="122"/>
    </row>
    <row r="6630" spans="1:22" s="116" customFormat="1" x14ac:dyDescent="0.15">
      <c r="A6630" s="115"/>
      <c r="O6630" s="119"/>
      <c r="P6630" s="119"/>
      <c r="R6630" s="120"/>
      <c r="S6630" s="174"/>
      <c r="U6630" s="122"/>
      <c r="V6630" s="122"/>
    </row>
    <row r="6631" spans="1:22" s="116" customFormat="1" x14ac:dyDescent="0.15">
      <c r="A6631" s="115"/>
      <c r="O6631" s="119"/>
      <c r="P6631" s="119"/>
      <c r="R6631" s="120"/>
      <c r="S6631" s="174"/>
      <c r="U6631" s="122"/>
      <c r="V6631" s="122"/>
    </row>
    <row r="6632" spans="1:22" s="116" customFormat="1" x14ac:dyDescent="0.15">
      <c r="A6632" s="115"/>
      <c r="O6632" s="119"/>
      <c r="P6632" s="119"/>
      <c r="R6632" s="120"/>
      <c r="S6632" s="174"/>
      <c r="U6632" s="122"/>
      <c r="V6632" s="122"/>
    </row>
    <row r="6633" spans="1:22" s="116" customFormat="1" x14ac:dyDescent="0.15">
      <c r="A6633" s="115"/>
      <c r="O6633" s="119"/>
      <c r="P6633" s="119"/>
      <c r="R6633" s="120"/>
      <c r="S6633" s="174"/>
      <c r="U6633" s="122"/>
      <c r="V6633" s="122"/>
    </row>
    <row r="6634" spans="1:22" s="116" customFormat="1" x14ac:dyDescent="0.15">
      <c r="A6634" s="115"/>
      <c r="O6634" s="119"/>
      <c r="P6634" s="119"/>
      <c r="R6634" s="120"/>
      <c r="S6634" s="174"/>
      <c r="U6634" s="122"/>
      <c r="V6634" s="122"/>
    </row>
    <row r="6635" spans="1:22" s="116" customFormat="1" x14ac:dyDescent="0.15">
      <c r="A6635" s="115"/>
      <c r="O6635" s="119"/>
      <c r="P6635" s="119"/>
      <c r="R6635" s="120"/>
      <c r="S6635" s="174"/>
      <c r="U6635" s="122"/>
      <c r="V6635" s="122"/>
    </row>
    <row r="6636" spans="1:22" s="116" customFormat="1" x14ac:dyDescent="0.15">
      <c r="A6636" s="115"/>
      <c r="O6636" s="119"/>
      <c r="P6636" s="119"/>
      <c r="R6636" s="120"/>
      <c r="S6636" s="174"/>
      <c r="U6636" s="122"/>
      <c r="V6636" s="122"/>
    </row>
    <row r="6637" spans="1:22" s="116" customFormat="1" x14ac:dyDescent="0.15">
      <c r="A6637" s="115"/>
      <c r="O6637" s="119"/>
      <c r="P6637" s="119"/>
      <c r="R6637" s="120"/>
      <c r="S6637" s="174"/>
      <c r="U6637" s="122"/>
      <c r="V6637" s="122"/>
    </row>
    <row r="6638" spans="1:22" s="116" customFormat="1" x14ac:dyDescent="0.15">
      <c r="A6638" s="115"/>
      <c r="O6638" s="119"/>
      <c r="P6638" s="119"/>
      <c r="R6638" s="120"/>
      <c r="S6638" s="174"/>
      <c r="U6638" s="122"/>
      <c r="V6638" s="122"/>
    </row>
    <row r="6639" spans="1:22" s="116" customFormat="1" x14ac:dyDescent="0.15">
      <c r="A6639" s="115"/>
      <c r="O6639" s="119"/>
      <c r="P6639" s="119"/>
      <c r="R6639" s="120"/>
      <c r="S6639" s="174"/>
      <c r="U6639" s="122"/>
      <c r="V6639" s="122"/>
    </row>
    <row r="6640" spans="1:22" s="116" customFormat="1" x14ac:dyDescent="0.15">
      <c r="A6640" s="115"/>
      <c r="O6640" s="119"/>
      <c r="P6640" s="119"/>
      <c r="R6640" s="120"/>
      <c r="S6640" s="174"/>
      <c r="U6640" s="122"/>
      <c r="V6640" s="122"/>
    </row>
    <row r="6641" spans="1:22" s="116" customFormat="1" x14ac:dyDescent="0.15">
      <c r="A6641" s="115"/>
      <c r="O6641" s="119"/>
      <c r="P6641" s="119"/>
      <c r="R6641" s="120"/>
      <c r="S6641" s="174"/>
      <c r="U6641" s="122"/>
      <c r="V6641" s="122"/>
    </row>
    <row r="6642" spans="1:22" s="116" customFormat="1" x14ac:dyDescent="0.15">
      <c r="A6642" s="115"/>
      <c r="O6642" s="119"/>
      <c r="P6642" s="119"/>
      <c r="R6642" s="120"/>
      <c r="S6642" s="174"/>
      <c r="U6642" s="122"/>
      <c r="V6642" s="122"/>
    </row>
    <row r="6643" spans="1:22" s="116" customFormat="1" x14ac:dyDescent="0.15">
      <c r="A6643" s="115"/>
      <c r="O6643" s="119"/>
      <c r="P6643" s="119"/>
      <c r="R6643" s="120"/>
      <c r="S6643" s="174"/>
      <c r="U6643" s="122"/>
      <c r="V6643" s="122"/>
    </row>
    <row r="6644" spans="1:22" s="116" customFormat="1" x14ac:dyDescent="0.15">
      <c r="A6644" s="115"/>
      <c r="O6644" s="119"/>
      <c r="P6644" s="119"/>
      <c r="R6644" s="120"/>
      <c r="S6644" s="174"/>
      <c r="U6644" s="122"/>
      <c r="V6644" s="122"/>
    </row>
    <row r="6645" spans="1:22" s="116" customFormat="1" x14ac:dyDescent="0.15">
      <c r="A6645" s="115"/>
      <c r="O6645" s="119"/>
      <c r="P6645" s="119"/>
      <c r="R6645" s="120"/>
      <c r="S6645" s="174"/>
      <c r="U6645" s="122"/>
      <c r="V6645" s="122"/>
    </row>
    <row r="6646" spans="1:22" s="116" customFormat="1" x14ac:dyDescent="0.15">
      <c r="A6646" s="115"/>
      <c r="O6646" s="119"/>
      <c r="P6646" s="119"/>
      <c r="R6646" s="120"/>
      <c r="S6646" s="174"/>
      <c r="U6646" s="122"/>
      <c r="V6646" s="122"/>
    </row>
    <row r="6647" spans="1:22" s="116" customFormat="1" x14ac:dyDescent="0.15">
      <c r="A6647" s="115"/>
      <c r="O6647" s="119"/>
      <c r="P6647" s="119"/>
      <c r="R6647" s="120"/>
      <c r="S6647" s="174"/>
      <c r="U6647" s="122"/>
      <c r="V6647" s="122"/>
    </row>
    <row r="6648" spans="1:22" s="116" customFormat="1" x14ac:dyDescent="0.15">
      <c r="A6648" s="115"/>
      <c r="O6648" s="119"/>
      <c r="P6648" s="119"/>
      <c r="R6648" s="120"/>
      <c r="S6648" s="174"/>
      <c r="U6648" s="122"/>
      <c r="V6648" s="122"/>
    </row>
    <row r="6649" spans="1:22" s="116" customFormat="1" x14ac:dyDescent="0.15">
      <c r="A6649" s="115"/>
      <c r="O6649" s="119"/>
      <c r="P6649" s="119"/>
      <c r="R6649" s="120"/>
      <c r="S6649" s="174"/>
      <c r="U6649" s="122"/>
      <c r="V6649" s="122"/>
    </row>
    <row r="6650" spans="1:22" s="116" customFormat="1" x14ac:dyDescent="0.15">
      <c r="A6650" s="115"/>
      <c r="O6650" s="119"/>
      <c r="P6650" s="119"/>
      <c r="R6650" s="120"/>
      <c r="S6650" s="174"/>
      <c r="U6650" s="122"/>
      <c r="V6650" s="122"/>
    </row>
    <row r="6651" spans="1:22" s="116" customFormat="1" x14ac:dyDescent="0.15">
      <c r="A6651" s="115"/>
      <c r="O6651" s="119"/>
      <c r="P6651" s="119"/>
      <c r="R6651" s="120"/>
      <c r="S6651" s="174"/>
      <c r="U6651" s="122"/>
      <c r="V6651" s="122"/>
    </row>
    <row r="6652" spans="1:22" s="116" customFormat="1" x14ac:dyDescent="0.15">
      <c r="A6652" s="115"/>
      <c r="O6652" s="119"/>
      <c r="P6652" s="119"/>
      <c r="R6652" s="120"/>
      <c r="S6652" s="174"/>
      <c r="U6652" s="122"/>
      <c r="V6652" s="122"/>
    </row>
    <row r="6653" spans="1:22" s="116" customFormat="1" x14ac:dyDescent="0.15">
      <c r="A6653" s="115"/>
      <c r="O6653" s="119"/>
      <c r="P6653" s="119"/>
      <c r="R6653" s="120"/>
      <c r="S6653" s="174"/>
      <c r="U6653" s="122"/>
      <c r="V6653" s="122"/>
    </row>
    <row r="6654" spans="1:22" s="116" customFormat="1" x14ac:dyDescent="0.15">
      <c r="A6654" s="115"/>
      <c r="O6654" s="119"/>
      <c r="P6654" s="119"/>
      <c r="R6654" s="120"/>
      <c r="S6654" s="174"/>
      <c r="U6654" s="122"/>
      <c r="V6654" s="122"/>
    </row>
    <row r="6655" spans="1:22" s="116" customFormat="1" x14ac:dyDescent="0.15">
      <c r="A6655" s="115"/>
      <c r="O6655" s="119"/>
      <c r="P6655" s="119"/>
      <c r="R6655" s="120"/>
      <c r="S6655" s="174"/>
      <c r="U6655" s="122"/>
      <c r="V6655" s="122"/>
    </row>
    <row r="6656" spans="1:22" s="116" customFormat="1" x14ac:dyDescent="0.15">
      <c r="A6656" s="115"/>
      <c r="O6656" s="119"/>
      <c r="P6656" s="119"/>
      <c r="R6656" s="120"/>
      <c r="S6656" s="174"/>
      <c r="U6656" s="122"/>
      <c r="V6656" s="122"/>
    </row>
    <row r="6657" spans="1:22" s="116" customFormat="1" x14ac:dyDescent="0.15">
      <c r="A6657" s="115"/>
      <c r="O6657" s="119"/>
      <c r="P6657" s="119"/>
      <c r="R6657" s="120"/>
      <c r="S6657" s="174"/>
      <c r="U6657" s="122"/>
      <c r="V6657" s="122"/>
    </row>
    <row r="6658" spans="1:22" s="116" customFormat="1" x14ac:dyDescent="0.15">
      <c r="A6658" s="115"/>
      <c r="O6658" s="119"/>
      <c r="P6658" s="119"/>
      <c r="R6658" s="120"/>
      <c r="S6658" s="174"/>
      <c r="U6658" s="122"/>
      <c r="V6658" s="122"/>
    </row>
    <row r="6659" spans="1:22" s="116" customFormat="1" x14ac:dyDescent="0.15">
      <c r="A6659" s="115"/>
      <c r="O6659" s="119"/>
      <c r="P6659" s="119"/>
      <c r="R6659" s="120"/>
      <c r="S6659" s="174"/>
      <c r="U6659" s="122"/>
      <c r="V6659" s="122"/>
    </row>
    <row r="6660" spans="1:22" s="116" customFormat="1" x14ac:dyDescent="0.15">
      <c r="A6660" s="115"/>
      <c r="O6660" s="119"/>
      <c r="P6660" s="119"/>
      <c r="R6660" s="120"/>
      <c r="S6660" s="174"/>
      <c r="U6660" s="122"/>
      <c r="V6660" s="122"/>
    </row>
    <row r="6661" spans="1:22" s="116" customFormat="1" x14ac:dyDescent="0.15">
      <c r="A6661" s="115"/>
      <c r="O6661" s="119"/>
      <c r="P6661" s="119"/>
      <c r="R6661" s="120"/>
      <c r="S6661" s="174"/>
      <c r="U6661" s="122"/>
      <c r="V6661" s="122"/>
    </row>
    <row r="6662" spans="1:22" s="116" customFormat="1" x14ac:dyDescent="0.15">
      <c r="A6662" s="115"/>
      <c r="O6662" s="119"/>
      <c r="P6662" s="119"/>
      <c r="R6662" s="120"/>
      <c r="S6662" s="174"/>
      <c r="U6662" s="122"/>
      <c r="V6662" s="122"/>
    </row>
    <row r="6663" spans="1:22" s="116" customFormat="1" x14ac:dyDescent="0.15">
      <c r="A6663" s="115"/>
      <c r="O6663" s="119"/>
      <c r="P6663" s="119"/>
      <c r="R6663" s="120"/>
      <c r="S6663" s="174"/>
      <c r="U6663" s="122"/>
      <c r="V6663" s="122"/>
    </row>
    <row r="6664" spans="1:22" s="116" customFormat="1" x14ac:dyDescent="0.15">
      <c r="A6664" s="115"/>
      <c r="O6664" s="119"/>
      <c r="P6664" s="119"/>
      <c r="R6664" s="120"/>
      <c r="S6664" s="174"/>
      <c r="U6664" s="122"/>
      <c r="V6664" s="122"/>
    </row>
    <row r="6665" spans="1:22" s="116" customFormat="1" x14ac:dyDescent="0.15">
      <c r="A6665" s="115"/>
      <c r="O6665" s="119"/>
      <c r="P6665" s="119"/>
      <c r="R6665" s="120"/>
      <c r="S6665" s="174"/>
      <c r="U6665" s="122"/>
      <c r="V6665" s="122"/>
    </row>
    <row r="6666" spans="1:22" s="116" customFormat="1" x14ac:dyDescent="0.15">
      <c r="A6666" s="115"/>
      <c r="O6666" s="119"/>
      <c r="P6666" s="119"/>
      <c r="R6666" s="120"/>
      <c r="S6666" s="174"/>
      <c r="U6666" s="122"/>
      <c r="V6666" s="122"/>
    </row>
    <row r="6667" spans="1:22" s="116" customFormat="1" x14ac:dyDescent="0.15">
      <c r="A6667" s="115"/>
      <c r="O6667" s="119"/>
      <c r="P6667" s="119"/>
      <c r="R6667" s="120"/>
      <c r="S6667" s="174"/>
      <c r="U6667" s="122"/>
      <c r="V6667" s="122"/>
    </row>
    <row r="6668" spans="1:22" s="116" customFormat="1" x14ac:dyDescent="0.15">
      <c r="A6668" s="115"/>
      <c r="O6668" s="119"/>
      <c r="P6668" s="119"/>
      <c r="R6668" s="120"/>
      <c r="S6668" s="174"/>
      <c r="U6668" s="122"/>
      <c r="V6668" s="122"/>
    </row>
    <row r="6669" spans="1:22" s="116" customFormat="1" x14ac:dyDescent="0.15">
      <c r="A6669" s="115"/>
      <c r="O6669" s="119"/>
      <c r="P6669" s="119"/>
      <c r="R6669" s="120"/>
      <c r="S6669" s="174"/>
      <c r="U6669" s="122"/>
      <c r="V6669" s="122"/>
    </row>
    <row r="6670" spans="1:22" s="116" customFormat="1" x14ac:dyDescent="0.15">
      <c r="A6670" s="115"/>
      <c r="O6670" s="119"/>
      <c r="P6670" s="119"/>
      <c r="R6670" s="120"/>
      <c r="S6670" s="174"/>
      <c r="U6670" s="122"/>
      <c r="V6670" s="122"/>
    </row>
    <row r="6671" spans="1:22" s="116" customFormat="1" x14ac:dyDescent="0.15">
      <c r="A6671" s="115"/>
      <c r="O6671" s="119"/>
      <c r="P6671" s="119"/>
      <c r="R6671" s="120"/>
      <c r="S6671" s="174"/>
      <c r="U6671" s="122"/>
      <c r="V6671" s="122"/>
    </row>
    <row r="6672" spans="1:22" s="116" customFormat="1" x14ac:dyDescent="0.15">
      <c r="A6672" s="115"/>
      <c r="O6672" s="119"/>
      <c r="P6672" s="119"/>
      <c r="R6672" s="120"/>
      <c r="S6672" s="174"/>
      <c r="U6672" s="122"/>
      <c r="V6672" s="122"/>
    </row>
    <row r="6673" spans="1:22" s="116" customFormat="1" x14ac:dyDescent="0.15">
      <c r="A6673" s="115"/>
      <c r="O6673" s="119"/>
      <c r="P6673" s="119"/>
      <c r="R6673" s="120"/>
      <c r="S6673" s="174"/>
      <c r="U6673" s="122"/>
      <c r="V6673" s="122"/>
    </row>
    <row r="6674" spans="1:22" s="116" customFormat="1" x14ac:dyDescent="0.15">
      <c r="A6674" s="115"/>
      <c r="O6674" s="119"/>
      <c r="P6674" s="119"/>
      <c r="R6674" s="120"/>
      <c r="S6674" s="174"/>
      <c r="U6674" s="122"/>
      <c r="V6674" s="122"/>
    </row>
    <row r="6675" spans="1:22" s="116" customFormat="1" x14ac:dyDescent="0.15">
      <c r="A6675" s="115"/>
      <c r="O6675" s="119"/>
      <c r="P6675" s="119"/>
      <c r="R6675" s="120"/>
      <c r="S6675" s="174"/>
      <c r="U6675" s="122"/>
      <c r="V6675" s="122"/>
    </row>
    <row r="6676" spans="1:22" s="116" customFormat="1" x14ac:dyDescent="0.15">
      <c r="A6676" s="115"/>
      <c r="O6676" s="119"/>
      <c r="P6676" s="119"/>
      <c r="R6676" s="120"/>
      <c r="S6676" s="174"/>
      <c r="U6676" s="122"/>
      <c r="V6676" s="122"/>
    </row>
    <row r="6677" spans="1:22" s="116" customFormat="1" x14ac:dyDescent="0.15">
      <c r="A6677" s="115"/>
      <c r="O6677" s="119"/>
      <c r="P6677" s="119"/>
      <c r="R6677" s="120"/>
      <c r="S6677" s="174"/>
      <c r="U6677" s="122"/>
      <c r="V6677" s="122"/>
    </row>
    <row r="6678" spans="1:22" s="116" customFormat="1" x14ac:dyDescent="0.15">
      <c r="A6678" s="115"/>
      <c r="O6678" s="119"/>
      <c r="P6678" s="119"/>
      <c r="R6678" s="120"/>
      <c r="S6678" s="174"/>
      <c r="U6678" s="122"/>
      <c r="V6678" s="122"/>
    </row>
    <row r="6679" spans="1:22" s="116" customFormat="1" x14ac:dyDescent="0.15">
      <c r="A6679" s="115"/>
      <c r="O6679" s="119"/>
      <c r="P6679" s="119"/>
      <c r="R6679" s="120"/>
      <c r="S6679" s="174"/>
      <c r="U6679" s="122"/>
      <c r="V6679" s="122"/>
    </row>
    <row r="6680" spans="1:22" s="116" customFormat="1" x14ac:dyDescent="0.15">
      <c r="A6680" s="115"/>
      <c r="O6680" s="119"/>
      <c r="P6680" s="119"/>
      <c r="R6680" s="120"/>
      <c r="S6680" s="174"/>
      <c r="U6680" s="122"/>
      <c r="V6680" s="122"/>
    </row>
    <row r="6681" spans="1:22" s="116" customFormat="1" x14ac:dyDescent="0.15">
      <c r="A6681" s="115"/>
      <c r="O6681" s="119"/>
      <c r="P6681" s="119"/>
      <c r="R6681" s="120"/>
      <c r="S6681" s="174"/>
      <c r="U6681" s="122"/>
      <c r="V6681" s="122"/>
    </row>
    <row r="6682" spans="1:22" s="116" customFormat="1" x14ac:dyDescent="0.15">
      <c r="A6682" s="115"/>
      <c r="O6682" s="119"/>
      <c r="P6682" s="119"/>
      <c r="R6682" s="120"/>
      <c r="S6682" s="174"/>
      <c r="U6682" s="122"/>
      <c r="V6682" s="122"/>
    </row>
    <row r="6683" spans="1:22" s="116" customFormat="1" x14ac:dyDescent="0.15">
      <c r="A6683" s="115"/>
      <c r="O6683" s="119"/>
      <c r="P6683" s="119"/>
      <c r="R6683" s="120"/>
      <c r="S6683" s="174"/>
      <c r="U6683" s="122"/>
      <c r="V6683" s="122"/>
    </row>
    <row r="6684" spans="1:22" s="116" customFormat="1" x14ac:dyDescent="0.15">
      <c r="A6684" s="115"/>
      <c r="O6684" s="119"/>
      <c r="P6684" s="119"/>
      <c r="R6684" s="120"/>
      <c r="S6684" s="174"/>
      <c r="U6684" s="122"/>
      <c r="V6684" s="122"/>
    </row>
    <row r="6685" spans="1:22" s="116" customFormat="1" x14ac:dyDescent="0.15">
      <c r="A6685" s="115"/>
      <c r="O6685" s="119"/>
      <c r="P6685" s="119"/>
      <c r="R6685" s="120"/>
      <c r="S6685" s="174"/>
      <c r="U6685" s="122"/>
      <c r="V6685" s="122"/>
    </row>
    <row r="6686" spans="1:22" s="116" customFormat="1" x14ac:dyDescent="0.15">
      <c r="A6686" s="115"/>
      <c r="O6686" s="119"/>
      <c r="P6686" s="119"/>
      <c r="R6686" s="120"/>
      <c r="S6686" s="174"/>
      <c r="U6686" s="122"/>
      <c r="V6686" s="122"/>
    </row>
    <row r="6687" spans="1:22" s="116" customFormat="1" x14ac:dyDescent="0.15">
      <c r="A6687" s="115"/>
      <c r="O6687" s="119"/>
      <c r="P6687" s="119"/>
      <c r="R6687" s="120"/>
      <c r="S6687" s="174"/>
      <c r="U6687" s="122"/>
      <c r="V6687" s="122"/>
    </row>
    <row r="6688" spans="1:22" s="116" customFormat="1" x14ac:dyDescent="0.15">
      <c r="A6688" s="115"/>
      <c r="O6688" s="119"/>
      <c r="P6688" s="119"/>
      <c r="R6688" s="120"/>
      <c r="S6688" s="174"/>
      <c r="U6688" s="122"/>
      <c r="V6688" s="122"/>
    </row>
    <row r="6689" spans="1:22" s="116" customFormat="1" x14ac:dyDescent="0.15">
      <c r="A6689" s="115"/>
      <c r="O6689" s="119"/>
      <c r="P6689" s="119"/>
      <c r="R6689" s="120"/>
      <c r="S6689" s="174"/>
      <c r="U6689" s="122"/>
      <c r="V6689" s="122"/>
    </row>
    <row r="6690" spans="1:22" s="116" customFormat="1" x14ac:dyDescent="0.15">
      <c r="A6690" s="115"/>
      <c r="O6690" s="119"/>
      <c r="P6690" s="119"/>
      <c r="R6690" s="120"/>
      <c r="S6690" s="174"/>
      <c r="U6690" s="122"/>
      <c r="V6690" s="122"/>
    </row>
    <row r="6691" spans="1:22" s="116" customFormat="1" x14ac:dyDescent="0.15">
      <c r="A6691" s="115"/>
      <c r="O6691" s="119"/>
      <c r="P6691" s="119"/>
      <c r="R6691" s="120"/>
      <c r="S6691" s="174"/>
      <c r="U6691" s="122"/>
      <c r="V6691" s="122"/>
    </row>
    <row r="6692" spans="1:22" s="116" customFormat="1" x14ac:dyDescent="0.15">
      <c r="A6692" s="115"/>
      <c r="O6692" s="119"/>
      <c r="P6692" s="119"/>
      <c r="R6692" s="120"/>
      <c r="S6692" s="174"/>
      <c r="U6692" s="122"/>
      <c r="V6692" s="122"/>
    </row>
    <row r="6693" spans="1:22" s="116" customFormat="1" x14ac:dyDescent="0.15">
      <c r="A6693" s="115"/>
      <c r="O6693" s="119"/>
      <c r="P6693" s="119"/>
      <c r="R6693" s="120"/>
      <c r="S6693" s="174"/>
      <c r="U6693" s="122"/>
      <c r="V6693" s="122"/>
    </row>
    <row r="6694" spans="1:22" s="116" customFormat="1" x14ac:dyDescent="0.15">
      <c r="A6694" s="115"/>
      <c r="O6694" s="119"/>
      <c r="P6694" s="119"/>
      <c r="R6694" s="120"/>
      <c r="S6694" s="174"/>
      <c r="U6694" s="122"/>
      <c r="V6694" s="122"/>
    </row>
    <row r="6695" spans="1:22" s="116" customFormat="1" x14ac:dyDescent="0.15">
      <c r="A6695" s="115"/>
      <c r="O6695" s="119"/>
      <c r="P6695" s="119"/>
      <c r="R6695" s="120"/>
      <c r="S6695" s="174"/>
      <c r="U6695" s="122"/>
      <c r="V6695" s="122"/>
    </row>
    <row r="6696" spans="1:22" s="116" customFormat="1" x14ac:dyDescent="0.15">
      <c r="A6696" s="115"/>
      <c r="O6696" s="119"/>
      <c r="P6696" s="119"/>
      <c r="R6696" s="120"/>
      <c r="S6696" s="174"/>
      <c r="U6696" s="122"/>
      <c r="V6696" s="122"/>
    </row>
    <row r="6697" spans="1:22" s="116" customFormat="1" x14ac:dyDescent="0.15">
      <c r="A6697" s="115"/>
      <c r="O6697" s="119"/>
      <c r="P6697" s="119"/>
      <c r="R6697" s="120"/>
      <c r="S6697" s="174"/>
      <c r="U6697" s="122"/>
      <c r="V6697" s="122"/>
    </row>
    <row r="6698" spans="1:22" s="116" customFormat="1" x14ac:dyDescent="0.15">
      <c r="A6698" s="115"/>
      <c r="O6698" s="119"/>
      <c r="P6698" s="119"/>
      <c r="R6698" s="120"/>
      <c r="S6698" s="174"/>
      <c r="U6698" s="122"/>
      <c r="V6698" s="122"/>
    </row>
    <row r="6699" spans="1:22" s="116" customFormat="1" x14ac:dyDescent="0.15">
      <c r="A6699" s="115"/>
      <c r="O6699" s="119"/>
      <c r="P6699" s="119"/>
      <c r="R6699" s="120"/>
      <c r="S6699" s="174"/>
      <c r="U6699" s="122"/>
      <c r="V6699" s="122"/>
    </row>
    <row r="6700" spans="1:22" s="116" customFormat="1" x14ac:dyDescent="0.15">
      <c r="A6700" s="115"/>
      <c r="O6700" s="119"/>
      <c r="P6700" s="119"/>
      <c r="R6700" s="120"/>
      <c r="S6700" s="174"/>
      <c r="U6700" s="122"/>
      <c r="V6700" s="122"/>
    </row>
    <row r="6701" spans="1:22" s="116" customFormat="1" x14ac:dyDescent="0.15">
      <c r="A6701" s="115"/>
      <c r="O6701" s="119"/>
      <c r="P6701" s="119"/>
      <c r="R6701" s="120"/>
      <c r="S6701" s="174"/>
      <c r="U6701" s="122"/>
      <c r="V6701" s="122"/>
    </row>
    <row r="6702" spans="1:22" s="116" customFormat="1" x14ac:dyDescent="0.15">
      <c r="A6702" s="115"/>
      <c r="O6702" s="119"/>
      <c r="P6702" s="119"/>
      <c r="R6702" s="120"/>
      <c r="S6702" s="174"/>
      <c r="U6702" s="122"/>
      <c r="V6702" s="122"/>
    </row>
    <row r="6703" spans="1:22" s="116" customFormat="1" x14ac:dyDescent="0.15">
      <c r="A6703" s="115"/>
      <c r="O6703" s="119"/>
      <c r="P6703" s="119"/>
      <c r="R6703" s="120"/>
      <c r="S6703" s="174"/>
      <c r="U6703" s="122"/>
      <c r="V6703" s="122"/>
    </row>
    <row r="6704" spans="1:22" s="116" customFormat="1" x14ac:dyDescent="0.15">
      <c r="A6704" s="115"/>
      <c r="O6704" s="119"/>
      <c r="P6704" s="119"/>
      <c r="R6704" s="120"/>
      <c r="S6704" s="174"/>
      <c r="U6704" s="122"/>
      <c r="V6704" s="122"/>
    </row>
    <row r="6705" spans="1:22" s="116" customFormat="1" x14ac:dyDescent="0.15">
      <c r="A6705" s="115"/>
      <c r="O6705" s="119"/>
      <c r="P6705" s="119"/>
      <c r="R6705" s="120"/>
      <c r="S6705" s="174"/>
      <c r="U6705" s="122"/>
      <c r="V6705" s="122"/>
    </row>
    <row r="6706" spans="1:22" s="116" customFormat="1" x14ac:dyDescent="0.15">
      <c r="A6706" s="115"/>
      <c r="O6706" s="119"/>
      <c r="P6706" s="119"/>
      <c r="R6706" s="120"/>
      <c r="S6706" s="174"/>
      <c r="U6706" s="122"/>
      <c r="V6706" s="122"/>
    </row>
    <row r="6707" spans="1:22" s="116" customFormat="1" x14ac:dyDescent="0.15">
      <c r="A6707" s="115"/>
      <c r="O6707" s="119"/>
      <c r="P6707" s="119"/>
      <c r="R6707" s="120"/>
      <c r="S6707" s="174"/>
      <c r="U6707" s="122"/>
      <c r="V6707" s="122"/>
    </row>
    <row r="6708" spans="1:22" s="116" customFormat="1" x14ac:dyDescent="0.15">
      <c r="A6708" s="115"/>
      <c r="O6708" s="119"/>
      <c r="P6708" s="119"/>
      <c r="R6708" s="120"/>
      <c r="S6708" s="174"/>
      <c r="U6708" s="122"/>
      <c r="V6708" s="122"/>
    </row>
    <row r="6709" spans="1:22" s="116" customFormat="1" x14ac:dyDescent="0.15">
      <c r="A6709" s="115"/>
      <c r="O6709" s="119"/>
      <c r="P6709" s="119"/>
      <c r="R6709" s="120"/>
      <c r="S6709" s="174"/>
      <c r="U6709" s="122"/>
      <c r="V6709" s="122"/>
    </row>
    <row r="6710" spans="1:22" s="116" customFormat="1" x14ac:dyDescent="0.15">
      <c r="A6710" s="115"/>
      <c r="O6710" s="119"/>
      <c r="P6710" s="119"/>
      <c r="R6710" s="120"/>
      <c r="S6710" s="174"/>
      <c r="U6710" s="122"/>
      <c r="V6710" s="122"/>
    </row>
    <row r="6711" spans="1:22" s="116" customFormat="1" x14ac:dyDescent="0.15">
      <c r="A6711" s="115"/>
      <c r="O6711" s="119"/>
      <c r="P6711" s="119"/>
      <c r="R6711" s="120"/>
      <c r="S6711" s="174"/>
      <c r="U6711" s="122"/>
      <c r="V6711" s="122"/>
    </row>
    <row r="6712" spans="1:22" s="116" customFormat="1" x14ac:dyDescent="0.15">
      <c r="A6712" s="115"/>
      <c r="O6712" s="119"/>
      <c r="P6712" s="119"/>
      <c r="R6712" s="120"/>
      <c r="S6712" s="174"/>
      <c r="U6712" s="122"/>
      <c r="V6712" s="122"/>
    </row>
    <row r="6713" spans="1:22" s="116" customFormat="1" x14ac:dyDescent="0.15">
      <c r="A6713" s="115"/>
      <c r="O6713" s="119"/>
      <c r="P6713" s="119"/>
      <c r="R6713" s="120"/>
      <c r="S6713" s="174"/>
      <c r="U6713" s="122"/>
      <c r="V6713" s="122"/>
    </row>
    <row r="6714" spans="1:22" s="116" customFormat="1" x14ac:dyDescent="0.15">
      <c r="A6714" s="115"/>
      <c r="O6714" s="119"/>
      <c r="P6714" s="119"/>
      <c r="R6714" s="120"/>
      <c r="S6714" s="174"/>
      <c r="U6714" s="122"/>
      <c r="V6714" s="122"/>
    </row>
    <row r="6715" spans="1:22" s="116" customFormat="1" x14ac:dyDescent="0.15">
      <c r="A6715" s="115"/>
      <c r="O6715" s="119"/>
      <c r="P6715" s="119"/>
      <c r="R6715" s="120"/>
      <c r="S6715" s="174"/>
      <c r="U6715" s="122"/>
      <c r="V6715" s="122"/>
    </row>
    <row r="6716" spans="1:22" s="116" customFormat="1" x14ac:dyDescent="0.15">
      <c r="A6716" s="115"/>
      <c r="O6716" s="119"/>
      <c r="P6716" s="119"/>
      <c r="R6716" s="120"/>
      <c r="S6716" s="174"/>
      <c r="U6716" s="122"/>
      <c r="V6716" s="122"/>
    </row>
    <row r="6717" spans="1:22" s="116" customFormat="1" x14ac:dyDescent="0.15">
      <c r="A6717" s="115"/>
      <c r="O6717" s="119"/>
      <c r="P6717" s="119"/>
      <c r="R6717" s="120"/>
      <c r="S6717" s="174"/>
      <c r="U6717" s="122"/>
      <c r="V6717" s="122"/>
    </row>
    <row r="6718" spans="1:22" s="116" customFormat="1" x14ac:dyDescent="0.15">
      <c r="A6718" s="115"/>
      <c r="O6718" s="119"/>
      <c r="P6718" s="119"/>
      <c r="R6718" s="120"/>
      <c r="S6718" s="174"/>
      <c r="U6718" s="122"/>
      <c r="V6718" s="122"/>
    </row>
    <row r="6719" spans="1:22" s="116" customFormat="1" x14ac:dyDescent="0.15">
      <c r="A6719" s="115"/>
      <c r="O6719" s="119"/>
      <c r="P6719" s="119"/>
      <c r="R6719" s="120"/>
      <c r="S6719" s="174"/>
      <c r="U6719" s="122"/>
      <c r="V6719" s="122"/>
    </row>
    <row r="6720" spans="1:22" s="116" customFormat="1" x14ac:dyDescent="0.15">
      <c r="A6720" s="115"/>
      <c r="O6720" s="119"/>
      <c r="P6720" s="119"/>
      <c r="R6720" s="120"/>
      <c r="S6720" s="174"/>
      <c r="U6720" s="122"/>
      <c r="V6720" s="122"/>
    </row>
    <row r="6721" spans="1:22" s="116" customFormat="1" x14ac:dyDescent="0.15">
      <c r="A6721" s="115"/>
      <c r="O6721" s="119"/>
      <c r="P6721" s="119"/>
      <c r="R6721" s="120"/>
      <c r="S6721" s="174"/>
      <c r="U6721" s="122"/>
      <c r="V6721" s="122"/>
    </row>
    <row r="6722" spans="1:22" s="116" customFormat="1" x14ac:dyDescent="0.15">
      <c r="A6722" s="115"/>
      <c r="O6722" s="119"/>
      <c r="P6722" s="119"/>
      <c r="R6722" s="120"/>
      <c r="S6722" s="174"/>
      <c r="U6722" s="122"/>
      <c r="V6722" s="122"/>
    </row>
    <row r="6723" spans="1:22" s="116" customFormat="1" x14ac:dyDescent="0.15">
      <c r="A6723" s="115"/>
      <c r="O6723" s="119"/>
      <c r="P6723" s="119"/>
      <c r="R6723" s="120"/>
      <c r="S6723" s="174"/>
      <c r="U6723" s="122"/>
      <c r="V6723" s="122"/>
    </row>
    <row r="6724" spans="1:22" s="116" customFormat="1" x14ac:dyDescent="0.15">
      <c r="A6724" s="115"/>
      <c r="O6724" s="119"/>
      <c r="P6724" s="119"/>
      <c r="R6724" s="120"/>
      <c r="S6724" s="174"/>
      <c r="U6724" s="122"/>
      <c r="V6724" s="122"/>
    </row>
    <row r="6725" spans="1:22" s="116" customFormat="1" x14ac:dyDescent="0.15">
      <c r="A6725" s="115"/>
      <c r="O6725" s="119"/>
      <c r="P6725" s="119"/>
      <c r="R6725" s="120"/>
      <c r="S6725" s="174"/>
      <c r="U6725" s="122"/>
      <c r="V6725" s="122"/>
    </row>
    <row r="6726" spans="1:22" s="116" customFormat="1" x14ac:dyDescent="0.15">
      <c r="A6726" s="115"/>
      <c r="O6726" s="119"/>
      <c r="P6726" s="119"/>
      <c r="R6726" s="120"/>
      <c r="S6726" s="174"/>
      <c r="U6726" s="122"/>
      <c r="V6726" s="122"/>
    </row>
    <row r="6727" spans="1:22" s="116" customFormat="1" x14ac:dyDescent="0.15">
      <c r="A6727" s="115"/>
      <c r="O6727" s="119"/>
      <c r="P6727" s="119"/>
      <c r="R6727" s="120"/>
      <c r="S6727" s="174"/>
      <c r="U6727" s="122"/>
      <c r="V6727" s="122"/>
    </row>
    <row r="6728" spans="1:22" s="116" customFormat="1" x14ac:dyDescent="0.15">
      <c r="A6728" s="115"/>
      <c r="O6728" s="119"/>
      <c r="P6728" s="119"/>
      <c r="R6728" s="120"/>
      <c r="S6728" s="174"/>
      <c r="U6728" s="122"/>
      <c r="V6728" s="122"/>
    </row>
    <row r="6729" spans="1:22" s="116" customFormat="1" x14ac:dyDescent="0.15">
      <c r="A6729" s="115"/>
      <c r="O6729" s="119"/>
      <c r="P6729" s="119"/>
      <c r="R6729" s="120"/>
      <c r="S6729" s="174"/>
      <c r="U6729" s="122"/>
      <c r="V6729" s="122"/>
    </row>
    <row r="6730" spans="1:22" s="116" customFormat="1" x14ac:dyDescent="0.15">
      <c r="A6730" s="115"/>
      <c r="O6730" s="119"/>
      <c r="P6730" s="119"/>
      <c r="R6730" s="120"/>
      <c r="S6730" s="174"/>
      <c r="U6730" s="122"/>
      <c r="V6730" s="122"/>
    </row>
    <row r="6731" spans="1:22" s="116" customFormat="1" x14ac:dyDescent="0.15">
      <c r="A6731" s="115"/>
      <c r="O6731" s="119"/>
      <c r="P6731" s="119"/>
      <c r="R6731" s="120"/>
      <c r="S6731" s="174"/>
      <c r="U6731" s="122"/>
      <c r="V6731" s="122"/>
    </row>
    <row r="6732" spans="1:22" s="116" customFormat="1" x14ac:dyDescent="0.15">
      <c r="A6732" s="115"/>
      <c r="O6732" s="119"/>
      <c r="P6732" s="119"/>
      <c r="R6732" s="120"/>
      <c r="S6732" s="174"/>
      <c r="U6732" s="122"/>
      <c r="V6732" s="122"/>
    </row>
    <row r="6733" spans="1:22" s="116" customFormat="1" x14ac:dyDescent="0.15">
      <c r="A6733" s="115"/>
      <c r="O6733" s="119"/>
      <c r="P6733" s="119"/>
      <c r="R6733" s="120"/>
      <c r="S6733" s="174"/>
      <c r="U6733" s="122"/>
      <c r="V6733" s="122"/>
    </row>
    <row r="6734" spans="1:22" s="116" customFormat="1" x14ac:dyDescent="0.15">
      <c r="A6734" s="115"/>
      <c r="O6734" s="119"/>
      <c r="P6734" s="119"/>
      <c r="R6734" s="120"/>
      <c r="S6734" s="174"/>
      <c r="U6734" s="122"/>
      <c r="V6734" s="122"/>
    </row>
    <row r="6735" spans="1:22" s="116" customFormat="1" x14ac:dyDescent="0.15">
      <c r="A6735" s="115"/>
      <c r="O6735" s="119"/>
      <c r="P6735" s="119"/>
      <c r="R6735" s="120"/>
      <c r="S6735" s="174"/>
      <c r="U6735" s="122"/>
      <c r="V6735" s="122"/>
    </row>
    <row r="6736" spans="1:22" s="116" customFormat="1" x14ac:dyDescent="0.15">
      <c r="A6736" s="115"/>
      <c r="O6736" s="119"/>
      <c r="P6736" s="119"/>
      <c r="R6736" s="120"/>
      <c r="S6736" s="174"/>
      <c r="U6736" s="122"/>
      <c r="V6736" s="122"/>
    </row>
    <row r="6737" spans="1:22" s="116" customFormat="1" x14ac:dyDescent="0.15">
      <c r="A6737" s="115"/>
      <c r="O6737" s="119"/>
      <c r="P6737" s="119"/>
      <c r="R6737" s="120"/>
      <c r="S6737" s="174"/>
      <c r="U6737" s="122"/>
      <c r="V6737" s="122"/>
    </row>
    <row r="6738" spans="1:22" s="116" customFormat="1" x14ac:dyDescent="0.15">
      <c r="A6738" s="115"/>
      <c r="O6738" s="119"/>
      <c r="P6738" s="119"/>
      <c r="R6738" s="120"/>
      <c r="S6738" s="174"/>
      <c r="U6738" s="122"/>
      <c r="V6738" s="122"/>
    </row>
    <row r="6739" spans="1:22" s="116" customFormat="1" x14ac:dyDescent="0.15">
      <c r="A6739" s="115"/>
      <c r="O6739" s="119"/>
      <c r="P6739" s="119"/>
      <c r="R6739" s="120"/>
      <c r="S6739" s="174"/>
      <c r="U6739" s="122"/>
      <c r="V6739" s="122"/>
    </row>
    <row r="6740" spans="1:22" s="116" customFormat="1" x14ac:dyDescent="0.15">
      <c r="A6740" s="115"/>
      <c r="O6740" s="119"/>
      <c r="P6740" s="119"/>
      <c r="R6740" s="120"/>
      <c r="S6740" s="174"/>
      <c r="U6740" s="122"/>
      <c r="V6740" s="122"/>
    </row>
    <row r="6741" spans="1:22" s="116" customFormat="1" x14ac:dyDescent="0.15">
      <c r="A6741" s="115"/>
      <c r="O6741" s="119"/>
      <c r="P6741" s="119"/>
      <c r="R6741" s="120"/>
      <c r="S6741" s="174"/>
      <c r="U6741" s="122"/>
      <c r="V6741" s="122"/>
    </row>
    <row r="6742" spans="1:22" s="116" customFormat="1" x14ac:dyDescent="0.15">
      <c r="A6742" s="115"/>
      <c r="O6742" s="119"/>
      <c r="P6742" s="119"/>
      <c r="R6742" s="120"/>
      <c r="S6742" s="174"/>
      <c r="U6742" s="122"/>
      <c r="V6742" s="122"/>
    </row>
    <row r="6743" spans="1:22" s="116" customFormat="1" x14ac:dyDescent="0.15">
      <c r="A6743" s="115"/>
      <c r="O6743" s="119"/>
      <c r="P6743" s="119"/>
      <c r="R6743" s="120"/>
      <c r="S6743" s="174"/>
      <c r="U6743" s="122"/>
      <c r="V6743" s="122"/>
    </row>
    <row r="6744" spans="1:22" s="116" customFormat="1" x14ac:dyDescent="0.15">
      <c r="A6744" s="115"/>
      <c r="O6744" s="119"/>
      <c r="P6744" s="119"/>
      <c r="R6744" s="120"/>
      <c r="S6744" s="174"/>
      <c r="U6744" s="122"/>
      <c r="V6744" s="122"/>
    </row>
    <row r="6745" spans="1:22" s="116" customFormat="1" x14ac:dyDescent="0.15">
      <c r="A6745" s="115"/>
      <c r="O6745" s="119"/>
      <c r="P6745" s="119"/>
      <c r="R6745" s="120"/>
      <c r="S6745" s="174"/>
      <c r="U6745" s="122"/>
      <c r="V6745" s="122"/>
    </row>
    <row r="6746" spans="1:22" s="116" customFormat="1" x14ac:dyDescent="0.15">
      <c r="A6746" s="115"/>
      <c r="O6746" s="119"/>
      <c r="P6746" s="119"/>
      <c r="R6746" s="120"/>
      <c r="S6746" s="174"/>
      <c r="U6746" s="122"/>
      <c r="V6746" s="122"/>
    </row>
    <row r="6747" spans="1:22" s="116" customFormat="1" x14ac:dyDescent="0.15">
      <c r="A6747" s="115"/>
      <c r="O6747" s="119"/>
      <c r="P6747" s="119"/>
      <c r="R6747" s="120"/>
      <c r="S6747" s="174"/>
      <c r="U6747" s="122"/>
      <c r="V6747" s="122"/>
    </row>
    <row r="6748" spans="1:22" s="116" customFormat="1" x14ac:dyDescent="0.15">
      <c r="A6748" s="115"/>
      <c r="O6748" s="119"/>
      <c r="P6748" s="119"/>
      <c r="R6748" s="120"/>
      <c r="S6748" s="174"/>
      <c r="U6748" s="122"/>
      <c r="V6748" s="122"/>
    </row>
    <row r="6749" spans="1:22" s="116" customFormat="1" x14ac:dyDescent="0.15">
      <c r="A6749" s="115"/>
      <c r="O6749" s="119"/>
      <c r="P6749" s="119"/>
      <c r="R6749" s="120"/>
      <c r="S6749" s="174"/>
      <c r="U6749" s="122"/>
      <c r="V6749" s="122"/>
    </row>
    <row r="6750" spans="1:22" s="116" customFormat="1" x14ac:dyDescent="0.15">
      <c r="A6750" s="115"/>
      <c r="O6750" s="119"/>
      <c r="P6750" s="119"/>
      <c r="R6750" s="120"/>
      <c r="S6750" s="174"/>
      <c r="U6750" s="122"/>
      <c r="V6750" s="122"/>
    </row>
    <row r="6751" spans="1:22" s="116" customFormat="1" x14ac:dyDescent="0.15">
      <c r="A6751" s="115"/>
      <c r="O6751" s="119"/>
      <c r="P6751" s="119"/>
      <c r="R6751" s="120"/>
      <c r="S6751" s="174"/>
      <c r="U6751" s="122"/>
      <c r="V6751" s="122"/>
    </row>
    <row r="6752" spans="1:22" s="116" customFormat="1" x14ac:dyDescent="0.15">
      <c r="A6752" s="115"/>
      <c r="O6752" s="119"/>
      <c r="P6752" s="119"/>
      <c r="R6752" s="120"/>
      <c r="S6752" s="174"/>
      <c r="U6752" s="122"/>
      <c r="V6752" s="122"/>
    </row>
    <row r="6753" spans="1:22" s="116" customFormat="1" x14ac:dyDescent="0.15">
      <c r="A6753" s="115"/>
      <c r="O6753" s="119"/>
      <c r="P6753" s="119"/>
      <c r="R6753" s="120"/>
      <c r="S6753" s="174"/>
      <c r="U6753" s="122"/>
      <c r="V6753" s="122"/>
    </row>
    <row r="6754" spans="1:22" s="116" customFormat="1" x14ac:dyDescent="0.15">
      <c r="A6754" s="115"/>
      <c r="O6754" s="119"/>
      <c r="P6754" s="119"/>
      <c r="R6754" s="120"/>
      <c r="S6754" s="174"/>
      <c r="U6754" s="122"/>
      <c r="V6754" s="122"/>
    </row>
    <row r="6755" spans="1:22" s="116" customFormat="1" x14ac:dyDescent="0.15">
      <c r="A6755" s="115"/>
      <c r="O6755" s="119"/>
      <c r="P6755" s="119"/>
      <c r="R6755" s="120"/>
      <c r="S6755" s="174"/>
      <c r="U6755" s="122"/>
      <c r="V6755" s="122"/>
    </row>
    <row r="6756" spans="1:22" s="116" customFormat="1" x14ac:dyDescent="0.15">
      <c r="A6756" s="115"/>
      <c r="O6756" s="119"/>
      <c r="P6756" s="119"/>
      <c r="R6756" s="120"/>
      <c r="S6756" s="174"/>
      <c r="U6756" s="122"/>
      <c r="V6756" s="122"/>
    </row>
    <row r="6757" spans="1:22" s="116" customFormat="1" x14ac:dyDescent="0.15">
      <c r="A6757" s="115"/>
      <c r="O6757" s="119"/>
      <c r="P6757" s="119"/>
      <c r="R6757" s="120"/>
      <c r="S6757" s="174"/>
      <c r="U6757" s="122"/>
      <c r="V6757" s="122"/>
    </row>
    <row r="6758" spans="1:22" s="116" customFormat="1" x14ac:dyDescent="0.15">
      <c r="A6758" s="115"/>
      <c r="O6758" s="119"/>
      <c r="P6758" s="119"/>
      <c r="R6758" s="120"/>
      <c r="S6758" s="174"/>
      <c r="U6758" s="122"/>
      <c r="V6758" s="122"/>
    </row>
    <row r="6759" spans="1:22" s="116" customFormat="1" x14ac:dyDescent="0.15">
      <c r="A6759" s="115"/>
      <c r="O6759" s="119"/>
      <c r="P6759" s="119"/>
      <c r="R6759" s="120"/>
      <c r="S6759" s="174"/>
      <c r="U6759" s="122"/>
      <c r="V6759" s="122"/>
    </row>
    <row r="6760" spans="1:22" s="116" customFormat="1" x14ac:dyDescent="0.15">
      <c r="A6760" s="115"/>
      <c r="O6760" s="119"/>
      <c r="P6760" s="119"/>
      <c r="R6760" s="120"/>
      <c r="S6760" s="174"/>
      <c r="U6760" s="122"/>
      <c r="V6760" s="122"/>
    </row>
    <row r="6761" spans="1:22" s="116" customFormat="1" x14ac:dyDescent="0.15">
      <c r="A6761" s="115"/>
      <c r="O6761" s="119"/>
      <c r="P6761" s="119"/>
      <c r="R6761" s="120"/>
      <c r="S6761" s="174"/>
      <c r="U6761" s="122"/>
      <c r="V6761" s="122"/>
    </row>
    <row r="6762" spans="1:22" s="116" customFormat="1" x14ac:dyDescent="0.15">
      <c r="A6762" s="115"/>
      <c r="O6762" s="119"/>
      <c r="P6762" s="119"/>
      <c r="R6762" s="120"/>
      <c r="S6762" s="174"/>
      <c r="U6762" s="122"/>
      <c r="V6762" s="122"/>
    </row>
    <row r="6763" spans="1:22" s="116" customFormat="1" x14ac:dyDescent="0.15">
      <c r="A6763" s="115"/>
      <c r="O6763" s="119"/>
      <c r="P6763" s="119"/>
      <c r="R6763" s="120"/>
      <c r="S6763" s="174"/>
      <c r="U6763" s="122"/>
      <c r="V6763" s="122"/>
    </row>
    <row r="6764" spans="1:22" s="116" customFormat="1" x14ac:dyDescent="0.15">
      <c r="A6764" s="115"/>
      <c r="O6764" s="119"/>
      <c r="P6764" s="119"/>
      <c r="R6764" s="120"/>
      <c r="S6764" s="174"/>
      <c r="U6764" s="122"/>
      <c r="V6764" s="122"/>
    </row>
    <row r="6765" spans="1:22" s="116" customFormat="1" x14ac:dyDescent="0.15">
      <c r="A6765" s="115"/>
      <c r="O6765" s="119"/>
      <c r="P6765" s="119"/>
      <c r="R6765" s="120"/>
      <c r="S6765" s="174"/>
      <c r="U6765" s="122"/>
      <c r="V6765" s="122"/>
    </row>
    <row r="6766" spans="1:22" s="116" customFormat="1" x14ac:dyDescent="0.15">
      <c r="A6766" s="115"/>
      <c r="O6766" s="119"/>
      <c r="P6766" s="119"/>
      <c r="R6766" s="120"/>
      <c r="S6766" s="174"/>
      <c r="U6766" s="122"/>
      <c r="V6766" s="122"/>
    </row>
    <row r="6767" spans="1:22" s="116" customFormat="1" x14ac:dyDescent="0.15">
      <c r="A6767" s="115"/>
      <c r="O6767" s="119"/>
      <c r="P6767" s="119"/>
      <c r="R6767" s="120"/>
      <c r="S6767" s="174"/>
      <c r="U6767" s="122"/>
      <c r="V6767" s="122"/>
    </row>
    <row r="6768" spans="1:22" s="116" customFormat="1" x14ac:dyDescent="0.15">
      <c r="A6768" s="115"/>
      <c r="O6768" s="119"/>
      <c r="P6768" s="119"/>
      <c r="R6768" s="120"/>
      <c r="S6768" s="174"/>
      <c r="U6768" s="122"/>
      <c r="V6768" s="122"/>
    </row>
    <row r="6769" spans="1:22" s="116" customFormat="1" x14ac:dyDescent="0.15">
      <c r="A6769" s="115"/>
      <c r="O6769" s="119"/>
      <c r="P6769" s="119"/>
      <c r="R6769" s="120"/>
      <c r="S6769" s="174"/>
      <c r="U6769" s="122"/>
      <c r="V6769" s="122"/>
    </row>
    <row r="6770" spans="1:22" s="116" customFormat="1" x14ac:dyDescent="0.15">
      <c r="A6770" s="115"/>
      <c r="O6770" s="119"/>
      <c r="P6770" s="119"/>
      <c r="R6770" s="120"/>
      <c r="S6770" s="174"/>
      <c r="U6770" s="122"/>
      <c r="V6770" s="122"/>
    </row>
    <row r="6771" spans="1:22" s="116" customFormat="1" x14ac:dyDescent="0.15">
      <c r="A6771" s="115"/>
      <c r="O6771" s="119"/>
      <c r="P6771" s="119"/>
      <c r="R6771" s="120"/>
      <c r="S6771" s="174"/>
      <c r="U6771" s="122"/>
      <c r="V6771" s="122"/>
    </row>
    <row r="6772" spans="1:22" s="116" customFormat="1" x14ac:dyDescent="0.15">
      <c r="A6772" s="115"/>
      <c r="O6772" s="119"/>
      <c r="P6772" s="119"/>
      <c r="R6772" s="120"/>
      <c r="S6772" s="174"/>
      <c r="U6772" s="122"/>
      <c r="V6772" s="122"/>
    </row>
    <row r="6773" spans="1:22" s="116" customFormat="1" x14ac:dyDescent="0.15">
      <c r="A6773" s="115"/>
      <c r="O6773" s="119"/>
      <c r="P6773" s="119"/>
      <c r="R6773" s="120"/>
      <c r="S6773" s="174"/>
      <c r="U6773" s="122"/>
      <c r="V6773" s="122"/>
    </row>
    <row r="6774" spans="1:22" s="116" customFormat="1" x14ac:dyDescent="0.15">
      <c r="A6774" s="115"/>
      <c r="O6774" s="119"/>
      <c r="P6774" s="119"/>
      <c r="R6774" s="120"/>
      <c r="S6774" s="174"/>
      <c r="U6774" s="122"/>
      <c r="V6774" s="122"/>
    </row>
    <row r="6775" spans="1:22" s="116" customFormat="1" x14ac:dyDescent="0.15">
      <c r="A6775" s="115"/>
      <c r="O6775" s="119"/>
      <c r="P6775" s="119"/>
      <c r="R6775" s="120"/>
      <c r="S6775" s="174"/>
      <c r="U6775" s="122"/>
      <c r="V6775" s="122"/>
    </row>
    <row r="6776" spans="1:22" s="116" customFormat="1" x14ac:dyDescent="0.15">
      <c r="A6776" s="115"/>
      <c r="O6776" s="119"/>
      <c r="P6776" s="119"/>
      <c r="R6776" s="120"/>
      <c r="S6776" s="174"/>
      <c r="U6776" s="122"/>
      <c r="V6776" s="122"/>
    </row>
    <row r="6777" spans="1:22" s="116" customFormat="1" x14ac:dyDescent="0.15">
      <c r="A6777" s="115"/>
      <c r="O6777" s="119"/>
      <c r="P6777" s="119"/>
      <c r="R6777" s="120"/>
      <c r="S6777" s="174"/>
      <c r="U6777" s="122"/>
      <c r="V6777" s="122"/>
    </row>
    <row r="6778" spans="1:22" s="116" customFormat="1" x14ac:dyDescent="0.15">
      <c r="A6778" s="115"/>
      <c r="O6778" s="119"/>
      <c r="P6778" s="119"/>
      <c r="R6778" s="120"/>
      <c r="S6778" s="174"/>
      <c r="U6778" s="122"/>
      <c r="V6778" s="122"/>
    </row>
    <row r="6779" spans="1:22" s="116" customFormat="1" x14ac:dyDescent="0.15">
      <c r="A6779" s="115"/>
      <c r="O6779" s="119"/>
      <c r="P6779" s="119"/>
      <c r="R6779" s="120"/>
      <c r="S6779" s="174"/>
      <c r="U6779" s="122"/>
      <c r="V6779" s="122"/>
    </row>
    <row r="6780" spans="1:22" s="116" customFormat="1" x14ac:dyDescent="0.15">
      <c r="A6780" s="115"/>
      <c r="O6780" s="119"/>
      <c r="P6780" s="119"/>
      <c r="R6780" s="120"/>
      <c r="S6780" s="174"/>
      <c r="U6780" s="122"/>
      <c r="V6780" s="122"/>
    </row>
    <row r="6781" spans="1:22" s="116" customFormat="1" x14ac:dyDescent="0.15">
      <c r="A6781" s="115"/>
      <c r="O6781" s="119"/>
      <c r="P6781" s="119"/>
      <c r="R6781" s="120"/>
      <c r="S6781" s="174"/>
      <c r="U6781" s="122"/>
      <c r="V6781" s="122"/>
    </row>
    <row r="6782" spans="1:22" s="116" customFormat="1" x14ac:dyDescent="0.15">
      <c r="A6782" s="115"/>
      <c r="O6782" s="119"/>
      <c r="P6782" s="119"/>
      <c r="R6782" s="120"/>
      <c r="S6782" s="174"/>
      <c r="U6782" s="122"/>
      <c r="V6782" s="122"/>
    </row>
    <row r="6783" spans="1:22" s="116" customFormat="1" x14ac:dyDescent="0.15">
      <c r="A6783" s="115"/>
      <c r="O6783" s="119"/>
      <c r="P6783" s="119"/>
      <c r="R6783" s="120"/>
      <c r="S6783" s="174"/>
      <c r="U6783" s="122"/>
      <c r="V6783" s="122"/>
    </row>
    <row r="6784" spans="1:22" s="116" customFormat="1" x14ac:dyDescent="0.15">
      <c r="A6784" s="115"/>
      <c r="O6784" s="119"/>
      <c r="P6784" s="119"/>
      <c r="R6784" s="120"/>
      <c r="S6784" s="174"/>
      <c r="U6784" s="122"/>
      <c r="V6784" s="122"/>
    </row>
    <row r="6785" spans="1:22" s="116" customFormat="1" x14ac:dyDescent="0.15">
      <c r="A6785" s="115"/>
      <c r="O6785" s="119"/>
      <c r="P6785" s="119"/>
      <c r="R6785" s="120"/>
      <c r="S6785" s="174"/>
      <c r="U6785" s="122"/>
      <c r="V6785" s="122"/>
    </row>
    <row r="6786" spans="1:22" s="116" customFormat="1" x14ac:dyDescent="0.15">
      <c r="A6786" s="115"/>
      <c r="O6786" s="119"/>
      <c r="P6786" s="119"/>
      <c r="R6786" s="120"/>
      <c r="S6786" s="174"/>
      <c r="U6786" s="122"/>
      <c r="V6786" s="122"/>
    </row>
    <row r="6787" spans="1:22" s="116" customFormat="1" x14ac:dyDescent="0.15">
      <c r="A6787" s="115"/>
      <c r="O6787" s="119"/>
      <c r="P6787" s="119"/>
      <c r="R6787" s="120"/>
      <c r="S6787" s="174"/>
      <c r="U6787" s="122"/>
      <c r="V6787" s="122"/>
    </row>
    <row r="6788" spans="1:22" s="116" customFormat="1" x14ac:dyDescent="0.15">
      <c r="A6788" s="115"/>
      <c r="O6788" s="119"/>
      <c r="P6788" s="119"/>
      <c r="R6788" s="120"/>
      <c r="S6788" s="174"/>
      <c r="U6788" s="122"/>
      <c r="V6788" s="122"/>
    </row>
    <row r="6789" spans="1:22" s="116" customFormat="1" x14ac:dyDescent="0.15">
      <c r="A6789" s="115"/>
      <c r="O6789" s="119"/>
      <c r="P6789" s="119"/>
      <c r="R6789" s="120"/>
      <c r="S6789" s="174"/>
      <c r="U6789" s="122"/>
      <c r="V6789" s="122"/>
    </row>
    <row r="6790" spans="1:22" s="116" customFormat="1" x14ac:dyDescent="0.15">
      <c r="A6790" s="115"/>
      <c r="O6790" s="119"/>
      <c r="P6790" s="119"/>
      <c r="R6790" s="120"/>
      <c r="S6790" s="174"/>
      <c r="U6790" s="122"/>
      <c r="V6790" s="122"/>
    </row>
    <row r="6791" spans="1:22" s="116" customFormat="1" x14ac:dyDescent="0.15">
      <c r="A6791" s="115"/>
      <c r="O6791" s="119"/>
      <c r="P6791" s="119"/>
      <c r="R6791" s="120"/>
      <c r="S6791" s="174"/>
      <c r="U6791" s="122"/>
      <c r="V6791" s="122"/>
    </row>
    <row r="6792" spans="1:22" s="116" customFormat="1" x14ac:dyDescent="0.15">
      <c r="A6792" s="115"/>
      <c r="O6792" s="119"/>
      <c r="P6792" s="119"/>
      <c r="R6792" s="120"/>
      <c r="S6792" s="174"/>
      <c r="U6792" s="122"/>
      <c r="V6792" s="122"/>
    </row>
    <row r="6793" spans="1:22" s="116" customFormat="1" x14ac:dyDescent="0.15">
      <c r="A6793" s="115"/>
      <c r="O6793" s="119"/>
      <c r="P6793" s="119"/>
      <c r="R6793" s="120"/>
      <c r="S6793" s="174"/>
      <c r="U6793" s="122"/>
      <c r="V6793" s="122"/>
    </row>
    <row r="6794" spans="1:22" s="116" customFormat="1" x14ac:dyDescent="0.15">
      <c r="A6794" s="115"/>
      <c r="O6794" s="119"/>
      <c r="P6794" s="119"/>
      <c r="R6794" s="120"/>
      <c r="S6794" s="174"/>
      <c r="U6794" s="122"/>
      <c r="V6794" s="122"/>
    </row>
    <row r="6795" spans="1:22" s="116" customFormat="1" x14ac:dyDescent="0.15">
      <c r="A6795" s="115"/>
      <c r="O6795" s="119"/>
      <c r="P6795" s="119"/>
      <c r="R6795" s="120"/>
      <c r="S6795" s="174"/>
      <c r="U6795" s="122"/>
      <c r="V6795" s="122"/>
    </row>
    <row r="6796" spans="1:22" s="116" customFormat="1" x14ac:dyDescent="0.15">
      <c r="A6796" s="115"/>
      <c r="O6796" s="119"/>
      <c r="P6796" s="119"/>
      <c r="R6796" s="120"/>
      <c r="S6796" s="174"/>
      <c r="U6796" s="122"/>
      <c r="V6796" s="122"/>
    </row>
    <row r="6797" spans="1:22" s="116" customFormat="1" x14ac:dyDescent="0.15">
      <c r="A6797" s="115"/>
      <c r="O6797" s="119"/>
      <c r="P6797" s="119"/>
      <c r="R6797" s="120"/>
      <c r="S6797" s="174"/>
      <c r="U6797" s="122"/>
      <c r="V6797" s="122"/>
    </row>
    <row r="6798" spans="1:22" s="116" customFormat="1" x14ac:dyDescent="0.15">
      <c r="A6798" s="115"/>
      <c r="O6798" s="119"/>
      <c r="P6798" s="119"/>
      <c r="R6798" s="120"/>
      <c r="S6798" s="174"/>
      <c r="U6798" s="122"/>
      <c r="V6798" s="122"/>
    </row>
    <row r="6799" spans="1:22" s="116" customFormat="1" x14ac:dyDescent="0.15">
      <c r="A6799" s="115"/>
      <c r="O6799" s="119"/>
      <c r="P6799" s="119"/>
      <c r="R6799" s="120"/>
      <c r="S6799" s="174"/>
      <c r="U6799" s="122"/>
      <c r="V6799" s="122"/>
    </row>
    <row r="6800" spans="1:22" s="116" customFormat="1" x14ac:dyDescent="0.15">
      <c r="A6800" s="115"/>
      <c r="O6800" s="119"/>
      <c r="P6800" s="119"/>
      <c r="R6800" s="120"/>
      <c r="S6800" s="174"/>
      <c r="U6800" s="122"/>
      <c r="V6800" s="122"/>
    </row>
    <row r="6801" spans="1:22" s="116" customFormat="1" x14ac:dyDescent="0.15">
      <c r="A6801" s="115"/>
      <c r="O6801" s="119"/>
      <c r="P6801" s="119"/>
      <c r="R6801" s="120"/>
      <c r="S6801" s="174"/>
      <c r="U6801" s="122"/>
      <c r="V6801" s="122"/>
    </row>
    <row r="6802" spans="1:22" s="116" customFormat="1" x14ac:dyDescent="0.15">
      <c r="A6802" s="115"/>
      <c r="O6802" s="119"/>
      <c r="P6802" s="119"/>
      <c r="R6802" s="120"/>
      <c r="S6802" s="174"/>
      <c r="U6802" s="122"/>
      <c r="V6802" s="122"/>
    </row>
    <row r="6803" spans="1:22" s="116" customFormat="1" x14ac:dyDescent="0.15">
      <c r="A6803" s="115"/>
      <c r="O6803" s="119"/>
      <c r="P6803" s="119"/>
      <c r="R6803" s="120"/>
      <c r="S6803" s="174"/>
      <c r="U6803" s="122"/>
      <c r="V6803" s="122"/>
    </row>
    <row r="6804" spans="1:22" s="116" customFormat="1" x14ac:dyDescent="0.15">
      <c r="A6804" s="115"/>
      <c r="O6804" s="119"/>
      <c r="P6804" s="119"/>
      <c r="R6804" s="120"/>
      <c r="S6804" s="174"/>
      <c r="U6804" s="122"/>
      <c r="V6804" s="122"/>
    </row>
    <row r="6805" spans="1:22" s="116" customFormat="1" x14ac:dyDescent="0.15">
      <c r="A6805" s="115"/>
      <c r="O6805" s="119"/>
      <c r="P6805" s="119"/>
      <c r="R6805" s="120"/>
      <c r="S6805" s="174"/>
      <c r="U6805" s="122"/>
      <c r="V6805" s="122"/>
    </row>
    <row r="6806" spans="1:22" s="116" customFormat="1" x14ac:dyDescent="0.15">
      <c r="A6806" s="115"/>
      <c r="O6806" s="119"/>
      <c r="P6806" s="119"/>
      <c r="R6806" s="120"/>
      <c r="S6806" s="174"/>
      <c r="U6806" s="122"/>
      <c r="V6806" s="122"/>
    </row>
    <row r="6807" spans="1:22" s="116" customFormat="1" x14ac:dyDescent="0.15">
      <c r="A6807" s="115"/>
      <c r="O6807" s="119"/>
      <c r="P6807" s="119"/>
      <c r="R6807" s="120"/>
      <c r="S6807" s="174"/>
      <c r="U6807" s="122"/>
      <c r="V6807" s="122"/>
    </row>
    <row r="6808" spans="1:22" s="116" customFormat="1" x14ac:dyDescent="0.15">
      <c r="A6808" s="115"/>
      <c r="O6808" s="119"/>
      <c r="P6808" s="119"/>
      <c r="R6808" s="120"/>
      <c r="S6808" s="174"/>
      <c r="U6808" s="122"/>
      <c r="V6808" s="122"/>
    </row>
    <row r="6809" spans="1:22" s="116" customFormat="1" x14ac:dyDescent="0.15">
      <c r="A6809" s="115"/>
      <c r="O6809" s="119"/>
      <c r="P6809" s="119"/>
      <c r="R6809" s="120"/>
      <c r="S6809" s="174"/>
      <c r="U6809" s="122"/>
      <c r="V6809" s="122"/>
    </row>
    <row r="6810" spans="1:22" s="116" customFormat="1" x14ac:dyDescent="0.15">
      <c r="A6810" s="115"/>
      <c r="O6810" s="119"/>
      <c r="P6810" s="119"/>
      <c r="R6810" s="120"/>
      <c r="S6810" s="174"/>
      <c r="U6810" s="122"/>
      <c r="V6810" s="122"/>
    </row>
    <row r="6811" spans="1:22" s="116" customFormat="1" x14ac:dyDescent="0.15">
      <c r="A6811" s="115"/>
      <c r="O6811" s="119"/>
      <c r="P6811" s="119"/>
      <c r="R6811" s="120"/>
      <c r="S6811" s="174"/>
      <c r="U6811" s="122"/>
      <c r="V6811" s="122"/>
    </row>
    <row r="6812" spans="1:22" s="116" customFormat="1" x14ac:dyDescent="0.15">
      <c r="A6812" s="115"/>
      <c r="O6812" s="119"/>
      <c r="P6812" s="119"/>
      <c r="R6812" s="120"/>
      <c r="S6812" s="174"/>
      <c r="U6812" s="122"/>
      <c r="V6812" s="122"/>
    </row>
    <row r="6813" spans="1:22" s="116" customFormat="1" x14ac:dyDescent="0.15">
      <c r="A6813" s="115"/>
      <c r="O6813" s="119"/>
      <c r="P6813" s="119"/>
      <c r="R6813" s="120"/>
      <c r="S6813" s="174"/>
      <c r="U6813" s="122"/>
      <c r="V6813" s="122"/>
    </row>
    <row r="6814" spans="1:22" s="116" customFormat="1" x14ac:dyDescent="0.15">
      <c r="A6814" s="115"/>
      <c r="O6814" s="119"/>
      <c r="P6814" s="119"/>
      <c r="R6814" s="120"/>
      <c r="S6814" s="174"/>
      <c r="U6814" s="122"/>
      <c r="V6814" s="122"/>
    </row>
    <row r="6815" spans="1:22" s="116" customFormat="1" x14ac:dyDescent="0.15">
      <c r="A6815" s="115"/>
      <c r="O6815" s="119"/>
      <c r="P6815" s="119"/>
      <c r="R6815" s="120"/>
      <c r="S6815" s="174"/>
      <c r="U6815" s="122"/>
      <c r="V6815" s="122"/>
    </row>
    <row r="6816" spans="1:22" s="116" customFormat="1" x14ac:dyDescent="0.15">
      <c r="A6816" s="115"/>
      <c r="O6816" s="119"/>
      <c r="P6816" s="119"/>
      <c r="R6816" s="120"/>
      <c r="S6816" s="174"/>
      <c r="U6816" s="122"/>
      <c r="V6816" s="122"/>
    </row>
    <row r="6817" spans="1:22" s="116" customFormat="1" x14ac:dyDescent="0.15">
      <c r="A6817" s="115"/>
      <c r="O6817" s="119"/>
      <c r="P6817" s="119"/>
      <c r="R6817" s="120"/>
      <c r="S6817" s="174"/>
      <c r="U6817" s="122"/>
      <c r="V6817" s="122"/>
    </row>
    <row r="6818" spans="1:22" s="116" customFormat="1" x14ac:dyDescent="0.15">
      <c r="A6818" s="115"/>
      <c r="O6818" s="119"/>
      <c r="P6818" s="119"/>
      <c r="R6818" s="120"/>
      <c r="S6818" s="174"/>
      <c r="U6818" s="122"/>
      <c r="V6818" s="122"/>
    </row>
    <row r="6819" spans="1:22" s="116" customFormat="1" x14ac:dyDescent="0.15">
      <c r="A6819" s="115"/>
      <c r="O6819" s="119"/>
      <c r="P6819" s="119"/>
      <c r="R6819" s="120"/>
      <c r="S6819" s="174"/>
      <c r="U6819" s="122"/>
      <c r="V6819" s="122"/>
    </row>
    <row r="6820" spans="1:22" s="116" customFormat="1" x14ac:dyDescent="0.15">
      <c r="A6820" s="115"/>
      <c r="O6820" s="119"/>
      <c r="P6820" s="119"/>
      <c r="R6820" s="120"/>
      <c r="S6820" s="174"/>
      <c r="U6820" s="122"/>
      <c r="V6820" s="122"/>
    </row>
    <row r="6821" spans="1:22" s="116" customFormat="1" x14ac:dyDescent="0.15">
      <c r="A6821" s="115"/>
      <c r="O6821" s="119"/>
      <c r="P6821" s="119"/>
      <c r="R6821" s="120"/>
      <c r="S6821" s="174"/>
      <c r="U6821" s="122"/>
      <c r="V6821" s="122"/>
    </row>
    <row r="6822" spans="1:22" s="116" customFormat="1" x14ac:dyDescent="0.15">
      <c r="A6822" s="115"/>
      <c r="O6822" s="119"/>
      <c r="P6822" s="119"/>
      <c r="R6822" s="120"/>
      <c r="S6822" s="174"/>
      <c r="U6822" s="122"/>
      <c r="V6822" s="122"/>
    </row>
    <row r="6823" spans="1:22" s="116" customFormat="1" x14ac:dyDescent="0.15">
      <c r="A6823" s="115"/>
      <c r="O6823" s="119"/>
      <c r="P6823" s="119"/>
      <c r="R6823" s="120"/>
      <c r="S6823" s="174"/>
      <c r="U6823" s="122"/>
      <c r="V6823" s="122"/>
    </row>
    <row r="6824" spans="1:22" s="116" customFormat="1" x14ac:dyDescent="0.15">
      <c r="A6824" s="115"/>
      <c r="O6824" s="119"/>
      <c r="P6824" s="119"/>
      <c r="R6824" s="120"/>
      <c r="S6824" s="174"/>
      <c r="U6824" s="122"/>
      <c r="V6824" s="122"/>
    </row>
    <row r="6825" spans="1:22" s="116" customFormat="1" x14ac:dyDescent="0.15">
      <c r="A6825" s="115"/>
      <c r="O6825" s="119"/>
      <c r="P6825" s="119"/>
      <c r="R6825" s="120"/>
      <c r="S6825" s="174"/>
      <c r="U6825" s="122"/>
      <c r="V6825" s="122"/>
    </row>
    <row r="6826" spans="1:22" s="116" customFormat="1" x14ac:dyDescent="0.15">
      <c r="A6826" s="115"/>
      <c r="O6826" s="119"/>
      <c r="P6826" s="119"/>
      <c r="R6826" s="120"/>
      <c r="S6826" s="174"/>
      <c r="U6826" s="122"/>
      <c r="V6826" s="122"/>
    </row>
    <row r="6827" spans="1:22" s="116" customFormat="1" x14ac:dyDescent="0.15">
      <c r="A6827" s="115"/>
      <c r="O6827" s="119"/>
      <c r="P6827" s="119"/>
      <c r="R6827" s="120"/>
      <c r="S6827" s="174"/>
      <c r="U6827" s="122"/>
      <c r="V6827" s="122"/>
    </row>
    <row r="6828" spans="1:22" s="116" customFormat="1" x14ac:dyDescent="0.15">
      <c r="A6828" s="115"/>
      <c r="O6828" s="119"/>
      <c r="P6828" s="119"/>
      <c r="R6828" s="120"/>
      <c r="S6828" s="174"/>
      <c r="U6828" s="122"/>
      <c r="V6828" s="122"/>
    </row>
    <row r="6829" spans="1:22" s="116" customFormat="1" x14ac:dyDescent="0.15">
      <c r="A6829" s="115"/>
      <c r="O6829" s="119"/>
      <c r="P6829" s="119"/>
      <c r="R6829" s="120"/>
      <c r="S6829" s="174"/>
      <c r="U6829" s="122"/>
      <c r="V6829" s="122"/>
    </row>
    <row r="6830" spans="1:22" s="116" customFormat="1" x14ac:dyDescent="0.15">
      <c r="A6830" s="115"/>
      <c r="O6830" s="119"/>
      <c r="P6830" s="119"/>
      <c r="R6830" s="120"/>
      <c r="S6830" s="174"/>
      <c r="U6830" s="122"/>
      <c r="V6830" s="122"/>
    </row>
    <row r="6831" spans="1:22" s="116" customFormat="1" x14ac:dyDescent="0.15">
      <c r="A6831" s="115"/>
      <c r="O6831" s="119"/>
      <c r="P6831" s="119"/>
      <c r="R6831" s="120"/>
      <c r="S6831" s="174"/>
      <c r="U6831" s="122"/>
      <c r="V6831" s="122"/>
    </row>
    <row r="6832" spans="1:22" s="116" customFormat="1" x14ac:dyDescent="0.15">
      <c r="A6832" s="115"/>
      <c r="O6832" s="119"/>
      <c r="P6832" s="119"/>
      <c r="R6832" s="120"/>
      <c r="S6832" s="174"/>
      <c r="U6832" s="122"/>
      <c r="V6832" s="122"/>
    </row>
    <row r="6833" spans="1:22" s="116" customFormat="1" x14ac:dyDescent="0.15">
      <c r="A6833" s="115"/>
      <c r="O6833" s="119"/>
      <c r="P6833" s="119"/>
      <c r="R6833" s="120"/>
      <c r="S6833" s="174"/>
      <c r="U6833" s="122"/>
      <c r="V6833" s="122"/>
    </row>
    <row r="6834" spans="1:22" s="116" customFormat="1" x14ac:dyDescent="0.15">
      <c r="A6834" s="115"/>
      <c r="O6834" s="119"/>
      <c r="P6834" s="119"/>
      <c r="R6834" s="120"/>
      <c r="S6834" s="174"/>
      <c r="U6834" s="122"/>
      <c r="V6834" s="122"/>
    </row>
    <row r="6835" spans="1:22" s="116" customFormat="1" x14ac:dyDescent="0.15">
      <c r="A6835" s="115"/>
      <c r="O6835" s="119"/>
      <c r="P6835" s="119"/>
      <c r="R6835" s="120"/>
      <c r="S6835" s="174"/>
      <c r="U6835" s="122"/>
      <c r="V6835" s="122"/>
    </row>
    <row r="6836" spans="1:22" s="116" customFormat="1" x14ac:dyDescent="0.15">
      <c r="A6836" s="115"/>
      <c r="O6836" s="119"/>
      <c r="P6836" s="119"/>
      <c r="R6836" s="120"/>
      <c r="S6836" s="174"/>
      <c r="U6836" s="122"/>
      <c r="V6836" s="122"/>
    </row>
    <row r="6837" spans="1:22" s="116" customFormat="1" x14ac:dyDescent="0.15">
      <c r="A6837" s="115"/>
      <c r="O6837" s="119"/>
      <c r="P6837" s="119"/>
      <c r="R6837" s="120"/>
      <c r="S6837" s="174"/>
      <c r="U6837" s="122"/>
      <c r="V6837" s="122"/>
    </row>
    <row r="6838" spans="1:22" s="116" customFormat="1" x14ac:dyDescent="0.15">
      <c r="A6838" s="115"/>
      <c r="O6838" s="119"/>
      <c r="P6838" s="119"/>
      <c r="R6838" s="120"/>
      <c r="S6838" s="174"/>
      <c r="U6838" s="122"/>
      <c r="V6838" s="122"/>
    </row>
    <row r="6839" spans="1:22" s="116" customFormat="1" x14ac:dyDescent="0.15">
      <c r="A6839" s="115"/>
      <c r="O6839" s="119"/>
      <c r="P6839" s="119"/>
      <c r="R6839" s="120"/>
      <c r="S6839" s="174"/>
      <c r="U6839" s="122"/>
      <c r="V6839" s="122"/>
    </row>
    <row r="6840" spans="1:22" s="116" customFormat="1" x14ac:dyDescent="0.15">
      <c r="A6840" s="115"/>
      <c r="O6840" s="119"/>
      <c r="P6840" s="119"/>
      <c r="R6840" s="120"/>
      <c r="S6840" s="174"/>
      <c r="U6840" s="122"/>
      <c r="V6840" s="122"/>
    </row>
    <row r="6841" spans="1:22" s="116" customFormat="1" x14ac:dyDescent="0.15">
      <c r="A6841" s="115"/>
      <c r="O6841" s="119"/>
      <c r="P6841" s="119"/>
      <c r="R6841" s="120"/>
      <c r="S6841" s="174"/>
      <c r="U6841" s="122"/>
      <c r="V6841" s="122"/>
    </row>
    <row r="6842" spans="1:22" s="116" customFormat="1" x14ac:dyDescent="0.15">
      <c r="A6842" s="115"/>
      <c r="O6842" s="119"/>
      <c r="P6842" s="119"/>
      <c r="R6842" s="120"/>
      <c r="S6842" s="174"/>
      <c r="U6842" s="122"/>
      <c r="V6842" s="122"/>
    </row>
    <row r="6843" spans="1:22" s="116" customFormat="1" x14ac:dyDescent="0.15">
      <c r="A6843" s="115"/>
      <c r="O6843" s="119"/>
      <c r="P6843" s="119"/>
      <c r="R6843" s="120"/>
      <c r="S6843" s="174"/>
      <c r="U6843" s="122"/>
      <c r="V6843" s="122"/>
    </row>
    <row r="6844" spans="1:22" s="116" customFormat="1" x14ac:dyDescent="0.15">
      <c r="A6844" s="115"/>
      <c r="O6844" s="119"/>
      <c r="P6844" s="119"/>
      <c r="R6844" s="120"/>
      <c r="S6844" s="174"/>
      <c r="U6844" s="122"/>
      <c r="V6844" s="122"/>
    </row>
    <row r="6845" spans="1:22" s="116" customFormat="1" x14ac:dyDescent="0.15">
      <c r="A6845" s="115"/>
      <c r="O6845" s="119"/>
      <c r="P6845" s="119"/>
      <c r="R6845" s="120"/>
      <c r="S6845" s="174"/>
      <c r="U6845" s="122"/>
      <c r="V6845" s="122"/>
    </row>
    <row r="6846" spans="1:22" s="116" customFormat="1" x14ac:dyDescent="0.15">
      <c r="A6846" s="115"/>
      <c r="O6846" s="119"/>
      <c r="P6846" s="119"/>
      <c r="R6846" s="120"/>
      <c r="S6846" s="174"/>
      <c r="U6846" s="122"/>
      <c r="V6846" s="122"/>
    </row>
    <row r="6847" spans="1:22" s="116" customFormat="1" x14ac:dyDescent="0.15">
      <c r="A6847" s="115"/>
      <c r="O6847" s="119"/>
      <c r="P6847" s="119"/>
      <c r="R6847" s="120"/>
      <c r="S6847" s="174"/>
      <c r="U6847" s="122"/>
      <c r="V6847" s="122"/>
    </row>
    <row r="6848" spans="1:22" s="116" customFormat="1" x14ac:dyDescent="0.15">
      <c r="A6848" s="115"/>
      <c r="O6848" s="119"/>
      <c r="P6848" s="119"/>
      <c r="R6848" s="120"/>
      <c r="S6848" s="174"/>
      <c r="U6848" s="122"/>
      <c r="V6848" s="122"/>
    </row>
    <row r="6849" spans="1:22" s="116" customFormat="1" x14ac:dyDescent="0.15">
      <c r="A6849" s="115"/>
      <c r="O6849" s="119"/>
      <c r="P6849" s="119"/>
      <c r="R6849" s="120"/>
      <c r="S6849" s="174"/>
      <c r="U6849" s="122"/>
      <c r="V6849" s="122"/>
    </row>
    <row r="6850" spans="1:22" s="116" customFormat="1" x14ac:dyDescent="0.15">
      <c r="A6850" s="115"/>
      <c r="O6850" s="119"/>
      <c r="P6850" s="119"/>
      <c r="R6850" s="120"/>
      <c r="S6850" s="174"/>
      <c r="U6850" s="122"/>
      <c r="V6850" s="122"/>
    </row>
    <row r="6851" spans="1:22" s="116" customFormat="1" x14ac:dyDescent="0.15">
      <c r="A6851" s="115"/>
      <c r="O6851" s="119"/>
      <c r="P6851" s="119"/>
      <c r="R6851" s="120"/>
      <c r="S6851" s="174"/>
      <c r="U6851" s="122"/>
      <c r="V6851" s="122"/>
    </row>
    <row r="6852" spans="1:22" s="116" customFormat="1" x14ac:dyDescent="0.15">
      <c r="A6852" s="115"/>
      <c r="O6852" s="119"/>
      <c r="P6852" s="119"/>
      <c r="R6852" s="120"/>
      <c r="S6852" s="174"/>
      <c r="U6852" s="122"/>
      <c r="V6852" s="122"/>
    </row>
    <row r="6853" spans="1:22" s="116" customFormat="1" x14ac:dyDescent="0.15">
      <c r="A6853" s="115"/>
      <c r="O6853" s="119"/>
      <c r="P6853" s="119"/>
      <c r="R6853" s="120"/>
      <c r="S6853" s="174"/>
      <c r="U6853" s="122"/>
      <c r="V6853" s="122"/>
    </row>
    <row r="6854" spans="1:22" s="116" customFormat="1" x14ac:dyDescent="0.15">
      <c r="A6854" s="115"/>
      <c r="O6854" s="119"/>
      <c r="P6854" s="119"/>
      <c r="R6854" s="120"/>
      <c r="S6854" s="174"/>
      <c r="U6854" s="122"/>
      <c r="V6854" s="122"/>
    </row>
    <row r="6855" spans="1:22" s="116" customFormat="1" x14ac:dyDescent="0.15">
      <c r="A6855" s="115"/>
      <c r="O6855" s="119"/>
      <c r="P6855" s="119"/>
      <c r="R6855" s="120"/>
      <c r="S6855" s="174"/>
      <c r="U6855" s="122"/>
      <c r="V6855" s="122"/>
    </row>
    <row r="6856" spans="1:22" s="116" customFormat="1" x14ac:dyDescent="0.15">
      <c r="A6856" s="115"/>
      <c r="O6856" s="119"/>
      <c r="P6856" s="119"/>
      <c r="R6856" s="120"/>
      <c r="S6856" s="174"/>
      <c r="U6856" s="122"/>
      <c r="V6856" s="122"/>
    </row>
    <row r="6857" spans="1:22" s="116" customFormat="1" x14ac:dyDescent="0.15">
      <c r="A6857" s="115"/>
      <c r="O6857" s="119"/>
      <c r="P6857" s="119"/>
      <c r="R6857" s="120"/>
      <c r="S6857" s="174"/>
      <c r="U6857" s="122"/>
      <c r="V6857" s="122"/>
    </row>
    <row r="6858" spans="1:22" s="116" customFormat="1" x14ac:dyDescent="0.15">
      <c r="A6858" s="115"/>
      <c r="O6858" s="119"/>
      <c r="P6858" s="119"/>
      <c r="R6858" s="120"/>
      <c r="S6858" s="174"/>
      <c r="U6858" s="122"/>
      <c r="V6858" s="122"/>
    </row>
    <row r="6859" spans="1:22" s="116" customFormat="1" x14ac:dyDescent="0.15">
      <c r="A6859" s="115"/>
      <c r="O6859" s="119"/>
      <c r="P6859" s="119"/>
      <c r="R6859" s="120"/>
      <c r="S6859" s="174"/>
      <c r="U6859" s="122"/>
      <c r="V6859" s="122"/>
    </row>
    <row r="6860" spans="1:22" s="116" customFormat="1" x14ac:dyDescent="0.15">
      <c r="A6860" s="115"/>
      <c r="O6860" s="119"/>
      <c r="P6860" s="119"/>
      <c r="R6860" s="120"/>
      <c r="S6860" s="174"/>
      <c r="U6860" s="122"/>
      <c r="V6860" s="122"/>
    </row>
    <row r="6861" spans="1:22" s="116" customFormat="1" x14ac:dyDescent="0.15">
      <c r="A6861" s="115"/>
      <c r="O6861" s="119"/>
      <c r="P6861" s="119"/>
      <c r="R6861" s="120"/>
      <c r="S6861" s="174"/>
      <c r="U6861" s="122"/>
      <c r="V6861" s="122"/>
    </row>
    <row r="6862" spans="1:22" s="116" customFormat="1" x14ac:dyDescent="0.15">
      <c r="A6862" s="115"/>
      <c r="O6862" s="119"/>
      <c r="P6862" s="119"/>
      <c r="R6862" s="120"/>
      <c r="S6862" s="174"/>
      <c r="U6862" s="122"/>
      <c r="V6862" s="122"/>
    </row>
    <row r="6863" spans="1:22" s="116" customFormat="1" x14ac:dyDescent="0.15">
      <c r="A6863" s="115"/>
      <c r="O6863" s="119"/>
      <c r="P6863" s="119"/>
      <c r="R6863" s="120"/>
      <c r="S6863" s="174"/>
      <c r="U6863" s="122"/>
      <c r="V6863" s="122"/>
    </row>
    <row r="6864" spans="1:22" s="116" customFormat="1" x14ac:dyDescent="0.15">
      <c r="A6864" s="115"/>
      <c r="O6864" s="119"/>
      <c r="P6864" s="119"/>
      <c r="R6864" s="120"/>
      <c r="S6864" s="174"/>
      <c r="U6864" s="122"/>
      <c r="V6864" s="122"/>
    </row>
    <row r="6865" spans="1:22" s="116" customFormat="1" x14ac:dyDescent="0.15">
      <c r="A6865" s="115"/>
      <c r="O6865" s="119"/>
      <c r="P6865" s="119"/>
      <c r="R6865" s="120"/>
      <c r="S6865" s="174"/>
      <c r="U6865" s="122"/>
      <c r="V6865" s="122"/>
    </row>
    <row r="6866" spans="1:22" s="116" customFormat="1" x14ac:dyDescent="0.15">
      <c r="A6866" s="115"/>
      <c r="O6866" s="119"/>
      <c r="P6866" s="119"/>
      <c r="R6866" s="120"/>
      <c r="S6866" s="174"/>
      <c r="U6866" s="122"/>
      <c r="V6866" s="122"/>
    </row>
    <row r="6867" spans="1:22" s="116" customFormat="1" x14ac:dyDescent="0.15">
      <c r="A6867" s="115"/>
      <c r="O6867" s="119"/>
      <c r="P6867" s="119"/>
      <c r="R6867" s="120"/>
      <c r="S6867" s="174"/>
      <c r="U6867" s="122"/>
      <c r="V6867" s="122"/>
    </row>
    <row r="6868" spans="1:22" s="116" customFormat="1" x14ac:dyDescent="0.15">
      <c r="A6868" s="115"/>
      <c r="O6868" s="119"/>
      <c r="P6868" s="119"/>
      <c r="R6868" s="120"/>
      <c r="S6868" s="174"/>
      <c r="U6868" s="122"/>
      <c r="V6868" s="122"/>
    </row>
    <row r="6869" spans="1:22" s="116" customFormat="1" x14ac:dyDescent="0.15">
      <c r="A6869" s="115"/>
      <c r="O6869" s="119"/>
      <c r="P6869" s="119"/>
      <c r="R6869" s="120"/>
      <c r="S6869" s="174"/>
      <c r="U6869" s="122"/>
      <c r="V6869" s="122"/>
    </row>
    <row r="6870" spans="1:22" s="116" customFormat="1" x14ac:dyDescent="0.15">
      <c r="A6870" s="115"/>
      <c r="O6870" s="119"/>
      <c r="P6870" s="119"/>
      <c r="R6870" s="120"/>
      <c r="S6870" s="174"/>
      <c r="U6870" s="122"/>
      <c r="V6870" s="122"/>
    </row>
    <row r="6871" spans="1:22" s="116" customFormat="1" x14ac:dyDescent="0.15">
      <c r="A6871" s="115"/>
      <c r="O6871" s="119"/>
      <c r="P6871" s="119"/>
      <c r="R6871" s="120"/>
      <c r="S6871" s="174"/>
      <c r="U6871" s="122"/>
      <c r="V6871" s="122"/>
    </row>
    <row r="6872" spans="1:22" s="116" customFormat="1" x14ac:dyDescent="0.15">
      <c r="A6872" s="115"/>
      <c r="O6872" s="119"/>
      <c r="P6872" s="119"/>
      <c r="R6872" s="120"/>
      <c r="S6872" s="174"/>
      <c r="U6872" s="122"/>
      <c r="V6872" s="122"/>
    </row>
    <row r="6873" spans="1:22" s="116" customFormat="1" x14ac:dyDescent="0.15">
      <c r="A6873" s="115"/>
      <c r="O6873" s="119"/>
      <c r="P6873" s="119"/>
      <c r="R6873" s="120"/>
      <c r="S6873" s="174"/>
      <c r="U6873" s="122"/>
      <c r="V6873" s="122"/>
    </row>
    <row r="6874" spans="1:22" s="116" customFormat="1" x14ac:dyDescent="0.15">
      <c r="A6874" s="115"/>
      <c r="O6874" s="119"/>
      <c r="P6874" s="119"/>
      <c r="R6874" s="120"/>
      <c r="S6874" s="174"/>
      <c r="U6874" s="122"/>
      <c r="V6874" s="122"/>
    </row>
    <row r="6875" spans="1:22" s="116" customFormat="1" x14ac:dyDescent="0.15">
      <c r="A6875" s="115"/>
      <c r="O6875" s="119"/>
      <c r="P6875" s="119"/>
      <c r="R6875" s="120"/>
      <c r="S6875" s="174"/>
      <c r="U6875" s="122"/>
      <c r="V6875" s="122"/>
    </row>
    <row r="6876" spans="1:22" s="116" customFormat="1" x14ac:dyDescent="0.15">
      <c r="A6876" s="115"/>
      <c r="O6876" s="119"/>
      <c r="P6876" s="119"/>
      <c r="R6876" s="120"/>
      <c r="S6876" s="174"/>
      <c r="U6876" s="122"/>
      <c r="V6876" s="122"/>
    </row>
    <row r="6877" spans="1:22" s="116" customFormat="1" x14ac:dyDescent="0.15">
      <c r="A6877" s="115"/>
      <c r="O6877" s="119"/>
      <c r="P6877" s="119"/>
      <c r="R6877" s="120"/>
      <c r="S6877" s="174"/>
      <c r="U6877" s="122"/>
      <c r="V6877" s="122"/>
    </row>
    <row r="6878" spans="1:22" s="116" customFormat="1" x14ac:dyDescent="0.15">
      <c r="A6878" s="115"/>
      <c r="O6878" s="119"/>
      <c r="P6878" s="119"/>
      <c r="R6878" s="120"/>
      <c r="S6878" s="174"/>
      <c r="U6878" s="122"/>
      <c r="V6878" s="122"/>
    </row>
    <row r="6879" spans="1:22" s="116" customFormat="1" x14ac:dyDescent="0.15">
      <c r="A6879" s="115"/>
      <c r="O6879" s="119"/>
      <c r="P6879" s="119"/>
      <c r="R6879" s="120"/>
      <c r="S6879" s="174"/>
      <c r="U6879" s="122"/>
      <c r="V6879" s="122"/>
    </row>
    <row r="6880" spans="1:22" s="116" customFormat="1" x14ac:dyDescent="0.15">
      <c r="A6880" s="115"/>
      <c r="O6880" s="119"/>
      <c r="P6880" s="119"/>
      <c r="R6880" s="120"/>
      <c r="S6880" s="174"/>
      <c r="U6880" s="122"/>
      <c r="V6880" s="122"/>
    </row>
    <row r="6881" spans="1:22" s="116" customFormat="1" x14ac:dyDescent="0.15">
      <c r="A6881" s="115"/>
      <c r="O6881" s="119"/>
      <c r="P6881" s="119"/>
      <c r="R6881" s="120"/>
      <c r="S6881" s="174"/>
      <c r="U6881" s="122"/>
      <c r="V6881" s="122"/>
    </row>
    <row r="6882" spans="1:22" s="116" customFormat="1" x14ac:dyDescent="0.15">
      <c r="A6882" s="115"/>
      <c r="O6882" s="119"/>
      <c r="P6882" s="119"/>
      <c r="R6882" s="120"/>
      <c r="S6882" s="174"/>
      <c r="U6882" s="122"/>
      <c r="V6882" s="122"/>
    </row>
    <row r="6883" spans="1:22" s="116" customFormat="1" x14ac:dyDescent="0.15">
      <c r="A6883" s="115"/>
      <c r="O6883" s="119"/>
      <c r="P6883" s="119"/>
      <c r="R6883" s="120"/>
      <c r="S6883" s="174"/>
      <c r="U6883" s="122"/>
      <c r="V6883" s="122"/>
    </row>
    <row r="6884" spans="1:22" s="116" customFormat="1" x14ac:dyDescent="0.15">
      <c r="A6884" s="115"/>
      <c r="O6884" s="119"/>
      <c r="P6884" s="119"/>
      <c r="R6884" s="120"/>
      <c r="S6884" s="174"/>
      <c r="U6884" s="122"/>
      <c r="V6884" s="122"/>
    </row>
    <row r="6885" spans="1:22" s="116" customFormat="1" x14ac:dyDescent="0.15">
      <c r="A6885" s="115"/>
      <c r="O6885" s="119"/>
      <c r="P6885" s="119"/>
      <c r="R6885" s="120"/>
      <c r="S6885" s="174"/>
      <c r="U6885" s="122"/>
      <c r="V6885" s="122"/>
    </row>
    <row r="6886" spans="1:22" s="116" customFormat="1" x14ac:dyDescent="0.15">
      <c r="A6886" s="115"/>
      <c r="O6886" s="119"/>
      <c r="P6886" s="119"/>
      <c r="R6886" s="120"/>
      <c r="S6886" s="174"/>
      <c r="U6886" s="122"/>
      <c r="V6886" s="122"/>
    </row>
    <row r="6887" spans="1:22" s="116" customFormat="1" x14ac:dyDescent="0.15">
      <c r="A6887" s="115"/>
      <c r="O6887" s="119"/>
      <c r="P6887" s="119"/>
      <c r="R6887" s="120"/>
      <c r="S6887" s="174"/>
      <c r="U6887" s="122"/>
      <c r="V6887" s="122"/>
    </row>
    <row r="6888" spans="1:22" s="116" customFormat="1" x14ac:dyDescent="0.15">
      <c r="A6888" s="115"/>
      <c r="O6888" s="119"/>
      <c r="P6888" s="119"/>
      <c r="R6888" s="120"/>
      <c r="S6888" s="174"/>
      <c r="U6888" s="122"/>
      <c r="V6888" s="122"/>
    </row>
    <row r="6889" spans="1:22" s="116" customFormat="1" x14ac:dyDescent="0.15">
      <c r="A6889" s="115"/>
      <c r="O6889" s="119"/>
      <c r="P6889" s="119"/>
      <c r="R6889" s="120"/>
      <c r="S6889" s="174"/>
      <c r="U6889" s="122"/>
      <c r="V6889" s="122"/>
    </row>
    <row r="6890" spans="1:22" s="116" customFormat="1" x14ac:dyDescent="0.15">
      <c r="A6890" s="115"/>
      <c r="O6890" s="119"/>
      <c r="P6890" s="119"/>
      <c r="R6890" s="120"/>
      <c r="S6890" s="174"/>
      <c r="U6890" s="122"/>
      <c r="V6890" s="122"/>
    </row>
    <row r="6891" spans="1:22" s="116" customFormat="1" x14ac:dyDescent="0.15">
      <c r="A6891" s="115"/>
      <c r="O6891" s="119"/>
      <c r="P6891" s="119"/>
      <c r="R6891" s="120"/>
      <c r="S6891" s="174"/>
      <c r="U6891" s="122"/>
      <c r="V6891" s="122"/>
    </row>
    <row r="6892" spans="1:22" s="116" customFormat="1" x14ac:dyDescent="0.15">
      <c r="A6892" s="115"/>
      <c r="O6892" s="119"/>
      <c r="P6892" s="119"/>
      <c r="R6892" s="120"/>
      <c r="S6892" s="174"/>
      <c r="U6892" s="122"/>
      <c r="V6892" s="122"/>
    </row>
    <row r="6893" spans="1:22" s="116" customFormat="1" x14ac:dyDescent="0.15">
      <c r="A6893" s="115"/>
      <c r="O6893" s="119"/>
      <c r="P6893" s="119"/>
      <c r="R6893" s="120"/>
      <c r="S6893" s="174"/>
      <c r="U6893" s="122"/>
      <c r="V6893" s="122"/>
    </row>
    <row r="6894" spans="1:22" s="116" customFormat="1" x14ac:dyDescent="0.15">
      <c r="A6894" s="115"/>
      <c r="O6894" s="119"/>
      <c r="P6894" s="119"/>
      <c r="R6894" s="120"/>
      <c r="S6894" s="174"/>
      <c r="U6894" s="122"/>
      <c r="V6894" s="122"/>
    </row>
    <row r="6895" spans="1:22" s="116" customFormat="1" x14ac:dyDescent="0.15">
      <c r="A6895" s="115"/>
      <c r="O6895" s="119"/>
      <c r="P6895" s="119"/>
      <c r="R6895" s="120"/>
      <c r="S6895" s="174"/>
      <c r="U6895" s="122"/>
      <c r="V6895" s="122"/>
    </row>
    <row r="6896" spans="1:22" s="116" customFormat="1" x14ac:dyDescent="0.15">
      <c r="A6896" s="115"/>
      <c r="O6896" s="119"/>
      <c r="P6896" s="119"/>
      <c r="R6896" s="120"/>
      <c r="S6896" s="174"/>
      <c r="U6896" s="122"/>
      <c r="V6896" s="122"/>
    </row>
    <row r="6897" spans="1:22" s="116" customFormat="1" x14ac:dyDescent="0.15">
      <c r="A6897" s="115"/>
      <c r="O6897" s="119"/>
      <c r="P6897" s="119"/>
      <c r="R6897" s="120"/>
      <c r="S6897" s="174"/>
      <c r="U6897" s="122"/>
      <c r="V6897" s="122"/>
    </row>
    <row r="6898" spans="1:22" s="116" customFormat="1" x14ac:dyDescent="0.15">
      <c r="A6898" s="115"/>
      <c r="O6898" s="119"/>
      <c r="P6898" s="119"/>
      <c r="R6898" s="120"/>
      <c r="S6898" s="174"/>
      <c r="U6898" s="122"/>
      <c r="V6898" s="122"/>
    </row>
    <row r="6899" spans="1:22" s="116" customFormat="1" x14ac:dyDescent="0.15">
      <c r="A6899" s="115"/>
      <c r="O6899" s="119"/>
      <c r="P6899" s="119"/>
      <c r="R6899" s="120"/>
      <c r="S6899" s="174"/>
      <c r="U6899" s="122"/>
      <c r="V6899" s="122"/>
    </row>
    <row r="6900" spans="1:22" s="116" customFormat="1" x14ac:dyDescent="0.15">
      <c r="A6900" s="115"/>
      <c r="O6900" s="119"/>
      <c r="P6900" s="119"/>
      <c r="R6900" s="120"/>
      <c r="S6900" s="174"/>
      <c r="U6900" s="122"/>
      <c r="V6900" s="122"/>
    </row>
    <row r="6901" spans="1:22" s="116" customFormat="1" x14ac:dyDescent="0.15">
      <c r="A6901" s="115"/>
      <c r="O6901" s="119"/>
      <c r="P6901" s="119"/>
      <c r="R6901" s="120"/>
      <c r="S6901" s="174"/>
      <c r="U6901" s="122"/>
      <c r="V6901" s="122"/>
    </row>
    <row r="6902" spans="1:22" s="116" customFormat="1" x14ac:dyDescent="0.15">
      <c r="A6902" s="115"/>
      <c r="O6902" s="119"/>
      <c r="P6902" s="119"/>
      <c r="R6902" s="120"/>
      <c r="S6902" s="174"/>
      <c r="U6902" s="122"/>
      <c r="V6902" s="122"/>
    </row>
    <row r="6903" spans="1:22" s="116" customFormat="1" x14ac:dyDescent="0.15">
      <c r="A6903" s="115"/>
      <c r="O6903" s="119"/>
      <c r="P6903" s="119"/>
      <c r="R6903" s="120"/>
      <c r="S6903" s="174"/>
      <c r="U6903" s="122"/>
      <c r="V6903" s="122"/>
    </row>
    <row r="6904" spans="1:22" s="116" customFormat="1" x14ac:dyDescent="0.15">
      <c r="A6904" s="115"/>
      <c r="O6904" s="119"/>
      <c r="P6904" s="119"/>
      <c r="R6904" s="120"/>
      <c r="S6904" s="174"/>
      <c r="U6904" s="122"/>
      <c r="V6904" s="122"/>
    </row>
    <row r="6905" spans="1:22" s="116" customFormat="1" x14ac:dyDescent="0.15">
      <c r="A6905" s="115"/>
      <c r="O6905" s="119"/>
      <c r="P6905" s="119"/>
      <c r="R6905" s="120"/>
      <c r="S6905" s="174"/>
      <c r="U6905" s="122"/>
      <c r="V6905" s="122"/>
    </row>
    <row r="6906" spans="1:22" s="116" customFormat="1" x14ac:dyDescent="0.15">
      <c r="A6906" s="115"/>
      <c r="O6906" s="119"/>
      <c r="P6906" s="119"/>
      <c r="R6906" s="120"/>
      <c r="S6906" s="174"/>
      <c r="U6906" s="122"/>
      <c r="V6906" s="122"/>
    </row>
    <row r="6907" spans="1:22" s="116" customFormat="1" x14ac:dyDescent="0.15">
      <c r="A6907" s="115"/>
      <c r="O6907" s="119"/>
      <c r="P6907" s="119"/>
      <c r="R6907" s="120"/>
      <c r="S6907" s="174"/>
      <c r="U6907" s="122"/>
      <c r="V6907" s="122"/>
    </row>
    <row r="6908" spans="1:22" s="116" customFormat="1" x14ac:dyDescent="0.15">
      <c r="A6908" s="115"/>
      <c r="O6908" s="119"/>
      <c r="P6908" s="119"/>
      <c r="R6908" s="120"/>
      <c r="S6908" s="174"/>
      <c r="U6908" s="122"/>
      <c r="V6908" s="122"/>
    </row>
    <row r="6909" spans="1:22" s="116" customFormat="1" x14ac:dyDescent="0.15">
      <c r="A6909" s="115"/>
      <c r="O6909" s="119"/>
      <c r="P6909" s="119"/>
      <c r="R6909" s="120"/>
      <c r="S6909" s="174"/>
      <c r="U6909" s="122"/>
      <c r="V6909" s="122"/>
    </row>
    <row r="6910" spans="1:22" s="116" customFormat="1" x14ac:dyDescent="0.15">
      <c r="A6910" s="115"/>
      <c r="O6910" s="119"/>
      <c r="P6910" s="119"/>
      <c r="R6910" s="120"/>
      <c r="S6910" s="174"/>
      <c r="U6910" s="122"/>
      <c r="V6910" s="122"/>
    </row>
    <row r="6911" spans="1:22" s="116" customFormat="1" x14ac:dyDescent="0.15">
      <c r="A6911" s="115"/>
      <c r="O6911" s="119"/>
      <c r="P6911" s="119"/>
      <c r="R6911" s="120"/>
      <c r="S6911" s="174"/>
      <c r="U6911" s="122"/>
      <c r="V6911" s="122"/>
    </row>
    <row r="6912" spans="1:22" s="116" customFormat="1" x14ac:dyDescent="0.15">
      <c r="A6912" s="115"/>
      <c r="O6912" s="119"/>
      <c r="P6912" s="119"/>
      <c r="R6912" s="120"/>
      <c r="S6912" s="174"/>
      <c r="U6912" s="122"/>
      <c r="V6912" s="122"/>
    </row>
    <row r="6913" spans="1:22" s="116" customFormat="1" x14ac:dyDescent="0.15">
      <c r="A6913" s="115"/>
      <c r="O6913" s="119"/>
      <c r="P6913" s="119"/>
      <c r="R6913" s="120"/>
      <c r="S6913" s="174"/>
      <c r="U6913" s="122"/>
      <c r="V6913" s="122"/>
    </row>
    <row r="6914" spans="1:22" s="116" customFormat="1" x14ac:dyDescent="0.15">
      <c r="A6914" s="115"/>
      <c r="O6914" s="119"/>
      <c r="P6914" s="119"/>
      <c r="R6914" s="120"/>
      <c r="S6914" s="174"/>
      <c r="U6914" s="122"/>
      <c r="V6914" s="122"/>
    </row>
    <row r="6915" spans="1:22" s="116" customFormat="1" x14ac:dyDescent="0.15">
      <c r="A6915" s="115"/>
      <c r="O6915" s="119"/>
      <c r="P6915" s="119"/>
      <c r="R6915" s="120"/>
      <c r="S6915" s="174"/>
      <c r="U6915" s="122"/>
      <c r="V6915" s="122"/>
    </row>
    <row r="6916" spans="1:22" s="116" customFormat="1" x14ac:dyDescent="0.15">
      <c r="A6916" s="115"/>
      <c r="O6916" s="119"/>
      <c r="P6916" s="119"/>
      <c r="R6916" s="120"/>
      <c r="S6916" s="174"/>
      <c r="U6916" s="122"/>
      <c r="V6916" s="122"/>
    </row>
    <row r="6917" spans="1:22" s="116" customFormat="1" x14ac:dyDescent="0.15">
      <c r="A6917" s="115"/>
      <c r="O6917" s="119"/>
      <c r="P6917" s="119"/>
      <c r="R6917" s="120"/>
      <c r="S6917" s="174"/>
      <c r="U6917" s="122"/>
      <c r="V6917" s="122"/>
    </row>
    <row r="6918" spans="1:22" s="116" customFormat="1" x14ac:dyDescent="0.15">
      <c r="A6918" s="115"/>
      <c r="O6918" s="119"/>
      <c r="P6918" s="119"/>
      <c r="R6918" s="120"/>
      <c r="S6918" s="174"/>
      <c r="U6918" s="122"/>
      <c r="V6918" s="122"/>
    </row>
    <row r="6919" spans="1:22" s="116" customFormat="1" x14ac:dyDescent="0.15">
      <c r="A6919" s="115"/>
      <c r="O6919" s="119"/>
      <c r="P6919" s="119"/>
      <c r="R6919" s="120"/>
      <c r="S6919" s="174"/>
      <c r="U6919" s="122"/>
      <c r="V6919" s="122"/>
    </row>
    <row r="6920" spans="1:22" s="116" customFormat="1" x14ac:dyDescent="0.15">
      <c r="A6920" s="115"/>
      <c r="O6920" s="119"/>
      <c r="P6920" s="119"/>
      <c r="R6920" s="120"/>
      <c r="S6920" s="174"/>
      <c r="U6920" s="122"/>
      <c r="V6920" s="122"/>
    </row>
    <row r="6921" spans="1:22" s="116" customFormat="1" x14ac:dyDescent="0.15">
      <c r="A6921" s="115"/>
      <c r="O6921" s="119"/>
      <c r="P6921" s="119"/>
      <c r="R6921" s="120"/>
      <c r="S6921" s="174"/>
      <c r="U6921" s="122"/>
      <c r="V6921" s="122"/>
    </row>
    <row r="6922" spans="1:22" s="116" customFormat="1" x14ac:dyDescent="0.15">
      <c r="A6922" s="115"/>
      <c r="O6922" s="119"/>
      <c r="P6922" s="119"/>
      <c r="R6922" s="120"/>
      <c r="S6922" s="174"/>
      <c r="U6922" s="122"/>
      <c r="V6922" s="122"/>
    </row>
    <row r="6923" spans="1:22" s="116" customFormat="1" x14ac:dyDescent="0.15">
      <c r="A6923" s="115"/>
      <c r="O6923" s="119"/>
      <c r="P6923" s="119"/>
      <c r="R6923" s="120"/>
      <c r="S6923" s="174"/>
      <c r="U6923" s="122"/>
      <c r="V6923" s="122"/>
    </row>
    <row r="6924" spans="1:22" s="116" customFormat="1" x14ac:dyDescent="0.15">
      <c r="A6924" s="115"/>
      <c r="O6924" s="119"/>
      <c r="P6924" s="119"/>
      <c r="R6924" s="120"/>
      <c r="S6924" s="174"/>
      <c r="U6924" s="122"/>
      <c r="V6924" s="122"/>
    </row>
    <row r="6925" spans="1:22" s="116" customFormat="1" x14ac:dyDescent="0.15">
      <c r="A6925" s="115"/>
      <c r="O6925" s="119"/>
      <c r="P6925" s="119"/>
      <c r="R6925" s="120"/>
      <c r="S6925" s="174"/>
      <c r="U6925" s="122"/>
      <c r="V6925" s="122"/>
    </row>
    <row r="6926" spans="1:22" s="116" customFormat="1" x14ac:dyDescent="0.15">
      <c r="A6926" s="115"/>
      <c r="O6926" s="119"/>
      <c r="P6926" s="119"/>
      <c r="R6926" s="120"/>
      <c r="S6926" s="174"/>
      <c r="U6926" s="122"/>
      <c r="V6926" s="122"/>
    </row>
    <row r="6927" spans="1:22" s="116" customFormat="1" x14ac:dyDescent="0.15">
      <c r="A6927" s="115"/>
      <c r="O6927" s="119"/>
      <c r="P6927" s="119"/>
      <c r="R6927" s="120"/>
      <c r="S6927" s="174"/>
      <c r="U6927" s="122"/>
      <c r="V6927" s="122"/>
    </row>
    <row r="6928" spans="1:22" s="116" customFormat="1" x14ac:dyDescent="0.15">
      <c r="A6928" s="115"/>
      <c r="O6928" s="119"/>
      <c r="P6928" s="119"/>
      <c r="R6928" s="120"/>
      <c r="S6928" s="174"/>
      <c r="U6928" s="122"/>
      <c r="V6928" s="122"/>
    </row>
    <row r="6929" spans="1:22" s="116" customFormat="1" x14ac:dyDescent="0.15">
      <c r="A6929" s="115"/>
      <c r="O6929" s="119"/>
      <c r="P6929" s="119"/>
      <c r="R6929" s="120"/>
      <c r="S6929" s="174"/>
      <c r="U6929" s="122"/>
      <c r="V6929" s="122"/>
    </row>
    <row r="6930" spans="1:22" s="116" customFormat="1" x14ac:dyDescent="0.15">
      <c r="A6930" s="115"/>
      <c r="O6930" s="119"/>
      <c r="P6930" s="119"/>
      <c r="R6930" s="120"/>
      <c r="S6930" s="174"/>
      <c r="U6930" s="122"/>
      <c r="V6930" s="122"/>
    </row>
    <row r="6931" spans="1:22" s="116" customFormat="1" x14ac:dyDescent="0.15">
      <c r="A6931" s="115"/>
      <c r="O6931" s="119"/>
      <c r="P6931" s="119"/>
      <c r="R6931" s="120"/>
      <c r="S6931" s="174"/>
      <c r="U6931" s="122"/>
      <c r="V6931" s="122"/>
    </row>
    <row r="6932" spans="1:22" s="116" customFormat="1" x14ac:dyDescent="0.15">
      <c r="A6932" s="115"/>
      <c r="O6932" s="119"/>
      <c r="P6932" s="119"/>
      <c r="R6932" s="120"/>
      <c r="S6932" s="174"/>
      <c r="U6932" s="122"/>
      <c r="V6932" s="122"/>
    </row>
    <row r="6933" spans="1:22" s="116" customFormat="1" x14ac:dyDescent="0.15">
      <c r="A6933" s="115"/>
      <c r="O6933" s="119"/>
      <c r="P6933" s="119"/>
      <c r="R6933" s="120"/>
      <c r="S6933" s="174"/>
      <c r="U6933" s="122"/>
      <c r="V6933" s="122"/>
    </row>
    <row r="6934" spans="1:22" s="116" customFormat="1" x14ac:dyDescent="0.15">
      <c r="A6934" s="115"/>
      <c r="O6934" s="119"/>
      <c r="P6934" s="119"/>
      <c r="R6934" s="120"/>
      <c r="S6934" s="174"/>
      <c r="U6934" s="122"/>
      <c r="V6934" s="122"/>
    </row>
    <row r="6935" spans="1:22" s="116" customFormat="1" x14ac:dyDescent="0.15">
      <c r="A6935" s="115"/>
      <c r="O6935" s="119"/>
      <c r="P6935" s="119"/>
      <c r="R6935" s="120"/>
      <c r="S6935" s="174"/>
      <c r="U6935" s="122"/>
      <c r="V6935" s="122"/>
    </row>
    <row r="6936" spans="1:22" s="116" customFormat="1" x14ac:dyDescent="0.15">
      <c r="A6936" s="115"/>
      <c r="O6936" s="119"/>
      <c r="P6936" s="119"/>
      <c r="R6936" s="120"/>
      <c r="S6936" s="174"/>
      <c r="U6936" s="122"/>
      <c r="V6936" s="122"/>
    </row>
    <row r="6937" spans="1:22" s="116" customFormat="1" x14ac:dyDescent="0.15">
      <c r="A6937" s="115"/>
      <c r="O6937" s="119"/>
      <c r="P6937" s="119"/>
      <c r="R6937" s="120"/>
      <c r="S6937" s="174"/>
      <c r="U6937" s="122"/>
      <c r="V6937" s="122"/>
    </row>
    <row r="6938" spans="1:22" s="116" customFormat="1" x14ac:dyDescent="0.15">
      <c r="A6938" s="115"/>
      <c r="O6938" s="119"/>
      <c r="P6938" s="119"/>
      <c r="R6938" s="120"/>
      <c r="S6938" s="174"/>
      <c r="U6938" s="122"/>
      <c r="V6938" s="122"/>
    </row>
    <row r="6939" spans="1:22" s="116" customFormat="1" x14ac:dyDescent="0.15">
      <c r="A6939" s="115"/>
      <c r="O6939" s="119"/>
      <c r="P6939" s="119"/>
      <c r="R6939" s="120"/>
      <c r="S6939" s="174"/>
      <c r="U6939" s="122"/>
      <c r="V6939" s="122"/>
    </row>
    <row r="6940" spans="1:22" s="116" customFormat="1" x14ac:dyDescent="0.15">
      <c r="A6940" s="115"/>
      <c r="O6940" s="119"/>
      <c r="P6940" s="119"/>
      <c r="R6940" s="120"/>
      <c r="S6940" s="174"/>
      <c r="U6940" s="122"/>
      <c r="V6940" s="122"/>
    </row>
    <row r="6941" spans="1:22" s="116" customFormat="1" x14ac:dyDescent="0.15">
      <c r="A6941" s="115"/>
      <c r="O6941" s="119"/>
      <c r="P6941" s="119"/>
      <c r="R6941" s="120"/>
      <c r="S6941" s="174"/>
      <c r="U6941" s="122"/>
      <c r="V6941" s="122"/>
    </row>
    <row r="6942" spans="1:22" s="116" customFormat="1" x14ac:dyDescent="0.15">
      <c r="A6942" s="115"/>
      <c r="O6942" s="119"/>
      <c r="P6942" s="119"/>
      <c r="R6942" s="120"/>
      <c r="S6942" s="174"/>
      <c r="U6942" s="122"/>
      <c r="V6942" s="122"/>
    </row>
    <row r="6943" spans="1:22" s="116" customFormat="1" x14ac:dyDescent="0.15">
      <c r="A6943" s="115"/>
      <c r="O6943" s="119"/>
      <c r="P6943" s="119"/>
      <c r="R6943" s="120"/>
      <c r="S6943" s="174"/>
      <c r="U6943" s="122"/>
      <c r="V6943" s="122"/>
    </row>
    <row r="6944" spans="1:22" s="116" customFormat="1" x14ac:dyDescent="0.15">
      <c r="A6944" s="115"/>
      <c r="O6944" s="119"/>
      <c r="P6944" s="119"/>
      <c r="R6944" s="120"/>
      <c r="S6944" s="174"/>
      <c r="U6944" s="122"/>
      <c r="V6944" s="122"/>
    </row>
    <row r="6945" spans="1:22" s="116" customFormat="1" x14ac:dyDescent="0.15">
      <c r="A6945" s="115"/>
      <c r="O6945" s="119"/>
      <c r="P6945" s="119"/>
      <c r="R6945" s="120"/>
      <c r="S6945" s="174"/>
      <c r="U6945" s="122"/>
      <c r="V6945" s="122"/>
    </row>
    <row r="6946" spans="1:22" s="116" customFormat="1" x14ac:dyDescent="0.15">
      <c r="A6946" s="115"/>
      <c r="O6946" s="119"/>
      <c r="P6946" s="119"/>
      <c r="R6946" s="120"/>
      <c r="S6946" s="174"/>
      <c r="U6946" s="122"/>
      <c r="V6946" s="122"/>
    </row>
    <row r="6947" spans="1:22" s="116" customFormat="1" x14ac:dyDescent="0.15">
      <c r="A6947" s="115"/>
      <c r="O6947" s="119"/>
      <c r="P6947" s="119"/>
      <c r="R6947" s="120"/>
      <c r="S6947" s="174"/>
      <c r="U6947" s="122"/>
      <c r="V6947" s="122"/>
    </row>
    <row r="6948" spans="1:22" s="116" customFormat="1" x14ac:dyDescent="0.15">
      <c r="A6948" s="115"/>
      <c r="O6948" s="119"/>
      <c r="P6948" s="119"/>
      <c r="R6948" s="120"/>
      <c r="S6948" s="174"/>
      <c r="U6948" s="122"/>
      <c r="V6948" s="122"/>
    </row>
    <row r="6949" spans="1:22" s="116" customFormat="1" x14ac:dyDescent="0.15">
      <c r="A6949" s="115"/>
      <c r="O6949" s="119"/>
      <c r="P6949" s="119"/>
      <c r="R6949" s="120"/>
      <c r="S6949" s="174"/>
      <c r="U6949" s="122"/>
      <c r="V6949" s="122"/>
    </row>
    <row r="6950" spans="1:22" s="116" customFormat="1" x14ac:dyDescent="0.15">
      <c r="A6950" s="115"/>
      <c r="O6950" s="119"/>
      <c r="P6950" s="119"/>
      <c r="R6950" s="120"/>
      <c r="S6950" s="174"/>
      <c r="U6950" s="122"/>
      <c r="V6950" s="122"/>
    </row>
    <row r="6951" spans="1:22" s="116" customFormat="1" x14ac:dyDescent="0.15">
      <c r="A6951" s="115"/>
      <c r="O6951" s="119"/>
      <c r="P6951" s="119"/>
      <c r="R6951" s="120"/>
      <c r="S6951" s="174"/>
      <c r="U6951" s="122"/>
      <c r="V6951" s="122"/>
    </row>
    <row r="6952" spans="1:22" s="116" customFormat="1" x14ac:dyDescent="0.15">
      <c r="A6952" s="115"/>
      <c r="O6952" s="119"/>
      <c r="P6952" s="119"/>
      <c r="R6952" s="120"/>
      <c r="S6952" s="174"/>
      <c r="U6952" s="122"/>
      <c r="V6952" s="122"/>
    </row>
    <row r="6953" spans="1:22" s="116" customFormat="1" x14ac:dyDescent="0.15">
      <c r="A6953" s="115"/>
      <c r="O6953" s="119"/>
      <c r="P6953" s="119"/>
      <c r="R6953" s="120"/>
      <c r="S6953" s="174"/>
      <c r="U6953" s="122"/>
      <c r="V6953" s="122"/>
    </row>
    <row r="6954" spans="1:22" s="116" customFormat="1" x14ac:dyDescent="0.15">
      <c r="A6954" s="115"/>
      <c r="O6954" s="119"/>
      <c r="P6954" s="119"/>
      <c r="R6954" s="120"/>
      <c r="S6954" s="174"/>
      <c r="U6954" s="122"/>
      <c r="V6954" s="122"/>
    </row>
    <row r="6955" spans="1:22" s="116" customFormat="1" x14ac:dyDescent="0.15">
      <c r="A6955" s="115"/>
      <c r="O6955" s="119"/>
      <c r="P6955" s="119"/>
      <c r="R6955" s="120"/>
      <c r="S6955" s="174"/>
      <c r="U6955" s="122"/>
      <c r="V6955" s="122"/>
    </row>
    <row r="6956" spans="1:22" s="116" customFormat="1" x14ac:dyDescent="0.15">
      <c r="A6956" s="115"/>
      <c r="O6956" s="119"/>
      <c r="P6956" s="119"/>
      <c r="R6956" s="120"/>
      <c r="S6956" s="174"/>
      <c r="U6956" s="122"/>
      <c r="V6956" s="122"/>
    </row>
    <row r="6957" spans="1:22" s="116" customFormat="1" x14ac:dyDescent="0.15">
      <c r="A6957" s="115"/>
      <c r="O6957" s="119"/>
      <c r="P6957" s="119"/>
      <c r="R6957" s="120"/>
      <c r="S6957" s="174"/>
      <c r="U6957" s="122"/>
      <c r="V6957" s="122"/>
    </row>
    <row r="6958" spans="1:22" s="116" customFormat="1" x14ac:dyDescent="0.15">
      <c r="A6958" s="115"/>
      <c r="O6958" s="119"/>
      <c r="P6958" s="119"/>
      <c r="R6958" s="120"/>
      <c r="S6958" s="174"/>
      <c r="U6958" s="122"/>
      <c r="V6958" s="122"/>
    </row>
    <row r="6959" spans="1:22" s="116" customFormat="1" x14ac:dyDescent="0.15">
      <c r="A6959" s="115"/>
      <c r="O6959" s="119"/>
      <c r="P6959" s="119"/>
      <c r="R6959" s="120"/>
      <c r="S6959" s="174"/>
      <c r="U6959" s="122"/>
      <c r="V6959" s="122"/>
    </row>
    <row r="6960" spans="1:22" s="116" customFormat="1" x14ac:dyDescent="0.15">
      <c r="A6960" s="115"/>
      <c r="O6960" s="119"/>
      <c r="P6960" s="119"/>
      <c r="R6960" s="120"/>
      <c r="S6960" s="174"/>
      <c r="U6960" s="122"/>
      <c r="V6960" s="122"/>
    </row>
    <row r="6961" spans="1:22" s="116" customFormat="1" x14ac:dyDescent="0.15">
      <c r="A6961" s="115"/>
      <c r="O6961" s="119"/>
      <c r="P6961" s="119"/>
      <c r="R6961" s="120"/>
      <c r="S6961" s="174"/>
      <c r="U6961" s="122"/>
      <c r="V6961" s="122"/>
    </row>
    <row r="6962" spans="1:22" s="116" customFormat="1" x14ac:dyDescent="0.15">
      <c r="A6962" s="115"/>
      <c r="O6962" s="119"/>
      <c r="P6962" s="119"/>
      <c r="R6962" s="120"/>
      <c r="S6962" s="174"/>
      <c r="U6962" s="122"/>
      <c r="V6962" s="122"/>
    </row>
    <row r="6963" spans="1:22" s="116" customFormat="1" x14ac:dyDescent="0.15">
      <c r="A6963" s="115"/>
      <c r="O6963" s="119"/>
      <c r="P6963" s="119"/>
      <c r="R6963" s="120"/>
      <c r="S6963" s="174"/>
      <c r="U6963" s="122"/>
      <c r="V6963" s="122"/>
    </row>
    <row r="6964" spans="1:22" s="116" customFormat="1" x14ac:dyDescent="0.15">
      <c r="A6964" s="115"/>
      <c r="O6964" s="119"/>
      <c r="P6964" s="119"/>
      <c r="R6964" s="120"/>
      <c r="S6964" s="174"/>
      <c r="U6964" s="122"/>
      <c r="V6964" s="122"/>
    </row>
    <row r="6965" spans="1:22" s="116" customFormat="1" x14ac:dyDescent="0.15">
      <c r="A6965" s="115"/>
      <c r="O6965" s="119"/>
      <c r="P6965" s="119"/>
      <c r="R6965" s="120"/>
      <c r="S6965" s="174"/>
      <c r="U6965" s="122"/>
      <c r="V6965" s="122"/>
    </row>
    <row r="6966" spans="1:22" s="116" customFormat="1" x14ac:dyDescent="0.15">
      <c r="A6966" s="115"/>
      <c r="O6966" s="119"/>
      <c r="P6966" s="119"/>
      <c r="R6966" s="120"/>
      <c r="S6966" s="174"/>
      <c r="U6966" s="122"/>
      <c r="V6966" s="122"/>
    </row>
    <row r="6967" spans="1:22" s="116" customFormat="1" x14ac:dyDescent="0.15">
      <c r="A6967" s="115"/>
      <c r="O6967" s="119"/>
      <c r="P6967" s="119"/>
      <c r="R6967" s="120"/>
      <c r="S6967" s="174"/>
      <c r="U6967" s="122"/>
      <c r="V6967" s="122"/>
    </row>
    <row r="6968" spans="1:22" s="116" customFormat="1" x14ac:dyDescent="0.15">
      <c r="A6968" s="115"/>
      <c r="O6968" s="119"/>
      <c r="P6968" s="119"/>
      <c r="R6968" s="120"/>
      <c r="S6968" s="174"/>
      <c r="U6968" s="122"/>
      <c r="V6968" s="122"/>
    </row>
    <row r="6969" spans="1:22" s="116" customFormat="1" x14ac:dyDescent="0.15">
      <c r="A6969" s="115"/>
      <c r="O6969" s="119"/>
      <c r="P6969" s="119"/>
      <c r="R6969" s="120"/>
      <c r="S6969" s="174"/>
      <c r="U6969" s="122"/>
      <c r="V6969" s="122"/>
    </row>
    <row r="6970" spans="1:22" s="116" customFormat="1" x14ac:dyDescent="0.15">
      <c r="A6970" s="115"/>
      <c r="O6970" s="119"/>
      <c r="P6970" s="119"/>
      <c r="R6970" s="120"/>
      <c r="S6970" s="174"/>
      <c r="U6970" s="122"/>
      <c r="V6970" s="122"/>
    </row>
    <row r="6971" spans="1:22" s="116" customFormat="1" x14ac:dyDescent="0.15">
      <c r="A6971" s="115"/>
      <c r="O6971" s="119"/>
      <c r="P6971" s="119"/>
      <c r="R6971" s="120"/>
      <c r="S6971" s="174"/>
      <c r="U6971" s="122"/>
      <c r="V6971" s="122"/>
    </row>
    <row r="6972" spans="1:22" s="116" customFormat="1" x14ac:dyDescent="0.15">
      <c r="A6972" s="115"/>
      <c r="O6972" s="119"/>
      <c r="P6972" s="119"/>
      <c r="R6972" s="120"/>
      <c r="S6972" s="174"/>
      <c r="U6972" s="122"/>
      <c r="V6972" s="122"/>
    </row>
    <row r="6973" spans="1:22" s="116" customFormat="1" x14ac:dyDescent="0.15">
      <c r="A6973" s="115"/>
      <c r="O6973" s="119"/>
      <c r="P6973" s="119"/>
      <c r="R6973" s="120"/>
      <c r="S6973" s="174"/>
      <c r="U6973" s="122"/>
      <c r="V6973" s="122"/>
    </row>
    <row r="6974" spans="1:22" s="116" customFormat="1" x14ac:dyDescent="0.15">
      <c r="A6974" s="115"/>
      <c r="O6974" s="119"/>
      <c r="P6974" s="119"/>
      <c r="R6974" s="120"/>
      <c r="S6974" s="174"/>
      <c r="U6974" s="122"/>
      <c r="V6974" s="122"/>
    </row>
    <row r="6975" spans="1:22" s="116" customFormat="1" x14ac:dyDescent="0.15">
      <c r="A6975" s="115"/>
      <c r="O6975" s="119"/>
      <c r="P6975" s="119"/>
      <c r="R6975" s="120"/>
      <c r="S6975" s="174"/>
      <c r="U6975" s="122"/>
      <c r="V6975" s="122"/>
    </row>
    <row r="6976" spans="1:22" s="116" customFormat="1" x14ac:dyDescent="0.15">
      <c r="A6976" s="115"/>
      <c r="O6976" s="119"/>
      <c r="P6976" s="119"/>
      <c r="R6976" s="120"/>
      <c r="S6976" s="174"/>
      <c r="U6976" s="122"/>
      <c r="V6976" s="122"/>
    </row>
    <row r="6977" spans="1:22" s="116" customFormat="1" x14ac:dyDescent="0.15">
      <c r="A6977" s="115"/>
      <c r="O6977" s="119"/>
      <c r="P6977" s="119"/>
      <c r="R6977" s="120"/>
      <c r="S6977" s="174"/>
      <c r="U6977" s="122"/>
      <c r="V6977" s="122"/>
    </row>
    <row r="6978" spans="1:22" s="116" customFormat="1" x14ac:dyDescent="0.15">
      <c r="A6978" s="115"/>
      <c r="O6978" s="119"/>
      <c r="P6978" s="119"/>
      <c r="R6978" s="120"/>
      <c r="S6978" s="174"/>
      <c r="U6978" s="122"/>
      <c r="V6978" s="122"/>
    </row>
    <row r="6979" spans="1:22" s="116" customFormat="1" x14ac:dyDescent="0.15">
      <c r="A6979" s="115"/>
      <c r="O6979" s="119"/>
      <c r="P6979" s="119"/>
      <c r="R6979" s="120"/>
      <c r="S6979" s="174"/>
      <c r="U6979" s="122"/>
      <c r="V6979" s="122"/>
    </row>
    <row r="6980" spans="1:22" s="116" customFormat="1" x14ac:dyDescent="0.15">
      <c r="A6980" s="115"/>
      <c r="O6980" s="119"/>
      <c r="P6980" s="119"/>
      <c r="R6980" s="120"/>
      <c r="S6980" s="174"/>
      <c r="U6980" s="122"/>
      <c r="V6980" s="122"/>
    </row>
    <row r="6981" spans="1:22" s="116" customFormat="1" x14ac:dyDescent="0.15">
      <c r="A6981" s="115"/>
      <c r="O6981" s="119"/>
      <c r="P6981" s="119"/>
      <c r="R6981" s="120"/>
      <c r="S6981" s="174"/>
      <c r="U6981" s="122"/>
      <c r="V6981" s="122"/>
    </row>
    <row r="6982" spans="1:22" s="116" customFormat="1" x14ac:dyDescent="0.15">
      <c r="A6982" s="115"/>
      <c r="O6982" s="119"/>
      <c r="P6982" s="119"/>
      <c r="R6982" s="120"/>
      <c r="S6982" s="174"/>
      <c r="U6982" s="122"/>
      <c r="V6982" s="122"/>
    </row>
    <row r="6983" spans="1:22" s="116" customFormat="1" x14ac:dyDescent="0.15">
      <c r="A6983" s="115"/>
      <c r="O6983" s="119"/>
      <c r="P6983" s="119"/>
      <c r="R6983" s="120"/>
      <c r="S6983" s="174"/>
      <c r="U6983" s="122"/>
      <c r="V6983" s="122"/>
    </row>
    <row r="6984" spans="1:22" s="116" customFormat="1" x14ac:dyDescent="0.15">
      <c r="A6984" s="115"/>
      <c r="O6984" s="119"/>
      <c r="P6984" s="119"/>
      <c r="R6984" s="120"/>
      <c r="S6984" s="174"/>
      <c r="U6984" s="122"/>
      <c r="V6984" s="122"/>
    </row>
    <row r="6985" spans="1:22" s="116" customFormat="1" x14ac:dyDescent="0.15">
      <c r="A6985" s="115"/>
      <c r="O6985" s="119"/>
      <c r="P6985" s="119"/>
      <c r="R6985" s="120"/>
      <c r="S6985" s="174"/>
      <c r="U6985" s="122"/>
      <c r="V6985" s="122"/>
    </row>
    <row r="6986" spans="1:22" s="116" customFormat="1" x14ac:dyDescent="0.15">
      <c r="A6986" s="115"/>
      <c r="O6986" s="119"/>
      <c r="P6986" s="119"/>
      <c r="R6986" s="120"/>
      <c r="S6986" s="174"/>
      <c r="U6986" s="122"/>
      <c r="V6986" s="122"/>
    </row>
    <row r="6987" spans="1:22" s="116" customFormat="1" x14ac:dyDescent="0.15">
      <c r="A6987" s="115"/>
      <c r="O6987" s="119"/>
      <c r="P6987" s="119"/>
      <c r="R6987" s="120"/>
      <c r="S6987" s="174"/>
      <c r="U6987" s="122"/>
      <c r="V6987" s="122"/>
    </row>
    <row r="6988" spans="1:22" s="116" customFormat="1" x14ac:dyDescent="0.15">
      <c r="A6988" s="115"/>
      <c r="O6988" s="119"/>
      <c r="P6988" s="119"/>
      <c r="R6988" s="120"/>
      <c r="S6988" s="174"/>
      <c r="U6988" s="122"/>
      <c r="V6988" s="122"/>
    </row>
    <row r="6989" spans="1:22" s="116" customFormat="1" x14ac:dyDescent="0.15">
      <c r="A6989" s="115"/>
      <c r="O6989" s="119"/>
      <c r="P6989" s="119"/>
      <c r="R6989" s="120"/>
      <c r="S6989" s="174"/>
      <c r="U6989" s="122"/>
      <c r="V6989" s="122"/>
    </row>
    <row r="6990" spans="1:22" s="116" customFormat="1" x14ac:dyDescent="0.15">
      <c r="A6990" s="115"/>
      <c r="O6990" s="119"/>
      <c r="P6990" s="119"/>
      <c r="R6990" s="120"/>
      <c r="S6990" s="174"/>
      <c r="U6990" s="122"/>
      <c r="V6990" s="122"/>
    </row>
    <row r="6991" spans="1:22" s="116" customFormat="1" x14ac:dyDescent="0.15">
      <c r="A6991" s="115"/>
      <c r="O6991" s="119"/>
      <c r="P6991" s="119"/>
      <c r="R6991" s="120"/>
      <c r="S6991" s="174"/>
      <c r="U6991" s="122"/>
      <c r="V6991" s="122"/>
    </row>
    <row r="6992" spans="1:22" s="116" customFormat="1" x14ac:dyDescent="0.15">
      <c r="A6992" s="115"/>
      <c r="O6992" s="119"/>
      <c r="P6992" s="119"/>
      <c r="R6992" s="120"/>
      <c r="S6992" s="174"/>
      <c r="U6992" s="122"/>
      <c r="V6992" s="122"/>
    </row>
    <row r="6993" spans="1:22" s="116" customFormat="1" x14ac:dyDescent="0.15">
      <c r="A6993" s="115"/>
      <c r="O6993" s="119"/>
      <c r="P6993" s="119"/>
      <c r="R6993" s="120"/>
      <c r="S6993" s="174"/>
      <c r="U6993" s="122"/>
      <c r="V6993" s="122"/>
    </row>
    <row r="6994" spans="1:22" s="116" customFormat="1" x14ac:dyDescent="0.15">
      <c r="A6994" s="115"/>
      <c r="O6994" s="119"/>
      <c r="P6994" s="119"/>
      <c r="R6994" s="120"/>
      <c r="S6994" s="174"/>
      <c r="U6994" s="122"/>
      <c r="V6994" s="122"/>
    </row>
    <row r="6995" spans="1:22" s="116" customFormat="1" x14ac:dyDescent="0.15">
      <c r="A6995" s="115"/>
      <c r="O6995" s="119"/>
      <c r="P6995" s="119"/>
      <c r="R6995" s="120"/>
      <c r="S6995" s="174"/>
      <c r="U6995" s="122"/>
      <c r="V6995" s="122"/>
    </row>
    <row r="6996" spans="1:22" s="116" customFormat="1" x14ac:dyDescent="0.15">
      <c r="A6996" s="115"/>
      <c r="O6996" s="119"/>
      <c r="P6996" s="119"/>
      <c r="R6996" s="120"/>
      <c r="S6996" s="174"/>
      <c r="U6996" s="122"/>
      <c r="V6996" s="122"/>
    </row>
    <row r="6997" spans="1:22" s="116" customFormat="1" x14ac:dyDescent="0.15">
      <c r="A6997" s="115"/>
      <c r="O6997" s="119"/>
      <c r="P6997" s="119"/>
      <c r="R6997" s="120"/>
      <c r="S6997" s="174"/>
      <c r="U6997" s="122"/>
      <c r="V6997" s="122"/>
    </row>
    <row r="6998" spans="1:22" s="116" customFormat="1" x14ac:dyDescent="0.15">
      <c r="A6998" s="115"/>
      <c r="O6998" s="119"/>
      <c r="P6998" s="119"/>
      <c r="R6998" s="120"/>
      <c r="S6998" s="174"/>
      <c r="U6998" s="122"/>
      <c r="V6998" s="122"/>
    </row>
    <row r="6999" spans="1:22" s="116" customFormat="1" x14ac:dyDescent="0.15">
      <c r="A6999" s="115"/>
      <c r="O6999" s="119"/>
      <c r="P6999" s="119"/>
      <c r="R6999" s="120"/>
      <c r="S6999" s="174"/>
      <c r="U6999" s="122"/>
      <c r="V6999" s="122"/>
    </row>
    <row r="7000" spans="1:22" s="116" customFormat="1" x14ac:dyDescent="0.15">
      <c r="A7000" s="115"/>
      <c r="O7000" s="119"/>
      <c r="P7000" s="119"/>
      <c r="R7000" s="120"/>
      <c r="S7000" s="174"/>
      <c r="U7000" s="122"/>
      <c r="V7000" s="122"/>
    </row>
    <row r="7001" spans="1:22" s="116" customFormat="1" x14ac:dyDescent="0.15">
      <c r="A7001" s="115"/>
      <c r="O7001" s="119"/>
      <c r="P7001" s="119"/>
      <c r="R7001" s="120"/>
      <c r="S7001" s="174"/>
      <c r="U7001" s="122"/>
      <c r="V7001" s="122"/>
    </row>
    <row r="7002" spans="1:22" s="116" customFormat="1" x14ac:dyDescent="0.15">
      <c r="A7002" s="115"/>
      <c r="O7002" s="119"/>
      <c r="P7002" s="119"/>
      <c r="R7002" s="120"/>
      <c r="S7002" s="174"/>
      <c r="U7002" s="122"/>
      <c r="V7002" s="122"/>
    </row>
    <row r="7003" spans="1:22" s="116" customFormat="1" x14ac:dyDescent="0.15">
      <c r="A7003" s="115"/>
      <c r="O7003" s="119"/>
      <c r="P7003" s="119"/>
      <c r="R7003" s="120"/>
      <c r="S7003" s="174"/>
      <c r="U7003" s="122"/>
      <c r="V7003" s="122"/>
    </row>
    <row r="7004" spans="1:22" s="116" customFormat="1" x14ac:dyDescent="0.15">
      <c r="A7004" s="115"/>
      <c r="O7004" s="119"/>
      <c r="P7004" s="119"/>
      <c r="R7004" s="120"/>
      <c r="S7004" s="174"/>
      <c r="U7004" s="122"/>
      <c r="V7004" s="122"/>
    </row>
    <row r="7005" spans="1:22" s="116" customFormat="1" x14ac:dyDescent="0.15">
      <c r="A7005" s="115"/>
      <c r="O7005" s="119"/>
      <c r="P7005" s="119"/>
      <c r="R7005" s="120"/>
      <c r="S7005" s="174"/>
      <c r="U7005" s="122"/>
      <c r="V7005" s="122"/>
    </row>
    <row r="7006" spans="1:22" s="116" customFormat="1" x14ac:dyDescent="0.15">
      <c r="A7006" s="115"/>
      <c r="O7006" s="119"/>
      <c r="P7006" s="119"/>
      <c r="R7006" s="120"/>
      <c r="S7006" s="174"/>
      <c r="U7006" s="122"/>
      <c r="V7006" s="122"/>
    </row>
    <row r="7007" spans="1:22" s="116" customFormat="1" x14ac:dyDescent="0.15">
      <c r="A7007" s="115"/>
      <c r="O7007" s="119"/>
      <c r="P7007" s="119"/>
      <c r="R7007" s="120"/>
      <c r="S7007" s="174"/>
      <c r="U7007" s="122"/>
      <c r="V7007" s="122"/>
    </row>
    <row r="7008" spans="1:22" s="116" customFormat="1" x14ac:dyDescent="0.15">
      <c r="A7008" s="115"/>
      <c r="O7008" s="119"/>
      <c r="P7008" s="119"/>
      <c r="R7008" s="120"/>
      <c r="S7008" s="174"/>
      <c r="U7008" s="122"/>
      <c r="V7008" s="122"/>
    </row>
    <row r="7009" spans="1:22" s="116" customFormat="1" x14ac:dyDescent="0.15">
      <c r="A7009" s="115"/>
      <c r="O7009" s="119"/>
      <c r="P7009" s="119"/>
      <c r="R7009" s="120"/>
      <c r="S7009" s="174"/>
      <c r="U7009" s="122"/>
      <c r="V7009" s="122"/>
    </row>
    <row r="7010" spans="1:22" s="116" customFormat="1" x14ac:dyDescent="0.15">
      <c r="A7010" s="115"/>
      <c r="O7010" s="119"/>
      <c r="P7010" s="119"/>
      <c r="R7010" s="120"/>
      <c r="S7010" s="174"/>
      <c r="U7010" s="122"/>
      <c r="V7010" s="122"/>
    </row>
    <row r="7011" spans="1:22" s="116" customFormat="1" x14ac:dyDescent="0.15">
      <c r="A7011" s="115"/>
      <c r="O7011" s="119"/>
      <c r="P7011" s="119"/>
      <c r="R7011" s="120"/>
      <c r="S7011" s="174"/>
      <c r="U7011" s="122"/>
      <c r="V7011" s="122"/>
    </row>
    <row r="7012" spans="1:22" s="116" customFormat="1" x14ac:dyDescent="0.15">
      <c r="A7012" s="115"/>
      <c r="O7012" s="119"/>
      <c r="P7012" s="119"/>
      <c r="R7012" s="120"/>
      <c r="S7012" s="174"/>
      <c r="U7012" s="122"/>
      <c r="V7012" s="122"/>
    </row>
    <row r="7013" spans="1:22" s="116" customFormat="1" x14ac:dyDescent="0.15">
      <c r="A7013" s="115"/>
      <c r="O7013" s="119"/>
      <c r="P7013" s="119"/>
      <c r="R7013" s="120"/>
      <c r="S7013" s="174"/>
      <c r="U7013" s="122"/>
      <c r="V7013" s="122"/>
    </row>
    <row r="7014" spans="1:22" s="116" customFormat="1" x14ac:dyDescent="0.15">
      <c r="A7014" s="115"/>
      <c r="O7014" s="119"/>
      <c r="P7014" s="119"/>
      <c r="R7014" s="120"/>
      <c r="S7014" s="174"/>
      <c r="U7014" s="122"/>
      <c r="V7014" s="122"/>
    </row>
    <row r="7015" spans="1:22" s="116" customFormat="1" x14ac:dyDescent="0.15">
      <c r="A7015" s="115"/>
      <c r="O7015" s="119"/>
      <c r="P7015" s="119"/>
      <c r="R7015" s="120"/>
      <c r="S7015" s="174"/>
      <c r="U7015" s="122"/>
      <c r="V7015" s="122"/>
    </row>
    <row r="7016" spans="1:22" s="116" customFormat="1" x14ac:dyDescent="0.15">
      <c r="A7016" s="115"/>
      <c r="O7016" s="119"/>
      <c r="P7016" s="119"/>
      <c r="R7016" s="120"/>
      <c r="S7016" s="174"/>
      <c r="U7016" s="122"/>
      <c r="V7016" s="122"/>
    </row>
    <row r="7017" spans="1:22" s="116" customFormat="1" x14ac:dyDescent="0.15">
      <c r="A7017" s="115"/>
      <c r="O7017" s="119"/>
      <c r="P7017" s="119"/>
      <c r="R7017" s="120"/>
      <c r="S7017" s="174"/>
      <c r="U7017" s="122"/>
      <c r="V7017" s="122"/>
    </row>
    <row r="7018" spans="1:22" s="116" customFormat="1" x14ac:dyDescent="0.15">
      <c r="A7018" s="115"/>
      <c r="O7018" s="119"/>
      <c r="P7018" s="119"/>
      <c r="R7018" s="120"/>
      <c r="S7018" s="174"/>
      <c r="U7018" s="122"/>
      <c r="V7018" s="122"/>
    </row>
    <row r="7019" spans="1:22" s="116" customFormat="1" x14ac:dyDescent="0.15">
      <c r="A7019" s="115"/>
      <c r="O7019" s="119"/>
      <c r="P7019" s="119"/>
      <c r="R7019" s="120"/>
      <c r="S7019" s="174"/>
      <c r="U7019" s="122"/>
      <c r="V7019" s="122"/>
    </row>
    <row r="7020" spans="1:22" s="116" customFormat="1" x14ac:dyDescent="0.15">
      <c r="A7020" s="115"/>
      <c r="O7020" s="119"/>
      <c r="P7020" s="119"/>
      <c r="R7020" s="120"/>
      <c r="S7020" s="174"/>
      <c r="U7020" s="122"/>
      <c r="V7020" s="122"/>
    </row>
    <row r="7021" spans="1:22" s="116" customFormat="1" x14ac:dyDescent="0.15">
      <c r="A7021" s="115"/>
      <c r="O7021" s="119"/>
      <c r="P7021" s="119"/>
      <c r="R7021" s="120"/>
      <c r="S7021" s="174"/>
      <c r="U7021" s="122"/>
      <c r="V7021" s="122"/>
    </row>
    <row r="7022" spans="1:22" s="116" customFormat="1" x14ac:dyDescent="0.15">
      <c r="A7022" s="115"/>
      <c r="O7022" s="119"/>
      <c r="P7022" s="119"/>
      <c r="R7022" s="120"/>
      <c r="S7022" s="174"/>
      <c r="U7022" s="122"/>
      <c r="V7022" s="122"/>
    </row>
    <row r="7023" spans="1:22" s="116" customFormat="1" x14ac:dyDescent="0.15">
      <c r="A7023" s="115"/>
      <c r="O7023" s="119"/>
      <c r="P7023" s="119"/>
      <c r="R7023" s="120"/>
      <c r="S7023" s="174"/>
      <c r="U7023" s="122"/>
      <c r="V7023" s="122"/>
    </row>
    <row r="7024" spans="1:22" s="116" customFormat="1" x14ac:dyDescent="0.15">
      <c r="A7024" s="115"/>
      <c r="O7024" s="119"/>
      <c r="P7024" s="119"/>
      <c r="R7024" s="120"/>
      <c r="S7024" s="174"/>
      <c r="U7024" s="122"/>
      <c r="V7024" s="122"/>
    </row>
    <row r="7025" spans="1:22" s="116" customFormat="1" x14ac:dyDescent="0.15">
      <c r="A7025" s="115"/>
      <c r="O7025" s="119"/>
      <c r="P7025" s="119"/>
      <c r="R7025" s="120"/>
      <c r="S7025" s="174"/>
      <c r="U7025" s="122"/>
      <c r="V7025" s="122"/>
    </row>
    <row r="7026" spans="1:22" s="116" customFormat="1" x14ac:dyDescent="0.15">
      <c r="A7026" s="115"/>
      <c r="O7026" s="119"/>
      <c r="P7026" s="119"/>
      <c r="R7026" s="120"/>
      <c r="S7026" s="174"/>
      <c r="U7026" s="122"/>
      <c r="V7026" s="122"/>
    </row>
    <row r="7027" spans="1:22" s="116" customFormat="1" x14ac:dyDescent="0.15">
      <c r="A7027" s="115"/>
      <c r="O7027" s="119"/>
      <c r="P7027" s="119"/>
      <c r="R7027" s="120"/>
      <c r="S7027" s="174"/>
      <c r="U7027" s="122"/>
      <c r="V7027" s="122"/>
    </row>
    <row r="7028" spans="1:22" s="116" customFormat="1" x14ac:dyDescent="0.15">
      <c r="A7028" s="115"/>
      <c r="O7028" s="119"/>
      <c r="P7028" s="119"/>
      <c r="R7028" s="120"/>
      <c r="S7028" s="174"/>
      <c r="U7028" s="122"/>
      <c r="V7028" s="122"/>
    </row>
    <row r="7029" spans="1:22" s="116" customFormat="1" x14ac:dyDescent="0.15">
      <c r="A7029" s="115"/>
      <c r="O7029" s="119"/>
      <c r="P7029" s="119"/>
      <c r="R7029" s="120"/>
      <c r="S7029" s="174"/>
      <c r="U7029" s="122"/>
      <c r="V7029" s="122"/>
    </row>
    <row r="7030" spans="1:22" s="116" customFormat="1" x14ac:dyDescent="0.15">
      <c r="A7030" s="115"/>
      <c r="O7030" s="119"/>
      <c r="P7030" s="119"/>
      <c r="R7030" s="120"/>
      <c r="S7030" s="174"/>
      <c r="U7030" s="122"/>
      <c r="V7030" s="122"/>
    </row>
    <row r="7031" spans="1:22" s="116" customFormat="1" x14ac:dyDescent="0.15">
      <c r="A7031" s="115"/>
      <c r="O7031" s="119"/>
      <c r="P7031" s="119"/>
      <c r="R7031" s="120"/>
      <c r="S7031" s="174"/>
      <c r="U7031" s="122"/>
      <c r="V7031" s="122"/>
    </row>
    <row r="7032" spans="1:22" s="116" customFormat="1" x14ac:dyDescent="0.15">
      <c r="A7032" s="115"/>
      <c r="O7032" s="119"/>
      <c r="P7032" s="119"/>
      <c r="R7032" s="120"/>
      <c r="S7032" s="174"/>
      <c r="U7032" s="122"/>
      <c r="V7032" s="122"/>
    </row>
    <row r="7033" spans="1:22" s="116" customFormat="1" x14ac:dyDescent="0.15">
      <c r="A7033" s="115"/>
      <c r="O7033" s="119"/>
      <c r="P7033" s="119"/>
      <c r="R7033" s="120"/>
      <c r="S7033" s="174"/>
      <c r="U7033" s="122"/>
      <c r="V7033" s="122"/>
    </row>
    <row r="7034" spans="1:22" s="116" customFormat="1" x14ac:dyDescent="0.15">
      <c r="A7034" s="115"/>
      <c r="O7034" s="119"/>
      <c r="P7034" s="119"/>
      <c r="R7034" s="120"/>
      <c r="S7034" s="174"/>
      <c r="U7034" s="122"/>
      <c r="V7034" s="122"/>
    </row>
    <row r="7035" spans="1:22" s="116" customFormat="1" x14ac:dyDescent="0.15">
      <c r="A7035" s="115"/>
      <c r="O7035" s="119"/>
      <c r="P7035" s="119"/>
      <c r="R7035" s="120"/>
      <c r="S7035" s="174"/>
      <c r="U7035" s="122"/>
      <c r="V7035" s="122"/>
    </row>
    <row r="7036" spans="1:22" s="116" customFormat="1" x14ac:dyDescent="0.15">
      <c r="A7036" s="115"/>
      <c r="O7036" s="119"/>
      <c r="P7036" s="119"/>
      <c r="R7036" s="120"/>
      <c r="S7036" s="174"/>
      <c r="U7036" s="122"/>
      <c r="V7036" s="122"/>
    </row>
    <row r="7037" spans="1:22" s="116" customFormat="1" x14ac:dyDescent="0.15">
      <c r="A7037" s="115"/>
      <c r="O7037" s="119"/>
      <c r="P7037" s="119"/>
      <c r="R7037" s="120"/>
      <c r="S7037" s="174"/>
      <c r="U7037" s="122"/>
      <c r="V7037" s="122"/>
    </row>
    <row r="7038" spans="1:22" s="116" customFormat="1" x14ac:dyDescent="0.15">
      <c r="A7038" s="115"/>
      <c r="O7038" s="119"/>
      <c r="P7038" s="119"/>
      <c r="R7038" s="120"/>
      <c r="S7038" s="174"/>
      <c r="U7038" s="122"/>
      <c r="V7038" s="122"/>
    </row>
    <row r="7039" spans="1:22" s="116" customFormat="1" x14ac:dyDescent="0.15">
      <c r="A7039" s="115"/>
      <c r="O7039" s="119"/>
      <c r="P7039" s="119"/>
      <c r="R7039" s="120"/>
      <c r="S7039" s="174"/>
      <c r="U7039" s="122"/>
      <c r="V7039" s="122"/>
    </row>
    <row r="7040" spans="1:22" s="116" customFormat="1" x14ac:dyDescent="0.15">
      <c r="A7040" s="115"/>
      <c r="O7040" s="119"/>
      <c r="P7040" s="119"/>
      <c r="R7040" s="120"/>
      <c r="S7040" s="174"/>
      <c r="U7040" s="122"/>
      <c r="V7040" s="122"/>
    </row>
    <row r="7041" spans="1:22" s="116" customFormat="1" x14ac:dyDescent="0.15">
      <c r="A7041" s="115"/>
      <c r="O7041" s="119"/>
      <c r="P7041" s="119"/>
      <c r="R7041" s="120"/>
      <c r="S7041" s="174"/>
      <c r="U7041" s="122"/>
      <c r="V7041" s="122"/>
    </row>
    <row r="7042" spans="1:22" s="116" customFormat="1" x14ac:dyDescent="0.15">
      <c r="A7042" s="115"/>
      <c r="O7042" s="119"/>
      <c r="P7042" s="119"/>
      <c r="R7042" s="120"/>
      <c r="S7042" s="174"/>
      <c r="U7042" s="122"/>
      <c r="V7042" s="122"/>
    </row>
    <row r="7043" spans="1:22" s="116" customFormat="1" x14ac:dyDescent="0.15">
      <c r="A7043" s="115"/>
      <c r="O7043" s="119"/>
      <c r="P7043" s="119"/>
      <c r="R7043" s="120"/>
      <c r="S7043" s="174"/>
      <c r="U7043" s="122"/>
      <c r="V7043" s="122"/>
    </row>
    <row r="7044" spans="1:22" s="116" customFormat="1" x14ac:dyDescent="0.15">
      <c r="A7044" s="115"/>
      <c r="O7044" s="119"/>
      <c r="P7044" s="119"/>
      <c r="R7044" s="120"/>
      <c r="S7044" s="174"/>
      <c r="U7044" s="122"/>
      <c r="V7044" s="122"/>
    </row>
    <row r="7045" spans="1:22" s="116" customFormat="1" x14ac:dyDescent="0.15">
      <c r="A7045" s="115"/>
      <c r="O7045" s="119"/>
      <c r="P7045" s="119"/>
      <c r="R7045" s="120"/>
      <c r="S7045" s="174"/>
      <c r="U7045" s="122"/>
      <c r="V7045" s="122"/>
    </row>
    <row r="7046" spans="1:22" s="116" customFormat="1" x14ac:dyDescent="0.15">
      <c r="A7046" s="115"/>
      <c r="O7046" s="119"/>
      <c r="P7046" s="119"/>
      <c r="R7046" s="120"/>
      <c r="S7046" s="174"/>
      <c r="U7046" s="122"/>
      <c r="V7046" s="122"/>
    </row>
    <row r="7047" spans="1:22" s="116" customFormat="1" x14ac:dyDescent="0.15">
      <c r="A7047" s="115"/>
      <c r="O7047" s="119"/>
      <c r="P7047" s="119"/>
      <c r="R7047" s="120"/>
      <c r="S7047" s="174"/>
      <c r="U7047" s="122"/>
      <c r="V7047" s="122"/>
    </row>
    <row r="7048" spans="1:22" s="116" customFormat="1" x14ac:dyDescent="0.15">
      <c r="A7048" s="115"/>
      <c r="O7048" s="119"/>
      <c r="P7048" s="119"/>
      <c r="R7048" s="120"/>
      <c r="S7048" s="174"/>
      <c r="U7048" s="122"/>
      <c r="V7048" s="122"/>
    </row>
    <row r="7049" spans="1:22" s="116" customFormat="1" x14ac:dyDescent="0.15">
      <c r="A7049" s="115"/>
      <c r="O7049" s="119"/>
      <c r="P7049" s="119"/>
      <c r="R7049" s="120"/>
      <c r="S7049" s="174"/>
      <c r="U7049" s="122"/>
      <c r="V7049" s="122"/>
    </row>
    <row r="7050" spans="1:22" s="116" customFormat="1" x14ac:dyDescent="0.15">
      <c r="A7050" s="115"/>
      <c r="O7050" s="119"/>
      <c r="P7050" s="119"/>
      <c r="R7050" s="120"/>
      <c r="S7050" s="174"/>
      <c r="U7050" s="122"/>
      <c r="V7050" s="122"/>
    </row>
    <row r="7051" spans="1:22" s="116" customFormat="1" x14ac:dyDescent="0.15">
      <c r="A7051" s="115"/>
      <c r="O7051" s="119"/>
      <c r="P7051" s="119"/>
      <c r="R7051" s="120"/>
      <c r="S7051" s="174"/>
      <c r="U7051" s="122"/>
      <c r="V7051" s="122"/>
    </row>
    <row r="7052" spans="1:22" s="116" customFormat="1" x14ac:dyDescent="0.15">
      <c r="A7052" s="115"/>
      <c r="O7052" s="119"/>
      <c r="P7052" s="119"/>
      <c r="R7052" s="120"/>
      <c r="S7052" s="174"/>
      <c r="U7052" s="122"/>
      <c r="V7052" s="122"/>
    </row>
    <row r="7053" spans="1:22" s="116" customFormat="1" x14ac:dyDescent="0.15">
      <c r="A7053" s="115"/>
      <c r="O7053" s="119"/>
      <c r="P7053" s="119"/>
      <c r="R7053" s="120"/>
      <c r="S7053" s="174"/>
      <c r="U7053" s="122"/>
      <c r="V7053" s="122"/>
    </row>
    <row r="7054" spans="1:22" s="116" customFormat="1" x14ac:dyDescent="0.15">
      <c r="A7054" s="115"/>
      <c r="O7054" s="119"/>
      <c r="P7054" s="119"/>
      <c r="R7054" s="120"/>
      <c r="S7054" s="174"/>
      <c r="U7054" s="122"/>
      <c r="V7054" s="122"/>
    </row>
    <row r="7055" spans="1:22" s="116" customFormat="1" x14ac:dyDescent="0.15">
      <c r="A7055" s="115"/>
      <c r="O7055" s="119"/>
      <c r="P7055" s="119"/>
      <c r="R7055" s="120"/>
      <c r="S7055" s="174"/>
      <c r="U7055" s="122"/>
      <c r="V7055" s="122"/>
    </row>
    <row r="7056" spans="1:22" s="116" customFormat="1" x14ac:dyDescent="0.15">
      <c r="A7056" s="115"/>
      <c r="O7056" s="119"/>
      <c r="P7056" s="119"/>
      <c r="R7056" s="120"/>
      <c r="S7056" s="174"/>
      <c r="U7056" s="122"/>
      <c r="V7056" s="122"/>
    </row>
    <row r="7057" spans="1:22" s="116" customFormat="1" x14ac:dyDescent="0.15">
      <c r="A7057" s="115"/>
      <c r="O7057" s="119"/>
      <c r="P7057" s="119"/>
      <c r="R7057" s="120"/>
      <c r="S7057" s="174"/>
      <c r="U7057" s="122"/>
      <c r="V7057" s="122"/>
    </row>
    <row r="7058" spans="1:22" s="116" customFormat="1" x14ac:dyDescent="0.15">
      <c r="A7058" s="115"/>
      <c r="O7058" s="119"/>
      <c r="P7058" s="119"/>
      <c r="R7058" s="120"/>
      <c r="S7058" s="174"/>
      <c r="U7058" s="122"/>
      <c r="V7058" s="122"/>
    </row>
    <row r="7059" spans="1:22" s="116" customFormat="1" x14ac:dyDescent="0.15">
      <c r="A7059" s="115"/>
      <c r="O7059" s="119"/>
      <c r="P7059" s="119"/>
      <c r="R7059" s="120"/>
      <c r="S7059" s="174"/>
      <c r="U7059" s="122"/>
      <c r="V7059" s="122"/>
    </row>
    <row r="7060" spans="1:22" s="116" customFormat="1" x14ac:dyDescent="0.15">
      <c r="A7060" s="115"/>
      <c r="O7060" s="119"/>
      <c r="P7060" s="119"/>
      <c r="R7060" s="120"/>
      <c r="S7060" s="174"/>
      <c r="U7060" s="122"/>
      <c r="V7060" s="122"/>
    </row>
    <row r="7061" spans="1:22" s="116" customFormat="1" x14ac:dyDescent="0.15">
      <c r="A7061" s="115"/>
      <c r="O7061" s="119"/>
      <c r="P7061" s="119"/>
      <c r="R7061" s="120"/>
      <c r="S7061" s="174"/>
      <c r="U7061" s="122"/>
      <c r="V7061" s="122"/>
    </row>
    <row r="7062" spans="1:22" s="116" customFormat="1" x14ac:dyDescent="0.15">
      <c r="A7062" s="115"/>
      <c r="O7062" s="119"/>
      <c r="P7062" s="119"/>
      <c r="R7062" s="120"/>
      <c r="S7062" s="174"/>
      <c r="U7062" s="122"/>
      <c r="V7062" s="122"/>
    </row>
    <row r="7063" spans="1:22" s="116" customFormat="1" x14ac:dyDescent="0.15">
      <c r="A7063" s="115"/>
      <c r="O7063" s="119"/>
      <c r="P7063" s="119"/>
      <c r="R7063" s="120"/>
      <c r="S7063" s="174"/>
      <c r="U7063" s="122"/>
      <c r="V7063" s="122"/>
    </row>
    <row r="7064" spans="1:22" s="116" customFormat="1" x14ac:dyDescent="0.15">
      <c r="A7064" s="115"/>
      <c r="O7064" s="119"/>
      <c r="P7064" s="119"/>
      <c r="R7064" s="120"/>
      <c r="S7064" s="174"/>
      <c r="U7064" s="122"/>
      <c r="V7064" s="122"/>
    </row>
    <row r="7065" spans="1:22" s="116" customFormat="1" x14ac:dyDescent="0.15">
      <c r="A7065" s="115"/>
      <c r="O7065" s="119"/>
      <c r="P7065" s="119"/>
      <c r="R7065" s="120"/>
      <c r="S7065" s="174"/>
      <c r="U7065" s="122"/>
      <c r="V7065" s="122"/>
    </row>
    <row r="7066" spans="1:22" s="116" customFormat="1" x14ac:dyDescent="0.15">
      <c r="A7066" s="115"/>
      <c r="O7066" s="119"/>
      <c r="P7066" s="119"/>
      <c r="R7066" s="120"/>
      <c r="S7066" s="174"/>
      <c r="U7066" s="122"/>
      <c r="V7066" s="122"/>
    </row>
    <row r="7067" spans="1:22" s="116" customFormat="1" x14ac:dyDescent="0.15">
      <c r="A7067" s="115"/>
      <c r="O7067" s="119"/>
      <c r="P7067" s="119"/>
      <c r="R7067" s="120"/>
      <c r="S7067" s="174"/>
      <c r="U7067" s="122"/>
      <c r="V7067" s="122"/>
    </row>
    <row r="7068" spans="1:22" s="116" customFormat="1" x14ac:dyDescent="0.15">
      <c r="A7068" s="115"/>
      <c r="O7068" s="119"/>
      <c r="P7068" s="119"/>
      <c r="R7068" s="120"/>
      <c r="S7068" s="174"/>
      <c r="U7068" s="122"/>
      <c r="V7068" s="122"/>
    </row>
    <row r="7069" spans="1:22" s="116" customFormat="1" x14ac:dyDescent="0.15">
      <c r="A7069" s="115"/>
      <c r="O7069" s="119"/>
      <c r="P7069" s="119"/>
      <c r="R7069" s="120"/>
      <c r="S7069" s="174"/>
      <c r="U7069" s="122"/>
      <c r="V7069" s="122"/>
    </row>
    <row r="7070" spans="1:22" s="116" customFormat="1" x14ac:dyDescent="0.15">
      <c r="A7070" s="115"/>
      <c r="O7070" s="119"/>
      <c r="P7070" s="119"/>
      <c r="R7070" s="120"/>
      <c r="S7070" s="174"/>
      <c r="U7070" s="122"/>
      <c r="V7070" s="122"/>
    </row>
    <row r="7071" spans="1:22" s="116" customFormat="1" x14ac:dyDescent="0.15">
      <c r="A7071" s="115"/>
      <c r="O7071" s="119"/>
      <c r="P7071" s="119"/>
      <c r="R7071" s="120"/>
      <c r="S7071" s="174"/>
      <c r="U7071" s="122"/>
      <c r="V7071" s="122"/>
    </row>
    <row r="7072" spans="1:22" s="116" customFormat="1" x14ac:dyDescent="0.15">
      <c r="A7072" s="115"/>
      <c r="O7072" s="119"/>
      <c r="P7072" s="119"/>
      <c r="R7072" s="120"/>
      <c r="S7072" s="174"/>
      <c r="U7072" s="122"/>
      <c r="V7072" s="122"/>
    </row>
    <row r="7073" spans="1:22" s="116" customFormat="1" x14ac:dyDescent="0.15">
      <c r="A7073" s="115"/>
      <c r="O7073" s="119"/>
      <c r="P7073" s="119"/>
      <c r="R7073" s="120"/>
      <c r="S7073" s="174"/>
      <c r="U7073" s="122"/>
      <c r="V7073" s="122"/>
    </row>
    <row r="7074" spans="1:22" s="116" customFormat="1" x14ac:dyDescent="0.15">
      <c r="A7074" s="115"/>
      <c r="O7074" s="119"/>
      <c r="P7074" s="119"/>
      <c r="R7074" s="120"/>
      <c r="S7074" s="174"/>
      <c r="U7074" s="122"/>
      <c r="V7074" s="122"/>
    </row>
    <row r="7075" spans="1:22" s="116" customFormat="1" x14ac:dyDescent="0.15">
      <c r="A7075" s="115"/>
      <c r="O7075" s="119"/>
      <c r="P7075" s="119"/>
      <c r="R7075" s="120"/>
      <c r="S7075" s="174"/>
      <c r="U7075" s="122"/>
      <c r="V7075" s="122"/>
    </row>
    <row r="7076" spans="1:22" s="116" customFormat="1" x14ac:dyDescent="0.15">
      <c r="A7076" s="115"/>
      <c r="O7076" s="119"/>
      <c r="P7076" s="119"/>
      <c r="R7076" s="120"/>
      <c r="S7076" s="174"/>
      <c r="U7076" s="122"/>
      <c r="V7076" s="122"/>
    </row>
    <row r="7077" spans="1:22" s="116" customFormat="1" x14ac:dyDescent="0.15">
      <c r="A7077" s="115"/>
      <c r="O7077" s="119"/>
      <c r="P7077" s="119"/>
      <c r="R7077" s="120"/>
      <c r="S7077" s="174"/>
      <c r="U7077" s="122"/>
      <c r="V7077" s="122"/>
    </row>
    <row r="7078" spans="1:22" s="116" customFormat="1" x14ac:dyDescent="0.15">
      <c r="A7078" s="115"/>
      <c r="O7078" s="119"/>
      <c r="P7078" s="119"/>
      <c r="R7078" s="120"/>
      <c r="S7078" s="174"/>
      <c r="U7078" s="122"/>
      <c r="V7078" s="122"/>
    </row>
    <row r="7079" spans="1:22" s="116" customFormat="1" x14ac:dyDescent="0.15">
      <c r="A7079" s="115"/>
      <c r="O7079" s="119"/>
      <c r="P7079" s="119"/>
      <c r="R7079" s="120"/>
      <c r="S7079" s="174"/>
      <c r="U7079" s="122"/>
      <c r="V7079" s="122"/>
    </row>
    <row r="7080" spans="1:22" s="116" customFormat="1" x14ac:dyDescent="0.15">
      <c r="A7080" s="115"/>
      <c r="O7080" s="119"/>
      <c r="P7080" s="119"/>
      <c r="R7080" s="120"/>
      <c r="S7080" s="174"/>
      <c r="U7080" s="122"/>
      <c r="V7080" s="122"/>
    </row>
    <row r="7081" spans="1:22" s="116" customFormat="1" x14ac:dyDescent="0.15">
      <c r="A7081" s="115"/>
      <c r="O7081" s="119"/>
      <c r="P7081" s="119"/>
      <c r="R7081" s="120"/>
      <c r="S7081" s="174"/>
      <c r="U7081" s="122"/>
      <c r="V7081" s="122"/>
    </row>
    <row r="7082" spans="1:22" s="116" customFormat="1" x14ac:dyDescent="0.15">
      <c r="A7082" s="115"/>
      <c r="O7082" s="119"/>
      <c r="P7082" s="119"/>
      <c r="R7082" s="120"/>
      <c r="S7082" s="174"/>
      <c r="U7082" s="122"/>
      <c r="V7082" s="122"/>
    </row>
    <row r="7083" spans="1:22" s="116" customFormat="1" x14ac:dyDescent="0.15">
      <c r="A7083" s="115"/>
      <c r="O7083" s="119"/>
      <c r="P7083" s="119"/>
      <c r="R7083" s="120"/>
      <c r="S7083" s="174"/>
      <c r="U7083" s="122"/>
      <c r="V7083" s="122"/>
    </row>
    <row r="7084" spans="1:22" s="116" customFormat="1" x14ac:dyDescent="0.15">
      <c r="A7084" s="115"/>
      <c r="O7084" s="119"/>
      <c r="P7084" s="119"/>
      <c r="R7084" s="120"/>
      <c r="S7084" s="174"/>
      <c r="U7084" s="122"/>
      <c r="V7084" s="122"/>
    </row>
    <row r="7085" spans="1:22" s="116" customFormat="1" x14ac:dyDescent="0.15">
      <c r="A7085" s="115"/>
      <c r="O7085" s="119"/>
      <c r="P7085" s="119"/>
      <c r="R7085" s="120"/>
      <c r="S7085" s="174"/>
      <c r="U7085" s="122"/>
      <c r="V7085" s="122"/>
    </row>
    <row r="7086" spans="1:22" s="116" customFormat="1" x14ac:dyDescent="0.15">
      <c r="A7086" s="115"/>
      <c r="O7086" s="119"/>
      <c r="P7086" s="119"/>
      <c r="R7086" s="120"/>
      <c r="S7086" s="174"/>
      <c r="U7086" s="122"/>
      <c r="V7086" s="122"/>
    </row>
    <row r="7087" spans="1:22" s="116" customFormat="1" x14ac:dyDescent="0.15">
      <c r="A7087" s="115"/>
      <c r="O7087" s="119"/>
      <c r="P7087" s="119"/>
      <c r="R7087" s="120"/>
      <c r="S7087" s="174"/>
      <c r="U7087" s="122"/>
      <c r="V7087" s="122"/>
    </row>
    <row r="7088" spans="1:22" s="116" customFormat="1" x14ac:dyDescent="0.15">
      <c r="A7088" s="115"/>
      <c r="O7088" s="119"/>
      <c r="P7088" s="119"/>
      <c r="R7088" s="120"/>
      <c r="S7088" s="174"/>
      <c r="U7088" s="122"/>
      <c r="V7088" s="122"/>
    </row>
    <row r="7089" spans="1:22" s="116" customFormat="1" x14ac:dyDescent="0.15">
      <c r="A7089" s="115"/>
      <c r="O7089" s="119"/>
      <c r="P7089" s="119"/>
      <c r="R7089" s="120"/>
      <c r="S7089" s="174"/>
      <c r="U7089" s="122"/>
      <c r="V7089" s="122"/>
    </row>
    <row r="7090" spans="1:22" s="116" customFormat="1" x14ac:dyDescent="0.15">
      <c r="A7090" s="115"/>
      <c r="O7090" s="119"/>
      <c r="P7090" s="119"/>
      <c r="R7090" s="120"/>
      <c r="S7090" s="174"/>
      <c r="U7090" s="122"/>
      <c r="V7090" s="122"/>
    </row>
    <row r="7091" spans="1:22" s="116" customFormat="1" x14ac:dyDescent="0.15">
      <c r="A7091" s="115"/>
      <c r="O7091" s="119"/>
      <c r="P7091" s="119"/>
      <c r="R7091" s="120"/>
      <c r="S7091" s="174"/>
      <c r="U7091" s="122"/>
      <c r="V7091" s="122"/>
    </row>
    <row r="7092" spans="1:22" s="116" customFormat="1" x14ac:dyDescent="0.15">
      <c r="A7092" s="115"/>
      <c r="O7092" s="119"/>
      <c r="P7092" s="119"/>
      <c r="R7092" s="120"/>
      <c r="S7092" s="174"/>
      <c r="U7092" s="122"/>
      <c r="V7092" s="122"/>
    </row>
    <row r="7093" spans="1:22" s="116" customFormat="1" x14ac:dyDescent="0.15">
      <c r="A7093" s="115"/>
      <c r="O7093" s="119"/>
      <c r="P7093" s="119"/>
      <c r="R7093" s="120"/>
      <c r="S7093" s="174"/>
      <c r="U7093" s="122"/>
      <c r="V7093" s="122"/>
    </row>
    <row r="7094" spans="1:22" s="116" customFormat="1" x14ac:dyDescent="0.15">
      <c r="A7094" s="115"/>
      <c r="O7094" s="119"/>
      <c r="P7094" s="119"/>
      <c r="R7094" s="120"/>
      <c r="S7094" s="174"/>
      <c r="U7094" s="122"/>
      <c r="V7094" s="122"/>
    </row>
    <row r="7095" spans="1:22" s="116" customFormat="1" x14ac:dyDescent="0.15">
      <c r="A7095" s="115"/>
      <c r="O7095" s="119"/>
      <c r="P7095" s="119"/>
      <c r="R7095" s="120"/>
      <c r="S7095" s="174"/>
      <c r="U7095" s="122"/>
      <c r="V7095" s="122"/>
    </row>
    <row r="7096" spans="1:22" s="116" customFormat="1" x14ac:dyDescent="0.15">
      <c r="A7096" s="115"/>
      <c r="O7096" s="119"/>
      <c r="P7096" s="119"/>
      <c r="R7096" s="120"/>
      <c r="S7096" s="174"/>
      <c r="U7096" s="122"/>
      <c r="V7096" s="122"/>
    </row>
    <row r="7097" spans="1:22" s="116" customFormat="1" x14ac:dyDescent="0.15">
      <c r="A7097" s="115"/>
      <c r="O7097" s="119"/>
      <c r="P7097" s="119"/>
      <c r="R7097" s="120"/>
      <c r="S7097" s="174"/>
      <c r="U7097" s="122"/>
      <c r="V7097" s="122"/>
    </row>
    <row r="7098" spans="1:22" s="116" customFormat="1" x14ac:dyDescent="0.15">
      <c r="A7098" s="115"/>
      <c r="O7098" s="119"/>
      <c r="P7098" s="119"/>
      <c r="R7098" s="120"/>
      <c r="S7098" s="174"/>
      <c r="U7098" s="122"/>
      <c r="V7098" s="122"/>
    </row>
    <row r="7099" spans="1:22" s="116" customFormat="1" x14ac:dyDescent="0.15">
      <c r="A7099" s="115"/>
      <c r="O7099" s="119"/>
      <c r="P7099" s="119"/>
      <c r="R7099" s="120"/>
      <c r="S7099" s="174"/>
      <c r="U7099" s="122"/>
      <c r="V7099" s="122"/>
    </row>
    <row r="7100" spans="1:22" s="116" customFormat="1" x14ac:dyDescent="0.15">
      <c r="A7100" s="115"/>
      <c r="O7100" s="119"/>
      <c r="P7100" s="119"/>
      <c r="R7100" s="120"/>
      <c r="S7100" s="174"/>
      <c r="U7100" s="122"/>
      <c r="V7100" s="122"/>
    </row>
    <row r="7101" spans="1:22" s="116" customFormat="1" x14ac:dyDescent="0.15">
      <c r="A7101" s="115"/>
      <c r="O7101" s="119"/>
      <c r="P7101" s="119"/>
      <c r="R7101" s="120"/>
      <c r="S7101" s="174"/>
      <c r="U7101" s="122"/>
      <c r="V7101" s="122"/>
    </row>
    <row r="7102" spans="1:22" s="116" customFormat="1" x14ac:dyDescent="0.15">
      <c r="A7102" s="115"/>
      <c r="O7102" s="119"/>
      <c r="P7102" s="119"/>
      <c r="R7102" s="120"/>
      <c r="S7102" s="174"/>
      <c r="U7102" s="122"/>
      <c r="V7102" s="122"/>
    </row>
    <row r="7103" spans="1:22" s="116" customFormat="1" x14ac:dyDescent="0.15">
      <c r="A7103" s="115"/>
      <c r="O7103" s="119"/>
      <c r="P7103" s="119"/>
      <c r="R7103" s="120"/>
      <c r="S7103" s="174"/>
      <c r="U7103" s="122"/>
      <c r="V7103" s="122"/>
    </row>
    <row r="7104" spans="1:22" s="116" customFormat="1" x14ac:dyDescent="0.15">
      <c r="A7104" s="115"/>
      <c r="O7104" s="119"/>
      <c r="P7104" s="119"/>
      <c r="R7104" s="120"/>
      <c r="S7104" s="174"/>
      <c r="U7104" s="122"/>
      <c r="V7104" s="122"/>
    </row>
    <row r="7105" spans="1:22" s="116" customFormat="1" x14ac:dyDescent="0.15">
      <c r="A7105" s="115"/>
      <c r="O7105" s="119"/>
      <c r="P7105" s="119"/>
      <c r="R7105" s="120"/>
      <c r="S7105" s="174"/>
      <c r="U7105" s="122"/>
      <c r="V7105" s="122"/>
    </row>
    <row r="7106" spans="1:22" s="116" customFormat="1" x14ac:dyDescent="0.15">
      <c r="A7106" s="115"/>
      <c r="O7106" s="119"/>
      <c r="P7106" s="119"/>
      <c r="R7106" s="120"/>
      <c r="S7106" s="174"/>
      <c r="U7106" s="122"/>
      <c r="V7106" s="122"/>
    </row>
    <row r="7107" spans="1:22" s="116" customFormat="1" x14ac:dyDescent="0.15">
      <c r="A7107" s="115"/>
      <c r="O7107" s="119"/>
      <c r="P7107" s="119"/>
      <c r="R7107" s="120"/>
      <c r="S7107" s="174"/>
      <c r="U7107" s="122"/>
      <c r="V7107" s="122"/>
    </row>
    <row r="7108" spans="1:22" s="116" customFormat="1" x14ac:dyDescent="0.15">
      <c r="A7108" s="115"/>
      <c r="O7108" s="119"/>
      <c r="P7108" s="119"/>
      <c r="R7108" s="120"/>
      <c r="S7108" s="174"/>
      <c r="U7108" s="122"/>
      <c r="V7108" s="122"/>
    </row>
    <row r="7109" spans="1:22" s="116" customFormat="1" x14ac:dyDescent="0.15">
      <c r="A7109" s="115"/>
      <c r="O7109" s="119"/>
      <c r="P7109" s="119"/>
      <c r="R7109" s="120"/>
      <c r="S7109" s="174"/>
      <c r="U7109" s="122"/>
      <c r="V7109" s="122"/>
    </row>
    <row r="7110" spans="1:22" s="116" customFormat="1" x14ac:dyDescent="0.15">
      <c r="A7110" s="115"/>
      <c r="O7110" s="119"/>
      <c r="P7110" s="119"/>
      <c r="R7110" s="120"/>
      <c r="S7110" s="174"/>
      <c r="U7110" s="122"/>
      <c r="V7110" s="122"/>
    </row>
    <row r="7111" spans="1:22" s="116" customFormat="1" x14ac:dyDescent="0.15">
      <c r="A7111" s="115"/>
      <c r="O7111" s="119"/>
      <c r="P7111" s="119"/>
      <c r="R7111" s="120"/>
      <c r="S7111" s="174"/>
      <c r="U7111" s="122"/>
      <c r="V7111" s="122"/>
    </row>
    <row r="7112" spans="1:22" s="116" customFormat="1" x14ac:dyDescent="0.15">
      <c r="A7112" s="115"/>
      <c r="O7112" s="119"/>
      <c r="P7112" s="119"/>
      <c r="R7112" s="120"/>
      <c r="S7112" s="174"/>
      <c r="U7112" s="122"/>
      <c r="V7112" s="122"/>
    </row>
    <row r="7113" spans="1:22" s="116" customFormat="1" x14ac:dyDescent="0.15">
      <c r="A7113" s="115"/>
      <c r="O7113" s="119"/>
      <c r="P7113" s="119"/>
      <c r="R7113" s="120"/>
      <c r="S7113" s="174"/>
      <c r="U7113" s="122"/>
      <c r="V7113" s="122"/>
    </row>
    <row r="7114" spans="1:22" s="116" customFormat="1" x14ac:dyDescent="0.15">
      <c r="A7114" s="115"/>
      <c r="O7114" s="119"/>
      <c r="P7114" s="119"/>
      <c r="R7114" s="120"/>
      <c r="S7114" s="174"/>
      <c r="U7114" s="122"/>
      <c r="V7114" s="122"/>
    </row>
    <row r="7115" spans="1:22" s="116" customFormat="1" x14ac:dyDescent="0.15">
      <c r="A7115" s="115"/>
      <c r="O7115" s="119"/>
      <c r="P7115" s="119"/>
      <c r="R7115" s="120"/>
      <c r="S7115" s="174"/>
      <c r="U7115" s="122"/>
      <c r="V7115" s="122"/>
    </row>
    <row r="7116" spans="1:22" s="116" customFormat="1" x14ac:dyDescent="0.15">
      <c r="A7116" s="115"/>
      <c r="O7116" s="119"/>
      <c r="P7116" s="119"/>
      <c r="R7116" s="120"/>
      <c r="S7116" s="174"/>
      <c r="U7116" s="122"/>
      <c r="V7116" s="122"/>
    </row>
    <row r="7117" spans="1:22" s="116" customFormat="1" x14ac:dyDescent="0.15">
      <c r="A7117" s="115"/>
      <c r="O7117" s="119"/>
      <c r="P7117" s="119"/>
      <c r="R7117" s="120"/>
      <c r="S7117" s="174"/>
      <c r="U7117" s="122"/>
      <c r="V7117" s="122"/>
    </row>
    <row r="7118" spans="1:22" s="116" customFormat="1" x14ac:dyDescent="0.15">
      <c r="A7118" s="115"/>
      <c r="O7118" s="119"/>
      <c r="P7118" s="119"/>
      <c r="R7118" s="120"/>
      <c r="S7118" s="174"/>
      <c r="U7118" s="122"/>
      <c r="V7118" s="122"/>
    </row>
    <row r="7119" spans="1:22" s="116" customFormat="1" x14ac:dyDescent="0.15">
      <c r="A7119" s="115"/>
      <c r="O7119" s="119"/>
      <c r="P7119" s="119"/>
      <c r="R7119" s="120"/>
      <c r="S7119" s="174"/>
      <c r="U7119" s="122"/>
      <c r="V7119" s="122"/>
    </row>
    <row r="7120" spans="1:22" s="116" customFormat="1" x14ac:dyDescent="0.15">
      <c r="A7120" s="115"/>
      <c r="O7120" s="119"/>
      <c r="P7120" s="119"/>
      <c r="R7120" s="120"/>
      <c r="S7120" s="174"/>
      <c r="U7120" s="122"/>
      <c r="V7120" s="122"/>
    </row>
    <row r="7121" spans="1:22" s="116" customFormat="1" x14ac:dyDescent="0.15">
      <c r="A7121" s="115"/>
      <c r="O7121" s="119"/>
      <c r="P7121" s="119"/>
      <c r="R7121" s="120"/>
      <c r="S7121" s="174"/>
      <c r="U7121" s="122"/>
      <c r="V7121" s="122"/>
    </row>
    <row r="7122" spans="1:22" s="116" customFormat="1" x14ac:dyDescent="0.15">
      <c r="A7122" s="115"/>
      <c r="O7122" s="119"/>
      <c r="P7122" s="119"/>
      <c r="R7122" s="120"/>
      <c r="S7122" s="174"/>
      <c r="U7122" s="122"/>
      <c r="V7122" s="122"/>
    </row>
    <row r="7123" spans="1:22" s="116" customFormat="1" x14ac:dyDescent="0.15">
      <c r="A7123" s="115"/>
      <c r="O7123" s="119"/>
      <c r="P7123" s="119"/>
      <c r="R7123" s="120"/>
      <c r="S7123" s="174"/>
      <c r="U7123" s="122"/>
      <c r="V7123" s="122"/>
    </row>
    <row r="7124" spans="1:22" s="116" customFormat="1" x14ac:dyDescent="0.15">
      <c r="A7124" s="115"/>
      <c r="O7124" s="119"/>
      <c r="P7124" s="119"/>
      <c r="R7124" s="120"/>
      <c r="S7124" s="174"/>
      <c r="U7124" s="122"/>
      <c r="V7124" s="122"/>
    </row>
    <row r="7125" spans="1:22" s="116" customFormat="1" x14ac:dyDescent="0.15">
      <c r="A7125" s="115"/>
      <c r="O7125" s="119"/>
      <c r="P7125" s="119"/>
      <c r="R7125" s="120"/>
      <c r="S7125" s="174"/>
      <c r="U7125" s="122"/>
      <c r="V7125" s="122"/>
    </row>
    <row r="7126" spans="1:22" s="116" customFormat="1" x14ac:dyDescent="0.15">
      <c r="A7126" s="115"/>
      <c r="O7126" s="119"/>
      <c r="P7126" s="119"/>
      <c r="R7126" s="120"/>
      <c r="S7126" s="174"/>
      <c r="U7126" s="122"/>
      <c r="V7126" s="122"/>
    </row>
    <row r="7127" spans="1:22" s="116" customFormat="1" x14ac:dyDescent="0.15">
      <c r="A7127" s="115"/>
      <c r="O7127" s="119"/>
      <c r="P7127" s="119"/>
      <c r="R7127" s="120"/>
      <c r="S7127" s="174"/>
      <c r="U7127" s="122"/>
      <c r="V7127" s="122"/>
    </row>
    <row r="7128" spans="1:22" s="116" customFormat="1" x14ac:dyDescent="0.15">
      <c r="A7128" s="115"/>
      <c r="O7128" s="119"/>
      <c r="P7128" s="119"/>
      <c r="R7128" s="120"/>
      <c r="S7128" s="174"/>
      <c r="U7128" s="122"/>
      <c r="V7128" s="122"/>
    </row>
    <row r="7129" spans="1:22" s="116" customFormat="1" x14ac:dyDescent="0.15">
      <c r="A7129" s="115"/>
      <c r="O7129" s="119"/>
      <c r="P7129" s="119"/>
      <c r="R7129" s="120"/>
      <c r="S7129" s="174"/>
      <c r="U7129" s="122"/>
      <c r="V7129" s="122"/>
    </row>
    <row r="7130" spans="1:22" s="116" customFormat="1" x14ac:dyDescent="0.15">
      <c r="A7130" s="115"/>
      <c r="O7130" s="119"/>
      <c r="P7130" s="119"/>
      <c r="R7130" s="120"/>
      <c r="S7130" s="174"/>
      <c r="U7130" s="122"/>
      <c r="V7130" s="122"/>
    </row>
    <row r="7131" spans="1:22" s="116" customFormat="1" x14ac:dyDescent="0.15">
      <c r="A7131" s="115"/>
      <c r="O7131" s="119"/>
      <c r="P7131" s="119"/>
      <c r="R7131" s="120"/>
      <c r="S7131" s="174"/>
      <c r="U7131" s="122"/>
      <c r="V7131" s="122"/>
    </row>
    <row r="7132" spans="1:22" s="116" customFormat="1" x14ac:dyDescent="0.15">
      <c r="A7132" s="115"/>
      <c r="O7132" s="119"/>
      <c r="P7132" s="119"/>
      <c r="R7132" s="120"/>
      <c r="S7132" s="174"/>
      <c r="U7132" s="122"/>
      <c r="V7132" s="122"/>
    </row>
    <row r="7133" spans="1:22" s="116" customFormat="1" x14ac:dyDescent="0.15">
      <c r="A7133" s="115"/>
      <c r="O7133" s="119"/>
      <c r="P7133" s="119"/>
      <c r="R7133" s="120"/>
      <c r="S7133" s="174"/>
      <c r="U7133" s="122"/>
      <c r="V7133" s="122"/>
    </row>
    <row r="7134" spans="1:22" s="116" customFormat="1" x14ac:dyDescent="0.15">
      <c r="A7134" s="115"/>
      <c r="O7134" s="119"/>
      <c r="P7134" s="119"/>
      <c r="R7134" s="120"/>
      <c r="S7134" s="174"/>
      <c r="U7134" s="122"/>
      <c r="V7134" s="122"/>
    </row>
    <row r="7135" spans="1:22" s="116" customFormat="1" x14ac:dyDescent="0.15">
      <c r="A7135" s="115"/>
      <c r="O7135" s="119"/>
      <c r="P7135" s="119"/>
      <c r="R7135" s="120"/>
      <c r="S7135" s="174"/>
      <c r="U7135" s="122"/>
      <c r="V7135" s="122"/>
    </row>
    <row r="7136" spans="1:22" s="116" customFormat="1" x14ac:dyDescent="0.15">
      <c r="A7136" s="115"/>
      <c r="O7136" s="119"/>
      <c r="P7136" s="119"/>
      <c r="R7136" s="120"/>
      <c r="S7136" s="174"/>
      <c r="U7136" s="122"/>
      <c r="V7136" s="122"/>
    </row>
    <row r="7137" spans="1:22" s="116" customFormat="1" x14ac:dyDescent="0.15">
      <c r="A7137" s="115"/>
      <c r="O7137" s="119"/>
      <c r="P7137" s="119"/>
      <c r="R7137" s="120"/>
      <c r="S7137" s="174"/>
      <c r="U7137" s="122"/>
      <c r="V7137" s="122"/>
    </row>
    <row r="7138" spans="1:22" s="116" customFormat="1" x14ac:dyDescent="0.15">
      <c r="A7138" s="115"/>
      <c r="O7138" s="119"/>
      <c r="P7138" s="119"/>
      <c r="R7138" s="120"/>
      <c r="S7138" s="174"/>
      <c r="U7138" s="122"/>
      <c r="V7138" s="122"/>
    </row>
    <row r="7139" spans="1:22" s="116" customFormat="1" x14ac:dyDescent="0.15">
      <c r="A7139" s="115"/>
      <c r="O7139" s="119"/>
      <c r="P7139" s="119"/>
      <c r="R7139" s="120"/>
      <c r="S7139" s="174"/>
      <c r="U7139" s="122"/>
      <c r="V7139" s="122"/>
    </row>
    <row r="7140" spans="1:22" s="116" customFormat="1" x14ac:dyDescent="0.15">
      <c r="A7140" s="115"/>
      <c r="O7140" s="119"/>
      <c r="P7140" s="119"/>
      <c r="R7140" s="120"/>
      <c r="S7140" s="174"/>
      <c r="U7140" s="122"/>
      <c r="V7140" s="122"/>
    </row>
    <row r="7141" spans="1:22" s="116" customFormat="1" x14ac:dyDescent="0.15">
      <c r="A7141" s="115"/>
      <c r="O7141" s="119"/>
      <c r="P7141" s="119"/>
      <c r="R7141" s="120"/>
      <c r="S7141" s="174"/>
      <c r="U7141" s="122"/>
      <c r="V7141" s="122"/>
    </row>
    <row r="7142" spans="1:22" s="116" customFormat="1" x14ac:dyDescent="0.15">
      <c r="A7142" s="115"/>
      <c r="O7142" s="119"/>
      <c r="P7142" s="119"/>
      <c r="R7142" s="120"/>
      <c r="S7142" s="174"/>
      <c r="U7142" s="122"/>
      <c r="V7142" s="122"/>
    </row>
    <row r="7143" spans="1:22" s="116" customFormat="1" x14ac:dyDescent="0.15">
      <c r="A7143" s="115"/>
      <c r="O7143" s="119"/>
      <c r="P7143" s="119"/>
      <c r="R7143" s="120"/>
      <c r="S7143" s="174"/>
      <c r="U7143" s="122"/>
      <c r="V7143" s="122"/>
    </row>
    <row r="7144" spans="1:22" s="116" customFormat="1" x14ac:dyDescent="0.15">
      <c r="A7144" s="115"/>
      <c r="O7144" s="119"/>
      <c r="P7144" s="119"/>
      <c r="R7144" s="120"/>
      <c r="S7144" s="174"/>
      <c r="U7144" s="122"/>
      <c r="V7144" s="122"/>
    </row>
    <row r="7145" spans="1:22" s="116" customFormat="1" x14ac:dyDescent="0.15">
      <c r="A7145" s="115"/>
      <c r="O7145" s="119"/>
      <c r="P7145" s="119"/>
      <c r="R7145" s="120"/>
      <c r="S7145" s="174"/>
      <c r="U7145" s="122"/>
      <c r="V7145" s="122"/>
    </row>
    <row r="7146" spans="1:22" s="116" customFormat="1" x14ac:dyDescent="0.15">
      <c r="A7146" s="115"/>
      <c r="O7146" s="119"/>
      <c r="P7146" s="119"/>
      <c r="R7146" s="120"/>
      <c r="S7146" s="174"/>
      <c r="U7146" s="122"/>
      <c r="V7146" s="122"/>
    </row>
    <row r="7147" spans="1:22" s="116" customFormat="1" x14ac:dyDescent="0.15">
      <c r="A7147" s="115"/>
      <c r="O7147" s="119"/>
      <c r="P7147" s="119"/>
      <c r="R7147" s="120"/>
      <c r="S7147" s="174"/>
      <c r="U7147" s="122"/>
      <c r="V7147" s="122"/>
    </row>
    <row r="7148" spans="1:22" s="116" customFormat="1" x14ac:dyDescent="0.15">
      <c r="A7148" s="115"/>
      <c r="O7148" s="119"/>
      <c r="P7148" s="119"/>
      <c r="R7148" s="120"/>
      <c r="S7148" s="174"/>
      <c r="U7148" s="122"/>
      <c r="V7148" s="122"/>
    </row>
    <row r="7149" spans="1:22" s="116" customFormat="1" x14ac:dyDescent="0.15">
      <c r="A7149" s="115"/>
      <c r="O7149" s="119"/>
      <c r="P7149" s="119"/>
      <c r="R7149" s="120"/>
      <c r="S7149" s="174"/>
      <c r="U7149" s="122"/>
      <c r="V7149" s="122"/>
    </row>
    <row r="7150" spans="1:22" s="116" customFormat="1" x14ac:dyDescent="0.15">
      <c r="A7150" s="115"/>
      <c r="O7150" s="119"/>
      <c r="P7150" s="119"/>
      <c r="R7150" s="120"/>
      <c r="S7150" s="174"/>
      <c r="U7150" s="122"/>
      <c r="V7150" s="122"/>
    </row>
    <row r="7151" spans="1:22" s="116" customFormat="1" x14ac:dyDescent="0.15">
      <c r="A7151" s="115"/>
      <c r="O7151" s="119"/>
      <c r="P7151" s="119"/>
      <c r="R7151" s="120"/>
      <c r="S7151" s="174"/>
      <c r="U7151" s="122"/>
      <c r="V7151" s="122"/>
    </row>
    <row r="7152" spans="1:22" s="116" customFormat="1" x14ac:dyDescent="0.15">
      <c r="A7152" s="115"/>
      <c r="O7152" s="119"/>
      <c r="P7152" s="119"/>
      <c r="R7152" s="120"/>
      <c r="S7152" s="174"/>
      <c r="U7152" s="122"/>
      <c r="V7152" s="122"/>
    </row>
    <row r="7153" spans="1:22" s="116" customFormat="1" x14ac:dyDescent="0.15">
      <c r="A7153" s="115"/>
      <c r="O7153" s="119"/>
      <c r="P7153" s="119"/>
      <c r="R7153" s="120"/>
      <c r="S7153" s="174"/>
      <c r="U7153" s="122"/>
      <c r="V7153" s="122"/>
    </row>
    <row r="7154" spans="1:22" s="116" customFormat="1" x14ac:dyDescent="0.15">
      <c r="A7154" s="115"/>
      <c r="O7154" s="119"/>
      <c r="P7154" s="119"/>
      <c r="R7154" s="120"/>
      <c r="S7154" s="174"/>
      <c r="U7154" s="122"/>
      <c r="V7154" s="122"/>
    </row>
    <row r="7155" spans="1:22" s="116" customFormat="1" x14ac:dyDescent="0.15">
      <c r="A7155" s="115"/>
      <c r="O7155" s="119"/>
      <c r="P7155" s="119"/>
      <c r="R7155" s="120"/>
      <c r="S7155" s="174"/>
      <c r="U7155" s="122"/>
      <c r="V7155" s="122"/>
    </row>
    <row r="7156" spans="1:22" s="116" customFormat="1" x14ac:dyDescent="0.15">
      <c r="A7156" s="115"/>
      <c r="O7156" s="119"/>
      <c r="P7156" s="119"/>
      <c r="R7156" s="120"/>
      <c r="S7156" s="174"/>
      <c r="U7156" s="122"/>
      <c r="V7156" s="122"/>
    </row>
    <row r="7157" spans="1:22" s="116" customFormat="1" x14ac:dyDescent="0.15">
      <c r="A7157" s="115"/>
      <c r="O7157" s="119"/>
      <c r="P7157" s="119"/>
      <c r="R7157" s="120"/>
      <c r="S7157" s="174"/>
      <c r="U7157" s="122"/>
      <c r="V7157" s="122"/>
    </row>
    <row r="7158" spans="1:22" s="116" customFormat="1" x14ac:dyDescent="0.15">
      <c r="A7158" s="115"/>
      <c r="O7158" s="119"/>
      <c r="P7158" s="119"/>
      <c r="R7158" s="120"/>
      <c r="S7158" s="174"/>
      <c r="U7158" s="122"/>
      <c r="V7158" s="122"/>
    </row>
    <row r="7159" spans="1:22" s="116" customFormat="1" x14ac:dyDescent="0.15">
      <c r="A7159" s="115"/>
      <c r="O7159" s="119"/>
      <c r="P7159" s="119"/>
      <c r="R7159" s="120"/>
      <c r="S7159" s="174"/>
      <c r="U7159" s="122"/>
      <c r="V7159" s="122"/>
    </row>
    <row r="7160" spans="1:22" s="116" customFormat="1" x14ac:dyDescent="0.15">
      <c r="A7160" s="115"/>
      <c r="O7160" s="119"/>
      <c r="P7160" s="119"/>
      <c r="R7160" s="120"/>
      <c r="S7160" s="174"/>
      <c r="U7160" s="122"/>
      <c r="V7160" s="122"/>
    </row>
    <row r="7161" spans="1:22" s="116" customFormat="1" x14ac:dyDescent="0.15">
      <c r="A7161" s="115"/>
      <c r="O7161" s="119"/>
      <c r="P7161" s="119"/>
      <c r="R7161" s="120"/>
      <c r="S7161" s="174"/>
      <c r="U7161" s="122"/>
      <c r="V7161" s="122"/>
    </row>
    <row r="7162" spans="1:22" s="116" customFormat="1" x14ac:dyDescent="0.15">
      <c r="A7162" s="115"/>
      <c r="O7162" s="119"/>
      <c r="P7162" s="119"/>
      <c r="R7162" s="120"/>
      <c r="S7162" s="174"/>
      <c r="U7162" s="122"/>
      <c r="V7162" s="122"/>
    </row>
    <row r="7163" spans="1:22" s="116" customFormat="1" x14ac:dyDescent="0.15">
      <c r="A7163" s="115"/>
      <c r="O7163" s="119"/>
      <c r="P7163" s="119"/>
      <c r="R7163" s="120"/>
      <c r="S7163" s="174"/>
      <c r="U7163" s="122"/>
      <c r="V7163" s="122"/>
    </row>
    <row r="7164" spans="1:22" s="116" customFormat="1" x14ac:dyDescent="0.15">
      <c r="A7164" s="115"/>
      <c r="O7164" s="119"/>
      <c r="P7164" s="119"/>
      <c r="R7164" s="120"/>
      <c r="S7164" s="174"/>
      <c r="U7164" s="122"/>
      <c r="V7164" s="122"/>
    </row>
    <row r="7165" spans="1:22" s="116" customFormat="1" x14ac:dyDescent="0.15">
      <c r="A7165" s="115"/>
      <c r="O7165" s="119"/>
      <c r="P7165" s="119"/>
      <c r="R7165" s="120"/>
      <c r="S7165" s="174"/>
      <c r="U7165" s="122"/>
      <c r="V7165" s="122"/>
    </row>
    <row r="7166" spans="1:22" s="116" customFormat="1" x14ac:dyDescent="0.15">
      <c r="A7166" s="115"/>
      <c r="O7166" s="119"/>
      <c r="P7166" s="119"/>
      <c r="R7166" s="120"/>
      <c r="S7166" s="174"/>
      <c r="U7166" s="122"/>
      <c r="V7166" s="122"/>
    </row>
    <row r="7167" spans="1:22" s="116" customFormat="1" x14ac:dyDescent="0.15">
      <c r="A7167" s="115"/>
      <c r="O7167" s="119"/>
      <c r="P7167" s="119"/>
      <c r="R7167" s="120"/>
      <c r="S7167" s="174"/>
      <c r="U7167" s="122"/>
      <c r="V7167" s="122"/>
    </row>
    <row r="7168" spans="1:22" s="116" customFormat="1" x14ac:dyDescent="0.15">
      <c r="A7168" s="115"/>
      <c r="O7168" s="119"/>
      <c r="P7168" s="119"/>
      <c r="R7168" s="120"/>
      <c r="S7168" s="174"/>
      <c r="U7168" s="122"/>
      <c r="V7168" s="122"/>
    </row>
    <row r="7169" spans="1:22" s="116" customFormat="1" x14ac:dyDescent="0.15">
      <c r="A7169" s="115"/>
      <c r="O7169" s="119"/>
      <c r="P7169" s="119"/>
      <c r="R7169" s="120"/>
      <c r="S7169" s="174"/>
      <c r="U7169" s="122"/>
      <c r="V7169" s="122"/>
    </row>
    <row r="7170" spans="1:22" s="116" customFormat="1" x14ac:dyDescent="0.15">
      <c r="A7170" s="115"/>
      <c r="O7170" s="119"/>
      <c r="P7170" s="119"/>
      <c r="R7170" s="120"/>
      <c r="S7170" s="174"/>
      <c r="U7170" s="122"/>
      <c r="V7170" s="122"/>
    </row>
    <row r="7171" spans="1:22" s="116" customFormat="1" x14ac:dyDescent="0.15">
      <c r="A7171" s="115"/>
      <c r="O7171" s="119"/>
      <c r="P7171" s="119"/>
      <c r="R7171" s="120"/>
      <c r="S7171" s="174"/>
      <c r="U7171" s="122"/>
      <c r="V7171" s="122"/>
    </row>
    <row r="7172" spans="1:22" s="116" customFormat="1" x14ac:dyDescent="0.15">
      <c r="A7172" s="115"/>
      <c r="O7172" s="119"/>
      <c r="P7172" s="119"/>
      <c r="R7172" s="120"/>
      <c r="S7172" s="174"/>
      <c r="U7172" s="122"/>
      <c r="V7172" s="122"/>
    </row>
    <row r="7173" spans="1:22" s="116" customFormat="1" x14ac:dyDescent="0.15">
      <c r="A7173" s="115"/>
      <c r="O7173" s="119"/>
      <c r="P7173" s="119"/>
      <c r="R7173" s="120"/>
      <c r="S7173" s="174"/>
      <c r="U7173" s="122"/>
      <c r="V7173" s="122"/>
    </row>
    <row r="7174" spans="1:22" s="116" customFormat="1" x14ac:dyDescent="0.15">
      <c r="A7174" s="115"/>
      <c r="O7174" s="119"/>
      <c r="P7174" s="119"/>
      <c r="R7174" s="120"/>
      <c r="S7174" s="174"/>
      <c r="U7174" s="122"/>
      <c r="V7174" s="122"/>
    </row>
    <row r="7175" spans="1:22" s="116" customFormat="1" x14ac:dyDescent="0.15">
      <c r="A7175" s="115"/>
      <c r="O7175" s="119"/>
      <c r="P7175" s="119"/>
      <c r="R7175" s="120"/>
      <c r="S7175" s="174"/>
      <c r="U7175" s="122"/>
      <c r="V7175" s="122"/>
    </row>
    <row r="7176" spans="1:22" s="116" customFormat="1" x14ac:dyDescent="0.15">
      <c r="A7176" s="115"/>
      <c r="O7176" s="119"/>
      <c r="P7176" s="119"/>
      <c r="R7176" s="120"/>
      <c r="S7176" s="174"/>
      <c r="U7176" s="122"/>
      <c r="V7176" s="122"/>
    </row>
    <row r="7177" spans="1:22" s="116" customFormat="1" x14ac:dyDescent="0.15">
      <c r="A7177" s="115"/>
      <c r="O7177" s="119"/>
      <c r="P7177" s="119"/>
      <c r="R7177" s="120"/>
      <c r="S7177" s="174"/>
      <c r="U7177" s="122"/>
      <c r="V7177" s="122"/>
    </row>
    <row r="7178" spans="1:22" s="116" customFormat="1" x14ac:dyDescent="0.15">
      <c r="A7178" s="115"/>
      <c r="O7178" s="119"/>
      <c r="P7178" s="119"/>
      <c r="R7178" s="120"/>
      <c r="S7178" s="174"/>
      <c r="U7178" s="122"/>
      <c r="V7178" s="122"/>
    </row>
    <row r="7179" spans="1:22" s="116" customFormat="1" x14ac:dyDescent="0.15">
      <c r="A7179" s="115"/>
      <c r="O7179" s="119"/>
      <c r="P7179" s="119"/>
      <c r="R7179" s="120"/>
      <c r="S7179" s="174"/>
      <c r="U7179" s="122"/>
      <c r="V7179" s="122"/>
    </row>
    <row r="7180" spans="1:22" s="116" customFormat="1" x14ac:dyDescent="0.15">
      <c r="A7180" s="115"/>
      <c r="O7180" s="119"/>
      <c r="P7180" s="119"/>
      <c r="R7180" s="120"/>
      <c r="S7180" s="174"/>
      <c r="U7180" s="122"/>
      <c r="V7180" s="122"/>
    </row>
    <row r="7181" spans="1:22" s="116" customFormat="1" x14ac:dyDescent="0.15">
      <c r="A7181" s="115"/>
      <c r="O7181" s="119"/>
      <c r="P7181" s="119"/>
      <c r="R7181" s="120"/>
      <c r="S7181" s="174"/>
      <c r="U7181" s="122"/>
      <c r="V7181" s="122"/>
    </row>
    <row r="7182" spans="1:22" s="116" customFormat="1" x14ac:dyDescent="0.15">
      <c r="A7182" s="115"/>
      <c r="O7182" s="119"/>
      <c r="P7182" s="119"/>
      <c r="R7182" s="120"/>
      <c r="S7182" s="174"/>
      <c r="U7182" s="122"/>
      <c r="V7182" s="122"/>
    </row>
    <row r="7183" spans="1:22" s="116" customFormat="1" x14ac:dyDescent="0.15">
      <c r="A7183" s="115"/>
      <c r="O7183" s="119"/>
      <c r="P7183" s="119"/>
      <c r="R7183" s="120"/>
      <c r="S7183" s="174"/>
      <c r="U7183" s="122"/>
      <c r="V7183" s="122"/>
    </row>
    <row r="7184" spans="1:22" s="116" customFormat="1" x14ac:dyDescent="0.15">
      <c r="A7184" s="115"/>
      <c r="O7184" s="119"/>
      <c r="P7184" s="119"/>
      <c r="R7184" s="120"/>
      <c r="S7184" s="174"/>
      <c r="U7184" s="122"/>
      <c r="V7184" s="122"/>
    </row>
    <row r="7185" spans="1:22" s="116" customFormat="1" x14ac:dyDescent="0.15">
      <c r="A7185" s="115"/>
      <c r="O7185" s="119"/>
      <c r="P7185" s="119"/>
      <c r="R7185" s="120"/>
      <c r="S7185" s="174"/>
      <c r="U7185" s="122"/>
      <c r="V7185" s="122"/>
    </row>
    <row r="7186" spans="1:22" s="116" customFormat="1" x14ac:dyDescent="0.15">
      <c r="A7186" s="115"/>
      <c r="O7186" s="119"/>
      <c r="P7186" s="119"/>
      <c r="R7186" s="120"/>
      <c r="S7186" s="174"/>
      <c r="U7186" s="122"/>
      <c r="V7186" s="122"/>
    </row>
    <row r="7187" spans="1:22" s="116" customFormat="1" x14ac:dyDescent="0.15">
      <c r="A7187" s="115"/>
      <c r="O7187" s="119"/>
      <c r="P7187" s="119"/>
      <c r="R7187" s="120"/>
      <c r="S7187" s="174"/>
      <c r="U7187" s="122"/>
      <c r="V7187" s="122"/>
    </row>
    <row r="7188" spans="1:22" s="116" customFormat="1" x14ac:dyDescent="0.15">
      <c r="A7188" s="115"/>
      <c r="O7188" s="119"/>
      <c r="P7188" s="119"/>
      <c r="R7188" s="120"/>
      <c r="S7188" s="174"/>
      <c r="U7188" s="122"/>
      <c r="V7188" s="122"/>
    </row>
    <row r="7189" spans="1:22" s="116" customFormat="1" x14ac:dyDescent="0.15">
      <c r="A7189" s="115"/>
      <c r="O7189" s="119"/>
      <c r="P7189" s="119"/>
      <c r="R7189" s="120"/>
      <c r="S7189" s="174"/>
      <c r="U7189" s="122"/>
      <c r="V7189" s="122"/>
    </row>
    <row r="7190" spans="1:22" s="116" customFormat="1" x14ac:dyDescent="0.15">
      <c r="A7190" s="115"/>
      <c r="O7190" s="119"/>
      <c r="P7190" s="119"/>
      <c r="R7190" s="120"/>
      <c r="S7190" s="174"/>
      <c r="U7190" s="122"/>
      <c r="V7190" s="122"/>
    </row>
    <row r="7191" spans="1:22" s="116" customFormat="1" x14ac:dyDescent="0.15">
      <c r="A7191" s="115"/>
      <c r="O7191" s="119"/>
      <c r="P7191" s="119"/>
      <c r="R7191" s="120"/>
      <c r="S7191" s="174"/>
      <c r="U7191" s="122"/>
      <c r="V7191" s="122"/>
    </row>
    <row r="7192" spans="1:22" s="116" customFormat="1" x14ac:dyDescent="0.15">
      <c r="A7192" s="115"/>
      <c r="O7192" s="119"/>
      <c r="P7192" s="119"/>
      <c r="R7192" s="120"/>
      <c r="S7192" s="174"/>
      <c r="U7192" s="122"/>
      <c r="V7192" s="122"/>
    </row>
    <row r="7193" spans="1:22" s="116" customFormat="1" x14ac:dyDescent="0.15">
      <c r="A7193" s="115"/>
      <c r="O7193" s="119"/>
      <c r="P7193" s="119"/>
      <c r="R7193" s="120"/>
      <c r="S7193" s="174"/>
      <c r="U7193" s="122"/>
      <c r="V7193" s="122"/>
    </row>
    <row r="7194" spans="1:22" s="116" customFormat="1" x14ac:dyDescent="0.15">
      <c r="A7194" s="115"/>
      <c r="O7194" s="119"/>
      <c r="P7194" s="119"/>
      <c r="R7194" s="120"/>
      <c r="S7194" s="174"/>
      <c r="U7194" s="122"/>
      <c r="V7194" s="122"/>
    </row>
    <row r="7195" spans="1:22" s="116" customFormat="1" x14ac:dyDescent="0.15">
      <c r="A7195" s="115"/>
      <c r="O7195" s="119"/>
      <c r="P7195" s="119"/>
      <c r="R7195" s="120"/>
      <c r="S7195" s="174"/>
      <c r="U7195" s="122"/>
      <c r="V7195" s="122"/>
    </row>
    <row r="7196" spans="1:22" s="116" customFormat="1" x14ac:dyDescent="0.15">
      <c r="A7196" s="115"/>
      <c r="O7196" s="119"/>
      <c r="P7196" s="119"/>
      <c r="R7196" s="120"/>
      <c r="S7196" s="174"/>
      <c r="U7196" s="122"/>
      <c r="V7196" s="122"/>
    </row>
    <row r="7197" spans="1:22" s="116" customFormat="1" x14ac:dyDescent="0.15">
      <c r="A7197" s="115"/>
      <c r="O7197" s="119"/>
      <c r="P7197" s="119"/>
      <c r="R7197" s="120"/>
      <c r="S7197" s="174"/>
      <c r="U7197" s="122"/>
      <c r="V7197" s="122"/>
    </row>
    <row r="7198" spans="1:22" s="116" customFormat="1" x14ac:dyDescent="0.15">
      <c r="A7198" s="115"/>
      <c r="O7198" s="119"/>
      <c r="P7198" s="119"/>
      <c r="R7198" s="120"/>
      <c r="S7198" s="174"/>
      <c r="U7198" s="122"/>
      <c r="V7198" s="122"/>
    </row>
    <row r="7199" spans="1:22" s="116" customFormat="1" x14ac:dyDescent="0.15">
      <c r="A7199" s="115"/>
      <c r="O7199" s="119"/>
      <c r="P7199" s="119"/>
      <c r="R7199" s="120"/>
      <c r="S7199" s="174"/>
      <c r="U7199" s="122"/>
      <c r="V7199" s="122"/>
    </row>
    <row r="7200" spans="1:22" s="116" customFormat="1" x14ac:dyDescent="0.15">
      <c r="A7200" s="115"/>
      <c r="O7200" s="119"/>
      <c r="P7200" s="119"/>
      <c r="R7200" s="120"/>
      <c r="S7200" s="174"/>
      <c r="U7200" s="122"/>
      <c r="V7200" s="122"/>
    </row>
    <row r="7201" spans="1:22" s="116" customFormat="1" x14ac:dyDescent="0.15">
      <c r="A7201" s="115"/>
      <c r="O7201" s="119"/>
      <c r="P7201" s="119"/>
      <c r="R7201" s="120"/>
      <c r="S7201" s="174"/>
      <c r="U7201" s="122"/>
      <c r="V7201" s="122"/>
    </row>
    <row r="7202" spans="1:22" s="116" customFormat="1" x14ac:dyDescent="0.15">
      <c r="A7202" s="115"/>
      <c r="O7202" s="119"/>
      <c r="P7202" s="119"/>
      <c r="R7202" s="120"/>
      <c r="S7202" s="174"/>
      <c r="U7202" s="122"/>
      <c r="V7202" s="122"/>
    </row>
    <row r="7203" spans="1:22" s="116" customFormat="1" x14ac:dyDescent="0.15">
      <c r="A7203" s="115"/>
      <c r="O7203" s="119"/>
      <c r="P7203" s="119"/>
      <c r="R7203" s="120"/>
      <c r="S7203" s="174"/>
      <c r="U7203" s="122"/>
      <c r="V7203" s="122"/>
    </row>
    <row r="7204" spans="1:22" s="116" customFormat="1" x14ac:dyDescent="0.15">
      <c r="A7204" s="115"/>
      <c r="O7204" s="119"/>
      <c r="P7204" s="119"/>
      <c r="R7204" s="120"/>
      <c r="S7204" s="174"/>
      <c r="U7204" s="122"/>
      <c r="V7204" s="122"/>
    </row>
    <row r="7205" spans="1:22" s="116" customFormat="1" x14ac:dyDescent="0.15">
      <c r="A7205" s="115"/>
      <c r="O7205" s="119"/>
      <c r="P7205" s="119"/>
      <c r="R7205" s="120"/>
      <c r="S7205" s="174"/>
      <c r="U7205" s="122"/>
      <c r="V7205" s="122"/>
    </row>
    <row r="7206" spans="1:22" s="116" customFormat="1" x14ac:dyDescent="0.15">
      <c r="A7206" s="115"/>
      <c r="O7206" s="119"/>
      <c r="P7206" s="119"/>
      <c r="R7206" s="120"/>
      <c r="S7206" s="174"/>
      <c r="U7206" s="122"/>
      <c r="V7206" s="122"/>
    </row>
    <row r="7207" spans="1:22" s="116" customFormat="1" x14ac:dyDescent="0.15">
      <c r="A7207" s="115"/>
      <c r="O7207" s="119"/>
      <c r="P7207" s="119"/>
      <c r="R7207" s="120"/>
      <c r="S7207" s="174"/>
      <c r="U7207" s="122"/>
      <c r="V7207" s="122"/>
    </row>
    <row r="7208" spans="1:22" s="116" customFormat="1" x14ac:dyDescent="0.15">
      <c r="A7208" s="115"/>
      <c r="O7208" s="119"/>
      <c r="P7208" s="119"/>
      <c r="R7208" s="120"/>
      <c r="S7208" s="174"/>
      <c r="U7208" s="122"/>
      <c r="V7208" s="122"/>
    </row>
    <row r="7209" spans="1:22" s="116" customFormat="1" x14ac:dyDescent="0.15">
      <c r="A7209" s="115"/>
      <c r="O7209" s="119"/>
      <c r="P7209" s="119"/>
      <c r="R7209" s="120"/>
      <c r="S7209" s="174"/>
      <c r="U7209" s="122"/>
      <c r="V7209" s="122"/>
    </row>
    <row r="7210" spans="1:22" s="116" customFormat="1" x14ac:dyDescent="0.15">
      <c r="A7210" s="115"/>
      <c r="O7210" s="119"/>
      <c r="P7210" s="119"/>
      <c r="R7210" s="120"/>
      <c r="S7210" s="174"/>
      <c r="U7210" s="122"/>
      <c r="V7210" s="122"/>
    </row>
    <row r="7211" spans="1:22" s="116" customFormat="1" x14ac:dyDescent="0.15">
      <c r="A7211" s="115"/>
      <c r="O7211" s="119"/>
      <c r="P7211" s="119"/>
      <c r="R7211" s="120"/>
      <c r="S7211" s="174"/>
      <c r="U7211" s="122"/>
      <c r="V7211" s="122"/>
    </row>
    <row r="7212" spans="1:22" s="116" customFormat="1" x14ac:dyDescent="0.15">
      <c r="A7212" s="115"/>
      <c r="O7212" s="119"/>
      <c r="P7212" s="119"/>
      <c r="R7212" s="120"/>
      <c r="S7212" s="174"/>
      <c r="U7212" s="122"/>
      <c r="V7212" s="122"/>
    </row>
    <row r="7213" spans="1:22" s="116" customFormat="1" x14ac:dyDescent="0.15">
      <c r="A7213" s="115"/>
      <c r="O7213" s="119"/>
      <c r="P7213" s="119"/>
      <c r="R7213" s="120"/>
      <c r="S7213" s="174"/>
      <c r="U7213" s="122"/>
      <c r="V7213" s="122"/>
    </row>
    <row r="7214" spans="1:22" s="116" customFormat="1" x14ac:dyDescent="0.15">
      <c r="A7214" s="115"/>
      <c r="O7214" s="119"/>
      <c r="P7214" s="119"/>
      <c r="R7214" s="120"/>
      <c r="S7214" s="174"/>
      <c r="U7214" s="122"/>
      <c r="V7214" s="122"/>
    </row>
    <row r="7215" spans="1:22" s="116" customFormat="1" x14ac:dyDescent="0.15">
      <c r="A7215" s="115"/>
      <c r="O7215" s="119"/>
      <c r="P7215" s="119"/>
      <c r="R7215" s="120"/>
      <c r="S7215" s="174"/>
      <c r="U7215" s="122"/>
      <c r="V7215" s="122"/>
    </row>
    <row r="7216" spans="1:22" s="116" customFormat="1" x14ac:dyDescent="0.15">
      <c r="A7216" s="115"/>
      <c r="O7216" s="119"/>
      <c r="P7216" s="119"/>
      <c r="R7216" s="120"/>
      <c r="S7216" s="174"/>
      <c r="U7216" s="122"/>
      <c r="V7216" s="122"/>
    </row>
    <row r="7217" spans="1:22" s="116" customFormat="1" x14ac:dyDescent="0.15">
      <c r="A7217" s="115"/>
      <c r="O7217" s="119"/>
      <c r="P7217" s="119"/>
      <c r="R7217" s="120"/>
      <c r="S7217" s="174"/>
      <c r="U7217" s="122"/>
      <c r="V7217" s="122"/>
    </row>
    <row r="7218" spans="1:22" s="116" customFormat="1" x14ac:dyDescent="0.15">
      <c r="A7218" s="115"/>
      <c r="O7218" s="119"/>
      <c r="P7218" s="119"/>
      <c r="R7218" s="120"/>
      <c r="S7218" s="174"/>
      <c r="U7218" s="122"/>
      <c r="V7218" s="122"/>
    </row>
    <row r="7219" spans="1:22" s="116" customFormat="1" x14ac:dyDescent="0.15">
      <c r="A7219" s="115"/>
      <c r="O7219" s="119"/>
      <c r="P7219" s="119"/>
      <c r="R7219" s="120"/>
      <c r="S7219" s="174"/>
      <c r="U7219" s="122"/>
      <c r="V7219" s="122"/>
    </row>
    <row r="7220" spans="1:22" s="116" customFormat="1" x14ac:dyDescent="0.15">
      <c r="A7220" s="115"/>
      <c r="O7220" s="119"/>
      <c r="P7220" s="119"/>
      <c r="R7220" s="120"/>
      <c r="S7220" s="174"/>
      <c r="U7220" s="122"/>
      <c r="V7220" s="122"/>
    </row>
    <row r="7221" spans="1:22" s="116" customFormat="1" x14ac:dyDescent="0.15">
      <c r="A7221" s="115"/>
      <c r="O7221" s="119"/>
      <c r="P7221" s="119"/>
      <c r="R7221" s="120"/>
      <c r="S7221" s="174"/>
      <c r="U7221" s="122"/>
      <c r="V7221" s="122"/>
    </row>
    <row r="7222" spans="1:22" s="116" customFormat="1" x14ac:dyDescent="0.15">
      <c r="A7222" s="115"/>
      <c r="O7222" s="119"/>
      <c r="P7222" s="119"/>
      <c r="R7222" s="120"/>
      <c r="S7222" s="174"/>
      <c r="U7222" s="122"/>
      <c r="V7222" s="122"/>
    </row>
    <row r="7223" spans="1:22" s="116" customFormat="1" x14ac:dyDescent="0.15">
      <c r="A7223" s="115"/>
      <c r="O7223" s="119"/>
      <c r="P7223" s="119"/>
      <c r="R7223" s="120"/>
      <c r="S7223" s="174"/>
      <c r="U7223" s="122"/>
      <c r="V7223" s="122"/>
    </row>
    <row r="7224" spans="1:22" s="116" customFormat="1" x14ac:dyDescent="0.15">
      <c r="A7224" s="115"/>
      <c r="O7224" s="119"/>
      <c r="P7224" s="119"/>
      <c r="R7224" s="120"/>
      <c r="S7224" s="174"/>
      <c r="U7224" s="122"/>
      <c r="V7224" s="122"/>
    </row>
    <row r="7225" spans="1:22" s="116" customFormat="1" x14ac:dyDescent="0.15">
      <c r="A7225" s="115"/>
      <c r="O7225" s="119"/>
      <c r="P7225" s="119"/>
      <c r="R7225" s="120"/>
      <c r="S7225" s="174"/>
      <c r="U7225" s="122"/>
      <c r="V7225" s="122"/>
    </row>
    <row r="7226" spans="1:22" s="116" customFormat="1" x14ac:dyDescent="0.15">
      <c r="A7226" s="115"/>
      <c r="O7226" s="119"/>
      <c r="P7226" s="119"/>
      <c r="R7226" s="120"/>
      <c r="S7226" s="174"/>
      <c r="U7226" s="122"/>
      <c r="V7226" s="122"/>
    </row>
    <row r="7227" spans="1:22" s="116" customFormat="1" x14ac:dyDescent="0.15">
      <c r="A7227" s="115"/>
      <c r="O7227" s="119"/>
      <c r="P7227" s="119"/>
      <c r="R7227" s="120"/>
      <c r="S7227" s="174"/>
      <c r="U7227" s="122"/>
      <c r="V7227" s="122"/>
    </row>
    <row r="7228" spans="1:22" s="116" customFormat="1" x14ac:dyDescent="0.15">
      <c r="A7228" s="115"/>
      <c r="O7228" s="119"/>
      <c r="P7228" s="119"/>
      <c r="R7228" s="120"/>
      <c r="S7228" s="174"/>
      <c r="U7228" s="122"/>
      <c r="V7228" s="122"/>
    </row>
    <row r="7229" spans="1:22" s="116" customFormat="1" x14ac:dyDescent="0.15">
      <c r="A7229" s="115"/>
      <c r="O7229" s="119"/>
      <c r="P7229" s="119"/>
      <c r="R7229" s="120"/>
      <c r="S7229" s="174"/>
      <c r="U7229" s="122"/>
      <c r="V7229" s="122"/>
    </row>
    <row r="7230" spans="1:22" s="116" customFormat="1" x14ac:dyDescent="0.15">
      <c r="A7230" s="115"/>
      <c r="O7230" s="119"/>
      <c r="P7230" s="119"/>
      <c r="R7230" s="120"/>
      <c r="S7230" s="174"/>
      <c r="U7230" s="122"/>
      <c r="V7230" s="122"/>
    </row>
    <row r="7231" spans="1:22" s="116" customFormat="1" x14ac:dyDescent="0.15">
      <c r="A7231" s="115"/>
      <c r="O7231" s="119"/>
      <c r="P7231" s="119"/>
      <c r="R7231" s="120"/>
      <c r="S7231" s="174"/>
      <c r="U7231" s="122"/>
      <c r="V7231" s="122"/>
    </row>
    <row r="7232" spans="1:22" s="116" customFormat="1" x14ac:dyDescent="0.15">
      <c r="A7232" s="115"/>
      <c r="O7232" s="119"/>
      <c r="P7232" s="119"/>
      <c r="R7232" s="120"/>
      <c r="S7232" s="174"/>
      <c r="U7232" s="122"/>
      <c r="V7232" s="122"/>
    </row>
    <row r="7233" spans="1:22" s="116" customFormat="1" x14ac:dyDescent="0.15">
      <c r="A7233" s="115"/>
      <c r="O7233" s="119"/>
      <c r="P7233" s="119"/>
      <c r="R7233" s="120"/>
      <c r="S7233" s="174"/>
      <c r="U7233" s="122"/>
      <c r="V7233" s="122"/>
    </row>
    <row r="7234" spans="1:22" s="116" customFormat="1" x14ac:dyDescent="0.15">
      <c r="A7234" s="115"/>
      <c r="O7234" s="119"/>
      <c r="P7234" s="119"/>
      <c r="R7234" s="120"/>
      <c r="S7234" s="174"/>
      <c r="U7234" s="122"/>
      <c r="V7234" s="122"/>
    </row>
    <row r="7235" spans="1:22" s="116" customFormat="1" x14ac:dyDescent="0.15">
      <c r="A7235" s="115"/>
      <c r="O7235" s="119"/>
      <c r="P7235" s="119"/>
      <c r="R7235" s="120"/>
      <c r="S7235" s="174"/>
      <c r="U7235" s="122"/>
      <c r="V7235" s="122"/>
    </row>
    <row r="7236" spans="1:22" s="116" customFormat="1" x14ac:dyDescent="0.15">
      <c r="A7236" s="115"/>
      <c r="O7236" s="119"/>
      <c r="P7236" s="119"/>
      <c r="R7236" s="120"/>
      <c r="S7236" s="174"/>
      <c r="U7236" s="122"/>
      <c r="V7236" s="122"/>
    </row>
    <row r="7237" spans="1:22" s="116" customFormat="1" x14ac:dyDescent="0.15">
      <c r="A7237" s="115"/>
      <c r="O7237" s="119"/>
      <c r="P7237" s="119"/>
      <c r="R7237" s="120"/>
      <c r="S7237" s="174"/>
      <c r="U7237" s="122"/>
      <c r="V7237" s="122"/>
    </row>
    <row r="7238" spans="1:22" s="116" customFormat="1" x14ac:dyDescent="0.15">
      <c r="A7238" s="115"/>
      <c r="O7238" s="119"/>
      <c r="P7238" s="119"/>
      <c r="R7238" s="120"/>
      <c r="S7238" s="174"/>
      <c r="U7238" s="122"/>
      <c r="V7238" s="122"/>
    </row>
    <row r="7239" spans="1:22" s="116" customFormat="1" x14ac:dyDescent="0.15">
      <c r="A7239" s="115"/>
      <c r="O7239" s="119"/>
      <c r="P7239" s="119"/>
      <c r="R7239" s="120"/>
      <c r="S7239" s="174"/>
      <c r="U7239" s="122"/>
      <c r="V7239" s="122"/>
    </row>
    <row r="7240" spans="1:22" s="116" customFormat="1" x14ac:dyDescent="0.15">
      <c r="A7240" s="115"/>
      <c r="O7240" s="119"/>
      <c r="P7240" s="119"/>
      <c r="R7240" s="120"/>
      <c r="S7240" s="174"/>
      <c r="U7240" s="122"/>
      <c r="V7240" s="122"/>
    </row>
    <row r="7241" spans="1:22" s="116" customFormat="1" x14ac:dyDescent="0.15">
      <c r="A7241" s="115"/>
      <c r="O7241" s="119"/>
      <c r="P7241" s="119"/>
      <c r="R7241" s="120"/>
      <c r="S7241" s="174"/>
      <c r="U7241" s="122"/>
      <c r="V7241" s="122"/>
    </row>
    <row r="7242" spans="1:22" s="116" customFormat="1" x14ac:dyDescent="0.15">
      <c r="A7242" s="115"/>
      <c r="O7242" s="119"/>
      <c r="P7242" s="119"/>
      <c r="R7242" s="120"/>
      <c r="S7242" s="174"/>
      <c r="U7242" s="122"/>
      <c r="V7242" s="122"/>
    </row>
    <row r="7243" spans="1:22" s="116" customFormat="1" x14ac:dyDescent="0.15">
      <c r="A7243" s="115"/>
      <c r="O7243" s="119"/>
      <c r="P7243" s="119"/>
      <c r="R7243" s="120"/>
      <c r="S7243" s="174"/>
      <c r="U7243" s="122"/>
      <c r="V7243" s="122"/>
    </row>
    <row r="7244" spans="1:22" s="116" customFormat="1" x14ac:dyDescent="0.15">
      <c r="A7244" s="115"/>
      <c r="O7244" s="119"/>
      <c r="P7244" s="119"/>
      <c r="R7244" s="120"/>
      <c r="S7244" s="174"/>
      <c r="U7244" s="122"/>
      <c r="V7244" s="122"/>
    </row>
    <row r="7245" spans="1:22" s="116" customFormat="1" x14ac:dyDescent="0.15">
      <c r="A7245" s="115"/>
      <c r="O7245" s="119"/>
      <c r="P7245" s="119"/>
      <c r="R7245" s="120"/>
      <c r="S7245" s="174"/>
      <c r="U7245" s="122"/>
      <c r="V7245" s="122"/>
    </row>
    <row r="7246" spans="1:22" s="116" customFormat="1" x14ac:dyDescent="0.15">
      <c r="A7246" s="115"/>
      <c r="O7246" s="119"/>
      <c r="P7246" s="119"/>
      <c r="R7246" s="120"/>
      <c r="S7246" s="174"/>
      <c r="U7246" s="122"/>
      <c r="V7246" s="122"/>
    </row>
    <row r="7247" spans="1:22" s="116" customFormat="1" x14ac:dyDescent="0.15">
      <c r="A7247" s="115"/>
      <c r="O7247" s="119"/>
      <c r="P7247" s="119"/>
      <c r="R7247" s="120"/>
      <c r="S7247" s="174"/>
      <c r="U7247" s="122"/>
      <c r="V7247" s="122"/>
    </row>
    <row r="7248" spans="1:22" s="116" customFormat="1" x14ac:dyDescent="0.15">
      <c r="A7248" s="115"/>
      <c r="O7248" s="119"/>
      <c r="P7248" s="119"/>
      <c r="R7248" s="120"/>
      <c r="S7248" s="174"/>
      <c r="U7248" s="122"/>
      <c r="V7248" s="122"/>
    </row>
    <row r="7249" spans="1:22" s="116" customFormat="1" x14ac:dyDescent="0.15">
      <c r="A7249" s="115"/>
      <c r="O7249" s="119"/>
      <c r="P7249" s="119"/>
      <c r="R7249" s="120"/>
      <c r="S7249" s="174"/>
      <c r="U7249" s="122"/>
      <c r="V7249" s="122"/>
    </row>
    <row r="7250" spans="1:22" s="116" customFormat="1" x14ac:dyDescent="0.15">
      <c r="A7250" s="115"/>
      <c r="O7250" s="119"/>
      <c r="P7250" s="119"/>
      <c r="R7250" s="120"/>
      <c r="S7250" s="174"/>
      <c r="U7250" s="122"/>
      <c r="V7250" s="122"/>
    </row>
    <row r="7251" spans="1:22" s="116" customFormat="1" x14ac:dyDescent="0.15">
      <c r="A7251" s="115"/>
      <c r="O7251" s="119"/>
      <c r="P7251" s="119"/>
      <c r="R7251" s="120"/>
      <c r="S7251" s="174"/>
      <c r="U7251" s="122"/>
      <c r="V7251" s="122"/>
    </row>
    <row r="7252" spans="1:22" s="116" customFormat="1" x14ac:dyDescent="0.15">
      <c r="A7252" s="115"/>
      <c r="O7252" s="119"/>
      <c r="P7252" s="119"/>
      <c r="R7252" s="120"/>
      <c r="S7252" s="174"/>
      <c r="U7252" s="122"/>
      <c r="V7252" s="122"/>
    </row>
    <row r="7253" spans="1:22" s="116" customFormat="1" x14ac:dyDescent="0.15">
      <c r="A7253" s="115"/>
      <c r="O7253" s="119"/>
      <c r="P7253" s="119"/>
      <c r="R7253" s="120"/>
      <c r="S7253" s="174"/>
      <c r="U7253" s="122"/>
      <c r="V7253" s="122"/>
    </row>
    <row r="7254" spans="1:22" s="116" customFormat="1" x14ac:dyDescent="0.15">
      <c r="A7254" s="115"/>
      <c r="O7254" s="119"/>
      <c r="P7254" s="119"/>
      <c r="R7254" s="120"/>
      <c r="S7254" s="174"/>
      <c r="U7254" s="122"/>
      <c r="V7254" s="122"/>
    </row>
    <row r="7255" spans="1:22" s="116" customFormat="1" x14ac:dyDescent="0.15">
      <c r="A7255" s="115"/>
      <c r="O7255" s="119"/>
      <c r="P7255" s="119"/>
      <c r="R7255" s="120"/>
      <c r="S7255" s="174"/>
      <c r="U7255" s="122"/>
      <c r="V7255" s="122"/>
    </row>
    <row r="7256" spans="1:22" s="116" customFormat="1" x14ac:dyDescent="0.15">
      <c r="A7256" s="115"/>
      <c r="O7256" s="119"/>
      <c r="P7256" s="119"/>
      <c r="R7256" s="120"/>
      <c r="S7256" s="174"/>
      <c r="U7256" s="122"/>
      <c r="V7256" s="122"/>
    </row>
    <row r="7257" spans="1:22" s="116" customFormat="1" x14ac:dyDescent="0.15">
      <c r="A7257" s="115"/>
      <c r="O7257" s="119"/>
      <c r="P7257" s="119"/>
      <c r="R7257" s="120"/>
      <c r="S7257" s="174"/>
      <c r="U7257" s="122"/>
      <c r="V7257" s="122"/>
    </row>
    <row r="7258" spans="1:22" s="116" customFormat="1" x14ac:dyDescent="0.15">
      <c r="A7258" s="115"/>
      <c r="O7258" s="119"/>
      <c r="P7258" s="119"/>
      <c r="R7258" s="120"/>
      <c r="S7258" s="174"/>
      <c r="U7258" s="122"/>
      <c r="V7258" s="122"/>
    </row>
    <row r="7259" spans="1:22" s="116" customFormat="1" x14ac:dyDescent="0.15">
      <c r="A7259" s="115"/>
      <c r="O7259" s="119"/>
      <c r="P7259" s="119"/>
      <c r="R7259" s="120"/>
      <c r="S7259" s="174"/>
      <c r="U7259" s="122"/>
      <c r="V7259" s="122"/>
    </row>
    <row r="7260" spans="1:22" s="116" customFormat="1" x14ac:dyDescent="0.15">
      <c r="A7260" s="115"/>
      <c r="O7260" s="119"/>
      <c r="P7260" s="119"/>
      <c r="R7260" s="120"/>
      <c r="S7260" s="174"/>
      <c r="U7260" s="122"/>
      <c r="V7260" s="122"/>
    </row>
    <row r="7261" spans="1:22" s="116" customFormat="1" x14ac:dyDescent="0.15">
      <c r="A7261" s="115"/>
      <c r="O7261" s="119"/>
      <c r="P7261" s="119"/>
      <c r="R7261" s="120"/>
      <c r="S7261" s="174"/>
      <c r="U7261" s="122"/>
      <c r="V7261" s="122"/>
    </row>
    <row r="7262" spans="1:22" s="116" customFormat="1" x14ac:dyDescent="0.15">
      <c r="A7262" s="115"/>
      <c r="O7262" s="119"/>
      <c r="P7262" s="119"/>
      <c r="R7262" s="120"/>
      <c r="S7262" s="174"/>
      <c r="U7262" s="122"/>
      <c r="V7262" s="122"/>
    </row>
    <row r="7263" spans="1:22" s="116" customFormat="1" x14ac:dyDescent="0.15">
      <c r="A7263" s="115"/>
      <c r="O7263" s="119"/>
      <c r="P7263" s="119"/>
      <c r="R7263" s="120"/>
      <c r="S7263" s="174"/>
      <c r="U7263" s="122"/>
      <c r="V7263" s="122"/>
    </row>
    <row r="7264" spans="1:22" s="116" customFormat="1" x14ac:dyDescent="0.15">
      <c r="A7264" s="115"/>
      <c r="O7264" s="119"/>
      <c r="P7264" s="119"/>
      <c r="R7264" s="120"/>
      <c r="S7264" s="174"/>
      <c r="U7264" s="122"/>
      <c r="V7264" s="122"/>
    </row>
    <row r="7265" spans="1:22" s="116" customFormat="1" x14ac:dyDescent="0.15">
      <c r="A7265" s="115"/>
      <c r="O7265" s="119"/>
      <c r="P7265" s="119"/>
      <c r="R7265" s="120"/>
      <c r="S7265" s="174"/>
      <c r="U7265" s="122"/>
      <c r="V7265" s="122"/>
    </row>
    <row r="7266" spans="1:22" s="116" customFormat="1" x14ac:dyDescent="0.15">
      <c r="A7266" s="115"/>
      <c r="O7266" s="119"/>
      <c r="P7266" s="119"/>
      <c r="R7266" s="120"/>
      <c r="S7266" s="174"/>
      <c r="U7266" s="122"/>
      <c r="V7266" s="122"/>
    </row>
    <row r="7267" spans="1:22" s="116" customFormat="1" x14ac:dyDescent="0.15">
      <c r="A7267" s="115"/>
      <c r="O7267" s="119"/>
      <c r="P7267" s="119"/>
      <c r="R7267" s="120"/>
      <c r="S7267" s="174"/>
      <c r="U7267" s="122"/>
      <c r="V7267" s="122"/>
    </row>
    <row r="7268" spans="1:22" s="116" customFormat="1" x14ac:dyDescent="0.15">
      <c r="A7268" s="115"/>
      <c r="O7268" s="119"/>
      <c r="P7268" s="119"/>
      <c r="R7268" s="120"/>
      <c r="S7268" s="174"/>
      <c r="U7268" s="122"/>
      <c r="V7268" s="122"/>
    </row>
    <row r="7269" spans="1:22" s="116" customFormat="1" x14ac:dyDescent="0.15">
      <c r="A7269" s="115"/>
      <c r="O7269" s="119"/>
      <c r="P7269" s="119"/>
      <c r="R7269" s="120"/>
      <c r="S7269" s="174"/>
      <c r="U7269" s="122"/>
      <c r="V7269" s="122"/>
    </row>
    <row r="7270" spans="1:22" s="116" customFormat="1" x14ac:dyDescent="0.15">
      <c r="A7270" s="115"/>
      <c r="O7270" s="119"/>
      <c r="P7270" s="119"/>
      <c r="R7270" s="120"/>
      <c r="S7270" s="174"/>
      <c r="U7270" s="122"/>
      <c r="V7270" s="122"/>
    </row>
    <row r="7271" spans="1:22" s="116" customFormat="1" x14ac:dyDescent="0.15">
      <c r="A7271" s="115"/>
      <c r="O7271" s="119"/>
      <c r="P7271" s="119"/>
      <c r="R7271" s="120"/>
      <c r="S7271" s="174"/>
      <c r="U7271" s="122"/>
      <c r="V7271" s="122"/>
    </row>
    <row r="7272" spans="1:22" s="116" customFormat="1" x14ac:dyDescent="0.15">
      <c r="A7272" s="115"/>
      <c r="O7272" s="119"/>
      <c r="P7272" s="119"/>
      <c r="R7272" s="120"/>
      <c r="S7272" s="174"/>
      <c r="U7272" s="122"/>
      <c r="V7272" s="122"/>
    </row>
    <row r="7273" spans="1:22" s="116" customFormat="1" x14ac:dyDescent="0.15">
      <c r="A7273" s="115"/>
      <c r="O7273" s="119"/>
      <c r="P7273" s="119"/>
      <c r="R7273" s="120"/>
      <c r="S7273" s="174"/>
      <c r="U7273" s="122"/>
      <c r="V7273" s="122"/>
    </row>
    <row r="7274" spans="1:22" s="116" customFormat="1" x14ac:dyDescent="0.15">
      <c r="A7274" s="115"/>
      <c r="O7274" s="119"/>
      <c r="P7274" s="119"/>
      <c r="R7274" s="120"/>
      <c r="S7274" s="174"/>
      <c r="U7274" s="122"/>
      <c r="V7274" s="122"/>
    </row>
    <row r="7275" spans="1:22" s="116" customFormat="1" x14ac:dyDescent="0.15">
      <c r="A7275" s="115"/>
      <c r="O7275" s="119"/>
      <c r="P7275" s="119"/>
      <c r="R7275" s="120"/>
      <c r="S7275" s="174"/>
      <c r="U7275" s="122"/>
      <c r="V7275" s="122"/>
    </row>
    <row r="7276" spans="1:22" s="116" customFormat="1" x14ac:dyDescent="0.15">
      <c r="A7276" s="115"/>
      <c r="O7276" s="119"/>
      <c r="P7276" s="119"/>
      <c r="R7276" s="120"/>
      <c r="S7276" s="174"/>
      <c r="U7276" s="122"/>
      <c r="V7276" s="122"/>
    </row>
    <row r="7277" spans="1:22" s="116" customFormat="1" x14ac:dyDescent="0.15">
      <c r="A7277" s="115"/>
      <c r="O7277" s="119"/>
      <c r="P7277" s="119"/>
      <c r="R7277" s="120"/>
      <c r="S7277" s="174"/>
      <c r="U7277" s="122"/>
      <c r="V7277" s="122"/>
    </row>
    <row r="7278" spans="1:22" s="116" customFormat="1" x14ac:dyDescent="0.15">
      <c r="A7278" s="115"/>
      <c r="O7278" s="119"/>
      <c r="P7278" s="119"/>
      <c r="R7278" s="120"/>
      <c r="S7278" s="174"/>
      <c r="U7278" s="122"/>
      <c r="V7278" s="122"/>
    </row>
    <row r="7279" spans="1:22" s="116" customFormat="1" x14ac:dyDescent="0.15">
      <c r="A7279" s="115"/>
      <c r="O7279" s="119"/>
      <c r="P7279" s="119"/>
      <c r="R7279" s="120"/>
      <c r="S7279" s="174"/>
      <c r="U7279" s="122"/>
      <c r="V7279" s="122"/>
    </row>
    <row r="7280" spans="1:22" s="116" customFormat="1" x14ac:dyDescent="0.15">
      <c r="A7280" s="115"/>
      <c r="O7280" s="119"/>
      <c r="P7280" s="119"/>
      <c r="R7280" s="120"/>
      <c r="S7280" s="174"/>
      <c r="U7280" s="122"/>
      <c r="V7280" s="122"/>
    </row>
    <row r="7281" spans="1:22" s="116" customFormat="1" x14ac:dyDescent="0.15">
      <c r="A7281" s="115"/>
      <c r="O7281" s="119"/>
      <c r="P7281" s="119"/>
      <c r="R7281" s="120"/>
      <c r="S7281" s="174"/>
      <c r="U7281" s="122"/>
      <c r="V7281" s="122"/>
    </row>
    <row r="7282" spans="1:22" s="116" customFormat="1" x14ac:dyDescent="0.15">
      <c r="A7282" s="115"/>
      <c r="O7282" s="119"/>
      <c r="P7282" s="119"/>
      <c r="R7282" s="120"/>
      <c r="S7282" s="174"/>
      <c r="U7282" s="122"/>
      <c r="V7282" s="122"/>
    </row>
    <row r="7283" spans="1:22" s="116" customFormat="1" x14ac:dyDescent="0.15">
      <c r="A7283" s="115"/>
      <c r="O7283" s="119"/>
      <c r="P7283" s="119"/>
      <c r="R7283" s="120"/>
      <c r="S7283" s="174"/>
      <c r="U7283" s="122"/>
      <c r="V7283" s="122"/>
    </row>
    <row r="7284" spans="1:22" s="116" customFormat="1" x14ac:dyDescent="0.15">
      <c r="A7284" s="115"/>
      <c r="O7284" s="119"/>
      <c r="P7284" s="119"/>
      <c r="R7284" s="120"/>
      <c r="S7284" s="174"/>
      <c r="U7284" s="122"/>
      <c r="V7284" s="122"/>
    </row>
    <row r="7285" spans="1:22" s="116" customFormat="1" x14ac:dyDescent="0.15">
      <c r="A7285" s="115"/>
      <c r="O7285" s="119"/>
      <c r="P7285" s="119"/>
      <c r="R7285" s="120"/>
      <c r="S7285" s="174"/>
      <c r="U7285" s="122"/>
      <c r="V7285" s="122"/>
    </row>
    <row r="7286" spans="1:22" s="116" customFormat="1" x14ac:dyDescent="0.15">
      <c r="A7286" s="115"/>
      <c r="O7286" s="119"/>
      <c r="P7286" s="119"/>
      <c r="R7286" s="120"/>
      <c r="S7286" s="174"/>
      <c r="U7286" s="122"/>
      <c r="V7286" s="122"/>
    </row>
    <row r="7287" spans="1:22" s="116" customFormat="1" x14ac:dyDescent="0.15">
      <c r="A7287" s="115"/>
      <c r="O7287" s="119"/>
      <c r="P7287" s="119"/>
      <c r="R7287" s="120"/>
      <c r="S7287" s="174"/>
      <c r="U7287" s="122"/>
      <c r="V7287" s="122"/>
    </row>
    <row r="7288" spans="1:22" s="116" customFormat="1" x14ac:dyDescent="0.15">
      <c r="A7288" s="115"/>
      <c r="O7288" s="119"/>
      <c r="P7288" s="119"/>
      <c r="R7288" s="120"/>
      <c r="S7288" s="174"/>
      <c r="U7288" s="122"/>
      <c r="V7288" s="122"/>
    </row>
    <row r="7289" spans="1:22" s="116" customFormat="1" x14ac:dyDescent="0.15">
      <c r="A7289" s="115"/>
      <c r="O7289" s="119"/>
      <c r="P7289" s="119"/>
      <c r="R7289" s="120"/>
      <c r="S7289" s="174"/>
      <c r="U7289" s="122"/>
      <c r="V7289" s="122"/>
    </row>
    <row r="7290" spans="1:22" s="116" customFormat="1" x14ac:dyDescent="0.15">
      <c r="A7290" s="115"/>
      <c r="O7290" s="119"/>
      <c r="P7290" s="119"/>
      <c r="R7290" s="120"/>
      <c r="S7290" s="174"/>
      <c r="U7290" s="122"/>
      <c r="V7290" s="122"/>
    </row>
    <row r="7291" spans="1:22" s="116" customFormat="1" x14ac:dyDescent="0.15">
      <c r="A7291" s="115"/>
      <c r="O7291" s="119"/>
      <c r="P7291" s="119"/>
      <c r="R7291" s="120"/>
      <c r="S7291" s="174"/>
      <c r="U7291" s="122"/>
      <c r="V7291" s="122"/>
    </row>
    <row r="7292" spans="1:22" s="116" customFormat="1" x14ac:dyDescent="0.15">
      <c r="A7292" s="115"/>
      <c r="O7292" s="119"/>
      <c r="P7292" s="119"/>
      <c r="R7292" s="120"/>
      <c r="S7292" s="174"/>
      <c r="U7292" s="122"/>
      <c r="V7292" s="122"/>
    </row>
    <row r="7293" spans="1:22" s="116" customFormat="1" x14ac:dyDescent="0.15">
      <c r="A7293" s="115"/>
      <c r="O7293" s="119"/>
      <c r="P7293" s="119"/>
      <c r="R7293" s="120"/>
      <c r="S7293" s="174"/>
      <c r="U7293" s="122"/>
      <c r="V7293" s="122"/>
    </row>
    <row r="7294" spans="1:22" s="116" customFormat="1" x14ac:dyDescent="0.15">
      <c r="A7294" s="115"/>
      <c r="O7294" s="119"/>
      <c r="P7294" s="119"/>
      <c r="R7294" s="120"/>
      <c r="S7294" s="174"/>
      <c r="U7294" s="122"/>
      <c r="V7294" s="122"/>
    </row>
    <row r="7295" spans="1:22" s="116" customFormat="1" x14ac:dyDescent="0.15">
      <c r="A7295" s="115"/>
      <c r="O7295" s="119"/>
      <c r="P7295" s="119"/>
      <c r="R7295" s="120"/>
      <c r="S7295" s="174"/>
      <c r="U7295" s="122"/>
      <c r="V7295" s="122"/>
    </row>
    <row r="7296" spans="1:22" s="116" customFormat="1" x14ac:dyDescent="0.15">
      <c r="A7296" s="115"/>
      <c r="O7296" s="119"/>
      <c r="P7296" s="119"/>
      <c r="R7296" s="120"/>
      <c r="S7296" s="174"/>
      <c r="U7296" s="122"/>
      <c r="V7296" s="122"/>
    </row>
    <row r="7297" spans="1:22" s="116" customFormat="1" x14ac:dyDescent="0.15">
      <c r="A7297" s="115"/>
      <c r="O7297" s="119"/>
      <c r="P7297" s="119"/>
      <c r="R7297" s="120"/>
      <c r="S7297" s="174"/>
      <c r="U7297" s="122"/>
      <c r="V7297" s="122"/>
    </row>
    <row r="7298" spans="1:22" s="116" customFormat="1" x14ac:dyDescent="0.15">
      <c r="A7298" s="115"/>
      <c r="O7298" s="119"/>
      <c r="P7298" s="119"/>
      <c r="R7298" s="120"/>
      <c r="S7298" s="174"/>
      <c r="U7298" s="122"/>
      <c r="V7298" s="122"/>
    </row>
    <row r="7299" spans="1:22" s="116" customFormat="1" x14ac:dyDescent="0.15">
      <c r="A7299" s="115"/>
      <c r="O7299" s="119"/>
      <c r="P7299" s="119"/>
      <c r="R7299" s="120"/>
      <c r="S7299" s="174"/>
      <c r="U7299" s="122"/>
      <c r="V7299" s="122"/>
    </row>
    <row r="7300" spans="1:22" s="116" customFormat="1" x14ac:dyDescent="0.15">
      <c r="A7300" s="115"/>
      <c r="O7300" s="119"/>
      <c r="P7300" s="119"/>
      <c r="R7300" s="120"/>
      <c r="S7300" s="174"/>
      <c r="U7300" s="122"/>
      <c r="V7300" s="122"/>
    </row>
    <row r="7301" spans="1:22" s="116" customFormat="1" x14ac:dyDescent="0.15">
      <c r="A7301" s="115"/>
      <c r="O7301" s="119"/>
      <c r="P7301" s="119"/>
      <c r="R7301" s="120"/>
      <c r="S7301" s="174"/>
      <c r="U7301" s="122"/>
      <c r="V7301" s="122"/>
    </row>
    <row r="7302" spans="1:22" s="116" customFormat="1" x14ac:dyDescent="0.15">
      <c r="A7302" s="115"/>
      <c r="O7302" s="119"/>
      <c r="P7302" s="119"/>
      <c r="R7302" s="120"/>
      <c r="S7302" s="174"/>
      <c r="U7302" s="122"/>
      <c r="V7302" s="122"/>
    </row>
    <row r="7303" spans="1:22" s="116" customFormat="1" x14ac:dyDescent="0.15">
      <c r="A7303" s="115"/>
      <c r="O7303" s="119"/>
      <c r="P7303" s="119"/>
      <c r="R7303" s="120"/>
      <c r="S7303" s="174"/>
      <c r="U7303" s="122"/>
      <c r="V7303" s="122"/>
    </row>
    <row r="7304" spans="1:22" s="116" customFormat="1" x14ac:dyDescent="0.15">
      <c r="A7304" s="115"/>
      <c r="O7304" s="119"/>
      <c r="P7304" s="119"/>
      <c r="R7304" s="120"/>
      <c r="S7304" s="174"/>
      <c r="U7304" s="122"/>
      <c r="V7304" s="122"/>
    </row>
    <row r="7305" spans="1:22" s="116" customFormat="1" x14ac:dyDescent="0.15">
      <c r="A7305" s="115"/>
      <c r="O7305" s="119"/>
      <c r="P7305" s="119"/>
      <c r="R7305" s="120"/>
      <c r="S7305" s="174"/>
      <c r="U7305" s="122"/>
      <c r="V7305" s="122"/>
    </row>
    <row r="7306" spans="1:22" s="116" customFormat="1" x14ac:dyDescent="0.15">
      <c r="A7306" s="115"/>
      <c r="O7306" s="119"/>
      <c r="P7306" s="119"/>
      <c r="R7306" s="120"/>
      <c r="S7306" s="174"/>
      <c r="U7306" s="122"/>
      <c r="V7306" s="122"/>
    </row>
    <row r="7307" spans="1:22" s="116" customFormat="1" x14ac:dyDescent="0.15">
      <c r="A7307" s="115"/>
      <c r="O7307" s="119"/>
      <c r="P7307" s="119"/>
      <c r="R7307" s="120"/>
      <c r="S7307" s="174"/>
      <c r="U7307" s="122"/>
      <c r="V7307" s="122"/>
    </row>
    <row r="7308" spans="1:22" s="116" customFormat="1" x14ac:dyDescent="0.15">
      <c r="A7308" s="115"/>
      <c r="O7308" s="119"/>
      <c r="P7308" s="119"/>
      <c r="R7308" s="120"/>
      <c r="S7308" s="174"/>
      <c r="U7308" s="122"/>
      <c r="V7308" s="122"/>
    </row>
    <row r="7309" spans="1:22" s="116" customFormat="1" x14ac:dyDescent="0.15">
      <c r="A7309" s="115"/>
      <c r="O7309" s="119"/>
      <c r="P7309" s="119"/>
      <c r="R7309" s="120"/>
      <c r="S7309" s="174"/>
      <c r="U7309" s="122"/>
      <c r="V7309" s="122"/>
    </row>
    <row r="7310" spans="1:22" s="116" customFormat="1" x14ac:dyDescent="0.15">
      <c r="A7310" s="115"/>
      <c r="O7310" s="119"/>
      <c r="P7310" s="119"/>
      <c r="R7310" s="120"/>
      <c r="S7310" s="174"/>
      <c r="U7310" s="122"/>
      <c r="V7310" s="122"/>
    </row>
    <row r="7311" spans="1:22" s="116" customFormat="1" x14ac:dyDescent="0.15">
      <c r="A7311" s="115"/>
      <c r="O7311" s="119"/>
      <c r="P7311" s="119"/>
      <c r="R7311" s="120"/>
      <c r="S7311" s="174"/>
      <c r="U7311" s="122"/>
      <c r="V7311" s="122"/>
    </row>
    <row r="7312" spans="1:22" s="116" customFormat="1" x14ac:dyDescent="0.15">
      <c r="A7312" s="115"/>
      <c r="O7312" s="119"/>
      <c r="P7312" s="119"/>
      <c r="R7312" s="120"/>
      <c r="S7312" s="174"/>
      <c r="U7312" s="122"/>
      <c r="V7312" s="122"/>
    </row>
    <row r="7313" spans="1:22" s="116" customFormat="1" x14ac:dyDescent="0.15">
      <c r="A7313" s="115"/>
      <c r="O7313" s="119"/>
      <c r="P7313" s="119"/>
      <c r="R7313" s="120"/>
      <c r="S7313" s="174"/>
      <c r="U7313" s="122"/>
      <c r="V7313" s="122"/>
    </row>
    <row r="7314" spans="1:22" s="116" customFormat="1" x14ac:dyDescent="0.15">
      <c r="A7314" s="115"/>
      <c r="O7314" s="119"/>
      <c r="P7314" s="119"/>
      <c r="R7314" s="120"/>
      <c r="S7314" s="174"/>
      <c r="U7314" s="122"/>
      <c r="V7314" s="122"/>
    </row>
    <row r="7315" spans="1:22" s="116" customFormat="1" x14ac:dyDescent="0.15">
      <c r="A7315" s="115"/>
      <c r="O7315" s="119"/>
      <c r="P7315" s="119"/>
      <c r="R7315" s="120"/>
      <c r="S7315" s="174"/>
      <c r="U7315" s="122"/>
      <c r="V7315" s="122"/>
    </row>
    <row r="7316" spans="1:22" s="116" customFormat="1" x14ac:dyDescent="0.15">
      <c r="A7316" s="115"/>
      <c r="O7316" s="119"/>
      <c r="P7316" s="119"/>
      <c r="R7316" s="120"/>
      <c r="S7316" s="174"/>
      <c r="U7316" s="122"/>
      <c r="V7316" s="122"/>
    </row>
    <row r="7317" spans="1:22" s="116" customFormat="1" x14ac:dyDescent="0.15">
      <c r="A7317" s="115"/>
      <c r="O7317" s="119"/>
      <c r="P7317" s="119"/>
      <c r="R7317" s="120"/>
      <c r="S7317" s="174"/>
      <c r="U7317" s="122"/>
      <c r="V7317" s="122"/>
    </row>
    <row r="7318" spans="1:22" s="116" customFormat="1" x14ac:dyDescent="0.15">
      <c r="A7318" s="115"/>
      <c r="O7318" s="119"/>
      <c r="P7318" s="119"/>
      <c r="R7318" s="120"/>
      <c r="S7318" s="174"/>
      <c r="U7318" s="122"/>
      <c r="V7318" s="122"/>
    </row>
    <row r="7319" spans="1:22" s="116" customFormat="1" x14ac:dyDescent="0.15">
      <c r="A7319" s="115"/>
      <c r="O7319" s="119"/>
      <c r="P7319" s="119"/>
      <c r="R7319" s="120"/>
      <c r="S7319" s="174"/>
      <c r="U7319" s="122"/>
      <c r="V7319" s="122"/>
    </row>
    <row r="7320" spans="1:22" s="116" customFormat="1" x14ac:dyDescent="0.15">
      <c r="A7320" s="115"/>
      <c r="O7320" s="119"/>
      <c r="P7320" s="119"/>
      <c r="R7320" s="120"/>
      <c r="S7320" s="174"/>
      <c r="U7320" s="122"/>
      <c r="V7320" s="122"/>
    </row>
    <row r="7321" spans="1:22" s="116" customFormat="1" x14ac:dyDescent="0.15">
      <c r="A7321" s="115"/>
      <c r="O7321" s="119"/>
      <c r="P7321" s="119"/>
      <c r="R7321" s="120"/>
      <c r="S7321" s="174"/>
      <c r="U7321" s="122"/>
      <c r="V7321" s="122"/>
    </row>
    <row r="7322" spans="1:22" s="116" customFormat="1" x14ac:dyDescent="0.15">
      <c r="A7322" s="115"/>
      <c r="O7322" s="119"/>
      <c r="P7322" s="119"/>
      <c r="R7322" s="120"/>
      <c r="S7322" s="174"/>
      <c r="U7322" s="122"/>
      <c r="V7322" s="122"/>
    </row>
    <row r="7323" spans="1:22" s="116" customFormat="1" x14ac:dyDescent="0.15">
      <c r="A7323" s="115"/>
      <c r="O7323" s="119"/>
      <c r="P7323" s="119"/>
      <c r="R7323" s="120"/>
      <c r="S7323" s="174"/>
      <c r="U7323" s="122"/>
      <c r="V7323" s="122"/>
    </row>
    <row r="7324" spans="1:22" s="116" customFormat="1" x14ac:dyDescent="0.15">
      <c r="A7324" s="115"/>
      <c r="O7324" s="119"/>
      <c r="P7324" s="119"/>
      <c r="R7324" s="120"/>
      <c r="S7324" s="174"/>
      <c r="U7324" s="122"/>
      <c r="V7324" s="122"/>
    </row>
    <row r="7325" spans="1:22" s="116" customFormat="1" x14ac:dyDescent="0.15">
      <c r="A7325" s="115"/>
      <c r="O7325" s="119"/>
      <c r="P7325" s="119"/>
      <c r="R7325" s="120"/>
      <c r="S7325" s="174"/>
      <c r="U7325" s="122"/>
      <c r="V7325" s="122"/>
    </row>
    <row r="7326" spans="1:22" s="116" customFormat="1" x14ac:dyDescent="0.15">
      <c r="A7326" s="115"/>
      <c r="O7326" s="119"/>
      <c r="P7326" s="119"/>
      <c r="R7326" s="120"/>
      <c r="S7326" s="174"/>
      <c r="U7326" s="122"/>
      <c r="V7326" s="122"/>
    </row>
    <row r="7327" spans="1:22" s="116" customFormat="1" x14ac:dyDescent="0.15">
      <c r="A7327" s="115"/>
      <c r="O7327" s="119"/>
      <c r="P7327" s="119"/>
      <c r="R7327" s="120"/>
      <c r="S7327" s="174"/>
      <c r="U7327" s="122"/>
      <c r="V7327" s="122"/>
    </row>
    <row r="7328" spans="1:22" s="116" customFormat="1" x14ac:dyDescent="0.15">
      <c r="A7328" s="115"/>
      <c r="O7328" s="119"/>
      <c r="P7328" s="119"/>
      <c r="R7328" s="120"/>
      <c r="S7328" s="174"/>
      <c r="U7328" s="122"/>
      <c r="V7328" s="122"/>
    </row>
    <row r="7329" spans="1:22" s="116" customFormat="1" x14ac:dyDescent="0.15">
      <c r="A7329" s="115"/>
      <c r="O7329" s="119"/>
      <c r="P7329" s="119"/>
      <c r="R7329" s="120"/>
      <c r="S7329" s="174"/>
      <c r="U7329" s="122"/>
      <c r="V7329" s="122"/>
    </row>
    <row r="7330" spans="1:22" s="116" customFormat="1" x14ac:dyDescent="0.15">
      <c r="A7330" s="115"/>
      <c r="O7330" s="119"/>
      <c r="P7330" s="119"/>
      <c r="R7330" s="120"/>
      <c r="S7330" s="174"/>
      <c r="U7330" s="122"/>
      <c r="V7330" s="122"/>
    </row>
    <row r="7331" spans="1:22" s="116" customFormat="1" x14ac:dyDescent="0.15">
      <c r="A7331" s="115"/>
      <c r="O7331" s="119"/>
      <c r="P7331" s="119"/>
      <c r="R7331" s="120"/>
      <c r="S7331" s="174"/>
      <c r="U7331" s="122"/>
      <c r="V7331" s="122"/>
    </row>
    <row r="7332" spans="1:22" s="116" customFormat="1" x14ac:dyDescent="0.15">
      <c r="A7332" s="115"/>
      <c r="O7332" s="119"/>
      <c r="P7332" s="119"/>
      <c r="R7332" s="120"/>
      <c r="S7332" s="174"/>
      <c r="U7332" s="122"/>
      <c r="V7332" s="122"/>
    </row>
    <row r="7333" spans="1:22" s="116" customFormat="1" x14ac:dyDescent="0.15">
      <c r="A7333" s="115"/>
      <c r="O7333" s="119"/>
      <c r="P7333" s="119"/>
      <c r="R7333" s="120"/>
      <c r="S7333" s="174"/>
      <c r="U7333" s="122"/>
      <c r="V7333" s="122"/>
    </row>
    <row r="7334" spans="1:22" s="116" customFormat="1" x14ac:dyDescent="0.15">
      <c r="A7334" s="115"/>
      <c r="O7334" s="119"/>
      <c r="P7334" s="119"/>
      <c r="R7334" s="120"/>
      <c r="S7334" s="174"/>
      <c r="U7334" s="122"/>
      <c r="V7334" s="122"/>
    </row>
    <row r="7335" spans="1:22" s="116" customFormat="1" x14ac:dyDescent="0.15">
      <c r="A7335" s="115"/>
      <c r="O7335" s="119"/>
      <c r="P7335" s="119"/>
      <c r="R7335" s="120"/>
      <c r="S7335" s="174"/>
      <c r="U7335" s="122"/>
      <c r="V7335" s="122"/>
    </row>
    <row r="7336" spans="1:22" s="116" customFormat="1" x14ac:dyDescent="0.15">
      <c r="A7336" s="115"/>
      <c r="O7336" s="119"/>
      <c r="P7336" s="119"/>
      <c r="R7336" s="120"/>
      <c r="S7336" s="174"/>
      <c r="U7336" s="122"/>
      <c r="V7336" s="122"/>
    </row>
    <row r="7337" spans="1:22" s="116" customFormat="1" x14ac:dyDescent="0.15">
      <c r="A7337" s="115"/>
      <c r="O7337" s="119"/>
      <c r="P7337" s="119"/>
      <c r="R7337" s="120"/>
      <c r="S7337" s="174"/>
      <c r="U7337" s="122"/>
      <c r="V7337" s="122"/>
    </row>
    <row r="7338" spans="1:22" s="116" customFormat="1" x14ac:dyDescent="0.15">
      <c r="A7338" s="115"/>
      <c r="O7338" s="119"/>
      <c r="P7338" s="119"/>
      <c r="R7338" s="120"/>
      <c r="S7338" s="174"/>
      <c r="U7338" s="122"/>
      <c r="V7338" s="122"/>
    </row>
    <row r="7339" spans="1:22" s="116" customFormat="1" x14ac:dyDescent="0.15">
      <c r="A7339" s="115"/>
      <c r="O7339" s="119"/>
      <c r="P7339" s="119"/>
      <c r="R7339" s="120"/>
      <c r="S7339" s="174"/>
      <c r="U7339" s="122"/>
      <c r="V7339" s="122"/>
    </row>
    <row r="7340" spans="1:22" s="116" customFormat="1" x14ac:dyDescent="0.15">
      <c r="A7340" s="115"/>
      <c r="O7340" s="119"/>
      <c r="P7340" s="119"/>
      <c r="R7340" s="120"/>
      <c r="S7340" s="174"/>
      <c r="U7340" s="122"/>
      <c r="V7340" s="122"/>
    </row>
    <row r="7341" spans="1:22" s="116" customFormat="1" x14ac:dyDescent="0.15">
      <c r="A7341" s="115"/>
      <c r="O7341" s="119"/>
      <c r="P7341" s="119"/>
      <c r="R7341" s="120"/>
      <c r="S7341" s="174"/>
      <c r="U7341" s="122"/>
      <c r="V7341" s="122"/>
    </row>
    <row r="7342" spans="1:22" s="116" customFormat="1" x14ac:dyDescent="0.15">
      <c r="A7342" s="115"/>
      <c r="O7342" s="119"/>
      <c r="P7342" s="119"/>
      <c r="R7342" s="120"/>
      <c r="S7342" s="174"/>
      <c r="U7342" s="122"/>
      <c r="V7342" s="122"/>
    </row>
    <row r="7343" spans="1:22" s="116" customFormat="1" x14ac:dyDescent="0.15">
      <c r="A7343" s="115"/>
      <c r="O7343" s="119"/>
      <c r="P7343" s="119"/>
      <c r="R7343" s="120"/>
      <c r="S7343" s="174"/>
      <c r="U7343" s="122"/>
      <c r="V7343" s="122"/>
    </row>
    <row r="7344" spans="1:22" s="116" customFormat="1" x14ac:dyDescent="0.15">
      <c r="A7344" s="115"/>
      <c r="O7344" s="119"/>
      <c r="P7344" s="119"/>
      <c r="R7344" s="120"/>
      <c r="S7344" s="174"/>
      <c r="U7344" s="122"/>
      <c r="V7344" s="122"/>
    </row>
    <row r="7345" spans="1:22" s="116" customFormat="1" x14ac:dyDescent="0.15">
      <c r="A7345" s="115"/>
      <c r="O7345" s="119"/>
      <c r="P7345" s="119"/>
      <c r="R7345" s="120"/>
      <c r="S7345" s="174"/>
      <c r="U7345" s="122"/>
      <c r="V7345" s="122"/>
    </row>
    <row r="7346" spans="1:22" s="116" customFormat="1" x14ac:dyDescent="0.15">
      <c r="A7346" s="115"/>
      <c r="O7346" s="119"/>
      <c r="P7346" s="119"/>
      <c r="R7346" s="120"/>
      <c r="S7346" s="174"/>
      <c r="U7346" s="122"/>
      <c r="V7346" s="122"/>
    </row>
    <row r="7347" spans="1:22" s="116" customFormat="1" x14ac:dyDescent="0.15">
      <c r="A7347" s="115"/>
      <c r="O7347" s="119"/>
      <c r="P7347" s="119"/>
      <c r="R7347" s="120"/>
      <c r="S7347" s="174"/>
      <c r="U7347" s="122"/>
      <c r="V7347" s="122"/>
    </row>
    <row r="7348" spans="1:22" s="116" customFormat="1" x14ac:dyDescent="0.15">
      <c r="A7348" s="115"/>
      <c r="O7348" s="119"/>
      <c r="P7348" s="119"/>
      <c r="R7348" s="120"/>
      <c r="S7348" s="174"/>
      <c r="U7348" s="122"/>
      <c r="V7348" s="122"/>
    </row>
    <row r="7349" spans="1:22" s="116" customFormat="1" x14ac:dyDescent="0.15">
      <c r="A7349" s="115"/>
      <c r="O7349" s="119"/>
      <c r="P7349" s="119"/>
      <c r="R7349" s="120"/>
      <c r="S7349" s="174"/>
      <c r="U7349" s="122"/>
      <c r="V7349" s="122"/>
    </row>
    <row r="7350" spans="1:22" s="116" customFormat="1" x14ac:dyDescent="0.15">
      <c r="A7350" s="115"/>
      <c r="O7350" s="119"/>
      <c r="P7350" s="119"/>
      <c r="R7350" s="120"/>
      <c r="S7350" s="174"/>
      <c r="U7350" s="122"/>
      <c r="V7350" s="122"/>
    </row>
    <row r="7351" spans="1:22" s="116" customFormat="1" x14ac:dyDescent="0.15">
      <c r="A7351" s="115"/>
      <c r="O7351" s="119"/>
      <c r="P7351" s="119"/>
      <c r="R7351" s="120"/>
      <c r="S7351" s="174"/>
      <c r="U7351" s="122"/>
      <c r="V7351" s="122"/>
    </row>
    <row r="7352" spans="1:22" s="116" customFormat="1" x14ac:dyDescent="0.15">
      <c r="A7352" s="115"/>
      <c r="O7352" s="119"/>
      <c r="P7352" s="119"/>
      <c r="R7352" s="120"/>
      <c r="S7352" s="174"/>
      <c r="U7352" s="122"/>
      <c r="V7352" s="122"/>
    </row>
    <row r="7353" spans="1:22" s="116" customFormat="1" x14ac:dyDescent="0.15">
      <c r="A7353" s="115"/>
      <c r="O7353" s="119"/>
      <c r="P7353" s="119"/>
      <c r="R7353" s="120"/>
      <c r="S7353" s="174"/>
      <c r="U7353" s="122"/>
      <c r="V7353" s="122"/>
    </row>
    <row r="7354" spans="1:22" s="116" customFormat="1" x14ac:dyDescent="0.15">
      <c r="A7354" s="115"/>
      <c r="O7354" s="119"/>
      <c r="P7354" s="119"/>
      <c r="R7354" s="120"/>
      <c r="S7354" s="174"/>
      <c r="U7354" s="122"/>
      <c r="V7354" s="122"/>
    </row>
    <row r="7355" spans="1:22" s="116" customFormat="1" x14ac:dyDescent="0.15">
      <c r="A7355" s="115"/>
      <c r="O7355" s="119"/>
      <c r="P7355" s="119"/>
      <c r="R7355" s="120"/>
      <c r="S7355" s="174"/>
      <c r="U7355" s="122"/>
      <c r="V7355" s="122"/>
    </row>
    <row r="7356" spans="1:22" s="116" customFormat="1" x14ac:dyDescent="0.15">
      <c r="A7356" s="115"/>
      <c r="O7356" s="119"/>
      <c r="P7356" s="119"/>
      <c r="R7356" s="120"/>
      <c r="S7356" s="174"/>
      <c r="U7356" s="122"/>
      <c r="V7356" s="122"/>
    </row>
    <row r="7357" spans="1:22" s="116" customFormat="1" x14ac:dyDescent="0.15">
      <c r="A7357" s="115"/>
      <c r="O7357" s="119"/>
      <c r="P7357" s="119"/>
      <c r="R7357" s="120"/>
      <c r="S7357" s="174"/>
      <c r="U7357" s="122"/>
      <c r="V7357" s="122"/>
    </row>
    <row r="7358" spans="1:22" s="116" customFormat="1" x14ac:dyDescent="0.15">
      <c r="A7358" s="115"/>
      <c r="O7358" s="119"/>
      <c r="P7358" s="119"/>
      <c r="R7358" s="120"/>
      <c r="S7358" s="174"/>
      <c r="U7358" s="122"/>
      <c r="V7358" s="122"/>
    </row>
    <row r="7359" spans="1:22" s="116" customFormat="1" x14ac:dyDescent="0.15">
      <c r="A7359" s="115"/>
      <c r="O7359" s="119"/>
      <c r="P7359" s="119"/>
      <c r="R7359" s="120"/>
      <c r="S7359" s="174"/>
      <c r="U7359" s="122"/>
      <c r="V7359" s="122"/>
    </row>
    <row r="7360" spans="1:22" s="116" customFormat="1" x14ac:dyDescent="0.15">
      <c r="A7360" s="115"/>
      <c r="O7360" s="119"/>
      <c r="P7360" s="119"/>
      <c r="R7360" s="120"/>
      <c r="S7360" s="174"/>
      <c r="U7360" s="122"/>
      <c r="V7360" s="122"/>
    </row>
    <row r="7361" spans="1:22" s="116" customFormat="1" x14ac:dyDescent="0.15">
      <c r="A7361" s="115"/>
      <c r="O7361" s="119"/>
      <c r="P7361" s="119"/>
      <c r="R7361" s="120"/>
      <c r="S7361" s="174"/>
      <c r="U7361" s="122"/>
      <c r="V7361" s="122"/>
    </row>
    <row r="7362" spans="1:22" s="116" customFormat="1" x14ac:dyDescent="0.15">
      <c r="A7362" s="115"/>
      <c r="O7362" s="119"/>
      <c r="P7362" s="119"/>
      <c r="R7362" s="120"/>
      <c r="S7362" s="174"/>
      <c r="U7362" s="122"/>
      <c r="V7362" s="122"/>
    </row>
    <row r="7363" spans="1:22" s="116" customFormat="1" x14ac:dyDescent="0.15">
      <c r="A7363" s="115"/>
      <c r="O7363" s="119"/>
      <c r="P7363" s="119"/>
      <c r="R7363" s="120"/>
      <c r="S7363" s="174"/>
      <c r="U7363" s="122"/>
      <c r="V7363" s="122"/>
    </row>
    <row r="7364" spans="1:22" s="116" customFormat="1" x14ac:dyDescent="0.15">
      <c r="A7364" s="115"/>
      <c r="O7364" s="119"/>
      <c r="P7364" s="119"/>
      <c r="R7364" s="120"/>
      <c r="S7364" s="174"/>
      <c r="U7364" s="122"/>
      <c r="V7364" s="122"/>
    </row>
    <row r="7365" spans="1:22" s="116" customFormat="1" x14ac:dyDescent="0.15">
      <c r="A7365" s="115"/>
      <c r="O7365" s="119"/>
      <c r="P7365" s="119"/>
      <c r="R7365" s="120"/>
      <c r="S7365" s="174"/>
      <c r="U7365" s="122"/>
      <c r="V7365" s="122"/>
    </row>
    <row r="7366" spans="1:22" s="116" customFormat="1" x14ac:dyDescent="0.15">
      <c r="A7366" s="115"/>
      <c r="O7366" s="119"/>
      <c r="P7366" s="119"/>
      <c r="R7366" s="120"/>
      <c r="S7366" s="174"/>
      <c r="U7366" s="122"/>
      <c r="V7366" s="122"/>
    </row>
    <row r="7367" spans="1:22" s="116" customFormat="1" x14ac:dyDescent="0.15">
      <c r="A7367" s="115"/>
      <c r="O7367" s="119"/>
      <c r="P7367" s="119"/>
      <c r="R7367" s="120"/>
      <c r="S7367" s="174"/>
      <c r="U7367" s="122"/>
      <c r="V7367" s="122"/>
    </row>
    <row r="7368" spans="1:22" s="116" customFormat="1" x14ac:dyDescent="0.15">
      <c r="A7368" s="115"/>
      <c r="O7368" s="119"/>
      <c r="P7368" s="119"/>
      <c r="R7368" s="120"/>
      <c r="S7368" s="174"/>
      <c r="U7368" s="122"/>
      <c r="V7368" s="122"/>
    </row>
    <row r="7369" spans="1:22" s="116" customFormat="1" x14ac:dyDescent="0.15">
      <c r="A7369" s="115"/>
      <c r="O7369" s="119"/>
      <c r="P7369" s="119"/>
      <c r="R7369" s="120"/>
      <c r="S7369" s="174"/>
      <c r="U7369" s="122"/>
      <c r="V7369" s="122"/>
    </row>
    <row r="7370" spans="1:22" s="116" customFormat="1" x14ac:dyDescent="0.15">
      <c r="A7370" s="115"/>
      <c r="O7370" s="119"/>
      <c r="P7370" s="119"/>
      <c r="R7370" s="120"/>
      <c r="S7370" s="174"/>
      <c r="U7370" s="122"/>
      <c r="V7370" s="122"/>
    </row>
    <row r="7371" spans="1:22" s="116" customFormat="1" x14ac:dyDescent="0.15">
      <c r="A7371" s="115"/>
      <c r="O7371" s="119"/>
      <c r="P7371" s="119"/>
      <c r="R7371" s="120"/>
      <c r="S7371" s="174"/>
      <c r="U7371" s="122"/>
      <c r="V7371" s="122"/>
    </row>
    <row r="7372" spans="1:22" s="116" customFormat="1" x14ac:dyDescent="0.15">
      <c r="A7372" s="115"/>
      <c r="O7372" s="119"/>
      <c r="P7372" s="119"/>
      <c r="R7372" s="120"/>
      <c r="S7372" s="174"/>
      <c r="U7372" s="122"/>
      <c r="V7372" s="122"/>
    </row>
    <row r="7373" spans="1:22" s="116" customFormat="1" x14ac:dyDescent="0.15">
      <c r="A7373" s="115"/>
      <c r="O7373" s="119"/>
      <c r="P7373" s="119"/>
      <c r="R7373" s="120"/>
      <c r="S7373" s="174"/>
      <c r="U7373" s="122"/>
      <c r="V7373" s="122"/>
    </row>
    <row r="7374" spans="1:22" s="116" customFormat="1" x14ac:dyDescent="0.15">
      <c r="A7374" s="115"/>
      <c r="O7374" s="119"/>
      <c r="P7374" s="119"/>
      <c r="R7374" s="120"/>
      <c r="S7374" s="174"/>
      <c r="U7374" s="122"/>
      <c r="V7374" s="122"/>
    </row>
    <row r="7375" spans="1:22" s="116" customFormat="1" x14ac:dyDescent="0.15">
      <c r="A7375" s="115"/>
      <c r="O7375" s="119"/>
      <c r="P7375" s="119"/>
      <c r="R7375" s="120"/>
      <c r="S7375" s="174"/>
      <c r="U7375" s="122"/>
      <c r="V7375" s="122"/>
    </row>
    <row r="7376" spans="1:22" s="116" customFormat="1" x14ac:dyDescent="0.15">
      <c r="A7376" s="115"/>
      <c r="O7376" s="119"/>
      <c r="P7376" s="119"/>
      <c r="R7376" s="120"/>
      <c r="S7376" s="174"/>
      <c r="U7376" s="122"/>
      <c r="V7376" s="122"/>
    </row>
    <row r="7377" spans="1:22" s="116" customFormat="1" x14ac:dyDescent="0.15">
      <c r="A7377" s="115"/>
      <c r="O7377" s="119"/>
      <c r="P7377" s="119"/>
      <c r="R7377" s="120"/>
      <c r="S7377" s="174"/>
      <c r="U7377" s="122"/>
      <c r="V7377" s="122"/>
    </row>
    <row r="7378" spans="1:22" s="116" customFormat="1" x14ac:dyDescent="0.15">
      <c r="A7378" s="115"/>
      <c r="O7378" s="119"/>
      <c r="P7378" s="119"/>
      <c r="R7378" s="120"/>
      <c r="S7378" s="174"/>
      <c r="U7378" s="122"/>
      <c r="V7378" s="122"/>
    </row>
    <row r="7379" spans="1:22" s="116" customFormat="1" x14ac:dyDescent="0.15">
      <c r="A7379" s="115"/>
      <c r="O7379" s="119"/>
      <c r="P7379" s="119"/>
      <c r="R7379" s="120"/>
      <c r="S7379" s="174"/>
      <c r="U7379" s="122"/>
      <c r="V7379" s="122"/>
    </row>
    <row r="7380" spans="1:22" s="116" customFormat="1" x14ac:dyDescent="0.15">
      <c r="A7380" s="115"/>
      <c r="O7380" s="119"/>
      <c r="P7380" s="119"/>
      <c r="R7380" s="120"/>
      <c r="S7380" s="174"/>
      <c r="U7380" s="122"/>
      <c r="V7380" s="122"/>
    </row>
    <row r="7381" spans="1:22" s="116" customFormat="1" x14ac:dyDescent="0.15">
      <c r="A7381" s="115"/>
      <c r="O7381" s="119"/>
      <c r="P7381" s="119"/>
      <c r="R7381" s="120"/>
      <c r="S7381" s="174"/>
      <c r="U7381" s="122"/>
      <c r="V7381" s="122"/>
    </row>
    <row r="7382" spans="1:22" s="116" customFormat="1" x14ac:dyDescent="0.15">
      <c r="A7382" s="115"/>
      <c r="O7382" s="119"/>
      <c r="P7382" s="119"/>
      <c r="R7382" s="120"/>
      <c r="S7382" s="174"/>
      <c r="U7382" s="122"/>
      <c r="V7382" s="122"/>
    </row>
    <row r="7383" spans="1:22" s="116" customFormat="1" x14ac:dyDescent="0.15">
      <c r="A7383" s="115"/>
      <c r="O7383" s="119"/>
      <c r="P7383" s="119"/>
      <c r="R7383" s="120"/>
      <c r="S7383" s="174"/>
      <c r="U7383" s="122"/>
      <c r="V7383" s="122"/>
    </row>
    <row r="7384" spans="1:22" s="116" customFormat="1" x14ac:dyDescent="0.15">
      <c r="A7384" s="115"/>
      <c r="O7384" s="119"/>
      <c r="P7384" s="119"/>
      <c r="R7384" s="120"/>
      <c r="S7384" s="174"/>
      <c r="U7384" s="122"/>
      <c r="V7384" s="122"/>
    </row>
    <row r="7385" spans="1:22" s="116" customFormat="1" x14ac:dyDescent="0.15">
      <c r="A7385" s="115"/>
      <c r="O7385" s="119"/>
      <c r="P7385" s="119"/>
      <c r="R7385" s="120"/>
      <c r="S7385" s="174"/>
      <c r="U7385" s="122"/>
      <c r="V7385" s="122"/>
    </row>
    <row r="7386" spans="1:22" s="116" customFormat="1" x14ac:dyDescent="0.15">
      <c r="A7386" s="115"/>
      <c r="O7386" s="119"/>
      <c r="P7386" s="119"/>
      <c r="R7386" s="120"/>
      <c r="S7386" s="174"/>
      <c r="U7386" s="122"/>
      <c r="V7386" s="122"/>
    </row>
    <row r="7387" spans="1:22" s="116" customFormat="1" x14ac:dyDescent="0.15">
      <c r="A7387" s="115"/>
      <c r="O7387" s="119"/>
      <c r="P7387" s="119"/>
      <c r="R7387" s="120"/>
      <c r="S7387" s="174"/>
      <c r="U7387" s="122"/>
      <c r="V7387" s="122"/>
    </row>
    <row r="7388" spans="1:22" s="116" customFormat="1" x14ac:dyDescent="0.15">
      <c r="A7388" s="115"/>
      <c r="O7388" s="119"/>
      <c r="P7388" s="119"/>
      <c r="R7388" s="120"/>
      <c r="S7388" s="174"/>
      <c r="U7388" s="122"/>
      <c r="V7388" s="122"/>
    </row>
    <row r="7389" spans="1:22" s="116" customFormat="1" x14ac:dyDescent="0.15">
      <c r="A7389" s="115"/>
      <c r="O7389" s="119"/>
      <c r="P7389" s="119"/>
      <c r="R7389" s="120"/>
      <c r="S7389" s="174"/>
      <c r="U7389" s="122"/>
      <c r="V7389" s="122"/>
    </row>
    <row r="7390" spans="1:22" s="116" customFormat="1" x14ac:dyDescent="0.15">
      <c r="A7390" s="115"/>
      <c r="O7390" s="119"/>
      <c r="P7390" s="119"/>
      <c r="R7390" s="120"/>
      <c r="S7390" s="174"/>
      <c r="U7390" s="122"/>
      <c r="V7390" s="122"/>
    </row>
    <row r="7391" spans="1:22" s="116" customFormat="1" x14ac:dyDescent="0.15">
      <c r="A7391" s="115"/>
      <c r="O7391" s="119"/>
      <c r="P7391" s="119"/>
      <c r="R7391" s="120"/>
      <c r="S7391" s="174"/>
      <c r="U7391" s="122"/>
      <c r="V7391" s="122"/>
    </row>
    <row r="7392" spans="1:22" s="116" customFormat="1" x14ac:dyDescent="0.15">
      <c r="A7392" s="115"/>
      <c r="O7392" s="119"/>
      <c r="P7392" s="119"/>
      <c r="R7392" s="120"/>
      <c r="S7392" s="174"/>
      <c r="U7392" s="122"/>
      <c r="V7392" s="122"/>
    </row>
    <row r="7393" spans="1:22" s="116" customFormat="1" x14ac:dyDescent="0.15">
      <c r="A7393" s="115"/>
      <c r="O7393" s="119"/>
      <c r="P7393" s="119"/>
      <c r="R7393" s="120"/>
      <c r="S7393" s="174"/>
      <c r="U7393" s="122"/>
      <c r="V7393" s="122"/>
    </row>
    <row r="7394" spans="1:22" s="116" customFormat="1" x14ac:dyDescent="0.15">
      <c r="A7394" s="115"/>
      <c r="O7394" s="119"/>
      <c r="P7394" s="119"/>
      <c r="R7394" s="120"/>
      <c r="S7394" s="174"/>
      <c r="U7394" s="122"/>
      <c r="V7394" s="122"/>
    </row>
    <row r="7395" spans="1:22" s="116" customFormat="1" x14ac:dyDescent="0.15">
      <c r="A7395" s="115"/>
      <c r="O7395" s="119"/>
      <c r="P7395" s="119"/>
      <c r="R7395" s="120"/>
      <c r="S7395" s="174"/>
      <c r="U7395" s="122"/>
      <c r="V7395" s="122"/>
    </row>
    <row r="7396" spans="1:22" s="116" customFormat="1" x14ac:dyDescent="0.15">
      <c r="A7396" s="115"/>
      <c r="O7396" s="119"/>
      <c r="P7396" s="119"/>
      <c r="R7396" s="120"/>
      <c r="S7396" s="174"/>
      <c r="U7396" s="122"/>
      <c r="V7396" s="122"/>
    </row>
    <row r="7397" spans="1:22" s="116" customFormat="1" x14ac:dyDescent="0.15">
      <c r="A7397" s="115"/>
      <c r="O7397" s="119"/>
      <c r="P7397" s="119"/>
      <c r="R7397" s="120"/>
      <c r="S7397" s="174"/>
      <c r="U7397" s="122"/>
      <c r="V7397" s="122"/>
    </row>
    <row r="7398" spans="1:22" s="116" customFormat="1" x14ac:dyDescent="0.15">
      <c r="A7398" s="115"/>
      <c r="O7398" s="119"/>
      <c r="P7398" s="119"/>
      <c r="R7398" s="120"/>
      <c r="S7398" s="174"/>
      <c r="U7398" s="122"/>
      <c r="V7398" s="122"/>
    </row>
    <row r="7399" spans="1:22" s="116" customFormat="1" x14ac:dyDescent="0.15">
      <c r="A7399" s="115"/>
      <c r="O7399" s="119"/>
      <c r="P7399" s="119"/>
      <c r="R7399" s="120"/>
      <c r="S7399" s="174"/>
      <c r="U7399" s="122"/>
      <c r="V7399" s="122"/>
    </row>
    <row r="7400" spans="1:22" s="116" customFormat="1" x14ac:dyDescent="0.15">
      <c r="A7400" s="115"/>
      <c r="O7400" s="119"/>
      <c r="P7400" s="119"/>
      <c r="R7400" s="120"/>
      <c r="S7400" s="174"/>
      <c r="U7400" s="122"/>
      <c r="V7400" s="122"/>
    </row>
    <row r="7401" spans="1:22" s="116" customFormat="1" x14ac:dyDescent="0.15">
      <c r="A7401" s="115"/>
      <c r="O7401" s="119"/>
      <c r="P7401" s="119"/>
      <c r="R7401" s="120"/>
      <c r="S7401" s="174"/>
      <c r="U7401" s="122"/>
      <c r="V7401" s="122"/>
    </row>
    <row r="7402" spans="1:22" s="116" customFormat="1" x14ac:dyDescent="0.15">
      <c r="A7402" s="115"/>
      <c r="O7402" s="119"/>
      <c r="P7402" s="119"/>
      <c r="R7402" s="120"/>
      <c r="S7402" s="174"/>
      <c r="U7402" s="122"/>
      <c r="V7402" s="122"/>
    </row>
    <row r="7403" spans="1:22" s="116" customFormat="1" x14ac:dyDescent="0.15">
      <c r="A7403" s="115"/>
      <c r="O7403" s="119"/>
      <c r="P7403" s="119"/>
      <c r="R7403" s="120"/>
      <c r="S7403" s="174"/>
      <c r="U7403" s="122"/>
      <c r="V7403" s="122"/>
    </row>
    <row r="7404" spans="1:22" s="116" customFormat="1" x14ac:dyDescent="0.15">
      <c r="A7404" s="115"/>
      <c r="O7404" s="119"/>
      <c r="P7404" s="119"/>
      <c r="R7404" s="120"/>
      <c r="S7404" s="174"/>
      <c r="U7404" s="122"/>
      <c r="V7404" s="122"/>
    </row>
    <row r="7405" spans="1:22" s="116" customFormat="1" x14ac:dyDescent="0.15">
      <c r="A7405" s="115"/>
      <c r="O7405" s="119"/>
      <c r="P7405" s="119"/>
      <c r="R7405" s="120"/>
      <c r="S7405" s="174"/>
      <c r="U7405" s="122"/>
      <c r="V7405" s="122"/>
    </row>
    <row r="7406" spans="1:22" s="116" customFormat="1" x14ac:dyDescent="0.15">
      <c r="A7406" s="115"/>
      <c r="O7406" s="119"/>
      <c r="P7406" s="119"/>
      <c r="R7406" s="120"/>
      <c r="S7406" s="174"/>
      <c r="U7406" s="122"/>
      <c r="V7406" s="122"/>
    </row>
    <row r="7407" spans="1:22" s="116" customFormat="1" x14ac:dyDescent="0.15">
      <c r="A7407" s="115"/>
      <c r="O7407" s="119"/>
      <c r="P7407" s="119"/>
      <c r="R7407" s="120"/>
      <c r="S7407" s="174"/>
      <c r="U7407" s="122"/>
      <c r="V7407" s="122"/>
    </row>
    <row r="7408" spans="1:22" s="116" customFormat="1" x14ac:dyDescent="0.15">
      <c r="A7408" s="115"/>
      <c r="O7408" s="119"/>
      <c r="P7408" s="119"/>
      <c r="R7408" s="120"/>
      <c r="S7408" s="174"/>
      <c r="U7408" s="122"/>
      <c r="V7408" s="122"/>
    </row>
    <row r="7409" spans="1:22" s="116" customFormat="1" x14ac:dyDescent="0.15">
      <c r="A7409" s="115"/>
      <c r="O7409" s="119"/>
      <c r="P7409" s="119"/>
      <c r="R7409" s="120"/>
      <c r="S7409" s="174"/>
      <c r="U7409" s="122"/>
      <c r="V7409" s="122"/>
    </row>
    <row r="7410" spans="1:22" s="116" customFormat="1" x14ac:dyDescent="0.15">
      <c r="A7410" s="115"/>
      <c r="O7410" s="119"/>
      <c r="P7410" s="119"/>
      <c r="R7410" s="120"/>
      <c r="S7410" s="174"/>
      <c r="U7410" s="122"/>
      <c r="V7410" s="122"/>
    </row>
    <row r="7411" spans="1:22" s="116" customFormat="1" x14ac:dyDescent="0.15">
      <c r="A7411" s="115"/>
      <c r="O7411" s="119"/>
      <c r="P7411" s="119"/>
      <c r="R7411" s="120"/>
      <c r="S7411" s="174"/>
      <c r="U7411" s="122"/>
      <c r="V7411" s="122"/>
    </row>
    <row r="7412" spans="1:22" s="116" customFormat="1" x14ac:dyDescent="0.15">
      <c r="A7412" s="115"/>
      <c r="O7412" s="119"/>
      <c r="P7412" s="119"/>
      <c r="R7412" s="120"/>
      <c r="S7412" s="174"/>
      <c r="U7412" s="122"/>
      <c r="V7412" s="122"/>
    </row>
    <row r="7413" spans="1:22" s="116" customFormat="1" x14ac:dyDescent="0.15">
      <c r="A7413" s="115"/>
      <c r="O7413" s="119"/>
      <c r="P7413" s="119"/>
      <c r="R7413" s="120"/>
      <c r="S7413" s="174"/>
      <c r="U7413" s="122"/>
      <c r="V7413" s="122"/>
    </row>
    <row r="7414" spans="1:22" s="116" customFormat="1" x14ac:dyDescent="0.15">
      <c r="A7414" s="115"/>
      <c r="O7414" s="119"/>
      <c r="P7414" s="119"/>
      <c r="R7414" s="120"/>
      <c r="S7414" s="174"/>
      <c r="U7414" s="122"/>
      <c r="V7414" s="122"/>
    </row>
    <row r="7415" spans="1:22" s="116" customFormat="1" x14ac:dyDescent="0.15">
      <c r="A7415" s="115"/>
      <c r="O7415" s="119"/>
      <c r="P7415" s="119"/>
      <c r="R7415" s="120"/>
      <c r="S7415" s="174"/>
      <c r="U7415" s="122"/>
      <c r="V7415" s="122"/>
    </row>
    <row r="7416" spans="1:22" s="116" customFormat="1" x14ac:dyDescent="0.15">
      <c r="A7416" s="115"/>
      <c r="O7416" s="119"/>
      <c r="P7416" s="119"/>
      <c r="R7416" s="120"/>
      <c r="S7416" s="174"/>
      <c r="U7416" s="122"/>
      <c r="V7416" s="122"/>
    </row>
    <row r="7417" spans="1:22" s="116" customFormat="1" x14ac:dyDescent="0.15">
      <c r="A7417" s="115"/>
      <c r="O7417" s="119"/>
      <c r="P7417" s="119"/>
      <c r="R7417" s="120"/>
      <c r="S7417" s="174"/>
      <c r="U7417" s="122"/>
      <c r="V7417" s="122"/>
    </row>
    <row r="7418" spans="1:22" s="116" customFormat="1" x14ac:dyDescent="0.15">
      <c r="A7418" s="115"/>
      <c r="O7418" s="119"/>
      <c r="P7418" s="119"/>
      <c r="R7418" s="120"/>
      <c r="S7418" s="174"/>
      <c r="U7418" s="122"/>
      <c r="V7418" s="122"/>
    </row>
    <row r="7419" spans="1:22" s="116" customFormat="1" x14ac:dyDescent="0.15">
      <c r="A7419" s="115"/>
      <c r="O7419" s="119"/>
      <c r="P7419" s="119"/>
      <c r="R7419" s="120"/>
      <c r="S7419" s="174"/>
      <c r="U7419" s="122"/>
      <c r="V7419" s="122"/>
    </row>
    <row r="7420" spans="1:22" s="116" customFormat="1" x14ac:dyDescent="0.15">
      <c r="A7420" s="115"/>
      <c r="O7420" s="119"/>
      <c r="P7420" s="119"/>
      <c r="R7420" s="120"/>
      <c r="S7420" s="174"/>
      <c r="U7420" s="122"/>
      <c r="V7420" s="122"/>
    </row>
    <row r="7421" spans="1:22" s="116" customFormat="1" x14ac:dyDescent="0.15">
      <c r="A7421" s="115"/>
      <c r="O7421" s="119"/>
      <c r="P7421" s="119"/>
      <c r="R7421" s="120"/>
      <c r="S7421" s="174"/>
      <c r="U7421" s="122"/>
      <c r="V7421" s="122"/>
    </row>
    <row r="7422" spans="1:22" s="116" customFormat="1" x14ac:dyDescent="0.15">
      <c r="A7422" s="115"/>
      <c r="O7422" s="119"/>
      <c r="P7422" s="119"/>
      <c r="R7422" s="120"/>
      <c r="S7422" s="174"/>
      <c r="U7422" s="122"/>
      <c r="V7422" s="122"/>
    </row>
    <row r="7423" spans="1:22" s="116" customFormat="1" x14ac:dyDescent="0.15">
      <c r="A7423" s="115"/>
      <c r="O7423" s="119"/>
      <c r="P7423" s="119"/>
      <c r="R7423" s="120"/>
      <c r="S7423" s="174"/>
      <c r="U7423" s="122"/>
      <c r="V7423" s="122"/>
    </row>
    <row r="7424" spans="1:22" s="116" customFormat="1" x14ac:dyDescent="0.15">
      <c r="A7424" s="115"/>
      <c r="O7424" s="119"/>
      <c r="P7424" s="119"/>
      <c r="R7424" s="120"/>
      <c r="S7424" s="174"/>
      <c r="U7424" s="122"/>
      <c r="V7424" s="122"/>
    </row>
    <row r="7425" spans="1:22" s="116" customFormat="1" x14ac:dyDescent="0.15">
      <c r="A7425" s="115"/>
      <c r="O7425" s="119"/>
      <c r="P7425" s="119"/>
      <c r="R7425" s="120"/>
      <c r="S7425" s="174"/>
      <c r="U7425" s="122"/>
      <c r="V7425" s="122"/>
    </row>
    <row r="7426" spans="1:22" s="116" customFormat="1" x14ac:dyDescent="0.15">
      <c r="A7426" s="115"/>
      <c r="O7426" s="119"/>
      <c r="P7426" s="119"/>
      <c r="R7426" s="120"/>
      <c r="S7426" s="174"/>
      <c r="U7426" s="122"/>
      <c r="V7426" s="122"/>
    </row>
    <row r="7427" spans="1:22" s="116" customFormat="1" x14ac:dyDescent="0.15">
      <c r="A7427" s="115"/>
      <c r="O7427" s="119"/>
      <c r="P7427" s="119"/>
      <c r="R7427" s="120"/>
      <c r="S7427" s="174"/>
      <c r="U7427" s="122"/>
      <c r="V7427" s="122"/>
    </row>
    <row r="7428" spans="1:22" s="116" customFormat="1" x14ac:dyDescent="0.15">
      <c r="A7428" s="115"/>
      <c r="O7428" s="119"/>
      <c r="P7428" s="119"/>
      <c r="R7428" s="120"/>
      <c r="S7428" s="174"/>
      <c r="U7428" s="122"/>
      <c r="V7428" s="122"/>
    </row>
    <row r="7429" spans="1:22" s="116" customFormat="1" x14ac:dyDescent="0.15">
      <c r="A7429" s="115"/>
      <c r="O7429" s="119"/>
      <c r="P7429" s="119"/>
      <c r="R7429" s="120"/>
      <c r="S7429" s="174"/>
      <c r="U7429" s="122"/>
      <c r="V7429" s="122"/>
    </row>
    <row r="7430" spans="1:22" s="116" customFormat="1" x14ac:dyDescent="0.15">
      <c r="A7430" s="115"/>
      <c r="O7430" s="119"/>
      <c r="P7430" s="119"/>
      <c r="R7430" s="120"/>
      <c r="S7430" s="174"/>
      <c r="U7430" s="122"/>
      <c r="V7430" s="122"/>
    </row>
    <row r="7431" spans="1:22" s="116" customFormat="1" x14ac:dyDescent="0.15">
      <c r="A7431" s="115"/>
      <c r="O7431" s="119"/>
      <c r="P7431" s="119"/>
      <c r="R7431" s="120"/>
      <c r="S7431" s="174"/>
      <c r="U7431" s="122"/>
      <c r="V7431" s="122"/>
    </row>
    <row r="7432" spans="1:22" s="116" customFormat="1" x14ac:dyDescent="0.15">
      <c r="A7432" s="115"/>
      <c r="O7432" s="119"/>
      <c r="P7432" s="119"/>
      <c r="R7432" s="120"/>
      <c r="S7432" s="174"/>
      <c r="U7432" s="122"/>
      <c r="V7432" s="122"/>
    </row>
    <row r="7433" spans="1:22" s="116" customFormat="1" x14ac:dyDescent="0.15">
      <c r="A7433" s="115"/>
      <c r="O7433" s="119"/>
      <c r="P7433" s="119"/>
      <c r="R7433" s="120"/>
      <c r="S7433" s="174"/>
      <c r="U7433" s="122"/>
      <c r="V7433" s="122"/>
    </row>
    <row r="7434" spans="1:22" s="116" customFormat="1" x14ac:dyDescent="0.15">
      <c r="A7434" s="115"/>
      <c r="O7434" s="119"/>
      <c r="P7434" s="119"/>
      <c r="R7434" s="120"/>
      <c r="S7434" s="174"/>
      <c r="U7434" s="122"/>
      <c r="V7434" s="122"/>
    </row>
    <row r="7435" spans="1:22" s="116" customFormat="1" x14ac:dyDescent="0.15">
      <c r="A7435" s="115"/>
      <c r="O7435" s="119"/>
      <c r="P7435" s="119"/>
      <c r="R7435" s="120"/>
      <c r="S7435" s="174"/>
      <c r="U7435" s="122"/>
      <c r="V7435" s="122"/>
    </row>
    <row r="7436" spans="1:22" s="116" customFormat="1" x14ac:dyDescent="0.15">
      <c r="A7436" s="115"/>
      <c r="O7436" s="119"/>
      <c r="P7436" s="119"/>
      <c r="R7436" s="120"/>
      <c r="S7436" s="174"/>
      <c r="U7436" s="122"/>
      <c r="V7436" s="122"/>
    </row>
    <row r="7437" spans="1:22" s="116" customFormat="1" x14ac:dyDescent="0.15">
      <c r="A7437" s="115"/>
      <c r="O7437" s="119"/>
      <c r="P7437" s="119"/>
      <c r="R7437" s="120"/>
      <c r="S7437" s="174"/>
      <c r="U7437" s="122"/>
      <c r="V7437" s="122"/>
    </row>
    <row r="7438" spans="1:22" s="116" customFormat="1" x14ac:dyDescent="0.15">
      <c r="A7438" s="115"/>
      <c r="O7438" s="119"/>
      <c r="P7438" s="119"/>
      <c r="R7438" s="120"/>
      <c r="S7438" s="174"/>
      <c r="U7438" s="122"/>
      <c r="V7438" s="122"/>
    </row>
    <row r="7439" spans="1:22" s="116" customFormat="1" x14ac:dyDescent="0.15">
      <c r="A7439" s="115"/>
      <c r="O7439" s="119"/>
      <c r="P7439" s="119"/>
      <c r="R7439" s="120"/>
      <c r="S7439" s="174"/>
      <c r="U7439" s="122"/>
      <c r="V7439" s="122"/>
    </row>
    <row r="7440" spans="1:22" s="116" customFormat="1" x14ac:dyDescent="0.15">
      <c r="A7440" s="115"/>
      <c r="O7440" s="119"/>
      <c r="P7440" s="119"/>
      <c r="R7440" s="120"/>
      <c r="S7440" s="174"/>
      <c r="U7440" s="122"/>
      <c r="V7440" s="122"/>
    </row>
    <row r="7441" spans="1:22" s="116" customFormat="1" x14ac:dyDescent="0.15">
      <c r="A7441" s="115"/>
      <c r="O7441" s="119"/>
      <c r="P7441" s="119"/>
      <c r="R7441" s="120"/>
      <c r="S7441" s="174"/>
      <c r="U7441" s="122"/>
      <c r="V7441" s="122"/>
    </row>
    <row r="7442" spans="1:22" s="116" customFormat="1" x14ac:dyDescent="0.15">
      <c r="A7442" s="115"/>
      <c r="O7442" s="119"/>
      <c r="P7442" s="119"/>
      <c r="R7442" s="120"/>
      <c r="S7442" s="174"/>
      <c r="U7442" s="122"/>
      <c r="V7442" s="122"/>
    </row>
    <row r="7443" spans="1:22" s="116" customFormat="1" x14ac:dyDescent="0.15">
      <c r="A7443" s="115"/>
      <c r="O7443" s="119"/>
      <c r="P7443" s="119"/>
      <c r="R7443" s="120"/>
      <c r="S7443" s="174"/>
      <c r="U7443" s="122"/>
      <c r="V7443" s="122"/>
    </row>
    <row r="7444" spans="1:22" s="116" customFormat="1" x14ac:dyDescent="0.15">
      <c r="A7444" s="115"/>
      <c r="O7444" s="119"/>
      <c r="P7444" s="119"/>
      <c r="R7444" s="120"/>
      <c r="S7444" s="174"/>
      <c r="U7444" s="122"/>
      <c r="V7444" s="122"/>
    </row>
    <row r="7445" spans="1:22" s="116" customFormat="1" x14ac:dyDescent="0.15">
      <c r="A7445" s="115"/>
      <c r="O7445" s="119"/>
      <c r="P7445" s="119"/>
      <c r="R7445" s="120"/>
      <c r="S7445" s="174"/>
      <c r="U7445" s="122"/>
      <c r="V7445" s="122"/>
    </row>
    <row r="7446" spans="1:22" s="116" customFormat="1" x14ac:dyDescent="0.15">
      <c r="A7446" s="115"/>
      <c r="O7446" s="119"/>
      <c r="P7446" s="119"/>
      <c r="R7446" s="120"/>
      <c r="S7446" s="174"/>
      <c r="U7446" s="122"/>
      <c r="V7446" s="122"/>
    </row>
    <row r="7447" spans="1:22" s="116" customFormat="1" x14ac:dyDescent="0.15">
      <c r="A7447" s="115"/>
      <c r="O7447" s="119"/>
      <c r="P7447" s="119"/>
      <c r="R7447" s="120"/>
      <c r="S7447" s="174"/>
      <c r="U7447" s="122"/>
      <c r="V7447" s="122"/>
    </row>
    <row r="7448" spans="1:22" s="116" customFormat="1" x14ac:dyDescent="0.15">
      <c r="A7448" s="115"/>
      <c r="O7448" s="119"/>
      <c r="P7448" s="119"/>
      <c r="R7448" s="120"/>
      <c r="S7448" s="174"/>
      <c r="U7448" s="122"/>
      <c r="V7448" s="122"/>
    </row>
    <row r="7449" spans="1:22" s="116" customFormat="1" x14ac:dyDescent="0.15">
      <c r="A7449" s="115"/>
      <c r="O7449" s="119"/>
      <c r="P7449" s="119"/>
      <c r="R7449" s="120"/>
      <c r="S7449" s="174"/>
      <c r="U7449" s="122"/>
      <c r="V7449" s="122"/>
    </row>
    <row r="7450" spans="1:22" s="116" customFormat="1" x14ac:dyDescent="0.15">
      <c r="A7450" s="115"/>
      <c r="O7450" s="119"/>
      <c r="P7450" s="119"/>
      <c r="R7450" s="120"/>
      <c r="S7450" s="174"/>
      <c r="U7450" s="122"/>
      <c r="V7450" s="122"/>
    </row>
    <row r="7451" spans="1:22" s="116" customFormat="1" x14ac:dyDescent="0.15">
      <c r="A7451" s="115"/>
      <c r="O7451" s="119"/>
      <c r="P7451" s="119"/>
      <c r="R7451" s="120"/>
      <c r="S7451" s="174"/>
      <c r="U7451" s="122"/>
      <c r="V7451" s="122"/>
    </row>
    <row r="7452" spans="1:22" s="116" customFormat="1" x14ac:dyDescent="0.15">
      <c r="A7452" s="115"/>
      <c r="O7452" s="119"/>
      <c r="P7452" s="119"/>
      <c r="R7452" s="120"/>
      <c r="S7452" s="174"/>
      <c r="U7452" s="122"/>
      <c r="V7452" s="122"/>
    </row>
    <row r="7453" spans="1:22" s="116" customFormat="1" x14ac:dyDescent="0.15">
      <c r="A7453" s="115"/>
      <c r="O7453" s="119"/>
      <c r="P7453" s="119"/>
      <c r="R7453" s="120"/>
      <c r="S7453" s="174"/>
      <c r="U7453" s="122"/>
      <c r="V7453" s="122"/>
    </row>
    <row r="7454" spans="1:22" s="116" customFormat="1" x14ac:dyDescent="0.15">
      <c r="A7454" s="115"/>
      <c r="O7454" s="119"/>
      <c r="P7454" s="119"/>
      <c r="R7454" s="120"/>
      <c r="S7454" s="174"/>
      <c r="U7454" s="122"/>
      <c r="V7454" s="122"/>
    </row>
    <row r="7455" spans="1:22" s="116" customFormat="1" x14ac:dyDescent="0.15">
      <c r="A7455" s="115"/>
      <c r="O7455" s="119"/>
      <c r="P7455" s="119"/>
      <c r="R7455" s="120"/>
      <c r="S7455" s="174"/>
      <c r="U7455" s="122"/>
      <c r="V7455" s="122"/>
    </row>
    <row r="7456" spans="1:22" s="116" customFormat="1" x14ac:dyDescent="0.15">
      <c r="A7456" s="115"/>
      <c r="O7456" s="119"/>
      <c r="P7456" s="119"/>
      <c r="R7456" s="120"/>
      <c r="S7456" s="174"/>
      <c r="U7456" s="122"/>
      <c r="V7456" s="122"/>
    </row>
    <row r="7457" spans="1:22" s="116" customFormat="1" x14ac:dyDescent="0.15">
      <c r="A7457" s="115"/>
      <c r="O7457" s="119"/>
      <c r="P7457" s="119"/>
      <c r="R7457" s="120"/>
      <c r="S7457" s="174"/>
      <c r="U7457" s="122"/>
      <c r="V7457" s="122"/>
    </row>
    <row r="7458" spans="1:22" s="116" customFormat="1" x14ac:dyDescent="0.15">
      <c r="A7458" s="115"/>
      <c r="O7458" s="119"/>
      <c r="P7458" s="119"/>
      <c r="R7458" s="120"/>
      <c r="S7458" s="174"/>
      <c r="U7458" s="122"/>
      <c r="V7458" s="122"/>
    </row>
    <row r="7459" spans="1:22" s="116" customFormat="1" x14ac:dyDescent="0.15">
      <c r="A7459" s="115"/>
      <c r="O7459" s="119"/>
      <c r="P7459" s="119"/>
      <c r="R7459" s="120"/>
      <c r="S7459" s="174"/>
      <c r="U7459" s="122"/>
      <c r="V7459" s="122"/>
    </row>
    <row r="7460" spans="1:22" s="116" customFormat="1" x14ac:dyDescent="0.15">
      <c r="A7460" s="115"/>
      <c r="O7460" s="119"/>
      <c r="P7460" s="119"/>
      <c r="R7460" s="120"/>
      <c r="S7460" s="174"/>
      <c r="U7460" s="122"/>
      <c r="V7460" s="122"/>
    </row>
    <row r="7461" spans="1:22" s="116" customFormat="1" x14ac:dyDescent="0.15">
      <c r="A7461" s="115"/>
      <c r="O7461" s="119"/>
      <c r="P7461" s="119"/>
      <c r="R7461" s="120"/>
      <c r="S7461" s="174"/>
      <c r="U7461" s="122"/>
      <c r="V7461" s="122"/>
    </row>
    <row r="7462" spans="1:22" s="116" customFormat="1" x14ac:dyDescent="0.15">
      <c r="A7462" s="115"/>
      <c r="O7462" s="119"/>
      <c r="P7462" s="119"/>
      <c r="R7462" s="120"/>
      <c r="S7462" s="174"/>
      <c r="U7462" s="122"/>
      <c r="V7462" s="122"/>
    </row>
    <row r="7463" spans="1:22" s="116" customFormat="1" x14ac:dyDescent="0.15">
      <c r="A7463" s="115"/>
      <c r="O7463" s="119"/>
      <c r="P7463" s="119"/>
      <c r="R7463" s="120"/>
      <c r="S7463" s="174"/>
      <c r="U7463" s="122"/>
      <c r="V7463" s="122"/>
    </row>
    <row r="7464" spans="1:22" s="116" customFormat="1" x14ac:dyDescent="0.15">
      <c r="A7464" s="115"/>
      <c r="O7464" s="119"/>
      <c r="P7464" s="119"/>
      <c r="R7464" s="120"/>
      <c r="S7464" s="174"/>
      <c r="U7464" s="122"/>
      <c r="V7464" s="122"/>
    </row>
    <row r="7465" spans="1:22" s="116" customFormat="1" x14ac:dyDescent="0.15">
      <c r="A7465" s="115"/>
      <c r="O7465" s="119"/>
      <c r="P7465" s="119"/>
      <c r="R7465" s="120"/>
      <c r="S7465" s="174"/>
      <c r="U7465" s="122"/>
      <c r="V7465" s="122"/>
    </row>
    <row r="7466" spans="1:22" s="116" customFormat="1" x14ac:dyDescent="0.15">
      <c r="A7466" s="115"/>
      <c r="O7466" s="119"/>
      <c r="P7466" s="119"/>
      <c r="R7466" s="120"/>
      <c r="S7466" s="174"/>
      <c r="U7466" s="122"/>
      <c r="V7466" s="122"/>
    </row>
    <row r="7467" spans="1:22" s="116" customFormat="1" x14ac:dyDescent="0.15">
      <c r="A7467" s="115"/>
      <c r="O7467" s="119"/>
      <c r="P7467" s="119"/>
      <c r="R7467" s="120"/>
      <c r="S7467" s="174"/>
      <c r="U7467" s="122"/>
      <c r="V7467" s="122"/>
    </row>
    <row r="7468" spans="1:22" s="116" customFormat="1" x14ac:dyDescent="0.15">
      <c r="A7468" s="115"/>
      <c r="O7468" s="119"/>
      <c r="P7468" s="119"/>
      <c r="R7468" s="120"/>
      <c r="S7468" s="174"/>
      <c r="U7468" s="122"/>
      <c r="V7468" s="122"/>
    </row>
    <row r="7469" spans="1:22" s="116" customFormat="1" x14ac:dyDescent="0.15">
      <c r="A7469" s="115"/>
      <c r="O7469" s="119"/>
      <c r="P7469" s="119"/>
      <c r="R7469" s="120"/>
      <c r="S7469" s="174"/>
      <c r="U7469" s="122"/>
      <c r="V7469" s="122"/>
    </row>
    <row r="7470" spans="1:22" s="116" customFormat="1" x14ac:dyDescent="0.15">
      <c r="A7470" s="115"/>
      <c r="O7470" s="119"/>
      <c r="P7470" s="119"/>
      <c r="R7470" s="120"/>
      <c r="S7470" s="174"/>
      <c r="U7470" s="122"/>
      <c r="V7470" s="122"/>
    </row>
    <row r="7471" spans="1:22" s="116" customFormat="1" x14ac:dyDescent="0.15">
      <c r="A7471" s="115"/>
      <c r="O7471" s="119"/>
      <c r="P7471" s="119"/>
      <c r="R7471" s="120"/>
      <c r="S7471" s="174"/>
      <c r="U7471" s="122"/>
      <c r="V7471" s="122"/>
    </row>
    <row r="7472" spans="1:22" s="116" customFormat="1" x14ac:dyDescent="0.15">
      <c r="A7472" s="115"/>
      <c r="O7472" s="119"/>
      <c r="P7472" s="119"/>
      <c r="R7472" s="120"/>
      <c r="S7472" s="174"/>
      <c r="U7472" s="122"/>
      <c r="V7472" s="122"/>
    </row>
    <row r="7473" spans="1:22" s="116" customFormat="1" x14ac:dyDescent="0.15">
      <c r="A7473" s="115"/>
      <c r="O7473" s="119"/>
      <c r="P7473" s="119"/>
      <c r="R7473" s="120"/>
      <c r="S7473" s="174"/>
      <c r="U7473" s="122"/>
      <c r="V7473" s="122"/>
    </row>
    <row r="7474" spans="1:22" s="116" customFormat="1" x14ac:dyDescent="0.15">
      <c r="A7474" s="115"/>
      <c r="O7474" s="119"/>
      <c r="P7474" s="119"/>
      <c r="R7474" s="120"/>
      <c r="S7474" s="174"/>
      <c r="U7474" s="122"/>
      <c r="V7474" s="122"/>
    </row>
    <row r="7475" spans="1:22" s="116" customFormat="1" x14ac:dyDescent="0.15">
      <c r="A7475" s="115"/>
      <c r="O7475" s="119"/>
      <c r="P7475" s="119"/>
      <c r="R7475" s="120"/>
      <c r="S7475" s="174"/>
      <c r="U7475" s="122"/>
      <c r="V7475" s="122"/>
    </row>
    <row r="7476" spans="1:22" s="116" customFormat="1" x14ac:dyDescent="0.15">
      <c r="A7476" s="115"/>
      <c r="O7476" s="119"/>
      <c r="P7476" s="119"/>
      <c r="R7476" s="120"/>
      <c r="S7476" s="174"/>
      <c r="U7476" s="122"/>
      <c r="V7476" s="122"/>
    </row>
    <row r="7477" spans="1:22" s="116" customFormat="1" x14ac:dyDescent="0.15">
      <c r="A7477" s="115"/>
      <c r="O7477" s="119"/>
      <c r="P7477" s="119"/>
      <c r="R7477" s="120"/>
      <c r="S7477" s="174"/>
      <c r="U7477" s="122"/>
      <c r="V7477" s="122"/>
    </row>
    <row r="7478" spans="1:22" s="116" customFormat="1" x14ac:dyDescent="0.15">
      <c r="A7478" s="115"/>
      <c r="O7478" s="119"/>
      <c r="P7478" s="119"/>
      <c r="R7478" s="120"/>
      <c r="S7478" s="174"/>
      <c r="U7478" s="122"/>
      <c r="V7478" s="122"/>
    </row>
    <row r="7479" spans="1:22" s="116" customFormat="1" x14ac:dyDescent="0.15">
      <c r="A7479" s="115"/>
      <c r="O7479" s="119"/>
      <c r="P7479" s="119"/>
      <c r="R7479" s="120"/>
      <c r="S7479" s="174"/>
      <c r="U7479" s="122"/>
      <c r="V7479" s="122"/>
    </row>
    <row r="7480" spans="1:22" s="116" customFormat="1" x14ac:dyDescent="0.15">
      <c r="A7480" s="115"/>
      <c r="O7480" s="119"/>
      <c r="P7480" s="119"/>
      <c r="R7480" s="120"/>
      <c r="S7480" s="174"/>
      <c r="U7480" s="122"/>
      <c r="V7480" s="122"/>
    </row>
    <row r="7481" spans="1:22" s="116" customFormat="1" x14ac:dyDescent="0.15">
      <c r="A7481" s="115"/>
      <c r="O7481" s="119"/>
      <c r="P7481" s="119"/>
      <c r="R7481" s="120"/>
      <c r="S7481" s="174"/>
      <c r="U7481" s="122"/>
      <c r="V7481" s="122"/>
    </row>
    <row r="7482" spans="1:22" s="116" customFormat="1" x14ac:dyDescent="0.15">
      <c r="A7482" s="115"/>
      <c r="O7482" s="119"/>
      <c r="P7482" s="119"/>
      <c r="R7482" s="120"/>
      <c r="S7482" s="174"/>
      <c r="U7482" s="122"/>
      <c r="V7482" s="122"/>
    </row>
    <row r="7483" spans="1:22" s="116" customFormat="1" x14ac:dyDescent="0.15">
      <c r="A7483" s="115"/>
      <c r="O7483" s="119"/>
      <c r="P7483" s="119"/>
      <c r="R7483" s="120"/>
      <c r="S7483" s="174"/>
      <c r="U7483" s="122"/>
      <c r="V7483" s="122"/>
    </row>
    <row r="7484" spans="1:22" s="116" customFormat="1" x14ac:dyDescent="0.15">
      <c r="A7484" s="115"/>
      <c r="O7484" s="119"/>
      <c r="P7484" s="119"/>
      <c r="R7484" s="120"/>
      <c r="S7484" s="174"/>
      <c r="U7484" s="122"/>
      <c r="V7484" s="122"/>
    </row>
    <row r="7485" spans="1:22" s="116" customFormat="1" x14ac:dyDescent="0.15">
      <c r="A7485" s="115"/>
      <c r="O7485" s="119"/>
      <c r="P7485" s="119"/>
      <c r="R7485" s="120"/>
      <c r="S7485" s="174"/>
      <c r="U7485" s="122"/>
      <c r="V7485" s="122"/>
    </row>
    <row r="7486" spans="1:22" s="116" customFormat="1" x14ac:dyDescent="0.15">
      <c r="A7486" s="115"/>
      <c r="O7486" s="119"/>
      <c r="P7486" s="119"/>
      <c r="R7486" s="120"/>
      <c r="S7486" s="174"/>
      <c r="U7486" s="122"/>
      <c r="V7486" s="122"/>
    </row>
    <row r="7487" spans="1:22" s="116" customFormat="1" x14ac:dyDescent="0.15">
      <c r="A7487" s="115"/>
      <c r="O7487" s="119"/>
      <c r="P7487" s="119"/>
      <c r="R7487" s="120"/>
      <c r="S7487" s="174"/>
      <c r="U7487" s="122"/>
      <c r="V7487" s="122"/>
    </row>
    <row r="7488" spans="1:22" s="116" customFormat="1" x14ac:dyDescent="0.15">
      <c r="A7488" s="115"/>
      <c r="O7488" s="119"/>
      <c r="P7488" s="119"/>
      <c r="R7488" s="120"/>
      <c r="S7488" s="174"/>
      <c r="U7488" s="122"/>
      <c r="V7488" s="122"/>
    </row>
    <row r="7489" spans="1:22" s="116" customFormat="1" x14ac:dyDescent="0.15">
      <c r="A7489" s="115"/>
      <c r="O7489" s="119"/>
      <c r="P7489" s="119"/>
      <c r="R7489" s="120"/>
      <c r="S7489" s="174"/>
      <c r="U7489" s="122"/>
      <c r="V7489" s="122"/>
    </row>
    <row r="7490" spans="1:22" s="116" customFormat="1" x14ac:dyDescent="0.15">
      <c r="A7490" s="115"/>
      <c r="O7490" s="119"/>
      <c r="P7490" s="119"/>
      <c r="R7490" s="120"/>
      <c r="S7490" s="174"/>
      <c r="U7490" s="122"/>
      <c r="V7490" s="122"/>
    </row>
    <row r="7491" spans="1:22" s="116" customFormat="1" x14ac:dyDescent="0.15">
      <c r="A7491" s="115"/>
      <c r="O7491" s="119"/>
      <c r="P7491" s="119"/>
      <c r="R7491" s="120"/>
      <c r="S7491" s="174"/>
      <c r="U7491" s="122"/>
      <c r="V7491" s="122"/>
    </row>
    <row r="7492" spans="1:22" s="116" customFormat="1" x14ac:dyDescent="0.15">
      <c r="A7492" s="115"/>
      <c r="O7492" s="119"/>
      <c r="P7492" s="119"/>
      <c r="R7492" s="120"/>
      <c r="S7492" s="174"/>
      <c r="U7492" s="122"/>
      <c r="V7492" s="122"/>
    </row>
    <row r="7493" spans="1:22" s="116" customFormat="1" x14ac:dyDescent="0.15">
      <c r="A7493" s="115"/>
      <c r="O7493" s="119"/>
      <c r="P7493" s="119"/>
      <c r="R7493" s="120"/>
      <c r="S7493" s="174"/>
      <c r="U7493" s="122"/>
      <c r="V7493" s="122"/>
    </row>
    <row r="7494" spans="1:22" s="116" customFormat="1" x14ac:dyDescent="0.15">
      <c r="A7494" s="115"/>
      <c r="O7494" s="119"/>
      <c r="P7494" s="119"/>
      <c r="R7494" s="120"/>
      <c r="S7494" s="174"/>
      <c r="U7494" s="122"/>
      <c r="V7494" s="122"/>
    </row>
    <row r="7495" spans="1:22" s="116" customFormat="1" x14ac:dyDescent="0.15">
      <c r="A7495" s="115"/>
      <c r="O7495" s="119"/>
      <c r="P7495" s="119"/>
      <c r="R7495" s="120"/>
      <c r="S7495" s="174"/>
      <c r="U7495" s="122"/>
      <c r="V7495" s="122"/>
    </row>
    <row r="7496" spans="1:22" s="116" customFormat="1" x14ac:dyDescent="0.15">
      <c r="A7496" s="115"/>
      <c r="O7496" s="119"/>
      <c r="P7496" s="119"/>
      <c r="R7496" s="120"/>
      <c r="S7496" s="174"/>
      <c r="U7496" s="122"/>
      <c r="V7496" s="122"/>
    </row>
    <row r="7497" spans="1:22" s="116" customFormat="1" x14ac:dyDescent="0.15">
      <c r="A7497" s="115"/>
      <c r="O7497" s="119"/>
      <c r="P7497" s="119"/>
      <c r="R7497" s="120"/>
      <c r="S7497" s="174"/>
      <c r="U7497" s="122"/>
      <c r="V7497" s="122"/>
    </row>
    <row r="7498" spans="1:22" s="116" customFormat="1" x14ac:dyDescent="0.15">
      <c r="A7498" s="115"/>
      <c r="O7498" s="119"/>
      <c r="P7498" s="119"/>
      <c r="R7498" s="120"/>
      <c r="S7498" s="174"/>
      <c r="U7498" s="122"/>
      <c r="V7498" s="122"/>
    </row>
    <row r="7499" spans="1:22" s="116" customFormat="1" x14ac:dyDescent="0.15">
      <c r="A7499" s="115"/>
      <c r="O7499" s="119"/>
      <c r="P7499" s="119"/>
      <c r="R7499" s="120"/>
      <c r="S7499" s="174"/>
      <c r="U7499" s="122"/>
      <c r="V7499" s="122"/>
    </row>
    <row r="7500" spans="1:22" s="116" customFormat="1" x14ac:dyDescent="0.15">
      <c r="A7500" s="115"/>
      <c r="O7500" s="119"/>
      <c r="P7500" s="119"/>
      <c r="R7500" s="120"/>
      <c r="S7500" s="174"/>
      <c r="U7500" s="122"/>
      <c r="V7500" s="122"/>
    </row>
    <row r="7501" spans="1:22" s="116" customFormat="1" x14ac:dyDescent="0.15">
      <c r="A7501" s="115"/>
      <c r="O7501" s="119"/>
      <c r="P7501" s="119"/>
      <c r="R7501" s="120"/>
      <c r="S7501" s="174"/>
      <c r="U7501" s="122"/>
      <c r="V7501" s="122"/>
    </row>
    <row r="7502" spans="1:22" s="116" customFormat="1" x14ac:dyDescent="0.15">
      <c r="A7502" s="115"/>
      <c r="O7502" s="119"/>
      <c r="P7502" s="119"/>
      <c r="R7502" s="120"/>
      <c r="S7502" s="174"/>
      <c r="U7502" s="122"/>
      <c r="V7502" s="122"/>
    </row>
    <row r="7503" spans="1:22" s="116" customFormat="1" x14ac:dyDescent="0.15">
      <c r="A7503" s="115"/>
      <c r="O7503" s="119"/>
      <c r="P7503" s="119"/>
      <c r="R7503" s="120"/>
      <c r="S7503" s="174"/>
      <c r="U7503" s="122"/>
      <c r="V7503" s="122"/>
    </row>
    <row r="7504" spans="1:22" s="116" customFormat="1" x14ac:dyDescent="0.15">
      <c r="A7504" s="115"/>
      <c r="O7504" s="119"/>
      <c r="P7504" s="119"/>
      <c r="R7504" s="120"/>
      <c r="S7504" s="174"/>
      <c r="U7504" s="122"/>
      <c r="V7504" s="122"/>
    </row>
    <row r="7505" spans="1:22" s="116" customFormat="1" x14ac:dyDescent="0.15">
      <c r="A7505" s="115"/>
      <c r="O7505" s="119"/>
      <c r="P7505" s="119"/>
      <c r="R7505" s="120"/>
      <c r="S7505" s="174"/>
      <c r="U7505" s="122"/>
      <c r="V7505" s="122"/>
    </row>
    <row r="7506" spans="1:22" s="116" customFormat="1" x14ac:dyDescent="0.15">
      <c r="A7506" s="115"/>
      <c r="O7506" s="119"/>
      <c r="P7506" s="119"/>
      <c r="R7506" s="120"/>
      <c r="S7506" s="174"/>
      <c r="U7506" s="122"/>
      <c r="V7506" s="122"/>
    </row>
    <row r="7507" spans="1:22" s="116" customFormat="1" x14ac:dyDescent="0.15">
      <c r="A7507" s="115"/>
      <c r="O7507" s="119"/>
      <c r="P7507" s="119"/>
      <c r="R7507" s="120"/>
      <c r="S7507" s="174"/>
      <c r="U7507" s="122"/>
      <c r="V7507" s="122"/>
    </row>
    <row r="7508" spans="1:22" s="116" customFormat="1" x14ac:dyDescent="0.15">
      <c r="A7508" s="115"/>
      <c r="O7508" s="119"/>
      <c r="P7508" s="119"/>
      <c r="R7508" s="120"/>
      <c r="S7508" s="174"/>
      <c r="U7508" s="122"/>
      <c r="V7508" s="122"/>
    </row>
    <row r="7509" spans="1:22" s="116" customFormat="1" x14ac:dyDescent="0.15">
      <c r="A7509" s="115"/>
      <c r="O7509" s="119"/>
      <c r="P7509" s="119"/>
      <c r="R7509" s="120"/>
      <c r="S7509" s="174"/>
      <c r="U7509" s="122"/>
      <c r="V7509" s="122"/>
    </row>
    <row r="7510" spans="1:22" s="116" customFormat="1" x14ac:dyDescent="0.15">
      <c r="A7510" s="115"/>
      <c r="O7510" s="119"/>
      <c r="P7510" s="119"/>
      <c r="R7510" s="120"/>
      <c r="S7510" s="174"/>
      <c r="U7510" s="122"/>
      <c r="V7510" s="122"/>
    </row>
    <row r="7511" spans="1:22" s="116" customFormat="1" x14ac:dyDescent="0.15">
      <c r="A7511" s="115"/>
      <c r="O7511" s="119"/>
      <c r="P7511" s="119"/>
      <c r="R7511" s="120"/>
      <c r="S7511" s="174"/>
      <c r="U7511" s="122"/>
      <c r="V7511" s="122"/>
    </row>
    <row r="7512" spans="1:22" s="116" customFormat="1" x14ac:dyDescent="0.15">
      <c r="A7512" s="115"/>
      <c r="O7512" s="119"/>
      <c r="P7512" s="119"/>
      <c r="R7512" s="120"/>
      <c r="S7512" s="174"/>
      <c r="U7512" s="122"/>
      <c r="V7512" s="122"/>
    </row>
    <row r="7513" spans="1:22" s="116" customFormat="1" x14ac:dyDescent="0.15">
      <c r="A7513" s="115"/>
      <c r="O7513" s="119"/>
      <c r="P7513" s="119"/>
      <c r="R7513" s="120"/>
      <c r="S7513" s="174"/>
      <c r="U7513" s="122"/>
      <c r="V7513" s="122"/>
    </row>
    <row r="7514" spans="1:22" s="116" customFormat="1" x14ac:dyDescent="0.15">
      <c r="A7514" s="115"/>
      <c r="O7514" s="119"/>
      <c r="P7514" s="119"/>
      <c r="R7514" s="120"/>
      <c r="S7514" s="174"/>
      <c r="U7514" s="122"/>
      <c r="V7514" s="122"/>
    </row>
    <row r="7515" spans="1:22" s="116" customFormat="1" x14ac:dyDescent="0.15">
      <c r="A7515" s="115"/>
      <c r="O7515" s="119"/>
      <c r="P7515" s="119"/>
      <c r="R7515" s="120"/>
      <c r="S7515" s="174"/>
      <c r="U7515" s="122"/>
      <c r="V7515" s="122"/>
    </row>
    <row r="7516" spans="1:22" s="116" customFormat="1" x14ac:dyDescent="0.15">
      <c r="A7516" s="115"/>
      <c r="O7516" s="119"/>
      <c r="P7516" s="119"/>
      <c r="R7516" s="120"/>
      <c r="S7516" s="174"/>
      <c r="U7516" s="122"/>
      <c r="V7516" s="122"/>
    </row>
    <row r="7517" spans="1:22" s="116" customFormat="1" x14ac:dyDescent="0.15">
      <c r="A7517" s="115"/>
      <c r="O7517" s="119"/>
      <c r="P7517" s="119"/>
      <c r="R7517" s="120"/>
      <c r="S7517" s="174"/>
      <c r="U7517" s="122"/>
      <c r="V7517" s="122"/>
    </row>
    <row r="7518" spans="1:22" s="116" customFormat="1" x14ac:dyDescent="0.15">
      <c r="A7518" s="115"/>
      <c r="O7518" s="119"/>
      <c r="P7518" s="119"/>
      <c r="R7518" s="120"/>
      <c r="S7518" s="174"/>
      <c r="U7518" s="122"/>
      <c r="V7518" s="122"/>
    </row>
    <row r="7519" spans="1:22" s="116" customFormat="1" x14ac:dyDescent="0.15">
      <c r="A7519" s="115"/>
      <c r="O7519" s="119"/>
      <c r="P7519" s="119"/>
      <c r="R7519" s="120"/>
      <c r="S7519" s="174"/>
      <c r="U7519" s="122"/>
      <c r="V7519" s="122"/>
    </row>
    <row r="7520" spans="1:22" s="116" customFormat="1" x14ac:dyDescent="0.15">
      <c r="A7520" s="115"/>
      <c r="O7520" s="119"/>
      <c r="P7520" s="119"/>
      <c r="R7520" s="120"/>
      <c r="S7520" s="174"/>
      <c r="U7520" s="122"/>
      <c r="V7520" s="122"/>
    </row>
    <row r="7521" spans="1:22" s="116" customFormat="1" x14ac:dyDescent="0.15">
      <c r="A7521" s="115"/>
      <c r="O7521" s="119"/>
      <c r="P7521" s="119"/>
      <c r="R7521" s="120"/>
      <c r="S7521" s="174"/>
      <c r="U7521" s="122"/>
      <c r="V7521" s="122"/>
    </row>
    <row r="7522" spans="1:22" s="116" customFormat="1" x14ac:dyDescent="0.15">
      <c r="A7522" s="115"/>
      <c r="O7522" s="119"/>
      <c r="P7522" s="119"/>
      <c r="R7522" s="120"/>
      <c r="S7522" s="174"/>
      <c r="U7522" s="122"/>
      <c r="V7522" s="122"/>
    </row>
    <row r="7523" spans="1:22" s="116" customFormat="1" x14ac:dyDescent="0.15">
      <c r="A7523" s="115"/>
      <c r="O7523" s="119"/>
      <c r="P7523" s="119"/>
      <c r="R7523" s="120"/>
      <c r="S7523" s="174"/>
      <c r="U7523" s="122"/>
      <c r="V7523" s="122"/>
    </row>
    <row r="7524" spans="1:22" s="116" customFormat="1" x14ac:dyDescent="0.15">
      <c r="A7524" s="115"/>
      <c r="O7524" s="119"/>
      <c r="P7524" s="119"/>
      <c r="R7524" s="120"/>
      <c r="S7524" s="174"/>
      <c r="U7524" s="122"/>
      <c r="V7524" s="122"/>
    </row>
    <row r="7525" spans="1:22" s="116" customFormat="1" x14ac:dyDescent="0.15">
      <c r="A7525" s="115"/>
      <c r="O7525" s="119"/>
      <c r="P7525" s="119"/>
      <c r="R7525" s="120"/>
      <c r="S7525" s="174"/>
      <c r="U7525" s="122"/>
      <c r="V7525" s="122"/>
    </row>
    <row r="7526" spans="1:22" s="116" customFormat="1" x14ac:dyDescent="0.15">
      <c r="A7526" s="115"/>
      <c r="O7526" s="119"/>
      <c r="P7526" s="119"/>
      <c r="R7526" s="120"/>
      <c r="S7526" s="174"/>
      <c r="U7526" s="122"/>
      <c r="V7526" s="122"/>
    </row>
    <row r="7527" spans="1:22" s="116" customFormat="1" x14ac:dyDescent="0.15">
      <c r="A7527" s="115"/>
      <c r="O7527" s="119"/>
      <c r="P7527" s="119"/>
      <c r="R7527" s="120"/>
      <c r="S7527" s="174"/>
      <c r="U7527" s="122"/>
      <c r="V7527" s="122"/>
    </row>
    <row r="7528" spans="1:22" s="116" customFormat="1" x14ac:dyDescent="0.15">
      <c r="A7528" s="115"/>
      <c r="O7528" s="119"/>
      <c r="P7528" s="119"/>
      <c r="R7528" s="120"/>
      <c r="S7528" s="174"/>
      <c r="U7528" s="122"/>
      <c r="V7528" s="122"/>
    </row>
    <row r="7529" spans="1:22" s="116" customFormat="1" x14ac:dyDescent="0.15">
      <c r="A7529" s="115"/>
      <c r="O7529" s="119"/>
      <c r="P7529" s="119"/>
      <c r="R7529" s="120"/>
      <c r="S7529" s="174"/>
      <c r="U7529" s="122"/>
      <c r="V7529" s="122"/>
    </row>
    <row r="7530" spans="1:22" s="116" customFormat="1" x14ac:dyDescent="0.15">
      <c r="A7530" s="115"/>
      <c r="O7530" s="119"/>
      <c r="P7530" s="119"/>
      <c r="R7530" s="120"/>
      <c r="S7530" s="174"/>
      <c r="U7530" s="122"/>
      <c r="V7530" s="122"/>
    </row>
    <row r="7531" spans="1:22" s="116" customFormat="1" x14ac:dyDescent="0.15">
      <c r="A7531" s="115"/>
      <c r="O7531" s="119"/>
      <c r="P7531" s="119"/>
      <c r="R7531" s="120"/>
      <c r="S7531" s="174"/>
      <c r="U7531" s="122"/>
      <c r="V7531" s="122"/>
    </row>
    <row r="7532" spans="1:22" s="116" customFormat="1" x14ac:dyDescent="0.15">
      <c r="A7532" s="115"/>
      <c r="O7532" s="119"/>
      <c r="P7532" s="119"/>
      <c r="R7532" s="120"/>
      <c r="S7532" s="174"/>
      <c r="U7532" s="122"/>
      <c r="V7532" s="122"/>
    </row>
    <row r="7533" spans="1:22" s="116" customFormat="1" x14ac:dyDescent="0.15">
      <c r="A7533" s="115"/>
      <c r="O7533" s="119"/>
      <c r="P7533" s="119"/>
      <c r="R7533" s="120"/>
      <c r="S7533" s="174"/>
      <c r="U7533" s="122"/>
      <c r="V7533" s="122"/>
    </row>
    <row r="7534" spans="1:22" s="116" customFormat="1" x14ac:dyDescent="0.15">
      <c r="A7534" s="115"/>
      <c r="O7534" s="119"/>
      <c r="P7534" s="119"/>
      <c r="R7534" s="120"/>
      <c r="S7534" s="174"/>
      <c r="U7534" s="122"/>
      <c r="V7534" s="122"/>
    </row>
    <row r="7535" spans="1:22" s="116" customFormat="1" x14ac:dyDescent="0.15">
      <c r="A7535" s="115"/>
      <c r="O7535" s="119"/>
      <c r="P7535" s="119"/>
      <c r="R7535" s="120"/>
      <c r="S7535" s="174"/>
      <c r="U7535" s="122"/>
      <c r="V7535" s="122"/>
    </row>
    <row r="7536" spans="1:22" s="116" customFormat="1" x14ac:dyDescent="0.15">
      <c r="A7536" s="115"/>
      <c r="O7536" s="119"/>
      <c r="P7536" s="119"/>
      <c r="R7536" s="120"/>
      <c r="S7536" s="174"/>
      <c r="U7536" s="122"/>
      <c r="V7536" s="122"/>
    </row>
    <row r="7537" spans="1:22" s="116" customFormat="1" x14ac:dyDescent="0.15">
      <c r="A7537" s="115"/>
      <c r="O7537" s="119"/>
      <c r="P7537" s="119"/>
      <c r="R7537" s="120"/>
      <c r="S7537" s="174"/>
      <c r="U7537" s="122"/>
      <c r="V7537" s="122"/>
    </row>
    <row r="7538" spans="1:22" s="116" customFormat="1" x14ac:dyDescent="0.15">
      <c r="A7538" s="115"/>
      <c r="O7538" s="119"/>
      <c r="P7538" s="119"/>
      <c r="R7538" s="120"/>
      <c r="S7538" s="174"/>
      <c r="U7538" s="122"/>
      <c r="V7538" s="122"/>
    </row>
    <row r="7539" spans="1:22" s="116" customFormat="1" x14ac:dyDescent="0.15">
      <c r="A7539" s="115"/>
      <c r="O7539" s="119"/>
      <c r="P7539" s="119"/>
      <c r="R7539" s="120"/>
      <c r="S7539" s="174"/>
      <c r="U7539" s="122"/>
      <c r="V7539" s="122"/>
    </row>
    <row r="7540" spans="1:22" s="116" customFormat="1" x14ac:dyDescent="0.15">
      <c r="A7540" s="115"/>
      <c r="O7540" s="119"/>
      <c r="P7540" s="119"/>
      <c r="R7540" s="120"/>
      <c r="S7540" s="174"/>
      <c r="U7540" s="122"/>
      <c r="V7540" s="122"/>
    </row>
    <row r="7541" spans="1:22" s="116" customFormat="1" x14ac:dyDescent="0.15">
      <c r="A7541" s="115"/>
      <c r="O7541" s="119"/>
      <c r="P7541" s="119"/>
      <c r="R7541" s="120"/>
      <c r="S7541" s="174"/>
      <c r="U7541" s="122"/>
      <c r="V7541" s="122"/>
    </row>
    <row r="7542" spans="1:22" s="116" customFormat="1" x14ac:dyDescent="0.15">
      <c r="A7542" s="115"/>
      <c r="O7542" s="119"/>
      <c r="P7542" s="119"/>
      <c r="R7542" s="120"/>
      <c r="S7542" s="174"/>
      <c r="U7542" s="122"/>
      <c r="V7542" s="122"/>
    </row>
    <row r="7543" spans="1:22" s="116" customFormat="1" x14ac:dyDescent="0.15">
      <c r="A7543" s="115"/>
      <c r="O7543" s="119"/>
      <c r="P7543" s="119"/>
      <c r="R7543" s="120"/>
      <c r="S7543" s="174"/>
      <c r="U7543" s="122"/>
      <c r="V7543" s="122"/>
    </row>
    <row r="7544" spans="1:22" s="116" customFormat="1" x14ac:dyDescent="0.15">
      <c r="A7544" s="115"/>
      <c r="O7544" s="119"/>
      <c r="P7544" s="119"/>
      <c r="R7544" s="120"/>
      <c r="S7544" s="174"/>
      <c r="U7544" s="122"/>
      <c r="V7544" s="122"/>
    </row>
    <row r="7545" spans="1:22" s="116" customFormat="1" x14ac:dyDescent="0.15">
      <c r="A7545" s="115"/>
      <c r="O7545" s="119"/>
      <c r="P7545" s="119"/>
      <c r="R7545" s="120"/>
      <c r="S7545" s="174"/>
      <c r="U7545" s="122"/>
      <c r="V7545" s="122"/>
    </row>
    <row r="7546" spans="1:22" s="116" customFormat="1" x14ac:dyDescent="0.15">
      <c r="A7546" s="115"/>
      <c r="O7546" s="119"/>
      <c r="P7546" s="119"/>
      <c r="R7546" s="120"/>
      <c r="S7546" s="174"/>
      <c r="U7546" s="122"/>
      <c r="V7546" s="122"/>
    </row>
    <row r="7547" spans="1:22" s="116" customFormat="1" x14ac:dyDescent="0.15">
      <c r="A7547" s="115"/>
      <c r="O7547" s="119"/>
      <c r="P7547" s="119"/>
      <c r="R7547" s="120"/>
      <c r="S7547" s="174"/>
      <c r="U7547" s="122"/>
      <c r="V7547" s="122"/>
    </row>
    <row r="7548" spans="1:22" s="116" customFormat="1" x14ac:dyDescent="0.15">
      <c r="A7548" s="115"/>
      <c r="O7548" s="119"/>
      <c r="P7548" s="119"/>
      <c r="R7548" s="120"/>
      <c r="S7548" s="174"/>
      <c r="U7548" s="122"/>
      <c r="V7548" s="122"/>
    </row>
    <row r="7549" spans="1:22" s="116" customFormat="1" x14ac:dyDescent="0.15">
      <c r="A7549" s="115"/>
      <c r="O7549" s="119"/>
      <c r="P7549" s="119"/>
      <c r="R7549" s="120"/>
      <c r="S7549" s="174"/>
      <c r="U7549" s="122"/>
      <c r="V7549" s="122"/>
    </row>
    <row r="7550" spans="1:22" s="116" customFormat="1" x14ac:dyDescent="0.15">
      <c r="A7550" s="115"/>
      <c r="O7550" s="119"/>
      <c r="P7550" s="119"/>
      <c r="R7550" s="120"/>
      <c r="S7550" s="174"/>
      <c r="U7550" s="122"/>
      <c r="V7550" s="122"/>
    </row>
    <row r="7551" spans="1:22" s="116" customFormat="1" x14ac:dyDescent="0.15">
      <c r="A7551" s="115"/>
      <c r="O7551" s="119"/>
      <c r="P7551" s="119"/>
      <c r="R7551" s="120"/>
      <c r="S7551" s="174"/>
      <c r="U7551" s="122"/>
      <c r="V7551" s="122"/>
    </row>
    <row r="7552" spans="1:22" s="116" customFormat="1" x14ac:dyDescent="0.15">
      <c r="A7552" s="115"/>
      <c r="O7552" s="119"/>
      <c r="P7552" s="119"/>
      <c r="R7552" s="120"/>
      <c r="S7552" s="174"/>
      <c r="U7552" s="122"/>
      <c r="V7552" s="122"/>
    </row>
    <row r="7553" spans="1:22" s="116" customFormat="1" x14ac:dyDescent="0.15">
      <c r="A7553" s="115"/>
      <c r="O7553" s="119"/>
      <c r="P7553" s="119"/>
      <c r="R7553" s="120"/>
      <c r="S7553" s="174"/>
      <c r="U7553" s="122"/>
      <c r="V7553" s="122"/>
    </row>
    <row r="7554" spans="1:22" s="116" customFormat="1" x14ac:dyDescent="0.15">
      <c r="A7554" s="115"/>
      <c r="O7554" s="119"/>
      <c r="P7554" s="119"/>
      <c r="R7554" s="120"/>
      <c r="S7554" s="174"/>
      <c r="U7554" s="122"/>
      <c r="V7554" s="122"/>
    </row>
    <row r="7555" spans="1:22" s="116" customFormat="1" x14ac:dyDescent="0.15">
      <c r="A7555" s="115"/>
      <c r="O7555" s="119"/>
      <c r="P7555" s="119"/>
      <c r="R7555" s="120"/>
      <c r="S7555" s="174"/>
      <c r="U7555" s="122"/>
      <c r="V7555" s="122"/>
    </row>
    <row r="7556" spans="1:22" s="116" customFormat="1" x14ac:dyDescent="0.15">
      <c r="A7556" s="115"/>
      <c r="O7556" s="119"/>
      <c r="P7556" s="119"/>
      <c r="R7556" s="120"/>
      <c r="S7556" s="174"/>
      <c r="U7556" s="122"/>
      <c r="V7556" s="122"/>
    </row>
    <row r="7557" spans="1:22" s="116" customFormat="1" x14ac:dyDescent="0.15">
      <c r="A7557" s="115"/>
      <c r="O7557" s="119"/>
      <c r="P7557" s="119"/>
      <c r="R7557" s="120"/>
      <c r="S7557" s="174"/>
      <c r="U7557" s="122"/>
      <c r="V7557" s="122"/>
    </row>
    <row r="7558" spans="1:22" s="116" customFormat="1" x14ac:dyDescent="0.15">
      <c r="A7558" s="115"/>
      <c r="O7558" s="119"/>
      <c r="P7558" s="119"/>
      <c r="R7558" s="120"/>
      <c r="S7558" s="174"/>
      <c r="U7558" s="122"/>
      <c r="V7558" s="122"/>
    </row>
    <row r="7559" spans="1:22" s="116" customFormat="1" x14ac:dyDescent="0.15">
      <c r="A7559" s="115"/>
      <c r="O7559" s="119"/>
      <c r="P7559" s="119"/>
      <c r="R7559" s="120"/>
      <c r="S7559" s="174"/>
      <c r="U7559" s="122"/>
      <c r="V7559" s="122"/>
    </row>
    <row r="7560" spans="1:22" s="116" customFormat="1" x14ac:dyDescent="0.15">
      <c r="A7560" s="115"/>
      <c r="O7560" s="119"/>
      <c r="P7560" s="119"/>
      <c r="R7560" s="120"/>
      <c r="S7560" s="174"/>
      <c r="U7560" s="122"/>
      <c r="V7560" s="122"/>
    </row>
    <row r="7561" spans="1:22" s="116" customFormat="1" x14ac:dyDescent="0.15">
      <c r="A7561" s="115"/>
      <c r="O7561" s="119"/>
      <c r="P7561" s="119"/>
      <c r="R7561" s="120"/>
      <c r="S7561" s="174"/>
      <c r="U7561" s="122"/>
      <c r="V7561" s="122"/>
    </row>
    <row r="7562" spans="1:22" s="116" customFormat="1" x14ac:dyDescent="0.15">
      <c r="A7562" s="115"/>
      <c r="O7562" s="119"/>
      <c r="P7562" s="119"/>
      <c r="R7562" s="120"/>
      <c r="S7562" s="174"/>
      <c r="U7562" s="122"/>
      <c r="V7562" s="122"/>
    </row>
    <row r="7563" spans="1:22" s="116" customFormat="1" x14ac:dyDescent="0.15">
      <c r="A7563" s="115"/>
      <c r="O7563" s="119"/>
      <c r="P7563" s="119"/>
      <c r="R7563" s="120"/>
      <c r="S7563" s="174"/>
      <c r="U7563" s="122"/>
      <c r="V7563" s="122"/>
    </row>
    <row r="7564" spans="1:22" s="116" customFormat="1" x14ac:dyDescent="0.15">
      <c r="A7564" s="115"/>
      <c r="O7564" s="119"/>
      <c r="P7564" s="119"/>
      <c r="R7564" s="120"/>
      <c r="S7564" s="174"/>
      <c r="U7564" s="122"/>
      <c r="V7564" s="122"/>
    </row>
    <row r="7565" spans="1:22" s="116" customFormat="1" x14ac:dyDescent="0.15">
      <c r="A7565" s="115"/>
      <c r="O7565" s="119"/>
      <c r="P7565" s="119"/>
      <c r="R7565" s="120"/>
      <c r="S7565" s="174"/>
      <c r="U7565" s="122"/>
      <c r="V7565" s="122"/>
    </row>
    <row r="7566" spans="1:22" s="116" customFormat="1" x14ac:dyDescent="0.15">
      <c r="A7566" s="115"/>
      <c r="O7566" s="119"/>
      <c r="P7566" s="119"/>
      <c r="R7566" s="120"/>
      <c r="S7566" s="174"/>
      <c r="U7566" s="122"/>
      <c r="V7566" s="122"/>
    </row>
    <row r="7567" spans="1:22" s="116" customFormat="1" x14ac:dyDescent="0.15">
      <c r="A7567" s="115"/>
      <c r="O7567" s="119"/>
      <c r="P7567" s="119"/>
      <c r="R7567" s="120"/>
      <c r="S7567" s="174"/>
      <c r="U7567" s="122"/>
      <c r="V7567" s="122"/>
    </row>
    <row r="7568" spans="1:22" s="116" customFormat="1" x14ac:dyDescent="0.15">
      <c r="A7568" s="115"/>
      <c r="O7568" s="119"/>
      <c r="P7568" s="119"/>
      <c r="R7568" s="120"/>
      <c r="S7568" s="174"/>
      <c r="U7568" s="122"/>
      <c r="V7568" s="122"/>
    </row>
    <row r="7569" spans="1:22" s="116" customFormat="1" x14ac:dyDescent="0.15">
      <c r="A7569" s="115"/>
      <c r="O7569" s="119"/>
      <c r="P7569" s="119"/>
      <c r="R7569" s="120"/>
      <c r="S7569" s="174"/>
      <c r="U7569" s="122"/>
      <c r="V7569" s="122"/>
    </row>
    <row r="7570" spans="1:22" s="116" customFormat="1" x14ac:dyDescent="0.15">
      <c r="A7570" s="115"/>
      <c r="O7570" s="119"/>
      <c r="P7570" s="119"/>
      <c r="R7570" s="120"/>
      <c r="S7570" s="174"/>
      <c r="U7570" s="122"/>
      <c r="V7570" s="122"/>
    </row>
    <row r="7571" spans="1:22" s="116" customFormat="1" x14ac:dyDescent="0.15">
      <c r="A7571" s="115"/>
      <c r="O7571" s="119"/>
      <c r="P7571" s="119"/>
      <c r="R7571" s="120"/>
      <c r="S7571" s="174"/>
      <c r="U7571" s="122"/>
      <c r="V7571" s="122"/>
    </row>
    <row r="7572" spans="1:22" s="116" customFormat="1" x14ac:dyDescent="0.15">
      <c r="A7572" s="115"/>
      <c r="O7572" s="119"/>
      <c r="P7572" s="119"/>
      <c r="R7572" s="120"/>
      <c r="S7572" s="174"/>
      <c r="U7572" s="122"/>
      <c r="V7572" s="122"/>
    </row>
    <row r="7573" spans="1:22" s="116" customFormat="1" x14ac:dyDescent="0.15">
      <c r="A7573" s="115"/>
      <c r="O7573" s="119"/>
      <c r="P7573" s="119"/>
      <c r="R7573" s="120"/>
      <c r="S7573" s="174"/>
      <c r="U7573" s="122"/>
      <c r="V7573" s="122"/>
    </row>
    <row r="7574" spans="1:22" s="116" customFormat="1" x14ac:dyDescent="0.15">
      <c r="A7574" s="115"/>
      <c r="O7574" s="119"/>
      <c r="P7574" s="119"/>
      <c r="R7574" s="120"/>
      <c r="S7574" s="174"/>
      <c r="U7574" s="122"/>
      <c r="V7574" s="122"/>
    </row>
    <row r="7575" spans="1:22" s="116" customFormat="1" x14ac:dyDescent="0.15">
      <c r="A7575" s="115"/>
      <c r="O7575" s="119"/>
      <c r="P7575" s="119"/>
      <c r="R7575" s="120"/>
      <c r="S7575" s="174"/>
      <c r="U7575" s="122"/>
      <c r="V7575" s="122"/>
    </row>
    <row r="7576" spans="1:22" s="116" customFormat="1" x14ac:dyDescent="0.15">
      <c r="A7576" s="115"/>
      <c r="O7576" s="119"/>
      <c r="P7576" s="119"/>
      <c r="R7576" s="120"/>
      <c r="S7576" s="174"/>
      <c r="U7576" s="122"/>
      <c r="V7576" s="122"/>
    </row>
    <row r="7577" spans="1:22" s="116" customFormat="1" x14ac:dyDescent="0.15">
      <c r="A7577" s="115"/>
      <c r="O7577" s="119"/>
      <c r="P7577" s="119"/>
      <c r="R7577" s="120"/>
      <c r="S7577" s="174"/>
      <c r="U7577" s="122"/>
      <c r="V7577" s="122"/>
    </row>
    <row r="7578" spans="1:22" s="116" customFormat="1" x14ac:dyDescent="0.15">
      <c r="A7578" s="115"/>
      <c r="O7578" s="119"/>
      <c r="P7578" s="119"/>
      <c r="R7578" s="120"/>
      <c r="S7578" s="174"/>
      <c r="U7578" s="122"/>
      <c r="V7578" s="122"/>
    </row>
    <row r="7579" spans="1:22" s="116" customFormat="1" x14ac:dyDescent="0.15">
      <c r="A7579" s="115"/>
      <c r="O7579" s="119"/>
      <c r="P7579" s="119"/>
      <c r="R7579" s="120"/>
      <c r="S7579" s="174"/>
      <c r="U7579" s="122"/>
      <c r="V7579" s="122"/>
    </row>
    <row r="7580" spans="1:22" s="116" customFormat="1" x14ac:dyDescent="0.15">
      <c r="A7580" s="115"/>
      <c r="O7580" s="119"/>
      <c r="P7580" s="119"/>
      <c r="R7580" s="120"/>
      <c r="S7580" s="174"/>
      <c r="U7580" s="122"/>
      <c r="V7580" s="122"/>
    </row>
    <row r="7581" spans="1:22" s="116" customFormat="1" x14ac:dyDescent="0.15">
      <c r="A7581" s="115"/>
      <c r="O7581" s="119"/>
      <c r="P7581" s="119"/>
      <c r="R7581" s="120"/>
      <c r="S7581" s="174"/>
      <c r="U7581" s="122"/>
      <c r="V7581" s="122"/>
    </row>
    <row r="7582" spans="1:22" s="116" customFormat="1" x14ac:dyDescent="0.15">
      <c r="A7582" s="115"/>
      <c r="O7582" s="119"/>
      <c r="P7582" s="119"/>
      <c r="R7582" s="120"/>
      <c r="S7582" s="174"/>
      <c r="U7582" s="122"/>
      <c r="V7582" s="122"/>
    </row>
    <row r="7583" spans="1:22" s="116" customFormat="1" x14ac:dyDescent="0.15">
      <c r="A7583" s="115"/>
      <c r="O7583" s="119"/>
      <c r="P7583" s="119"/>
      <c r="R7583" s="120"/>
      <c r="S7583" s="174"/>
      <c r="U7583" s="122"/>
      <c r="V7583" s="122"/>
    </row>
    <row r="7584" spans="1:22" s="116" customFormat="1" x14ac:dyDescent="0.15">
      <c r="A7584" s="115"/>
      <c r="O7584" s="119"/>
      <c r="P7584" s="119"/>
      <c r="R7584" s="120"/>
      <c r="S7584" s="174"/>
      <c r="U7584" s="122"/>
      <c r="V7584" s="122"/>
    </row>
    <row r="7585" spans="1:22" s="116" customFormat="1" x14ac:dyDescent="0.15">
      <c r="A7585" s="115"/>
      <c r="O7585" s="119"/>
      <c r="P7585" s="119"/>
      <c r="R7585" s="120"/>
      <c r="S7585" s="174"/>
      <c r="U7585" s="122"/>
      <c r="V7585" s="122"/>
    </row>
    <row r="7586" spans="1:22" s="116" customFormat="1" x14ac:dyDescent="0.15">
      <c r="A7586" s="115"/>
      <c r="O7586" s="119"/>
      <c r="P7586" s="119"/>
      <c r="R7586" s="120"/>
      <c r="S7586" s="174"/>
      <c r="U7586" s="122"/>
      <c r="V7586" s="122"/>
    </row>
    <row r="7587" spans="1:22" s="116" customFormat="1" x14ac:dyDescent="0.15">
      <c r="A7587" s="115"/>
      <c r="O7587" s="119"/>
      <c r="P7587" s="119"/>
      <c r="R7587" s="120"/>
      <c r="S7587" s="174"/>
      <c r="U7587" s="122"/>
      <c r="V7587" s="122"/>
    </row>
    <row r="7588" spans="1:22" s="116" customFormat="1" x14ac:dyDescent="0.15">
      <c r="A7588" s="115"/>
      <c r="O7588" s="119"/>
      <c r="P7588" s="119"/>
      <c r="R7588" s="120"/>
      <c r="S7588" s="174"/>
      <c r="U7588" s="122"/>
      <c r="V7588" s="122"/>
    </row>
    <row r="7589" spans="1:22" s="116" customFormat="1" x14ac:dyDescent="0.15">
      <c r="A7589" s="115"/>
      <c r="O7589" s="119"/>
      <c r="P7589" s="119"/>
      <c r="R7589" s="120"/>
      <c r="S7589" s="174"/>
      <c r="U7589" s="122"/>
      <c r="V7589" s="122"/>
    </row>
    <row r="7590" spans="1:22" s="116" customFormat="1" x14ac:dyDescent="0.15">
      <c r="A7590" s="115"/>
      <c r="O7590" s="119"/>
      <c r="P7590" s="119"/>
      <c r="R7590" s="120"/>
      <c r="S7590" s="174"/>
      <c r="U7590" s="122"/>
      <c r="V7590" s="122"/>
    </row>
    <row r="7591" spans="1:22" s="116" customFormat="1" x14ac:dyDescent="0.15">
      <c r="A7591" s="115"/>
      <c r="O7591" s="119"/>
      <c r="P7591" s="119"/>
      <c r="R7591" s="120"/>
      <c r="S7591" s="174"/>
      <c r="U7591" s="122"/>
      <c r="V7591" s="122"/>
    </row>
    <row r="7592" spans="1:22" s="116" customFormat="1" x14ac:dyDescent="0.15">
      <c r="A7592" s="115"/>
      <c r="O7592" s="119"/>
      <c r="P7592" s="119"/>
      <c r="R7592" s="120"/>
      <c r="S7592" s="174"/>
      <c r="U7592" s="122"/>
      <c r="V7592" s="122"/>
    </row>
    <row r="7593" spans="1:22" s="116" customFormat="1" x14ac:dyDescent="0.15">
      <c r="A7593" s="115"/>
      <c r="O7593" s="119"/>
      <c r="P7593" s="119"/>
      <c r="R7593" s="120"/>
      <c r="S7593" s="174"/>
      <c r="U7593" s="122"/>
      <c r="V7593" s="122"/>
    </row>
    <row r="7594" spans="1:22" s="116" customFormat="1" x14ac:dyDescent="0.15">
      <c r="A7594" s="115"/>
      <c r="O7594" s="119"/>
      <c r="P7594" s="119"/>
      <c r="R7594" s="120"/>
      <c r="S7594" s="174"/>
      <c r="U7594" s="122"/>
      <c r="V7594" s="122"/>
    </row>
    <row r="7595" spans="1:22" s="116" customFormat="1" x14ac:dyDescent="0.15">
      <c r="A7595" s="115"/>
      <c r="O7595" s="119"/>
      <c r="P7595" s="119"/>
      <c r="R7595" s="120"/>
      <c r="S7595" s="174"/>
      <c r="U7595" s="122"/>
      <c r="V7595" s="122"/>
    </row>
    <row r="7596" spans="1:22" s="116" customFormat="1" x14ac:dyDescent="0.15">
      <c r="A7596" s="115"/>
      <c r="O7596" s="119"/>
      <c r="P7596" s="119"/>
      <c r="R7596" s="120"/>
      <c r="S7596" s="174"/>
      <c r="U7596" s="122"/>
      <c r="V7596" s="122"/>
    </row>
    <row r="7597" spans="1:22" s="116" customFormat="1" x14ac:dyDescent="0.15">
      <c r="A7597" s="115"/>
      <c r="O7597" s="119"/>
      <c r="P7597" s="119"/>
      <c r="R7597" s="120"/>
      <c r="S7597" s="174"/>
      <c r="U7597" s="122"/>
      <c r="V7597" s="122"/>
    </row>
    <row r="7598" spans="1:22" s="116" customFormat="1" x14ac:dyDescent="0.15">
      <c r="A7598" s="115"/>
      <c r="O7598" s="119"/>
      <c r="P7598" s="119"/>
      <c r="R7598" s="120"/>
      <c r="S7598" s="174"/>
      <c r="U7598" s="122"/>
      <c r="V7598" s="122"/>
    </row>
    <row r="7599" spans="1:22" s="116" customFormat="1" x14ac:dyDescent="0.15">
      <c r="A7599" s="115"/>
      <c r="O7599" s="119"/>
      <c r="P7599" s="119"/>
      <c r="R7599" s="120"/>
      <c r="S7599" s="174"/>
      <c r="U7599" s="122"/>
      <c r="V7599" s="122"/>
    </row>
    <row r="7600" spans="1:22" s="116" customFormat="1" x14ac:dyDescent="0.15">
      <c r="A7600" s="115"/>
      <c r="O7600" s="119"/>
      <c r="P7600" s="119"/>
      <c r="R7600" s="120"/>
      <c r="S7600" s="174"/>
      <c r="U7600" s="122"/>
      <c r="V7600" s="122"/>
    </row>
    <row r="7601" spans="1:22" s="116" customFormat="1" x14ac:dyDescent="0.15">
      <c r="A7601" s="115"/>
      <c r="O7601" s="119"/>
      <c r="P7601" s="119"/>
      <c r="R7601" s="120"/>
      <c r="S7601" s="174"/>
      <c r="U7601" s="122"/>
      <c r="V7601" s="122"/>
    </row>
    <row r="7602" spans="1:22" s="116" customFormat="1" x14ac:dyDescent="0.15">
      <c r="A7602" s="115"/>
      <c r="O7602" s="119"/>
      <c r="P7602" s="119"/>
      <c r="R7602" s="120"/>
      <c r="S7602" s="174"/>
      <c r="U7602" s="122"/>
      <c r="V7602" s="122"/>
    </row>
    <row r="7603" spans="1:22" s="116" customFormat="1" x14ac:dyDescent="0.15">
      <c r="A7603" s="115"/>
      <c r="O7603" s="119"/>
      <c r="P7603" s="119"/>
      <c r="R7603" s="120"/>
      <c r="S7603" s="174"/>
      <c r="U7603" s="122"/>
      <c r="V7603" s="122"/>
    </row>
    <row r="7604" spans="1:22" s="116" customFormat="1" x14ac:dyDescent="0.15">
      <c r="A7604" s="115"/>
      <c r="O7604" s="119"/>
      <c r="P7604" s="119"/>
      <c r="R7604" s="120"/>
      <c r="S7604" s="174"/>
      <c r="U7604" s="122"/>
      <c r="V7604" s="122"/>
    </row>
    <row r="7605" spans="1:22" s="116" customFormat="1" x14ac:dyDescent="0.15">
      <c r="A7605" s="115"/>
      <c r="O7605" s="119"/>
      <c r="P7605" s="119"/>
      <c r="R7605" s="120"/>
      <c r="S7605" s="174"/>
      <c r="U7605" s="122"/>
      <c r="V7605" s="122"/>
    </row>
    <row r="7606" spans="1:22" s="116" customFormat="1" x14ac:dyDescent="0.15">
      <c r="A7606" s="115"/>
      <c r="O7606" s="119"/>
      <c r="P7606" s="119"/>
      <c r="R7606" s="120"/>
      <c r="S7606" s="174"/>
      <c r="U7606" s="122"/>
      <c r="V7606" s="122"/>
    </row>
    <row r="7607" spans="1:22" s="116" customFormat="1" x14ac:dyDescent="0.15">
      <c r="A7607" s="115"/>
      <c r="O7607" s="119"/>
      <c r="P7607" s="119"/>
      <c r="R7607" s="120"/>
      <c r="S7607" s="174"/>
      <c r="U7607" s="122"/>
      <c r="V7607" s="122"/>
    </row>
    <row r="7608" spans="1:22" s="116" customFormat="1" x14ac:dyDescent="0.15">
      <c r="A7608" s="115"/>
      <c r="O7608" s="119"/>
      <c r="P7608" s="119"/>
      <c r="R7608" s="120"/>
      <c r="S7608" s="174"/>
      <c r="U7608" s="122"/>
      <c r="V7608" s="122"/>
    </row>
    <row r="7609" spans="1:22" s="116" customFormat="1" x14ac:dyDescent="0.15">
      <c r="A7609" s="115"/>
      <c r="O7609" s="119"/>
      <c r="P7609" s="119"/>
      <c r="R7609" s="120"/>
      <c r="S7609" s="174"/>
      <c r="U7609" s="122"/>
      <c r="V7609" s="122"/>
    </row>
    <row r="7610" spans="1:22" s="116" customFormat="1" x14ac:dyDescent="0.15">
      <c r="A7610" s="115"/>
      <c r="O7610" s="119"/>
      <c r="P7610" s="119"/>
      <c r="R7610" s="120"/>
      <c r="S7610" s="174"/>
      <c r="U7610" s="122"/>
      <c r="V7610" s="122"/>
    </row>
    <row r="7611" spans="1:22" s="116" customFormat="1" x14ac:dyDescent="0.15">
      <c r="A7611" s="115"/>
      <c r="O7611" s="119"/>
      <c r="P7611" s="119"/>
      <c r="R7611" s="120"/>
      <c r="S7611" s="174"/>
      <c r="U7611" s="122"/>
      <c r="V7611" s="122"/>
    </row>
    <row r="7612" spans="1:22" s="116" customFormat="1" x14ac:dyDescent="0.15">
      <c r="A7612" s="115"/>
      <c r="O7612" s="119"/>
      <c r="P7612" s="119"/>
      <c r="R7612" s="120"/>
      <c r="S7612" s="174"/>
      <c r="U7612" s="122"/>
      <c r="V7612" s="122"/>
    </row>
    <row r="7613" spans="1:22" s="116" customFormat="1" x14ac:dyDescent="0.15">
      <c r="A7613" s="115"/>
      <c r="O7613" s="119"/>
      <c r="P7613" s="119"/>
      <c r="R7613" s="120"/>
      <c r="S7613" s="174"/>
      <c r="U7613" s="122"/>
      <c r="V7613" s="122"/>
    </row>
    <row r="7614" spans="1:22" s="116" customFormat="1" x14ac:dyDescent="0.15">
      <c r="A7614" s="115"/>
      <c r="O7614" s="119"/>
      <c r="P7614" s="119"/>
      <c r="R7614" s="120"/>
      <c r="S7614" s="174"/>
      <c r="U7614" s="122"/>
      <c r="V7614" s="122"/>
    </row>
    <row r="7615" spans="1:22" s="116" customFormat="1" x14ac:dyDescent="0.15">
      <c r="A7615" s="115"/>
      <c r="O7615" s="119"/>
      <c r="P7615" s="119"/>
      <c r="R7615" s="120"/>
      <c r="S7615" s="174"/>
      <c r="U7615" s="122"/>
      <c r="V7615" s="122"/>
    </row>
    <row r="7616" spans="1:22" s="116" customFormat="1" x14ac:dyDescent="0.15">
      <c r="A7616" s="115"/>
      <c r="O7616" s="119"/>
      <c r="P7616" s="119"/>
      <c r="R7616" s="120"/>
      <c r="S7616" s="174"/>
      <c r="U7616" s="122"/>
      <c r="V7616" s="122"/>
    </row>
    <row r="7617" spans="1:22" s="116" customFormat="1" x14ac:dyDescent="0.15">
      <c r="A7617" s="115"/>
      <c r="O7617" s="119"/>
      <c r="P7617" s="119"/>
      <c r="R7617" s="120"/>
      <c r="S7617" s="174"/>
      <c r="U7617" s="122"/>
      <c r="V7617" s="122"/>
    </row>
    <row r="7618" spans="1:22" s="116" customFormat="1" x14ac:dyDescent="0.15">
      <c r="A7618" s="115"/>
      <c r="O7618" s="119"/>
      <c r="P7618" s="119"/>
      <c r="R7618" s="120"/>
      <c r="S7618" s="174"/>
      <c r="U7618" s="122"/>
      <c r="V7618" s="122"/>
    </row>
    <row r="7619" spans="1:22" s="116" customFormat="1" x14ac:dyDescent="0.15">
      <c r="A7619" s="115"/>
      <c r="O7619" s="119"/>
      <c r="P7619" s="119"/>
      <c r="R7619" s="120"/>
      <c r="S7619" s="174"/>
      <c r="U7619" s="122"/>
      <c r="V7619" s="122"/>
    </row>
    <row r="7620" spans="1:22" s="116" customFormat="1" x14ac:dyDescent="0.15">
      <c r="A7620" s="115"/>
      <c r="O7620" s="119"/>
      <c r="P7620" s="119"/>
      <c r="R7620" s="120"/>
      <c r="S7620" s="174"/>
      <c r="U7620" s="122"/>
      <c r="V7620" s="122"/>
    </row>
    <row r="7621" spans="1:22" s="116" customFormat="1" x14ac:dyDescent="0.15">
      <c r="A7621" s="115"/>
      <c r="O7621" s="119"/>
      <c r="P7621" s="119"/>
      <c r="R7621" s="120"/>
      <c r="S7621" s="174"/>
      <c r="U7621" s="122"/>
      <c r="V7621" s="122"/>
    </row>
    <row r="7622" spans="1:22" s="116" customFormat="1" x14ac:dyDescent="0.15">
      <c r="A7622" s="115"/>
      <c r="O7622" s="119"/>
      <c r="P7622" s="119"/>
      <c r="R7622" s="120"/>
      <c r="S7622" s="174"/>
      <c r="U7622" s="122"/>
      <c r="V7622" s="122"/>
    </row>
    <row r="7623" spans="1:22" s="116" customFormat="1" x14ac:dyDescent="0.15">
      <c r="A7623" s="115"/>
      <c r="O7623" s="119"/>
      <c r="P7623" s="119"/>
      <c r="R7623" s="120"/>
      <c r="S7623" s="174"/>
      <c r="U7623" s="122"/>
      <c r="V7623" s="122"/>
    </row>
    <row r="7624" spans="1:22" s="116" customFormat="1" x14ac:dyDescent="0.15">
      <c r="A7624" s="115"/>
      <c r="O7624" s="119"/>
      <c r="P7624" s="119"/>
      <c r="R7624" s="120"/>
      <c r="S7624" s="174"/>
      <c r="U7624" s="122"/>
      <c r="V7624" s="122"/>
    </row>
    <row r="7625" spans="1:22" s="116" customFormat="1" x14ac:dyDescent="0.15">
      <c r="A7625" s="115"/>
      <c r="O7625" s="119"/>
      <c r="P7625" s="119"/>
      <c r="R7625" s="120"/>
      <c r="S7625" s="174"/>
      <c r="U7625" s="122"/>
      <c r="V7625" s="122"/>
    </row>
    <row r="7626" spans="1:22" s="116" customFormat="1" x14ac:dyDescent="0.15">
      <c r="A7626" s="115"/>
      <c r="O7626" s="119"/>
      <c r="P7626" s="119"/>
      <c r="R7626" s="120"/>
      <c r="S7626" s="174"/>
      <c r="U7626" s="122"/>
      <c r="V7626" s="122"/>
    </row>
    <row r="7627" spans="1:22" s="116" customFormat="1" x14ac:dyDescent="0.15">
      <c r="A7627" s="115"/>
      <c r="O7627" s="119"/>
      <c r="P7627" s="119"/>
      <c r="R7627" s="120"/>
      <c r="S7627" s="174"/>
      <c r="U7627" s="122"/>
      <c r="V7627" s="122"/>
    </row>
    <row r="7628" spans="1:22" s="116" customFormat="1" x14ac:dyDescent="0.15">
      <c r="A7628" s="115"/>
      <c r="O7628" s="119"/>
      <c r="P7628" s="119"/>
      <c r="R7628" s="120"/>
      <c r="S7628" s="174"/>
      <c r="U7628" s="122"/>
      <c r="V7628" s="122"/>
    </row>
    <row r="7629" spans="1:22" s="116" customFormat="1" x14ac:dyDescent="0.15">
      <c r="A7629" s="115"/>
      <c r="O7629" s="119"/>
      <c r="P7629" s="119"/>
      <c r="R7629" s="120"/>
      <c r="S7629" s="174"/>
      <c r="U7629" s="122"/>
      <c r="V7629" s="122"/>
    </row>
    <row r="7630" spans="1:22" s="116" customFormat="1" x14ac:dyDescent="0.15">
      <c r="A7630" s="115"/>
      <c r="O7630" s="119"/>
      <c r="P7630" s="119"/>
      <c r="R7630" s="120"/>
      <c r="S7630" s="174"/>
      <c r="U7630" s="122"/>
      <c r="V7630" s="122"/>
    </row>
    <row r="7631" spans="1:22" s="116" customFormat="1" x14ac:dyDescent="0.15">
      <c r="A7631" s="115"/>
      <c r="O7631" s="119"/>
      <c r="P7631" s="119"/>
      <c r="R7631" s="120"/>
      <c r="S7631" s="174"/>
      <c r="U7631" s="122"/>
      <c r="V7631" s="122"/>
    </row>
    <row r="7632" spans="1:22" s="116" customFormat="1" x14ac:dyDescent="0.15">
      <c r="A7632" s="115"/>
      <c r="O7632" s="119"/>
      <c r="P7632" s="119"/>
      <c r="R7632" s="120"/>
      <c r="S7632" s="174"/>
      <c r="U7632" s="122"/>
      <c r="V7632" s="122"/>
    </row>
    <row r="7633" spans="1:22" s="116" customFormat="1" x14ac:dyDescent="0.15">
      <c r="A7633" s="115"/>
      <c r="O7633" s="119"/>
      <c r="P7633" s="119"/>
      <c r="R7633" s="120"/>
      <c r="S7633" s="174"/>
      <c r="U7633" s="122"/>
      <c r="V7633" s="122"/>
    </row>
    <row r="7634" spans="1:22" s="116" customFormat="1" x14ac:dyDescent="0.15">
      <c r="A7634" s="115"/>
      <c r="O7634" s="119"/>
      <c r="P7634" s="119"/>
      <c r="R7634" s="120"/>
      <c r="S7634" s="174"/>
      <c r="U7634" s="122"/>
      <c r="V7634" s="122"/>
    </row>
    <row r="7635" spans="1:22" s="116" customFormat="1" x14ac:dyDescent="0.15">
      <c r="A7635" s="115"/>
      <c r="O7635" s="119"/>
      <c r="P7635" s="119"/>
      <c r="R7635" s="120"/>
      <c r="S7635" s="174"/>
      <c r="U7635" s="122"/>
      <c r="V7635" s="122"/>
    </row>
    <row r="7636" spans="1:22" s="116" customFormat="1" x14ac:dyDescent="0.15">
      <c r="A7636" s="115"/>
      <c r="O7636" s="119"/>
      <c r="P7636" s="119"/>
      <c r="R7636" s="120"/>
      <c r="S7636" s="174"/>
      <c r="U7636" s="122"/>
      <c r="V7636" s="122"/>
    </row>
    <row r="7637" spans="1:22" s="116" customFormat="1" x14ac:dyDescent="0.15">
      <c r="A7637" s="115"/>
      <c r="O7637" s="119"/>
      <c r="P7637" s="119"/>
      <c r="R7637" s="120"/>
      <c r="S7637" s="174"/>
      <c r="U7637" s="122"/>
      <c r="V7637" s="122"/>
    </row>
    <row r="7638" spans="1:22" s="116" customFormat="1" x14ac:dyDescent="0.15">
      <c r="A7638" s="115"/>
      <c r="O7638" s="119"/>
      <c r="P7638" s="119"/>
      <c r="R7638" s="120"/>
      <c r="S7638" s="174"/>
      <c r="U7638" s="122"/>
      <c r="V7638" s="122"/>
    </row>
    <row r="7639" spans="1:22" s="116" customFormat="1" x14ac:dyDescent="0.15">
      <c r="A7639" s="115"/>
      <c r="O7639" s="119"/>
      <c r="P7639" s="119"/>
      <c r="R7639" s="120"/>
      <c r="S7639" s="174"/>
      <c r="U7639" s="122"/>
      <c r="V7639" s="122"/>
    </row>
    <row r="7640" spans="1:22" s="116" customFormat="1" x14ac:dyDescent="0.15">
      <c r="A7640" s="115"/>
      <c r="O7640" s="119"/>
      <c r="P7640" s="119"/>
      <c r="R7640" s="120"/>
      <c r="S7640" s="174"/>
      <c r="U7640" s="122"/>
      <c r="V7640" s="122"/>
    </row>
    <row r="7641" spans="1:22" s="116" customFormat="1" x14ac:dyDescent="0.15">
      <c r="A7641" s="115"/>
      <c r="O7641" s="119"/>
      <c r="P7641" s="119"/>
      <c r="R7641" s="120"/>
      <c r="S7641" s="174"/>
      <c r="U7641" s="122"/>
      <c r="V7641" s="122"/>
    </row>
    <row r="7642" spans="1:22" s="116" customFormat="1" x14ac:dyDescent="0.15">
      <c r="A7642" s="115"/>
      <c r="O7642" s="119"/>
      <c r="P7642" s="119"/>
      <c r="R7642" s="120"/>
      <c r="S7642" s="174"/>
      <c r="U7642" s="122"/>
      <c r="V7642" s="122"/>
    </row>
    <row r="7643" spans="1:22" s="116" customFormat="1" x14ac:dyDescent="0.15">
      <c r="A7643" s="115"/>
      <c r="O7643" s="119"/>
      <c r="P7643" s="119"/>
      <c r="R7643" s="120"/>
      <c r="S7643" s="174"/>
      <c r="U7643" s="122"/>
      <c r="V7643" s="122"/>
    </row>
    <row r="7644" spans="1:22" s="116" customFormat="1" x14ac:dyDescent="0.15">
      <c r="A7644" s="115"/>
      <c r="O7644" s="119"/>
      <c r="P7644" s="119"/>
      <c r="R7644" s="120"/>
      <c r="S7644" s="174"/>
      <c r="U7644" s="122"/>
      <c r="V7644" s="122"/>
    </row>
    <row r="7645" spans="1:22" s="116" customFormat="1" x14ac:dyDescent="0.15">
      <c r="A7645" s="115"/>
      <c r="O7645" s="119"/>
      <c r="P7645" s="119"/>
      <c r="R7645" s="120"/>
      <c r="S7645" s="174"/>
      <c r="U7645" s="122"/>
      <c r="V7645" s="122"/>
    </row>
    <row r="7646" spans="1:22" s="116" customFormat="1" x14ac:dyDescent="0.15">
      <c r="A7646" s="115"/>
      <c r="O7646" s="119"/>
      <c r="P7646" s="119"/>
      <c r="R7646" s="120"/>
      <c r="S7646" s="174"/>
      <c r="U7646" s="122"/>
      <c r="V7646" s="122"/>
    </row>
    <row r="7647" spans="1:22" s="116" customFormat="1" x14ac:dyDescent="0.15">
      <c r="A7647" s="115"/>
      <c r="O7647" s="119"/>
      <c r="P7647" s="119"/>
      <c r="R7647" s="120"/>
      <c r="S7647" s="174"/>
      <c r="U7647" s="122"/>
      <c r="V7647" s="122"/>
    </row>
    <row r="7648" spans="1:22" s="116" customFormat="1" x14ac:dyDescent="0.15">
      <c r="A7648" s="115"/>
      <c r="O7648" s="119"/>
      <c r="P7648" s="119"/>
      <c r="R7648" s="120"/>
      <c r="S7648" s="174"/>
      <c r="U7648" s="122"/>
      <c r="V7648" s="122"/>
    </row>
    <row r="7649" spans="1:22" s="116" customFormat="1" x14ac:dyDescent="0.15">
      <c r="A7649" s="115"/>
      <c r="O7649" s="119"/>
      <c r="P7649" s="119"/>
      <c r="R7649" s="120"/>
      <c r="S7649" s="174"/>
      <c r="U7649" s="122"/>
      <c r="V7649" s="122"/>
    </row>
    <row r="7650" spans="1:22" s="116" customFormat="1" x14ac:dyDescent="0.15">
      <c r="A7650" s="115"/>
      <c r="O7650" s="119"/>
      <c r="P7650" s="119"/>
      <c r="R7650" s="120"/>
      <c r="S7650" s="174"/>
      <c r="U7650" s="122"/>
      <c r="V7650" s="122"/>
    </row>
    <row r="7651" spans="1:22" s="116" customFormat="1" x14ac:dyDescent="0.15">
      <c r="A7651" s="115"/>
      <c r="O7651" s="119"/>
      <c r="P7651" s="119"/>
      <c r="R7651" s="120"/>
      <c r="S7651" s="174"/>
      <c r="U7651" s="122"/>
      <c r="V7651" s="122"/>
    </row>
    <row r="7652" spans="1:22" s="116" customFormat="1" x14ac:dyDescent="0.15">
      <c r="A7652" s="115"/>
      <c r="O7652" s="119"/>
      <c r="P7652" s="119"/>
      <c r="R7652" s="120"/>
      <c r="S7652" s="174"/>
      <c r="U7652" s="122"/>
      <c r="V7652" s="122"/>
    </row>
    <row r="7653" spans="1:22" s="116" customFormat="1" x14ac:dyDescent="0.15">
      <c r="A7653" s="115"/>
      <c r="O7653" s="119"/>
      <c r="P7653" s="119"/>
      <c r="R7653" s="120"/>
      <c r="S7653" s="174"/>
      <c r="U7653" s="122"/>
      <c r="V7653" s="122"/>
    </row>
    <row r="7654" spans="1:22" s="116" customFormat="1" x14ac:dyDescent="0.15">
      <c r="A7654" s="115"/>
      <c r="O7654" s="119"/>
      <c r="P7654" s="119"/>
      <c r="R7654" s="120"/>
      <c r="S7654" s="174"/>
      <c r="U7654" s="122"/>
      <c r="V7654" s="122"/>
    </row>
    <row r="7655" spans="1:22" s="116" customFormat="1" x14ac:dyDescent="0.15">
      <c r="A7655" s="115"/>
      <c r="O7655" s="119"/>
      <c r="P7655" s="119"/>
      <c r="R7655" s="120"/>
      <c r="S7655" s="174"/>
      <c r="U7655" s="122"/>
      <c r="V7655" s="122"/>
    </row>
    <row r="7656" spans="1:22" s="116" customFormat="1" x14ac:dyDescent="0.15">
      <c r="A7656" s="115"/>
      <c r="O7656" s="119"/>
      <c r="P7656" s="119"/>
      <c r="R7656" s="120"/>
      <c r="S7656" s="174"/>
      <c r="U7656" s="122"/>
      <c r="V7656" s="122"/>
    </row>
    <row r="7657" spans="1:22" s="116" customFormat="1" x14ac:dyDescent="0.15">
      <c r="A7657" s="115"/>
      <c r="O7657" s="119"/>
      <c r="P7657" s="119"/>
      <c r="R7657" s="120"/>
      <c r="S7657" s="174"/>
      <c r="U7657" s="122"/>
      <c r="V7657" s="122"/>
    </row>
    <row r="7658" spans="1:22" s="116" customFormat="1" x14ac:dyDescent="0.15">
      <c r="A7658" s="115"/>
      <c r="O7658" s="119"/>
      <c r="P7658" s="119"/>
      <c r="R7658" s="120"/>
      <c r="S7658" s="174"/>
      <c r="U7658" s="122"/>
      <c r="V7658" s="122"/>
    </row>
    <row r="7659" spans="1:22" s="116" customFormat="1" x14ac:dyDescent="0.15">
      <c r="A7659" s="115"/>
      <c r="O7659" s="119"/>
      <c r="P7659" s="119"/>
      <c r="R7659" s="120"/>
      <c r="S7659" s="174"/>
      <c r="U7659" s="122"/>
      <c r="V7659" s="122"/>
    </row>
    <row r="7660" spans="1:22" s="116" customFormat="1" x14ac:dyDescent="0.15">
      <c r="A7660" s="115"/>
      <c r="O7660" s="119"/>
      <c r="P7660" s="119"/>
      <c r="R7660" s="120"/>
      <c r="S7660" s="174"/>
      <c r="U7660" s="122"/>
      <c r="V7660" s="122"/>
    </row>
    <row r="7661" spans="1:22" s="116" customFormat="1" x14ac:dyDescent="0.15">
      <c r="A7661" s="115"/>
      <c r="O7661" s="119"/>
      <c r="P7661" s="119"/>
      <c r="R7661" s="120"/>
      <c r="S7661" s="174"/>
      <c r="U7661" s="122"/>
      <c r="V7661" s="122"/>
    </row>
    <row r="7662" spans="1:22" s="116" customFormat="1" x14ac:dyDescent="0.15">
      <c r="A7662" s="115"/>
      <c r="O7662" s="119"/>
      <c r="P7662" s="119"/>
      <c r="R7662" s="120"/>
      <c r="S7662" s="174"/>
      <c r="U7662" s="122"/>
      <c r="V7662" s="122"/>
    </row>
    <row r="7663" spans="1:22" s="116" customFormat="1" x14ac:dyDescent="0.15">
      <c r="A7663" s="115"/>
      <c r="O7663" s="119"/>
      <c r="P7663" s="119"/>
      <c r="R7663" s="120"/>
      <c r="S7663" s="174"/>
      <c r="U7663" s="122"/>
      <c r="V7663" s="122"/>
    </row>
    <row r="7664" spans="1:22" s="116" customFormat="1" x14ac:dyDescent="0.15">
      <c r="A7664" s="115"/>
      <c r="O7664" s="119"/>
      <c r="P7664" s="119"/>
      <c r="R7664" s="120"/>
      <c r="S7664" s="174"/>
      <c r="U7664" s="122"/>
      <c r="V7664" s="122"/>
    </row>
    <row r="7665" spans="1:22" s="116" customFormat="1" x14ac:dyDescent="0.15">
      <c r="A7665" s="115"/>
      <c r="O7665" s="119"/>
      <c r="P7665" s="119"/>
      <c r="R7665" s="120"/>
      <c r="S7665" s="174"/>
      <c r="U7665" s="122"/>
      <c r="V7665" s="122"/>
    </row>
    <row r="7666" spans="1:22" s="116" customFormat="1" x14ac:dyDescent="0.15">
      <c r="A7666" s="115"/>
      <c r="O7666" s="119"/>
      <c r="P7666" s="119"/>
      <c r="R7666" s="120"/>
      <c r="S7666" s="174"/>
      <c r="U7666" s="122"/>
      <c r="V7666" s="122"/>
    </row>
    <row r="7667" spans="1:22" s="116" customFormat="1" x14ac:dyDescent="0.15">
      <c r="A7667" s="115"/>
      <c r="O7667" s="119"/>
      <c r="P7667" s="119"/>
      <c r="R7667" s="120"/>
      <c r="S7667" s="174"/>
      <c r="U7667" s="122"/>
      <c r="V7667" s="122"/>
    </row>
    <row r="7668" spans="1:22" s="116" customFormat="1" x14ac:dyDescent="0.15">
      <c r="A7668" s="115"/>
      <c r="O7668" s="119"/>
      <c r="P7668" s="119"/>
      <c r="R7668" s="120"/>
      <c r="S7668" s="174"/>
      <c r="U7668" s="122"/>
      <c r="V7668" s="122"/>
    </row>
    <row r="7669" spans="1:22" s="116" customFormat="1" x14ac:dyDescent="0.15">
      <c r="A7669" s="115"/>
      <c r="O7669" s="119"/>
      <c r="P7669" s="119"/>
      <c r="R7669" s="120"/>
      <c r="S7669" s="174"/>
      <c r="U7669" s="122"/>
      <c r="V7669" s="122"/>
    </row>
    <row r="7670" spans="1:22" s="116" customFormat="1" x14ac:dyDescent="0.15">
      <c r="A7670" s="115"/>
      <c r="O7670" s="119"/>
      <c r="P7670" s="119"/>
      <c r="R7670" s="120"/>
      <c r="S7670" s="174"/>
      <c r="U7670" s="122"/>
      <c r="V7670" s="122"/>
    </row>
    <row r="7671" spans="1:22" s="116" customFormat="1" x14ac:dyDescent="0.15">
      <c r="A7671" s="115"/>
      <c r="O7671" s="119"/>
      <c r="P7671" s="119"/>
      <c r="R7671" s="120"/>
      <c r="S7671" s="174"/>
      <c r="U7671" s="122"/>
      <c r="V7671" s="122"/>
    </row>
    <row r="7672" spans="1:22" s="116" customFormat="1" x14ac:dyDescent="0.15">
      <c r="A7672" s="115"/>
      <c r="O7672" s="119"/>
      <c r="P7672" s="119"/>
      <c r="R7672" s="120"/>
      <c r="S7672" s="174"/>
      <c r="U7672" s="122"/>
      <c r="V7672" s="122"/>
    </row>
    <row r="7673" spans="1:22" s="116" customFormat="1" x14ac:dyDescent="0.15">
      <c r="A7673" s="115"/>
      <c r="O7673" s="119"/>
      <c r="P7673" s="119"/>
      <c r="R7673" s="120"/>
      <c r="S7673" s="174"/>
      <c r="U7673" s="122"/>
      <c r="V7673" s="122"/>
    </row>
    <row r="7674" spans="1:22" s="116" customFormat="1" x14ac:dyDescent="0.15">
      <c r="A7674" s="115"/>
      <c r="O7674" s="119"/>
      <c r="P7674" s="119"/>
      <c r="R7674" s="120"/>
      <c r="S7674" s="174"/>
      <c r="U7674" s="122"/>
      <c r="V7674" s="122"/>
    </row>
    <row r="7675" spans="1:22" s="116" customFormat="1" x14ac:dyDescent="0.15">
      <c r="A7675" s="115"/>
      <c r="O7675" s="119"/>
      <c r="P7675" s="119"/>
      <c r="R7675" s="120"/>
      <c r="S7675" s="174"/>
      <c r="U7675" s="122"/>
      <c r="V7675" s="122"/>
    </row>
    <row r="7676" spans="1:22" s="116" customFormat="1" x14ac:dyDescent="0.15">
      <c r="A7676" s="115"/>
      <c r="O7676" s="119"/>
      <c r="P7676" s="119"/>
      <c r="R7676" s="120"/>
      <c r="S7676" s="174"/>
      <c r="U7676" s="122"/>
      <c r="V7676" s="122"/>
    </row>
    <row r="7677" spans="1:22" s="116" customFormat="1" x14ac:dyDescent="0.15">
      <c r="A7677" s="115"/>
      <c r="O7677" s="119"/>
      <c r="P7677" s="119"/>
      <c r="R7677" s="120"/>
      <c r="S7677" s="174"/>
      <c r="U7677" s="122"/>
      <c r="V7677" s="122"/>
    </row>
    <row r="7678" spans="1:22" s="116" customFormat="1" x14ac:dyDescent="0.15">
      <c r="A7678" s="115"/>
      <c r="O7678" s="119"/>
      <c r="P7678" s="119"/>
      <c r="R7678" s="120"/>
      <c r="S7678" s="174"/>
      <c r="U7678" s="122"/>
      <c r="V7678" s="122"/>
    </row>
    <row r="7679" spans="1:22" s="116" customFormat="1" x14ac:dyDescent="0.15">
      <c r="A7679" s="115"/>
      <c r="O7679" s="119"/>
      <c r="P7679" s="119"/>
      <c r="R7679" s="120"/>
      <c r="S7679" s="174"/>
      <c r="U7679" s="122"/>
      <c r="V7679" s="122"/>
    </row>
    <row r="7680" spans="1:22" s="116" customFormat="1" x14ac:dyDescent="0.15">
      <c r="A7680" s="115"/>
      <c r="O7680" s="119"/>
      <c r="P7680" s="119"/>
      <c r="R7680" s="120"/>
      <c r="S7680" s="174"/>
      <c r="U7680" s="122"/>
      <c r="V7680" s="122"/>
    </row>
    <row r="7681" spans="1:22" s="116" customFormat="1" x14ac:dyDescent="0.15">
      <c r="A7681" s="115"/>
      <c r="O7681" s="119"/>
      <c r="P7681" s="119"/>
      <c r="R7681" s="120"/>
      <c r="S7681" s="174"/>
      <c r="U7681" s="122"/>
      <c r="V7681" s="122"/>
    </row>
    <row r="7682" spans="1:22" s="116" customFormat="1" x14ac:dyDescent="0.15">
      <c r="A7682" s="115"/>
      <c r="O7682" s="119"/>
      <c r="P7682" s="119"/>
      <c r="R7682" s="120"/>
      <c r="S7682" s="174"/>
      <c r="U7682" s="122"/>
      <c r="V7682" s="122"/>
    </row>
    <row r="7683" spans="1:22" s="116" customFormat="1" x14ac:dyDescent="0.15">
      <c r="A7683" s="115"/>
      <c r="O7683" s="119"/>
      <c r="P7683" s="119"/>
      <c r="R7683" s="120"/>
      <c r="S7683" s="174"/>
      <c r="U7683" s="122"/>
      <c r="V7683" s="122"/>
    </row>
    <row r="7684" spans="1:22" s="116" customFormat="1" x14ac:dyDescent="0.15">
      <c r="A7684" s="115"/>
      <c r="O7684" s="119"/>
      <c r="P7684" s="119"/>
      <c r="R7684" s="120"/>
      <c r="S7684" s="174"/>
      <c r="U7684" s="122"/>
      <c r="V7684" s="122"/>
    </row>
    <row r="7685" spans="1:22" s="116" customFormat="1" x14ac:dyDescent="0.15">
      <c r="A7685" s="115"/>
      <c r="O7685" s="119"/>
      <c r="P7685" s="119"/>
      <c r="R7685" s="120"/>
      <c r="S7685" s="174"/>
      <c r="U7685" s="122"/>
      <c r="V7685" s="122"/>
    </row>
    <row r="7686" spans="1:22" s="116" customFormat="1" x14ac:dyDescent="0.15">
      <c r="A7686" s="115"/>
      <c r="O7686" s="119"/>
      <c r="P7686" s="119"/>
      <c r="R7686" s="120"/>
      <c r="S7686" s="174"/>
      <c r="U7686" s="122"/>
      <c r="V7686" s="122"/>
    </row>
    <row r="7687" spans="1:22" s="116" customFormat="1" x14ac:dyDescent="0.15">
      <c r="A7687" s="115"/>
      <c r="O7687" s="119"/>
      <c r="P7687" s="119"/>
      <c r="R7687" s="120"/>
      <c r="S7687" s="174"/>
      <c r="U7687" s="122"/>
      <c r="V7687" s="122"/>
    </row>
    <row r="7688" spans="1:22" s="116" customFormat="1" x14ac:dyDescent="0.15">
      <c r="A7688" s="115"/>
      <c r="O7688" s="119"/>
      <c r="P7688" s="119"/>
      <c r="R7688" s="120"/>
      <c r="S7688" s="174"/>
      <c r="U7688" s="122"/>
      <c r="V7688" s="122"/>
    </row>
    <row r="7689" spans="1:22" s="116" customFormat="1" x14ac:dyDescent="0.15">
      <c r="A7689" s="115"/>
      <c r="O7689" s="119"/>
      <c r="P7689" s="119"/>
      <c r="R7689" s="120"/>
      <c r="S7689" s="174"/>
      <c r="U7689" s="122"/>
      <c r="V7689" s="122"/>
    </row>
    <row r="7690" spans="1:22" s="116" customFormat="1" x14ac:dyDescent="0.15">
      <c r="A7690" s="115"/>
      <c r="O7690" s="119"/>
      <c r="P7690" s="119"/>
      <c r="R7690" s="120"/>
      <c r="S7690" s="174"/>
      <c r="U7690" s="122"/>
      <c r="V7690" s="122"/>
    </row>
    <row r="7691" spans="1:22" s="116" customFormat="1" x14ac:dyDescent="0.15">
      <c r="A7691" s="115"/>
      <c r="O7691" s="119"/>
      <c r="P7691" s="119"/>
      <c r="R7691" s="120"/>
      <c r="S7691" s="174"/>
      <c r="U7691" s="122"/>
      <c r="V7691" s="122"/>
    </row>
    <row r="7692" spans="1:22" s="116" customFormat="1" x14ac:dyDescent="0.15">
      <c r="A7692" s="115"/>
      <c r="O7692" s="119"/>
      <c r="P7692" s="119"/>
      <c r="R7692" s="120"/>
      <c r="S7692" s="174"/>
      <c r="U7692" s="122"/>
      <c r="V7692" s="122"/>
    </row>
    <row r="7693" spans="1:22" s="116" customFormat="1" x14ac:dyDescent="0.15">
      <c r="A7693" s="115"/>
      <c r="O7693" s="119"/>
      <c r="P7693" s="119"/>
      <c r="R7693" s="120"/>
      <c r="S7693" s="174"/>
      <c r="U7693" s="122"/>
      <c r="V7693" s="122"/>
    </row>
    <row r="7694" spans="1:22" s="116" customFormat="1" x14ac:dyDescent="0.15">
      <c r="A7694" s="115"/>
      <c r="O7694" s="119"/>
      <c r="P7694" s="119"/>
      <c r="R7694" s="120"/>
      <c r="S7694" s="174"/>
      <c r="U7694" s="122"/>
      <c r="V7694" s="122"/>
    </row>
    <row r="7695" spans="1:22" s="116" customFormat="1" x14ac:dyDescent="0.15">
      <c r="A7695" s="115"/>
      <c r="O7695" s="119"/>
      <c r="P7695" s="119"/>
      <c r="R7695" s="120"/>
      <c r="S7695" s="174"/>
      <c r="U7695" s="122"/>
      <c r="V7695" s="122"/>
    </row>
    <row r="7696" spans="1:22" s="116" customFormat="1" x14ac:dyDescent="0.15">
      <c r="A7696" s="115"/>
      <c r="O7696" s="119"/>
      <c r="P7696" s="119"/>
      <c r="R7696" s="120"/>
      <c r="S7696" s="174"/>
      <c r="U7696" s="122"/>
      <c r="V7696" s="122"/>
    </row>
    <row r="7697" spans="1:22" s="116" customFormat="1" x14ac:dyDescent="0.15">
      <c r="A7697" s="115"/>
      <c r="O7697" s="119"/>
      <c r="P7697" s="119"/>
      <c r="R7697" s="120"/>
      <c r="S7697" s="174"/>
      <c r="U7697" s="122"/>
      <c r="V7697" s="122"/>
    </row>
    <row r="7698" spans="1:22" s="116" customFormat="1" x14ac:dyDescent="0.15">
      <c r="A7698" s="115"/>
      <c r="O7698" s="119"/>
      <c r="P7698" s="119"/>
      <c r="R7698" s="120"/>
      <c r="S7698" s="174"/>
      <c r="U7698" s="122"/>
      <c r="V7698" s="122"/>
    </row>
    <row r="7699" spans="1:22" s="116" customFormat="1" x14ac:dyDescent="0.15">
      <c r="A7699" s="115"/>
      <c r="O7699" s="119"/>
      <c r="P7699" s="119"/>
      <c r="R7699" s="120"/>
      <c r="S7699" s="174"/>
      <c r="U7699" s="122"/>
      <c r="V7699" s="122"/>
    </row>
    <row r="7700" spans="1:22" s="116" customFormat="1" x14ac:dyDescent="0.15">
      <c r="A7700" s="115"/>
      <c r="O7700" s="119"/>
      <c r="P7700" s="119"/>
      <c r="R7700" s="120"/>
      <c r="S7700" s="174"/>
      <c r="U7700" s="122"/>
      <c r="V7700" s="122"/>
    </row>
    <row r="7701" spans="1:22" s="116" customFormat="1" x14ac:dyDescent="0.15">
      <c r="A7701" s="115"/>
      <c r="O7701" s="119"/>
      <c r="P7701" s="119"/>
      <c r="R7701" s="120"/>
      <c r="S7701" s="174"/>
      <c r="U7701" s="122"/>
      <c r="V7701" s="122"/>
    </row>
    <row r="7702" spans="1:22" s="116" customFormat="1" x14ac:dyDescent="0.15">
      <c r="A7702" s="115"/>
      <c r="O7702" s="119"/>
      <c r="P7702" s="119"/>
      <c r="R7702" s="120"/>
      <c r="S7702" s="174"/>
      <c r="U7702" s="122"/>
      <c r="V7702" s="122"/>
    </row>
    <row r="7703" spans="1:22" s="116" customFormat="1" x14ac:dyDescent="0.15">
      <c r="A7703" s="115"/>
      <c r="O7703" s="119"/>
      <c r="P7703" s="119"/>
      <c r="R7703" s="120"/>
      <c r="S7703" s="174"/>
      <c r="U7703" s="122"/>
      <c r="V7703" s="122"/>
    </row>
    <row r="7704" spans="1:22" s="116" customFormat="1" x14ac:dyDescent="0.15">
      <c r="A7704" s="115"/>
      <c r="O7704" s="119"/>
      <c r="P7704" s="119"/>
      <c r="R7704" s="120"/>
      <c r="S7704" s="174"/>
      <c r="U7704" s="122"/>
      <c r="V7704" s="122"/>
    </row>
    <row r="7705" spans="1:22" s="116" customFormat="1" x14ac:dyDescent="0.15">
      <c r="A7705" s="115"/>
      <c r="O7705" s="119"/>
      <c r="P7705" s="119"/>
      <c r="R7705" s="120"/>
      <c r="S7705" s="174"/>
      <c r="U7705" s="122"/>
      <c r="V7705" s="122"/>
    </row>
    <row r="7706" spans="1:22" s="116" customFormat="1" x14ac:dyDescent="0.15">
      <c r="A7706" s="115"/>
      <c r="O7706" s="119"/>
      <c r="P7706" s="119"/>
      <c r="R7706" s="120"/>
      <c r="S7706" s="174"/>
      <c r="U7706" s="122"/>
      <c r="V7706" s="122"/>
    </row>
    <row r="7707" spans="1:22" s="116" customFormat="1" x14ac:dyDescent="0.15">
      <c r="A7707" s="115"/>
      <c r="O7707" s="119"/>
      <c r="P7707" s="119"/>
      <c r="R7707" s="120"/>
      <c r="S7707" s="174"/>
      <c r="U7707" s="122"/>
      <c r="V7707" s="122"/>
    </row>
    <row r="7708" spans="1:22" s="116" customFormat="1" x14ac:dyDescent="0.15">
      <c r="A7708" s="115"/>
      <c r="O7708" s="119"/>
      <c r="P7708" s="119"/>
      <c r="R7708" s="120"/>
      <c r="S7708" s="174"/>
      <c r="U7708" s="122"/>
      <c r="V7708" s="122"/>
    </row>
    <row r="7709" spans="1:22" s="116" customFormat="1" x14ac:dyDescent="0.15">
      <c r="A7709" s="115"/>
      <c r="O7709" s="119"/>
      <c r="P7709" s="119"/>
      <c r="R7709" s="120"/>
      <c r="S7709" s="174"/>
      <c r="U7709" s="122"/>
      <c r="V7709" s="122"/>
    </row>
    <row r="7710" spans="1:22" s="116" customFormat="1" x14ac:dyDescent="0.15">
      <c r="A7710" s="115"/>
      <c r="O7710" s="119"/>
      <c r="P7710" s="119"/>
      <c r="R7710" s="120"/>
      <c r="S7710" s="174"/>
      <c r="U7710" s="122"/>
      <c r="V7710" s="122"/>
    </row>
    <row r="7711" spans="1:22" s="116" customFormat="1" x14ac:dyDescent="0.15">
      <c r="A7711" s="115"/>
      <c r="O7711" s="119"/>
      <c r="P7711" s="119"/>
      <c r="R7711" s="120"/>
      <c r="S7711" s="174"/>
      <c r="U7711" s="122"/>
      <c r="V7711" s="122"/>
    </row>
    <row r="7712" spans="1:22" s="116" customFormat="1" x14ac:dyDescent="0.15">
      <c r="A7712" s="115"/>
      <c r="O7712" s="119"/>
      <c r="P7712" s="119"/>
      <c r="R7712" s="120"/>
      <c r="S7712" s="174"/>
      <c r="U7712" s="122"/>
      <c r="V7712" s="122"/>
    </row>
    <row r="7713" spans="1:22" s="116" customFormat="1" x14ac:dyDescent="0.15">
      <c r="A7713" s="115"/>
      <c r="O7713" s="119"/>
      <c r="P7713" s="119"/>
      <c r="R7713" s="120"/>
      <c r="S7713" s="174"/>
      <c r="U7713" s="122"/>
      <c r="V7713" s="122"/>
    </row>
    <row r="7714" spans="1:22" s="116" customFormat="1" x14ac:dyDescent="0.15">
      <c r="A7714" s="115"/>
      <c r="O7714" s="119"/>
      <c r="P7714" s="119"/>
      <c r="R7714" s="120"/>
      <c r="S7714" s="174"/>
      <c r="U7714" s="122"/>
      <c r="V7714" s="122"/>
    </row>
    <row r="7715" spans="1:22" s="116" customFormat="1" x14ac:dyDescent="0.15">
      <c r="A7715" s="115"/>
      <c r="O7715" s="119"/>
      <c r="P7715" s="119"/>
      <c r="R7715" s="120"/>
      <c r="S7715" s="174"/>
      <c r="U7715" s="122"/>
      <c r="V7715" s="122"/>
    </row>
    <row r="7716" spans="1:22" s="116" customFormat="1" x14ac:dyDescent="0.15">
      <c r="A7716" s="115"/>
      <c r="O7716" s="119"/>
      <c r="P7716" s="119"/>
      <c r="R7716" s="120"/>
      <c r="S7716" s="174"/>
      <c r="U7716" s="122"/>
      <c r="V7716" s="122"/>
    </row>
    <row r="7717" spans="1:22" s="116" customFormat="1" x14ac:dyDescent="0.15">
      <c r="A7717" s="115"/>
      <c r="O7717" s="119"/>
      <c r="P7717" s="119"/>
      <c r="R7717" s="120"/>
      <c r="S7717" s="174"/>
      <c r="U7717" s="122"/>
      <c r="V7717" s="122"/>
    </row>
    <row r="7718" spans="1:22" s="116" customFormat="1" x14ac:dyDescent="0.15">
      <c r="A7718" s="115"/>
      <c r="O7718" s="119"/>
      <c r="P7718" s="119"/>
      <c r="R7718" s="120"/>
      <c r="S7718" s="174"/>
      <c r="U7718" s="122"/>
      <c r="V7718" s="122"/>
    </row>
    <row r="7719" spans="1:22" s="116" customFormat="1" x14ac:dyDescent="0.15">
      <c r="A7719" s="115"/>
      <c r="O7719" s="119"/>
      <c r="P7719" s="119"/>
      <c r="R7719" s="120"/>
      <c r="S7719" s="174"/>
      <c r="U7719" s="122"/>
      <c r="V7719" s="122"/>
    </row>
    <row r="7720" spans="1:22" s="116" customFormat="1" x14ac:dyDescent="0.15">
      <c r="A7720" s="115"/>
      <c r="O7720" s="119"/>
      <c r="P7720" s="119"/>
      <c r="R7720" s="120"/>
      <c r="S7720" s="174"/>
      <c r="U7720" s="122"/>
      <c r="V7720" s="122"/>
    </row>
    <row r="7721" spans="1:22" s="116" customFormat="1" x14ac:dyDescent="0.15">
      <c r="A7721" s="115"/>
      <c r="O7721" s="119"/>
      <c r="P7721" s="119"/>
      <c r="R7721" s="120"/>
      <c r="S7721" s="174"/>
      <c r="U7721" s="122"/>
      <c r="V7721" s="122"/>
    </row>
    <row r="7722" spans="1:22" s="116" customFormat="1" x14ac:dyDescent="0.15">
      <c r="A7722" s="115"/>
      <c r="O7722" s="119"/>
      <c r="P7722" s="119"/>
      <c r="R7722" s="120"/>
      <c r="S7722" s="174"/>
      <c r="U7722" s="122"/>
      <c r="V7722" s="122"/>
    </row>
    <row r="7723" spans="1:22" s="116" customFormat="1" x14ac:dyDescent="0.15">
      <c r="A7723" s="115"/>
      <c r="O7723" s="119"/>
      <c r="P7723" s="119"/>
      <c r="R7723" s="120"/>
      <c r="S7723" s="174"/>
      <c r="U7723" s="122"/>
      <c r="V7723" s="122"/>
    </row>
    <row r="7724" spans="1:22" s="116" customFormat="1" x14ac:dyDescent="0.15">
      <c r="A7724" s="115"/>
      <c r="O7724" s="119"/>
      <c r="P7724" s="119"/>
      <c r="R7724" s="120"/>
      <c r="S7724" s="174"/>
      <c r="U7724" s="122"/>
      <c r="V7724" s="122"/>
    </row>
    <row r="7725" spans="1:22" s="116" customFormat="1" x14ac:dyDescent="0.15">
      <c r="A7725" s="115"/>
      <c r="O7725" s="119"/>
      <c r="P7725" s="119"/>
      <c r="R7725" s="120"/>
      <c r="S7725" s="174"/>
      <c r="U7725" s="122"/>
      <c r="V7725" s="122"/>
    </row>
    <row r="7726" spans="1:22" s="116" customFormat="1" x14ac:dyDescent="0.15">
      <c r="A7726" s="115"/>
      <c r="O7726" s="119"/>
      <c r="P7726" s="119"/>
      <c r="R7726" s="120"/>
      <c r="S7726" s="174"/>
      <c r="U7726" s="122"/>
      <c r="V7726" s="122"/>
    </row>
    <row r="7727" spans="1:22" s="116" customFormat="1" x14ac:dyDescent="0.15">
      <c r="A7727" s="115"/>
      <c r="O7727" s="119"/>
      <c r="P7727" s="119"/>
      <c r="R7727" s="120"/>
      <c r="S7727" s="174"/>
      <c r="U7727" s="122"/>
      <c r="V7727" s="122"/>
    </row>
    <row r="7728" spans="1:22" s="116" customFormat="1" x14ac:dyDescent="0.15">
      <c r="A7728" s="115"/>
      <c r="O7728" s="119"/>
      <c r="P7728" s="119"/>
      <c r="R7728" s="120"/>
      <c r="S7728" s="174"/>
      <c r="U7728" s="122"/>
      <c r="V7728" s="122"/>
    </row>
    <row r="7729" spans="1:22" s="116" customFormat="1" x14ac:dyDescent="0.15">
      <c r="A7729" s="115"/>
      <c r="O7729" s="119"/>
      <c r="P7729" s="119"/>
      <c r="R7729" s="120"/>
      <c r="S7729" s="174"/>
      <c r="U7729" s="122"/>
      <c r="V7729" s="122"/>
    </row>
    <row r="7730" spans="1:22" s="116" customFormat="1" x14ac:dyDescent="0.15">
      <c r="A7730" s="115"/>
      <c r="O7730" s="119"/>
      <c r="P7730" s="119"/>
      <c r="R7730" s="120"/>
      <c r="S7730" s="174"/>
      <c r="U7730" s="122"/>
      <c r="V7730" s="122"/>
    </row>
    <row r="7731" spans="1:22" s="116" customFormat="1" x14ac:dyDescent="0.15">
      <c r="A7731" s="115"/>
      <c r="O7731" s="119"/>
      <c r="P7731" s="119"/>
      <c r="R7731" s="120"/>
      <c r="S7731" s="174"/>
      <c r="U7731" s="122"/>
      <c r="V7731" s="122"/>
    </row>
    <row r="7732" spans="1:22" s="116" customFormat="1" x14ac:dyDescent="0.15">
      <c r="A7732" s="115"/>
      <c r="O7732" s="119"/>
      <c r="P7732" s="119"/>
      <c r="R7732" s="120"/>
      <c r="S7732" s="174"/>
      <c r="U7732" s="122"/>
      <c r="V7732" s="122"/>
    </row>
    <row r="7733" spans="1:22" s="116" customFormat="1" x14ac:dyDescent="0.15">
      <c r="A7733" s="115"/>
      <c r="O7733" s="119"/>
      <c r="P7733" s="119"/>
      <c r="R7733" s="120"/>
      <c r="S7733" s="174"/>
      <c r="U7733" s="122"/>
      <c r="V7733" s="122"/>
    </row>
    <row r="7734" spans="1:22" s="116" customFormat="1" x14ac:dyDescent="0.15">
      <c r="A7734" s="115"/>
      <c r="O7734" s="119"/>
      <c r="P7734" s="119"/>
      <c r="R7734" s="120"/>
      <c r="S7734" s="174"/>
      <c r="U7734" s="122"/>
      <c r="V7734" s="122"/>
    </row>
    <row r="7735" spans="1:22" s="116" customFormat="1" x14ac:dyDescent="0.15">
      <c r="A7735" s="115"/>
      <c r="O7735" s="119"/>
      <c r="P7735" s="119"/>
      <c r="R7735" s="120"/>
      <c r="S7735" s="174"/>
      <c r="U7735" s="122"/>
      <c r="V7735" s="122"/>
    </row>
    <row r="7736" spans="1:22" s="116" customFormat="1" x14ac:dyDescent="0.15">
      <c r="A7736" s="115"/>
      <c r="O7736" s="119"/>
      <c r="P7736" s="119"/>
      <c r="R7736" s="120"/>
      <c r="S7736" s="174"/>
      <c r="U7736" s="122"/>
      <c r="V7736" s="122"/>
    </row>
    <row r="7737" spans="1:22" s="116" customFormat="1" x14ac:dyDescent="0.15">
      <c r="A7737" s="115"/>
      <c r="O7737" s="119"/>
      <c r="P7737" s="119"/>
      <c r="R7737" s="120"/>
      <c r="S7737" s="174"/>
      <c r="U7737" s="122"/>
      <c r="V7737" s="122"/>
    </row>
    <row r="7738" spans="1:22" s="116" customFormat="1" x14ac:dyDescent="0.15">
      <c r="A7738" s="115"/>
      <c r="O7738" s="119"/>
      <c r="P7738" s="119"/>
      <c r="R7738" s="120"/>
      <c r="S7738" s="174"/>
      <c r="U7738" s="122"/>
      <c r="V7738" s="122"/>
    </row>
    <row r="7739" spans="1:22" s="116" customFormat="1" x14ac:dyDescent="0.15">
      <c r="A7739" s="115"/>
      <c r="O7739" s="119"/>
      <c r="P7739" s="119"/>
      <c r="R7739" s="120"/>
      <c r="S7739" s="174"/>
      <c r="U7739" s="122"/>
      <c r="V7739" s="122"/>
    </row>
    <row r="7740" spans="1:22" s="116" customFormat="1" x14ac:dyDescent="0.15">
      <c r="A7740" s="115"/>
      <c r="O7740" s="119"/>
      <c r="P7740" s="119"/>
      <c r="R7740" s="120"/>
      <c r="S7740" s="174"/>
      <c r="U7740" s="122"/>
      <c r="V7740" s="122"/>
    </row>
    <row r="7741" spans="1:22" s="116" customFormat="1" x14ac:dyDescent="0.15">
      <c r="A7741" s="115"/>
      <c r="O7741" s="119"/>
      <c r="P7741" s="119"/>
      <c r="R7741" s="120"/>
      <c r="S7741" s="174"/>
      <c r="U7741" s="122"/>
      <c r="V7741" s="122"/>
    </row>
    <row r="7742" spans="1:22" s="116" customFormat="1" x14ac:dyDescent="0.15">
      <c r="A7742" s="115"/>
      <c r="O7742" s="119"/>
      <c r="P7742" s="119"/>
      <c r="R7742" s="120"/>
      <c r="S7742" s="174"/>
      <c r="U7742" s="122"/>
      <c r="V7742" s="122"/>
    </row>
    <row r="7743" spans="1:22" s="116" customFormat="1" x14ac:dyDescent="0.15">
      <c r="A7743" s="115"/>
      <c r="O7743" s="119"/>
      <c r="P7743" s="119"/>
      <c r="R7743" s="120"/>
      <c r="S7743" s="174"/>
      <c r="U7743" s="122"/>
      <c r="V7743" s="122"/>
    </row>
    <row r="7744" spans="1:22" s="116" customFormat="1" x14ac:dyDescent="0.15">
      <c r="A7744" s="115"/>
      <c r="O7744" s="119"/>
      <c r="P7744" s="119"/>
      <c r="R7744" s="120"/>
      <c r="S7744" s="174"/>
      <c r="U7744" s="122"/>
      <c r="V7744" s="122"/>
    </row>
    <row r="7745" spans="1:22" s="116" customFormat="1" x14ac:dyDescent="0.15">
      <c r="A7745" s="115"/>
      <c r="O7745" s="119"/>
      <c r="P7745" s="119"/>
      <c r="R7745" s="120"/>
      <c r="S7745" s="174"/>
      <c r="U7745" s="122"/>
      <c r="V7745" s="122"/>
    </row>
    <row r="7746" spans="1:22" s="116" customFormat="1" x14ac:dyDescent="0.15">
      <c r="A7746" s="115"/>
      <c r="O7746" s="119"/>
      <c r="P7746" s="119"/>
      <c r="R7746" s="120"/>
      <c r="S7746" s="174"/>
      <c r="U7746" s="122"/>
      <c r="V7746" s="122"/>
    </row>
    <row r="7747" spans="1:22" s="116" customFormat="1" x14ac:dyDescent="0.15">
      <c r="A7747" s="115"/>
      <c r="O7747" s="119"/>
      <c r="P7747" s="119"/>
      <c r="R7747" s="120"/>
      <c r="S7747" s="174"/>
      <c r="U7747" s="122"/>
      <c r="V7747" s="122"/>
    </row>
    <row r="7748" spans="1:22" s="116" customFormat="1" x14ac:dyDescent="0.15">
      <c r="A7748" s="115"/>
      <c r="O7748" s="119"/>
      <c r="P7748" s="119"/>
      <c r="R7748" s="120"/>
      <c r="S7748" s="174"/>
      <c r="U7748" s="122"/>
      <c r="V7748" s="122"/>
    </row>
    <row r="7749" spans="1:22" s="116" customFormat="1" x14ac:dyDescent="0.15">
      <c r="A7749" s="115"/>
      <c r="O7749" s="119"/>
      <c r="P7749" s="119"/>
      <c r="R7749" s="120"/>
      <c r="S7749" s="174"/>
      <c r="U7749" s="122"/>
      <c r="V7749" s="122"/>
    </row>
    <row r="7750" spans="1:22" s="116" customFormat="1" x14ac:dyDescent="0.15">
      <c r="A7750" s="115"/>
      <c r="O7750" s="119"/>
      <c r="P7750" s="119"/>
      <c r="R7750" s="120"/>
      <c r="S7750" s="174"/>
      <c r="U7750" s="122"/>
      <c r="V7750" s="122"/>
    </row>
    <row r="7751" spans="1:22" s="116" customFormat="1" x14ac:dyDescent="0.15">
      <c r="A7751" s="115"/>
      <c r="O7751" s="119"/>
      <c r="P7751" s="119"/>
      <c r="R7751" s="120"/>
      <c r="S7751" s="174"/>
      <c r="U7751" s="122"/>
      <c r="V7751" s="122"/>
    </row>
    <row r="7752" spans="1:22" s="116" customFormat="1" x14ac:dyDescent="0.15">
      <c r="A7752" s="115"/>
      <c r="O7752" s="119"/>
      <c r="P7752" s="119"/>
      <c r="R7752" s="120"/>
      <c r="S7752" s="174"/>
      <c r="U7752" s="122"/>
      <c r="V7752" s="122"/>
    </row>
    <row r="7753" spans="1:22" s="116" customFormat="1" x14ac:dyDescent="0.15">
      <c r="A7753" s="115"/>
      <c r="O7753" s="119"/>
      <c r="P7753" s="119"/>
      <c r="R7753" s="120"/>
      <c r="S7753" s="174"/>
      <c r="U7753" s="122"/>
      <c r="V7753" s="122"/>
    </row>
    <row r="7754" spans="1:22" s="116" customFormat="1" x14ac:dyDescent="0.15">
      <c r="A7754" s="115"/>
      <c r="O7754" s="119"/>
      <c r="P7754" s="119"/>
      <c r="R7754" s="120"/>
      <c r="S7754" s="174"/>
      <c r="U7754" s="122"/>
      <c r="V7754" s="122"/>
    </row>
    <row r="7755" spans="1:22" s="116" customFormat="1" x14ac:dyDescent="0.15">
      <c r="A7755" s="115"/>
      <c r="O7755" s="119"/>
      <c r="P7755" s="119"/>
      <c r="R7755" s="120"/>
      <c r="S7755" s="174"/>
      <c r="U7755" s="122"/>
      <c r="V7755" s="122"/>
    </row>
    <row r="7756" spans="1:22" s="116" customFormat="1" x14ac:dyDescent="0.15">
      <c r="A7756" s="115"/>
      <c r="O7756" s="119"/>
      <c r="P7756" s="119"/>
      <c r="R7756" s="120"/>
      <c r="S7756" s="174"/>
      <c r="U7756" s="122"/>
      <c r="V7756" s="122"/>
    </row>
    <row r="7757" spans="1:22" s="116" customFormat="1" x14ac:dyDescent="0.15">
      <c r="A7757" s="115"/>
      <c r="O7757" s="119"/>
      <c r="P7757" s="119"/>
      <c r="R7757" s="120"/>
      <c r="S7757" s="174"/>
      <c r="U7757" s="122"/>
      <c r="V7757" s="122"/>
    </row>
    <row r="7758" spans="1:22" s="116" customFormat="1" x14ac:dyDescent="0.15">
      <c r="A7758" s="115"/>
      <c r="O7758" s="119"/>
      <c r="P7758" s="119"/>
      <c r="R7758" s="120"/>
      <c r="S7758" s="174"/>
      <c r="U7758" s="122"/>
      <c r="V7758" s="122"/>
    </row>
    <row r="7759" spans="1:22" s="116" customFormat="1" x14ac:dyDescent="0.15">
      <c r="A7759" s="115"/>
      <c r="O7759" s="119"/>
      <c r="P7759" s="119"/>
      <c r="R7759" s="120"/>
      <c r="S7759" s="174"/>
      <c r="U7759" s="122"/>
      <c r="V7759" s="122"/>
    </row>
    <row r="7760" spans="1:22" s="116" customFormat="1" x14ac:dyDescent="0.15">
      <c r="A7760" s="115"/>
      <c r="O7760" s="119"/>
      <c r="P7760" s="119"/>
      <c r="R7760" s="120"/>
      <c r="S7760" s="174"/>
      <c r="U7760" s="122"/>
      <c r="V7760" s="122"/>
    </row>
    <row r="7761" spans="1:22" s="116" customFormat="1" x14ac:dyDescent="0.15">
      <c r="A7761" s="115"/>
      <c r="O7761" s="119"/>
      <c r="P7761" s="119"/>
      <c r="R7761" s="120"/>
      <c r="S7761" s="174"/>
      <c r="U7761" s="122"/>
      <c r="V7761" s="122"/>
    </row>
    <row r="7762" spans="1:22" s="116" customFormat="1" x14ac:dyDescent="0.15">
      <c r="A7762" s="115"/>
      <c r="O7762" s="119"/>
      <c r="P7762" s="119"/>
      <c r="R7762" s="120"/>
      <c r="S7762" s="174"/>
      <c r="U7762" s="122"/>
      <c r="V7762" s="122"/>
    </row>
    <row r="7763" spans="1:22" s="116" customFormat="1" x14ac:dyDescent="0.15">
      <c r="A7763" s="115"/>
      <c r="O7763" s="119"/>
      <c r="P7763" s="119"/>
      <c r="R7763" s="120"/>
      <c r="S7763" s="174"/>
      <c r="U7763" s="122"/>
      <c r="V7763" s="122"/>
    </row>
    <row r="7764" spans="1:22" s="116" customFormat="1" x14ac:dyDescent="0.15">
      <c r="A7764" s="115"/>
      <c r="O7764" s="119"/>
      <c r="P7764" s="119"/>
      <c r="R7764" s="120"/>
      <c r="S7764" s="174"/>
      <c r="U7764" s="122"/>
      <c r="V7764" s="122"/>
    </row>
    <row r="7765" spans="1:22" s="116" customFormat="1" x14ac:dyDescent="0.15">
      <c r="A7765" s="115"/>
      <c r="O7765" s="119"/>
      <c r="P7765" s="119"/>
      <c r="R7765" s="120"/>
      <c r="S7765" s="174"/>
      <c r="U7765" s="122"/>
      <c r="V7765" s="122"/>
    </row>
    <row r="7766" spans="1:22" s="116" customFormat="1" x14ac:dyDescent="0.15">
      <c r="A7766" s="115"/>
      <c r="O7766" s="119"/>
      <c r="P7766" s="119"/>
      <c r="R7766" s="120"/>
      <c r="S7766" s="174"/>
      <c r="U7766" s="122"/>
      <c r="V7766" s="122"/>
    </row>
    <row r="7767" spans="1:22" s="116" customFormat="1" x14ac:dyDescent="0.15">
      <c r="A7767" s="115"/>
      <c r="O7767" s="119"/>
      <c r="P7767" s="119"/>
      <c r="R7767" s="120"/>
      <c r="S7767" s="174"/>
      <c r="U7767" s="122"/>
      <c r="V7767" s="122"/>
    </row>
    <row r="7768" spans="1:22" s="116" customFormat="1" x14ac:dyDescent="0.15">
      <c r="A7768" s="115"/>
      <c r="O7768" s="119"/>
      <c r="P7768" s="119"/>
      <c r="R7768" s="120"/>
      <c r="S7768" s="174"/>
      <c r="U7768" s="122"/>
      <c r="V7768" s="122"/>
    </row>
    <row r="7769" spans="1:22" s="116" customFormat="1" x14ac:dyDescent="0.15">
      <c r="A7769" s="115"/>
      <c r="O7769" s="119"/>
      <c r="P7769" s="119"/>
      <c r="R7769" s="120"/>
      <c r="S7769" s="174"/>
      <c r="U7769" s="122"/>
      <c r="V7769" s="122"/>
    </row>
    <row r="7770" spans="1:22" s="116" customFormat="1" x14ac:dyDescent="0.15">
      <c r="A7770" s="115"/>
      <c r="O7770" s="119"/>
      <c r="P7770" s="119"/>
      <c r="R7770" s="120"/>
      <c r="S7770" s="174"/>
      <c r="U7770" s="122"/>
      <c r="V7770" s="122"/>
    </row>
    <row r="7771" spans="1:22" s="116" customFormat="1" x14ac:dyDescent="0.15">
      <c r="A7771" s="115"/>
      <c r="O7771" s="119"/>
      <c r="P7771" s="119"/>
      <c r="R7771" s="120"/>
      <c r="S7771" s="174"/>
      <c r="U7771" s="122"/>
      <c r="V7771" s="122"/>
    </row>
    <row r="7772" spans="1:22" s="116" customFormat="1" x14ac:dyDescent="0.15">
      <c r="A7772" s="115"/>
      <c r="O7772" s="119"/>
      <c r="P7772" s="119"/>
      <c r="R7772" s="120"/>
      <c r="S7772" s="174"/>
      <c r="U7772" s="122"/>
      <c r="V7772" s="122"/>
    </row>
    <row r="7773" spans="1:22" s="116" customFormat="1" x14ac:dyDescent="0.15">
      <c r="A7773" s="115"/>
      <c r="O7773" s="119"/>
      <c r="P7773" s="119"/>
      <c r="R7773" s="120"/>
      <c r="S7773" s="174"/>
      <c r="U7773" s="122"/>
      <c r="V7773" s="122"/>
    </row>
    <row r="7774" spans="1:22" s="116" customFormat="1" x14ac:dyDescent="0.15">
      <c r="A7774" s="115"/>
      <c r="O7774" s="119"/>
      <c r="P7774" s="119"/>
      <c r="R7774" s="120"/>
      <c r="S7774" s="174"/>
      <c r="U7774" s="122"/>
      <c r="V7774" s="122"/>
    </row>
    <row r="7775" spans="1:22" s="116" customFormat="1" x14ac:dyDescent="0.15">
      <c r="A7775" s="115"/>
      <c r="O7775" s="119"/>
      <c r="P7775" s="119"/>
      <c r="R7775" s="120"/>
      <c r="S7775" s="174"/>
      <c r="U7775" s="122"/>
      <c r="V7775" s="122"/>
    </row>
    <row r="7776" spans="1:22" s="116" customFormat="1" x14ac:dyDescent="0.15">
      <c r="A7776" s="115"/>
      <c r="O7776" s="119"/>
      <c r="P7776" s="119"/>
      <c r="R7776" s="120"/>
      <c r="S7776" s="174"/>
      <c r="U7776" s="122"/>
      <c r="V7776" s="122"/>
    </row>
    <row r="7777" spans="1:22" s="116" customFormat="1" x14ac:dyDescent="0.15">
      <c r="A7777" s="115"/>
      <c r="O7777" s="119"/>
      <c r="P7777" s="119"/>
      <c r="R7777" s="120"/>
      <c r="S7777" s="174"/>
      <c r="U7777" s="122"/>
      <c r="V7777" s="122"/>
    </row>
    <row r="7778" spans="1:22" s="116" customFormat="1" x14ac:dyDescent="0.15">
      <c r="A7778" s="115"/>
      <c r="O7778" s="119"/>
      <c r="P7778" s="119"/>
      <c r="R7778" s="120"/>
      <c r="S7778" s="174"/>
      <c r="U7778" s="122"/>
      <c r="V7778" s="122"/>
    </row>
    <row r="7779" spans="1:22" s="116" customFormat="1" x14ac:dyDescent="0.15">
      <c r="A7779" s="115"/>
      <c r="O7779" s="119"/>
      <c r="P7779" s="119"/>
      <c r="R7779" s="120"/>
      <c r="S7779" s="174"/>
      <c r="U7779" s="122"/>
      <c r="V7779" s="122"/>
    </row>
    <row r="7780" spans="1:22" s="116" customFormat="1" x14ac:dyDescent="0.15">
      <c r="A7780" s="115"/>
      <c r="O7780" s="119"/>
      <c r="P7780" s="119"/>
      <c r="R7780" s="120"/>
      <c r="S7780" s="174"/>
      <c r="U7780" s="122"/>
      <c r="V7780" s="122"/>
    </row>
    <row r="7781" spans="1:22" s="116" customFormat="1" x14ac:dyDescent="0.15">
      <c r="A7781" s="115"/>
      <c r="O7781" s="119"/>
      <c r="P7781" s="119"/>
      <c r="R7781" s="120"/>
      <c r="S7781" s="174"/>
      <c r="U7781" s="122"/>
      <c r="V7781" s="122"/>
    </row>
    <row r="7782" spans="1:22" s="116" customFormat="1" x14ac:dyDescent="0.15">
      <c r="A7782" s="115"/>
      <c r="O7782" s="119"/>
      <c r="P7782" s="119"/>
      <c r="R7782" s="120"/>
      <c r="S7782" s="174"/>
      <c r="U7782" s="122"/>
      <c r="V7782" s="122"/>
    </row>
    <row r="7783" spans="1:22" s="116" customFormat="1" x14ac:dyDescent="0.15">
      <c r="A7783" s="115"/>
      <c r="O7783" s="119"/>
      <c r="P7783" s="119"/>
      <c r="R7783" s="120"/>
      <c r="S7783" s="174"/>
      <c r="U7783" s="122"/>
      <c r="V7783" s="122"/>
    </row>
    <row r="7784" spans="1:22" s="116" customFormat="1" x14ac:dyDescent="0.15">
      <c r="A7784" s="115"/>
      <c r="O7784" s="119"/>
      <c r="P7784" s="119"/>
      <c r="R7784" s="120"/>
      <c r="S7784" s="174"/>
      <c r="U7784" s="122"/>
      <c r="V7784" s="122"/>
    </row>
    <row r="7785" spans="1:22" s="116" customFormat="1" x14ac:dyDescent="0.15">
      <c r="A7785" s="115"/>
      <c r="O7785" s="119"/>
      <c r="P7785" s="119"/>
      <c r="R7785" s="120"/>
      <c r="S7785" s="174"/>
      <c r="U7785" s="122"/>
      <c r="V7785" s="122"/>
    </row>
    <row r="7786" spans="1:22" s="116" customFormat="1" x14ac:dyDescent="0.15">
      <c r="A7786" s="115"/>
      <c r="O7786" s="119"/>
      <c r="P7786" s="119"/>
      <c r="R7786" s="120"/>
      <c r="S7786" s="174"/>
      <c r="U7786" s="122"/>
      <c r="V7786" s="122"/>
    </row>
    <row r="7787" spans="1:22" s="116" customFormat="1" x14ac:dyDescent="0.15">
      <c r="A7787" s="115"/>
      <c r="O7787" s="119"/>
      <c r="P7787" s="119"/>
      <c r="R7787" s="120"/>
      <c r="S7787" s="174"/>
      <c r="U7787" s="122"/>
      <c r="V7787" s="122"/>
    </row>
    <row r="7788" spans="1:22" s="116" customFormat="1" x14ac:dyDescent="0.15">
      <c r="A7788" s="115"/>
      <c r="O7788" s="119"/>
      <c r="P7788" s="119"/>
      <c r="R7788" s="120"/>
      <c r="S7788" s="174"/>
      <c r="U7788" s="122"/>
      <c r="V7788" s="122"/>
    </row>
    <row r="7789" spans="1:22" s="116" customFormat="1" x14ac:dyDescent="0.15">
      <c r="A7789" s="115"/>
      <c r="O7789" s="119"/>
      <c r="P7789" s="119"/>
      <c r="R7789" s="120"/>
      <c r="S7789" s="174"/>
      <c r="U7789" s="122"/>
      <c r="V7789" s="122"/>
    </row>
    <row r="7790" spans="1:22" s="116" customFormat="1" x14ac:dyDescent="0.15">
      <c r="A7790" s="115"/>
      <c r="O7790" s="119"/>
      <c r="P7790" s="119"/>
      <c r="R7790" s="120"/>
      <c r="S7790" s="174"/>
      <c r="U7790" s="122"/>
      <c r="V7790" s="122"/>
    </row>
    <row r="7791" spans="1:22" s="116" customFormat="1" x14ac:dyDescent="0.15">
      <c r="A7791" s="115"/>
      <c r="O7791" s="119"/>
      <c r="P7791" s="119"/>
      <c r="R7791" s="120"/>
      <c r="S7791" s="174"/>
      <c r="U7791" s="122"/>
      <c r="V7791" s="122"/>
    </row>
    <row r="7792" spans="1:22" s="116" customFormat="1" x14ac:dyDescent="0.15">
      <c r="A7792" s="115"/>
      <c r="O7792" s="119"/>
      <c r="P7792" s="119"/>
      <c r="R7792" s="120"/>
      <c r="S7792" s="174"/>
      <c r="U7792" s="122"/>
      <c r="V7792" s="122"/>
    </row>
    <row r="7793" spans="1:22" s="116" customFormat="1" x14ac:dyDescent="0.15">
      <c r="A7793" s="115"/>
      <c r="O7793" s="119"/>
      <c r="P7793" s="119"/>
      <c r="R7793" s="120"/>
      <c r="S7793" s="174"/>
      <c r="U7793" s="122"/>
      <c r="V7793" s="122"/>
    </row>
    <row r="7794" spans="1:22" s="116" customFormat="1" x14ac:dyDescent="0.15">
      <c r="A7794" s="115"/>
      <c r="O7794" s="119"/>
      <c r="P7794" s="119"/>
      <c r="R7794" s="120"/>
      <c r="S7794" s="174"/>
      <c r="U7794" s="122"/>
      <c r="V7794" s="122"/>
    </row>
    <row r="7795" spans="1:22" s="116" customFormat="1" x14ac:dyDescent="0.15">
      <c r="A7795" s="115"/>
      <c r="O7795" s="119"/>
      <c r="P7795" s="119"/>
      <c r="R7795" s="120"/>
      <c r="S7795" s="174"/>
      <c r="U7795" s="122"/>
      <c r="V7795" s="122"/>
    </row>
    <row r="7796" spans="1:22" s="116" customFormat="1" x14ac:dyDescent="0.15">
      <c r="A7796" s="115"/>
      <c r="O7796" s="119"/>
      <c r="P7796" s="119"/>
      <c r="R7796" s="120"/>
      <c r="S7796" s="174"/>
      <c r="U7796" s="122"/>
      <c r="V7796" s="122"/>
    </row>
    <row r="7797" spans="1:22" s="116" customFormat="1" x14ac:dyDescent="0.15">
      <c r="A7797" s="115"/>
      <c r="O7797" s="119"/>
      <c r="P7797" s="119"/>
      <c r="R7797" s="120"/>
      <c r="S7797" s="174"/>
      <c r="U7797" s="122"/>
      <c r="V7797" s="122"/>
    </row>
    <row r="7798" spans="1:22" s="116" customFormat="1" x14ac:dyDescent="0.15">
      <c r="A7798" s="115"/>
      <c r="O7798" s="119"/>
      <c r="P7798" s="119"/>
      <c r="R7798" s="120"/>
      <c r="S7798" s="174"/>
      <c r="U7798" s="122"/>
      <c r="V7798" s="122"/>
    </row>
    <row r="7799" spans="1:22" s="116" customFormat="1" x14ac:dyDescent="0.15">
      <c r="A7799" s="115"/>
      <c r="O7799" s="119"/>
      <c r="P7799" s="119"/>
      <c r="R7799" s="120"/>
      <c r="S7799" s="174"/>
      <c r="U7799" s="122"/>
      <c r="V7799" s="122"/>
    </row>
    <row r="7800" spans="1:22" s="116" customFormat="1" x14ac:dyDescent="0.15">
      <c r="A7800" s="115"/>
      <c r="O7800" s="119"/>
      <c r="P7800" s="119"/>
      <c r="R7800" s="120"/>
      <c r="S7800" s="174"/>
      <c r="U7800" s="122"/>
      <c r="V7800" s="122"/>
    </row>
    <row r="7801" spans="1:22" s="116" customFormat="1" x14ac:dyDescent="0.15">
      <c r="A7801" s="115"/>
      <c r="O7801" s="119"/>
      <c r="P7801" s="119"/>
      <c r="R7801" s="120"/>
      <c r="S7801" s="174"/>
      <c r="U7801" s="122"/>
      <c r="V7801" s="122"/>
    </row>
    <row r="7802" spans="1:22" s="116" customFormat="1" x14ac:dyDescent="0.15">
      <c r="A7802" s="115"/>
      <c r="O7802" s="119"/>
      <c r="P7802" s="119"/>
      <c r="R7802" s="120"/>
      <c r="S7802" s="174"/>
      <c r="U7802" s="122"/>
      <c r="V7802" s="122"/>
    </row>
    <row r="7803" spans="1:22" s="116" customFormat="1" x14ac:dyDescent="0.15">
      <c r="A7803" s="115"/>
      <c r="O7803" s="119"/>
      <c r="P7803" s="119"/>
      <c r="R7803" s="120"/>
      <c r="S7803" s="174"/>
      <c r="U7803" s="122"/>
      <c r="V7803" s="122"/>
    </row>
    <row r="7804" spans="1:22" s="116" customFormat="1" x14ac:dyDescent="0.15">
      <c r="A7804" s="115"/>
      <c r="O7804" s="119"/>
      <c r="P7804" s="119"/>
      <c r="R7804" s="120"/>
      <c r="S7804" s="174"/>
      <c r="U7804" s="122"/>
      <c r="V7804" s="122"/>
    </row>
    <row r="7805" spans="1:22" s="116" customFormat="1" x14ac:dyDescent="0.15">
      <c r="A7805" s="115"/>
      <c r="O7805" s="119"/>
      <c r="P7805" s="119"/>
      <c r="R7805" s="120"/>
      <c r="S7805" s="174"/>
      <c r="U7805" s="122"/>
      <c r="V7805" s="122"/>
    </row>
    <row r="7806" spans="1:22" s="116" customFormat="1" x14ac:dyDescent="0.15">
      <c r="A7806" s="115"/>
      <c r="O7806" s="119"/>
      <c r="P7806" s="119"/>
      <c r="R7806" s="120"/>
      <c r="S7806" s="174"/>
      <c r="U7806" s="122"/>
      <c r="V7806" s="122"/>
    </row>
    <row r="7807" spans="1:22" s="116" customFormat="1" x14ac:dyDescent="0.15">
      <c r="A7807" s="115"/>
      <c r="O7807" s="119"/>
      <c r="P7807" s="119"/>
      <c r="R7807" s="120"/>
      <c r="S7807" s="174"/>
      <c r="U7807" s="122"/>
      <c r="V7807" s="122"/>
    </row>
    <row r="7808" spans="1:22" s="116" customFormat="1" x14ac:dyDescent="0.15">
      <c r="A7808" s="115"/>
      <c r="O7808" s="119"/>
      <c r="P7808" s="119"/>
      <c r="R7808" s="120"/>
      <c r="S7808" s="174"/>
      <c r="U7808" s="122"/>
      <c r="V7808" s="122"/>
    </row>
    <row r="7809" spans="1:22" s="116" customFormat="1" x14ac:dyDescent="0.15">
      <c r="A7809" s="115"/>
      <c r="O7809" s="119"/>
      <c r="P7809" s="119"/>
      <c r="R7809" s="120"/>
      <c r="S7809" s="174"/>
      <c r="U7809" s="122"/>
      <c r="V7809" s="122"/>
    </row>
    <row r="7810" spans="1:22" s="116" customFormat="1" x14ac:dyDescent="0.15">
      <c r="A7810" s="115"/>
      <c r="O7810" s="119"/>
      <c r="P7810" s="119"/>
      <c r="R7810" s="120"/>
      <c r="S7810" s="174"/>
      <c r="U7810" s="122"/>
      <c r="V7810" s="122"/>
    </row>
    <row r="7811" spans="1:22" s="116" customFormat="1" x14ac:dyDescent="0.15">
      <c r="A7811" s="115"/>
      <c r="O7811" s="119"/>
      <c r="P7811" s="119"/>
      <c r="R7811" s="120"/>
      <c r="S7811" s="174"/>
      <c r="U7811" s="122"/>
      <c r="V7811" s="122"/>
    </row>
    <row r="7812" spans="1:22" s="116" customFormat="1" x14ac:dyDescent="0.15">
      <c r="A7812" s="115"/>
      <c r="O7812" s="119"/>
      <c r="P7812" s="119"/>
      <c r="R7812" s="120"/>
      <c r="S7812" s="174"/>
      <c r="U7812" s="122"/>
      <c r="V7812" s="122"/>
    </row>
    <row r="7813" spans="1:22" s="116" customFormat="1" x14ac:dyDescent="0.15">
      <c r="A7813" s="115"/>
      <c r="O7813" s="119"/>
      <c r="P7813" s="119"/>
      <c r="R7813" s="120"/>
      <c r="S7813" s="174"/>
      <c r="U7813" s="122"/>
      <c r="V7813" s="122"/>
    </row>
    <row r="7814" spans="1:22" s="116" customFormat="1" x14ac:dyDescent="0.15">
      <c r="A7814" s="115"/>
      <c r="O7814" s="119"/>
      <c r="P7814" s="119"/>
      <c r="R7814" s="120"/>
      <c r="S7814" s="174"/>
      <c r="U7814" s="122"/>
      <c r="V7814" s="122"/>
    </row>
    <row r="7815" spans="1:22" s="116" customFormat="1" x14ac:dyDescent="0.15">
      <c r="A7815" s="115"/>
      <c r="O7815" s="119"/>
      <c r="P7815" s="119"/>
      <c r="R7815" s="120"/>
      <c r="S7815" s="174"/>
      <c r="U7815" s="122"/>
      <c r="V7815" s="122"/>
    </row>
    <row r="7816" spans="1:22" s="116" customFormat="1" x14ac:dyDescent="0.15">
      <c r="A7816" s="115"/>
      <c r="O7816" s="119"/>
      <c r="P7816" s="119"/>
      <c r="R7816" s="120"/>
      <c r="S7816" s="174"/>
      <c r="U7816" s="122"/>
      <c r="V7816" s="122"/>
    </row>
    <row r="7817" spans="1:22" s="116" customFormat="1" x14ac:dyDescent="0.15">
      <c r="A7817" s="115"/>
      <c r="O7817" s="119"/>
      <c r="P7817" s="119"/>
      <c r="R7817" s="120"/>
      <c r="S7817" s="174"/>
      <c r="U7817" s="122"/>
      <c r="V7817" s="122"/>
    </row>
    <row r="7818" spans="1:22" s="116" customFormat="1" x14ac:dyDescent="0.15">
      <c r="A7818" s="115"/>
      <c r="O7818" s="119"/>
      <c r="P7818" s="119"/>
      <c r="R7818" s="120"/>
      <c r="S7818" s="174"/>
      <c r="U7818" s="122"/>
      <c r="V7818" s="122"/>
    </row>
    <row r="7819" spans="1:22" s="116" customFormat="1" x14ac:dyDescent="0.15">
      <c r="A7819" s="115"/>
      <c r="O7819" s="119"/>
      <c r="P7819" s="119"/>
      <c r="R7819" s="120"/>
      <c r="S7819" s="174"/>
      <c r="U7819" s="122"/>
      <c r="V7819" s="122"/>
    </row>
    <row r="7820" spans="1:22" s="116" customFormat="1" x14ac:dyDescent="0.15">
      <c r="A7820" s="115"/>
      <c r="O7820" s="119"/>
      <c r="P7820" s="119"/>
      <c r="R7820" s="120"/>
      <c r="S7820" s="174"/>
      <c r="U7820" s="122"/>
      <c r="V7820" s="122"/>
    </row>
    <row r="7821" spans="1:22" s="116" customFormat="1" x14ac:dyDescent="0.15">
      <c r="A7821" s="115"/>
      <c r="O7821" s="119"/>
      <c r="P7821" s="119"/>
      <c r="R7821" s="120"/>
      <c r="S7821" s="174"/>
      <c r="U7821" s="122"/>
      <c r="V7821" s="122"/>
    </row>
    <row r="7822" spans="1:22" s="116" customFormat="1" x14ac:dyDescent="0.15">
      <c r="A7822" s="115"/>
      <c r="O7822" s="119"/>
      <c r="P7822" s="119"/>
      <c r="R7822" s="120"/>
      <c r="S7822" s="174"/>
      <c r="U7822" s="122"/>
      <c r="V7822" s="122"/>
    </row>
    <row r="7823" spans="1:22" s="116" customFormat="1" x14ac:dyDescent="0.15">
      <c r="A7823" s="115"/>
      <c r="O7823" s="119"/>
      <c r="P7823" s="119"/>
      <c r="R7823" s="120"/>
      <c r="S7823" s="174"/>
      <c r="U7823" s="122"/>
      <c r="V7823" s="122"/>
    </row>
    <row r="7824" spans="1:22" s="116" customFormat="1" x14ac:dyDescent="0.15">
      <c r="A7824" s="115"/>
      <c r="O7824" s="119"/>
      <c r="P7824" s="119"/>
      <c r="R7824" s="120"/>
      <c r="S7824" s="174"/>
      <c r="U7824" s="122"/>
      <c r="V7824" s="122"/>
    </row>
    <row r="7825" spans="1:22" s="116" customFormat="1" x14ac:dyDescent="0.15">
      <c r="A7825" s="115"/>
      <c r="O7825" s="119"/>
      <c r="P7825" s="119"/>
      <c r="R7825" s="120"/>
      <c r="S7825" s="174"/>
      <c r="U7825" s="122"/>
      <c r="V7825" s="122"/>
    </row>
    <row r="7826" spans="1:22" s="116" customFormat="1" x14ac:dyDescent="0.15">
      <c r="A7826" s="115"/>
      <c r="O7826" s="119"/>
      <c r="P7826" s="119"/>
      <c r="R7826" s="120"/>
      <c r="S7826" s="174"/>
      <c r="U7826" s="122"/>
      <c r="V7826" s="122"/>
    </row>
    <row r="7827" spans="1:22" s="116" customFormat="1" x14ac:dyDescent="0.15">
      <c r="A7827" s="115"/>
      <c r="O7827" s="119"/>
      <c r="P7827" s="119"/>
      <c r="R7827" s="120"/>
      <c r="S7827" s="174"/>
      <c r="U7827" s="122"/>
      <c r="V7827" s="122"/>
    </row>
    <row r="7828" spans="1:22" s="116" customFormat="1" x14ac:dyDescent="0.15">
      <c r="A7828" s="115"/>
      <c r="O7828" s="119"/>
      <c r="P7828" s="119"/>
      <c r="R7828" s="120"/>
      <c r="S7828" s="174"/>
      <c r="U7828" s="122"/>
      <c r="V7828" s="122"/>
    </row>
    <row r="7829" spans="1:22" s="116" customFormat="1" x14ac:dyDescent="0.15">
      <c r="A7829" s="115"/>
      <c r="O7829" s="119"/>
      <c r="P7829" s="119"/>
      <c r="R7829" s="120"/>
      <c r="S7829" s="174"/>
      <c r="U7829" s="122"/>
      <c r="V7829" s="122"/>
    </row>
    <row r="7830" spans="1:22" s="116" customFormat="1" x14ac:dyDescent="0.15">
      <c r="A7830" s="115"/>
      <c r="O7830" s="119"/>
      <c r="P7830" s="119"/>
      <c r="R7830" s="120"/>
      <c r="S7830" s="174"/>
      <c r="U7830" s="122"/>
      <c r="V7830" s="122"/>
    </row>
    <row r="7831" spans="1:22" s="116" customFormat="1" x14ac:dyDescent="0.15">
      <c r="A7831" s="115"/>
      <c r="O7831" s="119"/>
      <c r="P7831" s="119"/>
      <c r="R7831" s="120"/>
      <c r="S7831" s="174"/>
      <c r="U7831" s="122"/>
      <c r="V7831" s="122"/>
    </row>
    <row r="7832" spans="1:22" s="116" customFormat="1" x14ac:dyDescent="0.15">
      <c r="A7832" s="115"/>
      <c r="O7832" s="119"/>
      <c r="P7832" s="119"/>
      <c r="R7832" s="120"/>
      <c r="S7832" s="174"/>
      <c r="U7832" s="122"/>
      <c r="V7832" s="122"/>
    </row>
    <row r="7833" spans="1:22" s="116" customFormat="1" x14ac:dyDescent="0.15">
      <c r="A7833" s="115"/>
      <c r="O7833" s="119"/>
      <c r="P7833" s="119"/>
      <c r="R7833" s="120"/>
      <c r="S7833" s="174"/>
      <c r="U7833" s="122"/>
      <c r="V7833" s="122"/>
    </row>
    <row r="7834" spans="1:22" s="116" customFormat="1" x14ac:dyDescent="0.15">
      <c r="A7834" s="115"/>
      <c r="O7834" s="119"/>
      <c r="P7834" s="119"/>
      <c r="R7834" s="120"/>
      <c r="S7834" s="174"/>
      <c r="U7834" s="122"/>
      <c r="V7834" s="122"/>
    </row>
    <row r="7835" spans="1:22" s="116" customFormat="1" x14ac:dyDescent="0.15">
      <c r="A7835" s="115"/>
      <c r="O7835" s="119"/>
      <c r="P7835" s="119"/>
      <c r="R7835" s="120"/>
      <c r="S7835" s="174"/>
      <c r="U7835" s="122"/>
      <c r="V7835" s="122"/>
    </row>
    <row r="7836" spans="1:22" s="116" customFormat="1" x14ac:dyDescent="0.15">
      <c r="A7836" s="115"/>
      <c r="O7836" s="119"/>
      <c r="P7836" s="119"/>
      <c r="R7836" s="120"/>
      <c r="S7836" s="174"/>
      <c r="U7836" s="122"/>
      <c r="V7836" s="122"/>
    </row>
    <row r="7837" spans="1:22" s="116" customFormat="1" x14ac:dyDescent="0.15">
      <c r="A7837" s="115"/>
      <c r="O7837" s="119"/>
      <c r="P7837" s="119"/>
      <c r="R7837" s="120"/>
      <c r="S7837" s="174"/>
      <c r="U7837" s="122"/>
      <c r="V7837" s="122"/>
    </row>
    <row r="7838" spans="1:22" s="116" customFormat="1" x14ac:dyDescent="0.15">
      <c r="A7838" s="115"/>
      <c r="O7838" s="119"/>
      <c r="P7838" s="119"/>
      <c r="R7838" s="120"/>
      <c r="S7838" s="174"/>
      <c r="U7838" s="122"/>
      <c r="V7838" s="122"/>
    </row>
    <row r="7839" spans="1:22" s="116" customFormat="1" x14ac:dyDescent="0.15">
      <c r="A7839" s="115"/>
      <c r="O7839" s="119"/>
      <c r="P7839" s="119"/>
      <c r="R7839" s="120"/>
      <c r="S7839" s="174"/>
      <c r="U7839" s="122"/>
      <c r="V7839" s="122"/>
    </row>
    <row r="7840" spans="1:22" s="116" customFormat="1" x14ac:dyDescent="0.15">
      <c r="A7840" s="115"/>
      <c r="O7840" s="119"/>
      <c r="P7840" s="119"/>
      <c r="R7840" s="120"/>
      <c r="S7840" s="174"/>
      <c r="U7840" s="122"/>
      <c r="V7840" s="122"/>
    </row>
    <row r="7841" spans="1:22" s="116" customFormat="1" x14ac:dyDescent="0.15">
      <c r="A7841" s="115"/>
      <c r="O7841" s="119"/>
      <c r="P7841" s="119"/>
      <c r="R7841" s="120"/>
      <c r="S7841" s="174"/>
      <c r="U7841" s="122"/>
      <c r="V7841" s="122"/>
    </row>
    <row r="7842" spans="1:22" s="116" customFormat="1" x14ac:dyDescent="0.15">
      <c r="A7842" s="115"/>
      <c r="O7842" s="119"/>
      <c r="P7842" s="119"/>
      <c r="R7842" s="120"/>
      <c r="S7842" s="174"/>
      <c r="U7842" s="122"/>
      <c r="V7842" s="122"/>
    </row>
    <row r="7843" spans="1:22" s="116" customFormat="1" x14ac:dyDescent="0.15">
      <c r="A7843" s="115"/>
      <c r="O7843" s="119"/>
      <c r="P7843" s="119"/>
      <c r="R7843" s="120"/>
      <c r="S7843" s="174"/>
      <c r="U7843" s="122"/>
      <c r="V7843" s="122"/>
    </row>
    <row r="7844" spans="1:22" s="116" customFormat="1" x14ac:dyDescent="0.15">
      <c r="A7844" s="115"/>
      <c r="O7844" s="119"/>
      <c r="P7844" s="119"/>
      <c r="R7844" s="120"/>
      <c r="S7844" s="174"/>
      <c r="U7844" s="122"/>
      <c r="V7844" s="122"/>
    </row>
    <row r="7845" spans="1:22" s="116" customFormat="1" x14ac:dyDescent="0.15">
      <c r="A7845" s="115"/>
      <c r="O7845" s="119"/>
      <c r="P7845" s="119"/>
      <c r="R7845" s="120"/>
      <c r="S7845" s="174"/>
      <c r="U7845" s="122"/>
      <c r="V7845" s="122"/>
    </row>
    <row r="7846" spans="1:22" s="116" customFormat="1" x14ac:dyDescent="0.15">
      <c r="A7846" s="115"/>
      <c r="O7846" s="119"/>
      <c r="P7846" s="119"/>
      <c r="R7846" s="120"/>
      <c r="S7846" s="174"/>
      <c r="U7846" s="122"/>
      <c r="V7846" s="122"/>
    </row>
    <row r="7847" spans="1:22" s="116" customFormat="1" x14ac:dyDescent="0.15">
      <c r="A7847" s="115"/>
      <c r="O7847" s="119"/>
      <c r="P7847" s="119"/>
      <c r="R7847" s="120"/>
      <c r="S7847" s="174"/>
      <c r="U7847" s="122"/>
      <c r="V7847" s="122"/>
    </row>
    <row r="7848" spans="1:22" s="116" customFormat="1" x14ac:dyDescent="0.15">
      <c r="A7848" s="115"/>
      <c r="O7848" s="119"/>
      <c r="P7848" s="119"/>
      <c r="R7848" s="120"/>
      <c r="S7848" s="174"/>
      <c r="U7848" s="122"/>
      <c r="V7848" s="122"/>
    </row>
    <row r="7849" spans="1:22" s="116" customFormat="1" x14ac:dyDescent="0.15">
      <c r="A7849" s="115"/>
      <c r="O7849" s="119"/>
      <c r="P7849" s="119"/>
      <c r="R7849" s="120"/>
      <c r="S7849" s="174"/>
      <c r="U7849" s="122"/>
      <c r="V7849" s="122"/>
    </row>
    <row r="7850" spans="1:22" s="116" customFormat="1" x14ac:dyDescent="0.15">
      <c r="A7850" s="115"/>
      <c r="O7850" s="119"/>
      <c r="P7850" s="119"/>
      <c r="R7850" s="120"/>
      <c r="S7850" s="174"/>
      <c r="U7850" s="122"/>
      <c r="V7850" s="122"/>
    </row>
    <row r="7851" spans="1:22" s="116" customFormat="1" x14ac:dyDescent="0.15">
      <c r="A7851" s="115"/>
      <c r="O7851" s="119"/>
      <c r="P7851" s="119"/>
      <c r="R7851" s="120"/>
      <c r="S7851" s="174"/>
      <c r="U7851" s="122"/>
      <c r="V7851" s="122"/>
    </row>
    <row r="7852" spans="1:22" s="116" customFormat="1" x14ac:dyDescent="0.15">
      <c r="A7852" s="115"/>
      <c r="O7852" s="119"/>
      <c r="P7852" s="119"/>
      <c r="R7852" s="120"/>
      <c r="S7852" s="174"/>
      <c r="U7852" s="122"/>
      <c r="V7852" s="122"/>
    </row>
    <row r="7853" spans="1:22" s="116" customFormat="1" x14ac:dyDescent="0.15">
      <c r="A7853" s="115"/>
      <c r="O7853" s="119"/>
      <c r="P7853" s="119"/>
      <c r="R7853" s="120"/>
      <c r="S7853" s="174"/>
      <c r="U7853" s="122"/>
      <c r="V7853" s="122"/>
    </row>
    <row r="7854" spans="1:22" s="116" customFormat="1" x14ac:dyDescent="0.15">
      <c r="A7854" s="115"/>
      <c r="O7854" s="119"/>
      <c r="P7854" s="119"/>
      <c r="R7854" s="120"/>
      <c r="S7854" s="174"/>
      <c r="U7854" s="122"/>
      <c r="V7854" s="122"/>
    </row>
    <row r="7855" spans="1:22" s="116" customFormat="1" x14ac:dyDescent="0.15">
      <c r="A7855" s="115"/>
      <c r="O7855" s="119"/>
      <c r="P7855" s="119"/>
      <c r="R7855" s="120"/>
      <c r="S7855" s="174"/>
      <c r="U7855" s="122"/>
      <c r="V7855" s="122"/>
    </row>
    <row r="7856" spans="1:22" s="116" customFormat="1" x14ac:dyDescent="0.15">
      <c r="A7856" s="115"/>
      <c r="O7856" s="119"/>
      <c r="P7856" s="119"/>
      <c r="R7856" s="120"/>
      <c r="S7856" s="174"/>
      <c r="U7856" s="122"/>
      <c r="V7856" s="122"/>
    </row>
    <row r="7857" spans="1:22" s="116" customFormat="1" x14ac:dyDescent="0.15">
      <c r="A7857" s="115"/>
      <c r="O7857" s="119"/>
      <c r="P7857" s="119"/>
      <c r="R7857" s="120"/>
      <c r="S7857" s="174"/>
      <c r="U7857" s="122"/>
      <c r="V7857" s="122"/>
    </row>
    <row r="7858" spans="1:22" s="116" customFormat="1" x14ac:dyDescent="0.15">
      <c r="A7858" s="115"/>
      <c r="O7858" s="119"/>
      <c r="P7858" s="119"/>
      <c r="R7858" s="120"/>
      <c r="S7858" s="174"/>
      <c r="U7858" s="122"/>
      <c r="V7858" s="122"/>
    </row>
    <row r="7859" spans="1:22" s="116" customFormat="1" x14ac:dyDescent="0.15">
      <c r="A7859" s="115"/>
      <c r="O7859" s="119"/>
      <c r="P7859" s="119"/>
      <c r="R7859" s="120"/>
      <c r="S7859" s="174"/>
      <c r="U7859" s="122"/>
      <c r="V7859" s="122"/>
    </row>
    <row r="7860" spans="1:22" s="116" customFormat="1" x14ac:dyDescent="0.15">
      <c r="A7860" s="115"/>
      <c r="O7860" s="119"/>
      <c r="P7860" s="119"/>
      <c r="R7860" s="120"/>
      <c r="S7860" s="174"/>
      <c r="U7860" s="122"/>
      <c r="V7860" s="122"/>
    </row>
    <row r="7861" spans="1:22" s="116" customFormat="1" x14ac:dyDescent="0.15">
      <c r="A7861" s="115"/>
      <c r="O7861" s="119"/>
      <c r="P7861" s="119"/>
      <c r="R7861" s="120"/>
      <c r="S7861" s="174"/>
      <c r="U7861" s="122"/>
      <c r="V7861" s="122"/>
    </row>
    <row r="7862" spans="1:22" s="116" customFormat="1" x14ac:dyDescent="0.15">
      <c r="A7862" s="115"/>
      <c r="O7862" s="119"/>
      <c r="P7862" s="119"/>
      <c r="R7862" s="120"/>
      <c r="S7862" s="174"/>
      <c r="U7862" s="122"/>
      <c r="V7862" s="122"/>
    </row>
    <row r="7863" spans="1:22" s="116" customFormat="1" x14ac:dyDescent="0.15">
      <c r="A7863" s="115"/>
      <c r="O7863" s="119"/>
      <c r="P7863" s="119"/>
      <c r="R7863" s="120"/>
      <c r="S7863" s="174"/>
      <c r="U7863" s="122"/>
      <c r="V7863" s="122"/>
    </row>
    <row r="7864" spans="1:22" s="116" customFormat="1" x14ac:dyDescent="0.15">
      <c r="A7864" s="115"/>
      <c r="O7864" s="119"/>
      <c r="P7864" s="119"/>
      <c r="R7864" s="120"/>
      <c r="S7864" s="174"/>
      <c r="U7864" s="122"/>
      <c r="V7864" s="122"/>
    </row>
    <row r="7865" spans="1:22" s="116" customFormat="1" x14ac:dyDescent="0.15">
      <c r="A7865" s="115"/>
      <c r="O7865" s="119"/>
      <c r="P7865" s="119"/>
      <c r="R7865" s="120"/>
      <c r="S7865" s="174"/>
      <c r="U7865" s="122"/>
      <c r="V7865" s="122"/>
    </row>
    <row r="7866" spans="1:22" s="116" customFormat="1" x14ac:dyDescent="0.15">
      <c r="A7866" s="115"/>
      <c r="O7866" s="119"/>
      <c r="P7866" s="119"/>
      <c r="R7866" s="120"/>
      <c r="S7866" s="174"/>
      <c r="U7866" s="122"/>
      <c r="V7866" s="122"/>
    </row>
    <row r="7867" spans="1:22" s="116" customFormat="1" x14ac:dyDescent="0.15">
      <c r="A7867" s="115"/>
      <c r="O7867" s="119"/>
      <c r="P7867" s="119"/>
      <c r="R7867" s="120"/>
      <c r="S7867" s="174"/>
      <c r="U7867" s="122"/>
      <c r="V7867" s="122"/>
    </row>
    <row r="7868" spans="1:22" s="116" customFormat="1" x14ac:dyDescent="0.15">
      <c r="A7868" s="115"/>
      <c r="O7868" s="119"/>
      <c r="P7868" s="119"/>
      <c r="R7868" s="120"/>
      <c r="S7868" s="174"/>
      <c r="U7868" s="122"/>
      <c r="V7868" s="122"/>
    </row>
    <row r="7869" spans="1:22" s="116" customFormat="1" x14ac:dyDescent="0.15">
      <c r="A7869" s="115"/>
      <c r="O7869" s="119"/>
      <c r="P7869" s="119"/>
      <c r="R7869" s="120"/>
      <c r="S7869" s="174"/>
      <c r="U7869" s="122"/>
      <c r="V7869" s="122"/>
    </row>
    <row r="7870" spans="1:22" s="116" customFormat="1" x14ac:dyDescent="0.15">
      <c r="A7870" s="115"/>
      <c r="O7870" s="119"/>
      <c r="P7870" s="119"/>
      <c r="R7870" s="120"/>
      <c r="S7870" s="174"/>
      <c r="U7870" s="122"/>
      <c r="V7870" s="122"/>
    </row>
    <row r="7871" spans="1:22" s="116" customFormat="1" x14ac:dyDescent="0.15">
      <c r="A7871" s="115"/>
      <c r="O7871" s="119"/>
      <c r="P7871" s="119"/>
      <c r="R7871" s="120"/>
      <c r="S7871" s="174"/>
      <c r="U7871" s="122"/>
      <c r="V7871" s="122"/>
    </row>
    <row r="7872" spans="1:22" s="116" customFormat="1" x14ac:dyDescent="0.15">
      <c r="A7872" s="115"/>
      <c r="O7872" s="119"/>
      <c r="P7872" s="119"/>
      <c r="R7872" s="120"/>
      <c r="S7872" s="174"/>
      <c r="U7872" s="122"/>
      <c r="V7872" s="122"/>
    </row>
    <row r="7873" spans="1:22" s="116" customFormat="1" x14ac:dyDescent="0.15">
      <c r="A7873" s="115"/>
      <c r="O7873" s="119"/>
      <c r="P7873" s="119"/>
      <c r="R7873" s="120"/>
      <c r="S7873" s="174"/>
      <c r="U7873" s="122"/>
      <c r="V7873" s="122"/>
    </row>
    <row r="7874" spans="1:22" s="116" customFormat="1" x14ac:dyDescent="0.15">
      <c r="A7874" s="115"/>
      <c r="O7874" s="119"/>
      <c r="P7874" s="119"/>
      <c r="R7874" s="120"/>
      <c r="S7874" s="174"/>
      <c r="U7874" s="122"/>
      <c r="V7874" s="122"/>
    </row>
    <row r="7875" spans="1:22" s="116" customFormat="1" x14ac:dyDescent="0.15">
      <c r="A7875" s="115"/>
      <c r="O7875" s="119"/>
      <c r="P7875" s="119"/>
      <c r="R7875" s="120"/>
      <c r="S7875" s="174"/>
      <c r="U7875" s="122"/>
      <c r="V7875" s="122"/>
    </row>
    <row r="7876" spans="1:22" s="116" customFormat="1" x14ac:dyDescent="0.15">
      <c r="A7876" s="115"/>
      <c r="O7876" s="119"/>
      <c r="P7876" s="119"/>
      <c r="R7876" s="120"/>
      <c r="S7876" s="174"/>
      <c r="U7876" s="122"/>
      <c r="V7876" s="122"/>
    </row>
    <row r="7877" spans="1:22" s="116" customFormat="1" x14ac:dyDescent="0.15">
      <c r="A7877" s="115"/>
      <c r="O7877" s="119"/>
      <c r="P7877" s="119"/>
      <c r="R7877" s="120"/>
      <c r="S7877" s="174"/>
      <c r="U7877" s="122"/>
      <c r="V7877" s="122"/>
    </row>
    <row r="7878" spans="1:22" s="116" customFormat="1" x14ac:dyDescent="0.15">
      <c r="A7878" s="115"/>
      <c r="O7878" s="119"/>
      <c r="P7878" s="119"/>
      <c r="R7878" s="120"/>
      <c r="S7878" s="174"/>
      <c r="U7878" s="122"/>
      <c r="V7878" s="122"/>
    </row>
    <row r="7879" spans="1:22" s="116" customFormat="1" x14ac:dyDescent="0.15">
      <c r="A7879" s="115"/>
      <c r="O7879" s="119"/>
      <c r="P7879" s="119"/>
      <c r="R7879" s="120"/>
      <c r="S7879" s="174"/>
      <c r="U7879" s="122"/>
      <c r="V7879" s="122"/>
    </row>
    <row r="7880" spans="1:22" s="116" customFormat="1" x14ac:dyDescent="0.15">
      <c r="A7880" s="115"/>
      <c r="O7880" s="119"/>
      <c r="P7880" s="119"/>
      <c r="R7880" s="120"/>
      <c r="S7880" s="174"/>
      <c r="U7880" s="122"/>
      <c r="V7880" s="122"/>
    </row>
    <row r="7881" spans="1:22" s="116" customFormat="1" x14ac:dyDescent="0.15">
      <c r="A7881" s="115"/>
      <c r="O7881" s="119"/>
      <c r="P7881" s="119"/>
      <c r="R7881" s="120"/>
      <c r="S7881" s="174"/>
      <c r="U7881" s="122"/>
      <c r="V7881" s="122"/>
    </row>
    <row r="7882" spans="1:22" s="116" customFormat="1" x14ac:dyDescent="0.15">
      <c r="A7882" s="115"/>
      <c r="O7882" s="119"/>
      <c r="P7882" s="119"/>
      <c r="R7882" s="120"/>
      <c r="S7882" s="174"/>
      <c r="U7882" s="122"/>
      <c r="V7882" s="122"/>
    </row>
    <row r="7883" spans="1:22" s="116" customFormat="1" x14ac:dyDescent="0.15">
      <c r="A7883" s="115"/>
      <c r="O7883" s="119"/>
      <c r="P7883" s="119"/>
      <c r="R7883" s="120"/>
      <c r="S7883" s="174"/>
      <c r="U7883" s="122"/>
      <c r="V7883" s="122"/>
    </row>
    <row r="7884" spans="1:22" s="116" customFormat="1" x14ac:dyDescent="0.15">
      <c r="A7884" s="115"/>
      <c r="O7884" s="119"/>
      <c r="P7884" s="119"/>
      <c r="R7884" s="120"/>
      <c r="S7884" s="174"/>
      <c r="U7884" s="122"/>
      <c r="V7884" s="122"/>
    </row>
    <row r="7885" spans="1:22" s="116" customFormat="1" x14ac:dyDescent="0.15">
      <c r="A7885" s="115"/>
      <c r="O7885" s="119"/>
      <c r="P7885" s="119"/>
      <c r="R7885" s="120"/>
      <c r="S7885" s="174"/>
      <c r="U7885" s="122"/>
      <c r="V7885" s="122"/>
    </row>
    <row r="7886" spans="1:22" s="116" customFormat="1" x14ac:dyDescent="0.15">
      <c r="A7886" s="115"/>
      <c r="O7886" s="119"/>
      <c r="P7886" s="119"/>
      <c r="R7886" s="120"/>
      <c r="S7886" s="174"/>
      <c r="U7886" s="122"/>
      <c r="V7886" s="122"/>
    </row>
    <row r="7887" spans="1:22" s="116" customFormat="1" x14ac:dyDescent="0.15">
      <c r="A7887" s="115"/>
      <c r="O7887" s="119"/>
      <c r="P7887" s="119"/>
      <c r="R7887" s="120"/>
      <c r="S7887" s="174"/>
      <c r="U7887" s="122"/>
      <c r="V7887" s="122"/>
    </row>
    <row r="7888" spans="1:22" s="116" customFormat="1" x14ac:dyDescent="0.15">
      <c r="A7888" s="115"/>
      <c r="O7888" s="119"/>
      <c r="P7888" s="119"/>
      <c r="R7888" s="120"/>
      <c r="S7888" s="174"/>
      <c r="U7888" s="122"/>
      <c r="V7888" s="122"/>
    </row>
    <row r="7889" spans="1:22" s="116" customFormat="1" x14ac:dyDescent="0.15">
      <c r="A7889" s="115"/>
      <c r="O7889" s="119"/>
      <c r="P7889" s="119"/>
      <c r="R7889" s="120"/>
      <c r="S7889" s="174"/>
      <c r="U7889" s="122"/>
      <c r="V7889" s="122"/>
    </row>
    <row r="7890" spans="1:22" s="116" customFormat="1" x14ac:dyDescent="0.15">
      <c r="A7890" s="115"/>
      <c r="O7890" s="119"/>
      <c r="P7890" s="119"/>
      <c r="R7890" s="120"/>
      <c r="S7890" s="174"/>
      <c r="U7890" s="122"/>
      <c r="V7890" s="122"/>
    </row>
    <row r="7891" spans="1:22" s="116" customFormat="1" x14ac:dyDescent="0.15">
      <c r="A7891" s="115"/>
      <c r="O7891" s="119"/>
      <c r="P7891" s="119"/>
      <c r="R7891" s="120"/>
      <c r="S7891" s="174"/>
      <c r="U7891" s="122"/>
      <c r="V7891" s="122"/>
    </row>
    <row r="7892" spans="1:22" s="116" customFormat="1" x14ac:dyDescent="0.15">
      <c r="A7892" s="115"/>
      <c r="O7892" s="119"/>
      <c r="P7892" s="119"/>
      <c r="R7892" s="120"/>
      <c r="S7892" s="174"/>
      <c r="U7892" s="122"/>
      <c r="V7892" s="122"/>
    </row>
    <row r="7893" spans="1:22" s="116" customFormat="1" x14ac:dyDescent="0.15">
      <c r="A7893" s="115"/>
      <c r="O7893" s="119"/>
      <c r="P7893" s="119"/>
      <c r="R7893" s="120"/>
      <c r="S7893" s="174"/>
      <c r="U7893" s="122"/>
      <c r="V7893" s="122"/>
    </row>
    <row r="7894" spans="1:22" s="116" customFormat="1" x14ac:dyDescent="0.15">
      <c r="A7894" s="115"/>
      <c r="O7894" s="119"/>
      <c r="P7894" s="119"/>
      <c r="R7894" s="120"/>
      <c r="S7894" s="174"/>
      <c r="U7894" s="122"/>
      <c r="V7894" s="122"/>
    </row>
    <row r="7895" spans="1:22" s="116" customFormat="1" x14ac:dyDescent="0.15">
      <c r="A7895" s="115"/>
      <c r="O7895" s="119"/>
      <c r="P7895" s="119"/>
      <c r="R7895" s="120"/>
      <c r="S7895" s="174"/>
      <c r="U7895" s="122"/>
      <c r="V7895" s="122"/>
    </row>
    <row r="7896" spans="1:22" s="116" customFormat="1" x14ac:dyDescent="0.15">
      <c r="A7896" s="115"/>
      <c r="O7896" s="119"/>
      <c r="P7896" s="119"/>
      <c r="R7896" s="120"/>
      <c r="S7896" s="174"/>
      <c r="U7896" s="122"/>
      <c r="V7896" s="122"/>
    </row>
    <row r="7897" spans="1:22" s="116" customFormat="1" x14ac:dyDescent="0.15">
      <c r="A7897" s="115"/>
      <c r="O7897" s="119"/>
      <c r="P7897" s="119"/>
      <c r="R7897" s="120"/>
      <c r="S7897" s="174"/>
      <c r="U7897" s="122"/>
      <c r="V7897" s="122"/>
    </row>
    <row r="7898" spans="1:22" s="116" customFormat="1" x14ac:dyDescent="0.15">
      <c r="A7898" s="115"/>
      <c r="O7898" s="119"/>
      <c r="P7898" s="119"/>
      <c r="R7898" s="120"/>
      <c r="S7898" s="174"/>
      <c r="U7898" s="122"/>
      <c r="V7898" s="122"/>
    </row>
    <row r="7899" spans="1:22" s="116" customFormat="1" x14ac:dyDescent="0.15">
      <c r="A7899" s="115"/>
      <c r="O7899" s="119"/>
      <c r="P7899" s="119"/>
      <c r="R7899" s="120"/>
      <c r="S7899" s="174"/>
      <c r="U7899" s="122"/>
      <c r="V7899" s="122"/>
    </row>
    <row r="7900" spans="1:22" s="116" customFormat="1" x14ac:dyDescent="0.15">
      <c r="A7900" s="115"/>
      <c r="O7900" s="119"/>
      <c r="P7900" s="119"/>
      <c r="R7900" s="120"/>
      <c r="S7900" s="174"/>
      <c r="U7900" s="122"/>
      <c r="V7900" s="122"/>
    </row>
    <row r="7901" spans="1:22" s="116" customFormat="1" x14ac:dyDescent="0.15">
      <c r="A7901" s="115"/>
      <c r="O7901" s="119"/>
      <c r="P7901" s="119"/>
      <c r="R7901" s="120"/>
      <c r="S7901" s="174"/>
      <c r="U7901" s="122"/>
      <c r="V7901" s="122"/>
    </row>
    <row r="7902" spans="1:22" s="116" customFormat="1" x14ac:dyDescent="0.15">
      <c r="A7902" s="115"/>
      <c r="O7902" s="119"/>
      <c r="P7902" s="119"/>
      <c r="R7902" s="120"/>
      <c r="S7902" s="174"/>
      <c r="U7902" s="122"/>
      <c r="V7902" s="122"/>
    </row>
    <row r="7903" spans="1:22" s="116" customFormat="1" x14ac:dyDescent="0.15">
      <c r="A7903" s="115"/>
      <c r="O7903" s="119"/>
      <c r="P7903" s="119"/>
      <c r="R7903" s="120"/>
      <c r="S7903" s="174"/>
      <c r="U7903" s="122"/>
      <c r="V7903" s="122"/>
    </row>
    <row r="7904" spans="1:22" s="116" customFormat="1" x14ac:dyDescent="0.15">
      <c r="A7904" s="115"/>
      <c r="O7904" s="119"/>
      <c r="P7904" s="119"/>
      <c r="R7904" s="120"/>
      <c r="S7904" s="174"/>
      <c r="U7904" s="122"/>
      <c r="V7904" s="122"/>
    </row>
    <row r="7905" spans="1:22" s="116" customFormat="1" x14ac:dyDescent="0.15">
      <c r="A7905" s="115"/>
      <c r="O7905" s="119"/>
      <c r="P7905" s="119"/>
      <c r="R7905" s="120"/>
      <c r="S7905" s="174"/>
      <c r="U7905" s="122"/>
      <c r="V7905" s="122"/>
    </row>
    <row r="7906" spans="1:22" s="116" customFormat="1" x14ac:dyDescent="0.15">
      <c r="A7906" s="115"/>
      <c r="O7906" s="119"/>
      <c r="P7906" s="119"/>
      <c r="R7906" s="120"/>
      <c r="S7906" s="174"/>
      <c r="U7906" s="122"/>
      <c r="V7906" s="122"/>
    </row>
    <row r="7907" spans="1:22" s="116" customFormat="1" x14ac:dyDescent="0.15">
      <c r="A7907" s="115"/>
      <c r="O7907" s="119"/>
      <c r="P7907" s="119"/>
      <c r="R7907" s="120"/>
      <c r="S7907" s="174"/>
      <c r="U7907" s="122"/>
      <c r="V7907" s="122"/>
    </row>
    <row r="7908" spans="1:22" s="116" customFormat="1" x14ac:dyDescent="0.15">
      <c r="A7908" s="115"/>
      <c r="O7908" s="119"/>
      <c r="P7908" s="119"/>
      <c r="R7908" s="120"/>
      <c r="S7908" s="174"/>
      <c r="U7908" s="122"/>
      <c r="V7908" s="122"/>
    </row>
    <row r="7909" spans="1:22" s="116" customFormat="1" x14ac:dyDescent="0.15">
      <c r="A7909" s="115"/>
      <c r="O7909" s="119"/>
      <c r="P7909" s="119"/>
      <c r="R7909" s="120"/>
      <c r="S7909" s="174"/>
      <c r="U7909" s="122"/>
      <c r="V7909" s="122"/>
    </row>
    <row r="7910" spans="1:22" s="116" customFormat="1" x14ac:dyDescent="0.15">
      <c r="A7910" s="115"/>
      <c r="O7910" s="119"/>
      <c r="P7910" s="119"/>
      <c r="R7910" s="120"/>
      <c r="S7910" s="174"/>
      <c r="U7910" s="122"/>
      <c r="V7910" s="122"/>
    </row>
    <row r="7911" spans="1:22" s="116" customFormat="1" x14ac:dyDescent="0.15">
      <c r="A7911" s="115"/>
      <c r="O7911" s="119"/>
      <c r="P7911" s="119"/>
      <c r="R7911" s="120"/>
      <c r="S7911" s="174"/>
      <c r="U7911" s="122"/>
      <c r="V7911" s="122"/>
    </row>
    <row r="7912" spans="1:22" s="116" customFormat="1" x14ac:dyDescent="0.15">
      <c r="A7912" s="115"/>
      <c r="O7912" s="119"/>
      <c r="P7912" s="119"/>
      <c r="R7912" s="120"/>
      <c r="S7912" s="174"/>
      <c r="U7912" s="122"/>
      <c r="V7912" s="122"/>
    </row>
    <row r="7913" spans="1:22" s="116" customFormat="1" x14ac:dyDescent="0.15">
      <c r="A7913" s="115"/>
      <c r="O7913" s="119"/>
      <c r="P7913" s="119"/>
      <c r="R7913" s="120"/>
      <c r="S7913" s="174"/>
      <c r="U7913" s="122"/>
      <c r="V7913" s="122"/>
    </row>
    <row r="7914" spans="1:22" s="116" customFormat="1" x14ac:dyDescent="0.15">
      <c r="A7914" s="115"/>
      <c r="O7914" s="119"/>
      <c r="P7914" s="119"/>
      <c r="R7914" s="120"/>
      <c r="S7914" s="174"/>
      <c r="U7914" s="122"/>
      <c r="V7914" s="122"/>
    </row>
    <row r="7915" spans="1:22" s="116" customFormat="1" x14ac:dyDescent="0.15">
      <c r="A7915" s="115"/>
      <c r="O7915" s="119"/>
      <c r="P7915" s="119"/>
      <c r="R7915" s="120"/>
      <c r="S7915" s="174"/>
      <c r="U7915" s="122"/>
      <c r="V7915" s="122"/>
    </row>
    <row r="7916" spans="1:22" s="116" customFormat="1" x14ac:dyDescent="0.15">
      <c r="A7916" s="115"/>
      <c r="O7916" s="119"/>
      <c r="P7916" s="119"/>
      <c r="R7916" s="120"/>
      <c r="S7916" s="174"/>
      <c r="U7916" s="122"/>
      <c r="V7916" s="122"/>
    </row>
    <row r="7917" spans="1:22" s="116" customFormat="1" x14ac:dyDescent="0.15">
      <c r="A7917" s="115"/>
      <c r="O7917" s="119"/>
      <c r="P7917" s="119"/>
      <c r="R7917" s="120"/>
      <c r="S7917" s="174"/>
      <c r="U7917" s="122"/>
      <c r="V7917" s="122"/>
    </row>
    <row r="7918" spans="1:22" s="116" customFormat="1" x14ac:dyDescent="0.15">
      <c r="A7918" s="115"/>
      <c r="O7918" s="119"/>
      <c r="P7918" s="119"/>
      <c r="R7918" s="120"/>
      <c r="S7918" s="174"/>
      <c r="U7918" s="122"/>
      <c r="V7918" s="122"/>
    </row>
    <row r="7919" spans="1:22" s="116" customFormat="1" x14ac:dyDescent="0.15">
      <c r="A7919" s="115"/>
      <c r="O7919" s="119"/>
      <c r="P7919" s="119"/>
      <c r="R7919" s="120"/>
      <c r="S7919" s="174"/>
      <c r="U7919" s="122"/>
      <c r="V7919" s="122"/>
    </row>
    <row r="7920" spans="1:22" s="116" customFormat="1" x14ac:dyDescent="0.15">
      <c r="A7920" s="115"/>
      <c r="O7920" s="119"/>
      <c r="P7920" s="119"/>
      <c r="R7920" s="120"/>
      <c r="S7920" s="174"/>
      <c r="U7920" s="122"/>
      <c r="V7920" s="122"/>
    </row>
    <row r="7921" spans="1:22" s="116" customFormat="1" x14ac:dyDescent="0.15">
      <c r="A7921" s="115"/>
      <c r="O7921" s="119"/>
      <c r="P7921" s="119"/>
      <c r="R7921" s="120"/>
      <c r="S7921" s="174"/>
      <c r="U7921" s="122"/>
      <c r="V7921" s="122"/>
    </row>
    <row r="7922" spans="1:22" s="116" customFormat="1" x14ac:dyDescent="0.15">
      <c r="A7922" s="115"/>
      <c r="O7922" s="119"/>
      <c r="P7922" s="119"/>
      <c r="R7922" s="120"/>
      <c r="S7922" s="174"/>
      <c r="U7922" s="122"/>
      <c r="V7922" s="122"/>
    </row>
    <row r="7923" spans="1:22" s="116" customFormat="1" x14ac:dyDescent="0.15">
      <c r="A7923" s="115"/>
      <c r="O7923" s="119"/>
      <c r="P7923" s="119"/>
      <c r="R7923" s="120"/>
      <c r="S7923" s="174"/>
      <c r="U7923" s="122"/>
      <c r="V7923" s="122"/>
    </row>
    <row r="7924" spans="1:22" s="116" customFormat="1" x14ac:dyDescent="0.15">
      <c r="A7924" s="115"/>
      <c r="O7924" s="119"/>
      <c r="P7924" s="119"/>
      <c r="R7924" s="120"/>
      <c r="S7924" s="174"/>
      <c r="U7924" s="122"/>
      <c r="V7924" s="122"/>
    </row>
    <row r="7925" spans="1:22" s="116" customFormat="1" x14ac:dyDescent="0.15">
      <c r="A7925" s="115"/>
      <c r="O7925" s="119"/>
      <c r="P7925" s="119"/>
      <c r="R7925" s="120"/>
      <c r="S7925" s="174"/>
      <c r="U7925" s="122"/>
      <c r="V7925" s="122"/>
    </row>
    <row r="7926" spans="1:22" s="116" customFormat="1" x14ac:dyDescent="0.15">
      <c r="A7926" s="115"/>
      <c r="O7926" s="119"/>
      <c r="P7926" s="119"/>
      <c r="R7926" s="120"/>
      <c r="S7926" s="174"/>
      <c r="U7926" s="122"/>
      <c r="V7926" s="122"/>
    </row>
    <row r="7927" spans="1:22" s="116" customFormat="1" x14ac:dyDescent="0.15">
      <c r="A7927" s="115"/>
      <c r="O7927" s="119"/>
      <c r="P7927" s="119"/>
      <c r="R7927" s="120"/>
      <c r="S7927" s="174"/>
      <c r="U7927" s="122"/>
      <c r="V7927" s="122"/>
    </row>
    <row r="7928" spans="1:22" s="116" customFormat="1" x14ac:dyDescent="0.15">
      <c r="A7928" s="115"/>
      <c r="O7928" s="119"/>
      <c r="P7928" s="119"/>
      <c r="R7928" s="120"/>
      <c r="S7928" s="174"/>
      <c r="U7928" s="122"/>
      <c r="V7928" s="122"/>
    </row>
    <row r="7929" spans="1:22" s="116" customFormat="1" x14ac:dyDescent="0.15">
      <c r="A7929" s="115"/>
      <c r="O7929" s="119"/>
      <c r="P7929" s="119"/>
      <c r="R7929" s="120"/>
      <c r="S7929" s="174"/>
      <c r="U7929" s="122"/>
      <c r="V7929" s="122"/>
    </row>
    <row r="7930" spans="1:22" s="116" customFormat="1" x14ac:dyDescent="0.15">
      <c r="A7930" s="115"/>
      <c r="O7930" s="119"/>
      <c r="P7930" s="119"/>
      <c r="R7930" s="120"/>
      <c r="S7930" s="174"/>
      <c r="U7930" s="122"/>
      <c r="V7930" s="122"/>
    </row>
    <row r="7931" spans="1:22" s="116" customFormat="1" x14ac:dyDescent="0.15">
      <c r="A7931" s="115"/>
      <c r="O7931" s="119"/>
      <c r="P7931" s="119"/>
      <c r="R7931" s="120"/>
      <c r="S7931" s="174"/>
      <c r="U7931" s="122"/>
      <c r="V7931" s="122"/>
    </row>
    <row r="7932" spans="1:22" s="116" customFormat="1" x14ac:dyDescent="0.15">
      <c r="A7932" s="115"/>
      <c r="O7932" s="119"/>
      <c r="P7932" s="119"/>
      <c r="R7932" s="120"/>
      <c r="S7932" s="174"/>
      <c r="U7932" s="122"/>
      <c r="V7932" s="122"/>
    </row>
    <row r="7933" spans="1:22" s="116" customFormat="1" x14ac:dyDescent="0.15">
      <c r="A7933" s="115"/>
      <c r="O7933" s="119"/>
      <c r="P7933" s="119"/>
      <c r="R7933" s="120"/>
      <c r="S7933" s="174"/>
      <c r="U7933" s="122"/>
      <c r="V7933" s="122"/>
    </row>
    <row r="7934" spans="1:22" s="116" customFormat="1" x14ac:dyDescent="0.15">
      <c r="A7934" s="115"/>
      <c r="O7934" s="119"/>
      <c r="P7934" s="119"/>
      <c r="R7934" s="120"/>
      <c r="S7934" s="174"/>
      <c r="U7934" s="122"/>
      <c r="V7934" s="122"/>
    </row>
    <row r="7935" spans="1:22" s="116" customFormat="1" x14ac:dyDescent="0.15">
      <c r="A7935" s="115"/>
      <c r="O7935" s="119"/>
      <c r="P7935" s="119"/>
      <c r="R7935" s="120"/>
      <c r="S7935" s="174"/>
      <c r="U7935" s="122"/>
      <c r="V7935" s="122"/>
    </row>
    <row r="7936" spans="1:22" s="116" customFormat="1" x14ac:dyDescent="0.15">
      <c r="A7936" s="115"/>
      <c r="O7936" s="119"/>
      <c r="P7936" s="119"/>
      <c r="R7936" s="120"/>
      <c r="S7936" s="174"/>
      <c r="U7936" s="122"/>
      <c r="V7936" s="122"/>
    </row>
    <row r="7937" spans="1:22" s="116" customFormat="1" x14ac:dyDescent="0.15">
      <c r="A7937" s="115"/>
      <c r="O7937" s="119"/>
      <c r="P7937" s="119"/>
      <c r="R7937" s="120"/>
      <c r="S7937" s="174"/>
      <c r="U7937" s="122"/>
      <c r="V7937" s="122"/>
    </row>
    <row r="7938" spans="1:22" s="116" customFormat="1" x14ac:dyDescent="0.15">
      <c r="A7938" s="115"/>
      <c r="O7938" s="119"/>
      <c r="P7938" s="119"/>
      <c r="R7938" s="120"/>
      <c r="S7938" s="174"/>
      <c r="U7938" s="122"/>
      <c r="V7938" s="122"/>
    </row>
    <row r="7939" spans="1:22" s="116" customFormat="1" x14ac:dyDescent="0.15">
      <c r="A7939" s="115"/>
      <c r="O7939" s="119"/>
      <c r="P7939" s="119"/>
      <c r="R7939" s="120"/>
      <c r="S7939" s="174"/>
      <c r="U7939" s="122"/>
      <c r="V7939" s="122"/>
    </row>
    <row r="7940" spans="1:22" s="116" customFormat="1" x14ac:dyDescent="0.15">
      <c r="A7940" s="115"/>
      <c r="O7940" s="119"/>
      <c r="P7940" s="119"/>
      <c r="R7940" s="120"/>
      <c r="S7940" s="174"/>
      <c r="U7940" s="122"/>
      <c r="V7940" s="122"/>
    </row>
    <row r="7941" spans="1:22" s="116" customFormat="1" x14ac:dyDescent="0.15">
      <c r="A7941" s="115"/>
      <c r="O7941" s="119"/>
      <c r="P7941" s="119"/>
      <c r="R7941" s="120"/>
      <c r="S7941" s="174"/>
      <c r="U7941" s="122"/>
      <c r="V7941" s="122"/>
    </row>
    <row r="7942" spans="1:22" s="116" customFormat="1" x14ac:dyDescent="0.15">
      <c r="A7942" s="115"/>
      <c r="O7942" s="119"/>
      <c r="P7942" s="119"/>
      <c r="R7942" s="120"/>
      <c r="S7942" s="174"/>
      <c r="U7942" s="122"/>
      <c r="V7942" s="122"/>
    </row>
    <row r="7943" spans="1:22" s="116" customFormat="1" x14ac:dyDescent="0.15">
      <c r="A7943" s="115"/>
      <c r="O7943" s="119"/>
      <c r="P7943" s="119"/>
      <c r="R7943" s="120"/>
      <c r="S7943" s="174"/>
      <c r="U7943" s="122"/>
      <c r="V7943" s="122"/>
    </row>
    <row r="7944" spans="1:22" s="116" customFormat="1" x14ac:dyDescent="0.15">
      <c r="A7944" s="115"/>
      <c r="O7944" s="119"/>
      <c r="P7944" s="119"/>
      <c r="R7944" s="120"/>
      <c r="S7944" s="174"/>
      <c r="U7944" s="122"/>
      <c r="V7944" s="122"/>
    </row>
    <row r="7945" spans="1:22" s="116" customFormat="1" x14ac:dyDescent="0.15">
      <c r="A7945" s="115"/>
      <c r="O7945" s="119"/>
      <c r="P7945" s="119"/>
      <c r="R7945" s="120"/>
      <c r="S7945" s="174"/>
      <c r="U7945" s="122"/>
      <c r="V7945" s="122"/>
    </row>
    <row r="7946" spans="1:22" s="116" customFormat="1" x14ac:dyDescent="0.15">
      <c r="A7946" s="115"/>
      <c r="O7946" s="119"/>
      <c r="P7946" s="119"/>
      <c r="R7946" s="120"/>
      <c r="S7946" s="174"/>
      <c r="U7946" s="122"/>
      <c r="V7946" s="122"/>
    </row>
    <row r="7947" spans="1:22" s="116" customFormat="1" x14ac:dyDescent="0.15">
      <c r="A7947" s="115"/>
      <c r="O7947" s="119"/>
      <c r="P7947" s="119"/>
      <c r="R7947" s="120"/>
      <c r="S7947" s="174"/>
      <c r="U7947" s="122"/>
      <c r="V7947" s="122"/>
    </row>
    <row r="7948" spans="1:22" s="116" customFormat="1" x14ac:dyDescent="0.15">
      <c r="A7948" s="115"/>
      <c r="O7948" s="119"/>
      <c r="P7948" s="119"/>
      <c r="R7948" s="120"/>
      <c r="S7948" s="174"/>
      <c r="U7948" s="122"/>
      <c r="V7948" s="122"/>
    </row>
    <row r="7949" spans="1:22" s="116" customFormat="1" x14ac:dyDescent="0.15">
      <c r="A7949" s="115"/>
      <c r="O7949" s="119"/>
      <c r="P7949" s="119"/>
      <c r="R7949" s="120"/>
      <c r="S7949" s="174"/>
      <c r="U7949" s="122"/>
      <c r="V7949" s="122"/>
    </row>
    <row r="7950" spans="1:22" s="116" customFormat="1" x14ac:dyDescent="0.15">
      <c r="A7950" s="115"/>
      <c r="O7950" s="119"/>
      <c r="P7950" s="119"/>
      <c r="R7950" s="120"/>
      <c r="S7950" s="174"/>
      <c r="U7950" s="122"/>
      <c r="V7950" s="122"/>
    </row>
    <row r="7951" spans="1:22" s="116" customFormat="1" x14ac:dyDescent="0.15">
      <c r="A7951" s="115"/>
      <c r="O7951" s="119"/>
      <c r="P7951" s="119"/>
      <c r="R7951" s="120"/>
      <c r="S7951" s="174"/>
      <c r="U7951" s="122"/>
      <c r="V7951" s="122"/>
    </row>
    <row r="7952" spans="1:22" s="116" customFormat="1" x14ac:dyDescent="0.15">
      <c r="A7952" s="115"/>
      <c r="O7952" s="119"/>
      <c r="P7952" s="119"/>
      <c r="R7952" s="120"/>
      <c r="S7952" s="174"/>
      <c r="U7952" s="122"/>
      <c r="V7952" s="122"/>
    </row>
    <row r="7953" spans="1:22" s="116" customFormat="1" x14ac:dyDescent="0.15">
      <c r="A7953" s="115"/>
      <c r="O7953" s="119"/>
      <c r="P7953" s="119"/>
      <c r="R7953" s="120"/>
      <c r="S7953" s="174"/>
      <c r="U7953" s="122"/>
      <c r="V7953" s="122"/>
    </row>
    <row r="7954" spans="1:22" s="116" customFormat="1" x14ac:dyDescent="0.15">
      <c r="A7954" s="115"/>
      <c r="O7954" s="119"/>
      <c r="P7954" s="119"/>
      <c r="R7954" s="120"/>
      <c r="S7954" s="174"/>
      <c r="U7954" s="122"/>
      <c r="V7954" s="122"/>
    </row>
    <row r="7955" spans="1:22" s="116" customFormat="1" x14ac:dyDescent="0.15">
      <c r="A7955" s="115"/>
      <c r="O7955" s="119"/>
      <c r="P7955" s="119"/>
      <c r="R7955" s="120"/>
      <c r="S7955" s="174"/>
      <c r="U7955" s="122"/>
      <c r="V7955" s="122"/>
    </row>
    <row r="7956" spans="1:22" s="116" customFormat="1" x14ac:dyDescent="0.15">
      <c r="A7956" s="115"/>
      <c r="O7956" s="119"/>
      <c r="P7956" s="119"/>
      <c r="R7956" s="120"/>
      <c r="S7956" s="174"/>
      <c r="U7956" s="122"/>
      <c r="V7956" s="122"/>
    </row>
    <row r="7957" spans="1:22" s="116" customFormat="1" x14ac:dyDescent="0.15">
      <c r="A7957" s="115"/>
      <c r="O7957" s="119"/>
      <c r="P7957" s="119"/>
      <c r="R7957" s="120"/>
      <c r="S7957" s="174"/>
      <c r="U7957" s="122"/>
      <c r="V7957" s="122"/>
    </row>
    <row r="7958" spans="1:22" s="116" customFormat="1" x14ac:dyDescent="0.15">
      <c r="A7958" s="115"/>
      <c r="O7958" s="119"/>
      <c r="P7958" s="119"/>
      <c r="R7958" s="120"/>
      <c r="S7958" s="174"/>
      <c r="U7958" s="122"/>
      <c r="V7958" s="122"/>
    </row>
    <row r="7959" spans="1:22" s="116" customFormat="1" x14ac:dyDescent="0.15">
      <c r="A7959" s="115"/>
      <c r="O7959" s="119"/>
      <c r="P7959" s="119"/>
      <c r="R7959" s="120"/>
      <c r="S7959" s="174"/>
      <c r="U7959" s="122"/>
      <c r="V7959" s="122"/>
    </row>
    <row r="7960" spans="1:22" s="116" customFormat="1" x14ac:dyDescent="0.15">
      <c r="A7960" s="115"/>
      <c r="O7960" s="119"/>
      <c r="P7960" s="119"/>
      <c r="R7960" s="120"/>
      <c r="S7960" s="174"/>
      <c r="U7960" s="122"/>
      <c r="V7960" s="122"/>
    </row>
    <row r="7961" spans="1:22" s="116" customFormat="1" x14ac:dyDescent="0.15">
      <c r="A7961" s="115"/>
      <c r="O7961" s="119"/>
      <c r="P7961" s="119"/>
      <c r="R7961" s="120"/>
      <c r="S7961" s="174"/>
      <c r="U7961" s="122"/>
      <c r="V7961" s="122"/>
    </row>
    <row r="7962" spans="1:22" s="116" customFormat="1" x14ac:dyDescent="0.15">
      <c r="A7962" s="115"/>
      <c r="O7962" s="119"/>
      <c r="P7962" s="119"/>
      <c r="R7962" s="120"/>
      <c r="S7962" s="174"/>
      <c r="U7962" s="122"/>
      <c r="V7962" s="122"/>
    </row>
    <row r="7963" spans="1:22" s="116" customFormat="1" x14ac:dyDescent="0.15">
      <c r="A7963" s="115"/>
      <c r="O7963" s="119"/>
      <c r="P7963" s="119"/>
      <c r="R7963" s="120"/>
      <c r="S7963" s="174"/>
      <c r="U7963" s="122"/>
      <c r="V7963" s="122"/>
    </row>
    <row r="7964" spans="1:22" s="116" customFormat="1" x14ac:dyDescent="0.15">
      <c r="A7964" s="115"/>
      <c r="O7964" s="119"/>
      <c r="P7964" s="119"/>
      <c r="R7964" s="120"/>
      <c r="S7964" s="174"/>
      <c r="U7964" s="122"/>
      <c r="V7964" s="122"/>
    </row>
    <row r="7965" spans="1:22" s="116" customFormat="1" x14ac:dyDescent="0.15">
      <c r="A7965" s="115"/>
      <c r="O7965" s="119"/>
      <c r="P7965" s="119"/>
      <c r="R7965" s="120"/>
      <c r="S7965" s="174"/>
      <c r="U7965" s="122"/>
      <c r="V7965" s="122"/>
    </row>
    <row r="7966" spans="1:22" s="116" customFormat="1" x14ac:dyDescent="0.15">
      <c r="A7966" s="115"/>
      <c r="O7966" s="119"/>
      <c r="P7966" s="119"/>
      <c r="R7966" s="120"/>
      <c r="S7966" s="174"/>
      <c r="U7966" s="122"/>
      <c r="V7966" s="122"/>
    </row>
    <row r="7967" spans="1:22" s="116" customFormat="1" x14ac:dyDescent="0.15">
      <c r="A7967" s="115"/>
      <c r="O7967" s="119"/>
      <c r="P7967" s="119"/>
      <c r="R7967" s="120"/>
      <c r="S7967" s="174"/>
      <c r="U7967" s="122"/>
      <c r="V7967" s="122"/>
    </row>
    <row r="7968" spans="1:22" s="116" customFormat="1" x14ac:dyDescent="0.15">
      <c r="A7968" s="115"/>
      <c r="O7968" s="119"/>
      <c r="P7968" s="119"/>
      <c r="R7968" s="120"/>
      <c r="S7968" s="174"/>
      <c r="U7968" s="122"/>
      <c r="V7968" s="122"/>
    </row>
    <row r="7969" spans="1:22" s="116" customFormat="1" x14ac:dyDescent="0.15">
      <c r="A7969" s="115"/>
      <c r="O7969" s="119"/>
      <c r="P7969" s="119"/>
      <c r="R7969" s="120"/>
      <c r="S7969" s="174"/>
      <c r="U7969" s="122"/>
      <c r="V7969" s="122"/>
    </row>
    <row r="7970" spans="1:22" s="116" customFormat="1" x14ac:dyDescent="0.15">
      <c r="A7970" s="115"/>
      <c r="O7970" s="119"/>
      <c r="P7970" s="119"/>
      <c r="R7970" s="120"/>
      <c r="S7970" s="174"/>
      <c r="U7970" s="122"/>
      <c r="V7970" s="122"/>
    </row>
    <row r="7971" spans="1:22" s="116" customFormat="1" x14ac:dyDescent="0.15">
      <c r="A7971" s="115"/>
      <c r="O7971" s="119"/>
      <c r="P7971" s="119"/>
      <c r="R7971" s="120"/>
      <c r="S7971" s="174"/>
      <c r="U7971" s="122"/>
      <c r="V7971" s="122"/>
    </row>
    <row r="7972" spans="1:22" s="116" customFormat="1" x14ac:dyDescent="0.15">
      <c r="A7972" s="115"/>
      <c r="O7972" s="119"/>
      <c r="P7972" s="119"/>
      <c r="R7972" s="120"/>
      <c r="S7972" s="174"/>
      <c r="U7972" s="122"/>
      <c r="V7972" s="122"/>
    </row>
    <row r="7973" spans="1:22" s="116" customFormat="1" x14ac:dyDescent="0.15">
      <c r="A7973" s="115"/>
      <c r="O7973" s="119"/>
      <c r="P7973" s="119"/>
      <c r="R7973" s="120"/>
      <c r="S7973" s="174"/>
      <c r="U7973" s="122"/>
      <c r="V7973" s="122"/>
    </row>
    <row r="7974" spans="1:22" s="116" customFormat="1" x14ac:dyDescent="0.15">
      <c r="A7974" s="115"/>
      <c r="O7974" s="119"/>
      <c r="P7974" s="119"/>
      <c r="R7974" s="120"/>
      <c r="S7974" s="174"/>
      <c r="U7974" s="122"/>
      <c r="V7974" s="122"/>
    </row>
    <row r="7975" spans="1:22" s="116" customFormat="1" x14ac:dyDescent="0.15">
      <c r="A7975" s="115"/>
      <c r="O7975" s="119"/>
      <c r="P7975" s="119"/>
      <c r="R7975" s="120"/>
      <c r="S7975" s="174"/>
      <c r="U7975" s="122"/>
      <c r="V7975" s="122"/>
    </row>
    <row r="7976" spans="1:22" s="116" customFormat="1" x14ac:dyDescent="0.15">
      <c r="A7976" s="115"/>
      <c r="O7976" s="119"/>
      <c r="P7976" s="119"/>
      <c r="R7976" s="120"/>
      <c r="S7976" s="174"/>
      <c r="U7976" s="122"/>
      <c r="V7976" s="122"/>
    </row>
    <row r="7977" spans="1:22" s="116" customFormat="1" x14ac:dyDescent="0.15">
      <c r="A7977" s="115"/>
      <c r="O7977" s="119"/>
      <c r="P7977" s="119"/>
      <c r="R7977" s="120"/>
      <c r="S7977" s="174"/>
      <c r="U7977" s="122"/>
      <c r="V7977" s="122"/>
    </row>
    <row r="7978" spans="1:22" s="116" customFormat="1" x14ac:dyDescent="0.15">
      <c r="A7978" s="115"/>
      <c r="O7978" s="119"/>
      <c r="P7978" s="119"/>
      <c r="R7978" s="120"/>
      <c r="S7978" s="174"/>
      <c r="U7978" s="122"/>
      <c r="V7978" s="122"/>
    </row>
    <row r="7979" spans="1:22" s="116" customFormat="1" x14ac:dyDescent="0.15">
      <c r="A7979" s="115"/>
      <c r="O7979" s="119"/>
      <c r="P7979" s="119"/>
      <c r="R7979" s="120"/>
      <c r="S7979" s="174"/>
      <c r="U7979" s="122"/>
      <c r="V7979" s="122"/>
    </row>
    <row r="7980" spans="1:22" s="116" customFormat="1" x14ac:dyDescent="0.15">
      <c r="A7980" s="115"/>
      <c r="O7980" s="119"/>
      <c r="P7980" s="119"/>
      <c r="R7980" s="120"/>
      <c r="S7980" s="174"/>
      <c r="U7980" s="122"/>
      <c r="V7980" s="122"/>
    </row>
    <row r="7981" spans="1:22" s="116" customFormat="1" x14ac:dyDescent="0.15">
      <c r="A7981" s="115"/>
      <c r="O7981" s="119"/>
      <c r="P7981" s="119"/>
      <c r="R7981" s="120"/>
      <c r="S7981" s="174"/>
      <c r="U7981" s="122"/>
      <c r="V7981" s="122"/>
    </row>
    <row r="7982" spans="1:22" s="116" customFormat="1" x14ac:dyDescent="0.15">
      <c r="A7982" s="115"/>
      <c r="O7982" s="119"/>
      <c r="P7982" s="119"/>
      <c r="R7982" s="120"/>
      <c r="S7982" s="174"/>
      <c r="U7982" s="122"/>
      <c r="V7982" s="122"/>
    </row>
    <row r="7983" spans="1:22" s="116" customFormat="1" x14ac:dyDescent="0.15">
      <c r="A7983" s="115"/>
      <c r="O7983" s="119"/>
      <c r="P7983" s="119"/>
      <c r="R7983" s="120"/>
      <c r="S7983" s="174"/>
      <c r="U7983" s="122"/>
      <c r="V7983" s="122"/>
    </row>
    <row r="7984" spans="1:22" s="116" customFormat="1" x14ac:dyDescent="0.15">
      <c r="A7984" s="115"/>
      <c r="O7984" s="119"/>
      <c r="P7984" s="119"/>
      <c r="R7984" s="120"/>
      <c r="S7984" s="174"/>
      <c r="U7984" s="122"/>
      <c r="V7984" s="122"/>
    </row>
    <row r="7985" spans="1:22" s="116" customFormat="1" x14ac:dyDescent="0.15">
      <c r="A7985" s="115"/>
      <c r="O7985" s="119"/>
      <c r="P7985" s="119"/>
      <c r="R7985" s="120"/>
      <c r="S7985" s="174"/>
      <c r="U7985" s="122"/>
      <c r="V7985" s="122"/>
    </row>
    <row r="7986" spans="1:22" s="116" customFormat="1" x14ac:dyDescent="0.15">
      <c r="A7986" s="115"/>
      <c r="O7986" s="119"/>
      <c r="P7986" s="119"/>
      <c r="R7986" s="120"/>
      <c r="S7986" s="174"/>
      <c r="U7986" s="122"/>
      <c r="V7986" s="122"/>
    </row>
    <row r="7987" spans="1:22" s="116" customFormat="1" x14ac:dyDescent="0.15">
      <c r="A7987" s="115"/>
      <c r="O7987" s="119"/>
      <c r="P7987" s="119"/>
      <c r="R7987" s="120"/>
      <c r="S7987" s="174"/>
      <c r="U7987" s="122"/>
      <c r="V7987" s="122"/>
    </row>
    <row r="7988" spans="1:22" s="116" customFormat="1" x14ac:dyDescent="0.15">
      <c r="A7988" s="115"/>
      <c r="O7988" s="119"/>
      <c r="P7988" s="119"/>
      <c r="R7988" s="120"/>
      <c r="S7988" s="174"/>
      <c r="U7988" s="122"/>
      <c r="V7988" s="122"/>
    </row>
    <row r="7989" spans="1:22" s="116" customFormat="1" x14ac:dyDescent="0.15">
      <c r="A7989" s="115"/>
      <c r="O7989" s="119"/>
      <c r="P7989" s="119"/>
      <c r="R7989" s="120"/>
      <c r="S7989" s="174"/>
      <c r="U7989" s="122"/>
      <c r="V7989" s="122"/>
    </row>
    <row r="7990" spans="1:22" s="116" customFormat="1" x14ac:dyDescent="0.15">
      <c r="A7990" s="115"/>
      <c r="O7990" s="119"/>
      <c r="P7990" s="119"/>
      <c r="R7990" s="120"/>
      <c r="S7990" s="174"/>
      <c r="U7990" s="122"/>
      <c r="V7990" s="122"/>
    </row>
    <row r="7991" spans="1:22" s="116" customFormat="1" x14ac:dyDescent="0.15">
      <c r="A7991" s="115"/>
      <c r="O7991" s="119"/>
      <c r="P7991" s="119"/>
      <c r="R7991" s="120"/>
      <c r="S7991" s="174"/>
      <c r="U7991" s="122"/>
      <c r="V7991" s="122"/>
    </row>
    <row r="7992" spans="1:22" s="116" customFormat="1" x14ac:dyDescent="0.15">
      <c r="A7992" s="115"/>
      <c r="O7992" s="119"/>
      <c r="P7992" s="119"/>
      <c r="R7992" s="120"/>
      <c r="S7992" s="174"/>
      <c r="U7992" s="122"/>
      <c r="V7992" s="122"/>
    </row>
    <row r="7993" spans="1:22" s="116" customFormat="1" x14ac:dyDescent="0.15">
      <c r="A7993" s="115"/>
      <c r="O7993" s="119"/>
      <c r="P7993" s="119"/>
      <c r="R7993" s="120"/>
      <c r="S7993" s="174"/>
      <c r="U7993" s="122"/>
      <c r="V7993" s="122"/>
    </row>
    <row r="7994" spans="1:22" s="116" customFormat="1" x14ac:dyDescent="0.15">
      <c r="A7994" s="115"/>
      <c r="O7994" s="119"/>
      <c r="P7994" s="119"/>
      <c r="R7994" s="120"/>
      <c r="S7994" s="174"/>
      <c r="U7994" s="122"/>
      <c r="V7994" s="122"/>
    </row>
    <row r="7995" spans="1:22" s="116" customFormat="1" x14ac:dyDescent="0.15">
      <c r="A7995" s="115"/>
      <c r="O7995" s="119"/>
      <c r="P7995" s="119"/>
      <c r="R7995" s="120"/>
      <c r="S7995" s="174"/>
      <c r="U7995" s="122"/>
      <c r="V7995" s="122"/>
    </row>
    <row r="7996" spans="1:22" s="116" customFormat="1" x14ac:dyDescent="0.15">
      <c r="A7996" s="115"/>
      <c r="O7996" s="119"/>
      <c r="P7996" s="119"/>
      <c r="R7996" s="120"/>
      <c r="S7996" s="174"/>
      <c r="U7996" s="122"/>
      <c r="V7996" s="122"/>
    </row>
    <row r="7997" spans="1:22" s="116" customFormat="1" x14ac:dyDescent="0.15">
      <c r="A7997" s="115"/>
      <c r="O7997" s="119"/>
      <c r="P7997" s="119"/>
      <c r="R7997" s="120"/>
      <c r="S7997" s="174"/>
      <c r="U7997" s="122"/>
      <c r="V7997" s="122"/>
    </row>
    <row r="7998" spans="1:22" s="116" customFormat="1" x14ac:dyDescent="0.15">
      <c r="A7998" s="115"/>
      <c r="O7998" s="119"/>
      <c r="P7998" s="119"/>
      <c r="R7998" s="120"/>
      <c r="S7998" s="174"/>
      <c r="U7998" s="122"/>
      <c r="V7998" s="122"/>
    </row>
    <row r="7999" spans="1:22" s="116" customFormat="1" x14ac:dyDescent="0.15">
      <c r="A7999" s="115"/>
      <c r="O7999" s="119"/>
      <c r="P7999" s="119"/>
      <c r="R7999" s="120"/>
      <c r="S7999" s="174"/>
      <c r="U7999" s="122"/>
      <c r="V7999" s="122"/>
    </row>
    <row r="8000" spans="1:22" s="116" customFormat="1" x14ac:dyDescent="0.15">
      <c r="A8000" s="115"/>
      <c r="O8000" s="119"/>
      <c r="P8000" s="119"/>
      <c r="R8000" s="120"/>
      <c r="S8000" s="174"/>
      <c r="U8000" s="122"/>
      <c r="V8000" s="122"/>
    </row>
    <row r="8001" spans="1:22" s="116" customFormat="1" x14ac:dyDescent="0.15">
      <c r="A8001" s="115"/>
      <c r="O8001" s="119"/>
      <c r="P8001" s="119"/>
      <c r="R8001" s="120"/>
      <c r="S8001" s="174"/>
      <c r="U8001" s="122"/>
      <c r="V8001" s="122"/>
    </row>
    <row r="8002" spans="1:22" s="116" customFormat="1" x14ac:dyDescent="0.15">
      <c r="A8002" s="115"/>
      <c r="O8002" s="119"/>
      <c r="P8002" s="119"/>
      <c r="R8002" s="120"/>
      <c r="S8002" s="174"/>
      <c r="U8002" s="122"/>
      <c r="V8002" s="122"/>
    </row>
    <row r="8003" spans="1:22" s="116" customFormat="1" x14ac:dyDescent="0.15">
      <c r="A8003" s="115"/>
      <c r="O8003" s="119"/>
      <c r="P8003" s="119"/>
      <c r="R8003" s="120"/>
      <c r="S8003" s="174"/>
      <c r="U8003" s="122"/>
      <c r="V8003" s="122"/>
    </row>
    <row r="8004" spans="1:22" s="116" customFormat="1" x14ac:dyDescent="0.15">
      <c r="A8004" s="115"/>
      <c r="O8004" s="119"/>
      <c r="P8004" s="119"/>
      <c r="R8004" s="120"/>
      <c r="S8004" s="174"/>
      <c r="U8004" s="122"/>
      <c r="V8004" s="122"/>
    </row>
    <row r="8005" spans="1:22" s="116" customFormat="1" x14ac:dyDescent="0.15">
      <c r="A8005" s="115"/>
      <c r="O8005" s="119"/>
      <c r="P8005" s="119"/>
      <c r="R8005" s="120"/>
      <c r="S8005" s="174"/>
      <c r="U8005" s="122"/>
      <c r="V8005" s="122"/>
    </row>
    <row r="8006" spans="1:22" s="116" customFormat="1" x14ac:dyDescent="0.15">
      <c r="A8006" s="115"/>
      <c r="O8006" s="119"/>
      <c r="P8006" s="119"/>
      <c r="R8006" s="120"/>
      <c r="S8006" s="174"/>
      <c r="U8006" s="122"/>
      <c r="V8006" s="122"/>
    </row>
    <row r="8007" spans="1:22" s="116" customFormat="1" x14ac:dyDescent="0.15">
      <c r="A8007" s="115"/>
      <c r="O8007" s="119"/>
      <c r="P8007" s="119"/>
      <c r="R8007" s="120"/>
      <c r="S8007" s="174"/>
      <c r="U8007" s="122"/>
      <c r="V8007" s="122"/>
    </row>
    <row r="8008" spans="1:22" s="116" customFormat="1" x14ac:dyDescent="0.15">
      <c r="A8008" s="115"/>
      <c r="O8008" s="119"/>
      <c r="P8008" s="119"/>
      <c r="R8008" s="120"/>
      <c r="S8008" s="174"/>
      <c r="U8008" s="122"/>
      <c r="V8008" s="122"/>
    </row>
    <row r="8009" spans="1:22" s="116" customFormat="1" x14ac:dyDescent="0.15">
      <c r="A8009" s="115"/>
      <c r="O8009" s="119"/>
      <c r="P8009" s="119"/>
      <c r="R8009" s="120"/>
      <c r="S8009" s="174"/>
      <c r="U8009" s="122"/>
      <c r="V8009" s="122"/>
    </row>
    <row r="8010" spans="1:22" s="116" customFormat="1" x14ac:dyDescent="0.15">
      <c r="A8010" s="115"/>
      <c r="O8010" s="119"/>
      <c r="P8010" s="119"/>
      <c r="R8010" s="120"/>
      <c r="S8010" s="174"/>
      <c r="U8010" s="122"/>
      <c r="V8010" s="122"/>
    </row>
    <row r="8011" spans="1:22" s="116" customFormat="1" x14ac:dyDescent="0.15">
      <c r="A8011" s="115"/>
      <c r="O8011" s="119"/>
      <c r="P8011" s="119"/>
      <c r="R8011" s="120"/>
      <c r="S8011" s="174"/>
      <c r="U8011" s="122"/>
      <c r="V8011" s="122"/>
    </row>
    <row r="8012" spans="1:22" s="116" customFormat="1" x14ac:dyDescent="0.15">
      <c r="A8012" s="115"/>
      <c r="O8012" s="119"/>
      <c r="P8012" s="119"/>
      <c r="R8012" s="120"/>
      <c r="S8012" s="174"/>
      <c r="U8012" s="122"/>
      <c r="V8012" s="122"/>
    </row>
    <row r="8013" spans="1:22" s="116" customFormat="1" x14ac:dyDescent="0.15">
      <c r="A8013" s="115"/>
      <c r="O8013" s="119"/>
      <c r="P8013" s="119"/>
      <c r="R8013" s="120"/>
      <c r="S8013" s="174"/>
      <c r="U8013" s="122"/>
      <c r="V8013" s="122"/>
    </row>
    <row r="8014" spans="1:22" s="116" customFormat="1" x14ac:dyDescent="0.15">
      <c r="A8014" s="115"/>
      <c r="O8014" s="119"/>
      <c r="P8014" s="119"/>
      <c r="R8014" s="120"/>
      <c r="S8014" s="174"/>
      <c r="U8014" s="122"/>
      <c r="V8014" s="122"/>
    </row>
    <row r="8015" spans="1:22" s="116" customFormat="1" x14ac:dyDescent="0.15">
      <c r="A8015" s="115"/>
      <c r="O8015" s="119"/>
      <c r="P8015" s="119"/>
      <c r="R8015" s="120"/>
      <c r="S8015" s="174"/>
      <c r="U8015" s="122"/>
      <c r="V8015" s="122"/>
    </row>
    <row r="8016" spans="1:22" s="116" customFormat="1" x14ac:dyDescent="0.15">
      <c r="A8016" s="115"/>
      <c r="O8016" s="119"/>
      <c r="P8016" s="119"/>
      <c r="R8016" s="120"/>
      <c r="S8016" s="174"/>
      <c r="U8016" s="122"/>
      <c r="V8016" s="122"/>
    </row>
    <row r="8017" spans="1:22" s="116" customFormat="1" x14ac:dyDescent="0.15">
      <c r="A8017" s="115"/>
      <c r="O8017" s="119"/>
      <c r="P8017" s="119"/>
      <c r="R8017" s="120"/>
      <c r="S8017" s="174"/>
      <c r="U8017" s="122"/>
      <c r="V8017" s="122"/>
    </row>
    <row r="8018" spans="1:22" s="116" customFormat="1" x14ac:dyDescent="0.15">
      <c r="A8018" s="115"/>
      <c r="O8018" s="119"/>
      <c r="P8018" s="119"/>
      <c r="R8018" s="120"/>
      <c r="S8018" s="174"/>
      <c r="U8018" s="122"/>
      <c r="V8018" s="122"/>
    </row>
    <row r="8019" spans="1:22" s="116" customFormat="1" x14ac:dyDescent="0.15">
      <c r="A8019" s="115"/>
      <c r="O8019" s="119"/>
      <c r="P8019" s="119"/>
      <c r="R8019" s="120"/>
      <c r="S8019" s="174"/>
      <c r="U8019" s="122"/>
      <c r="V8019" s="122"/>
    </row>
    <row r="8020" spans="1:22" s="116" customFormat="1" x14ac:dyDescent="0.15">
      <c r="A8020" s="115"/>
      <c r="O8020" s="119"/>
      <c r="P8020" s="119"/>
      <c r="R8020" s="120"/>
      <c r="S8020" s="174"/>
      <c r="U8020" s="122"/>
      <c r="V8020" s="122"/>
    </row>
    <row r="8021" spans="1:22" s="116" customFormat="1" x14ac:dyDescent="0.15">
      <c r="A8021" s="115"/>
      <c r="O8021" s="119"/>
      <c r="P8021" s="119"/>
      <c r="R8021" s="120"/>
      <c r="S8021" s="174"/>
      <c r="U8021" s="122"/>
      <c r="V8021" s="122"/>
    </row>
    <row r="8022" spans="1:22" s="116" customFormat="1" x14ac:dyDescent="0.15">
      <c r="A8022" s="115"/>
      <c r="O8022" s="119"/>
      <c r="P8022" s="119"/>
      <c r="R8022" s="120"/>
      <c r="S8022" s="174"/>
      <c r="U8022" s="122"/>
      <c r="V8022" s="122"/>
    </row>
    <row r="8023" spans="1:22" s="116" customFormat="1" x14ac:dyDescent="0.15">
      <c r="A8023" s="115"/>
      <c r="O8023" s="119"/>
      <c r="P8023" s="119"/>
      <c r="R8023" s="120"/>
      <c r="S8023" s="174"/>
      <c r="U8023" s="122"/>
      <c r="V8023" s="122"/>
    </row>
    <row r="8024" spans="1:22" s="116" customFormat="1" x14ac:dyDescent="0.15">
      <c r="A8024" s="115"/>
      <c r="O8024" s="119"/>
      <c r="P8024" s="119"/>
      <c r="R8024" s="120"/>
      <c r="S8024" s="174"/>
      <c r="U8024" s="122"/>
      <c r="V8024" s="122"/>
    </row>
    <row r="8025" spans="1:22" s="116" customFormat="1" x14ac:dyDescent="0.15">
      <c r="A8025" s="115"/>
      <c r="O8025" s="119"/>
      <c r="P8025" s="119"/>
      <c r="R8025" s="120"/>
      <c r="S8025" s="174"/>
      <c r="U8025" s="122"/>
      <c r="V8025" s="122"/>
    </row>
    <row r="8026" spans="1:22" s="116" customFormat="1" x14ac:dyDescent="0.15">
      <c r="A8026" s="115"/>
      <c r="O8026" s="119"/>
      <c r="P8026" s="119"/>
      <c r="R8026" s="120"/>
      <c r="S8026" s="174"/>
      <c r="U8026" s="122"/>
      <c r="V8026" s="122"/>
    </row>
    <row r="8027" spans="1:22" s="116" customFormat="1" x14ac:dyDescent="0.15">
      <c r="A8027" s="115"/>
      <c r="O8027" s="119"/>
      <c r="P8027" s="119"/>
      <c r="R8027" s="120"/>
      <c r="S8027" s="174"/>
      <c r="U8027" s="122"/>
      <c r="V8027" s="122"/>
    </row>
    <row r="8028" spans="1:22" s="116" customFormat="1" x14ac:dyDescent="0.15">
      <c r="A8028" s="115"/>
      <c r="O8028" s="119"/>
      <c r="P8028" s="119"/>
      <c r="R8028" s="120"/>
      <c r="S8028" s="174"/>
      <c r="U8028" s="122"/>
      <c r="V8028" s="122"/>
    </row>
    <row r="8029" spans="1:22" s="116" customFormat="1" x14ac:dyDescent="0.15">
      <c r="A8029" s="115"/>
      <c r="O8029" s="119"/>
      <c r="P8029" s="119"/>
      <c r="R8029" s="120"/>
      <c r="S8029" s="174"/>
      <c r="U8029" s="122"/>
      <c r="V8029" s="122"/>
    </row>
    <row r="8030" spans="1:22" s="116" customFormat="1" x14ac:dyDescent="0.15">
      <c r="A8030" s="115"/>
      <c r="O8030" s="119"/>
      <c r="P8030" s="119"/>
      <c r="R8030" s="120"/>
      <c r="S8030" s="174"/>
      <c r="U8030" s="122"/>
      <c r="V8030" s="122"/>
    </row>
    <row r="8031" spans="1:22" s="116" customFormat="1" x14ac:dyDescent="0.15">
      <c r="A8031" s="115"/>
      <c r="O8031" s="119"/>
      <c r="P8031" s="119"/>
      <c r="R8031" s="120"/>
      <c r="S8031" s="174"/>
      <c r="U8031" s="122"/>
      <c r="V8031" s="122"/>
    </row>
    <row r="8032" spans="1:22" s="116" customFormat="1" x14ac:dyDescent="0.15">
      <c r="A8032" s="115"/>
      <c r="O8032" s="119"/>
      <c r="P8032" s="119"/>
      <c r="R8032" s="120"/>
      <c r="S8032" s="174"/>
      <c r="U8032" s="122"/>
      <c r="V8032" s="122"/>
    </row>
    <row r="8033" spans="1:22" s="116" customFormat="1" x14ac:dyDescent="0.15">
      <c r="A8033" s="115"/>
      <c r="O8033" s="119"/>
      <c r="P8033" s="119"/>
      <c r="R8033" s="120"/>
      <c r="S8033" s="174"/>
      <c r="U8033" s="122"/>
      <c r="V8033" s="122"/>
    </row>
    <row r="8034" spans="1:22" s="116" customFormat="1" x14ac:dyDescent="0.15">
      <c r="A8034" s="115"/>
      <c r="O8034" s="119"/>
      <c r="P8034" s="119"/>
      <c r="R8034" s="120"/>
      <c r="S8034" s="174"/>
      <c r="U8034" s="122"/>
      <c r="V8034" s="122"/>
    </row>
    <row r="8035" spans="1:22" s="116" customFormat="1" x14ac:dyDescent="0.15">
      <c r="A8035" s="115"/>
      <c r="O8035" s="119"/>
      <c r="P8035" s="119"/>
      <c r="R8035" s="120"/>
      <c r="S8035" s="174"/>
      <c r="U8035" s="122"/>
      <c r="V8035" s="122"/>
    </row>
    <row r="8036" spans="1:22" s="116" customFormat="1" x14ac:dyDescent="0.15">
      <c r="A8036" s="115"/>
      <c r="O8036" s="119"/>
      <c r="P8036" s="119"/>
      <c r="R8036" s="120"/>
      <c r="S8036" s="174"/>
      <c r="U8036" s="122"/>
      <c r="V8036" s="122"/>
    </row>
    <row r="8037" spans="1:22" s="116" customFormat="1" x14ac:dyDescent="0.15">
      <c r="A8037" s="115"/>
      <c r="O8037" s="119"/>
      <c r="P8037" s="119"/>
      <c r="R8037" s="120"/>
      <c r="S8037" s="174"/>
      <c r="U8037" s="122"/>
      <c r="V8037" s="122"/>
    </row>
    <row r="8038" spans="1:22" s="116" customFormat="1" x14ac:dyDescent="0.15">
      <c r="A8038" s="115"/>
      <c r="O8038" s="119"/>
      <c r="P8038" s="119"/>
      <c r="R8038" s="120"/>
      <c r="S8038" s="174"/>
      <c r="U8038" s="122"/>
      <c r="V8038" s="122"/>
    </row>
    <row r="8039" spans="1:22" s="116" customFormat="1" x14ac:dyDescent="0.15">
      <c r="A8039" s="115"/>
      <c r="O8039" s="119"/>
      <c r="P8039" s="119"/>
      <c r="R8039" s="120"/>
      <c r="S8039" s="174"/>
      <c r="U8039" s="122"/>
      <c r="V8039" s="122"/>
    </row>
    <row r="8040" spans="1:22" s="116" customFormat="1" x14ac:dyDescent="0.15">
      <c r="A8040" s="115"/>
      <c r="O8040" s="119"/>
      <c r="P8040" s="119"/>
      <c r="R8040" s="120"/>
      <c r="S8040" s="174"/>
      <c r="U8040" s="122"/>
      <c r="V8040" s="122"/>
    </row>
    <row r="8041" spans="1:22" s="116" customFormat="1" x14ac:dyDescent="0.15">
      <c r="A8041" s="115"/>
      <c r="O8041" s="119"/>
      <c r="P8041" s="119"/>
      <c r="R8041" s="120"/>
      <c r="S8041" s="174"/>
      <c r="U8041" s="122"/>
      <c r="V8041" s="122"/>
    </row>
    <row r="8042" spans="1:22" s="116" customFormat="1" x14ac:dyDescent="0.15">
      <c r="A8042" s="115"/>
      <c r="O8042" s="119"/>
      <c r="P8042" s="119"/>
      <c r="R8042" s="120"/>
      <c r="S8042" s="174"/>
      <c r="U8042" s="122"/>
      <c r="V8042" s="122"/>
    </row>
    <row r="8043" spans="1:22" s="116" customFormat="1" x14ac:dyDescent="0.15">
      <c r="A8043" s="115"/>
      <c r="O8043" s="119"/>
      <c r="P8043" s="119"/>
      <c r="R8043" s="120"/>
      <c r="S8043" s="174"/>
      <c r="U8043" s="122"/>
      <c r="V8043" s="122"/>
    </row>
    <row r="8044" spans="1:22" s="116" customFormat="1" x14ac:dyDescent="0.15">
      <c r="A8044" s="115"/>
      <c r="O8044" s="119"/>
      <c r="P8044" s="119"/>
      <c r="R8044" s="120"/>
      <c r="S8044" s="174"/>
      <c r="U8044" s="122"/>
      <c r="V8044" s="122"/>
    </row>
    <row r="8045" spans="1:22" s="116" customFormat="1" x14ac:dyDescent="0.15">
      <c r="A8045" s="115"/>
      <c r="O8045" s="119"/>
      <c r="P8045" s="119"/>
      <c r="R8045" s="120"/>
      <c r="S8045" s="174"/>
      <c r="U8045" s="122"/>
      <c r="V8045" s="122"/>
    </row>
    <row r="8046" spans="1:22" s="116" customFormat="1" x14ac:dyDescent="0.15">
      <c r="A8046" s="115"/>
      <c r="O8046" s="119"/>
      <c r="P8046" s="119"/>
      <c r="R8046" s="120"/>
      <c r="S8046" s="174"/>
      <c r="U8046" s="122"/>
      <c r="V8046" s="122"/>
    </row>
    <row r="8047" spans="1:22" s="116" customFormat="1" x14ac:dyDescent="0.15">
      <c r="A8047" s="115"/>
      <c r="O8047" s="119"/>
      <c r="P8047" s="119"/>
      <c r="R8047" s="120"/>
      <c r="S8047" s="174"/>
      <c r="U8047" s="122"/>
      <c r="V8047" s="122"/>
    </row>
    <row r="8048" spans="1:22" s="116" customFormat="1" x14ac:dyDescent="0.15">
      <c r="A8048" s="115"/>
      <c r="O8048" s="119"/>
      <c r="P8048" s="119"/>
      <c r="R8048" s="120"/>
      <c r="S8048" s="174"/>
      <c r="U8048" s="122"/>
      <c r="V8048" s="122"/>
    </row>
    <row r="8049" spans="1:22" s="116" customFormat="1" x14ac:dyDescent="0.15">
      <c r="A8049" s="115"/>
      <c r="O8049" s="119"/>
      <c r="P8049" s="119"/>
      <c r="R8049" s="120"/>
      <c r="S8049" s="174"/>
      <c r="U8049" s="122"/>
      <c r="V8049" s="122"/>
    </row>
    <row r="8050" spans="1:22" s="116" customFormat="1" x14ac:dyDescent="0.15">
      <c r="A8050" s="115"/>
      <c r="O8050" s="119"/>
      <c r="P8050" s="119"/>
      <c r="R8050" s="120"/>
      <c r="S8050" s="174"/>
      <c r="U8050" s="122"/>
      <c r="V8050" s="122"/>
    </row>
    <row r="8051" spans="1:22" s="116" customFormat="1" x14ac:dyDescent="0.15">
      <c r="A8051" s="115"/>
      <c r="O8051" s="119"/>
      <c r="P8051" s="119"/>
      <c r="R8051" s="120"/>
      <c r="S8051" s="174"/>
      <c r="U8051" s="122"/>
      <c r="V8051" s="122"/>
    </row>
    <row r="8052" spans="1:22" s="116" customFormat="1" x14ac:dyDescent="0.15">
      <c r="A8052" s="115"/>
      <c r="O8052" s="119"/>
      <c r="P8052" s="119"/>
      <c r="R8052" s="120"/>
      <c r="S8052" s="174"/>
      <c r="U8052" s="122"/>
      <c r="V8052" s="122"/>
    </row>
    <row r="8053" spans="1:22" s="116" customFormat="1" x14ac:dyDescent="0.15">
      <c r="A8053" s="115"/>
      <c r="O8053" s="119"/>
      <c r="P8053" s="119"/>
      <c r="R8053" s="120"/>
      <c r="S8053" s="174"/>
      <c r="U8053" s="122"/>
      <c r="V8053" s="122"/>
    </row>
    <row r="8054" spans="1:22" s="116" customFormat="1" x14ac:dyDescent="0.15">
      <c r="A8054" s="115"/>
      <c r="O8054" s="119"/>
      <c r="P8054" s="119"/>
      <c r="R8054" s="120"/>
      <c r="S8054" s="174"/>
      <c r="U8054" s="122"/>
      <c r="V8054" s="122"/>
    </row>
    <row r="8055" spans="1:22" s="116" customFormat="1" x14ac:dyDescent="0.15">
      <c r="A8055" s="115"/>
      <c r="O8055" s="119"/>
      <c r="P8055" s="119"/>
      <c r="R8055" s="120"/>
      <c r="S8055" s="174"/>
      <c r="U8055" s="122"/>
      <c r="V8055" s="122"/>
    </row>
    <row r="8056" spans="1:22" s="116" customFormat="1" x14ac:dyDescent="0.15">
      <c r="A8056" s="115"/>
      <c r="O8056" s="119"/>
      <c r="P8056" s="119"/>
      <c r="R8056" s="120"/>
      <c r="S8056" s="174"/>
      <c r="U8056" s="122"/>
      <c r="V8056" s="122"/>
    </row>
    <row r="8057" spans="1:22" s="116" customFormat="1" x14ac:dyDescent="0.15">
      <c r="A8057" s="115"/>
      <c r="O8057" s="119"/>
      <c r="P8057" s="119"/>
      <c r="R8057" s="120"/>
      <c r="S8057" s="174"/>
      <c r="U8057" s="122"/>
      <c r="V8057" s="122"/>
    </row>
    <row r="8058" spans="1:22" s="116" customFormat="1" x14ac:dyDescent="0.15">
      <c r="A8058" s="115"/>
      <c r="O8058" s="119"/>
      <c r="P8058" s="119"/>
      <c r="R8058" s="120"/>
      <c r="S8058" s="174"/>
      <c r="U8058" s="122"/>
      <c r="V8058" s="122"/>
    </row>
    <row r="8059" spans="1:22" s="116" customFormat="1" x14ac:dyDescent="0.15">
      <c r="A8059" s="115"/>
      <c r="O8059" s="119"/>
      <c r="P8059" s="119"/>
      <c r="R8059" s="120"/>
      <c r="S8059" s="174"/>
      <c r="U8059" s="122"/>
      <c r="V8059" s="122"/>
    </row>
    <row r="8060" spans="1:22" s="116" customFormat="1" x14ac:dyDescent="0.15">
      <c r="A8060" s="115"/>
      <c r="O8060" s="119"/>
      <c r="P8060" s="119"/>
      <c r="R8060" s="120"/>
      <c r="S8060" s="174"/>
      <c r="U8060" s="122"/>
      <c r="V8060" s="122"/>
    </row>
    <row r="8061" spans="1:22" s="116" customFormat="1" x14ac:dyDescent="0.15">
      <c r="A8061" s="115"/>
      <c r="O8061" s="119"/>
      <c r="P8061" s="119"/>
      <c r="R8061" s="120"/>
      <c r="S8061" s="174"/>
      <c r="U8061" s="122"/>
      <c r="V8061" s="122"/>
    </row>
    <row r="8062" spans="1:22" s="116" customFormat="1" x14ac:dyDescent="0.15">
      <c r="A8062" s="115"/>
      <c r="O8062" s="119"/>
      <c r="P8062" s="119"/>
      <c r="R8062" s="120"/>
      <c r="S8062" s="174"/>
      <c r="U8062" s="122"/>
      <c r="V8062" s="122"/>
    </row>
    <row r="8063" spans="1:22" s="116" customFormat="1" x14ac:dyDescent="0.15">
      <c r="A8063" s="115"/>
      <c r="O8063" s="119"/>
      <c r="P8063" s="119"/>
      <c r="R8063" s="120"/>
      <c r="S8063" s="174"/>
      <c r="U8063" s="122"/>
      <c r="V8063" s="122"/>
    </row>
    <row r="8064" spans="1:22" s="116" customFormat="1" x14ac:dyDescent="0.15">
      <c r="A8064" s="115"/>
      <c r="O8064" s="119"/>
      <c r="P8064" s="119"/>
      <c r="R8064" s="120"/>
      <c r="S8064" s="174"/>
      <c r="U8064" s="122"/>
      <c r="V8064" s="122"/>
    </row>
    <row r="8065" spans="1:22" s="116" customFormat="1" x14ac:dyDescent="0.15">
      <c r="A8065" s="115"/>
      <c r="O8065" s="119"/>
      <c r="P8065" s="119"/>
      <c r="R8065" s="120"/>
      <c r="S8065" s="174"/>
      <c r="U8065" s="122"/>
      <c r="V8065" s="122"/>
    </row>
    <row r="8066" spans="1:22" s="116" customFormat="1" x14ac:dyDescent="0.15">
      <c r="A8066" s="115"/>
      <c r="O8066" s="119"/>
      <c r="P8066" s="119"/>
      <c r="R8066" s="120"/>
      <c r="S8066" s="174"/>
      <c r="U8066" s="122"/>
      <c r="V8066" s="122"/>
    </row>
    <row r="8067" spans="1:22" s="116" customFormat="1" x14ac:dyDescent="0.15">
      <c r="A8067" s="115"/>
      <c r="O8067" s="119"/>
      <c r="P8067" s="119"/>
      <c r="R8067" s="120"/>
      <c r="S8067" s="174"/>
      <c r="U8067" s="122"/>
      <c r="V8067" s="122"/>
    </row>
    <row r="8068" spans="1:22" s="116" customFormat="1" x14ac:dyDescent="0.15">
      <c r="A8068" s="115"/>
      <c r="O8068" s="119"/>
      <c r="P8068" s="119"/>
      <c r="R8068" s="120"/>
      <c r="S8068" s="174"/>
      <c r="U8068" s="122"/>
      <c r="V8068" s="122"/>
    </row>
    <row r="8069" spans="1:22" s="116" customFormat="1" x14ac:dyDescent="0.15">
      <c r="A8069" s="115"/>
      <c r="O8069" s="119"/>
      <c r="P8069" s="119"/>
      <c r="R8069" s="120"/>
      <c r="S8069" s="174"/>
      <c r="U8069" s="122"/>
      <c r="V8069" s="122"/>
    </row>
    <row r="8070" spans="1:22" s="116" customFormat="1" x14ac:dyDescent="0.15">
      <c r="A8070" s="115"/>
      <c r="O8070" s="119"/>
      <c r="P8070" s="119"/>
      <c r="R8070" s="120"/>
      <c r="S8070" s="174"/>
      <c r="U8070" s="122"/>
      <c r="V8070" s="122"/>
    </row>
    <row r="8071" spans="1:22" s="116" customFormat="1" x14ac:dyDescent="0.15">
      <c r="A8071" s="115"/>
      <c r="O8071" s="119"/>
      <c r="P8071" s="119"/>
      <c r="R8071" s="120"/>
      <c r="S8071" s="174"/>
      <c r="U8071" s="122"/>
      <c r="V8071" s="122"/>
    </row>
    <row r="8072" spans="1:22" s="116" customFormat="1" x14ac:dyDescent="0.15">
      <c r="A8072" s="115"/>
      <c r="O8072" s="119"/>
      <c r="P8072" s="119"/>
      <c r="R8072" s="120"/>
      <c r="S8072" s="174"/>
      <c r="U8072" s="122"/>
      <c r="V8072" s="122"/>
    </row>
    <row r="8073" spans="1:22" s="116" customFormat="1" x14ac:dyDescent="0.15">
      <c r="A8073" s="115"/>
      <c r="O8073" s="119"/>
      <c r="P8073" s="119"/>
      <c r="R8073" s="120"/>
      <c r="S8073" s="174"/>
      <c r="U8073" s="122"/>
      <c r="V8073" s="122"/>
    </row>
    <row r="8074" spans="1:22" s="116" customFormat="1" x14ac:dyDescent="0.15">
      <c r="A8074" s="115"/>
      <c r="O8074" s="119"/>
      <c r="P8074" s="119"/>
      <c r="R8074" s="120"/>
      <c r="S8074" s="174"/>
      <c r="U8074" s="122"/>
      <c r="V8074" s="122"/>
    </row>
    <row r="8075" spans="1:22" s="116" customFormat="1" x14ac:dyDescent="0.15">
      <c r="A8075" s="115"/>
      <c r="O8075" s="119"/>
      <c r="P8075" s="119"/>
      <c r="R8075" s="120"/>
      <c r="S8075" s="174"/>
      <c r="U8075" s="122"/>
      <c r="V8075" s="122"/>
    </row>
    <row r="8076" spans="1:22" s="116" customFormat="1" x14ac:dyDescent="0.15">
      <c r="A8076" s="115"/>
      <c r="O8076" s="119"/>
      <c r="P8076" s="119"/>
      <c r="R8076" s="120"/>
      <c r="S8076" s="174"/>
      <c r="U8076" s="122"/>
      <c r="V8076" s="122"/>
    </row>
    <row r="8077" spans="1:22" s="116" customFormat="1" x14ac:dyDescent="0.15">
      <c r="A8077" s="115"/>
      <c r="O8077" s="119"/>
      <c r="P8077" s="119"/>
      <c r="R8077" s="120"/>
      <c r="S8077" s="174"/>
      <c r="U8077" s="122"/>
      <c r="V8077" s="122"/>
    </row>
    <row r="8078" spans="1:22" s="116" customFormat="1" x14ac:dyDescent="0.15">
      <c r="A8078" s="115"/>
      <c r="O8078" s="119"/>
      <c r="P8078" s="119"/>
      <c r="R8078" s="120"/>
      <c r="S8078" s="174"/>
      <c r="U8078" s="122"/>
      <c r="V8078" s="122"/>
    </row>
    <row r="8079" spans="1:22" s="116" customFormat="1" x14ac:dyDescent="0.15">
      <c r="A8079" s="115"/>
      <c r="O8079" s="119"/>
      <c r="P8079" s="119"/>
      <c r="R8079" s="120"/>
      <c r="S8079" s="174"/>
      <c r="U8079" s="122"/>
      <c r="V8079" s="122"/>
    </row>
    <row r="8080" spans="1:22" s="116" customFormat="1" x14ac:dyDescent="0.15">
      <c r="A8080" s="115"/>
      <c r="O8080" s="119"/>
      <c r="P8080" s="119"/>
      <c r="R8080" s="120"/>
      <c r="S8080" s="174"/>
      <c r="U8080" s="122"/>
      <c r="V8080" s="122"/>
    </row>
    <row r="8081" spans="1:22" s="116" customFormat="1" x14ac:dyDescent="0.15">
      <c r="A8081" s="115"/>
      <c r="O8081" s="119"/>
      <c r="P8081" s="119"/>
      <c r="R8081" s="120"/>
      <c r="S8081" s="174"/>
      <c r="U8081" s="122"/>
      <c r="V8081" s="122"/>
    </row>
    <row r="8082" spans="1:22" s="116" customFormat="1" x14ac:dyDescent="0.15">
      <c r="A8082" s="115"/>
      <c r="O8082" s="119"/>
      <c r="P8082" s="119"/>
      <c r="R8082" s="120"/>
      <c r="S8082" s="174"/>
      <c r="U8082" s="122"/>
      <c r="V8082" s="122"/>
    </row>
    <row r="8083" spans="1:22" s="116" customFormat="1" x14ac:dyDescent="0.15">
      <c r="A8083" s="115"/>
      <c r="O8083" s="119"/>
      <c r="P8083" s="119"/>
      <c r="R8083" s="120"/>
      <c r="S8083" s="174"/>
      <c r="U8083" s="122"/>
      <c r="V8083" s="122"/>
    </row>
    <row r="8084" spans="1:22" s="116" customFormat="1" x14ac:dyDescent="0.15">
      <c r="A8084" s="115"/>
      <c r="O8084" s="119"/>
      <c r="P8084" s="119"/>
      <c r="R8084" s="120"/>
      <c r="S8084" s="174"/>
      <c r="U8084" s="122"/>
      <c r="V8084" s="122"/>
    </row>
    <row r="8085" spans="1:22" s="116" customFormat="1" x14ac:dyDescent="0.15">
      <c r="A8085" s="115"/>
      <c r="O8085" s="119"/>
      <c r="P8085" s="119"/>
      <c r="R8085" s="120"/>
      <c r="S8085" s="174"/>
      <c r="U8085" s="122"/>
      <c r="V8085" s="122"/>
    </row>
    <row r="8086" spans="1:22" s="116" customFormat="1" x14ac:dyDescent="0.15">
      <c r="A8086" s="115"/>
      <c r="O8086" s="119"/>
      <c r="P8086" s="119"/>
      <c r="R8086" s="120"/>
      <c r="S8086" s="174"/>
      <c r="U8086" s="122"/>
      <c r="V8086" s="122"/>
    </row>
    <row r="8087" spans="1:22" s="116" customFormat="1" x14ac:dyDescent="0.15">
      <c r="A8087" s="115"/>
      <c r="O8087" s="119"/>
      <c r="P8087" s="119"/>
      <c r="R8087" s="120"/>
      <c r="S8087" s="174"/>
      <c r="U8087" s="122"/>
      <c r="V8087" s="122"/>
    </row>
    <row r="8088" spans="1:22" s="116" customFormat="1" x14ac:dyDescent="0.15">
      <c r="A8088" s="115"/>
      <c r="O8088" s="119"/>
      <c r="P8088" s="119"/>
      <c r="R8088" s="120"/>
      <c r="S8088" s="174"/>
      <c r="U8088" s="122"/>
      <c r="V8088" s="122"/>
    </row>
    <row r="8089" spans="1:22" s="116" customFormat="1" x14ac:dyDescent="0.15">
      <c r="A8089" s="115"/>
      <c r="O8089" s="119"/>
      <c r="P8089" s="119"/>
      <c r="R8089" s="120"/>
      <c r="S8089" s="174"/>
      <c r="U8089" s="122"/>
      <c r="V8089" s="122"/>
    </row>
    <row r="8090" spans="1:22" s="116" customFormat="1" x14ac:dyDescent="0.15">
      <c r="A8090" s="115"/>
      <c r="O8090" s="119"/>
      <c r="P8090" s="119"/>
      <c r="R8090" s="120"/>
      <c r="S8090" s="174"/>
      <c r="U8090" s="122"/>
      <c r="V8090" s="122"/>
    </row>
    <row r="8091" spans="1:22" s="116" customFormat="1" x14ac:dyDescent="0.15">
      <c r="A8091" s="115"/>
      <c r="O8091" s="119"/>
      <c r="P8091" s="119"/>
      <c r="R8091" s="120"/>
      <c r="S8091" s="174"/>
      <c r="U8091" s="122"/>
      <c r="V8091" s="122"/>
    </row>
    <row r="8092" spans="1:22" s="116" customFormat="1" x14ac:dyDescent="0.15">
      <c r="A8092" s="115"/>
      <c r="O8092" s="119"/>
      <c r="P8092" s="119"/>
      <c r="R8092" s="120"/>
      <c r="S8092" s="174"/>
      <c r="U8092" s="122"/>
      <c r="V8092" s="122"/>
    </row>
    <row r="8093" spans="1:22" s="116" customFormat="1" x14ac:dyDescent="0.15">
      <c r="A8093" s="115"/>
      <c r="O8093" s="119"/>
      <c r="P8093" s="119"/>
      <c r="R8093" s="120"/>
      <c r="S8093" s="174"/>
      <c r="U8093" s="122"/>
      <c r="V8093" s="122"/>
    </row>
    <row r="8094" spans="1:22" s="116" customFormat="1" x14ac:dyDescent="0.15">
      <c r="A8094" s="115"/>
      <c r="O8094" s="119"/>
      <c r="P8094" s="119"/>
      <c r="R8094" s="120"/>
      <c r="S8094" s="174"/>
      <c r="U8094" s="122"/>
      <c r="V8094" s="122"/>
    </row>
    <row r="8095" spans="1:22" s="116" customFormat="1" x14ac:dyDescent="0.15">
      <c r="A8095" s="115"/>
      <c r="O8095" s="119"/>
      <c r="P8095" s="119"/>
      <c r="R8095" s="120"/>
      <c r="S8095" s="174"/>
      <c r="U8095" s="122"/>
      <c r="V8095" s="122"/>
    </row>
    <row r="8096" spans="1:22" s="116" customFormat="1" x14ac:dyDescent="0.15">
      <c r="A8096" s="115"/>
      <c r="O8096" s="119"/>
      <c r="P8096" s="119"/>
      <c r="R8096" s="120"/>
      <c r="S8096" s="174"/>
      <c r="U8096" s="122"/>
      <c r="V8096" s="122"/>
    </row>
    <row r="8097" spans="1:22" s="116" customFormat="1" x14ac:dyDescent="0.15">
      <c r="A8097" s="115"/>
      <c r="O8097" s="119"/>
      <c r="P8097" s="119"/>
      <c r="R8097" s="120"/>
      <c r="S8097" s="174"/>
      <c r="U8097" s="122"/>
      <c r="V8097" s="122"/>
    </row>
    <row r="8098" spans="1:22" s="116" customFormat="1" x14ac:dyDescent="0.15">
      <c r="A8098" s="115"/>
      <c r="O8098" s="119"/>
      <c r="P8098" s="119"/>
      <c r="R8098" s="120"/>
      <c r="S8098" s="174"/>
      <c r="U8098" s="122"/>
      <c r="V8098" s="122"/>
    </row>
    <row r="8099" spans="1:22" s="116" customFormat="1" x14ac:dyDescent="0.15">
      <c r="A8099" s="115"/>
      <c r="O8099" s="119"/>
      <c r="P8099" s="119"/>
      <c r="R8099" s="120"/>
      <c r="S8099" s="174"/>
      <c r="U8099" s="122"/>
      <c r="V8099" s="122"/>
    </row>
    <row r="8100" spans="1:22" s="116" customFormat="1" x14ac:dyDescent="0.15">
      <c r="A8100" s="115"/>
      <c r="O8100" s="119"/>
      <c r="P8100" s="119"/>
      <c r="R8100" s="120"/>
      <c r="S8100" s="174"/>
      <c r="U8100" s="122"/>
      <c r="V8100" s="122"/>
    </row>
    <row r="8101" spans="1:22" s="116" customFormat="1" x14ac:dyDescent="0.15">
      <c r="A8101" s="115"/>
      <c r="O8101" s="119"/>
      <c r="P8101" s="119"/>
      <c r="R8101" s="120"/>
      <c r="S8101" s="174"/>
      <c r="U8101" s="122"/>
      <c r="V8101" s="122"/>
    </row>
    <row r="8102" spans="1:22" s="116" customFormat="1" x14ac:dyDescent="0.15">
      <c r="A8102" s="115"/>
      <c r="O8102" s="119"/>
      <c r="P8102" s="119"/>
      <c r="R8102" s="120"/>
      <c r="S8102" s="174"/>
      <c r="U8102" s="122"/>
      <c r="V8102" s="122"/>
    </row>
    <row r="8103" spans="1:22" s="116" customFormat="1" x14ac:dyDescent="0.15">
      <c r="A8103" s="115"/>
      <c r="O8103" s="119"/>
      <c r="P8103" s="119"/>
      <c r="R8103" s="120"/>
      <c r="S8103" s="174"/>
      <c r="U8103" s="122"/>
      <c r="V8103" s="122"/>
    </row>
    <row r="8104" spans="1:22" s="116" customFormat="1" x14ac:dyDescent="0.15">
      <c r="A8104" s="115"/>
      <c r="O8104" s="119"/>
      <c r="P8104" s="119"/>
      <c r="R8104" s="120"/>
      <c r="S8104" s="174"/>
      <c r="U8104" s="122"/>
      <c r="V8104" s="122"/>
    </row>
    <row r="8105" spans="1:22" s="116" customFormat="1" x14ac:dyDescent="0.15">
      <c r="A8105" s="115"/>
      <c r="O8105" s="119"/>
      <c r="P8105" s="119"/>
      <c r="R8105" s="120"/>
      <c r="S8105" s="174"/>
      <c r="U8105" s="122"/>
      <c r="V8105" s="122"/>
    </row>
    <row r="8106" spans="1:22" s="116" customFormat="1" x14ac:dyDescent="0.15">
      <c r="A8106" s="115"/>
      <c r="O8106" s="119"/>
      <c r="P8106" s="119"/>
      <c r="R8106" s="120"/>
      <c r="S8106" s="174"/>
      <c r="U8106" s="122"/>
      <c r="V8106" s="122"/>
    </row>
    <row r="8107" spans="1:22" s="116" customFormat="1" x14ac:dyDescent="0.15">
      <c r="A8107" s="115"/>
      <c r="O8107" s="119"/>
      <c r="P8107" s="119"/>
      <c r="R8107" s="120"/>
      <c r="S8107" s="174"/>
      <c r="U8107" s="122"/>
      <c r="V8107" s="122"/>
    </row>
    <row r="8108" spans="1:22" s="116" customFormat="1" x14ac:dyDescent="0.15">
      <c r="A8108" s="115"/>
      <c r="O8108" s="119"/>
      <c r="P8108" s="119"/>
      <c r="R8108" s="120"/>
      <c r="S8108" s="174"/>
      <c r="U8108" s="122"/>
      <c r="V8108" s="122"/>
    </row>
    <row r="8109" spans="1:22" s="116" customFormat="1" x14ac:dyDescent="0.15">
      <c r="A8109" s="115"/>
      <c r="O8109" s="119"/>
      <c r="P8109" s="119"/>
      <c r="R8109" s="120"/>
      <c r="S8109" s="174"/>
      <c r="U8109" s="122"/>
      <c r="V8109" s="122"/>
    </row>
    <row r="8110" spans="1:22" s="116" customFormat="1" x14ac:dyDescent="0.15">
      <c r="A8110" s="115"/>
      <c r="O8110" s="119"/>
      <c r="P8110" s="119"/>
      <c r="R8110" s="120"/>
      <c r="S8110" s="174"/>
      <c r="U8110" s="122"/>
      <c r="V8110" s="122"/>
    </row>
    <row r="8111" spans="1:22" s="116" customFormat="1" x14ac:dyDescent="0.15">
      <c r="A8111" s="115"/>
      <c r="O8111" s="119"/>
      <c r="P8111" s="119"/>
      <c r="R8111" s="120"/>
      <c r="S8111" s="174"/>
      <c r="U8111" s="122"/>
      <c r="V8111" s="122"/>
    </row>
    <row r="8112" spans="1:22" s="116" customFormat="1" x14ac:dyDescent="0.15">
      <c r="A8112" s="115"/>
      <c r="O8112" s="119"/>
      <c r="P8112" s="119"/>
      <c r="R8112" s="120"/>
      <c r="S8112" s="174"/>
      <c r="U8112" s="122"/>
      <c r="V8112" s="122"/>
    </row>
    <row r="8113" spans="1:22" s="116" customFormat="1" x14ac:dyDescent="0.15">
      <c r="A8113" s="115"/>
      <c r="O8113" s="119"/>
      <c r="P8113" s="119"/>
      <c r="R8113" s="120"/>
      <c r="S8113" s="174"/>
      <c r="U8113" s="122"/>
      <c r="V8113" s="122"/>
    </row>
    <row r="8114" spans="1:22" s="116" customFormat="1" x14ac:dyDescent="0.15">
      <c r="A8114" s="115"/>
      <c r="O8114" s="119"/>
      <c r="P8114" s="119"/>
      <c r="R8114" s="120"/>
      <c r="S8114" s="174"/>
      <c r="U8114" s="122"/>
      <c r="V8114" s="122"/>
    </row>
    <row r="8115" spans="1:22" s="116" customFormat="1" x14ac:dyDescent="0.15">
      <c r="A8115" s="115"/>
      <c r="O8115" s="119"/>
      <c r="P8115" s="119"/>
      <c r="R8115" s="120"/>
      <c r="S8115" s="174"/>
      <c r="U8115" s="122"/>
      <c r="V8115" s="122"/>
    </row>
    <row r="8116" spans="1:22" s="116" customFormat="1" x14ac:dyDescent="0.15">
      <c r="A8116" s="115"/>
      <c r="O8116" s="119"/>
      <c r="P8116" s="119"/>
      <c r="R8116" s="120"/>
      <c r="S8116" s="174"/>
      <c r="U8116" s="122"/>
      <c r="V8116" s="122"/>
    </row>
    <row r="8117" spans="1:22" s="116" customFormat="1" x14ac:dyDescent="0.15">
      <c r="A8117" s="115"/>
      <c r="O8117" s="119"/>
      <c r="P8117" s="119"/>
      <c r="R8117" s="120"/>
      <c r="S8117" s="174"/>
      <c r="U8117" s="122"/>
      <c r="V8117" s="122"/>
    </row>
    <row r="8118" spans="1:22" s="116" customFormat="1" x14ac:dyDescent="0.15">
      <c r="A8118" s="115"/>
      <c r="O8118" s="119"/>
      <c r="P8118" s="119"/>
      <c r="R8118" s="120"/>
      <c r="S8118" s="174"/>
      <c r="U8118" s="122"/>
      <c r="V8118" s="122"/>
    </row>
    <row r="8119" spans="1:22" s="116" customFormat="1" x14ac:dyDescent="0.15">
      <c r="A8119" s="115"/>
      <c r="O8119" s="119"/>
      <c r="P8119" s="119"/>
      <c r="R8119" s="120"/>
      <c r="S8119" s="174"/>
      <c r="U8119" s="122"/>
      <c r="V8119" s="122"/>
    </row>
    <row r="8120" spans="1:22" s="116" customFormat="1" x14ac:dyDescent="0.15">
      <c r="A8120" s="115"/>
      <c r="O8120" s="119"/>
      <c r="P8120" s="119"/>
      <c r="R8120" s="120"/>
      <c r="S8120" s="174"/>
      <c r="U8120" s="122"/>
      <c r="V8120" s="122"/>
    </row>
    <row r="8121" spans="1:22" s="116" customFormat="1" x14ac:dyDescent="0.15">
      <c r="A8121" s="115"/>
      <c r="O8121" s="119"/>
      <c r="P8121" s="119"/>
      <c r="R8121" s="120"/>
      <c r="S8121" s="174"/>
      <c r="U8121" s="122"/>
      <c r="V8121" s="122"/>
    </row>
    <row r="8122" spans="1:22" s="116" customFormat="1" x14ac:dyDescent="0.15">
      <c r="A8122" s="115"/>
      <c r="O8122" s="119"/>
      <c r="P8122" s="119"/>
      <c r="R8122" s="120"/>
      <c r="S8122" s="174"/>
      <c r="U8122" s="122"/>
      <c r="V8122" s="122"/>
    </row>
    <row r="8123" spans="1:22" s="116" customFormat="1" x14ac:dyDescent="0.15">
      <c r="A8123" s="115"/>
      <c r="O8123" s="119"/>
      <c r="P8123" s="119"/>
      <c r="R8123" s="120"/>
      <c r="S8123" s="174"/>
      <c r="U8123" s="122"/>
      <c r="V8123" s="122"/>
    </row>
    <row r="8124" spans="1:22" s="116" customFormat="1" x14ac:dyDescent="0.15">
      <c r="A8124" s="115"/>
      <c r="O8124" s="119"/>
      <c r="P8124" s="119"/>
      <c r="R8124" s="120"/>
      <c r="S8124" s="174"/>
      <c r="U8124" s="122"/>
      <c r="V8124" s="122"/>
    </row>
    <row r="8125" spans="1:22" s="116" customFormat="1" x14ac:dyDescent="0.15">
      <c r="A8125" s="115"/>
      <c r="O8125" s="119"/>
      <c r="P8125" s="119"/>
      <c r="R8125" s="120"/>
      <c r="S8125" s="174"/>
      <c r="U8125" s="122"/>
      <c r="V8125" s="122"/>
    </row>
    <row r="8126" spans="1:22" s="116" customFormat="1" x14ac:dyDescent="0.15">
      <c r="A8126" s="115"/>
      <c r="O8126" s="119"/>
      <c r="P8126" s="119"/>
      <c r="R8126" s="120"/>
      <c r="S8126" s="174"/>
      <c r="U8126" s="122"/>
      <c r="V8126" s="122"/>
    </row>
    <row r="8127" spans="1:22" s="116" customFormat="1" x14ac:dyDescent="0.15">
      <c r="A8127" s="115"/>
      <c r="O8127" s="119"/>
      <c r="P8127" s="119"/>
      <c r="R8127" s="120"/>
      <c r="S8127" s="174"/>
      <c r="U8127" s="122"/>
      <c r="V8127" s="122"/>
    </row>
    <row r="8128" spans="1:22" s="116" customFormat="1" x14ac:dyDescent="0.15">
      <c r="A8128" s="115"/>
      <c r="O8128" s="119"/>
      <c r="P8128" s="119"/>
      <c r="R8128" s="120"/>
      <c r="S8128" s="174"/>
      <c r="U8128" s="122"/>
      <c r="V8128" s="122"/>
    </row>
    <row r="8129" spans="1:22" s="116" customFormat="1" x14ac:dyDescent="0.15">
      <c r="A8129" s="115"/>
      <c r="O8129" s="119"/>
      <c r="P8129" s="119"/>
      <c r="R8129" s="120"/>
      <c r="S8129" s="174"/>
      <c r="U8129" s="122"/>
      <c r="V8129" s="122"/>
    </row>
    <row r="8130" spans="1:22" s="116" customFormat="1" x14ac:dyDescent="0.15">
      <c r="A8130" s="115"/>
      <c r="O8130" s="119"/>
      <c r="P8130" s="119"/>
      <c r="R8130" s="120"/>
      <c r="S8130" s="174"/>
      <c r="U8130" s="122"/>
      <c r="V8130" s="122"/>
    </row>
    <row r="8131" spans="1:22" s="116" customFormat="1" x14ac:dyDescent="0.15">
      <c r="A8131" s="115"/>
      <c r="O8131" s="119"/>
      <c r="P8131" s="119"/>
      <c r="R8131" s="120"/>
      <c r="S8131" s="174"/>
      <c r="U8131" s="122"/>
      <c r="V8131" s="122"/>
    </row>
    <row r="8132" spans="1:22" s="116" customFormat="1" x14ac:dyDescent="0.15">
      <c r="A8132" s="115"/>
      <c r="O8132" s="119"/>
      <c r="P8132" s="119"/>
      <c r="R8132" s="120"/>
      <c r="S8132" s="174"/>
      <c r="U8132" s="122"/>
      <c r="V8132" s="122"/>
    </row>
    <row r="8133" spans="1:22" s="116" customFormat="1" x14ac:dyDescent="0.15">
      <c r="A8133" s="115"/>
      <c r="O8133" s="119"/>
      <c r="P8133" s="119"/>
      <c r="R8133" s="120"/>
      <c r="S8133" s="174"/>
      <c r="U8133" s="122"/>
      <c r="V8133" s="122"/>
    </row>
    <row r="8134" spans="1:22" s="116" customFormat="1" x14ac:dyDescent="0.15">
      <c r="A8134" s="115"/>
      <c r="O8134" s="119"/>
      <c r="P8134" s="119"/>
      <c r="R8134" s="120"/>
      <c r="S8134" s="174"/>
      <c r="U8134" s="122"/>
      <c r="V8134" s="122"/>
    </row>
    <row r="8135" spans="1:22" s="116" customFormat="1" x14ac:dyDescent="0.15">
      <c r="A8135" s="115"/>
      <c r="O8135" s="119"/>
      <c r="P8135" s="119"/>
      <c r="R8135" s="120"/>
      <c r="S8135" s="174"/>
      <c r="U8135" s="122"/>
      <c r="V8135" s="122"/>
    </row>
    <row r="8136" spans="1:22" s="116" customFormat="1" x14ac:dyDescent="0.15">
      <c r="A8136" s="115"/>
      <c r="O8136" s="119"/>
      <c r="P8136" s="119"/>
      <c r="R8136" s="120"/>
      <c r="S8136" s="174"/>
      <c r="U8136" s="122"/>
      <c r="V8136" s="122"/>
    </row>
    <row r="8137" spans="1:22" s="116" customFormat="1" x14ac:dyDescent="0.15">
      <c r="A8137" s="115"/>
      <c r="O8137" s="119"/>
      <c r="P8137" s="119"/>
      <c r="R8137" s="120"/>
      <c r="S8137" s="174"/>
      <c r="U8137" s="122"/>
      <c r="V8137" s="122"/>
    </row>
    <row r="8138" spans="1:22" s="116" customFormat="1" x14ac:dyDescent="0.15">
      <c r="A8138" s="115"/>
      <c r="O8138" s="119"/>
      <c r="P8138" s="119"/>
      <c r="R8138" s="120"/>
      <c r="S8138" s="174"/>
      <c r="U8138" s="122"/>
      <c r="V8138" s="122"/>
    </row>
    <row r="8139" spans="1:22" s="116" customFormat="1" x14ac:dyDescent="0.15">
      <c r="A8139" s="115"/>
      <c r="O8139" s="119"/>
      <c r="P8139" s="119"/>
      <c r="R8139" s="120"/>
      <c r="S8139" s="174"/>
      <c r="U8139" s="122"/>
      <c r="V8139" s="122"/>
    </row>
    <row r="8140" spans="1:22" s="116" customFormat="1" x14ac:dyDescent="0.15">
      <c r="A8140" s="115"/>
      <c r="O8140" s="119"/>
      <c r="P8140" s="119"/>
      <c r="R8140" s="120"/>
      <c r="S8140" s="174"/>
      <c r="U8140" s="122"/>
      <c r="V8140" s="122"/>
    </row>
    <row r="8141" spans="1:22" s="116" customFormat="1" x14ac:dyDescent="0.15">
      <c r="A8141" s="115"/>
      <c r="O8141" s="119"/>
      <c r="P8141" s="119"/>
      <c r="R8141" s="120"/>
      <c r="S8141" s="174"/>
      <c r="U8141" s="122"/>
      <c r="V8141" s="122"/>
    </row>
    <row r="8142" spans="1:22" s="116" customFormat="1" x14ac:dyDescent="0.15">
      <c r="A8142" s="115"/>
      <c r="O8142" s="119"/>
      <c r="P8142" s="119"/>
      <c r="R8142" s="120"/>
      <c r="S8142" s="174"/>
      <c r="U8142" s="122"/>
      <c r="V8142" s="122"/>
    </row>
    <row r="8143" spans="1:22" s="116" customFormat="1" x14ac:dyDescent="0.15">
      <c r="A8143" s="115"/>
      <c r="O8143" s="119"/>
      <c r="P8143" s="119"/>
      <c r="R8143" s="120"/>
      <c r="S8143" s="174"/>
      <c r="U8143" s="122"/>
      <c r="V8143" s="122"/>
    </row>
    <row r="8144" spans="1:22" s="116" customFormat="1" x14ac:dyDescent="0.15">
      <c r="A8144" s="115"/>
      <c r="O8144" s="119"/>
      <c r="P8144" s="119"/>
      <c r="R8144" s="120"/>
      <c r="S8144" s="174"/>
      <c r="U8144" s="122"/>
      <c r="V8144" s="122"/>
    </row>
    <row r="8145" spans="1:22" s="116" customFormat="1" x14ac:dyDescent="0.15">
      <c r="A8145" s="115"/>
      <c r="O8145" s="119"/>
      <c r="P8145" s="119"/>
      <c r="R8145" s="120"/>
      <c r="S8145" s="174"/>
      <c r="U8145" s="122"/>
      <c r="V8145" s="122"/>
    </row>
    <row r="8146" spans="1:22" s="116" customFormat="1" x14ac:dyDescent="0.15">
      <c r="A8146" s="115"/>
      <c r="O8146" s="119"/>
      <c r="P8146" s="119"/>
      <c r="R8146" s="120"/>
      <c r="S8146" s="174"/>
      <c r="U8146" s="122"/>
      <c r="V8146" s="122"/>
    </row>
    <row r="8147" spans="1:22" s="116" customFormat="1" x14ac:dyDescent="0.15">
      <c r="A8147" s="115"/>
      <c r="O8147" s="119"/>
      <c r="P8147" s="119"/>
      <c r="R8147" s="120"/>
      <c r="S8147" s="174"/>
      <c r="U8147" s="122"/>
      <c r="V8147" s="122"/>
    </row>
    <row r="8148" spans="1:22" s="116" customFormat="1" x14ac:dyDescent="0.15">
      <c r="A8148" s="115"/>
      <c r="O8148" s="119"/>
      <c r="P8148" s="119"/>
      <c r="R8148" s="120"/>
      <c r="S8148" s="174"/>
      <c r="U8148" s="122"/>
      <c r="V8148" s="122"/>
    </row>
    <row r="8149" spans="1:22" s="116" customFormat="1" x14ac:dyDescent="0.15">
      <c r="A8149" s="115"/>
      <c r="O8149" s="119"/>
      <c r="P8149" s="119"/>
      <c r="R8149" s="120"/>
      <c r="S8149" s="174"/>
      <c r="U8149" s="122"/>
      <c r="V8149" s="122"/>
    </row>
    <row r="8150" spans="1:22" s="116" customFormat="1" x14ac:dyDescent="0.15">
      <c r="A8150" s="115"/>
      <c r="O8150" s="119"/>
      <c r="P8150" s="119"/>
      <c r="R8150" s="120"/>
      <c r="S8150" s="174"/>
      <c r="U8150" s="122"/>
      <c r="V8150" s="122"/>
    </row>
    <row r="8151" spans="1:22" s="116" customFormat="1" x14ac:dyDescent="0.15">
      <c r="A8151" s="115"/>
      <c r="O8151" s="119"/>
      <c r="P8151" s="119"/>
      <c r="R8151" s="120"/>
      <c r="S8151" s="174"/>
      <c r="U8151" s="122"/>
      <c r="V8151" s="122"/>
    </row>
    <row r="8152" spans="1:22" s="116" customFormat="1" x14ac:dyDescent="0.15">
      <c r="A8152" s="115"/>
      <c r="O8152" s="119"/>
      <c r="P8152" s="119"/>
      <c r="R8152" s="120"/>
      <c r="S8152" s="174"/>
      <c r="U8152" s="122"/>
      <c r="V8152" s="122"/>
    </row>
    <row r="8153" spans="1:22" s="116" customFormat="1" x14ac:dyDescent="0.15">
      <c r="A8153" s="115"/>
      <c r="O8153" s="119"/>
      <c r="P8153" s="119"/>
      <c r="R8153" s="120"/>
      <c r="S8153" s="174"/>
      <c r="U8153" s="122"/>
      <c r="V8153" s="122"/>
    </row>
    <row r="8154" spans="1:22" s="116" customFormat="1" x14ac:dyDescent="0.15">
      <c r="A8154" s="115"/>
      <c r="O8154" s="119"/>
      <c r="P8154" s="119"/>
      <c r="R8154" s="120"/>
      <c r="S8154" s="174"/>
      <c r="U8154" s="122"/>
      <c r="V8154" s="122"/>
    </row>
    <row r="8155" spans="1:22" s="116" customFormat="1" x14ac:dyDescent="0.15">
      <c r="A8155" s="115"/>
      <c r="O8155" s="119"/>
      <c r="P8155" s="119"/>
      <c r="R8155" s="120"/>
      <c r="S8155" s="174"/>
      <c r="U8155" s="122"/>
      <c r="V8155" s="122"/>
    </row>
    <row r="8156" spans="1:22" s="116" customFormat="1" x14ac:dyDescent="0.15">
      <c r="A8156" s="115"/>
      <c r="O8156" s="119"/>
      <c r="P8156" s="119"/>
      <c r="R8156" s="120"/>
      <c r="S8156" s="174"/>
      <c r="U8156" s="122"/>
      <c r="V8156" s="122"/>
    </row>
    <row r="8157" spans="1:22" s="116" customFormat="1" x14ac:dyDescent="0.15">
      <c r="A8157" s="115"/>
      <c r="O8157" s="119"/>
      <c r="P8157" s="119"/>
      <c r="R8157" s="120"/>
      <c r="S8157" s="174"/>
      <c r="U8157" s="122"/>
      <c r="V8157" s="122"/>
    </row>
    <row r="8158" spans="1:22" s="116" customFormat="1" x14ac:dyDescent="0.15">
      <c r="A8158" s="115"/>
      <c r="O8158" s="119"/>
      <c r="P8158" s="119"/>
      <c r="R8158" s="120"/>
      <c r="S8158" s="174"/>
      <c r="U8158" s="122"/>
      <c r="V8158" s="122"/>
    </row>
    <row r="8159" spans="1:22" s="116" customFormat="1" x14ac:dyDescent="0.15">
      <c r="A8159" s="115"/>
      <c r="O8159" s="119"/>
      <c r="P8159" s="119"/>
      <c r="R8159" s="120"/>
      <c r="S8159" s="174"/>
      <c r="U8159" s="122"/>
      <c r="V8159" s="122"/>
    </row>
    <row r="8160" spans="1:22" s="116" customFormat="1" x14ac:dyDescent="0.15">
      <c r="A8160" s="115"/>
      <c r="O8160" s="119"/>
      <c r="P8160" s="119"/>
      <c r="R8160" s="120"/>
      <c r="S8160" s="174"/>
      <c r="U8160" s="122"/>
      <c r="V8160" s="122"/>
    </row>
    <row r="8161" spans="1:22" s="116" customFormat="1" x14ac:dyDescent="0.15">
      <c r="A8161" s="115"/>
      <c r="O8161" s="119"/>
      <c r="P8161" s="119"/>
      <c r="R8161" s="120"/>
      <c r="S8161" s="174"/>
      <c r="U8161" s="122"/>
      <c r="V8161" s="122"/>
    </row>
    <row r="8162" spans="1:22" s="116" customFormat="1" x14ac:dyDescent="0.15">
      <c r="A8162" s="115"/>
      <c r="O8162" s="119"/>
      <c r="P8162" s="119"/>
      <c r="R8162" s="120"/>
      <c r="S8162" s="174"/>
      <c r="U8162" s="122"/>
      <c r="V8162" s="122"/>
    </row>
    <row r="8163" spans="1:22" s="116" customFormat="1" x14ac:dyDescent="0.15">
      <c r="A8163" s="115"/>
      <c r="O8163" s="119"/>
      <c r="P8163" s="119"/>
      <c r="R8163" s="120"/>
      <c r="S8163" s="174"/>
      <c r="U8163" s="122"/>
      <c r="V8163" s="122"/>
    </row>
    <row r="8164" spans="1:22" s="116" customFormat="1" x14ac:dyDescent="0.15">
      <c r="A8164" s="115"/>
      <c r="O8164" s="119"/>
      <c r="P8164" s="119"/>
      <c r="R8164" s="120"/>
      <c r="S8164" s="174"/>
      <c r="U8164" s="122"/>
      <c r="V8164" s="122"/>
    </row>
    <row r="8165" spans="1:22" s="116" customFormat="1" x14ac:dyDescent="0.15">
      <c r="A8165" s="115"/>
      <c r="O8165" s="119"/>
      <c r="P8165" s="119"/>
      <c r="R8165" s="120"/>
      <c r="S8165" s="174"/>
      <c r="U8165" s="122"/>
      <c r="V8165" s="122"/>
    </row>
    <row r="8166" spans="1:22" s="116" customFormat="1" x14ac:dyDescent="0.15">
      <c r="A8166" s="115"/>
      <c r="O8166" s="119"/>
      <c r="P8166" s="119"/>
      <c r="R8166" s="120"/>
      <c r="S8166" s="174"/>
      <c r="U8166" s="122"/>
      <c r="V8166" s="122"/>
    </row>
    <row r="8167" spans="1:22" s="116" customFormat="1" x14ac:dyDescent="0.15">
      <c r="A8167" s="115"/>
      <c r="O8167" s="119"/>
      <c r="P8167" s="119"/>
      <c r="R8167" s="120"/>
      <c r="S8167" s="174"/>
      <c r="U8167" s="122"/>
      <c r="V8167" s="122"/>
    </row>
    <row r="8168" spans="1:22" s="116" customFormat="1" x14ac:dyDescent="0.15">
      <c r="A8168" s="115"/>
      <c r="O8168" s="119"/>
      <c r="P8168" s="119"/>
      <c r="R8168" s="120"/>
      <c r="S8168" s="174"/>
      <c r="U8168" s="122"/>
      <c r="V8168" s="122"/>
    </row>
    <row r="8169" spans="1:22" s="116" customFormat="1" x14ac:dyDescent="0.15">
      <c r="A8169" s="115"/>
      <c r="O8169" s="119"/>
      <c r="P8169" s="119"/>
      <c r="R8169" s="120"/>
      <c r="S8169" s="174"/>
      <c r="U8169" s="122"/>
      <c r="V8169" s="122"/>
    </row>
    <row r="8170" spans="1:22" s="116" customFormat="1" x14ac:dyDescent="0.15">
      <c r="A8170" s="115"/>
      <c r="O8170" s="119"/>
      <c r="P8170" s="119"/>
      <c r="R8170" s="120"/>
      <c r="S8170" s="174"/>
      <c r="U8170" s="122"/>
      <c r="V8170" s="122"/>
    </row>
    <row r="8171" spans="1:22" s="116" customFormat="1" x14ac:dyDescent="0.15">
      <c r="A8171" s="115"/>
      <c r="O8171" s="119"/>
      <c r="P8171" s="119"/>
      <c r="R8171" s="120"/>
      <c r="S8171" s="174"/>
      <c r="U8171" s="122"/>
      <c r="V8171" s="122"/>
    </row>
    <row r="8172" spans="1:22" s="116" customFormat="1" x14ac:dyDescent="0.15">
      <c r="A8172" s="115"/>
      <c r="O8172" s="119"/>
      <c r="P8172" s="119"/>
      <c r="R8172" s="120"/>
      <c r="S8172" s="174"/>
      <c r="U8172" s="122"/>
      <c r="V8172" s="122"/>
    </row>
    <row r="8173" spans="1:22" s="116" customFormat="1" x14ac:dyDescent="0.15">
      <c r="A8173" s="115"/>
      <c r="O8173" s="119"/>
      <c r="P8173" s="119"/>
      <c r="R8173" s="120"/>
      <c r="S8173" s="174"/>
      <c r="U8173" s="122"/>
      <c r="V8173" s="122"/>
    </row>
    <row r="8174" spans="1:22" s="116" customFormat="1" x14ac:dyDescent="0.15">
      <c r="A8174" s="115"/>
      <c r="O8174" s="119"/>
      <c r="P8174" s="119"/>
      <c r="R8174" s="120"/>
      <c r="S8174" s="174"/>
      <c r="U8174" s="122"/>
      <c r="V8174" s="122"/>
    </row>
    <row r="8175" spans="1:22" s="116" customFormat="1" x14ac:dyDescent="0.15">
      <c r="A8175" s="115"/>
      <c r="O8175" s="119"/>
      <c r="P8175" s="119"/>
      <c r="R8175" s="120"/>
      <c r="S8175" s="174"/>
      <c r="U8175" s="122"/>
      <c r="V8175" s="122"/>
    </row>
    <row r="8176" spans="1:22" s="116" customFormat="1" x14ac:dyDescent="0.15">
      <c r="A8176" s="115"/>
      <c r="O8176" s="119"/>
      <c r="P8176" s="119"/>
      <c r="R8176" s="120"/>
      <c r="S8176" s="174"/>
      <c r="U8176" s="122"/>
      <c r="V8176" s="122"/>
    </row>
    <row r="8177" spans="1:22" s="116" customFormat="1" x14ac:dyDescent="0.15">
      <c r="A8177" s="115"/>
      <c r="O8177" s="119"/>
      <c r="P8177" s="119"/>
      <c r="R8177" s="120"/>
      <c r="S8177" s="174"/>
      <c r="U8177" s="122"/>
      <c r="V8177" s="122"/>
    </row>
    <row r="8178" spans="1:22" s="116" customFormat="1" x14ac:dyDescent="0.15">
      <c r="A8178" s="115"/>
      <c r="O8178" s="119"/>
      <c r="P8178" s="119"/>
      <c r="R8178" s="120"/>
      <c r="S8178" s="174"/>
      <c r="U8178" s="122"/>
      <c r="V8178" s="122"/>
    </row>
    <row r="8179" spans="1:22" s="116" customFormat="1" x14ac:dyDescent="0.15">
      <c r="A8179" s="115"/>
      <c r="O8179" s="119"/>
      <c r="P8179" s="119"/>
      <c r="R8179" s="120"/>
      <c r="S8179" s="174"/>
      <c r="U8179" s="122"/>
      <c r="V8179" s="122"/>
    </row>
    <row r="8180" spans="1:22" s="116" customFormat="1" x14ac:dyDescent="0.15">
      <c r="A8180" s="115"/>
      <c r="O8180" s="119"/>
      <c r="P8180" s="119"/>
      <c r="R8180" s="120"/>
      <c r="S8180" s="174"/>
      <c r="U8180" s="122"/>
      <c r="V8180" s="122"/>
    </row>
    <row r="8181" spans="1:22" s="116" customFormat="1" x14ac:dyDescent="0.15">
      <c r="A8181" s="115"/>
      <c r="O8181" s="119"/>
      <c r="P8181" s="119"/>
      <c r="R8181" s="120"/>
      <c r="S8181" s="174"/>
      <c r="U8181" s="122"/>
      <c r="V8181" s="122"/>
    </row>
    <row r="8182" spans="1:22" s="116" customFormat="1" x14ac:dyDescent="0.15">
      <c r="A8182" s="115"/>
      <c r="O8182" s="119"/>
      <c r="P8182" s="119"/>
      <c r="R8182" s="120"/>
      <c r="S8182" s="174"/>
      <c r="U8182" s="122"/>
      <c r="V8182" s="122"/>
    </row>
    <row r="8183" spans="1:22" s="116" customFormat="1" x14ac:dyDescent="0.15">
      <c r="A8183" s="115"/>
      <c r="O8183" s="119"/>
      <c r="P8183" s="119"/>
      <c r="R8183" s="120"/>
      <c r="S8183" s="174"/>
      <c r="U8183" s="122"/>
      <c r="V8183" s="122"/>
    </row>
    <row r="8184" spans="1:22" s="116" customFormat="1" x14ac:dyDescent="0.15">
      <c r="A8184" s="115"/>
      <c r="O8184" s="119"/>
      <c r="P8184" s="119"/>
      <c r="R8184" s="120"/>
      <c r="S8184" s="174"/>
      <c r="U8184" s="122"/>
      <c r="V8184" s="122"/>
    </row>
    <row r="8185" spans="1:22" s="116" customFormat="1" x14ac:dyDescent="0.15">
      <c r="A8185" s="115"/>
      <c r="O8185" s="119"/>
      <c r="P8185" s="119"/>
      <c r="R8185" s="120"/>
      <c r="S8185" s="174"/>
      <c r="U8185" s="122"/>
      <c r="V8185" s="122"/>
    </row>
    <row r="8186" spans="1:22" s="116" customFormat="1" x14ac:dyDescent="0.15">
      <c r="A8186" s="115"/>
      <c r="O8186" s="119"/>
      <c r="P8186" s="119"/>
      <c r="R8186" s="120"/>
      <c r="S8186" s="174"/>
      <c r="U8186" s="122"/>
      <c r="V8186" s="122"/>
    </row>
    <row r="8187" spans="1:22" s="116" customFormat="1" x14ac:dyDescent="0.15">
      <c r="A8187" s="115"/>
      <c r="O8187" s="119"/>
      <c r="P8187" s="119"/>
      <c r="R8187" s="120"/>
      <c r="S8187" s="174"/>
      <c r="U8187" s="122"/>
      <c r="V8187" s="122"/>
    </row>
    <row r="8188" spans="1:22" s="116" customFormat="1" x14ac:dyDescent="0.15">
      <c r="A8188" s="115"/>
      <c r="O8188" s="119"/>
      <c r="P8188" s="119"/>
      <c r="R8188" s="120"/>
      <c r="S8188" s="174"/>
      <c r="U8188" s="122"/>
      <c r="V8188" s="122"/>
    </row>
    <row r="8189" spans="1:22" s="116" customFormat="1" x14ac:dyDescent="0.15">
      <c r="A8189" s="115"/>
      <c r="O8189" s="119"/>
      <c r="P8189" s="119"/>
      <c r="R8189" s="120"/>
      <c r="S8189" s="174"/>
      <c r="U8189" s="122"/>
      <c r="V8189" s="122"/>
    </row>
    <row r="8190" spans="1:22" s="116" customFormat="1" x14ac:dyDescent="0.15">
      <c r="A8190" s="115"/>
      <c r="O8190" s="119"/>
      <c r="P8190" s="119"/>
      <c r="R8190" s="120"/>
      <c r="S8190" s="174"/>
      <c r="U8190" s="122"/>
      <c r="V8190" s="122"/>
    </row>
    <row r="8191" spans="1:22" s="116" customFormat="1" x14ac:dyDescent="0.15">
      <c r="A8191" s="115"/>
      <c r="O8191" s="119"/>
      <c r="P8191" s="119"/>
      <c r="R8191" s="120"/>
      <c r="S8191" s="174"/>
      <c r="U8191" s="122"/>
      <c r="V8191" s="122"/>
    </row>
    <row r="8192" spans="1:22" s="116" customFormat="1" x14ac:dyDescent="0.15">
      <c r="A8192" s="115"/>
      <c r="O8192" s="119"/>
      <c r="P8192" s="119"/>
      <c r="R8192" s="120"/>
      <c r="S8192" s="174"/>
      <c r="U8192" s="122"/>
      <c r="V8192" s="122"/>
    </row>
    <row r="8193" spans="1:22" s="116" customFormat="1" x14ac:dyDescent="0.15">
      <c r="A8193" s="115"/>
      <c r="O8193" s="119"/>
      <c r="P8193" s="119"/>
      <c r="R8193" s="120"/>
      <c r="S8193" s="174"/>
      <c r="U8193" s="122"/>
      <c r="V8193" s="122"/>
    </row>
    <row r="8194" spans="1:22" s="116" customFormat="1" x14ac:dyDescent="0.15">
      <c r="A8194" s="115"/>
      <c r="O8194" s="119"/>
      <c r="P8194" s="119"/>
      <c r="R8194" s="120"/>
      <c r="S8194" s="174"/>
      <c r="U8194" s="122"/>
      <c r="V8194" s="122"/>
    </row>
    <row r="8195" spans="1:22" s="116" customFormat="1" x14ac:dyDescent="0.15">
      <c r="A8195" s="115"/>
      <c r="O8195" s="119"/>
      <c r="P8195" s="119"/>
      <c r="R8195" s="120"/>
      <c r="S8195" s="174"/>
      <c r="U8195" s="122"/>
      <c r="V8195" s="122"/>
    </row>
    <row r="8196" spans="1:22" s="116" customFormat="1" x14ac:dyDescent="0.15">
      <c r="A8196" s="115"/>
      <c r="O8196" s="119"/>
      <c r="P8196" s="119"/>
      <c r="R8196" s="120"/>
      <c r="S8196" s="174"/>
      <c r="U8196" s="122"/>
      <c r="V8196" s="122"/>
    </row>
    <row r="8197" spans="1:22" s="116" customFormat="1" x14ac:dyDescent="0.15">
      <c r="A8197" s="115"/>
      <c r="O8197" s="119"/>
      <c r="P8197" s="119"/>
      <c r="R8197" s="120"/>
      <c r="S8197" s="174"/>
      <c r="U8197" s="122"/>
      <c r="V8197" s="122"/>
    </row>
    <row r="8198" spans="1:22" s="116" customFormat="1" x14ac:dyDescent="0.15">
      <c r="A8198" s="115"/>
      <c r="O8198" s="119"/>
      <c r="P8198" s="119"/>
      <c r="R8198" s="120"/>
      <c r="S8198" s="174"/>
      <c r="U8198" s="122"/>
      <c r="V8198" s="122"/>
    </row>
    <row r="8199" spans="1:22" s="116" customFormat="1" x14ac:dyDescent="0.15">
      <c r="A8199" s="115"/>
      <c r="O8199" s="119"/>
      <c r="P8199" s="119"/>
      <c r="R8199" s="120"/>
      <c r="S8199" s="174"/>
      <c r="U8199" s="122"/>
      <c r="V8199" s="122"/>
    </row>
    <row r="8200" spans="1:22" s="116" customFormat="1" x14ac:dyDescent="0.15">
      <c r="A8200" s="115"/>
      <c r="O8200" s="119"/>
      <c r="P8200" s="119"/>
      <c r="R8200" s="120"/>
      <c r="S8200" s="174"/>
      <c r="U8200" s="122"/>
      <c r="V8200" s="122"/>
    </row>
    <row r="8201" spans="1:22" s="116" customFormat="1" x14ac:dyDescent="0.15">
      <c r="A8201" s="115"/>
      <c r="O8201" s="119"/>
      <c r="P8201" s="119"/>
      <c r="R8201" s="120"/>
      <c r="S8201" s="174"/>
      <c r="U8201" s="122"/>
      <c r="V8201" s="122"/>
    </row>
    <row r="8202" spans="1:22" s="116" customFormat="1" x14ac:dyDescent="0.15">
      <c r="A8202" s="115"/>
      <c r="O8202" s="119"/>
      <c r="P8202" s="119"/>
      <c r="R8202" s="120"/>
      <c r="S8202" s="174"/>
      <c r="U8202" s="122"/>
      <c r="V8202" s="122"/>
    </row>
    <row r="8203" spans="1:22" s="116" customFormat="1" x14ac:dyDescent="0.15">
      <c r="A8203" s="115"/>
      <c r="O8203" s="119"/>
      <c r="P8203" s="119"/>
      <c r="R8203" s="120"/>
      <c r="S8203" s="174"/>
      <c r="U8203" s="122"/>
      <c r="V8203" s="122"/>
    </row>
    <row r="8204" spans="1:22" s="116" customFormat="1" x14ac:dyDescent="0.15">
      <c r="A8204" s="115"/>
      <c r="O8204" s="119"/>
      <c r="P8204" s="119"/>
      <c r="R8204" s="120"/>
      <c r="S8204" s="174"/>
      <c r="U8204" s="122"/>
      <c r="V8204" s="122"/>
    </row>
    <row r="8205" spans="1:22" s="116" customFormat="1" x14ac:dyDescent="0.15">
      <c r="A8205" s="115"/>
      <c r="O8205" s="119"/>
      <c r="P8205" s="119"/>
      <c r="R8205" s="120"/>
      <c r="S8205" s="174"/>
      <c r="U8205" s="122"/>
      <c r="V8205" s="122"/>
    </row>
    <row r="8206" spans="1:22" s="116" customFormat="1" x14ac:dyDescent="0.15">
      <c r="A8206" s="115"/>
      <c r="O8206" s="119"/>
      <c r="P8206" s="119"/>
      <c r="R8206" s="120"/>
      <c r="S8206" s="174"/>
      <c r="U8206" s="122"/>
      <c r="V8206" s="122"/>
    </row>
    <row r="8207" spans="1:22" s="116" customFormat="1" x14ac:dyDescent="0.15">
      <c r="A8207" s="115"/>
      <c r="O8207" s="119"/>
      <c r="P8207" s="119"/>
      <c r="R8207" s="120"/>
      <c r="S8207" s="174"/>
      <c r="U8207" s="122"/>
      <c r="V8207" s="122"/>
    </row>
    <row r="8208" spans="1:22" s="116" customFormat="1" x14ac:dyDescent="0.15">
      <c r="A8208" s="115"/>
      <c r="O8208" s="119"/>
      <c r="P8208" s="119"/>
      <c r="R8208" s="120"/>
      <c r="S8208" s="174"/>
      <c r="U8208" s="122"/>
      <c r="V8208" s="122"/>
    </row>
    <row r="8209" spans="1:22" s="116" customFormat="1" x14ac:dyDescent="0.15">
      <c r="A8209" s="115"/>
      <c r="O8209" s="119"/>
      <c r="P8209" s="119"/>
      <c r="R8209" s="120"/>
      <c r="S8209" s="174"/>
      <c r="U8209" s="122"/>
      <c r="V8209" s="122"/>
    </row>
    <row r="8210" spans="1:22" s="116" customFormat="1" x14ac:dyDescent="0.15">
      <c r="A8210" s="115"/>
      <c r="O8210" s="119"/>
      <c r="P8210" s="119"/>
      <c r="R8210" s="120"/>
      <c r="S8210" s="174"/>
      <c r="U8210" s="122"/>
      <c r="V8210" s="122"/>
    </row>
    <row r="8211" spans="1:22" s="116" customFormat="1" x14ac:dyDescent="0.15">
      <c r="A8211" s="115"/>
      <c r="O8211" s="119"/>
      <c r="P8211" s="119"/>
      <c r="R8211" s="120"/>
      <c r="S8211" s="174"/>
      <c r="U8211" s="122"/>
      <c r="V8211" s="122"/>
    </row>
    <row r="8212" spans="1:22" s="116" customFormat="1" x14ac:dyDescent="0.15">
      <c r="A8212" s="115"/>
      <c r="O8212" s="119"/>
      <c r="P8212" s="119"/>
      <c r="R8212" s="120"/>
      <c r="S8212" s="174"/>
      <c r="U8212" s="122"/>
      <c r="V8212" s="122"/>
    </row>
    <row r="8213" spans="1:22" s="116" customFormat="1" x14ac:dyDescent="0.15">
      <c r="A8213" s="115"/>
      <c r="O8213" s="119"/>
      <c r="P8213" s="119"/>
      <c r="R8213" s="120"/>
      <c r="S8213" s="174"/>
      <c r="U8213" s="122"/>
      <c r="V8213" s="122"/>
    </row>
    <row r="8214" spans="1:22" s="116" customFormat="1" x14ac:dyDescent="0.15">
      <c r="A8214" s="115"/>
      <c r="O8214" s="119"/>
      <c r="P8214" s="119"/>
      <c r="R8214" s="120"/>
      <c r="S8214" s="174"/>
      <c r="U8214" s="122"/>
      <c r="V8214" s="122"/>
    </row>
    <row r="8215" spans="1:22" s="116" customFormat="1" x14ac:dyDescent="0.15">
      <c r="A8215" s="115"/>
      <c r="O8215" s="119"/>
      <c r="P8215" s="119"/>
      <c r="R8215" s="120"/>
      <c r="S8215" s="174"/>
      <c r="U8215" s="122"/>
      <c r="V8215" s="122"/>
    </row>
    <row r="8216" spans="1:22" s="116" customFormat="1" x14ac:dyDescent="0.15">
      <c r="A8216" s="115"/>
      <c r="O8216" s="119"/>
      <c r="P8216" s="119"/>
      <c r="R8216" s="120"/>
      <c r="S8216" s="174"/>
      <c r="U8216" s="122"/>
      <c r="V8216" s="122"/>
    </row>
    <row r="8217" spans="1:22" s="116" customFormat="1" x14ac:dyDescent="0.15">
      <c r="A8217" s="115"/>
      <c r="O8217" s="119"/>
      <c r="P8217" s="119"/>
      <c r="R8217" s="120"/>
      <c r="S8217" s="174"/>
      <c r="U8217" s="122"/>
      <c r="V8217" s="122"/>
    </row>
    <row r="8218" spans="1:22" s="116" customFormat="1" x14ac:dyDescent="0.15">
      <c r="A8218" s="115"/>
      <c r="O8218" s="119"/>
      <c r="P8218" s="119"/>
      <c r="R8218" s="120"/>
      <c r="S8218" s="174"/>
      <c r="U8218" s="122"/>
      <c r="V8218" s="122"/>
    </row>
    <row r="8219" spans="1:22" s="116" customFormat="1" x14ac:dyDescent="0.15">
      <c r="A8219" s="115"/>
      <c r="O8219" s="119"/>
      <c r="P8219" s="119"/>
      <c r="R8219" s="120"/>
      <c r="S8219" s="174"/>
      <c r="U8219" s="122"/>
      <c r="V8219" s="122"/>
    </row>
    <row r="8220" spans="1:22" s="116" customFormat="1" x14ac:dyDescent="0.15">
      <c r="A8220" s="115"/>
      <c r="O8220" s="119"/>
      <c r="P8220" s="119"/>
      <c r="R8220" s="120"/>
      <c r="S8220" s="174"/>
      <c r="U8220" s="122"/>
      <c r="V8220" s="122"/>
    </row>
    <row r="8221" spans="1:22" s="116" customFormat="1" x14ac:dyDescent="0.15">
      <c r="A8221" s="115"/>
      <c r="O8221" s="119"/>
      <c r="P8221" s="119"/>
      <c r="R8221" s="120"/>
      <c r="S8221" s="174"/>
      <c r="U8221" s="122"/>
      <c r="V8221" s="122"/>
    </row>
    <row r="8222" spans="1:22" s="116" customFormat="1" x14ac:dyDescent="0.15">
      <c r="A8222" s="115"/>
      <c r="O8222" s="119"/>
      <c r="P8222" s="119"/>
      <c r="R8222" s="120"/>
      <c r="S8222" s="174"/>
      <c r="U8222" s="122"/>
      <c r="V8222" s="122"/>
    </row>
    <row r="8223" spans="1:22" s="116" customFormat="1" x14ac:dyDescent="0.15">
      <c r="A8223" s="115"/>
      <c r="O8223" s="119"/>
      <c r="P8223" s="119"/>
      <c r="R8223" s="120"/>
      <c r="S8223" s="174"/>
      <c r="U8223" s="122"/>
      <c r="V8223" s="122"/>
    </row>
    <row r="8224" spans="1:22" s="116" customFormat="1" x14ac:dyDescent="0.15">
      <c r="A8224" s="115"/>
      <c r="O8224" s="119"/>
      <c r="P8224" s="119"/>
      <c r="R8224" s="120"/>
      <c r="S8224" s="174"/>
      <c r="U8224" s="122"/>
      <c r="V8224" s="122"/>
    </row>
    <row r="8225" spans="1:22" s="116" customFormat="1" x14ac:dyDescent="0.15">
      <c r="A8225" s="115"/>
      <c r="O8225" s="119"/>
      <c r="P8225" s="119"/>
      <c r="R8225" s="120"/>
      <c r="S8225" s="174"/>
      <c r="U8225" s="122"/>
      <c r="V8225" s="122"/>
    </row>
    <row r="8226" spans="1:22" s="116" customFormat="1" x14ac:dyDescent="0.15">
      <c r="A8226" s="115"/>
      <c r="O8226" s="119"/>
      <c r="P8226" s="119"/>
      <c r="R8226" s="120"/>
      <c r="S8226" s="174"/>
      <c r="U8226" s="122"/>
      <c r="V8226" s="122"/>
    </row>
    <row r="8227" spans="1:22" s="116" customFormat="1" x14ac:dyDescent="0.15">
      <c r="A8227" s="115"/>
      <c r="O8227" s="119"/>
      <c r="P8227" s="119"/>
      <c r="R8227" s="120"/>
      <c r="S8227" s="174"/>
      <c r="U8227" s="122"/>
      <c r="V8227" s="122"/>
    </row>
    <row r="8228" spans="1:22" s="116" customFormat="1" x14ac:dyDescent="0.15">
      <c r="A8228" s="115"/>
      <c r="O8228" s="119"/>
      <c r="P8228" s="119"/>
      <c r="R8228" s="120"/>
      <c r="S8228" s="174"/>
      <c r="U8228" s="122"/>
      <c r="V8228" s="122"/>
    </row>
    <row r="8229" spans="1:22" s="116" customFormat="1" x14ac:dyDescent="0.15">
      <c r="A8229" s="115"/>
      <c r="O8229" s="119"/>
      <c r="P8229" s="119"/>
      <c r="R8229" s="120"/>
      <c r="S8229" s="174"/>
      <c r="U8229" s="122"/>
      <c r="V8229" s="122"/>
    </row>
    <row r="8230" spans="1:22" s="116" customFormat="1" x14ac:dyDescent="0.15">
      <c r="A8230" s="115"/>
      <c r="O8230" s="119"/>
      <c r="P8230" s="119"/>
      <c r="R8230" s="120"/>
      <c r="S8230" s="174"/>
      <c r="U8230" s="122"/>
      <c r="V8230" s="122"/>
    </row>
    <row r="8231" spans="1:22" s="116" customFormat="1" x14ac:dyDescent="0.15">
      <c r="A8231" s="115"/>
      <c r="O8231" s="119"/>
      <c r="P8231" s="119"/>
      <c r="R8231" s="120"/>
      <c r="S8231" s="174"/>
      <c r="U8231" s="122"/>
      <c r="V8231" s="122"/>
    </row>
    <row r="8232" spans="1:22" s="116" customFormat="1" x14ac:dyDescent="0.15">
      <c r="A8232" s="115"/>
      <c r="O8232" s="119"/>
      <c r="P8232" s="119"/>
      <c r="R8232" s="120"/>
      <c r="S8232" s="174"/>
      <c r="U8232" s="122"/>
      <c r="V8232" s="122"/>
    </row>
    <row r="8233" spans="1:22" s="116" customFormat="1" x14ac:dyDescent="0.15">
      <c r="A8233" s="115"/>
      <c r="O8233" s="119"/>
      <c r="P8233" s="119"/>
      <c r="R8233" s="120"/>
      <c r="S8233" s="174"/>
      <c r="U8233" s="122"/>
      <c r="V8233" s="122"/>
    </row>
    <row r="8234" spans="1:22" s="116" customFormat="1" x14ac:dyDescent="0.15">
      <c r="A8234" s="115"/>
      <c r="O8234" s="119"/>
      <c r="P8234" s="119"/>
      <c r="R8234" s="120"/>
      <c r="S8234" s="174"/>
      <c r="U8234" s="122"/>
      <c r="V8234" s="122"/>
    </row>
    <row r="8235" spans="1:22" s="116" customFormat="1" x14ac:dyDescent="0.15">
      <c r="A8235" s="115"/>
      <c r="O8235" s="119"/>
      <c r="P8235" s="119"/>
      <c r="R8235" s="120"/>
      <c r="S8235" s="174"/>
      <c r="U8235" s="122"/>
      <c r="V8235" s="122"/>
    </row>
    <row r="8236" spans="1:22" s="116" customFormat="1" x14ac:dyDescent="0.15">
      <c r="A8236" s="115"/>
      <c r="O8236" s="119"/>
      <c r="P8236" s="119"/>
      <c r="R8236" s="120"/>
      <c r="S8236" s="174"/>
      <c r="U8236" s="122"/>
      <c r="V8236" s="122"/>
    </row>
    <row r="8237" spans="1:22" s="116" customFormat="1" x14ac:dyDescent="0.15">
      <c r="A8237" s="115"/>
      <c r="O8237" s="119"/>
      <c r="P8237" s="119"/>
      <c r="R8237" s="120"/>
      <c r="S8237" s="174"/>
      <c r="U8237" s="122"/>
      <c r="V8237" s="122"/>
    </row>
    <row r="8238" spans="1:22" s="116" customFormat="1" x14ac:dyDescent="0.15">
      <c r="A8238" s="115"/>
      <c r="O8238" s="119"/>
      <c r="P8238" s="119"/>
      <c r="R8238" s="120"/>
      <c r="S8238" s="174"/>
      <c r="U8238" s="122"/>
      <c r="V8238" s="122"/>
    </row>
    <row r="8239" spans="1:22" s="116" customFormat="1" x14ac:dyDescent="0.15">
      <c r="A8239" s="115"/>
      <c r="O8239" s="119"/>
      <c r="P8239" s="119"/>
      <c r="R8239" s="120"/>
      <c r="S8239" s="174"/>
      <c r="U8239" s="122"/>
      <c r="V8239" s="122"/>
    </row>
    <row r="8240" spans="1:22" s="116" customFormat="1" x14ac:dyDescent="0.15">
      <c r="A8240" s="115"/>
      <c r="O8240" s="119"/>
      <c r="P8240" s="119"/>
      <c r="R8240" s="120"/>
      <c r="S8240" s="174"/>
      <c r="U8240" s="122"/>
      <c r="V8240" s="122"/>
    </row>
    <row r="8241" spans="1:22" s="116" customFormat="1" x14ac:dyDescent="0.15">
      <c r="A8241" s="115"/>
      <c r="O8241" s="119"/>
      <c r="P8241" s="119"/>
      <c r="R8241" s="120"/>
      <c r="S8241" s="174"/>
      <c r="U8241" s="122"/>
      <c r="V8241" s="122"/>
    </row>
    <row r="8242" spans="1:22" s="116" customFormat="1" x14ac:dyDescent="0.15">
      <c r="A8242" s="115"/>
      <c r="O8242" s="119"/>
      <c r="P8242" s="119"/>
      <c r="R8242" s="120"/>
      <c r="S8242" s="174"/>
      <c r="U8242" s="122"/>
      <c r="V8242" s="122"/>
    </row>
    <row r="8243" spans="1:22" s="116" customFormat="1" x14ac:dyDescent="0.15">
      <c r="A8243" s="115"/>
      <c r="O8243" s="119"/>
      <c r="P8243" s="119"/>
      <c r="R8243" s="120"/>
      <c r="S8243" s="174"/>
      <c r="U8243" s="122"/>
      <c r="V8243" s="122"/>
    </row>
    <row r="8244" spans="1:22" s="116" customFormat="1" x14ac:dyDescent="0.15">
      <c r="A8244" s="115"/>
      <c r="O8244" s="119"/>
      <c r="P8244" s="119"/>
      <c r="R8244" s="120"/>
      <c r="S8244" s="174"/>
      <c r="U8244" s="122"/>
      <c r="V8244" s="122"/>
    </row>
    <row r="8245" spans="1:22" s="116" customFormat="1" x14ac:dyDescent="0.15">
      <c r="A8245" s="115"/>
      <c r="O8245" s="119"/>
      <c r="P8245" s="119"/>
      <c r="R8245" s="120"/>
      <c r="S8245" s="174"/>
      <c r="U8245" s="122"/>
      <c r="V8245" s="122"/>
    </row>
    <row r="8246" spans="1:22" s="116" customFormat="1" x14ac:dyDescent="0.15">
      <c r="A8246" s="115"/>
      <c r="O8246" s="119"/>
      <c r="P8246" s="119"/>
      <c r="R8246" s="120"/>
      <c r="S8246" s="174"/>
      <c r="U8246" s="122"/>
      <c r="V8246" s="122"/>
    </row>
    <row r="8247" spans="1:22" s="116" customFormat="1" x14ac:dyDescent="0.15">
      <c r="A8247" s="115"/>
      <c r="O8247" s="119"/>
      <c r="P8247" s="119"/>
      <c r="R8247" s="120"/>
      <c r="S8247" s="174"/>
      <c r="U8247" s="122"/>
      <c r="V8247" s="122"/>
    </row>
    <row r="8248" spans="1:22" s="116" customFormat="1" x14ac:dyDescent="0.15">
      <c r="A8248" s="115"/>
      <c r="O8248" s="119"/>
      <c r="P8248" s="119"/>
      <c r="R8248" s="120"/>
      <c r="S8248" s="174"/>
      <c r="U8248" s="122"/>
      <c r="V8248" s="122"/>
    </row>
    <row r="8249" spans="1:22" s="116" customFormat="1" x14ac:dyDescent="0.15">
      <c r="A8249" s="115"/>
      <c r="O8249" s="119"/>
      <c r="P8249" s="119"/>
      <c r="R8249" s="120"/>
      <c r="S8249" s="174"/>
      <c r="U8249" s="122"/>
      <c r="V8249" s="122"/>
    </row>
    <row r="8250" spans="1:22" s="116" customFormat="1" x14ac:dyDescent="0.15">
      <c r="A8250" s="115"/>
      <c r="O8250" s="119"/>
      <c r="P8250" s="119"/>
      <c r="R8250" s="120"/>
      <c r="S8250" s="174"/>
      <c r="U8250" s="122"/>
      <c r="V8250" s="122"/>
    </row>
    <row r="8251" spans="1:22" s="116" customFormat="1" x14ac:dyDescent="0.15">
      <c r="A8251" s="115"/>
      <c r="O8251" s="119"/>
      <c r="P8251" s="119"/>
      <c r="R8251" s="120"/>
      <c r="S8251" s="174"/>
      <c r="U8251" s="122"/>
      <c r="V8251" s="122"/>
    </row>
    <row r="8252" spans="1:22" s="116" customFormat="1" x14ac:dyDescent="0.15">
      <c r="A8252" s="115"/>
      <c r="O8252" s="119"/>
      <c r="P8252" s="119"/>
      <c r="R8252" s="120"/>
      <c r="S8252" s="174"/>
      <c r="U8252" s="122"/>
      <c r="V8252" s="122"/>
    </row>
    <row r="8253" spans="1:22" s="116" customFormat="1" x14ac:dyDescent="0.15">
      <c r="A8253" s="115"/>
      <c r="O8253" s="119"/>
      <c r="P8253" s="119"/>
      <c r="R8253" s="120"/>
      <c r="S8253" s="174"/>
      <c r="U8253" s="122"/>
      <c r="V8253" s="122"/>
    </row>
    <row r="8254" spans="1:22" s="116" customFormat="1" x14ac:dyDescent="0.15">
      <c r="A8254" s="115"/>
      <c r="O8254" s="119"/>
      <c r="P8254" s="119"/>
      <c r="R8254" s="120"/>
      <c r="S8254" s="174"/>
      <c r="U8254" s="122"/>
      <c r="V8254" s="122"/>
    </row>
    <row r="8255" spans="1:22" s="116" customFormat="1" x14ac:dyDescent="0.15">
      <c r="A8255" s="115"/>
      <c r="O8255" s="119"/>
      <c r="P8255" s="119"/>
      <c r="R8255" s="120"/>
      <c r="S8255" s="174"/>
      <c r="U8255" s="122"/>
      <c r="V8255" s="122"/>
    </row>
    <row r="8256" spans="1:22" s="116" customFormat="1" x14ac:dyDescent="0.15">
      <c r="A8256" s="115"/>
      <c r="O8256" s="119"/>
      <c r="P8256" s="119"/>
      <c r="R8256" s="120"/>
      <c r="S8256" s="174"/>
      <c r="U8256" s="122"/>
      <c r="V8256" s="122"/>
    </row>
    <row r="8257" spans="1:22" s="116" customFormat="1" x14ac:dyDescent="0.15">
      <c r="A8257" s="115"/>
      <c r="O8257" s="119"/>
      <c r="P8257" s="119"/>
      <c r="R8257" s="120"/>
      <c r="S8257" s="174"/>
      <c r="U8257" s="122"/>
      <c r="V8257" s="122"/>
    </row>
    <row r="8258" spans="1:22" s="116" customFormat="1" x14ac:dyDescent="0.15">
      <c r="A8258" s="115"/>
      <c r="O8258" s="119"/>
      <c r="P8258" s="119"/>
      <c r="R8258" s="120"/>
      <c r="S8258" s="174"/>
      <c r="U8258" s="122"/>
      <c r="V8258" s="122"/>
    </row>
    <row r="8259" spans="1:22" s="116" customFormat="1" x14ac:dyDescent="0.15">
      <c r="A8259" s="115"/>
      <c r="O8259" s="119"/>
      <c r="P8259" s="119"/>
      <c r="R8259" s="120"/>
      <c r="S8259" s="174"/>
      <c r="U8259" s="122"/>
      <c r="V8259" s="122"/>
    </row>
    <row r="8260" spans="1:22" s="116" customFormat="1" x14ac:dyDescent="0.15">
      <c r="A8260" s="115"/>
      <c r="O8260" s="119"/>
      <c r="P8260" s="119"/>
      <c r="R8260" s="120"/>
      <c r="S8260" s="174"/>
      <c r="U8260" s="122"/>
      <c r="V8260" s="122"/>
    </row>
    <row r="8261" spans="1:22" s="116" customFormat="1" x14ac:dyDescent="0.15">
      <c r="A8261" s="115"/>
      <c r="O8261" s="119"/>
      <c r="P8261" s="119"/>
      <c r="R8261" s="120"/>
      <c r="S8261" s="174"/>
      <c r="U8261" s="122"/>
      <c r="V8261" s="122"/>
    </row>
    <row r="8262" spans="1:22" s="116" customFormat="1" x14ac:dyDescent="0.15">
      <c r="A8262" s="115"/>
      <c r="O8262" s="119"/>
      <c r="P8262" s="119"/>
      <c r="R8262" s="120"/>
      <c r="S8262" s="174"/>
      <c r="U8262" s="122"/>
      <c r="V8262" s="122"/>
    </row>
    <row r="8263" spans="1:22" s="116" customFormat="1" x14ac:dyDescent="0.15">
      <c r="A8263" s="115"/>
      <c r="O8263" s="119"/>
      <c r="P8263" s="119"/>
      <c r="R8263" s="120"/>
      <c r="S8263" s="174"/>
      <c r="U8263" s="122"/>
      <c r="V8263" s="122"/>
    </row>
    <row r="8264" spans="1:22" s="116" customFormat="1" x14ac:dyDescent="0.15">
      <c r="A8264" s="115"/>
      <c r="O8264" s="119"/>
      <c r="P8264" s="119"/>
      <c r="R8264" s="120"/>
      <c r="S8264" s="174"/>
      <c r="U8264" s="122"/>
      <c r="V8264" s="122"/>
    </row>
    <row r="8265" spans="1:22" s="116" customFormat="1" x14ac:dyDescent="0.15">
      <c r="A8265" s="115"/>
      <c r="O8265" s="119"/>
      <c r="P8265" s="119"/>
      <c r="R8265" s="120"/>
      <c r="S8265" s="174"/>
      <c r="U8265" s="122"/>
      <c r="V8265" s="122"/>
    </row>
    <row r="8266" spans="1:22" s="116" customFormat="1" x14ac:dyDescent="0.15">
      <c r="A8266" s="115"/>
      <c r="O8266" s="119"/>
      <c r="P8266" s="119"/>
      <c r="R8266" s="120"/>
      <c r="S8266" s="174"/>
      <c r="U8266" s="122"/>
      <c r="V8266" s="122"/>
    </row>
    <row r="8267" spans="1:22" s="116" customFormat="1" x14ac:dyDescent="0.15">
      <c r="A8267" s="115"/>
      <c r="O8267" s="119"/>
      <c r="P8267" s="119"/>
      <c r="R8267" s="120"/>
      <c r="S8267" s="174"/>
      <c r="U8267" s="122"/>
      <c r="V8267" s="122"/>
    </row>
    <row r="8268" spans="1:22" s="116" customFormat="1" x14ac:dyDescent="0.15">
      <c r="A8268" s="115"/>
      <c r="O8268" s="119"/>
      <c r="P8268" s="119"/>
      <c r="R8268" s="120"/>
      <c r="S8268" s="174"/>
      <c r="U8268" s="122"/>
      <c r="V8268" s="122"/>
    </row>
    <row r="8269" spans="1:22" s="116" customFormat="1" x14ac:dyDescent="0.15">
      <c r="A8269" s="115"/>
      <c r="O8269" s="119"/>
      <c r="P8269" s="119"/>
      <c r="R8269" s="120"/>
      <c r="S8269" s="174"/>
      <c r="U8269" s="122"/>
      <c r="V8269" s="122"/>
    </row>
    <row r="8270" spans="1:22" s="116" customFormat="1" x14ac:dyDescent="0.15">
      <c r="A8270" s="115"/>
      <c r="O8270" s="119"/>
      <c r="P8270" s="119"/>
      <c r="R8270" s="120"/>
      <c r="S8270" s="174"/>
      <c r="U8270" s="122"/>
      <c r="V8270" s="122"/>
    </row>
    <row r="8271" spans="1:22" s="116" customFormat="1" x14ac:dyDescent="0.15">
      <c r="A8271" s="115"/>
      <c r="O8271" s="119"/>
      <c r="P8271" s="119"/>
      <c r="R8271" s="120"/>
      <c r="S8271" s="174"/>
      <c r="U8271" s="122"/>
      <c r="V8271" s="122"/>
    </row>
    <row r="8272" spans="1:22" s="116" customFormat="1" x14ac:dyDescent="0.15">
      <c r="A8272" s="115"/>
      <c r="O8272" s="119"/>
      <c r="P8272" s="119"/>
      <c r="R8272" s="120"/>
      <c r="S8272" s="174"/>
      <c r="U8272" s="122"/>
      <c r="V8272" s="122"/>
    </row>
    <row r="8273" spans="1:22" s="116" customFormat="1" x14ac:dyDescent="0.15">
      <c r="A8273" s="115"/>
      <c r="O8273" s="119"/>
      <c r="P8273" s="119"/>
      <c r="R8273" s="120"/>
      <c r="S8273" s="174"/>
      <c r="U8273" s="122"/>
      <c r="V8273" s="122"/>
    </row>
    <row r="8274" spans="1:22" s="116" customFormat="1" x14ac:dyDescent="0.15">
      <c r="A8274" s="115"/>
      <c r="O8274" s="119"/>
      <c r="P8274" s="119"/>
      <c r="R8274" s="120"/>
      <c r="S8274" s="174"/>
      <c r="U8274" s="122"/>
      <c r="V8274" s="122"/>
    </row>
    <row r="8275" spans="1:22" s="116" customFormat="1" x14ac:dyDescent="0.15">
      <c r="A8275" s="115"/>
      <c r="O8275" s="119"/>
      <c r="P8275" s="119"/>
      <c r="R8275" s="120"/>
      <c r="S8275" s="174"/>
      <c r="U8275" s="122"/>
      <c r="V8275" s="122"/>
    </row>
    <row r="8276" spans="1:22" s="116" customFormat="1" x14ac:dyDescent="0.15">
      <c r="A8276" s="115"/>
      <c r="O8276" s="119"/>
      <c r="P8276" s="119"/>
      <c r="R8276" s="120"/>
      <c r="S8276" s="174"/>
      <c r="U8276" s="122"/>
      <c r="V8276" s="122"/>
    </row>
    <row r="8277" spans="1:22" s="116" customFormat="1" x14ac:dyDescent="0.15">
      <c r="A8277" s="115"/>
      <c r="O8277" s="119"/>
      <c r="P8277" s="119"/>
      <c r="R8277" s="120"/>
      <c r="S8277" s="174"/>
      <c r="U8277" s="122"/>
      <c r="V8277" s="122"/>
    </row>
    <row r="8278" spans="1:22" s="116" customFormat="1" x14ac:dyDescent="0.15">
      <c r="A8278" s="115"/>
      <c r="O8278" s="119"/>
      <c r="P8278" s="119"/>
      <c r="R8278" s="120"/>
      <c r="S8278" s="174"/>
      <c r="U8278" s="122"/>
      <c r="V8278" s="122"/>
    </row>
    <row r="8279" spans="1:22" s="116" customFormat="1" x14ac:dyDescent="0.15">
      <c r="A8279" s="115"/>
      <c r="O8279" s="119"/>
      <c r="P8279" s="119"/>
      <c r="R8279" s="120"/>
      <c r="S8279" s="174"/>
      <c r="U8279" s="122"/>
      <c r="V8279" s="122"/>
    </row>
    <row r="8280" spans="1:22" s="116" customFormat="1" x14ac:dyDescent="0.15">
      <c r="A8280" s="115"/>
      <c r="O8280" s="119"/>
      <c r="P8280" s="119"/>
      <c r="R8280" s="120"/>
      <c r="S8280" s="174"/>
      <c r="U8280" s="122"/>
      <c r="V8280" s="122"/>
    </row>
    <row r="8281" spans="1:22" s="116" customFormat="1" x14ac:dyDescent="0.15">
      <c r="A8281" s="115"/>
      <c r="O8281" s="119"/>
      <c r="P8281" s="119"/>
      <c r="R8281" s="120"/>
      <c r="S8281" s="174"/>
      <c r="U8281" s="122"/>
      <c r="V8281" s="122"/>
    </row>
    <row r="8282" spans="1:22" s="116" customFormat="1" x14ac:dyDescent="0.15">
      <c r="A8282" s="115"/>
      <c r="O8282" s="119"/>
      <c r="P8282" s="119"/>
      <c r="R8282" s="120"/>
      <c r="S8282" s="174"/>
      <c r="U8282" s="122"/>
      <c r="V8282" s="122"/>
    </row>
    <row r="8283" spans="1:22" s="116" customFormat="1" x14ac:dyDescent="0.15">
      <c r="A8283" s="115"/>
      <c r="O8283" s="119"/>
      <c r="P8283" s="119"/>
      <c r="R8283" s="120"/>
      <c r="S8283" s="174"/>
      <c r="U8283" s="122"/>
      <c r="V8283" s="122"/>
    </row>
    <row r="8284" spans="1:22" s="116" customFormat="1" x14ac:dyDescent="0.15">
      <c r="A8284" s="115"/>
      <c r="O8284" s="119"/>
      <c r="P8284" s="119"/>
      <c r="R8284" s="120"/>
      <c r="S8284" s="174"/>
      <c r="U8284" s="122"/>
      <c r="V8284" s="122"/>
    </row>
    <row r="8285" spans="1:22" s="116" customFormat="1" x14ac:dyDescent="0.15">
      <c r="A8285" s="115"/>
      <c r="O8285" s="119"/>
      <c r="P8285" s="119"/>
      <c r="R8285" s="120"/>
      <c r="S8285" s="174"/>
      <c r="U8285" s="122"/>
      <c r="V8285" s="122"/>
    </row>
    <row r="8286" spans="1:22" s="116" customFormat="1" x14ac:dyDescent="0.15">
      <c r="A8286" s="115"/>
      <c r="O8286" s="119"/>
      <c r="P8286" s="119"/>
      <c r="R8286" s="120"/>
      <c r="S8286" s="174"/>
      <c r="U8286" s="122"/>
      <c r="V8286" s="122"/>
    </row>
    <row r="8287" spans="1:22" s="116" customFormat="1" x14ac:dyDescent="0.15">
      <c r="A8287" s="115"/>
      <c r="O8287" s="119"/>
      <c r="P8287" s="119"/>
      <c r="R8287" s="120"/>
      <c r="S8287" s="174"/>
      <c r="U8287" s="122"/>
      <c r="V8287" s="122"/>
    </row>
    <row r="8288" spans="1:22" s="116" customFormat="1" x14ac:dyDescent="0.15">
      <c r="A8288" s="115"/>
      <c r="O8288" s="119"/>
      <c r="P8288" s="119"/>
      <c r="R8288" s="120"/>
      <c r="S8288" s="174"/>
      <c r="U8288" s="122"/>
      <c r="V8288" s="122"/>
    </row>
    <row r="8289" spans="1:22" s="116" customFormat="1" x14ac:dyDescent="0.15">
      <c r="A8289" s="115"/>
      <c r="O8289" s="119"/>
      <c r="P8289" s="119"/>
      <c r="R8289" s="120"/>
      <c r="S8289" s="174"/>
      <c r="U8289" s="122"/>
      <c r="V8289" s="122"/>
    </row>
    <row r="8290" spans="1:22" s="116" customFormat="1" x14ac:dyDescent="0.15">
      <c r="A8290" s="115"/>
      <c r="O8290" s="119"/>
      <c r="P8290" s="119"/>
      <c r="R8290" s="120"/>
      <c r="S8290" s="174"/>
      <c r="U8290" s="122"/>
      <c r="V8290" s="122"/>
    </row>
    <row r="8291" spans="1:22" s="116" customFormat="1" x14ac:dyDescent="0.15">
      <c r="A8291" s="115"/>
      <c r="O8291" s="119"/>
      <c r="P8291" s="119"/>
      <c r="R8291" s="120"/>
      <c r="S8291" s="174"/>
      <c r="U8291" s="122"/>
      <c r="V8291" s="122"/>
    </row>
    <row r="8292" spans="1:22" s="116" customFormat="1" x14ac:dyDescent="0.15">
      <c r="A8292" s="115"/>
      <c r="O8292" s="119"/>
      <c r="P8292" s="119"/>
      <c r="R8292" s="120"/>
      <c r="S8292" s="174"/>
      <c r="U8292" s="122"/>
      <c r="V8292" s="122"/>
    </row>
    <row r="8293" spans="1:22" s="116" customFormat="1" x14ac:dyDescent="0.15">
      <c r="A8293" s="115"/>
      <c r="O8293" s="119"/>
      <c r="P8293" s="119"/>
      <c r="R8293" s="120"/>
      <c r="S8293" s="174"/>
      <c r="U8293" s="122"/>
      <c r="V8293" s="122"/>
    </row>
    <row r="8294" spans="1:22" s="116" customFormat="1" x14ac:dyDescent="0.15">
      <c r="A8294" s="115"/>
      <c r="O8294" s="119"/>
      <c r="P8294" s="119"/>
      <c r="R8294" s="120"/>
      <c r="S8294" s="174"/>
      <c r="U8294" s="122"/>
      <c r="V8294" s="122"/>
    </row>
    <row r="8295" spans="1:22" s="116" customFormat="1" x14ac:dyDescent="0.15">
      <c r="A8295" s="115"/>
      <c r="O8295" s="119"/>
      <c r="P8295" s="119"/>
      <c r="R8295" s="120"/>
      <c r="S8295" s="174"/>
      <c r="U8295" s="122"/>
      <c r="V8295" s="122"/>
    </row>
    <row r="8296" spans="1:22" s="116" customFormat="1" x14ac:dyDescent="0.15">
      <c r="A8296" s="115"/>
      <c r="O8296" s="119"/>
      <c r="P8296" s="119"/>
      <c r="R8296" s="120"/>
      <c r="S8296" s="174"/>
      <c r="U8296" s="122"/>
      <c r="V8296" s="122"/>
    </row>
    <row r="8297" spans="1:22" s="116" customFormat="1" x14ac:dyDescent="0.15">
      <c r="A8297" s="115"/>
      <c r="O8297" s="119"/>
      <c r="P8297" s="119"/>
      <c r="R8297" s="120"/>
      <c r="S8297" s="174"/>
      <c r="U8297" s="122"/>
      <c r="V8297" s="122"/>
    </row>
    <row r="8298" spans="1:22" s="116" customFormat="1" x14ac:dyDescent="0.15">
      <c r="A8298" s="115"/>
      <c r="O8298" s="119"/>
      <c r="P8298" s="119"/>
      <c r="R8298" s="120"/>
      <c r="S8298" s="174"/>
      <c r="U8298" s="122"/>
      <c r="V8298" s="122"/>
    </row>
    <row r="8299" spans="1:22" s="116" customFormat="1" x14ac:dyDescent="0.15">
      <c r="A8299" s="115"/>
      <c r="O8299" s="119"/>
      <c r="P8299" s="119"/>
      <c r="R8299" s="120"/>
      <c r="S8299" s="174"/>
      <c r="U8299" s="122"/>
      <c r="V8299" s="122"/>
    </row>
    <row r="8300" spans="1:22" s="116" customFormat="1" x14ac:dyDescent="0.15">
      <c r="A8300" s="115"/>
      <c r="O8300" s="119"/>
      <c r="P8300" s="119"/>
      <c r="R8300" s="120"/>
      <c r="S8300" s="174"/>
      <c r="U8300" s="122"/>
      <c r="V8300" s="122"/>
    </row>
    <row r="8301" spans="1:22" s="116" customFormat="1" x14ac:dyDescent="0.15">
      <c r="A8301" s="115"/>
      <c r="O8301" s="119"/>
      <c r="P8301" s="119"/>
      <c r="R8301" s="120"/>
      <c r="S8301" s="174"/>
      <c r="U8301" s="122"/>
      <c r="V8301" s="122"/>
    </row>
    <row r="8302" spans="1:22" s="116" customFormat="1" x14ac:dyDescent="0.15">
      <c r="A8302" s="115"/>
      <c r="O8302" s="119"/>
      <c r="P8302" s="119"/>
      <c r="R8302" s="120"/>
      <c r="S8302" s="174"/>
      <c r="U8302" s="122"/>
      <c r="V8302" s="122"/>
    </row>
    <row r="8303" spans="1:22" s="116" customFormat="1" x14ac:dyDescent="0.15">
      <c r="A8303" s="115"/>
      <c r="O8303" s="119"/>
      <c r="P8303" s="119"/>
      <c r="R8303" s="120"/>
      <c r="S8303" s="174"/>
      <c r="U8303" s="122"/>
      <c r="V8303" s="122"/>
    </row>
    <row r="8304" spans="1:22" s="116" customFormat="1" x14ac:dyDescent="0.15">
      <c r="A8304" s="115"/>
      <c r="O8304" s="119"/>
      <c r="P8304" s="119"/>
      <c r="R8304" s="120"/>
      <c r="S8304" s="174"/>
      <c r="U8304" s="122"/>
      <c r="V8304" s="122"/>
    </row>
    <row r="8305" spans="1:22" s="116" customFormat="1" x14ac:dyDescent="0.15">
      <c r="A8305" s="115"/>
      <c r="O8305" s="119"/>
      <c r="P8305" s="119"/>
      <c r="R8305" s="120"/>
      <c r="S8305" s="174"/>
      <c r="U8305" s="122"/>
      <c r="V8305" s="122"/>
    </row>
    <row r="8306" spans="1:22" s="116" customFormat="1" x14ac:dyDescent="0.15">
      <c r="A8306" s="115"/>
      <c r="O8306" s="119"/>
      <c r="P8306" s="119"/>
      <c r="R8306" s="120"/>
      <c r="S8306" s="174"/>
      <c r="U8306" s="122"/>
      <c r="V8306" s="122"/>
    </row>
    <row r="8307" spans="1:22" s="116" customFormat="1" x14ac:dyDescent="0.15">
      <c r="A8307" s="115"/>
      <c r="O8307" s="119"/>
      <c r="P8307" s="119"/>
      <c r="R8307" s="120"/>
      <c r="S8307" s="174"/>
      <c r="U8307" s="122"/>
      <c r="V8307" s="122"/>
    </row>
    <row r="8308" spans="1:22" s="116" customFormat="1" x14ac:dyDescent="0.15">
      <c r="A8308" s="115"/>
      <c r="O8308" s="119"/>
      <c r="P8308" s="119"/>
      <c r="R8308" s="120"/>
      <c r="S8308" s="174"/>
      <c r="U8308" s="122"/>
      <c r="V8308" s="122"/>
    </row>
    <row r="8309" spans="1:22" s="116" customFormat="1" x14ac:dyDescent="0.15">
      <c r="A8309" s="115"/>
      <c r="O8309" s="119"/>
      <c r="P8309" s="119"/>
      <c r="R8309" s="120"/>
      <c r="S8309" s="174"/>
      <c r="U8309" s="122"/>
      <c r="V8309" s="122"/>
    </row>
    <row r="8310" spans="1:22" s="116" customFormat="1" x14ac:dyDescent="0.15">
      <c r="A8310" s="115"/>
      <c r="O8310" s="119"/>
      <c r="P8310" s="119"/>
      <c r="R8310" s="120"/>
      <c r="S8310" s="174"/>
      <c r="U8310" s="122"/>
      <c r="V8310" s="122"/>
    </row>
    <row r="8311" spans="1:22" s="116" customFormat="1" x14ac:dyDescent="0.15">
      <c r="A8311" s="115"/>
      <c r="O8311" s="119"/>
      <c r="P8311" s="119"/>
      <c r="R8311" s="120"/>
      <c r="S8311" s="174"/>
      <c r="U8311" s="122"/>
      <c r="V8311" s="122"/>
    </row>
    <row r="8312" spans="1:22" s="116" customFormat="1" x14ac:dyDescent="0.15">
      <c r="A8312" s="115"/>
      <c r="O8312" s="119"/>
      <c r="P8312" s="119"/>
      <c r="R8312" s="120"/>
      <c r="S8312" s="174"/>
      <c r="U8312" s="122"/>
      <c r="V8312" s="122"/>
    </row>
    <row r="8313" spans="1:22" s="116" customFormat="1" x14ac:dyDescent="0.15">
      <c r="A8313" s="115"/>
      <c r="O8313" s="119"/>
      <c r="P8313" s="119"/>
      <c r="R8313" s="120"/>
      <c r="S8313" s="174"/>
      <c r="U8313" s="122"/>
      <c r="V8313" s="122"/>
    </row>
    <row r="8314" spans="1:22" s="116" customFormat="1" x14ac:dyDescent="0.15">
      <c r="A8314" s="115"/>
      <c r="O8314" s="119"/>
      <c r="P8314" s="119"/>
      <c r="R8314" s="120"/>
      <c r="S8314" s="174"/>
      <c r="U8314" s="122"/>
      <c r="V8314" s="122"/>
    </row>
    <row r="8315" spans="1:22" s="116" customFormat="1" x14ac:dyDescent="0.15">
      <c r="A8315" s="115"/>
      <c r="O8315" s="119"/>
      <c r="P8315" s="119"/>
      <c r="R8315" s="120"/>
      <c r="S8315" s="174"/>
      <c r="U8315" s="122"/>
      <c r="V8315" s="122"/>
    </row>
    <row r="8316" spans="1:22" s="116" customFormat="1" x14ac:dyDescent="0.15">
      <c r="A8316" s="115"/>
      <c r="O8316" s="119"/>
      <c r="P8316" s="119"/>
      <c r="R8316" s="120"/>
      <c r="S8316" s="174"/>
      <c r="U8316" s="122"/>
      <c r="V8316" s="122"/>
    </row>
    <row r="8317" spans="1:22" s="116" customFormat="1" x14ac:dyDescent="0.15">
      <c r="A8317" s="115"/>
      <c r="O8317" s="119"/>
      <c r="P8317" s="119"/>
      <c r="R8317" s="120"/>
      <c r="S8317" s="174"/>
      <c r="U8317" s="122"/>
      <c r="V8317" s="122"/>
    </row>
    <row r="8318" spans="1:22" s="116" customFormat="1" x14ac:dyDescent="0.15">
      <c r="A8318" s="115"/>
      <c r="O8318" s="119"/>
      <c r="P8318" s="119"/>
      <c r="R8318" s="120"/>
      <c r="S8318" s="174"/>
      <c r="U8318" s="122"/>
      <c r="V8318" s="122"/>
    </row>
    <row r="8319" spans="1:22" s="116" customFormat="1" x14ac:dyDescent="0.15">
      <c r="A8319" s="115"/>
      <c r="O8319" s="119"/>
      <c r="P8319" s="119"/>
      <c r="R8319" s="120"/>
      <c r="S8319" s="174"/>
      <c r="U8319" s="122"/>
      <c r="V8319" s="122"/>
    </row>
    <row r="8320" spans="1:22" s="116" customFormat="1" x14ac:dyDescent="0.15">
      <c r="A8320" s="115"/>
      <c r="O8320" s="119"/>
      <c r="P8320" s="119"/>
      <c r="R8320" s="120"/>
      <c r="S8320" s="174"/>
      <c r="U8320" s="122"/>
      <c r="V8320" s="122"/>
    </row>
    <row r="8321" spans="1:22" s="116" customFormat="1" x14ac:dyDescent="0.15">
      <c r="A8321" s="115"/>
      <c r="O8321" s="119"/>
      <c r="P8321" s="119"/>
      <c r="R8321" s="120"/>
      <c r="S8321" s="174"/>
      <c r="U8321" s="122"/>
      <c r="V8321" s="122"/>
    </row>
    <row r="8322" spans="1:22" s="116" customFormat="1" x14ac:dyDescent="0.15">
      <c r="A8322" s="115"/>
      <c r="O8322" s="119"/>
      <c r="P8322" s="119"/>
      <c r="R8322" s="120"/>
      <c r="S8322" s="174"/>
      <c r="U8322" s="122"/>
      <c r="V8322" s="122"/>
    </row>
    <row r="8323" spans="1:22" s="116" customFormat="1" x14ac:dyDescent="0.15">
      <c r="A8323" s="115"/>
      <c r="O8323" s="119"/>
      <c r="P8323" s="119"/>
      <c r="R8323" s="120"/>
      <c r="S8323" s="174"/>
      <c r="U8323" s="122"/>
      <c r="V8323" s="122"/>
    </row>
    <row r="8324" spans="1:22" s="116" customFormat="1" x14ac:dyDescent="0.15">
      <c r="A8324" s="115"/>
      <c r="O8324" s="119"/>
      <c r="P8324" s="119"/>
      <c r="R8324" s="120"/>
      <c r="S8324" s="174"/>
      <c r="U8324" s="122"/>
      <c r="V8324" s="122"/>
    </row>
    <row r="8325" spans="1:22" s="116" customFormat="1" x14ac:dyDescent="0.15">
      <c r="A8325" s="115"/>
      <c r="O8325" s="119"/>
      <c r="P8325" s="119"/>
      <c r="R8325" s="120"/>
      <c r="S8325" s="174"/>
      <c r="U8325" s="122"/>
      <c r="V8325" s="122"/>
    </row>
    <row r="8326" spans="1:22" s="116" customFormat="1" x14ac:dyDescent="0.15">
      <c r="A8326" s="115"/>
      <c r="O8326" s="119"/>
      <c r="P8326" s="119"/>
      <c r="R8326" s="120"/>
      <c r="S8326" s="174"/>
      <c r="U8326" s="122"/>
      <c r="V8326" s="122"/>
    </row>
    <row r="8327" spans="1:22" s="116" customFormat="1" x14ac:dyDescent="0.15">
      <c r="A8327" s="115"/>
      <c r="O8327" s="119"/>
      <c r="P8327" s="119"/>
      <c r="R8327" s="120"/>
      <c r="S8327" s="174"/>
      <c r="U8327" s="122"/>
      <c r="V8327" s="122"/>
    </row>
    <row r="8328" spans="1:22" s="116" customFormat="1" x14ac:dyDescent="0.15">
      <c r="A8328" s="115"/>
      <c r="O8328" s="119"/>
      <c r="P8328" s="119"/>
      <c r="R8328" s="120"/>
      <c r="S8328" s="174"/>
      <c r="U8328" s="122"/>
      <c r="V8328" s="122"/>
    </row>
    <row r="8329" spans="1:22" s="116" customFormat="1" x14ac:dyDescent="0.15">
      <c r="A8329" s="115"/>
      <c r="O8329" s="119"/>
      <c r="P8329" s="119"/>
      <c r="R8329" s="120"/>
      <c r="S8329" s="174"/>
      <c r="U8329" s="122"/>
      <c r="V8329" s="122"/>
    </row>
    <row r="8330" spans="1:22" s="116" customFormat="1" x14ac:dyDescent="0.15">
      <c r="A8330" s="115"/>
      <c r="O8330" s="119"/>
      <c r="P8330" s="119"/>
      <c r="R8330" s="120"/>
      <c r="S8330" s="174"/>
      <c r="U8330" s="122"/>
      <c r="V8330" s="122"/>
    </row>
    <row r="8331" spans="1:22" s="116" customFormat="1" x14ac:dyDescent="0.15">
      <c r="A8331" s="115"/>
      <c r="O8331" s="119"/>
      <c r="P8331" s="119"/>
      <c r="R8331" s="120"/>
      <c r="S8331" s="174"/>
      <c r="U8331" s="122"/>
      <c r="V8331" s="122"/>
    </row>
    <row r="8332" spans="1:22" s="116" customFormat="1" x14ac:dyDescent="0.15">
      <c r="A8332" s="115"/>
      <c r="O8332" s="119"/>
      <c r="P8332" s="119"/>
      <c r="R8332" s="120"/>
      <c r="S8332" s="174"/>
      <c r="U8332" s="122"/>
      <c r="V8332" s="122"/>
    </row>
    <row r="8333" spans="1:22" s="116" customFormat="1" x14ac:dyDescent="0.15">
      <c r="A8333" s="115"/>
      <c r="O8333" s="119"/>
      <c r="P8333" s="119"/>
      <c r="R8333" s="120"/>
      <c r="S8333" s="174"/>
      <c r="U8333" s="122"/>
      <c r="V8333" s="122"/>
    </row>
    <row r="8334" spans="1:22" s="116" customFormat="1" x14ac:dyDescent="0.15">
      <c r="A8334" s="115"/>
      <c r="O8334" s="119"/>
      <c r="P8334" s="119"/>
      <c r="R8334" s="120"/>
      <c r="S8334" s="174"/>
      <c r="U8334" s="122"/>
      <c r="V8334" s="122"/>
    </row>
    <row r="8335" spans="1:22" s="116" customFormat="1" x14ac:dyDescent="0.15">
      <c r="A8335" s="115"/>
      <c r="O8335" s="119"/>
      <c r="P8335" s="119"/>
      <c r="R8335" s="120"/>
      <c r="S8335" s="174"/>
      <c r="U8335" s="122"/>
      <c r="V8335" s="122"/>
    </row>
    <row r="8336" spans="1:22" s="116" customFormat="1" x14ac:dyDescent="0.15">
      <c r="A8336" s="115"/>
      <c r="O8336" s="119"/>
      <c r="P8336" s="119"/>
      <c r="R8336" s="120"/>
      <c r="S8336" s="174"/>
      <c r="U8336" s="122"/>
      <c r="V8336" s="122"/>
    </row>
    <row r="8337" spans="1:22" s="116" customFormat="1" x14ac:dyDescent="0.15">
      <c r="A8337" s="115"/>
      <c r="O8337" s="119"/>
      <c r="P8337" s="119"/>
      <c r="R8337" s="120"/>
      <c r="S8337" s="174"/>
      <c r="U8337" s="122"/>
      <c r="V8337" s="122"/>
    </row>
    <row r="8338" spans="1:22" s="116" customFormat="1" x14ac:dyDescent="0.15">
      <c r="A8338" s="115"/>
      <c r="O8338" s="119"/>
      <c r="P8338" s="119"/>
      <c r="R8338" s="120"/>
      <c r="S8338" s="174"/>
      <c r="U8338" s="122"/>
      <c r="V8338" s="122"/>
    </row>
    <row r="8339" spans="1:22" s="116" customFormat="1" x14ac:dyDescent="0.15">
      <c r="A8339" s="115"/>
      <c r="O8339" s="119"/>
      <c r="P8339" s="119"/>
      <c r="R8339" s="120"/>
      <c r="S8339" s="174"/>
      <c r="U8339" s="122"/>
      <c r="V8339" s="122"/>
    </row>
    <row r="8340" spans="1:22" s="116" customFormat="1" x14ac:dyDescent="0.15">
      <c r="A8340" s="115"/>
      <c r="O8340" s="119"/>
      <c r="P8340" s="119"/>
      <c r="R8340" s="120"/>
      <c r="S8340" s="174"/>
      <c r="U8340" s="122"/>
      <c r="V8340" s="122"/>
    </row>
    <row r="8341" spans="1:22" s="116" customFormat="1" x14ac:dyDescent="0.15">
      <c r="A8341" s="115"/>
      <c r="O8341" s="119"/>
      <c r="P8341" s="119"/>
      <c r="R8341" s="120"/>
      <c r="S8341" s="174"/>
      <c r="U8341" s="122"/>
      <c r="V8341" s="122"/>
    </row>
    <row r="8342" spans="1:22" s="116" customFormat="1" x14ac:dyDescent="0.15">
      <c r="A8342" s="115"/>
      <c r="O8342" s="119"/>
      <c r="P8342" s="119"/>
      <c r="R8342" s="120"/>
      <c r="S8342" s="174"/>
      <c r="U8342" s="122"/>
      <c r="V8342" s="122"/>
    </row>
    <row r="8343" spans="1:22" s="116" customFormat="1" x14ac:dyDescent="0.15">
      <c r="A8343" s="115"/>
      <c r="O8343" s="119"/>
      <c r="P8343" s="119"/>
      <c r="R8343" s="120"/>
      <c r="S8343" s="174"/>
      <c r="U8343" s="122"/>
      <c r="V8343" s="122"/>
    </row>
    <row r="8344" spans="1:22" s="116" customFormat="1" x14ac:dyDescent="0.15">
      <c r="A8344" s="115"/>
      <c r="O8344" s="119"/>
      <c r="P8344" s="119"/>
      <c r="R8344" s="120"/>
      <c r="S8344" s="174"/>
      <c r="U8344" s="122"/>
      <c r="V8344" s="122"/>
    </row>
    <row r="8345" spans="1:22" s="116" customFormat="1" x14ac:dyDescent="0.15">
      <c r="A8345" s="115"/>
      <c r="O8345" s="119"/>
      <c r="P8345" s="119"/>
      <c r="R8345" s="120"/>
      <c r="S8345" s="174"/>
      <c r="U8345" s="122"/>
      <c r="V8345" s="122"/>
    </row>
    <row r="8346" spans="1:22" s="116" customFormat="1" x14ac:dyDescent="0.15">
      <c r="A8346" s="115"/>
      <c r="O8346" s="119"/>
      <c r="P8346" s="119"/>
      <c r="R8346" s="120"/>
      <c r="S8346" s="174"/>
      <c r="U8346" s="122"/>
      <c r="V8346" s="122"/>
    </row>
    <row r="8347" spans="1:22" s="116" customFormat="1" x14ac:dyDescent="0.15">
      <c r="A8347" s="115"/>
      <c r="O8347" s="119"/>
      <c r="P8347" s="119"/>
      <c r="R8347" s="120"/>
      <c r="S8347" s="174"/>
      <c r="U8347" s="122"/>
      <c r="V8347" s="122"/>
    </row>
    <row r="8348" spans="1:22" s="116" customFormat="1" x14ac:dyDescent="0.15">
      <c r="A8348" s="115"/>
      <c r="O8348" s="119"/>
      <c r="P8348" s="119"/>
      <c r="R8348" s="120"/>
      <c r="S8348" s="174"/>
      <c r="U8348" s="122"/>
      <c r="V8348" s="122"/>
    </row>
    <row r="8349" spans="1:22" s="116" customFormat="1" x14ac:dyDescent="0.15">
      <c r="A8349" s="115"/>
      <c r="O8349" s="119"/>
      <c r="P8349" s="119"/>
      <c r="R8349" s="120"/>
      <c r="S8349" s="174"/>
      <c r="U8349" s="122"/>
      <c r="V8349" s="122"/>
    </row>
    <row r="8350" spans="1:22" s="116" customFormat="1" x14ac:dyDescent="0.15">
      <c r="A8350" s="115"/>
      <c r="O8350" s="119"/>
      <c r="P8350" s="119"/>
      <c r="R8350" s="120"/>
      <c r="S8350" s="174"/>
      <c r="U8350" s="122"/>
      <c r="V8350" s="122"/>
    </row>
    <row r="8351" spans="1:22" s="116" customFormat="1" x14ac:dyDescent="0.15">
      <c r="A8351" s="115"/>
      <c r="O8351" s="119"/>
      <c r="P8351" s="119"/>
      <c r="R8351" s="120"/>
      <c r="S8351" s="174"/>
      <c r="U8351" s="122"/>
      <c r="V8351" s="122"/>
    </row>
    <row r="8352" spans="1:22" s="116" customFormat="1" x14ac:dyDescent="0.15">
      <c r="A8352" s="115"/>
      <c r="O8352" s="119"/>
      <c r="P8352" s="119"/>
      <c r="R8352" s="120"/>
      <c r="S8352" s="174"/>
      <c r="U8352" s="122"/>
      <c r="V8352" s="122"/>
    </row>
    <row r="8353" spans="1:22" s="116" customFormat="1" x14ac:dyDescent="0.15">
      <c r="A8353" s="115"/>
      <c r="O8353" s="119"/>
      <c r="P8353" s="119"/>
      <c r="R8353" s="120"/>
      <c r="S8353" s="174"/>
      <c r="U8353" s="122"/>
      <c r="V8353" s="122"/>
    </row>
    <row r="8354" spans="1:22" s="116" customFormat="1" x14ac:dyDescent="0.15">
      <c r="A8354" s="115"/>
      <c r="O8354" s="119"/>
      <c r="P8354" s="119"/>
      <c r="R8354" s="120"/>
      <c r="S8354" s="174"/>
      <c r="U8354" s="122"/>
      <c r="V8354" s="122"/>
    </row>
    <row r="8355" spans="1:22" s="116" customFormat="1" x14ac:dyDescent="0.15">
      <c r="A8355" s="115"/>
      <c r="O8355" s="119"/>
      <c r="P8355" s="119"/>
      <c r="R8355" s="120"/>
      <c r="S8355" s="174"/>
      <c r="U8355" s="122"/>
      <c r="V8355" s="122"/>
    </row>
    <row r="8356" spans="1:22" s="116" customFormat="1" x14ac:dyDescent="0.15">
      <c r="A8356" s="115"/>
      <c r="O8356" s="119"/>
      <c r="P8356" s="119"/>
      <c r="R8356" s="120"/>
      <c r="S8356" s="174"/>
      <c r="U8356" s="122"/>
      <c r="V8356" s="122"/>
    </row>
    <row r="8357" spans="1:22" s="116" customFormat="1" x14ac:dyDescent="0.15">
      <c r="A8357" s="115"/>
      <c r="O8357" s="119"/>
      <c r="P8357" s="119"/>
      <c r="R8357" s="120"/>
      <c r="S8357" s="174"/>
      <c r="U8357" s="122"/>
      <c r="V8357" s="122"/>
    </row>
    <row r="8358" spans="1:22" s="116" customFormat="1" x14ac:dyDescent="0.15">
      <c r="A8358" s="115"/>
      <c r="O8358" s="119"/>
      <c r="P8358" s="119"/>
      <c r="R8358" s="120"/>
      <c r="S8358" s="174"/>
      <c r="U8358" s="122"/>
      <c r="V8358" s="122"/>
    </row>
    <row r="8359" spans="1:22" s="116" customFormat="1" x14ac:dyDescent="0.15">
      <c r="A8359" s="115"/>
      <c r="O8359" s="119"/>
      <c r="P8359" s="119"/>
      <c r="R8359" s="120"/>
      <c r="S8359" s="174"/>
      <c r="U8359" s="122"/>
      <c r="V8359" s="122"/>
    </row>
    <row r="8360" spans="1:22" s="116" customFormat="1" x14ac:dyDescent="0.15">
      <c r="A8360" s="115"/>
      <c r="O8360" s="119"/>
      <c r="P8360" s="119"/>
      <c r="R8360" s="120"/>
      <c r="S8360" s="174"/>
      <c r="U8360" s="122"/>
      <c r="V8360" s="122"/>
    </row>
    <row r="8361" spans="1:22" s="116" customFormat="1" x14ac:dyDescent="0.15">
      <c r="A8361" s="115"/>
      <c r="O8361" s="119"/>
      <c r="P8361" s="119"/>
      <c r="R8361" s="120"/>
      <c r="S8361" s="174"/>
      <c r="U8361" s="122"/>
      <c r="V8361" s="122"/>
    </row>
    <row r="8362" spans="1:22" s="116" customFormat="1" x14ac:dyDescent="0.15">
      <c r="A8362" s="115"/>
      <c r="O8362" s="119"/>
      <c r="P8362" s="119"/>
      <c r="R8362" s="120"/>
      <c r="S8362" s="174"/>
      <c r="U8362" s="122"/>
      <c r="V8362" s="122"/>
    </row>
    <row r="8363" spans="1:22" s="116" customFormat="1" x14ac:dyDescent="0.15">
      <c r="A8363" s="115"/>
      <c r="O8363" s="119"/>
      <c r="P8363" s="119"/>
      <c r="R8363" s="120"/>
      <c r="S8363" s="174"/>
      <c r="U8363" s="122"/>
      <c r="V8363" s="122"/>
    </row>
    <row r="8364" spans="1:22" s="116" customFormat="1" x14ac:dyDescent="0.15">
      <c r="A8364" s="115"/>
      <c r="O8364" s="119"/>
      <c r="P8364" s="119"/>
      <c r="R8364" s="120"/>
      <c r="S8364" s="174"/>
      <c r="U8364" s="122"/>
      <c r="V8364" s="122"/>
    </row>
    <row r="8365" spans="1:22" s="116" customFormat="1" x14ac:dyDescent="0.15">
      <c r="A8365" s="115"/>
      <c r="O8365" s="119"/>
      <c r="P8365" s="119"/>
      <c r="R8365" s="120"/>
      <c r="S8365" s="174"/>
      <c r="U8365" s="122"/>
      <c r="V8365" s="122"/>
    </row>
    <row r="8366" spans="1:22" s="116" customFormat="1" x14ac:dyDescent="0.15">
      <c r="A8366" s="115"/>
      <c r="O8366" s="119"/>
      <c r="P8366" s="119"/>
      <c r="R8366" s="120"/>
      <c r="S8366" s="174"/>
      <c r="U8366" s="122"/>
      <c r="V8366" s="122"/>
    </row>
    <row r="8367" spans="1:22" s="116" customFormat="1" x14ac:dyDescent="0.15">
      <c r="A8367" s="115"/>
      <c r="O8367" s="119"/>
      <c r="P8367" s="119"/>
      <c r="R8367" s="120"/>
      <c r="S8367" s="174"/>
      <c r="U8367" s="122"/>
      <c r="V8367" s="122"/>
    </row>
    <row r="8368" spans="1:22" s="116" customFormat="1" x14ac:dyDescent="0.15">
      <c r="A8368" s="115"/>
      <c r="O8368" s="119"/>
      <c r="P8368" s="119"/>
      <c r="R8368" s="120"/>
      <c r="S8368" s="174"/>
      <c r="U8368" s="122"/>
      <c r="V8368" s="122"/>
    </row>
    <row r="8369" spans="1:22" s="116" customFormat="1" x14ac:dyDescent="0.15">
      <c r="A8369" s="115"/>
      <c r="O8369" s="119"/>
      <c r="P8369" s="119"/>
      <c r="R8369" s="120"/>
      <c r="S8369" s="174"/>
      <c r="U8369" s="122"/>
      <c r="V8369" s="122"/>
    </row>
    <row r="8370" spans="1:22" s="116" customFormat="1" x14ac:dyDescent="0.15">
      <c r="A8370" s="115"/>
      <c r="O8370" s="119"/>
      <c r="P8370" s="119"/>
      <c r="R8370" s="120"/>
      <c r="S8370" s="174"/>
      <c r="U8370" s="122"/>
      <c r="V8370" s="122"/>
    </row>
    <row r="8371" spans="1:22" s="116" customFormat="1" x14ac:dyDescent="0.15">
      <c r="A8371" s="115"/>
      <c r="O8371" s="119"/>
      <c r="P8371" s="119"/>
      <c r="R8371" s="120"/>
      <c r="S8371" s="174"/>
      <c r="U8371" s="122"/>
      <c r="V8371" s="122"/>
    </row>
    <row r="8372" spans="1:22" s="116" customFormat="1" x14ac:dyDescent="0.15">
      <c r="A8372" s="115"/>
      <c r="O8372" s="119"/>
      <c r="P8372" s="119"/>
      <c r="R8372" s="120"/>
      <c r="S8372" s="174"/>
      <c r="U8372" s="122"/>
      <c r="V8372" s="122"/>
    </row>
    <row r="8373" spans="1:22" s="116" customFormat="1" x14ac:dyDescent="0.15">
      <c r="A8373" s="115"/>
      <c r="O8373" s="119"/>
      <c r="P8373" s="119"/>
      <c r="R8373" s="120"/>
      <c r="S8373" s="174"/>
      <c r="U8373" s="122"/>
      <c r="V8373" s="122"/>
    </row>
    <row r="8374" spans="1:22" s="116" customFormat="1" x14ac:dyDescent="0.15">
      <c r="A8374" s="115"/>
      <c r="O8374" s="119"/>
      <c r="P8374" s="119"/>
      <c r="R8374" s="120"/>
      <c r="S8374" s="174"/>
      <c r="U8374" s="122"/>
      <c r="V8374" s="122"/>
    </row>
    <row r="8375" spans="1:22" s="116" customFormat="1" x14ac:dyDescent="0.15">
      <c r="A8375" s="115"/>
      <c r="O8375" s="119"/>
      <c r="P8375" s="119"/>
      <c r="R8375" s="120"/>
      <c r="S8375" s="174"/>
      <c r="U8375" s="122"/>
      <c r="V8375" s="122"/>
    </row>
    <row r="8376" spans="1:22" s="116" customFormat="1" x14ac:dyDescent="0.15">
      <c r="A8376" s="115"/>
      <c r="O8376" s="119"/>
      <c r="P8376" s="119"/>
      <c r="R8376" s="120"/>
      <c r="S8376" s="174"/>
      <c r="U8376" s="122"/>
      <c r="V8376" s="122"/>
    </row>
    <row r="8377" spans="1:22" s="116" customFormat="1" x14ac:dyDescent="0.15">
      <c r="A8377" s="115"/>
      <c r="O8377" s="119"/>
      <c r="P8377" s="119"/>
      <c r="R8377" s="120"/>
      <c r="S8377" s="174"/>
      <c r="U8377" s="122"/>
      <c r="V8377" s="122"/>
    </row>
    <row r="8378" spans="1:22" s="116" customFormat="1" x14ac:dyDescent="0.15">
      <c r="A8378" s="115"/>
      <c r="O8378" s="119"/>
      <c r="P8378" s="119"/>
      <c r="R8378" s="120"/>
      <c r="S8378" s="174"/>
      <c r="U8378" s="122"/>
      <c r="V8378" s="122"/>
    </row>
    <row r="8379" spans="1:22" s="116" customFormat="1" x14ac:dyDescent="0.15">
      <c r="A8379" s="115"/>
      <c r="O8379" s="119"/>
      <c r="P8379" s="119"/>
      <c r="R8379" s="120"/>
      <c r="S8379" s="174"/>
      <c r="U8379" s="122"/>
      <c r="V8379" s="122"/>
    </row>
    <row r="8380" spans="1:22" s="116" customFormat="1" x14ac:dyDescent="0.15">
      <c r="A8380" s="115"/>
      <c r="O8380" s="119"/>
      <c r="P8380" s="119"/>
      <c r="R8380" s="120"/>
      <c r="S8380" s="174"/>
      <c r="U8380" s="122"/>
      <c r="V8380" s="122"/>
    </row>
    <row r="8381" spans="1:22" s="116" customFormat="1" x14ac:dyDescent="0.15">
      <c r="A8381" s="115"/>
      <c r="O8381" s="119"/>
      <c r="P8381" s="119"/>
      <c r="R8381" s="120"/>
      <c r="S8381" s="174"/>
      <c r="U8381" s="122"/>
      <c r="V8381" s="122"/>
    </row>
    <row r="8382" spans="1:22" s="116" customFormat="1" x14ac:dyDescent="0.15">
      <c r="A8382" s="115"/>
      <c r="O8382" s="119"/>
      <c r="P8382" s="119"/>
      <c r="R8382" s="120"/>
      <c r="S8382" s="174"/>
      <c r="U8382" s="122"/>
      <c r="V8382" s="122"/>
    </row>
    <row r="8383" spans="1:22" s="116" customFormat="1" x14ac:dyDescent="0.15">
      <c r="A8383" s="115"/>
      <c r="O8383" s="119"/>
      <c r="P8383" s="119"/>
      <c r="R8383" s="120"/>
      <c r="S8383" s="174"/>
      <c r="U8383" s="122"/>
      <c r="V8383" s="122"/>
    </row>
    <row r="8384" spans="1:22" s="116" customFormat="1" x14ac:dyDescent="0.15">
      <c r="A8384" s="115"/>
      <c r="O8384" s="119"/>
      <c r="P8384" s="119"/>
      <c r="R8384" s="120"/>
      <c r="S8384" s="174"/>
      <c r="U8384" s="122"/>
      <c r="V8384" s="122"/>
    </row>
    <row r="8385" spans="1:22" s="116" customFormat="1" x14ac:dyDescent="0.15">
      <c r="A8385" s="115"/>
      <c r="O8385" s="119"/>
      <c r="P8385" s="119"/>
      <c r="R8385" s="120"/>
      <c r="S8385" s="174"/>
      <c r="U8385" s="122"/>
      <c r="V8385" s="122"/>
    </row>
    <row r="8386" spans="1:22" s="116" customFormat="1" x14ac:dyDescent="0.15">
      <c r="A8386" s="115"/>
      <c r="O8386" s="119"/>
      <c r="P8386" s="119"/>
      <c r="R8386" s="120"/>
      <c r="S8386" s="174"/>
      <c r="U8386" s="122"/>
      <c r="V8386" s="122"/>
    </row>
    <row r="8387" spans="1:22" s="116" customFormat="1" x14ac:dyDescent="0.15">
      <c r="A8387" s="115"/>
      <c r="O8387" s="119"/>
      <c r="P8387" s="119"/>
      <c r="R8387" s="120"/>
      <c r="S8387" s="174"/>
      <c r="U8387" s="122"/>
      <c r="V8387" s="122"/>
    </row>
    <row r="8388" spans="1:22" s="116" customFormat="1" x14ac:dyDescent="0.15">
      <c r="A8388" s="115"/>
      <c r="O8388" s="119"/>
      <c r="P8388" s="119"/>
      <c r="R8388" s="120"/>
      <c r="S8388" s="174"/>
      <c r="U8388" s="122"/>
      <c r="V8388" s="122"/>
    </row>
    <row r="8389" spans="1:22" s="116" customFormat="1" x14ac:dyDescent="0.15">
      <c r="A8389" s="115"/>
      <c r="O8389" s="119"/>
      <c r="P8389" s="119"/>
      <c r="R8389" s="120"/>
      <c r="S8389" s="174"/>
      <c r="U8389" s="122"/>
      <c r="V8389" s="122"/>
    </row>
    <row r="8390" spans="1:22" s="116" customFormat="1" x14ac:dyDescent="0.15">
      <c r="A8390" s="115"/>
      <c r="O8390" s="119"/>
      <c r="P8390" s="119"/>
      <c r="R8390" s="120"/>
      <c r="S8390" s="174"/>
      <c r="U8390" s="122"/>
      <c r="V8390" s="122"/>
    </row>
    <row r="8391" spans="1:22" s="116" customFormat="1" x14ac:dyDescent="0.15">
      <c r="A8391" s="115"/>
      <c r="O8391" s="119"/>
      <c r="P8391" s="119"/>
      <c r="R8391" s="120"/>
      <c r="S8391" s="174"/>
      <c r="U8391" s="122"/>
      <c r="V8391" s="122"/>
    </row>
    <row r="8392" spans="1:22" s="116" customFormat="1" x14ac:dyDescent="0.15">
      <c r="A8392" s="115"/>
      <c r="O8392" s="119"/>
      <c r="P8392" s="119"/>
      <c r="R8392" s="120"/>
      <c r="S8392" s="174"/>
      <c r="U8392" s="122"/>
      <c r="V8392" s="122"/>
    </row>
    <row r="8393" spans="1:22" s="116" customFormat="1" x14ac:dyDescent="0.15">
      <c r="A8393" s="115"/>
      <c r="O8393" s="119"/>
      <c r="P8393" s="119"/>
      <c r="R8393" s="120"/>
      <c r="S8393" s="174"/>
      <c r="U8393" s="122"/>
      <c r="V8393" s="122"/>
    </row>
    <row r="8394" spans="1:22" s="116" customFormat="1" x14ac:dyDescent="0.15">
      <c r="A8394" s="115"/>
      <c r="O8394" s="119"/>
      <c r="P8394" s="119"/>
      <c r="R8394" s="120"/>
      <c r="S8394" s="174"/>
      <c r="U8394" s="122"/>
      <c r="V8394" s="122"/>
    </row>
    <row r="8395" spans="1:22" s="116" customFormat="1" x14ac:dyDescent="0.15">
      <c r="A8395" s="115"/>
      <c r="O8395" s="119"/>
      <c r="P8395" s="119"/>
      <c r="R8395" s="120"/>
      <c r="S8395" s="174"/>
      <c r="U8395" s="122"/>
      <c r="V8395" s="122"/>
    </row>
    <row r="8396" spans="1:22" s="116" customFormat="1" x14ac:dyDescent="0.15">
      <c r="A8396" s="115"/>
      <c r="O8396" s="119"/>
      <c r="P8396" s="119"/>
      <c r="R8396" s="120"/>
      <c r="S8396" s="174"/>
      <c r="U8396" s="122"/>
      <c r="V8396" s="122"/>
    </row>
    <row r="8397" spans="1:22" s="116" customFormat="1" x14ac:dyDescent="0.15">
      <c r="A8397" s="115"/>
      <c r="O8397" s="119"/>
      <c r="P8397" s="119"/>
      <c r="R8397" s="120"/>
      <c r="S8397" s="174"/>
      <c r="U8397" s="122"/>
      <c r="V8397" s="122"/>
    </row>
    <row r="8398" spans="1:22" s="116" customFormat="1" x14ac:dyDescent="0.15">
      <c r="A8398" s="115"/>
      <c r="O8398" s="119"/>
      <c r="P8398" s="119"/>
      <c r="R8398" s="120"/>
      <c r="S8398" s="174"/>
      <c r="U8398" s="122"/>
      <c r="V8398" s="122"/>
    </row>
    <row r="8399" spans="1:22" s="116" customFormat="1" x14ac:dyDescent="0.15">
      <c r="A8399" s="115"/>
      <c r="O8399" s="119"/>
      <c r="P8399" s="119"/>
      <c r="R8399" s="120"/>
      <c r="S8399" s="174"/>
      <c r="U8399" s="122"/>
      <c r="V8399" s="122"/>
    </row>
    <row r="8400" spans="1:22" s="116" customFormat="1" x14ac:dyDescent="0.15">
      <c r="A8400" s="115"/>
      <c r="O8400" s="119"/>
      <c r="P8400" s="119"/>
      <c r="R8400" s="120"/>
      <c r="S8400" s="174"/>
      <c r="U8400" s="122"/>
      <c r="V8400" s="122"/>
    </row>
    <row r="8401" spans="1:22" s="116" customFormat="1" x14ac:dyDescent="0.15">
      <c r="A8401" s="115"/>
      <c r="O8401" s="119"/>
      <c r="P8401" s="119"/>
      <c r="R8401" s="120"/>
      <c r="S8401" s="174"/>
      <c r="U8401" s="122"/>
      <c r="V8401" s="122"/>
    </row>
    <row r="8402" spans="1:22" s="116" customFormat="1" x14ac:dyDescent="0.15">
      <c r="A8402" s="115"/>
      <c r="O8402" s="119"/>
      <c r="P8402" s="119"/>
      <c r="R8402" s="120"/>
      <c r="S8402" s="174"/>
      <c r="U8402" s="122"/>
      <c r="V8402" s="122"/>
    </row>
    <row r="8403" spans="1:22" s="116" customFormat="1" x14ac:dyDescent="0.15">
      <c r="A8403" s="115"/>
      <c r="O8403" s="119"/>
      <c r="P8403" s="119"/>
      <c r="R8403" s="120"/>
      <c r="S8403" s="174"/>
      <c r="U8403" s="122"/>
      <c r="V8403" s="122"/>
    </row>
    <row r="8404" spans="1:22" s="116" customFormat="1" x14ac:dyDescent="0.15">
      <c r="A8404" s="115"/>
      <c r="O8404" s="119"/>
      <c r="P8404" s="119"/>
      <c r="R8404" s="120"/>
      <c r="S8404" s="174"/>
      <c r="U8404" s="122"/>
      <c r="V8404" s="122"/>
    </row>
    <row r="8405" spans="1:22" s="116" customFormat="1" x14ac:dyDescent="0.15">
      <c r="A8405" s="115"/>
      <c r="O8405" s="119"/>
      <c r="P8405" s="119"/>
      <c r="R8405" s="120"/>
      <c r="S8405" s="174"/>
      <c r="U8405" s="122"/>
      <c r="V8405" s="122"/>
    </row>
    <row r="8406" spans="1:22" s="116" customFormat="1" x14ac:dyDescent="0.15">
      <c r="A8406" s="115"/>
      <c r="O8406" s="119"/>
      <c r="P8406" s="119"/>
      <c r="R8406" s="120"/>
      <c r="S8406" s="174"/>
      <c r="U8406" s="122"/>
      <c r="V8406" s="122"/>
    </row>
    <row r="8407" spans="1:22" s="116" customFormat="1" x14ac:dyDescent="0.15">
      <c r="A8407" s="115"/>
      <c r="O8407" s="119"/>
      <c r="P8407" s="119"/>
      <c r="R8407" s="120"/>
      <c r="S8407" s="174"/>
      <c r="U8407" s="122"/>
      <c r="V8407" s="122"/>
    </row>
    <row r="8408" spans="1:22" s="116" customFormat="1" x14ac:dyDescent="0.15">
      <c r="A8408" s="115"/>
      <c r="O8408" s="119"/>
      <c r="P8408" s="119"/>
      <c r="R8408" s="120"/>
      <c r="S8408" s="174"/>
      <c r="U8408" s="122"/>
      <c r="V8408" s="122"/>
    </row>
    <row r="8409" spans="1:22" s="116" customFormat="1" x14ac:dyDescent="0.15">
      <c r="A8409" s="115"/>
      <c r="O8409" s="119"/>
      <c r="P8409" s="119"/>
      <c r="R8409" s="120"/>
      <c r="S8409" s="174"/>
      <c r="U8409" s="122"/>
      <c r="V8409" s="122"/>
    </row>
    <row r="8410" spans="1:22" s="116" customFormat="1" x14ac:dyDescent="0.15">
      <c r="A8410" s="115"/>
      <c r="O8410" s="119"/>
      <c r="P8410" s="119"/>
      <c r="R8410" s="120"/>
      <c r="S8410" s="174"/>
      <c r="U8410" s="122"/>
      <c r="V8410" s="122"/>
    </row>
    <row r="8411" spans="1:22" s="116" customFormat="1" x14ac:dyDescent="0.15">
      <c r="A8411" s="115"/>
      <c r="O8411" s="119"/>
      <c r="P8411" s="119"/>
      <c r="R8411" s="120"/>
      <c r="S8411" s="174"/>
      <c r="U8411" s="122"/>
      <c r="V8411" s="122"/>
    </row>
    <row r="8412" spans="1:22" s="116" customFormat="1" x14ac:dyDescent="0.15">
      <c r="A8412" s="115"/>
      <c r="O8412" s="119"/>
      <c r="P8412" s="119"/>
      <c r="R8412" s="120"/>
      <c r="S8412" s="174"/>
      <c r="U8412" s="122"/>
      <c r="V8412" s="122"/>
    </row>
    <row r="8413" spans="1:22" s="116" customFormat="1" x14ac:dyDescent="0.15">
      <c r="A8413" s="115"/>
      <c r="O8413" s="119"/>
      <c r="P8413" s="119"/>
      <c r="R8413" s="120"/>
      <c r="S8413" s="174"/>
      <c r="U8413" s="122"/>
      <c r="V8413" s="122"/>
    </row>
    <row r="8414" spans="1:22" s="116" customFormat="1" x14ac:dyDescent="0.15">
      <c r="A8414" s="115"/>
      <c r="O8414" s="119"/>
      <c r="P8414" s="119"/>
      <c r="R8414" s="120"/>
      <c r="S8414" s="174"/>
      <c r="U8414" s="122"/>
      <c r="V8414" s="122"/>
    </row>
    <row r="8415" spans="1:22" s="116" customFormat="1" x14ac:dyDescent="0.15">
      <c r="A8415" s="115"/>
      <c r="O8415" s="119"/>
      <c r="P8415" s="119"/>
      <c r="R8415" s="120"/>
      <c r="S8415" s="174"/>
      <c r="U8415" s="122"/>
      <c r="V8415" s="122"/>
    </row>
    <row r="8416" spans="1:22" s="116" customFormat="1" x14ac:dyDescent="0.15">
      <c r="A8416" s="115"/>
      <c r="O8416" s="119"/>
      <c r="P8416" s="119"/>
      <c r="R8416" s="120"/>
      <c r="S8416" s="174"/>
      <c r="U8416" s="122"/>
      <c r="V8416" s="122"/>
    </row>
    <row r="8417" spans="1:22" s="116" customFormat="1" x14ac:dyDescent="0.15">
      <c r="A8417" s="115"/>
      <c r="O8417" s="119"/>
      <c r="P8417" s="119"/>
      <c r="R8417" s="120"/>
      <c r="S8417" s="174"/>
      <c r="U8417" s="122"/>
      <c r="V8417" s="122"/>
    </row>
    <row r="8418" spans="1:22" s="116" customFormat="1" x14ac:dyDescent="0.15">
      <c r="A8418" s="115"/>
      <c r="O8418" s="119"/>
      <c r="P8418" s="119"/>
      <c r="R8418" s="120"/>
      <c r="S8418" s="174"/>
      <c r="U8418" s="122"/>
      <c r="V8418" s="122"/>
    </row>
    <row r="8419" spans="1:22" s="116" customFormat="1" x14ac:dyDescent="0.15">
      <c r="A8419" s="115"/>
      <c r="O8419" s="119"/>
      <c r="P8419" s="119"/>
      <c r="R8419" s="120"/>
      <c r="S8419" s="174"/>
      <c r="U8419" s="122"/>
      <c r="V8419" s="122"/>
    </row>
    <row r="8420" spans="1:22" s="116" customFormat="1" x14ac:dyDescent="0.15">
      <c r="A8420" s="115"/>
      <c r="O8420" s="119"/>
      <c r="P8420" s="119"/>
      <c r="R8420" s="120"/>
      <c r="S8420" s="174"/>
      <c r="U8420" s="122"/>
      <c r="V8420" s="122"/>
    </row>
    <row r="8421" spans="1:22" s="116" customFormat="1" x14ac:dyDescent="0.15">
      <c r="A8421" s="115"/>
      <c r="O8421" s="119"/>
      <c r="P8421" s="119"/>
      <c r="R8421" s="120"/>
      <c r="S8421" s="174"/>
      <c r="U8421" s="122"/>
      <c r="V8421" s="122"/>
    </row>
    <row r="8422" spans="1:22" s="116" customFormat="1" x14ac:dyDescent="0.15">
      <c r="A8422" s="115"/>
      <c r="O8422" s="119"/>
      <c r="P8422" s="119"/>
      <c r="R8422" s="120"/>
      <c r="S8422" s="174"/>
      <c r="U8422" s="122"/>
      <c r="V8422" s="122"/>
    </row>
    <row r="8423" spans="1:22" s="116" customFormat="1" x14ac:dyDescent="0.15">
      <c r="A8423" s="115"/>
      <c r="O8423" s="119"/>
      <c r="P8423" s="119"/>
      <c r="R8423" s="120"/>
      <c r="S8423" s="174"/>
      <c r="U8423" s="122"/>
      <c r="V8423" s="122"/>
    </row>
    <row r="8424" spans="1:22" s="116" customFormat="1" x14ac:dyDescent="0.15">
      <c r="A8424" s="115"/>
      <c r="O8424" s="119"/>
      <c r="P8424" s="119"/>
      <c r="R8424" s="120"/>
      <c r="S8424" s="174"/>
      <c r="U8424" s="122"/>
      <c r="V8424" s="122"/>
    </row>
    <row r="8425" spans="1:22" s="116" customFormat="1" x14ac:dyDescent="0.15">
      <c r="A8425" s="115"/>
      <c r="O8425" s="119"/>
      <c r="P8425" s="119"/>
      <c r="R8425" s="120"/>
      <c r="S8425" s="174"/>
      <c r="U8425" s="122"/>
      <c r="V8425" s="122"/>
    </row>
    <row r="8426" spans="1:22" s="116" customFormat="1" x14ac:dyDescent="0.15">
      <c r="A8426" s="115"/>
      <c r="O8426" s="119"/>
      <c r="P8426" s="119"/>
      <c r="R8426" s="120"/>
      <c r="S8426" s="174"/>
      <c r="U8426" s="122"/>
      <c r="V8426" s="122"/>
    </row>
    <row r="8427" spans="1:22" s="116" customFormat="1" x14ac:dyDescent="0.15">
      <c r="A8427" s="115"/>
      <c r="O8427" s="119"/>
      <c r="P8427" s="119"/>
      <c r="R8427" s="120"/>
      <c r="S8427" s="174"/>
      <c r="U8427" s="122"/>
      <c r="V8427" s="122"/>
    </row>
    <row r="8428" spans="1:22" s="116" customFormat="1" x14ac:dyDescent="0.15">
      <c r="A8428" s="115"/>
      <c r="O8428" s="119"/>
      <c r="P8428" s="119"/>
      <c r="R8428" s="120"/>
      <c r="S8428" s="174"/>
      <c r="U8428" s="122"/>
      <c r="V8428" s="122"/>
    </row>
    <row r="8429" spans="1:22" s="116" customFormat="1" x14ac:dyDescent="0.15">
      <c r="A8429" s="115"/>
      <c r="O8429" s="119"/>
      <c r="P8429" s="119"/>
      <c r="R8429" s="120"/>
      <c r="S8429" s="174"/>
      <c r="U8429" s="122"/>
      <c r="V8429" s="122"/>
    </row>
    <row r="8430" spans="1:22" s="116" customFormat="1" x14ac:dyDescent="0.15">
      <c r="A8430" s="115"/>
      <c r="O8430" s="119"/>
      <c r="P8430" s="119"/>
      <c r="R8430" s="120"/>
      <c r="S8430" s="174"/>
      <c r="U8430" s="122"/>
      <c r="V8430" s="122"/>
    </row>
    <row r="8431" spans="1:22" s="116" customFormat="1" x14ac:dyDescent="0.15">
      <c r="A8431" s="115"/>
      <c r="O8431" s="119"/>
      <c r="P8431" s="119"/>
      <c r="R8431" s="120"/>
      <c r="S8431" s="174"/>
      <c r="U8431" s="122"/>
      <c r="V8431" s="122"/>
    </row>
    <row r="8432" spans="1:22" s="116" customFormat="1" x14ac:dyDescent="0.15">
      <c r="A8432" s="115"/>
      <c r="O8432" s="119"/>
      <c r="P8432" s="119"/>
      <c r="R8432" s="120"/>
      <c r="S8432" s="174"/>
      <c r="U8432" s="122"/>
      <c r="V8432" s="122"/>
    </row>
    <row r="8433" spans="1:22" s="116" customFormat="1" x14ac:dyDescent="0.15">
      <c r="A8433" s="115"/>
      <c r="O8433" s="119"/>
      <c r="P8433" s="119"/>
      <c r="R8433" s="120"/>
      <c r="S8433" s="174"/>
      <c r="U8433" s="122"/>
      <c r="V8433" s="122"/>
    </row>
    <row r="8434" spans="1:22" s="116" customFormat="1" x14ac:dyDescent="0.15">
      <c r="A8434" s="115"/>
      <c r="O8434" s="119"/>
      <c r="P8434" s="119"/>
      <c r="R8434" s="120"/>
      <c r="S8434" s="174"/>
      <c r="U8434" s="122"/>
      <c r="V8434" s="122"/>
    </row>
    <row r="8435" spans="1:22" s="116" customFormat="1" x14ac:dyDescent="0.15">
      <c r="A8435" s="115"/>
      <c r="O8435" s="119"/>
      <c r="P8435" s="119"/>
      <c r="R8435" s="120"/>
      <c r="S8435" s="174"/>
      <c r="U8435" s="122"/>
      <c r="V8435" s="122"/>
    </row>
    <row r="8436" spans="1:22" s="116" customFormat="1" x14ac:dyDescent="0.15">
      <c r="A8436" s="115"/>
      <c r="O8436" s="119"/>
      <c r="P8436" s="119"/>
      <c r="R8436" s="120"/>
      <c r="S8436" s="174"/>
      <c r="U8436" s="122"/>
      <c r="V8436" s="122"/>
    </row>
    <row r="8437" spans="1:22" s="116" customFormat="1" x14ac:dyDescent="0.15">
      <c r="A8437" s="115"/>
      <c r="O8437" s="119"/>
      <c r="P8437" s="119"/>
      <c r="R8437" s="120"/>
      <c r="S8437" s="174"/>
      <c r="U8437" s="122"/>
      <c r="V8437" s="122"/>
    </row>
    <row r="8438" spans="1:22" s="116" customFormat="1" x14ac:dyDescent="0.15">
      <c r="A8438" s="115"/>
      <c r="O8438" s="119"/>
      <c r="P8438" s="119"/>
      <c r="R8438" s="120"/>
      <c r="S8438" s="174"/>
      <c r="U8438" s="122"/>
      <c r="V8438" s="122"/>
    </row>
    <row r="8439" spans="1:22" s="116" customFormat="1" x14ac:dyDescent="0.15">
      <c r="A8439" s="115"/>
      <c r="O8439" s="119"/>
      <c r="P8439" s="119"/>
      <c r="R8439" s="120"/>
      <c r="S8439" s="174"/>
      <c r="U8439" s="122"/>
      <c r="V8439" s="122"/>
    </row>
    <row r="8440" spans="1:22" s="116" customFormat="1" x14ac:dyDescent="0.15">
      <c r="A8440" s="115"/>
      <c r="O8440" s="119"/>
      <c r="P8440" s="119"/>
      <c r="R8440" s="120"/>
      <c r="S8440" s="174"/>
      <c r="U8440" s="122"/>
      <c r="V8440" s="122"/>
    </row>
    <row r="8441" spans="1:22" s="116" customFormat="1" x14ac:dyDescent="0.15">
      <c r="A8441" s="115"/>
      <c r="O8441" s="119"/>
      <c r="P8441" s="119"/>
      <c r="R8441" s="120"/>
      <c r="S8441" s="174"/>
      <c r="U8441" s="122"/>
      <c r="V8441" s="122"/>
    </row>
    <row r="8442" spans="1:22" s="116" customFormat="1" x14ac:dyDescent="0.15">
      <c r="A8442" s="115"/>
      <c r="O8442" s="119"/>
      <c r="P8442" s="119"/>
      <c r="R8442" s="120"/>
      <c r="S8442" s="174"/>
      <c r="U8442" s="122"/>
      <c r="V8442" s="122"/>
    </row>
    <row r="8443" spans="1:22" s="116" customFormat="1" x14ac:dyDescent="0.15">
      <c r="A8443" s="115"/>
      <c r="O8443" s="119"/>
      <c r="P8443" s="119"/>
      <c r="R8443" s="120"/>
      <c r="S8443" s="174"/>
      <c r="U8443" s="122"/>
      <c r="V8443" s="122"/>
    </row>
    <row r="8444" spans="1:22" s="116" customFormat="1" x14ac:dyDescent="0.15">
      <c r="A8444" s="115"/>
      <c r="O8444" s="119"/>
      <c r="P8444" s="119"/>
      <c r="R8444" s="120"/>
      <c r="S8444" s="174"/>
      <c r="U8444" s="122"/>
      <c r="V8444" s="122"/>
    </row>
    <row r="8445" spans="1:22" s="116" customFormat="1" x14ac:dyDescent="0.15">
      <c r="A8445" s="115"/>
      <c r="O8445" s="119"/>
      <c r="P8445" s="119"/>
      <c r="R8445" s="120"/>
      <c r="S8445" s="174"/>
      <c r="U8445" s="122"/>
      <c r="V8445" s="122"/>
    </row>
    <row r="8446" spans="1:22" s="116" customFormat="1" x14ac:dyDescent="0.15">
      <c r="A8446" s="115"/>
      <c r="O8446" s="119"/>
      <c r="P8446" s="119"/>
      <c r="R8446" s="120"/>
      <c r="S8446" s="174"/>
      <c r="U8446" s="122"/>
      <c r="V8446" s="122"/>
    </row>
    <row r="8447" spans="1:22" s="116" customFormat="1" x14ac:dyDescent="0.15">
      <c r="A8447" s="115"/>
      <c r="O8447" s="119"/>
      <c r="P8447" s="119"/>
      <c r="R8447" s="120"/>
      <c r="S8447" s="174"/>
      <c r="U8447" s="122"/>
      <c r="V8447" s="122"/>
    </row>
    <row r="8448" spans="1:22" s="116" customFormat="1" x14ac:dyDescent="0.15">
      <c r="A8448" s="115"/>
      <c r="O8448" s="119"/>
      <c r="P8448" s="119"/>
      <c r="R8448" s="120"/>
      <c r="S8448" s="174"/>
      <c r="U8448" s="122"/>
      <c r="V8448" s="122"/>
    </row>
    <row r="8449" spans="1:22" s="116" customFormat="1" x14ac:dyDescent="0.15">
      <c r="A8449" s="115"/>
      <c r="O8449" s="119"/>
      <c r="P8449" s="119"/>
      <c r="R8449" s="120"/>
      <c r="S8449" s="174"/>
      <c r="U8449" s="122"/>
      <c r="V8449" s="122"/>
    </row>
    <row r="8450" spans="1:22" s="116" customFormat="1" x14ac:dyDescent="0.15">
      <c r="A8450" s="115"/>
      <c r="O8450" s="119"/>
      <c r="P8450" s="119"/>
      <c r="R8450" s="120"/>
      <c r="S8450" s="174"/>
      <c r="U8450" s="122"/>
      <c r="V8450" s="122"/>
    </row>
    <row r="8451" spans="1:22" s="116" customFormat="1" x14ac:dyDescent="0.15">
      <c r="A8451" s="115"/>
      <c r="O8451" s="119"/>
      <c r="P8451" s="119"/>
      <c r="R8451" s="120"/>
      <c r="S8451" s="174"/>
      <c r="U8451" s="122"/>
      <c r="V8451" s="122"/>
    </row>
    <row r="8452" spans="1:22" s="116" customFormat="1" x14ac:dyDescent="0.15">
      <c r="A8452" s="115"/>
      <c r="O8452" s="119"/>
      <c r="P8452" s="119"/>
      <c r="R8452" s="120"/>
      <c r="S8452" s="174"/>
      <c r="U8452" s="122"/>
      <c r="V8452" s="122"/>
    </row>
    <row r="8453" spans="1:22" s="116" customFormat="1" x14ac:dyDescent="0.15">
      <c r="A8453" s="115"/>
      <c r="O8453" s="119"/>
      <c r="P8453" s="119"/>
      <c r="R8453" s="120"/>
      <c r="S8453" s="174"/>
      <c r="U8453" s="122"/>
      <c r="V8453" s="122"/>
    </row>
    <row r="8454" spans="1:22" s="116" customFormat="1" x14ac:dyDescent="0.15">
      <c r="A8454" s="115"/>
      <c r="O8454" s="119"/>
      <c r="P8454" s="119"/>
      <c r="R8454" s="120"/>
      <c r="S8454" s="174"/>
      <c r="U8454" s="122"/>
      <c r="V8454" s="122"/>
    </row>
    <row r="8455" spans="1:22" s="116" customFormat="1" x14ac:dyDescent="0.15">
      <c r="A8455" s="115"/>
      <c r="O8455" s="119"/>
      <c r="P8455" s="119"/>
      <c r="R8455" s="120"/>
      <c r="S8455" s="174"/>
      <c r="U8455" s="122"/>
      <c r="V8455" s="122"/>
    </row>
    <row r="8456" spans="1:22" s="116" customFormat="1" x14ac:dyDescent="0.15">
      <c r="A8456" s="115"/>
      <c r="O8456" s="119"/>
      <c r="P8456" s="119"/>
      <c r="R8456" s="120"/>
      <c r="S8456" s="174"/>
      <c r="U8456" s="122"/>
      <c r="V8456" s="122"/>
    </row>
    <row r="8457" spans="1:22" s="116" customFormat="1" x14ac:dyDescent="0.15">
      <c r="A8457" s="115"/>
      <c r="O8457" s="119"/>
      <c r="P8457" s="119"/>
      <c r="R8457" s="120"/>
      <c r="S8457" s="174"/>
      <c r="U8457" s="122"/>
      <c r="V8457" s="122"/>
    </row>
    <row r="8458" spans="1:22" s="116" customFormat="1" x14ac:dyDescent="0.15">
      <c r="A8458" s="115"/>
      <c r="O8458" s="119"/>
      <c r="P8458" s="119"/>
      <c r="R8458" s="120"/>
      <c r="S8458" s="174"/>
      <c r="U8458" s="122"/>
      <c r="V8458" s="122"/>
    </row>
    <row r="8459" spans="1:22" s="116" customFormat="1" x14ac:dyDescent="0.15">
      <c r="A8459" s="115"/>
      <c r="O8459" s="119"/>
      <c r="P8459" s="119"/>
      <c r="R8459" s="120"/>
      <c r="S8459" s="174"/>
      <c r="U8459" s="122"/>
      <c r="V8459" s="122"/>
    </row>
    <row r="8460" spans="1:22" s="116" customFormat="1" x14ac:dyDescent="0.15">
      <c r="A8460" s="115"/>
      <c r="O8460" s="119"/>
      <c r="P8460" s="119"/>
      <c r="R8460" s="120"/>
      <c r="S8460" s="174"/>
      <c r="U8460" s="122"/>
      <c r="V8460" s="122"/>
    </row>
    <row r="8461" spans="1:22" s="116" customFormat="1" x14ac:dyDescent="0.15">
      <c r="A8461" s="115"/>
      <c r="O8461" s="119"/>
      <c r="P8461" s="119"/>
      <c r="R8461" s="120"/>
      <c r="S8461" s="174"/>
      <c r="U8461" s="122"/>
      <c r="V8461" s="122"/>
    </row>
    <row r="8462" spans="1:22" s="116" customFormat="1" x14ac:dyDescent="0.15">
      <c r="A8462" s="115"/>
      <c r="O8462" s="119"/>
      <c r="P8462" s="119"/>
      <c r="R8462" s="120"/>
      <c r="S8462" s="174"/>
      <c r="U8462" s="122"/>
      <c r="V8462" s="122"/>
    </row>
    <row r="8463" spans="1:22" s="116" customFormat="1" x14ac:dyDescent="0.15">
      <c r="A8463" s="115"/>
      <c r="O8463" s="119"/>
      <c r="P8463" s="119"/>
      <c r="R8463" s="120"/>
      <c r="S8463" s="174"/>
      <c r="U8463" s="122"/>
      <c r="V8463" s="122"/>
    </row>
    <row r="8464" spans="1:22" s="116" customFormat="1" x14ac:dyDescent="0.15">
      <c r="A8464" s="115"/>
      <c r="O8464" s="119"/>
      <c r="P8464" s="119"/>
      <c r="R8464" s="120"/>
      <c r="S8464" s="174"/>
      <c r="U8464" s="122"/>
      <c r="V8464" s="122"/>
    </row>
    <row r="8465" spans="1:22" s="116" customFormat="1" x14ac:dyDescent="0.15">
      <c r="A8465" s="115"/>
      <c r="O8465" s="119"/>
      <c r="P8465" s="119"/>
      <c r="R8465" s="120"/>
      <c r="S8465" s="174"/>
      <c r="U8465" s="122"/>
      <c r="V8465" s="122"/>
    </row>
    <row r="8466" spans="1:22" s="116" customFormat="1" x14ac:dyDescent="0.15">
      <c r="A8466" s="115"/>
      <c r="O8466" s="119"/>
      <c r="P8466" s="119"/>
      <c r="R8466" s="120"/>
      <c r="S8466" s="174"/>
      <c r="U8466" s="122"/>
      <c r="V8466" s="122"/>
    </row>
    <row r="8467" spans="1:22" s="116" customFormat="1" x14ac:dyDescent="0.15">
      <c r="A8467" s="115"/>
      <c r="O8467" s="119"/>
      <c r="P8467" s="119"/>
      <c r="R8467" s="120"/>
      <c r="S8467" s="174"/>
      <c r="U8467" s="122"/>
      <c r="V8467" s="122"/>
    </row>
    <row r="8468" spans="1:22" s="116" customFormat="1" x14ac:dyDescent="0.15">
      <c r="A8468" s="115"/>
      <c r="O8468" s="119"/>
      <c r="P8468" s="119"/>
      <c r="R8468" s="120"/>
      <c r="S8468" s="174"/>
      <c r="U8468" s="122"/>
      <c r="V8468" s="122"/>
    </row>
    <row r="8469" spans="1:22" s="116" customFormat="1" x14ac:dyDescent="0.15">
      <c r="A8469" s="115"/>
      <c r="O8469" s="119"/>
      <c r="P8469" s="119"/>
      <c r="R8469" s="120"/>
      <c r="S8469" s="174"/>
      <c r="U8469" s="122"/>
      <c r="V8469" s="122"/>
    </row>
    <row r="8470" spans="1:22" s="116" customFormat="1" x14ac:dyDescent="0.15">
      <c r="A8470" s="115"/>
      <c r="O8470" s="119"/>
      <c r="P8470" s="119"/>
      <c r="R8470" s="120"/>
      <c r="S8470" s="174"/>
      <c r="U8470" s="122"/>
      <c r="V8470" s="122"/>
    </row>
    <row r="8471" spans="1:22" s="116" customFormat="1" x14ac:dyDescent="0.15">
      <c r="A8471" s="115"/>
      <c r="O8471" s="119"/>
      <c r="P8471" s="119"/>
      <c r="R8471" s="120"/>
      <c r="S8471" s="174"/>
      <c r="U8471" s="122"/>
      <c r="V8471" s="122"/>
    </row>
    <row r="8472" spans="1:22" s="116" customFormat="1" x14ac:dyDescent="0.15">
      <c r="A8472" s="115"/>
      <c r="O8472" s="119"/>
      <c r="P8472" s="119"/>
      <c r="R8472" s="120"/>
      <c r="S8472" s="174"/>
      <c r="U8472" s="122"/>
      <c r="V8472" s="122"/>
    </row>
    <row r="8473" spans="1:22" s="116" customFormat="1" x14ac:dyDescent="0.15">
      <c r="A8473" s="115"/>
      <c r="O8473" s="119"/>
      <c r="P8473" s="119"/>
      <c r="R8473" s="120"/>
      <c r="S8473" s="174"/>
      <c r="U8473" s="122"/>
      <c r="V8473" s="122"/>
    </row>
    <row r="8474" spans="1:22" s="116" customFormat="1" x14ac:dyDescent="0.15">
      <c r="A8474" s="115"/>
      <c r="O8474" s="119"/>
      <c r="P8474" s="119"/>
      <c r="R8474" s="120"/>
      <c r="S8474" s="174"/>
      <c r="U8474" s="122"/>
      <c r="V8474" s="122"/>
    </row>
    <row r="8475" spans="1:22" s="116" customFormat="1" x14ac:dyDescent="0.15">
      <c r="A8475" s="115"/>
      <c r="O8475" s="119"/>
      <c r="P8475" s="119"/>
      <c r="R8475" s="120"/>
      <c r="S8475" s="174"/>
      <c r="U8475" s="122"/>
      <c r="V8475" s="122"/>
    </row>
    <row r="8476" spans="1:22" s="116" customFormat="1" x14ac:dyDescent="0.15">
      <c r="A8476" s="115"/>
      <c r="O8476" s="119"/>
      <c r="P8476" s="119"/>
      <c r="R8476" s="120"/>
      <c r="S8476" s="174"/>
      <c r="U8476" s="122"/>
      <c r="V8476" s="122"/>
    </row>
    <row r="8477" spans="1:22" s="116" customFormat="1" x14ac:dyDescent="0.15">
      <c r="A8477" s="115"/>
      <c r="O8477" s="119"/>
      <c r="P8477" s="119"/>
      <c r="R8477" s="120"/>
      <c r="S8477" s="174"/>
      <c r="U8477" s="122"/>
      <c r="V8477" s="122"/>
    </row>
    <row r="8478" spans="1:22" s="116" customFormat="1" x14ac:dyDescent="0.15">
      <c r="A8478" s="115"/>
      <c r="O8478" s="119"/>
      <c r="P8478" s="119"/>
      <c r="R8478" s="120"/>
      <c r="S8478" s="174"/>
      <c r="U8478" s="122"/>
      <c r="V8478" s="122"/>
    </row>
    <row r="8479" spans="1:22" s="116" customFormat="1" x14ac:dyDescent="0.15">
      <c r="A8479" s="115"/>
      <c r="O8479" s="119"/>
      <c r="P8479" s="119"/>
      <c r="R8479" s="120"/>
      <c r="S8479" s="174"/>
      <c r="U8479" s="122"/>
      <c r="V8479" s="122"/>
    </row>
    <row r="8480" spans="1:22" s="116" customFormat="1" x14ac:dyDescent="0.15">
      <c r="A8480" s="115"/>
      <c r="O8480" s="119"/>
      <c r="P8480" s="119"/>
      <c r="R8480" s="120"/>
      <c r="S8480" s="174"/>
      <c r="U8480" s="122"/>
      <c r="V8480" s="122"/>
    </row>
    <row r="8481" spans="1:22" s="116" customFormat="1" x14ac:dyDescent="0.15">
      <c r="A8481" s="115"/>
      <c r="O8481" s="119"/>
      <c r="P8481" s="119"/>
      <c r="R8481" s="120"/>
      <c r="S8481" s="174"/>
      <c r="U8481" s="122"/>
      <c r="V8481" s="122"/>
    </row>
    <row r="8482" spans="1:22" s="116" customFormat="1" x14ac:dyDescent="0.15">
      <c r="A8482" s="115"/>
      <c r="O8482" s="119"/>
      <c r="P8482" s="119"/>
      <c r="R8482" s="120"/>
      <c r="S8482" s="174"/>
      <c r="U8482" s="122"/>
      <c r="V8482" s="122"/>
    </row>
    <row r="8483" spans="1:22" s="116" customFormat="1" x14ac:dyDescent="0.15">
      <c r="A8483" s="115"/>
      <c r="O8483" s="119"/>
      <c r="P8483" s="119"/>
      <c r="R8483" s="120"/>
      <c r="S8483" s="174"/>
      <c r="U8483" s="122"/>
      <c r="V8483" s="122"/>
    </row>
    <row r="8484" spans="1:22" s="116" customFormat="1" x14ac:dyDescent="0.15">
      <c r="A8484" s="115"/>
      <c r="O8484" s="119"/>
      <c r="P8484" s="119"/>
      <c r="R8484" s="120"/>
      <c r="S8484" s="174"/>
      <c r="U8484" s="122"/>
      <c r="V8484" s="122"/>
    </row>
    <row r="8485" spans="1:22" s="116" customFormat="1" x14ac:dyDescent="0.15">
      <c r="A8485" s="115"/>
      <c r="O8485" s="119"/>
      <c r="P8485" s="119"/>
      <c r="R8485" s="120"/>
      <c r="S8485" s="174"/>
      <c r="U8485" s="122"/>
      <c r="V8485" s="122"/>
    </row>
    <row r="8486" spans="1:22" s="116" customFormat="1" x14ac:dyDescent="0.15">
      <c r="A8486" s="115"/>
      <c r="O8486" s="119"/>
      <c r="P8486" s="119"/>
      <c r="R8486" s="120"/>
      <c r="S8486" s="174"/>
      <c r="U8486" s="122"/>
      <c r="V8486" s="122"/>
    </row>
    <row r="8487" spans="1:22" s="116" customFormat="1" x14ac:dyDescent="0.15">
      <c r="A8487" s="115"/>
      <c r="O8487" s="119"/>
      <c r="P8487" s="119"/>
      <c r="R8487" s="120"/>
      <c r="S8487" s="174"/>
      <c r="U8487" s="122"/>
      <c r="V8487" s="122"/>
    </row>
    <row r="8488" spans="1:22" s="116" customFormat="1" x14ac:dyDescent="0.15">
      <c r="A8488" s="115"/>
      <c r="O8488" s="119"/>
      <c r="P8488" s="119"/>
      <c r="R8488" s="120"/>
      <c r="S8488" s="174"/>
      <c r="U8488" s="122"/>
      <c r="V8488" s="122"/>
    </row>
    <row r="8489" spans="1:22" s="116" customFormat="1" x14ac:dyDescent="0.15">
      <c r="A8489" s="115"/>
      <c r="O8489" s="119"/>
      <c r="P8489" s="119"/>
      <c r="R8489" s="120"/>
      <c r="S8489" s="174"/>
      <c r="U8489" s="122"/>
      <c r="V8489" s="122"/>
    </row>
    <row r="8490" spans="1:22" s="116" customFormat="1" x14ac:dyDescent="0.15">
      <c r="A8490" s="115"/>
      <c r="O8490" s="119"/>
      <c r="P8490" s="119"/>
      <c r="R8490" s="120"/>
      <c r="S8490" s="174"/>
      <c r="U8490" s="122"/>
      <c r="V8490" s="122"/>
    </row>
    <row r="8491" spans="1:22" s="116" customFormat="1" x14ac:dyDescent="0.15">
      <c r="A8491" s="115"/>
      <c r="O8491" s="119"/>
      <c r="P8491" s="119"/>
      <c r="R8491" s="120"/>
      <c r="S8491" s="174"/>
      <c r="U8491" s="122"/>
      <c r="V8491" s="122"/>
    </row>
    <row r="8492" spans="1:22" s="116" customFormat="1" x14ac:dyDescent="0.15">
      <c r="A8492" s="115"/>
      <c r="O8492" s="119"/>
      <c r="P8492" s="119"/>
      <c r="R8492" s="120"/>
      <c r="S8492" s="174"/>
      <c r="U8492" s="122"/>
      <c r="V8492" s="122"/>
    </row>
    <row r="8493" spans="1:22" s="116" customFormat="1" x14ac:dyDescent="0.15">
      <c r="A8493" s="115"/>
      <c r="O8493" s="119"/>
      <c r="P8493" s="119"/>
      <c r="R8493" s="120"/>
      <c r="S8493" s="174"/>
      <c r="U8493" s="122"/>
      <c r="V8493" s="122"/>
    </row>
    <row r="8494" spans="1:22" s="116" customFormat="1" x14ac:dyDescent="0.15">
      <c r="A8494" s="115"/>
      <c r="O8494" s="119"/>
      <c r="P8494" s="119"/>
      <c r="R8494" s="120"/>
      <c r="S8494" s="174"/>
      <c r="U8494" s="122"/>
      <c r="V8494" s="122"/>
    </row>
    <row r="8495" spans="1:22" s="116" customFormat="1" x14ac:dyDescent="0.15">
      <c r="A8495" s="115"/>
      <c r="O8495" s="119"/>
      <c r="P8495" s="119"/>
      <c r="R8495" s="120"/>
      <c r="S8495" s="174"/>
      <c r="U8495" s="122"/>
      <c r="V8495" s="122"/>
    </row>
    <row r="8496" spans="1:22" s="116" customFormat="1" x14ac:dyDescent="0.15">
      <c r="A8496" s="115"/>
      <c r="O8496" s="119"/>
      <c r="P8496" s="119"/>
      <c r="R8496" s="120"/>
      <c r="S8496" s="174"/>
      <c r="U8496" s="122"/>
      <c r="V8496" s="122"/>
    </row>
    <row r="8497" spans="1:22" s="116" customFormat="1" x14ac:dyDescent="0.15">
      <c r="A8497" s="115"/>
      <c r="O8497" s="119"/>
      <c r="P8497" s="119"/>
      <c r="R8497" s="120"/>
      <c r="S8497" s="174"/>
      <c r="U8497" s="122"/>
      <c r="V8497" s="122"/>
    </row>
    <row r="8498" spans="1:22" s="116" customFormat="1" x14ac:dyDescent="0.15">
      <c r="A8498" s="115"/>
      <c r="O8498" s="119"/>
      <c r="P8498" s="119"/>
      <c r="R8498" s="120"/>
      <c r="S8498" s="174"/>
      <c r="U8498" s="122"/>
      <c r="V8498" s="122"/>
    </row>
    <row r="8499" spans="1:22" s="116" customFormat="1" x14ac:dyDescent="0.15">
      <c r="A8499" s="115"/>
      <c r="O8499" s="119"/>
      <c r="P8499" s="119"/>
      <c r="R8499" s="120"/>
      <c r="S8499" s="174"/>
      <c r="U8499" s="122"/>
      <c r="V8499" s="122"/>
    </row>
    <row r="8500" spans="1:22" s="116" customFormat="1" x14ac:dyDescent="0.15">
      <c r="A8500" s="115"/>
      <c r="O8500" s="119"/>
      <c r="P8500" s="119"/>
      <c r="R8500" s="120"/>
      <c r="S8500" s="174"/>
      <c r="U8500" s="122"/>
      <c r="V8500" s="122"/>
    </row>
    <row r="8501" spans="1:22" s="116" customFormat="1" x14ac:dyDescent="0.15">
      <c r="A8501" s="115"/>
      <c r="O8501" s="119"/>
      <c r="P8501" s="119"/>
      <c r="R8501" s="120"/>
      <c r="S8501" s="174"/>
      <c r="U8501" s="122"/>
      <c r="V8501" s="122"/>
    </row>
    <row r="8502" spans="1:22" s="116" customFormat="1" x14ac:dyDescent="0.15">
      <c r="A8502" s="115"/>
      <c r="O8502" s="119"/>
      <c r="P8502" s="119"/>
      <c r="R8502" s="120"/>
      <c r="S8502" s="174"/>
      <c r="U8502" s="122"/>
      <c r="V8502" s="122"/>
    </row>
    <row r="8503" spans="1:22" s="116" customFormat="1" x14ac:dyDescent="0.15">
      <c r="A8503" s="115"/>
      <c r="O8503" s="119"/>
      <c r="P8503" s="119"/>
      <c r="R8503" s="120"/>
      <c r="S8503" s="174"/>
      <c r="U8503" s="122"/>
      <c r="V8503" s="122"/>
    </row>
    <row r="8504" spans="1:22" s="116" customFormat="1" x14ac:dyDescent="0.15">
      <c r="A8504" s="115"/>
      <c r="O8504" s="119"/>
      <c r="P8504" s="119"/>
      <c r="R8504" s="120"/>
      <c r="S8504" s="174"/>
      <c r="U8504" s="122"/>
      <c r="V8504" s="122"/>
    </row>
    <row r="8505" spans="1:22" s="116" customFormat="1" x14ac:dyDescent="0.15">
      <c r="A8505" s="115"/>
      <c r="O8505" s="119"/>
      <c r="P8505" s="119"/>
      <c r="R8505" s="120"/>
      <c r="S8505" s="174"/>
      <c r="U8505" s="122"/>
      <c r="V8505" s="122"/>
    </row>
    <row r="8506" spans="1:22" s="116" customFormat="1" x14ac:dyDescent="0.15">
      <c r="A8506" s="115"/>
      <c r="O8506" s="119"/>
      <c r="P8506" s="119"/>
      <c r="R8506" s="120"/>
      <c r="S8506" s="174"/>
      <c r="U8506" s="122"/>
      <c r="V8506" s="122"/>
    </row>
    <row r="8507" spans="1:22" s="116" customFormat="1" x14ac:dyDescent="0.15">
      <c r="A8507" s="115"/>
      <c r="O8507" s="119"/>
      <c r="P8507" s="119"/>
      <c r="R8507" s="120"/>
      <c r="S8507" s="174"/>
      <c r="U8507" s="122"/>
      <c r="V8507" s="122"/>
    </row>
    <row r="8508" spans="1:22" s="116" customFormat="1" x14ac:dyDescent="0.15">
      <c r="A8508" s="115"/>
      <c r="O8508" s="119"/>
      <c r="P8508" s="119"/>
      <c r="R8508" s="120"/>
      <c r="S8508" s="174"/>
      <c r="U8508" s="122"/>
      <c r="V8508" s="122"/>
    </row>
    <row r="8509" spans="1:22" s="116" customFormat="1" x14ac:dyDescent="0.15">
      <c r="A8509" s="115"/>
      <c r="O8509" s="119"/>
      <c r="P8509" s="119"/>
      <c r="R8509" s="120"/>
      <c r="S8509" s="174"/>
      <c r="U8509" s="122"/>
      <c r="V8509" s="122"/>
    </row>
    <row r="8510" spans="1:22" s="116" customFormat="1" x14ac:dyDescent="0.15">
      <c r="A8510" s="115"/>
      <c r="O8510" s="119"/>
      <c r="P8510" s="119"/>
      <c r="R8510" s="120"/>
      <c r="S8510" s="174"/>
      <c r="U8510" s="122"/>
      <c r="V8510" s="122"/>
    </row>
    <row r="8511" spans="1:22" s="116" customFormat="1" x14ac:dyDescent="0.15">
      <c r="A8511" s="115"/>
      <c r="O8511" s="119"/>
      <c r="P8511" s="119"/>
      <c r="R8511" s="120"/>
      <c r="S8511" s="174"/>
      <c r="U8511" s="122"/>
      <c r="V8511" s="122"/>
    </row>
    <row r="8512" spans="1:22" s="116" customFormat="1" x14ac:dyDescent="0.15">
      <c r="A8512" s="115"/>
      <c r="O8512" s="119"/>
      <c r="P8512" s="119"/>
      <c r="R8512" s="120"/>
      <c r="S8512" s="174"/>
      <c r="U8512" s="122"/>
      <c r="V8512" s="122"/>
    </row>
    <row r="8513" spans="1:22" s="116" customFormat="1" x14ac:dyDescent="0.15">
      <c r="A8513" s="115"/>
      <c r="O8513" s="119"/>
      <c r="P8513" s="119"/>
      <c r="R8513" s="120"/>
      <c r="S8513" s="174"/>
      <c r="U8513" s="122"/>
      <c r="V8513" s="122"/>
    </row>
    <row r="8514" spans="1:22" s="116" customFormat="1" x14ac:dyDescent="0.15">
      <c r="A8514" s="115"/>
      <c r="O8514" s="119"/>
      <c r="P8514" s="119"/>
      <c r="R8514" s="120"/>
      <c r="S8514" s="174"/>
      <c r="U8514" s="122"/>
      <c r="V8514" s="122"/>
    </row>
    <row r="8515" spans="1:22" s="116" customFormat="1" x14ac:dyDescent="0.15">
      <c r="A8515" s="115"/>
      <c r="O8515" s="119"/>
      <c r="P8515" s="119"/>
      <c r="R8515" s="120"/>
      <c r="S8515" s="174"/>
      <c r="U8515" s="122"/>
      <c r="V8515" s="122"/>
    </row>
    <row r="8516" spans="1:22" s="116" customFormat="1" x14ac:dyDescent="0.15">
      <c r="A8516" s="115"/>
      <c r="O8516" s="119"/>
      <c r="P8516" s="119"/>
      <c r="R8516" s="120"/>
      <c r="S8516" s="174"/>
      <c r="U8516" s="122"/>
      <c r="V8516" s="122"/>
    </row>
    <row r="8517" spans="1:22" s="116" customFormat="1" x14ac:dyDescent="0.15">
      <c r="A8517" s="115"/>
      <c r="O8517" s="119"/>
      <c r="P8517" s="119"/>
      <c r="R8517" s="120"/>
      <c r="S8517" s="174"/>
      <c r="U8517" s="122"/>
      <c r="V8517" s="122"/>
    </row>
    <row r="8518" spans="1:22" s="116" customFormat="1" x14ac:dyDescent="0.15">
      <c r="A8518" s="115"/>
      <c r="O8518" s="119"/>
      <c r="P8518" s="119"/>
      <c r="R8518" s="120"/>
      <c r="S8518" s="174"/>
      <c r="U8518" s="122"/>
      <c r="V8518" s="122"/>
    </row>
    <row r="8519" spans="1:22" s="116" customFormat="1" x14ac:dyDescent="0.15">
      <c r="A8519" s="115"/>
      <c r="O8519" s="119"/>
      <c r="P8519" s="119"/>
      <c r="R8519" s="120"/>
      <c r="S8519" s="174"/>
      <c r="U8519" s="122"/>
      <c r="V8519" s="122"/>
    </row>
    <row r="8520" spans="1:22" s="116" customFormat="1" x14ac:dyDescent="0.15">
      <c r="A8520" s="115"/>
      <c r="O8520" s="119"/>
      <c r="P8520" s="119"/>
      <c r="R8520" s="120"/>
      <c r="S8520" s="174"/>
      <c r="U8520" s="122"/>
      <c r="V8520" s="122"/>
    </row>
    <row r="8521" spans="1:22" s="116" customFormat="1" x14ac:dyDescent="0.15">
      <c r="A8521" s="115"/>
      <c r="O8521" s="119"/>
      <c r="P8521" s="119"/>
      <c r="R8521" s="120"/>
      <c r="S8521" s="174"/>
      <c r="U8521" s="122"/>
      <c r="V8521" s="122"/>
    </row>
    <row r="8522" spans="1:22" s="116" customFormat="1" x14ac:dyDescent="0.15">
      <c r="A8522" s="115"/>
      <c r="O8522" s="119"/>
      <c r="P8522" s="119"/>
      <c r="R8522" s="120"/>
      <c r="S8522" s="174"/>
      <c r="U8522" s="122"/>
      <c r="V8522" s="122"/>
    </row>
    <row r="8523" spans="1:22" s="116" customFormat="1" x14ac:dyDescent="0.15">
      <c r="A8523" s="115"/>
      <c r="O8523" s="119"/>
      <c r="P8523" s="119"/>
      <c r="R8523" s="120"/>
      <c r="S8523" s="174"/>
      <c r="U8523" s="122"/>
      <c r="V8523" s="122"/>
    </row>
    <row r="8524" spans="1:22" s="116" customFormat="1" x14ac:dyDescent="0.15">
      <c r="A8524" s="115"/>
      <c r="O8524" s="119"/>
      <c r="P8524" s="119"/>
      <c r="R8524" s="120"/>
      <c r="S8524" s="174"/>
      <c r="U8524" s="122"/>
      <c r="V8524" s="122"/>
    </row>
    <row r="8525" spans="1:22" s="116" customFormat="1" x14ac:dyDescent="0.15">
      <c r="A8525" s="115"/>
      <c r="O8525" s="119"/>
      <c r="P8525" s="119"/>
      <c r="R8525" s="120"/>
      <c r="S8525" s="174"/>
      <c r="U8525" s="122"/>
      <c r="V8525" s="122"/>
    </row>
    <row r="8526" spans="1:22" s="116" customFormat="1" x14ac:dyDescent="0.15">
      <c r="A8526" s="115"/>
      <c r="O8526" s="119"/>
      <c r="P8526" s="119"/>
      <c r="R8526" s="120"/>
      <c r="S8526" s="174"/>
      <c r="U8526" s="122"/>
      <c r="V8526" s="122"/>
    </row>
    <row r="8527" spans="1:22" s="116" customFormat="1" x14ac:dyDescent="0.15">
      <c r="A8527" s="115"/>
      <c r="O8527" s="119"/>
      <c r="P8527" s="119"/>
      <c r="R8527" s="120"/>
      <c r="S8527" s="174"/>
      <c r="U8527" s="122"/>
      <c r="V8527" s="122"/>
    </row>
    <row r="8528" spans="1:22" s="116" customFormat="1" x14ac:dyDescent="0.15">
      <c r="A8528" s="115"/>
      <c r="O8528" s="119"/>
      <c r="P8528" s="119"/>
      <c r="R8528" s="120"/>
      <c r="S8528" s="174"/>
      <c r="U8528" s="122"/>
      <c r="V8528" s="122"/>
    </row>
    <row r="8529" spans="1:22" s="116" customFormat="1" x14ac:dyDescent="0.15">
      <c r="A8529" s="115"/>
      <c r="O8529" s="119"/>
      <c r="P8529" s="119"/>
      <c r="R8529" s="120"/>
      <c r="S8529" s="174"/>
      <c r="U8529" s="122"/>
      <c r="V8529" s="122"/>
    </row>
    <row r="8530" spans="1:22" s="116" customFormat="1" x14ac:dyDescent="0.15">
      <c r="A8530" s="115"/>
      <c r="O8530" s="119"/>
      <c r="P8530" s="119"/>
      <c r="R8530" s="120"/>
      <c r="S8530" s="174"/>
      <c r="U8530" s="122"/>
      <c r="V8530" s="122"/>
    </row>
    <row r="8531" spans="1:22" s="116" customFormat="1" x14ac:dyDescent="0.15">
      <c r="A8531" s="115"/>
      <c r="O8531" s="119"/>
      <c r="P8531" s="119"/>
      <c r="R8531" s="120"/>
      <c r="S8531" s="174"/>
      <c r="U8531" s="122"/>
      <c r="V8531" s="122"/>
    </row>
    <row r="8532" spans="1:22" s="116" customFormat="1" x14ac:dyDescent="0.15">
      <c r="A8532" s="115"/>
      <c r="O8532" s="119"/>
      <c r="P8532" s="119"/>
      <c r="R8532" s="120"/>
      <c r="S8532" s="174"/>
      <c r="U8532" s="122"/>
      <c r="V8532" s="122"/>
    </row>
    <row r="8533" spans="1:22" s="116" customFormat="1" x14ac:dyDescent="0.15">
      <c r="A8533" s="115"/>
      <c r="O8533" s="119"/>
      <c r="P8533" s="119"/>
      <c r="R8533" s="120"/>
      <c r="S8533" s="174"/>
      <c r="U8533" s="122"/>
      <c r="V8533" s="122"/>
    </row>
    <row r="8534" spans="1:22" s="116" customFormat="1" x14ac:dyDescent="0.15">
      <c r="A8534" s="115"/>
      <c r="O8534" s="119"/>
      <c r="P8534" s="119"/>
      <c r="R8534" s="120"/>
      <c r="S8534" s="174"/>
      <c r="U8534" s="122"/>
      <c r="V8534" s="122"/>
    </row>
    <row r="8535" spans="1:22" s="116" customFormat="1" x14ac:dyDescent="0.15">
      <c r="A8535" s="115"/>
      <c r="O8535" s="119"/>
      <c r="P8535" s="119"/>
      <c r="R8535" s="120"/>
      <c r="S8535" s="174"/>
      <c r="U8535" s="122"/>
      <c r="V8535" s="122"/>
    </row>
    <row r="8536" spans="1:22" s="116" customFormat="1" x14ac:dyDescent="0.15">
      <c r="A8536" s="115"/>
      <c r="O8536" s="119"/>
      <c r="P8536" s="119"/>
      <c r="R8536" s="120"/>
      <c r="S8536" s="174"/>
      <c r="U8536" s="122"/>
      <c r="V8536" s="122"/>
    </row>
    <row r="8537" spans="1:22" s="116" customFormat="1" x14ac:dyDescent="0.15">
      <c r="A8537" s="115"/>
      <c r="O8537" s="119"/>
      <c r="P8537" s="119"/>
      <c r="R8537" s="120"/>
      <c r="S8537" s="174"/>
      <c r="U8537" s="122"/>
      <c r="V8537" s="122"/>
    </row>
    <row r="8538" spans="1:22" s="116" customFormat="1" x14ac:dyDescent="0.15">
      <c r="A8538" s="115"/>
      <c r="O8538" s="119"/>
      <c r="P8538" s="119"/>
      <c r="R8538" s="120"/>
      <c r="S8538" s="174"/>
      <c r="U8538" s="122"/>
      <c r="V8538" s="122"/>
    </row>
    <row r="8539" spans="1:22" s="116" customFormat="1" x14ac:dyDescent="0.15">
      <c r="A8539" s="115"/>
      <c r="O8539" s="119"/>
      <c r="P8539" s="119"/>
      <c r="R8539" s="120"/>
      <c r="S8539" s="174"/>
      <c r="U8539" s="122"/>
      <c r="V8539" s="122"/>
    </row>
    <row r="8540" spans="1:22" s="116" customFormat="1" x14ac:dyDescent="0.15">
      <c r="A8540" s="115"/>
      <c r="O8540" s="119"/>
      <c r="P8540" s="119"/>
      <c r="R8540" s="120"/>
      <c r="S8540" s="174"/>
      <c r="U8540" s="122"/>
      <c r="V8540" s="122"/>
    </row>
    <row r="8541" spans="1:22" s="116" customFormat="1" x14ac:dyDescent="0.15">
      <c r="A8541" s="115"/>
      <c r="O8541" s="119"/>
      <c r="P8541" s="119"/>
      <c r="R8541" s="120"/>
      <c r="S8541" s="174"/>
      <c r="U8541" s="122"/>
      <c r="V8541" s="122"/>
    </row>
    <row r="8542" spans="1:22" s="116" customFormat="1" x14ac:dyDescent="0.15">
      <c r="A8542" s="115"/>
      <c r="O8542" s="119"/>
      <c r="P8542" s="119"/>
      <c r="R8542" s="120"/>
      <c r="S8542" s="174"/>
      <c r="U8542" s="122"/>
      <c r="V8542" s="122"/>
    </row>
    <row r="8543" spans="1:22" s="116" customFormat="1" x14ac:dyDescent="0.15">
      <c r="A8543" s="115"/>
      <c r="O8543" s="119"/>
      <c r="P8543" s="119"/>
      <c r="R8543" s="120"/>
      <c r="S8543" s="174"/>
      <c r="U8543" s="122"/>
      <c r="V8543" s="122"/>
    </row>
    <row r="8544" spans="1:22" s="116" customFormat="1" x14ac:dyDescent="0.15">
      <c r="A8544" s="115"/>
      <c r="O8544" s="119"/>
      <c r="P8544" s="119"/>
      <c r="R8544" s="120"/>
      <c r="S8544" s="174"/>
      <c r="U8544" s="122"/>
      <c r="V8544" s="122"/>
    </row>
    <row r="8545" spans="1:22" s="116" customFormat="1" x14ac:dyDescent="0.15">
      <c r="A8545" s="115"/>
      <c r="O8545" s="119"/>
      <c r="P8545" s="119"/>
      <c r="R8545" s="120"/>
      <c r="S8545" s="174"/>
      <c r="U8545" s="122"/>
      <c r="V8545" s="122"/>
    </row>
    <row r="8546" spans="1:22" s="116" customFormat="1" x14ac:dyDescent="0.15">
      <c r="A8546" s="115"/>
      <c r="O8546" s="119"/>
      <c r="P8546" s="119"/>
      <c r="R8546" s="120"/>
      <c r="S8546" s="174"/>
      <c r="U8546" s="122"/>
      <c r="V8546" s="122"/>
    </row>
    <row r="8547" spans="1:22" s="116" customFormat="1" x14ac:dyDescent="0.15">
      <c r="A8547" s="115"/>
      <c r="O8547" s="119"/>
      <c r="P8547" s="119"/>
      <c r="R8547" s="120"/>
      <c r="S8547" s="174"/>
      <c r="U8547" s="122"/>
      <c r="V8547" s="122"/>
    </row>
    <row r="8548" spans="1:22" s="116" customFormat="1" x14ac:dyDescent="0.15">
      <c r="A8548" s="115"/>
      <c r="O8548" s="119"/>
      <c r="P8548" s="119"/>
      <c r="R8548" s="120"/>
      <c r="S8548" s="174"/>
      <c r="U8548" s="122"/>
      <c r="V8548" s="122"/>
    </row>
    <row r="8549" spans="1:22" s="116" customFormat="1" x14ac:dyDescent="0.15">
      <c r="A8549" s="115"/>
      <c r="O8549" s="119"/>
      <c r="P8549" s="119"/>
      <c r="R8549" s="120"/>
      <c r="S8549" s="174"/>
      <c r="U8549" s="122"/>
      <c r="V8549" s="122"/>
    </row>
    <row r="8550" spans="1:22" s="116" customFormat="1" x14ac:dyDescent="0.15">
      <c r="A8550" s="115"/>
      <c r="O8550" s="119"/>
      <c r="P8550" s="119"/>
      <c r="R8550" s="120"/>
      <c r="S8550" s="174"/>
      <c r="U8550" s="122"/>
      <c r="V8550" s="122"/>
    </row>
    <row r="8551" spans="1:22" s="116" customFormat="1" x14ac:dyDescent="0.15">
      <c r="A8551" s="115"/>
      <c r="O8551" s="119"/>
      <c r="P8551" s="119"/>
      <c r="R8551" s="120"/>
      <c r="S8551" s="174"/>
      <c r="U8551" s="122"/>
      <c r="V8551" s="122"/>
    </row>
    <row r="8552" spans="1:22" s="116" customFormat="1" x14ac:dyDescent="0.15">
      <c r="A8552" s="115"/>
      <c r="O8552" s="119"/>
      <c r="P8552" s="119"/>
      <c r="R8552" s="120"/>
      <c r="S8552" s="174"/>
      <c r="U8552" s="122"/>
      <c r="V8552" s="122"/>
    </row>
    <row r="8553" spans="1:22" s="116" customFormat="1" x14ac:dyDescent="0.15">
      <c r="A8553" s="115"/>
      <c r="O8553" s="119"/>
      <c r="P8553" s="119"/>
      <c r="R8553" s="120"/>
      <c r="S8553" s="174"/>
      <c r="U8553" s="122"/>
      <c r="V8553" s="122"/>
    </row>
    <row r="8554" spans="1:22" s="116" customFormat="1" x14ac:dyDescent="0.15">
      <c r="A8554" s="115"/>
      <c r="O8554" s="119"/>
      <c r="P8554" s="119"/>
      <c r="R8554" s="120"/>
      <c r="S8554" s="174"/>
      <c r="U8554" s="122"/>
      <c r="V8554" s="122"/>
    </row>
    <row r="8555" spans="1:22" s="116" customFormat="1" x14ac:dyDescent="0.15">
      <c r="A8555" s="115"/>
      <c r="O8555" s="119"/>
      <c r="P8555" s="119"/>
      <c r="R8555" s="120"/>
      <c r="S8555" s="174"/>
      <c r="U8555" s="122"/>
      <c r="V8555" s="122"/>
    </row>
    <row r="8556" spans="1:22" s="116" customFormat="1" x14ac:dyDescent="0.15">
      <c r="A8556" s="115"/>
      <c r="O8556" s="119"/>
      <c r="P8556" s="119"/>
      <c r="R8556" s="120"/>
      <c r="S8556" s="174"/>
      <c r="U8556" s="122"/>
      <c r="V8556" s="122"/>
    </row>
    <row r="8557" spans="1:22" s="116" customFormat="1" x14ac:dyDescent="0.15">
      <c r="A8557" s="115"/>
      <c r="O8557" s="119"/>
      <c r="P8557" s="119"/>
      <c r="R8557" s="120"/>
      <c r="S8557" s="174"/>
      <c r="U8557" s="122"/>
      <c r="V8557" s="122"/>
    </row>
    <row r="8558" spans="1:22" s="116" customFormat="1" x14ac:dyDescent="0.15">
      <c r="A8558" s="115"/>
      <c r="O8558" s="119"/>
      <c r="P8558" s="119"/>
      <c r="R8558" s="120"/>
      <c r="S8558" s="174"/>
      <c r="U8558" s="122"/>
      <c r="V8558" s="122"/>
    </row>
    <row r="8559" spans="1:22" s="116" customFormat="1" x14ac:dyDescent="0.15">
      <c r="A8559" s="115"/>
      <c r="O8559" s="119"/>
      <c r="P8559" s="119"/>
      <c r="R8559" s="120"/>
      <c r="S8559" s="174"/>
      <c r="U8559" s="122"/>
      <c r="V8559" s="122"/>
    </row>
    <row r="8560" spans="1:22" s="116" customFormat="1" x14ac:dyDescent="0.15">
      <c r="A8560" s="115"/>
      <c r="O8560" s="119"/>
      <c r="P8560" s="119"/>
      <c r="R8560" s="120"/>
      <c r="S8560" s="174"/>
      <c r="U8560" s="122"/>
      <c r="V8560" s="122"/>
    </row>
    <row r="8561" spans="1:22" s="116" customFormat="1" x14ac:dyDescent="0.15">
      <c r="A8561" s="115"/>
      <c r="O8561" s="119"/>
      <c r="P8561" s="119"/>
      <c r="R8561" s="120"/>
      <c r="S8561" s="174"/>
      <c r="U8561" s="122"/>
      <c r="V8561" s="122"/>
    </row>
    <row r="8562" spans="1:22" s="116" customFormat="1" x14ac:dyDescent="0.15">
      <c r="A8562" s="115"/>
      <c r="O8562" s="119"/>
      <c r="P8562" s="119"/>
      <c r="R8562" s="120"/>
      <c r="S8562" s="174"/>
      <c r="U8562" s="122"/>
      <c r="V8562" s="122"/>
    </row>
    <row r="8563" spans="1:22" s="116" customFormat="1" x14ac:dyDescent="0.15">
      <c r="A8563" s="115"/>
      <c r="O8563" s="119"/>
      <c r="P8563" s="119"/>
      <c r="R8563" s="120"/>
      <c r="S8563" s="174"/>
      <c r="U8563" s="122"/>
      <c r="V8563" s="122"/>
    </row>
    <row r="8564" spans="1:22" s="116" customFormat="1" x14ac:dyDescent="0.15">
      <c r="A8564" s="115"/>
      <c r="O8564" s="119"/>
      <c r="P8564" s="119"/>
      <c r="R8564" s="120"/>
      <c r="S8564" s="174"/>
      <c r="U8564" s="122"/>
      <c r="V8564" s="122"/>
    </row>
    <row r="8565" spans="1:22" s="116" customFormat="1" x14ac:dyDescent="0.15">
      <c r="A8565" s="115"/>
      <c r="O8565" s="119"/>
      <c r="P8565" s="119"/>
      <c r="R8565" s="120"/>
      <c r="S8565" s="174"/>
      <c r="U8565" s="122"/>
      <c r="V8565" s="122"/>
    </row>
    <row r="8566" spans="1:22" s="116" customFormat="1" x14ac:dyDescent="0.15">
      <c r="A8566" s="115"/>
      <c r="O8566" s="119"/>
      <c r="P8566" s="119"/>
      <c r="R8566" s="120"/>
      <c r="S8566" s="174"/>
      <c r="U8566" s="122"/>
      <c r="V8566" s="122"/>
    </row>
    <row r="8567" spans="1:22" s="116" customFormat="1" x14ac:dyDescent="0.15">
      <c r="A8567" s="115"/>
      <c r="O8567" s="119"/>
      <c r="P8567" s="119"/>
      <c r="R8567" s="120"/>
      <c r="S8567" s="174"/>
      <c r="U8567" s="122"/>
      <c r="V8567" s="122"/>
    </row>
    <row r="8568" spans="1:22" s="116" customFormat="1" x14ac:dyDescent="0.15">
      <c r="A8568" s="115"/>
      <c r="O8568" s="119"/>
      <c r="P8568" s="119"/>
      <c r="R8568" s="120"/>
      <c r="S8568" s="174"/>
      <c r="U8568" s="122"/>
      <c r="V8568" s="122"/>
    </row>
    <row r="8569" spans="1:22" s="116" customFormat="1" x14ac:dyDescent="0.15">
      <c r="A8569" s="115"/>
      <c r="O8569" s="119"/>
      <c r="P8569" s="119"/>
      <c r="R8569" s="120"/>
      <c r="S8569" s="174"/>
      <c r="U8569" s="122"/>
      <c r="V8569" s="122"/>
    </row>
    <row r="8570" spans="1:22" s="116" customFormat="1" x14ac:dyDescent="0.15">
      <c r="A8570" s="115"/>
      <c r="O8570" s="119"/>
      <c r="P8570" s="119"/>
      <c r="R8570" s="120"/>
      <c r="S8570" s="174"/>
      <c r="U8570" s="122"/>
      <c r="V8570" s="122"/>
    </row>
    <row r="8571" spans="1:22" s="116" customFormat="1" x14ac:dyDescent="0.15">
      <c r="A8571" s="115"/>
      <c r="O8571" s="119"/>
      <c r="P8571" s="119"/>
      <c r="R8571" s="120"/>
      <c r="S8571" s="174"/>
      <c r="U8571" s="122"/>
      <c r="V8571" s="122"/>
    </row>
    <row r="8572" spans="1:22" s="116" customFormat="1" x14ac:dyDescent="0.15">
      <c r="A8572" s="115"/>
      <c r="O8572" s="119"/>
      <c r="P8572" s="119"/>
      <c r="R8572" s="120"/>
      <c r="S8572" s="174"/>
      <c r="U8572" s="122"/>
      <c r="V8572" s="122"/>
    </row>
    <row r="8573" spans="1:22" s="116" customFormat="1" x14ac:dyDescent="0.15">
      <c r="A8573" s="115"/>
      <c r="O8573" s="119"/>
      <c r="P8573" s="119"/>
      <c r="R8573" s="120"/>
      <c r="S8573" s="174"/>
      <c r="U8573" s="122"/>
      <c r="V8573" s="122"/>
    </row>
    <row r="8574" spans="1:22" s="116" customFormat="1" x14ac:dyDescent="0.15">
      <c r="A8574" s="115"/>
      <c r="O8574" s="119"/>
      <c r="P8574" s="119"/>
      <c r="R8574" s="120"/>
      <c r="S8574" s="174"/>
      <c r="U8574" s="122"/>
      <c r="V8574" s="122"/>
    </row>
    <row r="8575" spans="1:22" s="116" customFormat="1" x14ac:dyDescent="0.15">
      <c r="A8575" s="115"/>
      <c r="O8575" s="119"/>
      <c r="P8575" s="119"/>
      <c r="R8575" s="120"/>
      <c r="S8575" s="174"/>
      <c r="U8575" s="122"/>
      <c r="V8575" s="122"/>
    </row>
    <row r="8576" spans="1:22" s="116" customFormat="1" x14ac:dyDescent="0.15">
      <c r="A8576" s="115"/>
      <c r="O8576" s="119"/>
      <c r="P8576" s="119"/>
      <c r="R8576" s="120"/>
      <c r="S8576" s="174"/>
      <c r="U8576" s="122"/>
      <c r="V8576" s="122"/>
    </row>
    <row r="8577" spans="1:22" s="116" customFormat="1" x14ac:dyDescent="0.15">
      <c r="A8577" s="115"/>
      <c r="O8577" s="119"/>
      <c r="P8577" s="119"/>
      <c r="R8577" s="120"/>
      <c r="S8577" s="174"/>
      <c r="U8577" s="122"/>
      <c r="V8577" s="122"/>
    </row>
    <row r="8578" spans="1:22" s="116" customFormat="1" x14ac:dyDescent="0.15">
      <c r="A8578" s="115"/>
      <c r="O8578" s="119"/>
      <c r="P8578" s="119"/>
      <c r="R8578" s="120"/>
      <c r="S8578" s="174"/>
      <c r="U8578" s="122"/>
      <c r="V8578" s="122"/>
    </row>
    <row r="8579" spans="1:22" s="116" customFormat="1" x14ac:dyDescent="0.15">
      <c r="A8579" s="115"/>
      <c r="O8579" s="119"/>
      <c r="P8579" s="119"/>
      <c r="R8579" s="120"/>
      <c r="S8579" s="174"/>
      <c r="U8579" s="122"/>
      <c r="V8579" s="122"/>
    </row>
    <row r="8580" spans="1:22" s="116" customFormat="1" x14ac:dyDescent="0.15">
      <c r="A8580" s="115"/>
      <c r="O8580" s="119"/>
      <c r="P8580" s="119"/>
      <c r="R8580" s="120"/>
      <c r="S8580" s="174"/>
      <c r="U8580" s="122"/>
      <c r="V8580" s="122"/>
    </row>
    <row r="8581" spans="1:22" s="116" customFormat="1" x14ac:dyDescent="0.15">
      <c r="A8581" s="115"/>
      <c r="O8581" s="119"/>
      <c r="P8581" s="119"/>
      <c r="R8581" s="120"/>
      <c r="S8581" s="174"/>
      <c r="U8581" s="122"/>
      <c r="V8581" s="122"/>
    </row>
    <row r="8582" spans="1:22" s="116" customFormat="1" x14ac:dyDescent="0.15">
      <c r="A8582" s="115"/>
      <c r="O8582" s="119"/>
      <c r="P8582" s="119"/>
      <c r="R8582" s="120"/>
      <c r="S8582" s="174"/>
      <c r="U8582" s="122"/>
      <c r="V8582" s="122"/>
    </row>
    <row r="8583" spans="1:22" s="116" customFormat="1" x14ac:dyDescent="0.15">
      <c r="A8583" s="115"/>
      <c r="O8583" s="119"/>
      <c r="P8583" s="119"/>
      <c r="R8583" s="120"/>
      <c r="S8583" s="174"/>
      <c r="U8583" s="122"/>
      <c r="V8583" s="122"/>
    </row>
    <row r="8584" spans="1:22" s="116" customFormat="1" x14ac:dyDescent="0.15">
      <c r="A8584" s="115"/>
      <c r="O8584" s="119"/>
      <c r="P8584" s="119"/>
      <c r="R8584" s="120"/>
      <c r="S8584" s="174"/>
      <c r="U8584" s="122"/>
      <c r="V8584" s="122"/>
    </row>
    <row r="8585" spans="1:22" s="116" customFormat="1" x14ac:dyDescent="0.15">
      <c r="A8585" s="115"/>
      <c r="O8585" s="119"/>
      <c r="P8585" s="119"/>
      <c r="R8585" s="120"/>
      <c r="S8585" s="174"/>
      <c r="U8585" s="122"/>
      <c r="V8585" s="122"/>
    </row>
    <row r="8586" spans="1:22" s="116" customFormat="1" x14ac:dyDescent="0.15">
      <c r="A8586" s="115"/>
      <c r="O8586" s="119"/>
      <c r="P8586" s="119"/>
      <c r="R8586" s="120"/>
      <c r="S8586" s="174"/>
      <c r="U8586" s="122"/>
      <c r="V8586" s="122"/>
    </row>
    <row r="8587" spans="1:22" s="116" customFormat="1" x14ac:dyDescent="0.15">
      <c r="A8587" s="115"/>
      <c r="O8587" s="119"/>
      <c r="P8587" s="119"/>
      <c r="R8587" s="120"/>
      <c r="S8587" s="174"/>
      <c r="U8587" s="122"/>
      <c r="V8587" s="122"/>
    </row>
    <row r="8588" spans="1:22" s="116" customFormat="1" x14ac:dyDescent="0.15">
      <c r="A8588" s="115"/>
      <c r="O8588" s="119"/>
      <c r="P8588" s="119"/>
      <c r="R8588" s="120"/>
      <c r="S8588" s="174"/>
      <c r="U8588" s="122"/>
      <c r="V8588" s="122"/>
    </row>
    <row r="8589" spans="1:22" s="116" customFormat="1" x14ac:dyDescent="0.15">
      <c r="A8589" s="115"/>
      <c r="O8589" s="119"/>
      <c r="P8589" s="119"/>
      <c r="R8589" s="120"/>
      <c r="S8589" s="174"/>
      <c r="U8589" s="122"/>
      <c r="V8589" s="122"/>
    </row>
    <row r="8590" spans="1:22" s="116" customFormat="1" x14ac:dyDescent="0.15">
      <c r="A8590" s="115"/>
      <c r="O8590" s="119"/>
      <c r="P8590" s="119"/>
      <c r="R8590" s="120"/>
      <c r="S8590" s="174"/>
      <c r="U8590" s="122"/>
      <c r="V8590" s="122"/>
    </row>
    <row r="8591" spans="1:22" s="116" customFormat="1" x14ac:dyDescent="0.15">
      <c r="A8591" s="115"/>
      <c r="O8591" s="119"/>
      <c r="P8591" s="119"/>
      <c r="R8591" s="120"/>
      <c r="S8591" s="174"/>
      <c r="U8591" s="122"/>
      <c r="V8591" s="122"/>
    </row>
    <row r="8592" spans="1:22" s="116" customFormat="1" x14ac:dyDescent="0.15">
      <c r="A8592" s="115"/>
      <c r="O8592" s="119"/>
      <c r="P8592" s="119"/>
      <c r="R8592" s="120"/>
      <c r="S8592" s="174"/>
      <c r="U8592" s="122"/>
      <c r="V8592" s="122"/>
    </row>
    <row r="8593" spans="1:22" s="116" customFormat="1" x14ac:dyDescent="0.15">
      <c r="A8593" s="115"/>
      <c r="O8593" s="119"/>
      <c r="P8593" s="119"/>
      <c r="R8593" s="120"/>
      <c r="S8593" s="174"/>
      <c r="U8593" s="122"/>
      <c r="V8593" s="122"/>
    </row>
    <row r="8594" spans="1:22" s="116" customFormat="1" x14ac:dyDescent="0.15">
      <c r="A8594" s="115"/>
      <c r="O8594" s="119"/>
      <c r="P8594" s="119"/>
      <c r="R8594" s="120"/>
      <c r="S8594" s="174"/>
      <c r="U8594" s="122"/>
      <c r="V8594" s="122"/>
    </row>
    <row r="8595" spans="1:22" s="116" customFormat="1" x14ac:dyDescent="0.15">
      <c r="A8595" s="115"/>
      <c r="O8595" s="119"/>
      <c r="P8595" s="119"/>
      <c r="R8595" s="120"/>
      <c r="S8595" s="174"/>
      <c r="U8595" s="122"/>
      <c r="V8595" s="122"/>
    </row>
    <row r="8596" spans="1:22" s="116" customFormat="1" x14ac:dyDescent="0.15">
      <c r="A8596" s="115"/>
      <c r="O8596" s="119"/>
      <c r="P8596" s="119"/>
      <c r="R8596" s="120"/>
      <c r="S8596" s="174"/>
      <c r="U8596" s="122"/>
      <c r="V8596" s="122"/>
    </row>
    <row r="8597" spans="1:22" s="116" customFormat="1" x14ac:dyDescent="0.15">
      <c r="A8597" s="115"/>
      <c r="O8597" s="119"/>
      <c r="P8597" s="119"/>
      <c r="R8597" s="120"/>
      <c r="S8597" s="174"/>
      <c r="U8597" s="122"/>
      <c r="V8597" s="122"/>
    </row>
    <row r="8598" spans="1:22" s="116" customFormat="1" x14ac:dyDescent="0.15">
      <c r="A8598" s="115"/>
      <c r="O8598" s="119"/>
      <c r="P8598" s="119"/>
      <c r="R8598" s="120"/>
      <c r="S8598" s="174"/>
      <c r="U8598" s="122"/>
      <c r="V8598" s="122"/>
    </row>
    <row r="8599" spans="1:22" s="116" customFormat="1" x14ac:dyDescent="0.15">
      <c r="A8599" s="115"/>
      <c r="O8599" s="119"/>
      <c r="P8599" s="119"/>
      <c r="R8599" s="120"/>
      <c r="S8599" s="174"/>
      <c r="U8599" s="122"/>
      <c r="V8599" s="122"/>
    </row>
    <row r="8600" spans="1:22" s="116" customFormat="1" x14ac:dyDescent="0.15">
      <c r="A8600" s="115"/>
      <c r="O8600" s="119"/>
      <c r="P8600" s="119"/>
      <c r="R8600" s="120"/>
      <c r="S8600" s="174"/>
      <c r="U8600" s="122"/>
      <c r="V8600" s="122"/>
    </row>
    <row r="8601" spans="1:22" s="116" customFormat="1" x14ac:dyDescent="0.15">
      <c r="A8601" s="115"/>
      <c r="O8601" s="119"/>
      <c r="P8601" s="119"/>
      <c r="R8601" s="120"/>
      <c r="S8601" s="174"/>
      <c r="U8601" s="122"/>
      <c r="V8601" s="122"/>
    </row>
    <row r="8602" spans="1:22" s="116" customFormat="1" x14ac:dyDescent="0.15">
      <c r="A8602" s="115"/>
      <c r="O8602" s="119"/>
      <c r="P8602" s="119"/>
      <c r="R8602" s="120"/>
      <c r="S8602" s="174"/>
      <c r="U8602" s="122"/>
      <c r="V8602" s="122"/>
    </row>
    <row r="8603" spans="1:22" s="116" customFormat="1" x14ac:dyDescent="0.15">
      <c r="A8603" s="115"/>
      <c r="O8603" s="119"/>
      <c r="P8603" s="119"/>
      <c r="R8603" s="120"/>
      <c r="S8603" s="174"/>
      <c r="U8603" s="122"/>
      <c r="V8603" s="122"/>
    </row>
    <row r="8604" spans="1:22" s="116" customFormat="1" x14ac:dyDescent="0.15">
      <c r="A8604" s="115"/>
      <c r="O8604" s="119"/>
      <c r="P8604" s="119"/>
      <c r="R8604" s="120"/>
      <c r="S8604" s="174"/>
      <c r="U8604" s="122"/>
      <c r="V8604" s="122"/>
    </row>
    <row r="8605" spans="1:22" s="116" customFormat="1" x14ac:dyDescent="0.15">
      <c r="A8605" s="115"/>
      <c r="O8605" s="119"/>
      <c r="P8605" s="119"/>
      <c r="R8605" s="120"/>
      <c r="S8605" s="174"/>
      <c r="U8605" s="122"/>
      <c r="V8605" s="122"/>
    </row>
    <row r="8606" spans="1:22" s="116" customFormat="1" x14ac:dyDescent="0.15">
      <c r="A8606" s="115"/>
      <c r="O8606" s="119"/>
      <c r="P8606" s="119"/>
      <c r="R8606" s="120"/>
      <c r="S8606" s="174"/>
      <c r="U8606" s="122"/>
      <c r="V8606" s="122"/>
    </row>
    <row r="8607" spans="1:22" s="116" customFormat="1" x14ac:dyDescent="0.15">
      <c r="A8607" s="115"/>
      <c r="O8607" s="119"/>
      <c r="P8607" s="119"/>
      <c r="R8607" s="120"/>
      <c r="S8607" s="174"/>
      <c r="U8607" s="122"/>
      <c r="V8607" s="122"/>
    </row>
    <row r="8608" spans="1:22" s="116" customFormat="1" x14ac:dyDescent="0.15">
      <c r="A8608" s="115"/>
      <c r="O8608" s="119"/>
      <c r="P8608" s="119"/>
      <c r="R8608" s="120"/>
      <c r="S8608" s="174"/>
      <c r="U8608" s="122"/>
      <c r="V8608" s="122"/>
    </row>
    <row r="8609" spans="1:22" s="116" customFormat="1" x14ac:dyDescent="0.15">
      <c r="A8609" s="115"/>
      <c r="O8609" s="119"/>
      <c r="P8609" s="119"/>
      <c r="R8609" s="120"/>
      <c r="S8609" s="174"/>
      <c r="U8609" s="122"/>
      <c r="V8609" s="122"/>
    </row>
    <row r="8610" spans="1:22" s="116" customFormat="1" x14ac:dyDescent="0.15">
      <c r="A8610" s="115"/>
      <c r="O8610" s="119"/>
      <c r="P8610" s="119"/>
      <c r="R8610" s="120"/>
      <c r="S8610" s="174"/>
      <c r="U8610" s="122"/>
      <c r="V8610" s="122"/>
    </row>
    <row r="8611" spans="1:22" s="116" customFormat="1" x14ac:dyDescent="0.15">
      <c r="A8611" s="115"/>
      <c r="O8611" s="119"/>
      <c r="P8611" s="119"/>
      <c r="R8611" s="120"/>
      <c r="S8611" s="174"/>
      <c r="U8611" s="122"/>
      <c r="V8611" s="122"/>
    </row>
    <row r="8612" spans="1:22" s="116" customFormat="1" x14ac:dyDescent="0.15">
      <c r="A8612" s="115"/>
      <c r="O8612" s="119"/>
      <c r="P8612" s="119"/>
      <c r="R8612" s="120"/>
      <c r="S8612" s="174"/>
      <c r="U8612" s="122"/>
      <c r="V8612" s="122"/>
    </row>
    <row r="8613" spans="1:22" s="116" customFormat="1" x14ac:dyDescent="0.15">
      <c r="A8613" s="115"/>
      <c r="O8613" s="119"/>
      <c r="P8613" s="119"/>
      <c r="R8613" s="120"/>
      <c r="S8613" s="174"/>
      <c r="U8613" s="122"/>
      <c r="V8613" s="122"/>
    </row>
    <row r="8614" spans="1:22" s="116" customFormat="1" x14ac:dyDescent="0.15">
      <c r="A8614" s="115"/>
      <c r="O8614" s="119"/>
      <c r="P8614" s="119"/>
      <c r="R8614" s="120"/>
      <c r="S8614" s="174"/>
      <c r="U8614" s="122"/>
      <c r="V8614" s="122"/>
    </row>
    <row r="8615" spans="1:22" s="116" customFormat="1" x14ac:dyDescent="0.15">
      <c r="A8615" s="115"/>
      <c r="O8615" s="119"/>
      <c r="P8615" s="119"/>
      <c r="R8615" s="120"/>
      <c r="S8615" s="174"/>
      <c r="U8615" s="122"/>
      <c r="V8615" s="122"/>
    </row>
    <row r="8616" spans="1:22" s="116" customFormat="1" x14ac:dyDescent="0.15">
      <c r="A8616" s="115"/>
      <c r="O8616" s="119"/>
      <c r="P8616" s="119"/>
      <c r="R8616" s="120"/>
      <c r="S8616" s="174"/>
      <c r="U8616" s="122"/>
      <c r="V8616" s="122"/>
    </row>
    <row r="8617" spans="1:22" s="116" customFormat="1" x14ac:dyDescent="0.15">
      <c r="A8617" s="115"/>
      <c r="O8617" s="119"/>
      <c r="P8617" s="119"/>
      <c r="R8617" s="120"/>
      <c r="S8617" s="174"/>
      <c r="U8617" s="122"/>
      <c r="V8617" s="122"/>
    </row>
    <row r="8618" spans="1:22" s="116" customFormat="1" x14ac:dyDescent="0.15">
      <c r="A8618" s="115"/>
      <c r="O8618" s="119"/>
      <c r="P8618" s="119"/>
      <c r="R8618" s="120"/>
      <c r="S8618" s="174"/>
      <c r="U8618" s="122"/>
      <c r="V8618" s="122"/>
    </row>
    <row r="8619" spans="1:22" s="116" customFormat="1" x14ac:dyDescent="0.15">
      <c r="A8619" s="115"/>
      <c r="O8619" s="119"/>
      <c r="P8619" s="119"/>
      <c r="R8619" s="120"/>
      <c r="S8619" s="174"/>
      <c r="U8619" s="122"/>
      <c r="V8619" s="122"/>
    </row>
    <row r="8620" spans="1:22" s="116" customFormat="1" x14ac:dyDescent="0.15">
      <c r="A8620" s="115"/>
      <c r="O8620" s="119"/>
      <c r="P8620" s="119"/>
      <c r="R8620" s="120"/>
      <c r="S8620" s="174"/>
      <c r="U8620" s="122"/>
      <c r="V8620" s="122"/>
    </row>
    <row r="8621" spans="1:22" s="116" customFormat="1" x14ac:dyDescent="0.15">
      <c r="A8621" s="115"/>
      <c r="O8621" s="119"/>
      <c r="P8621" s="119"/>
      <c r="R8621" s="120"/>
      <c r="S8621" s="174"/>
      <c r="U8621" s="122"/>
      <c r="V8621" s="122"/>
    </row>
    <row r="8622" spans="1:22" s="116" customFormat="1" x14ac:dyDescent="0.15">
      <c r="A8622" s="115"/>
      <c r="O8622" s="119"/>
      <c r="P8622" s="119"/>
      <c r="R8622" s="120"/>
      <c r="S8622" s="174"/>
      <c r="U8622" s="122"/>
      <c r="V8622" s="122"/>
    </row>
    <row r="8623" spans="1:22" s="116" customFormat="1" x14ac:dyDescent="0.15">
      <c r="A8623" s="115"/>
      <c r="O8623" s="119"/>
      <c r="P8623" s="119"/>
      <c r="R8623" s="120"/>
      <c r="S8623" s="174"/>
      <c r="U8623" s="122"/>
      <c r="V8623" s="122"/>
    </row>
    <row r="8624" spans="1:22" s="116" customFormat="1" x14ac:dyDescent="0.15">
      <c r="A8624" s="115"/>
      <c r="O8624" s="119"/>
      <c r="P8624" s="119"/>
      <c r="R8624" s="120"/>
      <c r="S8624" s="174"/>
      <c r="U8624" s="122"/>
      <c r="V8624" s="122"/>
    </row>
    <row r="8625" spans="1:22" s="116" customFormat="1" x14ac:dyDescent="0.15">
      <c r="A8625" s="115"/>
      <c r="O8625" s="119"/>
      <c r="P8625" s="119"/>
      <c r="R8625" s="120"/>
      <c r="S8625" s="174"/>
      <c r="U8625" s="122"/>
      <c r="V8625" s="122"/>
    </row>
    <row r="8626" spans="1:22" s="116" customFormat="1" x14ac:dyDescent="0.15">
      <c r="A8626" s="115"/>
      <c r="O8626" s="119"/>
      <c r="P8626" s="119"/>
      <c r="R8626" s="120"/>
      <c r="S8626" s="174"/>
      <c r="U8626" s="122"/>
      <c r="V8626" s="122"/>
    </row>
    <row r="8627" spans="1:22" s="116" customFormat="1" x14ac:dyDescent="0.15">
      <c r="A8627" s="115"/>
      <c r="O8627" s="119"/>
      <c r="P8627" s="119"/>
      <c r="R8627" s="120"/>
      <c r="S8627" s="174"/>
      <c r="U8627" s="122"/>
      <c r="V8627" s="122"/>
    </row>
    <row r="8628" spans="1:22" s="116" customFormat="1" x14ac:dyDescent="0.15">
      <c r="A8628" s="115"/>
      <c r="O8628" s="119"/>
      <c r="P8628" s="119"/>
      <c r="R8628" s="120"/>
      <c r="S8628" s="174"/>
      <c r="U8628" s="122"/>
      <c r="V8628" s="122"/>
    </row>
    <row r="8629" spans="1:22" s="116" customFormat="1" x14ac:dyDescent="0.15">
      <c r="A8629" s="115"/>
      <c r="O8629" s="119"/>
      <c r="P8629" s="119"/>
      <c r="R8629" s="120"/>
      <c r="S8629" s="174"/>
      <c r="U8629" s="122"/>
      <c r="V8629" s="122"/>
    </row>
    <row r="8630" spans="1:22" s="116" customFormat="1" x14ac:dyDescent="0.15">
      <c r="A8630" s="115"/>
      <c r="O8630" s="119"/>
      <c r="P8630" s="119"/>
      <c r="R8630" s="120"/>
      <c r="S8630" s="174"/>
      <c r="U8630" s="122"/>
      <c r="V8630" s="122"/>
    </row>
    <row r="8631" spans="1:22" s="116" customFormat="1" x14ac:dyDescent="0.15">
      <c r="A8631" s="115"/>
      <c r="O8631" s="119"/>
      <c r="P8631" s="119"/>
      <c r="R8631" s="120"/>
      <c r="S8631" s="174"/>
      <c r="U8631" s="122"/>
      <c r="V8631" s="122"/>
    </row>
    <row r="8632" spans="1:22" s="116" customFormat="1" x14ac:dyDescent="0.15">
      <c r="A8632" s="115"/>
      <c r="O8632" s="119"/>
      <c r="P8632" s="119"/>
      <c r="R8632" s="120"/>
      <c r="S8632" s="174"/>
      <c r="U8632" s="122"/>
      <c r="V8632" s="122"/>
    </row>
    <row r="8633" spans="1:22" s="116" customFormat="1" x14ac:dyDescent="0.15">
      <c r="A8633" s="115"/>
      <c r="O8633" s="119"/>
      <c r="P8633" s="119"/>
      <c r="R8633" s="120"/>
      <c r="S8633" s="174"/>
      <c r="U8633" s="122"/>
      <c r="V8633" s="122"/>
    </row>
    <row r="8634" spans="1:22" s="116" customFormat="1" x14ac:dyDescent="0.15">
      <c r="A8634" s="115"/>
      <c r="O8634" s="119"/>
      <c r="P8634" s="119"/>
      <c r="R8634" s="120"/>
      <c r="S8634" s="174"/>
      <c r="U8634" s="122"/>
      <c r="V8634" s="122"/>
    </row>
    <row r="8635" spans="1:22" s="116" customFormat="1" x14ac:dyDescent="0.15">
      <c r="A8635" s="115"/>
      <c r="O8635" s="119"/>
      <c r="P8635" s="119"/>
      <c r="R8635" s="120"/>
      <c r="S8635" s="174"/>
      <c r="U8635" s="122"/>
      <c r="V8635" s="122"/>
    </row>
    <row r="8636" spans="1:22" s="116" customFormat="1" x14ac:dyDescent="0.15">
      <c r="A8636" s="115"/>
      <c r="O8636" s="119"/>
      <c r="P8636" s="119"/>
      <c r="R8636" s="120"/>
      <c r="S8636" s="174"/>
      <c r="U8636" s="122"/>
      <c r="V8636" s="122"/>
    </row>
    <row r="8637" spans="1:22" s="116" customFormat="1" x14ac:dyDescent="0.15">
      <c r="A8637" s="115"/>
      <c r="O8637" s="119"/>
      <c r="P8637" s="119"/>
      <c r="R8637" s="120"/>
      <c r="S8637" s="174"/>
      <c r="U8637" s="122"/>
      <c r="V8637" s="122"/>
    </row>
    <row r="8638" spans="1:22" s="116" customFormat="1" x14ac:dyDescent="0.15">
      <c r="A8638" s="115"/>
      <c r="O8638" s="119"/>
      <c r="P8638" s="119"/>
      <c r="R8638" s="120"/>
      <c r="S8638" s="174"/>
      <c r="U8638" s="122"/>
      <c r="V8638" s="122"/>
    </row>
    <row r="8639" spans="1:22" s="116" customFormat="1" x14ac:dyDescent="0.15">
      <c r="A8639" s="115"/>
      <c r="O8639" s="119"/>
      <c r="P8639" s="119"/>
      <c r="R8639" s="120"/>
      <c r="S8639" s="174"/>
      <c r="U8639" s="122"/>
      <c r="V8639" s="122"/>
    </row>
    <row r="8640" spans="1:22" s="116" customFormat="1" x14ac:dyDescent="0.15">
      <c r="A8640" s="115"/>
      <c r="O8640" s="119"/>
      <c r="P8640" s="119"/>
      <c r="R8640" s="120"/>
      <c r="S8640" s="174"/>
      <c r="U8640" s="122"/>
      <c r="V8640" s="122"/>
    </row>
    <row r="8641" spans="1:22" s="116" customFormat="1" x14ac:dyDescent="0.15">
      <c r="A8641" s="115"/>
      <c r="O8641" s="119"/>
      <c r="P8641" s="119"/>
      <c r="R8641" s="120"/>
      <c r="S8641" s="174"/>
      <c r="U8641" s="122"/>
      <c r="V8641" s="122"/>
    </row>
    <row r="8642" spans="1:22" s="116" customFormat="1" x14ac:dyDescent="0.15">
      <c r="A8642" s="115"/>
      <c r="O8642" s="119"/>
      <c r="P8642" s="119"/>
      <c r="R8642" s="120"/>
      <c r="S8642" s="174"/>
      <c r="U8642" s="122"/>
      <c r="V8642" s="122"/>
    </row>
    <row r="8643" spans="1:22" s="116" customFormat="1" x14ac:dyDescent="0.15">
      <c r="A8643" s="115"/>
      <c r="O8643" s="119"/>
      <c r="P8643" s="119"/>
      <c r="R8643" s="120"/>
      <c r="S8643" s="174"/>
      <c r="U8643" s="122"/>
      <c r="V8643" s="122"/>
    </row>
    <row r="8644" spans="1:22" s="116" customFormat="1" x14ac:dyDescent="0.15">
      <c r="A8644" s="115"/>
      <c r="O8644" s="119"/>
      <c r="P8644" s="119"/>
      <c r="R8644" s="120"/>
      <c r="S8644" s="174"/>
      <c r="U8644" s="122"/>
      <c r="V8644" s="122"/>
    </row>
    <row r="8645" spans="1:22" s="116" customFormat="1" x14ac:dyDescent="0.15">
      <c r="A8645" s="115"/>
      <c r="O8645" s="119"/>
      <c r="P8645" s="119"/>
      <c r="R8645" s="120"/>
      <c r="S8645" s="174"/>
      <c r="U8645" s="122"/>
      <c r="V8645" s="122"/>
    </row>
    <row r="8646" spans="1:22" s="116" customFormat="1" x14ac:dyDescent="0.15">
      <c r="A8646" s="115"/>
      <c r="O8646" s="119"/>
      <c r="P8646" s="119"/>
      <c r="R8646" s="120"/>
      <c r="S8646" s="174"/>
      <c r="U8646" s="122"/>
      <c r="V8646" s="122"/>
    </row>
    <row r="8647" spans="1:22" s="116" customFormat="1" x14ac:dyDescent="0.15">
      <c r="A8647" s="115"/>
      <c r="O8647" s="119"/>
      <c r="P8647" s="119"/>
      <c r="R8647" s="120"/>
      <c r="S8647" s="174"/>
      <c r="U8647" s="122"/>
      <c r="V8647" s="122"/>
    </row>
    <row r="8648" spans="1:22" s="116" customFormat="1" x14ac:dyDescent="0.15">
      <c r="A8648" s="115"/>
      <c r="O8648" s="119"/>
      <c r="P8648" s="119"/>
      <c r="R8648" s="120"/>
      <c r="S8648" s="174"/>
      <c r="U8648" s="122"/>
      <c r="V8648" s="122"/>
    </row>
    <row r="8649" spans="1:22" s="116" customFormat="1" x14ac:dyDescent="0.15">
      <c r="A8649" s="115"/>
      <c r="O8649" s="119"/>
      <c r="P8649" s="119"/>
      <c r="R8649" s="120"/>
      <c r="S8649" s="174"/>
      <c r="U8649" s="122"/>
      <c r="V8649" s="122"/>
    </row>
    <row r="8650" spans="1:22" s="116" customFormat="1" x14ac:dyDescent="0.15">
      <c r="A8650" s="115"/>
      <c r="O8650" s="119"/>
      <c r="P8650" s="119"/>
      <c r="R8650" s="120"/>
      <c r="S8650" s="174"/>
      <c r="U8650" s="122"/>
      <c r="V8650" s="122"/>
    </row>
    <row r="8651" spans="1:22" s="116" customFormat="1" x14ac:dyDescent="0.15">
      <c r="A8651" s="115"/>
      <c r="O8651" s="119"/>
      <c r="P8651" s="119"/>
      <c r="R8651" s="120"/>
      <c r="S8651" s="174"/>
      <c r="U8651" s="122"/>
      <c r="V8651" s="122"/>
    </row>
    <row r="8652" spans="1:22" s="116" customFormat="1" x14ac:dyDescent="0.15">
      <c r="A8652" s="115"/>
      <c r="O8652" s="119"/>
      <c r="P8652" s="119"/>
      <c r="R8652" s="120"/>
      <c r="S8652" s="174"/>
      <c r="U8652" s="122"/>
      <c r="V8652" s="122"/>
    </row>
    <row r="8653" spans="1:22" s="116" customFormat="1" x14ac:dyDescent="0.15">
      <c r="A8653" s="115"/>
      <c r="O8653" s="119"/>
      <c r="P8653" s="119"/>
      <c r="R8653" s="120"/>
      <c r="S8653" s="174"/>
      <c r="U8653" s="122"/>
      <c r="V8653" s="122"/>
    </row>
    <row r="8654" spans="1:22" s="116" customFormat="1" x14ac:dyDescent="0.15">
      <c r="A8654" s="115"/>
      <c r="O8654" s="119"/>
      <c r="P8654" s="119"/>
      <c r="R8654" s="120"/>
      <c r="S8654" s="174"/>
      <c r="U8654" s="122"/>
      <c r="V8654" s="122"/>
    </row>
    <row r="8655" spans="1:22" s="116" customFormat="1" x14ac:dyDescent="0.15">
      <c r="A8655" s="115"/>
      <c r="O8655" s="119"/>
      <c r="P8655" s="119"/>
      <c r="R8655" s="120"/>
      <c r="S8655" s="174"/>
      <c r="U8655" s="122"/>
      <c r="V8655" s="122"/>
    </row>
    <row r="8656" spans="1:22" s="116" customFormat="1" x14ac:dyDescent="0.15">
      <c r="A8656" s="115"/>
      <c r="O8656" s="119"/>
      <c r="P8656" s="119"/>
      <c r="R8656" s="120"/>
      <c r="S8656" s="174"/>
      <c r="U8656" s="122"/>
      <c r="V8656" s="122"/>
    </row>
    <row r="8657" spans="1:22" s="116" customFormat="1" x14ac:dyDescent="0.15">
      <c r="A8657" s="115"/>
      <c r="O8657" s="119"/>
      <c r="P8657" s="119"/>
      <c r="R8657" s="120"/>
      <c r="S8657" s="174"/>
      <c r="U8657" s="122"/>
      <c r="V8657" s="122"/>
    </row>
    <row r="8658" spans="1:22" s="116" customFormat="1" x14ac:dyDescent="0.15">
      <c r="A8658" s="115"/>
      <c r="O8658" s="119"/>
      <c r="P8658" s="119"/>
      <c r="R8658" s="120"/>
      <c r="S8658" s="174"/>
      <c r="U8658" s="122"/>
      <c r="V8658" s="122"/>
    </row>
    <row r="8659" spans="1:22" s="116" customFormat="1" x14ac:dyDescent="0.15">
      <c r="A8659" s="115"/>
      <c r="O8659" s="119"/>
      <c r="P8659" s="119"/>
      <c r="R8659" s="120"/>
      <c r="S8659" s="174"/>
      <c r="U8659" s="122"/>
      <c r="V8659" s="122"/>
    </row>
    <row r="8660" spans="1:22" s="116" customFormat="1" x14ac:dyDescent="0.15">
      <c r="A8660" s="115"/>
      <c r="O8660" s="119"/>
      <c r="P8660" s="119"/>
      <c r="R8660" s="120"/>
      <c r="S8660" s="174"/>
      <c r="U8660" s="122"/>
      <c r="V8660" s="122"/>
    </row>
    <row r="8661" spans="1:22" s="116" customFormat="1" x14ac:dyDescent="0.15">
      <c r="A8661" s="115"/>
      <c r="O8661" s="119"/>
      <c r="P8661" s="119"/>
      <c r="R8661" s="120"/>
      <c r="S8661" s="174"/>
      <c r="U8661" s="122"/>
      <c r="V8661" s="122"/>
    </row>
    <row r="8662" spans="1:22" s="116" customFormat="1" x14ac:dyDescent="0.15">
      <c r="A8662" s="115"/>
      <c r="O8662" s="119"/>
      <c r="P8662" s="119"/>
      <c r="R8662" s="120"/>
      <c r="S8662" s="174"/>
      <c r="U8662" s="122"/>
      <c r="V8662" s="122"/>
    </row>
    <row r="8663" spans="1:22" s="116" customFormat="1" x14ac:dyDescent="0.15">
      <c r="A8663" s="115"/>
      <c r="O8663" s="119"/>
      <c r="P8663" s="119"/>
      <c r="R8663" s="120"/>
      <c r="S8663" s="174"/>
      <c r="U8663" s="122"/>
      <c r="V8663" s="122"/>
    </row>
    <row r="8664" spans="1:22" s="116" customFormat="1" x14ac:dyDescent="0.15">
      <c r="A8664" s="115"/>
      <c r="O8664" s="119"/>
      <c r="P8664" s="119"/>
      <c r="R8664" s="120"/>
      <c r="S8664" s="174"/>
      <c r="U8664" s="122"/>
      <c r="V8664" s="122"/>
    </row>
    <row r="8665" spans="1:22" s="116" customFormat="1" x14ac:dyDescent="0.15">
      <c r="A8665" s="115"/>
      <c r="O8665" s="119"/>
      <c r="P8665" s="119"/>
      <c r="R8665" s="120"/>
      <c r="S8665" s="174"/>
      <c r="U8665" s="122"/>
      <c r="V8665" s="122"/>
    </row>
    <row r="8666" spans="1:22" s="116" customFormat="1" x14ac:dyDescent="0.15">
      <c r="A8666" s="115"/>
      <c r="O8666" s="119"/>
      <c r="P8666" s="119"/>
      <c r="R8666" s="120"/>
      <c r="S8666" s="174"/>
      <c r="U8666" s="122"/>
      <c r="V8666" s="122"/>
    </row>
    <row r="8667" spans="1:22" s="116" customFormat="1" x14ac:dyDescent="0.15">
      <c r="A8667" s="115"/>
      <c r="O8667" s="119"/>
      <c r="P8667" s="119"/>
      <c r="R8667" s="120"/>
      <c r="S8667" s="174"/>
      <c r="U8667" s="122"/>
      <c r="V8667" s="122"/>
    </row>
    <row r="8668" spans="1:22" s="116" customFormat="1" x14ac:dyDescent="0.15">
      <c r="A8668" s="115"/>
      <c r="O8668" s="119"/>
      <c r="P8668" s="119"/>
      <c r="R8668" s="120"/>
      <c r="S8668" s="174"/>
      <c r="U8668" s="122"/>
      <c r="V8668" s="122"/>
    </row>
    <row r="8669" spans="1:22" s="116" customFormat="1" x14ac:dyDescent="0.15">
      <c r="A8669" s="115"/>
      <c r="O8669" s="119"/>
      <c r="P8669" s="119"/>
      <c r="R8669" s="120"/>
      <c r="S8669" s="174"/>
      <c r="U8669" s="122"/>
      <c r="V8669" s="122"/>
    </row>
    <row r="8670" spans="1:22" s="116" customFormat="1" x14ac:dyDescent="0.15">
      <c r="A8670" s="115"/>
      <c r="O8670" s="119"/>
      <c r="P8670" s="119"/>
      <c r="R8670" s="120"/>
      <c r="S8670" s="174"/>
      <c r="U8670" s="122"/>
      <c r="V8670" s="122"/>
    </row>
    <row r="8671" spans="1:22" s="116" customFormat="1" x14ac:dyDescent="0.15">
      <c r="A8671" s="115"/>
      <c r="O8671" s="119"/>
      <c r="P8671" s="119"/>
      <c r="R8671" s="120"/>
      <c r="S8671" s="174"/>
      <c r="U8671" s="122"/>
      <c r="V8671" s="122"/>
    </row>
    <row r="8672" spans="1:22" s="116" customFormat="1" x14ac:dyDescent="0.15">
      <c r="A8672" s="115"/>
      <c r="O8672" s="119"/>
      <c r="P8672" s="119"/>
      <c r="R8672" s="120"/>
      <c r="S8672" s="174"/>
      <c r="U8672" s="122"/>
      <c r="V8672" s="122"/>
    </row>
    <row r="8673" spans="1:22" s="116" customFormat="1" x14ac:dyDescent="0.15">
      <c r="A8673" s="115"/>
      <c r="O8673" s="119"/>
      <c r="P8673" s="119"/>
      <c r="R8673" s="120"/>
      <c r="S8673" s="174"/>
      <c r="U8673" s="122"/>
      <c r="V8673" s="122"/>
    </row>
    <row r="8674" spans="1:22" s="116" customFormat="1" x14ac:dyDescent="0.15">
      <c r="A8674" s="115"/>
      <c r="O8674" s="119"/>
      <c r="P8674" s="119"/>
      <c r="R8674" s="120"/>
      <c r="S8674" s="174"/>
      <c r="U8674" s="122"/>
      <c r="V8674" s="122"/>
    </row>
    <row r="8675" spans="1:22" s="116" customFormat="1" x14ac:dyDescent="0.15">
      <c r="A8675" s="115"/>
      <c r="O8675" s="119"/>
      <c r="P8675" s="119"/>
      <c r="R8675" s="120"/>
      <c r="S8675" s="174"/>
      <c r="U8675" s="122"/>
      <c r="V8675" s="122"/>
    </row>
    <row r="8676" spans="1:22" s="116" customFormat="1" x14ac:dyDescent="0.15">
      <c r="A8676" s="115"/>
      <c r="O8676" s="119"/>
      <c r="P8676" s="119"/>
      <c r="R8676" s="120"/>
      <c r="S8676" s="174"/>
      <c r="U8676" s="122"/>
      <c r="V8676" s="122"/>
    </row>
    <row r="8677" spans="1:22" s="116" customFormat="1" x14ac:dyDescent="0.15">
      <c r="A8677" s="115"/>
      <c r="O8677" s="119"/>
      <c r="P8677" s="119"/>
      <c r="R8677" s="120"/>
      <c r="S8677" s="174"/>
      <c r="U8677" s="122"/>
      <c r="V8677" s="122"/>
    </row>
    <row r="8678" spans="1:22" s="116" customFormat="1" x14ac:dyDescent="0.15">
      <c r="A8678" s="115"/>
      <c r="O8678" s="119"/>
      <c r="P8678" s="119"/>
      <c r="R8678" s="120"/>
      <c r="S8678" s="174"/>
      <c r="U8678" s="122"/>
      <c r="V8678" s="122"/>
    </row>
    <row r="8679" spans="1:22" s="116" customFormat="1" x14ac:dyDescent="0.15">
      <c r="A8679" s="115"/>
      <c r="O8679" s="119"/>
      <c r="P8679" s="119"/>
      <c r="R8679" s="120"/>
      <c r="S8679" s="174"/>
      <c r="U8679" s="122"/>
      <c r="V8679" s="122"/>
    </row>
    <row r="8680" spans="1:22" s="116" customFormat="1" x14ac:dyDescent="0.15">
      <c r="A8680" s="115"/>
      <c r="O8680" s="119"/>
      <c r="P8680" s="119"/>
      <c r="R8680" s="120"/>
      <c r="S8680" s="174"/>
      <c r="U8680" s="122"/>
      <c r="V8680" s="122"/>
    </row>
    <row r="8681" spans="1:22" s="116" customFormat="1" x14ac:dyDescent="0.15">
      <c r="A8681" s="115"/>
      <c r="O8681" s="119"/>
      <c r="P8681" s="119"/>
      <c r="R8681" s="120"/>
      <c r="S8681" s="174"/>
      <c r="U8681" s="122"/>
      <c r="V8681" s="122"/>
    </row>
    <row r="8682" spans="1:22" s="116" customFormat="1" x14ac:dyDescent="0.15">
      <c r="A8682" s="115"/>
      <c r="O8682" s="119"/>
      <c r="P8682" s="119"/>
      <c r="R8682" s="120"/>
      <c r="S8682" s="174"/>
      <c r="U8682" s="122"/>
      <c r="V8682" s="122"/>
    </row>
    <row r="8683" spans="1:22" s="116" customFormat="1" x14ac:dyDescent="0.15">
      <c r="A8683" s="115"/>
      <c r="O8683" s="119"/>
      <c r="P8683" s="119"/>
      <c r="R8683" s="120"/>
      <c r="S8683" s="174"/>
      <c r="U8683" s="122"/>
      <c r="V8683" s="122"/>
    </row>
    <row r="8684" spans="1:22" s="116" customFormat="1" x14ac:dyDescent="0.15">
      <c r="A8684" s="115"/>
      <c r="O8684" s="119"/>
      <c r="P8684" s="119"/>
      <c r="R8684" s="120"/>
      <c r="S8684" s="174"/>
      <c r="U8684" s="122"/>
      <c r="V8684" s="122"/>
    </row>
    <row r="8685" spans="1:22" s="116" customFormat="1" x14ac:dyDescent="0.15">
      <c r="A8685" s="115"/>
      <c r="O8685" s="119"/>
      <c r="P8685" s="119"/>
      <c r="R8685" s="120"/>
      <c r="S8685" s="174"/>
      <c r="U8685" s="122"/>
      <c r="V8685" s="122"/>
    </row>
    <row r="8686" spans="1:22" s="116" customFormat="1" x14ac:dyDescent="0.15">
      <c r="A8686" s="115"/>
      <c r="O8686" s="119"/>
      <c r="P8686" s="119"/>
      <c r="R8686" s="120"/>
      <c r="S8686" s="174"/>
      <c r="U8686" s="122"/>
      <c r="V8686" s="122"/>
    </row>
    <row r="8687" spans="1:22" s="116" customFormat="1" x14ac:dyDescent="0.15">
      <c r="A8687" s="115"/>
      <c r="O8687" s="119"/>
      <c r="P8687" s="119"/>
      <c r="R8687" s="120"/>
      <c r="S8687" s="174"/>
      <c r="U8687" s="122"/>
      <c r="V8687" s="122"/>
    </row>
    <row r="8688" spans="1:22" s="116" customFormat="1" x14ac:dyDescent="0.15">
      <c r="A8688" s="115"/>
      <c r="O8688" s="119"/>
      <c r="P8688" s="119"/>
      <c r="R8688" s="120"/>
      <c r="S8688" s="174"/>
      <c r="U8688" s="122"/>
      <c r="V8688" s="122"/>
    </row>
    <row r="8689" spans="1:22" s="116" customFormat="1" x14ac:dyDescent="0.15">
      <c r="A8689" s="115"/>
      <c r="O8689" s="119"/>
      <c r="P8689" s="119"/>
      <c r="R8689" s="120"/>
      <c r="S8689" s="174"/>
      <c r="U8689" s="122"/>
      <c r="V8689" s="122"/>
    </row>
    <row r="8690" spans="1:22" s="116" customFormat="1" x14ac:dyDescent="0.15">
      <c r="A8690" s="115"/>
      <c r="O8690" s="119"/>
      <c r="P8690" s="119"/>
      <c r="R8690" s="120"/>
      <c r="S8690" s="174"/>
      <c r="U8690" s="122"/>
      <c r="V8690" s="122"/>
    </row>
    <row r="8691" spans="1:22" s="116" customFormat="1" x14ac:dyDescent="0.15">
      <c r="A8691" s="115"/>
      <c r="O8691" s="119"/>
      <c r="P8691" s="119"/>
      <c r="R8691" s="120"/>
      <c r="S8691" s="174"/>
      <c r="U8691" s="122"/>
      <c r="V8691" s="122"/>
    </row>
    <row r="8692" spans="1:22" s="116" customFormat="1" x14ac:dyDescent="0.15">
      <c r="A8692" s="115"/>
      <c r="O8692" s="119"/>
      <c r="P8692" s="119"/>
      <c r="R8692" s="120"/>
      <c r="S8692" s="174"/>
      <c r="U8692" s="122"/>
      <c r="V8692" s="122"/>
    </row>
    <row r="8693" spans="1:22" s="116" customFormat="1" x14ac:dyDescent="0.15">
      <c r="A8693" s="115"/>
      <c r="O8693" s="119"/>
      <c r="P8693" s="119"/>
      <c r="R8693" s="120"/>
      <c r="S8693" s="174"/>
      <c r="U8693" s="122"/>
      <c r="V8693" s="122"/>
    </row>
    <row r="8694" spans="1:22" s="116" customFormat="1" x14ac:dyDescent="0.15">
      <c r="A8694" s="115"/>
      <c r="O8694" s="119"/>
      <c r="P8694" s="119"/>
      <c r="R8694" s="120"/>
      <c r="S8694" s="174"/>
      <c r="U8694" s="122"/>
      <c r="V8694" s="122"/>
    </row>
    <row r="8695" spans="1:22" s="116" customFormat="1" x14ac:dyDescent="0.15">
      <c r="A8695" s="115"/>
      <c r="O8695" s="119"/>
      <c r="P8695" s="119"/>
      <c r="R8695" s="120"/>
      <c r="S8695" s="174"/>
      <c r="U8695" s="122"/>
      <c r="V8695" s="122"/>
    </row>
    <row r="8696" spans="1:22" s="116" customFormat="1" x14ac:dyDescent="0.15">
      <c r="A8696" s="115"/>
      <c r="O8696" s="119"/>
      <c r="P8696" s="119"/>
      <c r="R8696" s="120"/>
      <c r="S8696" s="174"/>
      <c r="U8696" s="122"/>
      <c r="V8696" s="122"/>
    </row>
    <row r="8697" spans="1:22" s="116" customFormat="1" x14ac:dyDescent="0.15">
      <c r="A8697" s="115"/>
      <c r="O8697" s="119"/>
      <c r="P8697" s="119"/>
      <c r="R8697" s="120"/>
      <c r="S8697" s="174"/>
      <c r="U8697" s="122"/>
      <c r="V8697" s="122"/>
    </row>
    <row r="8698" spans="1:22" s="116" customFormat="1" x14ac:dyDescent="0.15">
      <c r="A8698" s="115"/>
      <c r="O8698" s="119"/>
      <c r="P8698" s="119"/>
      <c r="R8698" s="120"/>
      <c r="S8698" s="174"/>
      <c r="U8698" s="122"/>
      <c r="V8698" s="122"/>
    </row>
    <row r="8699" spans="1:22" s="116" customFormat="1" x14ac:dyDescent="0.15">
      <c r="A8699" s="115"/>
      <c r="O8699" s="119"/>
      <c r="P8699" s="119"/>
      <c r="R8699" s="120"/>
      <c r="S8699" s="174"/>
      <c r="U8699" s="122"/>
      <c r="V8699" s="122"/>
    </row>
    <row r="8700" spans="1:22" s="116" customFormat="1" x14ac:dyDescent="0.15">
      <c r="A8700" s="115"/>
      <c r="O8700" s="119"/>
      <c r="P8700" s="119"/>
      <c r="R8700" s="120"/>
      <c r="S8700" s="174"/>
      <c r="U8700" s="122"/>
      <c r="V8700" s="122"/>
    </row>
    <row r="8701" spans="1:22" s="116" customFormat="1" x14ac:dyDescent="0.15">
      <c r="A8701" s="115"/>
      <c r="O8701" s="119"/>
      <c r="P8701" s="119"/>
      <c r="R8701" s="120"/>
      <c r="S8701" s="174"/>
      <c r="U8701" s="122"/>
      <c r="V8701" s="122"/>
    </row>
    <row r="8702" spans="1:22" s="116" customFormat="1" x14ac:dyDescent="0.15">
      <c r="A8702" s="115"/>
      <c r="O8702" s="119"/>
      <c r="P8702" s="119"/>
      <c r="R8702" s="120"/>
      <c r="S8702" s="174"/>
      <c r="U8702" s="122"/>
      <c r="V8702" s="122"/>
    </row>
    <row r="8703" spans="1:22" s="116" customFormat="1" x14ac:dyDescent="0.15">
      <c r="A8703" s="115"/>
      <c r="O8703" s="119"/>
      <c r="P8703" s="119"/>
      <c r="R8703" s="120"/>
      <c r="S8703" s="174"/>
      <c r="U8703" s="122"/>
      <c r="V8703" s="122"/>
    </row>
    <row r="8704" spans="1:22" s="116" customFormat="1" x14ac:dyDescent="0.15">
      <c r="A8704" s="115"/>
      <c r="O8704" s="119"/>
      <c r="P8704" s="119"/>
      <c r="R8704" s="120"/>
      <c r="S8704" s="174"/>
      <c r="U8704" s="122"/>
      <c r="V8704" s="122"/>
    </row>
    <row r="8705" spans="1:22" s="116" customFormat="1" x14ac:dyDescent="0.15">
      <c r="A8705" s="115"/>
      <c r="O8705" s="119"/>
      <c r="P8705" s="119"/>
      <c r="R8705" s="120"/>
      <c r="S8705" s="174"/>
      <c r="U8705" s="122"/>
      <c r="V8705" s="122"/>
    </row>
    <row r="8706" spans="1:22" s="116" customFormat="1" x14ac:dyDescent="0.15">
      <c r="A8706" s="115"/>
      <c r="O8706" s="119"/>
      <c r="P8706" s="119"/>
      <c r="R8706" s="120"/>
      <c r="S8706" s="174"/>
      <c r="U8706" s="122"/>
      <c r="V8706" s="122"/>
    </row>
    <row r="8707" spans="1:22" s="116" customFormat="1" x14ac:dyDescent="0.15">
      <c r="A8707" s="115"/>
      <c r="O8707" s="119"/>
      <c r="P8707" s="119"/>
      <c r="R8707" s="120"/>
      <c r="S8707" s="174"/>
      <c r="U8707" s="122"/>
      <c r="V8707" s="122"/>
    </row>
    <row r="8708" spans="1:22" s="116" customFormat="1" x14ac:dyDescent="0.15">
      <c r="A8708" s="115"/>
      <c r="O8708" s="119"/>
      <c r="P8708" s="119"/>
      <c r="R8708" s="120"/>
      <c r="S8708" s="174"/>
      <c r="U8708" s="122"/>
      <c r="V8708" s="122"/>
    </row>
    <row r="8709" spans="1:22" s="116" customFormat="1" x14ac:dyDescent="0.15">
      <c r="A8709" s="115"/>
      <c r="O8709" s="119"/>
      <c r="P8709" s="119"/>
      <c r="R8709" s="120"/>
      <c r="S8709" s="174"/>
      <c r="U8709" s="122"/>
      <c r="V8709" s="122"/>
    </row>
    <row r="8710" spans="1:22" s="116" customFormat="1" x14ac:dyDescent="0.15">
      <c r="A8710" s="115"/>
      <c r="O8710" s="119"/>
      <c r="P8710" s="119"/>
      <c r="R8710" s="120"/>
      <c r="S8710" s="174"/>
      <c r="U8710" s="122"/>
      <c r="V8710" s="122"/>
    </row>
    <row r="8711" spans="1:22" s="116" customFormat="1" x14ac:dyDescent="0.15">
      <c r="A8711" s="115"/>
      <c r="O8711" s="119"/>
      <c r="P8711" s="119"/>
      <c r="R8711" s="120"/>
      <c r="S8711" s="174"/>
      <c r="U8711" s="122"/>
      <c r="V8711" s="122"/>
    </row>
    <row r="8712" spans="1:22" s="116" customFormat="1" x14ac:dyDescent="0.15">
      <c r="A8712" s="115"/>
      <c r="O8712" s="119"/>
      <c r="P8712" s="119"/>
      <c r="R8712" s="120"/>
      <c r="S8712" s="174"/>
      <c r="U8712" s="122"/>
      <c r="V8712" s="122"/>
    </row>
    <row r="8713" spans="1:22" s="116" customFormat="1" x14ac:dyDescent="0.15">
      <c r="A8713" s="115"/>
      <c r="O8713" s="119"/>
      <c r="P8713" s="119"/>
      <c r="R8713" s="120"/>
      <c r="S8713" s="174"/>
      <c r="U8713" s="122"/>
      <c r="V8713" s="122"/>
    </row>
    <row r="8714" spans="1:22" s="116" customFormat="1" x14ac:dyDescent="0.15">
      <c r="A8714" s="115"/>
      <c r="O8714" s="119"/>
      <c r="P8714" s="119"/>
      <c r="R8714" s="120"/>
      <c r="S8714" s="174"/>
      <c r="U8714" s="122"/>
      <c r="V8714" s="122"/>
    </row>
    <row r="8715" spans="1:22" s="116" customFormat="1" x14ac:dyDescent="0.15">
      <c r="A8715" s="115"/>
      <c r="O8715" s="119"/>
      <c r="P8715" s="119"/>
      <c r="R8715" s="120"/>
      <c r="S8715" s="174"/>
      <c r="U8715" s="122"/>
      <c r="V8715" s="122"/>
    </row>
    <row r="8716" spans="1:22" s="116" customFormat="1" x14ac:dyDescent="0.15">
      <c r="A8716" s="115"/>
      <c r="O8716" s="119"/>
      <c r="P8716" s="119"/>
      <c r="R8716" s="120"/>
      <c r="S8716" s="174"/>
      <c r="U8716" s="122"/>
      <c r="V8716" s="122"/>
    </row>
    <row r="8717" spans="1:22" s="116" customFormat="1" x14ac:dyDescent="0.15">
      <c r="A8717" s="115"/>
      <c r="O8717" s="119"/>
      <c r="P8717" s="119"/>
      <c r="R8717" s="120"/>
      <c r="S8717" s="174"/>
      <c r="U8717" s="122"/>
      <c r="V8717" s="122"/>
    </row>
    <row r="8718" spans="1:22" s="116" customFormat="1" x14ac:dyDescent="0.15">
      <c r="A8718" s="115"/>
      <c r="O8718" s="119"/>
      <c r="P8718" s="119"/>
      <c r="R8718" s="120"/>
      <c r="S8718" s="174"/>
      <c r="U8718" s="122"/>
      <c r="V8718" s="122"/>
    </row>
    <row r="8719" spans="1:22" s="116" customFormat="1" x14ac:dyDescent="0.15">
      <c r="A8719" s="115"/>
      <c r="O8719" s="119"/>
      <c r="P8719" s="119"/>
      <c r="R8719" s="120"/>
      <c r="S8719" s="174"/>
      <c r="U8719" s="122"/>
      <c r="V8719" s="122"/>
    </row>
    <row r="8720" spans="1:22" s="116" customFormat="1" x14ac:dyDescent="0.15">
      <c r="A8720" s="115"/>
      <c r="O8720" s="119"/>
      <c r="P8720" s="119"/>
      <c r="R8720" s="120"/>
      <c r="S8720" s="174"/>
      <c r="U8720" s="122"/>
      <c r="V8720" s="122"/>
    </row>
    <row r="8721" spans="1:22" s="116" customFormat="1" x14ac:dyDescent="0.15">
      <c r="A8721" s="115"/>
      <c r="O8721" s="119"/>
      <c r="P8721" s="119"/>
      <c r="R8721" s="120"/>
      <c r="S8721" s="174"/>
      <c r="U8721" s="122"/>
      <c r="V8721" s="122"/>
    </row>
    <row r="8722" spans="1:22" s="116" customFormat="1" x14ac:dyDescent="0.15">
      <c r="A8722" s="115"/>
      <c r="O8722" s="119"/>
      <c r="P8722" s="119"/>
      <c r="R8722" s="120"/>
      <c r="S8722" s="174"/>
      <c r="U8722" s="122"/>
      <c r="V8722" s="122"/>
    </row>
    <row r="8723" spans="1:22" s="116" customFormat="1" x14ac:dyDescent="0.15">
      <c r="A8723" s="115"/>
      <c r="O8723" s="119"/>
      <c r="P8723" s="119"/>
      <c r="R8723" s="120"/>
      <c r="S8723" s="174"/>
      <c r="U8723" s="122"/>
      <c r="V8723" s="122"/>
    </row>
    <row r="8724" spans="1:22" s="116" customFormat="1" x14ac:dyDescent="0.15">
      <c r="A8724" s="115"/>
      <c r="O8724" s="119"/>
      <c r="P8724" s="119"/>
      <c r="R8724" s="120"/>
      <c r="S8724" s="174"/>
      <c r="U8724" s="122"/>
      <c r="V8724" s="122"/>
    </row>
    <row r="8725" spans="1:22" s="116" customFormat="1" x14ac:dyDescent="0.15">
      <c r="A8725" s="115"/>
      <c r="O8725" s="119"/>
      <c r="P8725" s="119"/>
      <c r="R8725" s="120"/>
      <c r="S8725" s="174"/>
      <c r="U8725" s="122"/>
      <c r="V8725" s="122"/>
    </row>
    <row r="8726" spans="1:22" s="116" customFormat="1" x14ac:dyDescent="0.15">
      <c r="A8726" s="115"/>
      <c r="O8726" s="119"/>
      <c r="P8726" s="119"/>
      <c r="R8726" s="120"/>
      <c r="S8726" s="174"/>
      <c r="U8726" s="122"/>
      <c r="V8726" s="122"/>
    </row>
    <row r="8727" spans="1:22" s="116" customFormat="1" x14ac:dyDescent="0.15">
      <c r="A8727" s="115"/>
      <c r="O8727" s="119"/>
      <c r="P8727" s="119"/>
      <c r="R8727" s="120"/>
      <c r="S8727" s="174"/>
      <c r="U8727" s="122"/>
      <c r="V8727" s="122"/>
    </row>
    <row r="8728" spans="1:22" s="116" customFormat="1" x14ac:dyDescent="0.15">
      <c r="A8728" s="115"/>
      <c r="O8728" s="119"/>
      <c r="P8728" s="119"/>
      <c r="R8728" s="120"/>
      <c r="S8728" s="174"/>
      <c r="U8728" s="122"/>
      <c r="V8728" s="122"/>
    </row>
    <row r="8729" spans="1:22" s="116" customFormat="1" x14ac:dyDescent="0.15">
      <c r="A8729" s="115"/>
      <c r="O8729" s="119"/>
      <c r="P8729" s="119"/>
      <c r="R8729" s="120"/>
      <c r="S8729" s="174"/>
      <c r="U8729" s="122"/>
      <c r="V8729" s="122"/>
    </row>
    <row r="8730" spans="1:22" s="116" customFormat="1" x14ac:dyDescent="0.15">
      <c r="A8730" s="115"/>
      <c r="O8730" s="119"/>
      <c r="P8730" s="119"/>
      <c r="R8730" s="120"/>
      <c r="S8730" s="174"/>
      <c r="U8730" s="122"/>
      <c r="V8730" s="122"/>
    </row>
    <row r="8731" spans="1:22" s="116" customFormat="1" x14ac:dyDescent="0.15">
      <c r="A8731" s="115"/>
      <c r="O8731" s="119"/>
      <c r="P8731" s="119"/>
      <c r="R8731" s="120"/>
      <c r="S8731" s="174"/>
      <c r="U8731" s="122"/>
      <c r="V8731" s="122"/>
    </row>
    <row r="8732" spans="1:22" s="116" customFormat="1" x14ac:dyDescent="0.15">
      <c r="A8732" s="115"/>
      <c r="O8732" s="119"/>
      <c r="P8732" s="119"/>
      <c r="R8732" s="120"/>
      <c r="S8732" s="174"/>
      <c r="U8732" s="122"/>
      <c r="V8732" s="122"/>
    </row>
    <row r="8733" spans="1:22" s="116" customFormat="1" x14ac:dyDescent="0.15">
      <c r="A8733" s="115"/>
      <c r="O8733" s="119"/>
      <c r="P8733" s="119"/>
      <c r="R8733" s="120"/>
      <c r="S8733" s="174"/>
      <c r="U8733" s="122"/>
      <c r="V8733" s="122"/>
    </row>
    <row r="8734" spans="1:22" s="116" customFormat="1" x14ac:dyDescent="0.15">
      <c r="A8734" s="115"/>
      <c r="O8734" s="119"/>
      <c r="P8734" s="119"/>
      <c r="R8734" s="120"/>
      <c r="S8734" s="174"/>
      <c r="U8734" s="122"/>
      <c r="V8734" s="122"/>
    </row>
    <row r="8735" spans="1:22" s="116" customFormat="1" x14ac:dyDescent="0.15">
      <c r="A8735" s="115"/>
      <c r="O8735" s="119"/>
      <c r="P8735" s="119"/>
      <c r="R8735" s="120"/>
      <c r="S8735" s="174"/>
      <c r="U8735" s="122"/>
      <c r="V8735" s="122"/>
    </row>
    <row r="8736" spans="1:22" s="116" customFormat="1" x14ac:dyDescent="0.15">
      <c r="A8736" s="115"/>
      <c r="O8736" s="119"/>
      <c r="P8736" s="119"/>
      <c r="R8736" s="120"/>
      <c r="S8736" s="174"/>
      <c r="U8736" s="122"/>
      <c r="V8736" s="122"/>
    </row>
    <row r="8737" spans="1:22" s="116" customFormat="1" x14ac:dyDescent="0.15">
      <c r="A8737" s="115"/>
      <c r="O8737" s="119"/>
      <c r="P8737" s="119"/>
      <c r="R8737" s="120"/>
      <c r="S8737" s="174"/>
      <c r="U8737" s="122"/>
      <c r="V8737" s="122"/>
    </row>
    <row r="8738" spans="1:22" s="116" customFormat="1" x14ac:dyDescent="0.15">
      <c r="A8738" s="115"/>
      <c r="O8738" s="119"/>
      <c r="P8738" s="119"/>
      <c r="R8738" s="120"/>
      <c r="S8738" s="174"/>
      <c r="U8738" s="122"/>
      <c r="V8738" s="122"/>
    </row>
    <row r="8739" spans="1:22" s="116" customFormat="1" x14ac:dyDescent="0.15">
      <c r="A8739" s="115"/>
      <c r="O8739" s="119"/>
      <c r="P8739" s="119"/>
      <c r="R8739" s="120"/>
      <c r="S8739" s="174"/>
      <c r="U8739" s="122"/>
      <c r="V8739" s="122"/>
    </row>
    <row r="8740" spans="1:22" s="116" customFormat="1" x14ac:dyDescent="0.15">
      <c r="A8740" s="115"/>
      <c r="O8740" s="119"/>
      <c r="P8740" s="119"/>
      <c r="R8740" s="120"/>
      <c r="S8740" s="174"/>
      <c r="U8740" s="122"/>
      <c r="V8740" s="122"/>
    </row>
    <row r="8741" spans="1:22" s="116" customFormat="1" x14ac:dyDescent="0.15">
      <c r="A8741" s="115"/>
      <c r="O8741" s="119"/>
      <c r="P8741" s="119"/>
      <c r="R8741" s="120"/>
      <c r="S8741" s="174"/>
      <c r="U8741" s="122"/>
      <c r="V8741" s="122"/>
    </row>
    <row r="8742" spans="1:22" s="116" customFormat="1" x14ac:dyDescent="0.15">
      <c r="A8742" s="115"/>
      <c r="O8742" s="119"/>
      <c r="P8742" s="119"/>
      <c r="R8742" s="120"/>
      <c r="S8742" s="174"/>
      <c r="U8742" s="122"/>
      <c r="V8742" s="122"/>
    </row>
    <row r="8743" spans="1:22" s="116" customFormat="1" x14ac:dyDescent="0.15">
      <c r="A8743" s="115"/>
      <c r="O8743" s="119"/>
      <c r="P8743" s="119"/>
      <c r="R8743" s="120"/>
      <c r="S8743" s="174"/>
      <c r="U8743" s="122"/>
      <c r="V8743" s="122"/>
    </row>
    <row r="8744" spans="1:22" s="116" customFormat="1" x14ac:dyDescent="0.15">
      <c r="A8744" s="115"/>
      <c r="O8744" s="119"/>
      <c r="P8744" s="119"/>
      <c r="R8744" s="120"/>
      <c r="S8744" s="174"/>
      <c r="U8744" s="122"/>
      <c r="V8744" s="122"/>
    </row>
    <row r="8745" spans="1:22" s="116" customFormat="1" x14ac:dyDescent="0.15">
      <c r="A8745" s="115"/>
      <c r="O8745" s="119"/>
      <c r="P8745" s="119"/>
      <c r="R8745" s="120"/>
      <c r="S8745" s="174"/>
      <c r="U8745" s="122"/>
      <c r="V8745" s="122"/>
    </row>
    <row r="8746" spans="1:22" s="116" customFormat="1" x14ac:dyDescent="0.15">
      <c r="A8746" s="115"/>
      <c r="O8746" s="119"/>
      <c r="P8746" s="119"/>
      <c r="R8746" s="120"/>
      <c r="S8746" s="174"/>
      <c r="U8746" s="122"/>
      <c r="V8746" s="122"/>
    </row>
    <row r="8747" spans="1:22" s="116" customFormat="1" x14ac:dyDescent="0.15">
      <c r="A8747" s="115"/>
      <c r="O8747" s="119"/>
      <c r="P8747" s="119"/>
      <c r="R8747" s="120"/>
      <c r="S8747" s="174"/>
      <c r="U8747" s="122"/>
      <c r="V8747" s="122"/>
    </row>
    <row r="8748" spans="1:22" s="116" customFormat="1" x14ac:dyDescent="0.15">
      <c r="A8748" s="115"/>
      <c r="O8748" s="119"/>
      <c r="P8748" s="119"/>
      <c r="R8748" s="120"/>
      <c r="S8748" s="174"/>
      <c r="U8748" s="122"/>
      <c r="V8748" s="122"/>
    </row>
    <row r="8749" spans="1:22" s="116" customFormat="1" x14ac:dyDescent="0.15">
      <c r="A8749" s="115"/>
      <c r="O8749" s="119"/>
      <c r="P8749" s="119"/>
      <c r="R8749" s="120"/>
      <c r="S8749" s="174"/>
      <c r="U8749" s="122"/>
      <c r="V8749" s="122"/>
    </row>
    <row r="8750" spans="1:22" s="116" customFormat="1" x14ac:dyDescent="0.15">
      <c r="A8750" s="115"/>
      <c r="O8750" s="119"/>
      <c r="P8750" s="119"/>
      <c r="R8750" s="120"/>
      <c r="S8750" s="174"/>
      <c r="U8750" s="122"/>
      <c r="V8750" s="122"/>
    </row>
    <row r="8751" spans="1:22" s="116" customFormat="1" x14ac:dyDescent="0.15">
      <c r="A8751" s="115"/>
      <c r="O8751" s="119"/>
      <c r="P8751" s="119"/>
      <c r="R8751" s="120"/>
      <c r="S8751" s="174"/>
      <c r="U8751" s="122"/>
      <c r="V8751" s="122"/>
    </row>
    <row r="8752" spans="1:22" s="116" customFormat="1" x14ac:dyDescent="0.15">
      <c r="A8752" s="115"/>
      <c r="O8752" s="119"/>
      <c r="P8752" s="119"/>
      <c r="R8752" s="120"/>
      <c r="S8752" s="174"/>
      <c r="U8752" s="122"/>
      <c r="V8752" s="122"/>
    </row>
    <row r="8753" spans="1:22" s="116" customFormat="1" x14ac:dyDescent="0.15">
      <c r="A8753" s="115"/>
      <c r="O8753" s="119"/>
      <c r="P8753" s="119"/>
      <c r="R8753" s="120"/>
      <c r="S8753" s="174"/>
      <c r="U8753" s="122"/>
      <c r="V8753" s="122"/>
    </row>
    <row r="8754" spans="1:22" s="116" customFormat="1" x14ac:dyDescent="0.15">
      <c r="A8754" s="115"/>
      <c r="O8754" s="119"/>
      <c r="P8754" s="119"/>
      <c r="R8754" s="120"/>
      <c r="S8754" s="174"/>
      <c r="U8754" s="122"/>
      <c r="V8754" s="122"/>
    </row>
    <row r="8755" spans="1:22" s="116" customFormat="1" x14ac:dyDescent="0.15">
      <c r="A8755" s="115"/>
      <c r="O8755" s="119"/>
      <c r="P8755" s="119"/>
      <c r="R8755" s="120"/>
      <c r="S8755" s="174"/>
      <c r="U8755" s="122"/>
      <c r="V8755" s="122"/>
    </row>
    <row r="8756" spans="1:22" s="116" customFormat="1" x14ac:dyDescent="0.15">
      <c r="A8756" s="115"/>
      <c r="O8756" s="119"/>
      <c r="P8756" s="119"/>
      <c r="R8756" s="120"/>
      <c r="S8756" s="174"/>
      <c r="U8756" s="122"/>
      <c r="V8756" s="122"/>
    </row>
    <row r="8757" spans="1:22" s="116" customFormat="1" x14ac:dyDescent="0.15">
      <c r="A8757" s="115"/>
      <c r="O8757" s="119"/>
      <c r="P8757" s="119"/>
      <c r="R8757" s="120"/>
      <c r="S8757" s="174"/>
      <c r="U8757" s="122"/>
      <c r="V8757" s="122"/>
    </row>
    <row r="8758" spans="1:22" s="116" customFormat="1" x14ac:dyDescent="0.15">
      <c r="A8758" s="115"/>
      <c r="O8758" s="119"/>
      <c r="P8758" s="119"/>
      <c r="R8758" s="120"/>
      <c r="S8758" s="174"/>
      <c r="U8758" s="122"/>
      <c r="V8758" s="122"/>
    </row>
    <row r="8759" spans="1:22" s="116" customFormat="1" x14ac:dyDescent="0.15">
      <c r="A8759" s="115"/>
      <c r="O8759" s="119"/>
      <c r="P8759" s="119"/>
      <c r="R8759" s="120"/>
      <c r="S8759" s="174"/>
      <c r="U8759" s="122"/>
      <c r="V8759" s="122"/>
    </row>
    <row r="8760" spans="1:22" s="116" customFormat="1" x14ac:dyDescent="0.15">
      <c r="A8760" s="115"/>
      <c r="O8760" s="119"/>
      <c r="P8760" s="119"/>
      <c r="R8760" s="120"/>
      <c r="S8760" s="174"/>
      <c r="U8760" s="122"/>
      <c r="V8760" s="122"/>
    </row>
    <row r="8761" spans="1:22" s="116" customFormat="1" x14ac:dyDescent="0.15">
      <c r="A8761" s="115"/>
      <c r="O8761" s="119"/>
      <c r="P8761" s="119"/>
      <c r="R8761" s="120"/>
      <c r="S8761" s="174"/>
      <c r="U8761" s="122"/>
      <c r="V8761" s="122"/>
    </row>
    <row r="8762" spans="1:22" s="116" customFormat="1" x14ac:dyDescent="0.15">
      <c r="A8762" s="115"/>
      <c r="O8762" s="119"/>
      <c r="P8762" s="119"/>
      <c r="R8762" s="120"/>
      <c r="S8762" s="174"/>
      <c r="U8762" s="122"/>
      <c r="V8762" s="122"/>
    </row>
    <row r="8763" spans="1:22" s="116" customFormat="1" x14ac:dyDescent="0.15">
      <c r="A8763" s="115"/>
      <c r="O8763" s="119"/>
      <c r="P8763" s="119"/>
      <c r="R8763" s="120"/>
      <c r="S8763" s="174"/>
      <c r="U8763" s="122"/>
      <c r="V8763" s="122"/>
    </row>
    <row r="8764" spans="1:22" s="116" customFormat="1" x14ac:dyDescent="0.15">
      <c r="A8764" s="115"/>
      <c r="O8764" s="119"/>
      <c r="P8764" s="119"/>
      <c r="R8764" s="120"/>
      <c r="S8764" s="174"/>
      <c r="U8764" s="122"/>
      <c r="V8764" s="122"/>
    </row>
    <row r="8765" spans="1:22" s="116" customFormat="1" x14ac:dyDescent="0.15">
      <c r="A8765" s="115"/>
      <c r="O8765" s="119"/>
      <c r="P8765" s="119"/>
      <c r="R8765" s="120"/>
      <c r="S8765" s="174"/>
      <c r="U8765" s="122"/>
      <c r="V8765" s="122"/>
    </row>
    <row r="8766" spans="1:22" s="116" customFormat="1" x14ac:dyDescent="0.15">
      <c r="A8766" s="115"/>
      <c r="O8766" s="119"/>
      <c r="P8766" s="119"/>
      <c r="R8766" s="120"/>
      <c r="S8766" s="174"/>
      <c r="U8766" s="122"/>
      <c r="V8766" s="122"/>
    </row>
    <row r="8767" spans="1:22" s="116" customFormat="1" x14ac:dyDescent="0.15">
      <c r="A8767" s="115"/>
      <c r="O8767" s="119"/>
      <c r="P8767" s="119"/>
      <c r="R8767" s="120"/>
      <c r="S8767" s="174"/>
      <c r="U8767" s="122"/>
      <c r="V8767" s="122"/>
    </row>
    <row r="8768" spans="1:22" s="116" customFormat="1" x14ac:dyDescent="0.15">
      <c r="A8768" s="115"/>
      <c r="O8768" s="119"/>
      <c r="P8768" s="119"/>
      <c r="R8768" s="120"/>
      <c r="S8768" s="174"/>
      <c r="U8768" s="122"/>
      <c r="V8768" s="122"/>
    </row>
    <row r="8769" spans="1:22" s="116" customFormat="1" x14ac:dyDescent="0.15">
      <c r="A8769" s="115"/>
      <c r="O8769" s="119"/>
      <c r="P8769" s="119"/>
      <c r="R8769" s="120"/>
      <c r="S8769" s="174"/>
      <c r="U8769" s="122"/>
      <c r="V8769" s="122"/>
    </row>
    <row r="8770" spans="1:22" s="116" customFormat="1" x14ac:dyDescent="0.15">
      <c r="A8770" s="115"/>
      <c r="O8770" s="119"/>
      <c r="P8770" s="119"/>
      <c r="R8770" s="120"/>
      <c r="S8770" s="174"/>
      <c r="U8770" s="122"/>
      <c r="V8770" s="122"/>
    </row>
    <row r="8771" spans="1:22" s="116" customFormat="1" x14ac:dyDescent="0.15">
      <c r="A8771" s="115"/>
      <c r="O8771" s="119"/>
      <c r="P8771" s="119"/>
      <c r="R8771" s="120"/>
      <c r="S8771" s="174"/>
      <c r="U8771" s="122"/>
      <c r="V8771" s="122"/>
    </row>
    <row r="8772" spans="1:22" s="116" customFormat="1" x14ac:dyDescent="0.15">
      <c r="A8772" s="115"/>
      <c r="O8772" s="119"/>
      <c r="P8772" s="119"/>
      <c r="R8772" s="120"/>
      <c r="S8772" s="174"/>
      <c r="U8772" s="122"/>
      <c r="V8772" s="122"/>
    </row>
    <row r="8773" spans="1:22" s="116" customFormat="1" x14ac:dyDescent="0.15">
      <c r="A8773" s="115"/>
      <c r="O8773" s="119"/>
      <c r="P8773" s="119"/>
      <c r="R8773" s="120"/>
      <c r="S8773" s="174"/>
      <c r="U8773" s="122"/>
      <c r="V8773" s="122"/>
    </row>
    <row r="8774" spans="1:22" s="116" customFormat="1" x14ac:dyDescent="0.15">
      <c r="A8774" s="115"/>
      <c r="O8774" s="119"/>
      <c r="P8774" s="119"/>
      <c r="R8774" s="120"/>
      <c r="S8774" s="174"/>
      <c r="U8774" s="122"/>
      <c r="V8774" s="122"/>
    </row>
    <row r="8775" spans="1:22" s="116" customFormat="1" x14ac:dyDescent="0.15">
      <c r="A8775" s="115"/>
      <c r="O8775" s="119"/>
      <c r="P8775" s="119"/>
      <c r="R8775" s="120"/>
      <c r="S8775" s="174"/>
      <c r="U8775" s="122"/>
      <c r="V8775" s="122"/>
    </row>
    <row r="8776" spans="1:22" s="116" customFormat="1" x14ac:dyDescent="0.15">
      <c r="A8776" s="115"/>
      <c r="O8776" s="119"/>
      <c r="P8776" s="119"/>
      <c r="R8776" s="120"/>
      <c r="S8776" s="174"/>
      <c r="U8776" s="122"/>
      <c r="V8776" s="122"/>
    </row>
    <row r="8777" spans="1:22" s="116" customFormat="1" x14ac:dyDescent="0.15">
      <c r="A8777" s="115"/>
      <c r="O8777" s="119"/>
      <c r="P8777" s="119"/>
      <c r="R8777" s="120"/>
      <c r="S8777" s="174"/>
      <c r="U8777" s="122"/>
      <c r="V8777" s="122"/>
    </row>
    <row r="8778" spans="1:22" s="116" customFormat="1" x14ac:dyDescent="0.15">
      <c r="A8778" s="115"/>
      <c r="O8778" s="119"/>
      <c r="P8778" s="119"/>
      <c r="R8778" s="120"/>
      <c r="S8778" s="174"/>
      <c r="U8778" s="122"/>
      <c r="V8778" s="122"/>
    </row>
    <row r="8779" spans="1:22" s="116" customFormat="1" x14ac:dyDescent="0.15">
      <c r="A8779" s="115"/>
      <c r="O8779" s="119"/>
      <c r="P8779" s="119"/>
      <c r="R8779" s="120"/>
      <c r="S8779" s="174"/>
      <c r="U8779" s="122"/>
      <c r="V8779" s="122"/>
    </row>
    <row r="8780" spans="1:22" s="116" customFormat="1" x14ac:dyDescent="0.15">
      <c r="A8780" s="115"/>
      <c r="O8780" s="119"/>
      <c r="P8780" s="119"/>
      <c r="R8780" s="120"/>
      <c r="S8780" s="174"/>
      <c r="U8780" s="122"/>
      <c r="V8780" s="122"/>
    </row>
    <row r="8781" spans="1:22" s="116" customFormat="1" x14ac:dyDescent="0.15">
      <c r="A8781" s="115"/>
      <c r="O8781" s="119"/>
      <c r="P8781" s="119"/>
      <c r="R8781" s="120"/>
      <c r="S8781" s="174"/>
      <c r="U8781" s="122"/>
      <c r="V8781" s="122"/>
    </row>
    <row r="8782" spans="1:22" s="116" customFormat="1" x14ac:dyDescent="0.15">
      <c r="A8782" s="115"/>
      <c r="O8782" s="119"/>
      <c r="P8782" s="119"/>
      <c r="R8782" s="120"/>
      <c r="S8782" s="174"/>
      <c r="U8782" s="122"/>
      <c r="V8782" s="122"/>
    </row>
    <row r="8783" spans="1:22" s="116" customFormat="1" x14ac:dyDescent="0.15">
      <c r="A8783" s="115"/>
      <c r="O8783" s="119"/>
      <c r="P8783" s="119"/>
      <c r="R8783" s="120"/>
      <c r="S8783" s="174"/>
      <c r="U8783" s="122"/>
      <c r="V8783" s="122"/>
    </row>
    <row r="8784" spans="1:22" s="116" customFormat="1" x14ac:dyDescent="0.15">
      <c r="A8784" s="115"/>
      <c r="O8784" s="119"/>
      <c r="P8784" s="119"/>
      <c r="R8784" s="120"/>
      <c r="S8784" s="174"/>
      <c r="U8784" s="122"/>
      <c r="V8784" s="122"/>
    </row>
    <row r="8785" spans="1:22" s="116" customFormat="1" x14ac:dyDescent="0.15">
      <c r="A8785" s="115"/>
      <c r="O8785" s="119"/>
      <c r="P8785" s="119"/>
      <c r="R8785" s="120"/>
      <c r="S8785" s="174"/>
      <c r="U8785" s="122"/>
      <c r="V8785" s="122"/>
    </row>
    <row r="8786" spans="1:22" s="116" customFormat="1" x14ac:dyDescent="0.15">
      <c r="A8786" s="115"/>
      <c r="O8786" s="119"/>
      <c r="P8786" s="119"/>
      <c r="R8786" s="120"/>
      <c r="S8786" s="174"/>
      <c r="U8786" s="122"/>
      <c r="V8786" s="122"/>
    </row>
    <row r="8787" spans="1:22" s="116" customFormat="1" x14ac:dyDescent="0.15">
      <c r="A8787" s="115"/>
      <c r="O8787" s="119"/>
      <c r="P8787" s="119"/>
      <c r="R8787" s="120"/>
      <c r="S8787" s="174"/>
      <c r="U8787" s="122"/>
      <c r="V8787" s="122"/>
    </row>
    <row r="8788" spans="1:22" s="116" customFormat="1" x14ac:dyDescent="0.15">
      <c r="A8788" s="115"/>
      <c r="O8788" s="119"/>
      <c r="P8788" s="119"/>
      <c r="R8788" s="120"/>
      <c r="S8788" s="174"/>
      <c r="U8788" s="122"/>
      <c r="V8788" s="122"/>
    </row>
    <row r="8789" spans="1:22" s="116" customFormat="1" x14ac:dyDescent="0.15">
      <c r="A8789" s="115"/>
      <c r="O8789" s="119"/>
      <c r="P8789" s="119"/>
      <c r="R8789" s="120"/>
      <c r="S8789" s="174"/>
      <c r="U8789" s="122"/>
      <c r="V8789" s="122"/>
    </row>
    <row r="8790" spans="1:22" s="116" customFormat="1" x14ac:dyDescent="0.15">
      <c r="A8790" s="115"/>
      <c r="O8790" s="119"/>
      <c r="P8790" s="119"/>
      <c r="R8790" s="120"/>
      <c r="S8790" s="174"/>
      <c r="U8790" s="122"/>
      <c r="V8790" s="122"/>
    </row>
    <row r="8791" spans="1:22" s="116" customFormat="1" x14ac:dyDescent="0.15">
      <c r="A8791" s="115"/>
      <c r="O8791" s="119"/>
      <c r="P8791" s="119"/>
      <c r="R8791" s="120"/>
      <c r="S8791" s="174"/>
      <c r="U8791" s="122"/>
      <c r="V8791" s="122"/>
    </row>
    <row r="8792" spans="1:22" s="116" customFormat="1" x14ac:dyDescent="0.15">
      <c r="A8792" s="115"/>
      <c r="O8792" s="119"/>
      <c r="P8792" s="119"/>
      <c r="R8792" s="120"/>
      <c r="S8792" s="174"/>
      <c r="U8792" s="122"/>
      <c r="V8792" s="122"/>
    </row>
    <row r="8793" spans="1:22" s="116" customFormat="1" x14ac:dyDescent="0.15">
      <c r="A8793" s="115"/>
      <c r="O8793" s="119"/>
      <c r="P8793" s="119"/>
      <c r="R8793" s="120"/>
      <c r="S8793" s="174"/>
      <c r="U8793" s="122"/>
      <c r="V8793" s="122"/>
    </row>
    <row r="8794" spans="1:22" s="116" customFormat="1" x14ac:dyDescent="0.15">
      <c r="A8794" s="115"/>
      <c r="O8794" s="119"/>
      <c r="P8794" s="119"/>
      <c r="R8794" s="120"/>
      <c r="S8794" s="174"/>
      <c r="U8794" s="122"/>
      <c r="V8794" s="122"/>
    </row>
    <row r="8795" spans="1:22" s="116" customFormat="1" x14ac:dyDescent="0.15">
      <c r="A8795" s="115"/>
      <c r="O8795" s="119"/>
      <c r="P8795" s="119"/>
      <c r="R8795" s="120"/>
      <c r="S8795" s="174"/>
      <c r="U8795" s="122"/>
      <c r="V8795" s="122"/>
    </row>
    <row r="8796" spans="1:22" s="116" customFormat="1" x14ac:dyDescent="0.15">
      <c r="A8796" s="115"/>
      <c r="O8796" s="119"/>
      <c r="P8796" s="119"/>
      <c r="R8796" s="120"/>
      <c r="S8796" s="174"/>
      <c r="U8796" s="122"/>
      <c r="V8796" s="122"/>
    </row>
    <row r="8797" spans="1:22" s="116" customFormat="1" x14ac:dyDescent="0.15">
      <c r="A8797" s="115"/>
      <c r="O8797" s="119"/>
      <c r="P8797" s="119"/>
      <c r="R8797" s="120"/>
      <c r="S8797" s="174"/>
      <c r="U8797" s="122"/>
      <c r="V8797" s="122"/>
    </row>
    <row r="8798" spans="1:22" s="116" customFormat="1" x14ac:dyDescent="0.15">
      <c r="A8798" s="115"/>
      <c r="O8798" s="119"/>
      <c r="P8798" s="119"/>
      <c r="R8798" s="120"/>
      <c r="S8798" s="174"/>
      <c r="U8798" s="122"/>
      <c r="V8798" s="122"/>
    </row>
    <row r="8799" spans="1:22" s="116" customFormat="1" x14ac:dyDescent="0.15">
      <c r="A8799" s="115"/>
      <c r="O8799" s="119"/>
      <c r="P8799" s="119"/>
      <c r="R8799" s="120"/>
      <c r="S8799" s="174"/>
      <c r="U8799" s="122"/>
      <c r="V8799" s="122"/>
    </row>
    <row r="8800" spans="1:22" s="116" customFormat="1" x14ac:dyDescent="0.15">
      <c r="A8800" s="115"/>
      <c r="O8800" s="119"/>
      <c r="P8800" s="119"/>
      <c r="R8800" s="120"/>
      <c r="S8800" s="174"/>
      <c r="U8800" s="122"/>
      <c r="V8800" s="122"/>
    </row>
    <row r="8801" spans="1:22" s="116" customFormat="1" x14ac:dyDescent="0.15">
      <c r="A8801" s="115"/>
      <c r="O8801" s="119"/>
      <c r="P8801" s="119"/>
      <c r="R8801" s="120"/>
      <c r="S8801" s="174"/>
      <c r="U8801" s="122"/>
      <c r="V8801" s="122"/>
    </row>
    <row r="8802" spans="1:22" s="116" customFormat="1" x14ac:dyDescent="0.15">
      <c r="A8802" s="115"/>
      <c r="O8802" s="119"/>
      <c r="P8802" s="119"/>
      <c r="R8802" s="120"/>
      <c r="S8802" s="174"/>
      <c r="U8802" s="122"/>
      <c r="V8802" s="122"/>
    </row>
    <row r="8803" spans="1:22" s="116" customFormat="1" x14ac:dyDescent="0.15">
      <c r="A8803" s="115"/>
      <c r="O8803" s="119"/>
      <c r="P8803" s="119"/>
      <c r="R8803" s="120"/>
      <c r="S8803" s="174"/>
      <c r="U8803" s="122"/>
      <c r="V8803" s="122"/>
    </row>
    <row r="8804" spans="1:22" s="116" customFormat="1" x14ac:dyDescent="0.15">
      <c r="A8804" s="115"/>
      <c r="O8804" s="119"/>
      <c r="P8804" s="119"/>
      <c r="R8804" s="120"/>
      <c r="S8804" s="174"/>
      <c r="U8804" s="122"/>
      <c r="V8804" s="122"/>
    </row>
    <row r="8805" spans="1:22" s="116" customFormat="1" x14ac:dyDescent="0.15">
      <c r="A8805" s="115"/>
      <c r="O8805" s="119"/>
      <c r="P8805" s="119"/>
      <c r="R8805" s="120"/>
      <c r="S8805" s="174"/>
      <c r="U8805" s="122"/>
      <c r="V8805" s="122"/>
    </row>
    <row r="8806" spans="1:22" s="116" customFormat="1" x14ac:dyDescent="0.15">
      <c r="A8806" s="115"/>
      <c r="O8806" s="119"/>
      <c r="P8806" s="119"/>
      <c r="R8806" s="120"/>
      <c r="S8806" s="174"/>
      <c r="U8806" s="122"/>
      <c r="V8806" s="122"/>
    </row>
    <row r="8807" spans="1:22" s="116" customFormat="1" x14ac:dyDescent="0.15">
      <c r="A8807" s="115"/>
      <c r="O8807" s="119"/>
      <c r="P8807" s="119"/>
      <c r="R8807" s="120"/>
      <c r="S8807" s="174"/>
      <c r="U8807" s="122"/>
      <c r="V8807" s="122"/>
    </row>
    <row r="8808" spans="1:22" s="116" customFormat="1" x14ac:dyDescent="0.15">
      <c r="A8808" s="115"/>
      <c r="O8808" s="119"/>
      <c r="P8808" s="119"/>
      <c r="R8808" s="120"/>
      <c r="S8808" s="174"/>
      <c r="U8808" s="122"/>
      <c r="V8808" s="122"/>
    </row>
    <row r="8809" spans="1:22" s="116" customFormat="1" x14ac:dyDescent="0.15">
      <c r="A8809" s="115"/>
      <c r="O8809" s="119"/>
      <c r="P8809" s="119"/>
      <c r="R8809" s="120"/>
      <c r="S8809" s="174"/>
      <c r="U8809" s="122"/>
      <c r="V8809" s="122"/>
    </row>
    <row r="8810" spans="1:22" s="116" customFormat="1" x14ac:dyDescent="0.15">
      <c r="A8810" s="115"/>
      <c r="O8810" s="119"/>
      <c r="P8810" s="119"/>
      <c r="R8810" s="120"/>
      <c r="S8810" s="174"/>
      <c r="U8810" s="122"/>
      <c r="V8810" s="122"/>
    </row>
    <row r="8811" spans="1:22" s="116" customFormat="1" x14ac:dyDescent="0.15">
      <c r="A8811" s="115"/>
      <c r="O8811" s="119"/>
      <c r="P8811" s="119"/>
      <c r="R8811" s="120"/>
      <c r="S8811" s="174"/>
      <c r="U8811" s="122"/>
      <c r="V8811" s="122"/>
    </row>
    <row r="8812" spans="1:22" s="116" customFormat="1" x14ac:dyDescent="0.15">
      <c r="A8812" s="115"/>
      <c r="O8812" s="119"/>
      <c r="P8812" s="119"/>
      <c r="R8812" s="120"/>
      <c r="S8812" s="174"/>
      <c r="U8812" s="122"/>
      <c r="V8812" s="122"/>
    </row>
    <row r="8813" spans="1:22" s="116" customFormat="1" x14ac:dyDescent="0.15">
      <c r="A8813" s="115"/>
      <c r="O8813" s="119"/>
      <c r="P8813" s="119"/>
      <c r="R8813" s="120"/>
      <c r="S8813" s="174"/>
      <c r="U8813" s="122"/>
      <c r="V8813" s="122"/>
    </row>
    <row r="8814" spans="1:22" s="116" customFormat="1" x14ac:dyDescent="0.15">
      <c r="A8814" s="115"/>
      <c r="O8814" s="119"/>
      <c r="P8814" s="119"/>
      <c r="R8814" s="120"/>
      <c r="S8814" s="174"/>
      <c r="U8814" s="122"/>
      <c r="V8814" s="122"/>
    </row>
    <row r="8815" spans="1:22" s="116" customFormat="1" x14ac:dyDescent="0.15">
      <c r="A8815" s="115"/>
      <c r="O8815" s="119"/>
      <c r="P8815" s="119"/>
      <c r="R8815" s="120"/>
      <c r="S8815" s="174"/>
      <c r="U8815" s="122"/>
      <c r="V8815" s="122"/>
    </row>
    <row r="8816" spans="1:22" s="116" customFormat="1" x14ac:dyDescent="0.15">
      <c r="A8816" s="115"/>
      <c r="O8816" s="119"/>
      <c r="P8816" s="119"/>
      <c r="R8816" s="120"/>
      <c r="S8816" s="174"/>
      <c r="U8816" s="122"/>
      <c r="V8816" s="122"/>
    </row>
    <row r="8817" spans="1:22" s="116" customFormat="1" x14ac:dyDescent="0.15">
      <c r="A8817" s="115"/>
      <c r="O8817" s="119"/>
      <c r="P8817" s="119"/>
      <c r="R8817" s="120"/>
      <c r="S8817" s="174"/>
      <c r="U8817" s="122"/>
      <c r="V8817" s="122"/>
    </row>
    <row r="8818" spans="1:22" s="116" customFormat="1" x14ac:dyDescent="0.15">
      <c r="A8818" s="115"/>
      <c r="O8818" s="119"/>
      <c r="P8818" s="119"/>
      <c r="R8818" s="120"/>
      <c r="S8818" s="174"/>
      <c r="U8818" s="122"/>
      <c r="V8818" s="122"/>
    </row>
    <row r="8819" spans="1:22" s="116" customFormat="1" x14ac:dyDescent="0.15">
      <c r="A8819" s="115"/>
      <c r="O8819" s="119"/>
      <c r="P8819" s="119"/>
      <c r="R8819" s="120"/>
      <c r="S8819" s="174"/>
      <c r="U8819" s="122"/>
      <c r="V8819" s="122"/>
    </row>
    <row r="8820" spans="1:22" s="116" customFormat="1" x14ac:dyDescent="0.15">
      <c r="A8820" s="115"/>
      <c r="O8820" s="119"/>
      <c r="P8820" s="119"/>
      <c r="R8820" s="120"/>
      <c r="S8820" s="174"/>
      <c r="U8820" s="122"/>
      <c r="V8820" s="122"/>
    </row>
    <row r="8821" spans="1:22" s="116" customFormat="1" x14ac:dyDescent="0.15">
      <c r="A8821" s="115"/>
      <c r="O8821" s="119"/>
      <c r="P8821" s="119"/>
      <c r="R8821" s="120"/>
      <c r="S8821" s="174"/>
      <c r="U8821" s="122"/>
      <c r="V8821" s="122"/>
    </row>
    <row r="8822" spans="1:22" s="116" customFormat="1" x14ac:dyDescent="0.15">
      <c r="A8822" s="115"/>
      <c r="O8822" s="119"/>
      <c r="P8822" s="119"/>
      <c r="R8822" s="120"/>
      <c r="S8822" s="174"/>
      <c r="U8822" s="122"/>
      <c r="V8822" s="122"/>
    </row>
    <row r="8823" spans="1:22" s="116" customFormat="1" x14ac:dyDescent="0.15">
      <c r="A8823" s="115"/>
      <c r="O8823" s="119"/>
      <c r="P8823" s="119"/>
      <c r="R8823" s="120"/>
      <c r="S8823" s="174"/>
      <c r="U8823" s="122"/>
      <c r="V8823" s="122"/>
    </row>
    <row r="8824" spans="1:22" s="116" customFormat="1" x14ac:dyDescent="0.15">
      <c r="A8824" s="115"/>
      <c r="O8824" s="119"/>
      <c r="P8824" s="119"/>
      <c r="R8824" s="120"/>
      <c r="S8824" s="174"/>
      <c r="U8824" s="122"/>
      <c r="V8824" s="122"/>
    </row>
    <row r="8825" spans="1:22" s="116" customFormat="1" x14ac:dyDescent="0.15">
      <c r="A8825" s="115"/>
      <c r="O8825" s="119"/>
      <c r="P8825" s="119"/>
      <c r="R8825" s="120"/>
      <c r="S8825" s="174"/>
      <c r="U8825" s="122"/>
      <c r="V8825" s="122"/>
    </row>
    <row r="8826" spans="1:22" s="116" customFormat="1" x14ac:dyDescent="0.15">
      <c r="A8826" s="115"/>
      <c r="O8826" s="119"/>
      <c r="P8826" s="119"/>
      <c r="R8826" s="120"/>
      <c r="S8826" s="174"/>
      <c r="U8826" s="122"/>
      <c r="V8826" s="122"/>
    </row>
    <row r="8827" spans="1:22" s="116" customFormat="1" x14ac:dyDescent="0.15">
      <c r="A8827" s="115"/>
      <c r="O8827" s="119"/>
      <c r="P8827" s="119"/>
      <c r="R8827" s="120"/>
      <c r="S8827" s="174"/>
      <c r="U8827" s="122"/>
      <c r="V8827" s="122"/>
    </row>
    <row r="8828" spans="1:22" s="116" customFormat="1" x14ac:dyDescent="0.15">
      <c r="A8828" s="115"/>
      <c r="O8828" s="119"/>
      <c r="P8828" s="119"/>
      <c r="R8828" s="120"/>
      <c r="S8828" s="174"/>
      <c r="U8828" s="122"/>
      <c r="V8828" s="122"/>
    </row>
    <row r="8829" spans="1:22" s="116" customFormat="1" x14ac:dyDescent="0.15">
      <c r="A8829" s="115"/>
      <c r="O8829" s="119"/>
      <c r="P8829" s="119"/>
      <c r="R8829" s="120"/>
      <c r="S8829" s="174"/>
      <c r="U8829" s="122"/>
      <c r="V8829" s="122"/>
    </row>
    <row r="8830" spans="1:22" s="116" customFormat="1" x14ac:dyDescent="0.15">
      <c r="A8830" s="115"/>
      <c r="O8830" s="119"/>
      <c r="P8830" s="119"/>
      <c r="R8830" s="120"/>
      <c r="S8830" s="174"/>
      <c r="U8830" s="122"/>
      <c r="V8830" s="122"/>
    </row>
    <row r="8831" spans="1:22" s="116" customFormat="1" x14ac:dyDescent="0.15">
      <c r="A8831" s="115"/>
      <c r="O8831" s="119"/>
      <c r="P8831" s="119"/>
      <c r="R8831" s="120"/>
      <c r="S8831" s="174"/>
      <c r="U8831" s="122"/>
      <c r="V8831" s="122"/>
    </row>
    <row r="8832" spans="1:22" s="116" customFormat="1" x14ac:dyDescent="0.15">
      <c r="A8832" s="115"/>
      <c r="O8832" s="119"/>
      <c r="P8832" s="119"/>
      <c r="R8832" s="120"/>
      <c r="S8832" s="174"/>
      <c r="U8832" s="122"/>
      <c r="V8832" s="122"/>
    </row>
    <row r="8833" spans="1:22" s="116" customFormat="1" x14ac:dyDescent="0.15">
      <c r="A8833" s="115"/>
      <c r="O8833" s="119"/>
      <c r="P8833" s="119"/>
      <c r="R8833" s="120"/>
      <c r="S8833" s="174"/>
      <c r="U8833" s="122"/>
      <c r="V8833" s="122"/>
    </row>
    <row r="8834" spans="1:22" s="116" customFormat="1" x14ac:dyDescent="0.15">
      <c r="A8834" s="115"/>
      <c r="O8834" s="119"/>
      <c r="P8834" s="119"/>
      <c r="R8834" s="120"/>
      <c r="S8834" s="174"/>
      <c r="U8834" s="122"/>
      <c r="V8834" s="122"/>
    </row>
    <row r="8835" spans="1:22" s="116" customFormat="1" x14ac:dyDescent="0.15">
      <c r="A8835" s="115"/>
      <c r="O8835" s="119"/>
      <c r="P8835" s="119"/>
      <c r="R8835" s="120"/>
      <c r="S8835" s="174"/>
      <c r="U8835" s="122"/>
      <c r="V8835" s="122"/>
    </row>
    <row r="8836" spans="1:22" s="116" customFormat="1" x14ac:dyDescent="0.15">
      <c r="A8836" s="115"/>
      <c r="O8836" s="119"/>
      <c r="P8836" s="119"/>
      <c r="R8836" s="120"/>
      <c r="S8836" s="174"/>
      <c r="U8836" s="122"/>
      <c r="V8836" s="122"/>
    </row>
    <row r="8837" spans="1:22" s="116" customFormat="1" x14ac:dyDescent="0.15">
      <c r="A8837" s="115"/>
      <c r="O8837" s="119"/>
      <c r="P8837" s="119"/>
      <c r="R8837" s="120"/>
      <c r="S8837" s="174"/>
      <c r="U8837" s="122"/>
      <c r="V8837" s="122"/>
    </row>
    <row r="8838" spans="1:22" s="116" customFormat="1" x14ac:dyDescent="0.15">
      <c r="A8838" s="115"/>
      <c r="O8838" s="119"/>
      <c r="P8838" s="119"/>
      <c r="R8838" s="120"/>
      <c r="S8838" s="174"/>
      <c r="U8838" s="122"/>
      <c r="V8838" s="122"/>
    </row>
    <row r="8839" spans="1:22" s="116" customFormat="1" x14ac:dyDescent="0.15">
      <c r="A8839" s="115"/>
      <c r="O8839" s="119"/>
      <c r="P8839" s="119"/>
      <c r="R8839" s="120"/>
      <c r="S8839" s="174"/>
      <c r="U8839" s="122"/>
      <c r="V8839" s="122"/>
    </row>
    <row r="8840" spans="1:22" s="116" customFormat="1" x14ac:dyDescent="0.15">
      <c r="A8840" s="115"/>
      <c r="O8840" s="119"/>
      <c r="P8840" s="119"/>
      <c r="R8840" s="120"/>
      <c r="S8840" s="174"/>
      <c r="U8840" s="122"/>
      <c r="V8840" s="122"/>
    </row>
    <row r="8841" spans="1:22" s="116" customFormat="1" x14ac:dyDescent="0.15">
      <c r="A8841" s="115"/>
      <c r="O8841" s="119"/>
      <c r="P8841" s="119"/>
      <c r="R8841" s="120"/>
      <c r="S8841" s="174"/>
      <c r="U8841" s="122"/>
      <c r="V8841" s="122"/>
    </row>
    <row r="8842" spans="1:22" s="116" customFormat="1" x14ac:dyDescent="0.15">
      <c r="A8842" s="115"/>
      <c r="O8842" s="119"/>
      <c r="P8842" s="119"/>
      <c r="R8842" s="120"/>
      <c r="S8842" s="174"/>
      <c r="U8842" s="122"/>
      <c r="V8842" s="122"/>
    </row>
    <row r="8843" spans="1:22" s="116" customFormat="1" x14ac:dyDescent="0.15">
      <c r="A8843" s="115"/>
      <c r="O8843" s="119"/>
      <c r="P8843" s="119"/>
      <c r="R8843" s="120"/>
      <c r="S8843" s="174"/>
      <c r="U8843" s="122"/>
      <c r="V8843" s="122"/>
    </row>
    <row r="8844" spans="1:22" s="116" customFormat="1" x14ac:dyDescent="0.15">
      <c r="A8844" s="115"/>
      <c r="O8844" s="119"/>
      <c r="P8844" s="119"/>
      <c r="R8844" s="120"/>
      <c r="S8844" s="174"/>
      <c r="U8844" s="122"/>
      <c r="V8844" s="122"/>
    </row>
    <row r="8845" spans="1:22" s="116" customFormat="1" x14ac:dyDescent="0.15">
      <c r="A8845" s="115"/>
      <c r="O8845" s="119"/>
      <c r="P8845" s="119"/>
      <c r="R8845" s="120"/>
      <c r="S8845" s="174"/>
      <c r="U8845" s="122"/>
      <c r="V8845" s="122"/>
    </row>
    <row r="8846" spans="1:22" s="116" customFormat="1" x14ac:dyDescent="0.15">
      <c r="A8846" s="115"/>
      <c r="O8846" s="119"/>
      <c r="P8846" s="119"/>
      <c r="R8846" s="120"/>
      <c r="S8846" s="174"/>
      <c r="U8846" s="122"/>
      <c r="V8846" s="122"/>
    </row>
    <row r="8847" spans="1:22" s="116" customFormat="1" x14ac:dyDescent="0.15">
      <c r="A8847" s="115"/>
      <c r="O8847" s="119"/>
      <c r="P8847" s="119"/>
      <c r="R8847" s="120"/>
      <c r="S8847" s="174"/>
      <c r="U8847" s="122"/>
      <c r="V8847" s="122"/>
    </row>
    <row r="8848" spans="1:22" s="116" customFormat="1" x14ac:dyDescent="0.15">
      <c r="A8848" s="115"/>
      <c r="O8848" s="119"/>
      <c r="P8848" s="119"/>
      <c r="R8848" s="120"/>
      <c r="S8848" s="174"/>
      <c r="U8848" s="122"/>
      <c r="V8848" s="122"/>
    </row>
    <row r="8849" spans="1:22" s="116" customFormat="1" x14ac:dyDescent="0.15">
      <c r="A8849" s="115"/>
      <c r="O8849" s="119"/>
      <c r="P8849" s="119"/>
      <c r="R8849" s="120"/>
      <c r="S8849" s="174"/>
      <c r="U8849" s="122"/>
      <c r="V8849" s="122"/>
    </row>
    <row r="8850" spans="1:22" s="116" customFormat="1" x14ac:dyDescent="0.15">
      <c r="A8850" s="115"/>
      <c r="O8850" s="119"/>
      <c r="P8850" s="119"/>
      <c r="R8850" s="120"/>
      <c r="S8850" s="174"/>
      <c r="U8850" s="122"/>
      <c r="V8850" s="122"/>
    </row>
    <row r="8851" spans="1:22" s="116" customFormat="1" x14ac:dyDescent="0.15">
      <c r="A8851" s="115"/>
      <c r="O8851" s="119"/>
      <c r="P8851" s="119"/>
      <c r="R8851" s="120"/>
      <c r="S8851" s="174"/>
      <c r="U8851" s="122"/>
      <c r="V8851" s="122"/>
    </row>
    <row r="8852" spans="1:22" s="116" customFormat="1" x14ac:dyDescent="0.15">
      <c r="A8852" s="115"/>
      <c r="O8852" s="119"/>
      <c r="P8852" s="119"/>
      <c r="R8852" s="120"/>
      <c r="S8852" s="174"/>
      <c r="U8852" s="122"/>
      <c r="V8852" s="122"/>
    </row>
    <row r="8853" spans="1:22" s="116" customFormat="1" x14ac:dyDescent="0.15">
      <c r="A8853" s="115"/>
      <c r="O8853" s="119"/>
      <c r="P8853" s="119"/>
      <c r="R8853" s="120"/>
      <c r="S8853" s="174"/>
      <c r="U8853" s="122"/>
      <c r="V8853" s="122"/>
    </row>
    <row r="8854" spans="1:22" s="116" customFormat="1" x14ac:dyDescent="0.15">
      <c r="A8854" s="115"/>
      <c r="O8854" s="119"/>
      <c r="P8854" s="119"/>
      <c r="R8854" s="120"/>
      <c r="S8854" s="174"/>
      <c r="U8854" s="122"/>
      <c r="V8854" s="122"/>
    </row>
    <row r="8855" spans="1:22" s="116" customFormat="1" x14ac:dyDescent="0.15">
      <c r="A8855" s="115"/>
      <c r="O8855" s="119"/>
      <c r="P8855" s="119"/>
      <c r="R8855" s="120"/>
      <c r="S8855" s="174"/>
      <c r="U8855" s="122"/>
      <c r="V8855" s="122"/>
    </row>
    <row r="8856" spans="1:22" s="116" customFormat="1" x14ac:dyDescent="0.15">
      <c r="A8856" s="115"/>
      <c r="O8856" s="119"/>
      <c r="P8856" s="119"/>
      <c r="R8856" s="120"/>
      <c r="S8856" s="174"/>
      <c r="U8856" s="122"/>
      <c r="V8856" s="122"/>
    </row>
    <row r="8857" spans="1:22" s="116" customFormat="1" x14ac:dyDescent="0.15">
      <c r="A8857" s="115"/>
      <c r="O8857" s="119"/>
      <c r="P8857" s="119"/>
      <c r="R8857" s="120"/>
      <c r="S8857" s="174"/>
      <c r="U8857" s="122"/>
      <c r="V8857" s="122"/>
    </row>
    <row r="8858" spans="1:22" s="116" customFormat="1" x14ac:dyDescent="0.15">
      <c r="A8858" s="115"/>
      <c r="O8858" s="119"/>
      <c r="P8858" s="119"/>
      <c r="R8858" s="120"/>
      <c r="S8858" s="174"/>
      <c r="U8858" s="122"/>
      <c r="V8858" s="122"/>
    </row>
    <row r="8859" spans="1:22" s="116" customFormat="1" x14ac:dyDescent="0.15">
      <c r="A8859" s="115"/>
      <c r="O8859" s="119"/>
      <c r="P8859" s="119"/>
      <c r="R8859" s="120"/>
      <c r="S8859" s="174"/>
      <c r="U8859" s="122"/>
      <c r="V8859" s="122"/>
    </row>
    <row r="8860" spans="1:22" s="116" customFormat="1" x14ac:dyDescent="0.15">
      <c r="A8860" s="115"/>
      <c r="O8860" s="119"/>
      <c r="P8860" s="119"/>
      <c r="R8860" s="120"/>
      <c r="S8860" s="174"/>
      <c r="U8860" s="122"/>
      <c r="V8860" s="122"/>
    </row>
    <row r="8861" spans="1:22" s="116" customFormat="1" x14ac:dyDescent="0.15">
      <c r="A8861" s="115"/>
      <c r="O8861" s="119"/>
      <c r="P8861" s="119"/>
      <c r="R8861" s="120"/>
      <c r="S8861" s="174"/>
      <c r="U8861" s="122"/>
      <c r="V8861" s="122"/>
    </row>
    <row r="8862" spans="1:22" s="116" customFormat="1" x14ac:dyDescent="0.15">
      <c r="A8862" s="115"/>
      <c r="O8862" s="119"/>
      <c r="P8862" s="119"/>
      <c r="R8862" s="120"/>
      <c r="S8862" s="174"/>
      <c r="U8862" s="122"/>
      <c r="V8862" s="122"/>
    </row>
    <row r="8863" spans="1:22" s="116" customFormat="1" x14ac:dyDescent="0.15">
      <c r="A8863" s="115"/>
      <c r="O8863" s="119"/>
      <c r="P8863" s="119"/>
      <c r="R8863" s="120"/>
      <c r="S8863" s="174"/>
      <c r="U8863" s="122"/>
      <c r="V8863" s="122"/>
    </row>
    <row r="8864" spans="1:22" s="116" customFormat="1" x14ac:dyDescent="0.15">
      <c r="A8864" s="115"/>
      <c r="O8864" s="119"/>
      <c r="P8864" s="119"/>
      <c r="R8864" s="120"/>
      <c r="S8864" s="174"/>
      <c r="U8864" s="122"/>
      <c r="V8864" s="122"/>
    </row>
    <row r="8865" spans="1:22" s="116" customFormat="1" x14ac:dyDescent="0.15">
      <c r="A8865" s="115"/>
      <c r="O8865" s="119"/>
      <c r="P8865" s="119"/>
      <c r="R8865" s="120"/>
      <c r="S8865" s="174"/>
      <c r="U8865" s="122"/>
      <c r="V8865" s="122"/>
    </row>
    <row r="8866" spans="1:22" s="116" customFormat="1" x14ac:dyDescent="0.15">
      <c r="A8866" s="115"/>
      <c r="O8866" s="119"/>
      <c r="P8866" s="119"/>
      <c r="R8866" s="120"/>
      <c r="S8866" s="174"/>
      <c r="U8866" s="122"/>
      <c r="V8866" s="122"/>
    </row>
    <row r="8867" spans="1:22" s="116" customFormat="1" x14ac:dyDescent="0.15">
      <c r="A8867" s="115"/>
      <c r="O8867" s="119"/>
      <c r="P8867" s="119"/>
      <c r="R8867" s="120"/>
      <c r="S8867" s="174"/>
      <c r="U8867" s="122"/>
      <c r="V8867" s="122"/>
    </row>
    <row r="8868" spans="1:22" s="116" customFormat="1" x14ac:dyDescent="0.15">
      <c r="A8868" s="115"/>
      <c r="O8868" s="119"/>
      <c r="P8868" s="119"/>
      <c r="R8868" s="120"/>
      <c r="S8868" s="174"/>
      <c r="U8868" s="122"/>
      <c r="V8868" s="122"/>
    </row>
    <row r="8869" spans="1:22" s="116" customFormat="1" x14ac:dyDescent="0.15">
      <c r="A8869" s="115"/>
      <c r="O8869" s="119"/>
      <c r="P8869" s="119"/>
      <c r="R8869" s="120"/>
      <c r="S8869" s="174"/>
      <c r="U8869" s="122"/>
      <c r="V8869" s="122"/>
    </row>
    <row r="8870" spans="1:22" s="116" customFormat="1" x14ac:dyDescent="0.15">
      <c r="A8870" s="115"/>
      <c r="O8870" s="119"/>
      <c r="P8870" s="119"/>
      <c r="R8870" s="120"/>
      <c r="S8870" s="174"/>
      <c r="U8870" s="122"/>
      <c r="V8870" s="122"/>
    </row>
    <row r="8871" spans="1:22" s="116" customFormat="1" x14ac:dyDescent="0.15">
      <c r="A8871" s="115"/>
      <c r="O8871" s="119"/>
      <c r="P8871" s="119"/>
      <c r="R8871" s="120"/>
      <c r="S8871" s="174"/>
      <c r="U8871" s="122"/>
      <c r="V8871" s="122"/>
    </row>
    <row r="8872" spans="1:22" s="116" customFormat="1" x14ac:dyDescent="0.15">
      <c r="A8872" s="115"/>
      <c r="O8872" s="119"/>
      <c r="P8872" s="119"/>
      <c r="R8872" s="120"/>
      <c r="S8872" s="174"/>
      <c r="U8872" s="122"/>
      <c r="V8872" s="122"/>
    </row>
    <row r="8873" spans="1:22" s="116" customFormat="1" x14ac:dyDescent="0.15">
      <c r="A8873" s="115"/>
      <c r="O8873" s="119"/>
      <c r="P8873" s="119"/>
      <c r="R8873" s="120"/>
      <c r="S8873" s="174"/>
      <c r="U8873" s="122"/>
      <c r="V8873" s="122"/>
    </row>
    <row r="8874" spans="1:22" s="116" customFormat="1" x14ac:dyDescent="0.15">
      <c r="A8874" s="115"/>
      <c r="O8874" s="119"/>
      <c r="P8874" s="119"/>
      <c r="R8874" s="120"/>
      <c r="S8874" s="174"/>
      <c r="U8874" s="122"/>
      <c r="V8874" s="122"/>
    </row>
    <row r="8875" spans="1:22" s="116" customFormat="1" x14ac:dyDescent="0.15">
      <c r="A8875" s="115"/>
      <c r="O8875" s="119"/>
      <c r="P8875" s="119"/>
      <c r="R8875" s="120"/>
      <c r="S8875" s="174"/>
      <c r="U8875" s="122"/>
      <c r="V8875" s="122"/>
    </row>
    <row r="8876" spans="1:22" s="116" customFormat="1" x14ac:dyDescent="0.15">
      <c r="A8876" s="115"/>
      <c r="O8876" s="119"/>
      <c r="P8876" s="119"/>
      <c r="R8876" s="120"/>
      <c r="S8876" s="174"/>
      <c r="U8876" s="122"/>
      <c r="V8876" s="122"/>
    </row>
    <row r="8877" spans="1:22" s="116" customFormat="1" x14ac:dyDescent="0.15">
      <c r="A8877" s="115"/>
      <c r="O8877" s="119"/>
      <c r="P8877" s="119"/>
      <c r="R8877" s="120"/>
      <c r="S8877" s="174"/>
      <c r="U8877" s="122"/>
      <c r="V8877" s="122"/>
    </row>
    <row r="8878" spans="1:22" s="116" customFormat="1" x14ac:dyDescent="0.15">
      <c r="A8878" s="115"/>
      <c r="O8878" s="119"/>
      <c r="P8878" s="119"/>
      <c r="R8878" s="120"/>
      <c r="S8878" s="174"/>
      <c r="U8878" s="122"/>
      <c r="V8878" s="122"/>
    </row>
    <row r="8879" spans="1:22" s="116" customFormat="1" x14ac:dyDescent="0.15">
      <c r="A8879" s="115"/>
      <c r="O8879" s="119"/>
      <c r="P8879" s="119"/>
      <c r="R8879" s="120"/>
      <c r="S8879" s="174"/>
      <c r="U8879" s="122"/>
      <c r="V8879" s="122"/>
    </row>
    <row r="8880" spans="1:22" s="116" customFormat="1" x14ac:dyDescent="0.15">
      <c r="A8880" s="115"/>
      <c r="O8880" s="119"/>
      <c r="P8880" s="119"/>
      <c r="R8880" s="120"/>
      <c r="S8880" s="174"/>
      <c r="U8880" s="122"/>
      <c r="V8880" s="122"/>
    </row>
    <row r="8881" spans="1:22" s="116" customFormat="1" x14ac:dyDescent="0.15">
      <c r="A8881" s="115"/>
      <c r="O8881" s="119"/>
      <c r="P8881" s="119"/>
      <c r="R8881" s="120"/>
      <c r="S8881" s="174"/>
      <c r="U8881" s="122"/>
      <c r="V8881" s="122"/>
    </row>
    <row r="8882" spans="1:22" s="116" customFormat="1" x14ac:dyDescent="0.15">
      <c r="A8882" s="115"/>
      <c r="O8882" s="119"/>
      <c r="P8882" s="119"/>
      <c r="R8882" s="120"/>
      <c r="S8882" s="174"/>
      <c r="U8882" s="122"/>
      <c r="V8882" s="122"/>
    </row>
    <row r="8883" spans="1:22" s="116" customFormat="1" x14ac:dyDescent="0.15">
      <c r="A8883" s="115"/>
      <c r="O8883" s="119"/>
      <c r="P8883" s="119"/>
      <c r="R8883" s="120"/>
      <c r="S8883" s="174"/>
      <c r="U8883" s="122"/>
      <c r="V8883" s="122"/>
    </row>
    <row r="8884" spans="1:22" s="116" customFormat="1" x14ac:dyDescent="0.15">
      <c r="A8884" s="115"/>
      <c r="O8884" s="119"/>
      <c r="P8884" s="119"/>
      <c r="R8884" s="120"/>
      <c r="S8884" s="174"/>
      <c r="U8884" s="122"/>
      <c r="V8884" s="122"/>
    </row>
    <row r="8885" spans="1:22" s="116" customFormat="1" x14ac:dyDescent="0.15">
      <c r="A8885" s="115"/>
      <c r="O8885" s="119"/>
      <c r="P8885" s="119"/>
      <c r="R8885" s="120"/>
      <c r="S8885" s="174"/>
      <c r="U8885" s="122"/>
      <c r="V8885" s="122"/>
    </row>
    <row r="8886" spans="1:22" s="116" customFormat="1" x14ac:dyDescent="0.15">
      <c r="A8886" s="115"/>
      <c r="O8886" s="119"/>
      <c r="P8886" s="119"/>
      <c r="R8886" s="120"/>
      <c r="S8886" s="174"/>
      <c r="U8886" s="122"/>
      <c r="V8886" s="122"/>
    </row>
    <row r="8887" spans="1:22" s="116" customFormat="1" x14ac:dyDescent="0.15">
      <c r="A8887" s="115"/>
      <c r="O8887" s="119"/>
      <c r="P8887" s="119"/>
      <c r="R8887" s="120"/>
      <c r="S8887" s="174"/>
      <c r="U8887" s="122"/>
      <c r="V8887" s="122"/>
    </row>
    <row r="8888" spans="1:22" s="116" customFormat="1" x14ac:dyDescent="0.15">
      <c r="A8888" s="115"/>
      <c r="O8888" s="119"/>
      <c r="P8888" s="119"/>
      <c r="R8888" s="120"/>
      <c r="S8888" s="174"/>
      <c r="U8888" s="122"/>
      <c r="V8888" s="122"/>
    </row>
    <row r="8889" spans="1:22" s="116" customFormat="1" x14ac:dyDescent="0.15">
      <c r="A8889" s="115"/>
      <c r="O8889" s="119"/>
      <c r="P8889" s="119"/>
      <c r="R8889" s="120"/>
      <c r="S8889" s="174"/>
      <c r="U8889" s="122"/>
      <c r="V8889" s="122"/>
    </row>
    <row r="8890" spans="1:22" s="116" customFormat="1" x14ac:dyDescent="0.15">
      <c r="A8890" s="115"/>
      <c r="O8890" s="119"/>
      <c r="P8890" s="119"/>
      <c r="R8890" s="120"/>
      <c r="S8890" s="174"/>
      <c r="U8890" s="122"/>
      <c r="V8890" s="122"/>
    </row>
    <row r="8891" spans="1:22" s="116" customFormat="1" x14ac:dyDescent="0.15">
      <c r="A8891" s="115"/>
      <c r="O8891" s="119"/>
      <c r="P8891" s="119"/>
      <c r="R8891" s="120"/>
      <c r="S8891" s="174"/>
      <c r="U8891" s="122"/>
      <c r="V8891" s="122"/>
    </row>
    <row r="8892" spans="1:22" s="116" customFormat="1" x14ac:dyDescent="0.15">
      <c r="A8892" s="115"/>
      <c r="O8892" s="119"/>
      <c r="P8892" s="119"/>
      <c r="R8892" s="120"/>
      <c r="S8892" s="174"/>
      <c r="U8892" s="122"/>
      <c r="V8892" s="122"/>
    </row>
    <row r="8893" spans="1:22" s="116" customFormat="1" x14ac:dyDescent="0.15">
      <c r="A8893" s="115"/>
      <c r="O8893" s="119"/>
      <c r="P8893" s="119"/>
      <c r="R8893" s="120"/>
      <c r="S8893" s="174"/>
      <c r="U8893" s="122"/>
      <c r="V8893" s="122"/>
    </row>
    <row r="8894" spans="1:22" s="116" customFormat="1" x14ac:dyDescent="0.15">
      <c r="A8894" s="115"/>
      <c r="O8894" s="119"/>
      <c r="P8894" s="119"/>
      <c r="R8894" s="120"/>
      <c r="S8894" s="174"/>
      <c r="U8894" s="122"/>
      <c r="V8894" s="122"/>
    </row>
    <row r="8895" spans="1:22" s="116" customFormat="1" x14ac:dyDescent="0.15">
      <c r="A8895" s="115"/>
      <c r="O8895" s="119"/>
      <c r="P8895" s="119"/>
      <c r="R8895" s="120"/>
      <c r="S8895" s="174"/>
      <c r="U8895" s="122"/>
      <c r="V8895" s="122"/>
    </row>
    <row r="8896" spans="1:22" s="116" customFormat="1" x14ac:dyDescent="0.15">
      <c r="A8896" s="115"/>
      <c r="O8896" s="119"/>
      <c r="P8896" s="119"/>
      <c r="R8896" s="120"/>
      <c r="S8896" s="174"/>
      <c r="U8896" s="122"/>
      <c r="V8896" s="122"/>
    </row>
    <row r="8897" spans="1:22" s="116" customFormat="1" x14ac:dyDescent="0.15">
      <c r="A8897" s="115"/>
      <c r="O8897" s="119"/>
      <c r="P8897" s="119"/>
      <c r="R8897" s="120"/>
      <c r="S8897" s="174"/>
      <c r="U8897" s="122"/>
      <c r="V8897" s="122"/>
    </row>
    <row r="8898" spans="1:22" s="116" customFormat="1" x14ac:dyDescent="0.15">
      <c r="A8898" s="115"/>
      <c r="O8898" s="119"/>
      <c r="P8898" s="119"/>
      <c r="R8898" s="120"/>
      <c r="S8898" s="174"/>
      <c r="U8898" s="122"/>
      <c r="V8898" s="122"/>
    </row>
    <row r="8899" spans="1:22" s="116" customFormat="1" x14ac:dyDescent="0.15">
      <c r="A8899" s="115"/>
      <c r="O8899" s="119"/>
      <c r="P8899" s="119"/>
      <c r="R8899" s="120"/>
      <c r="S8899" s="174"/>
      <c r="U8899" s="122"/>
      <c r="V8899" s="122"/>
    </row>
    <row r="8900" spans="1:22" s="116" customFormat="1" x14ac:dyDescent="0.15">
      <c r="A8900" s="115"/>
      <c r="O8900" s="119"/>
      <c r="P8900" s="119"/>
      <c r="R8900" s="120"/>
      <c r="S8900" s="174"/>
      <c r="U8900" s="122"/>
      <c r="V8900" s="122"/>
    </row>
    <row r="8901" spans="1:22" s="116" customFormat="1" x14ac:dyDescent="0.15">
      <c r="A8901" s="115"/>
      <c r="O8901" s="119"/>
      <c r="P8901" s="119"/>
      <c r="R8901" s="120"/>
      <c r="S8901" s="174"/>
      <c r="U8901" s="122"/>
      <c r="V8901" s="122"/>
    </row>
    <row r="8902" spans="1:22" s="116" customFormat="1" x14ac:dyDescent="0.15">
      <c r="A8902" s="115"/>
      <c r="O8902" s="119"/>
      <c r="P8902" s="119"/>
      <c r="R8902" s="120"/>
      <c r="S8902" s="174"/>
      <c r="U8902" s="122"/>
      <c r="V8902" s="122"/>
    </row>
    <row r="8903" spans="1:22" s="116" customFormat="1" x14ac:dyDescent="0.15">
      <c r="A8903" s="115"/>
      <c r="O8903" s="119"/>
      <c r="P8903" s="119"/>
      <c r="R8903" s="120"/>
      <c r="S8903" s="174"/>
      <c r="U8903" s="122"/>
      <c r="V8903" s="122"/>
    </row>
    <row r="8904" spans="1:22" s="116" customFormat="1" x14ac:dyDescent="0.15">
      <c r="A8904" s="115"/>
      <c r="O8904" s="119"/>
      <c r="P8904" s="119"/>
      <c r="R8904" s="120"/>
      <c r="S8904" s="174"/>
      <c r="U8904" s="122"/>
      <c r="V8904" s="122"/>
    </row>
    <row r="8905" spans="1:22" s="116" customFormat="1" x14ac:dyDescent="0.15">
      <c r="A8905" s="115"/>
      <c r="O8905" s="119"/>
      <c r="P8905" s="119"/>
      <c r="R8905" s="120"/>
      <c r="S8905" s="174"/>
      <c r="U8905" s="122"/>
      <c r="V8905" s="122"/>
    </row>
    <row r="8906" spans="1:22" s="116" customFormat="1" x14ac:dyDescent="0.15">
      <c r="A8906" s="115"/>
      <c r="O8906" s="119"/>
      <c r="P8906" s="119"/>
      <c r="R8906" s="120"/>
      <c r="S8906" s="174"/>
      <c r="U8906" s="122"/>
      <c r="V8906" s="122"/>
    </row>
    <row r="8907" spans="1:22" s="116" customFormat="1" x14ac:dyDescent="0.15">
      <c r="A8907" s="115"/>
      <c r="O8907" s="119"/>
      <c r="P8907" s="119"/>
      <c r="R8907" s="120"/>
      <c r="S8907" s="174"/>
      <c r="U8907" s="122"/>
      <c r="V8907" s="122"/>
    </row>
    <row r="8908" spans="1:22" s="116" customFormat="1" x14ac:dyDescent="0.15">
      <c r="A8908" s="115"/>
      <c r="O8908" s="119"/>
      <c r="P8908" s="119"/>
      <c r="R8908" s="120"/>
      <c r="S8908" s="174"/>
      <c r="U8908" s="122"/>
      <c r="V8908" s="122"/>
    </row>
    <row r="8909" spans="1:22" s="116" customFormat="1" x14ac:dyDescent="0.15">
      <c r="A8909" s="115"/>
      <c r="O8909" s="119"/>
      <c r="P8909" s="119"/>
      <c r="R8909" s="120"/>
      <c r="S8909" s="174"/>
      <c r="U8909" s="122"/>
      <c r="V8909" s="122"/>
    </row>
    <row r="8910" spans="1:22" s="116" customFormat="1" x14ac:dyDescent="0.15">
      <c r="A8910" s="115"/>
      <c r="O8910" s="119"/>
      <c r="P8910" s="119"/>
      <c r="R8910" s="120"/>
      <c r="S8910" s="174"/>
      <c r="U8910" s="122"/>
      <c r="V8910" s="122"/>
    </row>
    <row r="8911" spans="1:22" s="116" customFormat="1" x14ac:dyDescent="0.15">
      <c r="A8911" s="115"/>
      <c r="O8911" s="119"/>
      <c r="P8911" s="119"/>
      <c r="R8911" s="120"/>
      <c r="S8911" s="174"/>
      <c r="U8911" s="122"/>
      <c r="V8911" s="122"/>
    </row>
    <row r="8912" spans="1:22" s="116" customFormat="1" x14ac:dyDescent="0.15">
      <c r="A8912" s="115"/>
      <c r="O8912" s="119"/>
      <c r="P8912" s="119"/>
      <c r="R8912" s="120"/>
      <c r="S8912" s="174"/>
      <c r="U8912" s="122"/>
      <c r="V8912" s="122"/>
    </row>
    <row r="8913" spans="1:22" s="116" customFormat="1" x14ac:dyDescent="0.15">
      <c r="A8913" s="115"/>
      <c r="O8913" s="119"/>
      <c r="P8913" s="119"/>
      <c r="R8913" s="120"/>
      <c r="S8913" s="174"/>
      <c r="U8913" s="122"/>
      <c r="V8913" s="122"/>
    </row>
    <row r="8914" spans="1:22" s="116" customFormat="1" x14ac:dyDescent="0.15">
      <c r="A8914" s="115"/>
      <c r="O8914" s="119"/>
      <c r="P8914" s="119"/>
      <c r="R8914" s="120"/>
      <c r="S8914" s="174"/>
      <c r="U8914" s="122"/>
      <c r="V8914" s="122"/>
    </row>
    <row r="8915" spans="1:22" s="116" customFormat="1" x14ac:dyDescent="0.15">
      <c r="A8915" s="115"/>
      <c r="O8915" s="119"/>
      <c r="P8915" s="119"/>
      <c r="R8915" s="120"/>
      <c r="S8915" s="174"/>
      <c r="U8915" s="122"/>
      <c r="V8915" s="122"/>
    </row>
    <row r="8916" spans="1:22" s="116" customFormat="1" x14ac:dyDescent="0.15">
      <c r="A8916" s="115"/>
      <c r="O8916" s="119"/>
      <c r="P8916" s="119"/>
      <c r="R8916" s="120"/>
      <c r="S8916" s="174"/>
      <c r="U8916" s="122"/>
      <c r="V8916" s="122"/>
    </row>
    <row r="8917" spans="1:22" s="116" customFormat="1" x14ac:dyDescent="0.15">
      <c r="A8917" s="115"/>
      <c r="O8917" s="119"/>
      <c r="P8917" s="119"/>
      <c r="R8917" s="120"/>
      <c r="S8917" s="174"/>
      <c r="U8917" s="122"/>
      <c r="V8917" s="122"/>
    </row>
    <row r="8918" spans="1:22" s="116" customFormat="1" x14ac:dyDescent="0.15">
      <c r="A8918" s="115"/>
      <c r="O8918" s="119"/>
      <c r="P8918" s="119"/>
      <c r="R8918" s="120"/>
      <c r="S8918" s="174"/>
      <c r="U8918" s="122"/>
      <c r="V8918" s="122"/>
    </row>
    <row r="8919" spans="1:22" s="116" customFormat="1" x14ac:dyDescent="0.15">
      <c r="A8919" s="115"/>
      <c r="O8919" s="119"/>
      <c r="P8919" s="119"/>
      <c r="R8919" s="120"/>
      <c r="S8919" s="174"/>
      <c r="U8919" s="122"/>
      <c r="V8919" s="122"/>
    </row>
    <row r="8920" spans="1:22" s="116" customFormat="1" x14ac:dyDescent="0.15">
      <c r="A8920" s="115"/>
      <c r="O8920" s="119"/>
      <c r="P8920" s="119"/>
      <c r="R8920" s="120"/>
      <c r="S8920" s="174"/>
      <c r="U8920" s="122"/>
      <c r="V8920" s="122"/>
    </row>
    <row r="8921" spans="1:22" s="116" customFormat="1" x14ac:dyDescent="0.15">
      <c r="A8921" s="115"/>
      <c r="O8921" s="119"/>
      <c r="P8921" s="119"/>
      <c r="R8921" s="120"/>
      <c r="S8921" s="174"/>
      <c r="U8921" s="122"/>
      <c r="V8921" s="122"/>
    </row>
    <row r="8922" spans="1:22" s="116" customFormat="1" x14ac:dyDescent="0.15">
      <c r="A8922" s="115"/>
      <c r="O8922" s="119"/>
      <c r="P8922" s="119"/>
      <c r="R8922" s="120"/>
      <c r="S8922" s="174"/>
      <c r="U8922" s="122"/>
      <c r="V8922" s="122"/>
    </row>
    <row r="8923" spans="1:22" s="116" customFormat="1" x14ac:dyDescent="0.15">
      <c r="A8923" s="115"/>
      <c r="O8923" s="119"/>
      <c r="P8923" s="119"/>
      <c r="R8923" s="120"/>
      <c r="S8923" s="174"/>
      <c r="U8923" s="122"/>
      <c r="V8923" s="122"/>
    </row>
    <row r="8924" spans="1:22" s="116" customFormat="1" x14ac:dyDescent="0.15">
      <c r="A8924" s="115"/>
      <c r="O8924" s="119"/>
      <c r="P8924" s="119"/>
      <c r="R8924" s="120"/>
      <c r="S8924" s="174"/>
      <c r="U8924" s="122"/>
      <c r="V8924" s="122"/>
    </row>
    <row r="8925" spans="1:22" s="116" customFormat="1" x14ac:dyDescent="0.15">
      <c r="A8925" s="115"/>
      <c r="O8925" s="119"/>
      <c r="P8925" s="119"/>
      <c r="R8925" s="120"/>
      <c r="S8925" s="174"/>
      <c r="U8925" s="122"/>
      <c r="V8925" s="122"/>
    </row>
    <row r="8926" spans="1:22" s="116" customFormat="1" x14ac:dyDescent="0.15">
      <c r="A8926" s="115"/>
      <c r="O8926" s="119"/>
      <c r="P8926" s="119"/>
      <c r="R8926" s="120"/>
      <c r="S8926" s="174"/>
      <c r="U8926" s="122"/>
      <c r="V8926" s="122"/>
    </row>
    <row r="8927" spans="1:22" s="116" customFormat="1" x14ac:dyDescent="0.15">
      <c r="A8927" s="115"/>
      <c r="O8927" s="119"/>
      <c r="P8927" s="119"/>
      <c r="R8927" s="120"/>
      <c r="S8927" s="174"/>
      <c r="U8927" s="122"/>
      <c r="V8927" s="122"/>
    </row>
    <row r="8928" spans="1:22" s="116" customFormat="1" x14ac:dyDescent="0.15">
      <c r="A8928" s="115"/>
      <c r="O8928" s="119"/>
      <c r="P8928" s="119"/>
      <c r="R8928" s="120"/>
      <c r="S8928" s="174"/>
      <c r="U8928" s="122"/>
      <c r="V8928" s="122"/>
    </row>
    <row r="8929" spans="1:22" s="116" customFormat="1" x14ac:dyDescent="0.15">
      <c r="A8929" s="115"/>
      <c r="O8929" s="119"/>
      <c r="P8929" s="119"/>
      <c r="R8929" s="120"/>
      <c r="S8929" s="174"/>
      <c r="U8929" s="122"/>
      <c r="V8929" s="122"/>
    </row>
    <row r="8930" spans="1:22" s="116" customFormat="1" x14ac:dyDescent="0.15">
      <c r="A8930" s="115"/>
      <c r="O8930" s="119"/>
      <c r="P8930" s="119"/>
      <c r="R8930" s="120"/>
      <c r="S8930" s="174"/>
      <c r="U8930" s="122"/>
      <c r="V8930" s="122"/>
    </row>
    <row r="8931" spans="1:22" s="116" customFormat="1" x14ac:dyDescent="0.15">
      <c r="A8931" s="115"/>
      <c r="O8931" s="119"/>
      <c r="P8931" s="119"/>
      <c r="R8931" s="120"/>
      <c r="S8931" s="174"/>
      <c r="U8931" s="122"/>
      <c r="V8931" s="122"/>
    </row>
    <row r="8932" spans="1:22" s="116" customFormat="1" x14ac:dyDescent="0.15">
      <c r="A8932" s="115"/>
      <c r="O8932" s="119"/>
      <c r="P8932" s="119"/>
      <c r="R8932" s="120"/>
      <c r="S8932" s="174"/>
      <c r="U8932" s="122"/>
      <c r="V8932" s="122"/>
    </row>
    <row r="8933" spans="1:22" s="116" customFormat="1" x14ac:dyDescent="0.15">
      <c r="A8933" s="115"/>
      <c r="O8933" s="119"/>
      <c r="P8933" s="119"/>
      <c r="R8933" s="120"/>
      <c r="S8933" s="174"/>
      <c r="U8933" s="122"/>
      <c r="V8933" s="122"/>
    </row>
    <row r="8934" spans="1:22" s="116" customFormat="1" x14ac:dyDescent="0.15">
      <c r="A8934" s="115"/>
      <c r="O8934" s="119"/>
      <c r="P8934" s="119"/>
      <c r="R8934" s="120"/>
      <c r="S8934" s="174"/>
      <c r="U8934" s="122"/>
      <c r="V8934" s="122"/>
    </row>
    <row r="8935" spans="1:22" s="116" customFormat="1" x14ac:dyDescent="0.15">
      <c r="A8935" s="115"/>
      <c r="O8935" s="119"/>
      <c r="P8935" s="119"/>
      <c r="R8935" s="120"/>
      <c r="S8935" s="174"/>
      <c r="U8935" s="122"/>
      <c r="V8935" s="122"/>
    </row>
    <row r="8936" spans="1:22" s="116" customFormat="1" x14ac:dyDescent="0.15">
      <c r="A8936" s="115"/>
      <c r="O8936" s="119"/>
      <c r="P8936" s="119"/>
      <c r="R8936" s="120"/>
      <c r="S8936" s="174"/>
      <c r="U8936" s="122"/>
      <c r="V8936" s="122"/>
    </row>
    <row r="8937" spans="1:22" s="116" customFormat="1" x14ac:dyDescent="0.15">
      <c r="A8937" s="115"/>
      <c r="O8937" s="119"/>
      <c r="P8937" s="119"/>
      <c r="R8937" s="120"/>
      <c r="S8937" s="174"/>
      <c r="U8937" s="122"/>
      <c r="V8937" s="122"/>
    </row>
    <row r="8938" spans="1:22" s="116" customFormat="1" x14ac:dyDescent="0.15">
      <c r="A8938" s="115"/>
      <c r="O8938" s="119"/>
      <c r="P8938" s="119"/>
      <c r="R8938" s="120"/>
      <c r="S8938" s="174"/>
      <c r="U8938" s="122"/>
      <c r="V8938" s="122"/>
    </row>
    <row r="8939" spans="1:22" s="116" customFormat="1" x14ac:dyDescent="0.15">
      <c r="A8939" s="115"/>
      <c r="O8939" s="119"/>
      <c r="P8939" s="119"/>
      <c r="R8939" s="120"/>
      <c r="S8939" s="174"/>
      <c r="U8939" s="122"/>
      <c r="V8939" s="122"/>
    </row>
    <row r="8940" spans="1:22" s="116" customFormat="1" x14ac:dyDescent="0.15">
      <c r="A8940" s="115"/>
      <c r="O8940" s="119"/>
      <c r="P8940" s="119"/>
      <c r="R8940" s="120"/>
      <c r="S8940" s="174"/>
      <c r="U8940" s="122"/>
      <c r="V8940" s="122"/>
    </row>
    <row r="8941" spans="1:22" s="116" customFormat="1" x14ac:dyDescent="0.15">
      <c r="A8941" s="115"/>
      <c r="O8941" s="119"/>
      <c r="P8941" s="119"/>
      <c r="R8941" s="120"/>
      <c r="S8941" s="174"/>
      <c r="U8941" s="122"/>
      <c r="V8941" s="122"/>
    </row>
    <row r="8942" spans="1:22" s="116" customFormat="1" x14ac:dyDescent="0.15">
      <c r="A8942" s="115"/>
      <c r="O8942" s="119"/>
      <c r="P8942" s="119"/>
      <c r="R8942" s="120"/>
      <c r="S8942" s="174"/>
      <c r="U8942" s="122"/>
      <c r="V8942" s="122"/>
    </row>
    <row r="8943" spans="1:22" s="116" customFormat="1" x14ac:dyDescent="0.15">
      <c r="A8943" s="115"/>
      <c r="O8943" s="119"/>
      <c r="P8943" s="119"/>
      <c r="R8943" s="120"/>
      <c r="S8943" s="174"/>
      <c r="U8943" s="122"/>
      <c r="V8943" s="122"/>
    </row>
    <row r="8944" spans="1:22" s="116" customFormat="1" x14ac:dyDescent="0.15">
      <c r="A8944" s="115"/>
      <c r="O8944" s="119"/>
      <c r="P8944" s="119"/>
      <c r="R8944" s="120"/>
      <c r="S8944" s="174"/>
      <c r="U8944" s="122"/>
      <c r="V8944" s="122"/>
    </row>
    <row r="8945" spans="1:22" s="116" customFormat="1" x14ac:dyDescent="0.15">
      <c r="A8945" s="115"/>
      <c r="O8945" s="119"/>
      <c r="P8945" s="119"/>
      <c r="R8945" s="120"/>
      <c r="S8945" s="174"/>
      <c r="U8945" s="122"/>
      <c r="V8945" s="122"/>
    </row>
    <row r="8946" spans="1:22" s="116" customFormat="1" x14ac:dyDescent="0.15">
      <c r="A8946" s="115"/>
      <c r="O8946" s="119"/>
      <c r="P8946" s="119"/>
      <c r="R8946" s="120"/>
      <c r="S8946" s="174"/>
      <c r="U8946" s="122"/>
      <c r="V8946" s="122"/>
    </row>
    <row r="8947" spans="1:22" s="116" customFormat="1" x14ac:dyDescent="0.15">
      <c r="A8947" s="115"/>
      <c r="O8947" s="119"/>
      <c r="P8947" s="119"/>
      <c r="R8947" s="120"/>
      <c r="S8947" s="174"/>
      <c r="U8947" s="122"/>
      <c r="V8947" s="122"/>
    </row>
    <row r="8948" spans="1:22" s="116" customFormat="1" x14ac:dyDescent="0.15">
      <c r="A8948" s="115"/>
      <c r="O8948" s="119"/>
      <c r="P8948" s="119"/>
      <c r="R8948" s="120"/>
      <c r="S8948" s="174"/>
      <c r="U8948" s="122"/>
      <c r="V8948" s="122"/>
    </row>
    <row r="8949" spans="1:22" s="116" customFormat="1" x14ac:dyDescent="0.15">
      <c r="A8949" s="115"/>
      <c r="O8949" s="119"/>
      <c r="P8949" s="119"/>
      <c r="R8949" s="120"/>
      <c r="S8949" s="174"/>
      <c r="U8949" s="122"/>
      <c r="V8949" s="122"/>
    </row>
    <row r="8950" spans="1:22" s="116" customFormat="1" x14ac:dyDescent="0.15">
      <c r="A8950" s="115"/>
      <c r="O8950" s="119"/>
      <c r="P8950" s="119"/>
      <c r="R8950" s="120"/>
      <c r="S8950" s="174"/>
      <c r="U8950" s="122"/>
      <c r="V8950" s="122"/>
    </row>
    <row r="8951" spans="1:22" s="116" customFormat="1" x14ac:dyDescent="0.15">
      <c r="A8951" s="115"/>
      <c r="O8951" s="119"/>
      <c r="P8951" s="119"/>
      <c r="R8951" s="120"/>
      <c r="S8951" s="174"/>
      <c r="U8951" s="122"/>
      <c r="V8951" s="122"/>
    </row>
    <row r="8952" spans="1:22" s="116" customFormat="1" x14ac:dyDescent="0.15">
      <c r="A8952" s="115"/>
      <c r="O8952" s="119"/>
      <c r="P8952" s="119"/>
      <c r="R8952" s="120"/>
      <c r="S8952" s="174"/>
      <c r="U8952" s="122"/>
      <c r="V8952" s="122"/>
    </row>
    <row r="8953" spans="1:22" s="116" customFormat="1" x14ac:dyDescent="0.15">
      <c r="A8953" s="115"/>
      <c r="O8953" s="119"/>
      <c r="P8953" s="119"/>
      <c r="R8953" s="120"/>
      <c r="S8953" s="174"/>
      <c r="U8953" s="122"/>
      <c r="V8953" s="122"/>
    </row>
    <row r="8954" spans="1:22" s="116" customFormat="1" x14ac:dyDescent="0.15">
      <c r="A8954" s="115"/>
      <c r="O8954" s="119"/>
      <c r="P8954" s="119"/>
      <c r="R8954" s="120"/>
      <c r="S8954" s="174"/>
      <c r="U8954" s="122"/>
      <c r="V8954" s="122"/>
    </row>
    <row r="8955" spans="1:22" s="116" customFormat="1" x14ac:dyDescent="0.15">
      <c r="A8955" s="115"/>
      <c r="O8955" s="119"/>
      <c r="P8955" s="119"/>
      <c r="R8955" s="120"/>
      <c r="S8955" s="174"/>
      <c r="U8955" s="122"/>
      <c r="V8955" s="122"/>
    </row>
    <row r="8956" spans="1:22" s="116" customFormat="1" x14ac:dyDescent="0.15">
      <c r="A8956" s="115"/>
      <c r="O8956" s="119"/>
      <c r="P8956" s="119"/>
      <c r="R8956" s="120"/>
      <c r="S8956" s="174"/>
      <c r="U8956" s="122"/>
      <c r="V8956" s="122"/>
    </row>
    <row r="8957" spans="1:22" s="116" customFormat="1" x14ac:dyDescent="0.15">
      <c r="A8957" s="115"/>
      <c r="O8957" s="119"/>
      <c r="P8957" s="119"/>
      <c r="R8957" s="120"/>
      <c r="S8957" s="174"/>
      <c r="U8957" s="122"/>
      <c r="V8957" s="122"/>
    </row>
    <row r="8958" spans="1:22" s="116" customFormat="1" x14ac:dyDescent="0.15">
      <c r="A8958" s="115"/>
      <c r="O8958" s="119"/>
      <c r="P8958" s="119"/>
      <c r="R8958" s="120"/>
      <c r="S8958" s="174"/>
      <c r="U8958" s="122"/>
      <c r="V8958" s="122"/>
    </row>
    <row r="8959" spans="1:22" s="116" customFormat="1" x14ac:dyDescent="0.15">
      <c r="A8959" s="115"/>
      <c r="O8959" s="119"/>
      <c r="P8959" s="119"/>
      <c r="R8959" s="120"/>
      <c r="S8959" s="174"/>
      <c r="U8959" s="122"/>
      <c r="V8959" s="122"/>
    </row>
    <row r="8960" spans="1:22" s="116" customFormat="1" x14ac:dyDescent="0.15">
      <c r="A8960" s="115"/>
      <c r="O8960" s="119"/>
      <c r="P8960" s="119"/>
      <c r="R8960" s="120"/>
      <c r="S8960" s="174"/>
      <c r="U8960" s="122"/>
      <c r="V8960" s="122"/>
    </row>
    <row r="8961" spans="1:22" s="116" customFormat="1" x14ac:dyDescent="0.15">
      <c r="A8961" s="115"/>
      <c r="O8961" s="119"/>
      <c r="P8961" s="119"/>
      <c r="R8961" s="120"/>
      <c r="S8961" s="174"/>
      <c r="U8961" s="122"/>
      <c r="V8961" s="122"/>
    </row>
    <row r="8962" spans="1:22" s="116" customFormat="1" x14ac:dyDescent="0.15">
      <c r="A8962" s="115"/>
      <c r="O8962" s="119"/>
      <c r="P8962" s="119"/>
      <c r="R8962" s="120"/>
      <c r="S8962" s="174"/>
      <c r="U8962" s="122"/>
      <c r="V8962" s="122"/>
    </row>
    <row r="8963" spans="1:22" s="116" customFormat="1" x14ac:dyDescent="0.15">
      <c r="A8963" s="115"/>
      <c r="O8963" s="119"/>
      <c r="P8963" s="119"/>
      <c r="R8963" s="120"/>
      <c r="S8963" s="174"/>
      <c r="U8963" s="122"/>
      <c r="V8963" s="122"/>
    </row>
    <row r="8964" spans="1:22" s="116" customFormat="1" x14ac:dyDescent="0.15">
      <c r="A8964" s="115"/>
      <c r="O8964" s="119"/>
      <c r="P8964" s="119"/>
      <c r="R8964" s="120"/>
      <c r="S8964" s="174"/>
      <c r="U8964" s="122"/>
      <c r="V8964" s="122"/>
    </row>
    <row r="8965" spans="1:22" s="116" customFormat="1" x14ac:dyDescent="0.15">
      <c r="A8965" s="115"/>
      <c r="O8965" s="119"/>
      <c r="P8965" s="119"/>
      <c r="R8965" s="120"/>
      <c r="S8965" s="174"/>
      <c r="U8965" s="122"/>
      <c r="V8965" s="122"/>
    </row>
    <row r="8966" spans="1:22" s="116" customFormat="1" x14ac:dyDescent="0.15">
      <c r="A8966" s="115"/>
      <c r="O8966" s="119"/>
      <c r="P8966" s="119"/>
      <c r="R8966" s="120"/>
      <c r="S8966" s="174"/>
      <c r="U8966" s="122"/>
      <c r="V8966" s="122"/>
    </row>
    <row r="8967" spans="1:22" s="116" customFormat="1" x14ac:dyDescent="0.15">
      <c r="A8967" s="115"/>
      <c r="O8967" s="119"/>
      <c r="P8967" s="119"/>
      <c r="R8967" s="120"/>
      <c r="S8967" s="174"/>
      <c r="U8967" s="122"/>
      <c r="V8967" s="122"/>
    </row>
    <row r="8968" spans="1:22" s="116" customFormat="1" x14ac:dyDescent="0.15">
      <c r="A8968" s="115"/>
      <c r="O8968" s="119"/>
      <c r="P8968" s="119"/>
      <c r="R8968" s="120"/>
      <c r="S8968" s="174"/>
      <c r="U8968" s="122"/>
      <c r="V8968" s="122"/>
    </row>
    <row r="8969" spans="1:22" s="116" customFormat="1" x14ac:dyDescent="0.15">
      <c r="A8969" s="115"/>
      <c r="O8969" s="119"/>
      <c r="P8969" s="119"/>
      <c r="R8969" s="120"/>
      <c r="S8969" s="174"/>
      <c r="U8969" s="122"/>
      <c r="V8969" s="122"/>
    </row>
    <row r="8970" spans="1:22" s="116" customFormat="1" x14ac:dyDescent="0.15">
      <c r="A8970" s="115"/>
      <c r="O8970" s="119"/>
      <c r="P8970" s="119"/>
      <c r="R8970" s="120"/>
      <c r="S8970" s="174"/>
      <c r="U8970" s="122"/>
      <c r="V8970" s="122"/>
    </row>
    <row r="8971" spans="1:22" s="116" customFormat="1" x14ac:dyDescent="0.15">
      <c r="A8971" s="115"/>
      <c r="O8971" s="119"/>
      <c r="P8971" s="119"/>
      <c r="R8971" s="120"/>
      <c r="S8971" s="174"/>
      <c r="U8971" s="122"/>
      <c r="V8971" s="122"/>
    </row>
    <row r="8972" spans="1:22" s="116" customFormat="1" x14ac:dyDescent="0.15">
      <c r="A8972" s="115"/>
      <c r="O8972" s="119"/>
      <c r="P8972" s="119"/>
      <c r="R8972" s="120"/>
      <c r="S8972" s="174"/>
      <c r="U8972" s="122"/>
      <c r="V8972" s="122"/>
    </row>
    <row r="8973" spans="1:22" s="116" customFormat="1" x14ac:dyDescent="0.15">
      <c r="A8973" s="115"/>
      <c r="O8973" s="119"/>
      <c r="P8973" s="119"/>
      <c r="R8973" s="120"/>
      <c r="S8973" s="174"/>
      <c r="U8973" s="122"/>
      <c r="V8973" s="122"/>
    </row>
    <row r="8974" spans="1:22" s="116" customFormat="1" x14ac:dyDescent="0.15">
      <c r="A8974" s="115"/>
      <c r="O8974" s="119"/>
      <c r="P8974" s="119"/>
      <c r="R8974" s="120"/>
      <c r="S8974" s="174"/>
      <c r="U8974" s="122"/>
      <c r="V8974" s="122"/>
    </row>
    <row r="8975" spans="1:22" s="116" customFormat="1" x14ac:dyDescent="0.15">
      <c r="A8975" s="115"/>
      <c r="O8975" s="119"/>
      <c r="P8975" s="119"/>
      <c r="R8975" s="120"/>
      <c r="S8975" s="174"/>
      <c r="U8975" s="122"/>
      <c r="V8975" s="122"/>
    </row>
    <row r="8976" spans="1:22" s="116" customFormat="1" x14ac:dyDescent="0.15">
      <c r="A8976" s="115"/>
      <c r="O8976" s="119"/>
      <c r="P8976" s="119"/>
      <c r="R8976" s="120"/>
      <c r="S8976" s="174"/>
      <c r="U8976" s="122"/>
      <c r="V8976" s="122"/>
    </row>
    <row r="8977" spans="1:22" s="116" customFormat="1" x14ac:dyDescent="0.15">
      <c r="A8977" s="115"/>
      <c r="O8977" s="119"/>
      <c r="P8977" s="119"/>
      <c r="R8977" s="120"/>
      <c r="S8977" s="174"/>
      <c r="U8977" s="122"/>
      <c r="V8977" s="122"/>
    </row>
    <row r="8978" spans="1:22" s="116" customFormat="1" x14ac:dyDescent="0.15">
      <c r="A8978" s="115"/>
      <c r="O8978" s="119"/>
      <c r="P8978" s="119"/>
      <c r="R8978" s="120"/>
      <c r="S8978" s="174"/>
      <c r="U8978" s="122"/>
      <c r="V8978" s="122"/>
    </row>
    <row r="8979" spans="1:22" s="116" customFormat="1" x14ac:dyDescent="0.15">
      <c r="A8979" s="115"/>
      <c r="O8979" s="119"/>
      <c r="P8979" s="119"/>
      <c r="R8979" s="120"/>
      <c r="S8979" s="174"/>
      <c r="U8979" s="122"/>
      <c r="V8979" s="122"/>
    </row>
    <row r="8980" spans="1:22" s="116" customFormat="1" x14ac:dyDescent="0.15">
      <c r="A8980" s="115"/>
      <c r="O8980" s="119"/>
      <c r="P8980" s="119"/>
      <c r="R8980" s="120"/>
      <c r="S8980" s="174"/>
      <c r="U8980" s="122"/>
      <c r="V8980" s="122"/>
    </row>
    <row r="8981" spans="1:22" s="116" customFormat="1" x14ac:dyDescent="0.15">
      <c r="A8981" s="115"/>
      <c r="O8981" s="119"/>
      <c r="P8981" s="119"/>
      <c r="R8981" s="120"/>
      <c r="S8981" s="174"/>
      <c r="U8981" s="122"/>
      <c r="V8981" s="122"/>
    </row>
    <row r="8982" spans="1:22" s="116" customFormat="1" x14ac:dyDescent="0.15">
      <c r="A8982" s="115"/>
      <c r="O8982" s="119"/>
      <c r="P8982" s="119"/>
      <c r="R8982" s="120"/>
      <c r="S8982" s="174"/>
      <c r="U8982" s="122"/>
      <c r="V8982" s="122"/>
    </row>
    <row r="8983" spans="1:22" s="116" customFormat="1" x14ac:dyDescent="0.15">
      <c r="A8983" s="115"/>
      <c r="O8983" s="119"/>
      <c r="P8983" s="119"/>
      <c r="R8983" s="120"/>
      <c r="S8983" s="174"/>
      <c r="U8983" s="122"/>
      <c r="V8983" s="122"/>
    </row>
    <row r="8984" spans="1:22" s="116" customFormat="1" x14ac:dyDescent="0.15">
      <c r="A8984" s="115"/>
      <c r="O8984" s="119"/>
      <c r="P8984" s="119"/>
      <c r="R8984" s="120"/>
      <c r="S8984" s="174"/>
      <c r="U8984" s="122"/>
      <c r="V8984" s="122"/>
    </row>
    <row r="8985" spans="1:22" s="116" customFormat="1" x14ac:dyDescent="0.15">
      <c r="A8985" s="115"/>
      <c r="O8985" s="119"/>
      <c r="P8985" s="119"/>
      <c r="R8985" s="120"/>
      <c r="S8985" s="174"/>
      <c r="U8985" s="122"/>
      <c r="V8985" s="122"/>
    </row>
    <row r="8986" spans="1:22" s="116" customFormat="1" x14ac:dyDescent="0.15">
      <c r="A8986" s="115"/>
      <c r="O8986" s="119"/>
      <c r="P8986" s="119"/>
      <c r="R8986" s="120"/>
      <c r="S8986" s="174"/>
      <c r="U8986" s="122"/>
      <c r="V8986" s="122"/>
    </row>
    <row r="8987" spans="1:22" s="116" customFormat="1" x14ac:dyDescent="0.15">
      <c r="A8987" s="115"/>
      <c r="O8987" s="119"/>
      <c r="P8987" s="119"/>
      <c r="R8987" s="120"/>
      <c r="S8987" s="174"/>
      <c r="U8987" s="122"/>
      <c r="V8987" s="122"/>
    </row>
    <row r="8988" spans="1:22" s="116" customFormat="1" x14ac:dyDescent="0.15">
      <c r="A8988" s="115"/>
      <c r="O8988" s="119"/>
      <c r="P8988" s="119"/>
      <c r="R8988" s="120"/>
      <c r="S8988" s="174"/>
      <c r="U8988" s="122"/>
      <c r="V8988" s="122"/>
    </row>
    <row r="8989" spans="1:22" s="116" customFormat="1" x14ac:dyDescent="0.15">
      <c r="A8989" s="115"/>
      <c r="O8989" s="119"/>
      <c r="P8989" s="119"/>
      <c r="R8989" s="120"/>
      <c r="S8989" s="174"/>
      <c r="U8989" s="122"/>
      <c r="V8989" s="122"/>
    </row>
    <row r="8990" spans="1:22" s="116" customFormat="1" x14ac:dyDescent="0.15">
      <c r="A8990" s="115"/>
      <c r="O8990" s="119"/>
      <c r="P8990" s="119"/>
      <c r="R8990" s="120"/>
      <c r="S8990" s="174"/>
      <c r="U8990" s="122"/>
      <c r="V8990" s="122"/>
    </row>
    <row r="8991" spans="1:22" s="116" customFormat="1" x14ac:dyDescent="0.15">
      <c r="A8991" s="115"/>
      <c r="O8991" s="119"/>
      <c r="P8991" s="119"/>
      <c r="R8991" s="120"/>
      <c r="S8991" s="174"/>
      <c r="U8991" s="122"/>
      <c r="V8991" s="122"/>
    </row>
    <row r="8992" spans="1:22" s="116" customFormat="1" x14ac:dyDescent="0.15">
      <c r="A8992" s="115"/>
      <c r="O8992" s="119"/>
      <c r="P8992" s="119"/>
      <c r="R8992" s="120"/>
      <c r="S8992" s="174"/>
      <c r="U8992" s="122"/>
      <c r="V8992" s="122"/>
    </row>
    <row r="8993" spans="1:22" s="116" customFormat="1" x14ac:dyDescent="0.15">
      <c r="A8993" s="115"/>
      <c r="O8993" s="119"/>
      <c r="P8993" s="119"/>
      <c r="R8993" s="120"/>
      <c r="S8993" s="174"/>
      <c r="U8993" s="122"/>
      <c r="V8993" s="122"/>
    </row>
    <row r="8994" spans="1:22" s="116" customFormat="1" x14ac:dyDescent="0.15">
      <c r="A8994" s="115"/>
      <c r="O8994" s="119"/>
      <c r="P8994" s="119"/>
      <c r="R8994" s="120"/>
      <c r="S8994" s="174"/>
      <c r="U8994" s="122"/>
      <c r="V8994" s="122"/>
    </row>
    <row r="8995" spans="1:22" s="116" customFormat="1" x14ac:dyDescent="0.15">
      <c r="A8995" s="115"/>
      <c r="O8995" s="119"/>
      <c r="P8995" s="119"/>
      <c r="R8995" s="120"/>
      <c r="S8995" s="174"/>
      <c r="U8995" s="122"/>
      <c r="V8995" s="122"/>
    </row>
    <row r="8996" spans="1:22" s="116" customFormat="1" x14ac:dyDescent="0.15">
      <c r="A8996" s="115"/>
      <c r="O8996" s="119"/>
      <c r="P8996" s="119"/>
      <c r="R8996" s="120"/>
      <c r="S8996" s="174"/>
      <c r="U8996" s="122"/>
      <c r="V8996" s="122"/>
    </row>
    <row r="8997" spans="1:22" s="116" customFormat="1" x14ac:dyDescent="0.15">
      <c r="A8997" s="115"/>
      <c r="O8997" s="119"/>
      <c r="P8997" s="119"/>
      <c r="R8997" s="120"/>
      <c r="S8997" s="174"/>
      <c r="U8997" s="122"/>
      <c r="V8997" s="122"/>
    </row>
    <row r="8998" spans="1:22" s="116" customFormat="1" x14ac:dyDescent="0.15">
      <c r="A8998" s="115"/>
      <c r="O8998" s="119"/>
      <c r="P8998" s="119"/>
      <c r="R8998" s="120"/>
      <c r="S8998" s="174"/>
      <c r="U8998" s="122"/>
      <c r="V8998" s="122"/>
    </row>
    <row r="8999" spans="1:22" s="116" customFormat="1" x14ac:dyDescent="0.15">
      <c r="A8999" s="115"/>
      <c r="O8999" s="119"/>
      <c r="P8999" s="119"/>
      <c r="R8999" s="120"/>
      <c r="S8999" s="174"/>
      <c r="U8999" s="122"/>
      <c r="V8999" s="122"/>
    </row>
    <row r="9000" spans="1:22" s="116" customFormat="1" x14ac:dyDescent="0.15">
      <c r="A9000" s="115"/>
      <c r="O9000" s="119"/>
      <c r="P9000" s="119"/>
      <c r="R9000" s="120"/>
      <c r="S9000" s="174"/>
      <c r="U9000" s="122"/>
      <c r="V9000" s="122"/>
    </row>
    <row r="9001" spans="1:22" s="116" customFormat="1" x14ac:dyDescent="0.15">
      <c r="A9001" s="115"/>
      <c r="O9001" s="119"/>
      <c r="P9001" s="119"/>
      <c r="R9001" s="120"/>
      <c r="S9001" s="174"/>
      <c r="U9001" s="122"/>
      <c r="V9001" s="122"/>
    </row>
    <row r="9002" spans="1:22" s="116" customFormat="1" x14ac:dyDescent="0.15">
      <c r="A9002" s="115"/>
      <c r="O9002" s="119"/>
      <c r="P9002" s="119"/>
      <c r="R9002" s="120"/>
      <c r="S9002" s="174"/>
      <c r="U9002" s="122"/>
      <c r="V9002" s="122"/>
    </row>
    <row r="9003" spans="1:22" s="116" customFormat="1" x14ac:dyDescent="0.15">
      <c r="A9003" s="115"/>
      <c r="O9003" s="119"/>
      <c r="P9003" s="119"/>
      <c r="R9003" s="120"/>
      <c r="S9003" s="174"/>
      <c r="U9003" s="122"/>
      <c r="V9003" s="122"/>
    </row>
    <row r="9004" spans="1:22" s="116" customFormat="1" x14ac:dyDescent="0.15">
      <c r="A9004" s="115"/>
      <c r="O9004" s="119"/>
      <c r="P9004" s="119"/>
      <c r="R9004" s="120"/>
      <c r="S9004" s="174"/>
      <c r="U9004" s="122"/>
      <c r="V9004" s="122"/>
    </row>
    <row r="9005" spans="1:22" s="116" customFormat="1" x14ac:dyDescent="0.15">
      <c r="A9005" s="115"/>
      <c r="O9005" s="119"/>
      <c r="P9005" s="119"/>
      <c r="R9005" s="120"/>
      <c r="S9005" s="174"/>
      <c r="U9005" s="122"/>
      <c r="V9005" s="122"/>
    </row>
    <row r="9006" spans="1:22" s="116" customFormat="1" x14ac:dyDescent="0.15">
      <c r="A9006" s="115"/>
      <c r="O9006" s="119"/>
      <c r="P9006" s="119"/>
      <c r="R9006" s="120"/>
      <c r="S9006" s="174"/>
      <c r="U9006" s="122"/>
      <c r="V9006" s="122"/>
    </row>
    <row r="9007" spans="1:22" s="116" customFormat="1" x14ac:dyDescent="0.15">
      <c r="A9007" s="115"/>
      <c r="O9007" s="119"/>
      <c r="P9007" s="119"/>
      <c r="R9007" s="120"/>
      <c r="S9007" s="174"/>
      <c r="U9007" s="122"/>
      <c r="V9007" s="122"/>
    </row>
    <row r="9008" spans="1:22" s="116" customFormat="1" x14ac:dyDescent="0.15">
      <c r="A9008" s="115"/>
      <c r="O9008" s="119"/>
      <c r="P9008" s="119"/>
      <c r="R9008" s="120"/>
      <c r="S9008" s="174"/>
      <c r="U9008" s="122"/>
      <c r="V9008" s="122"/>
    </row>
    <row r="9009" spans="1:22" s="116" customFormat="1" x14ac:dyDescent="0.15">
      <c r="A9009" s="115"/>
      <c r="O9009" s="119"/>
      <c r="P9009" s="119"/>
      <c r="R9009" s="120"/>
      <c r="S9009" s="174"/>
      <c r="U9009" s="122"/>
      <c r="V9009" s="122"/>
    </row>
    <row r="9010" spans="1:22" s="116" customFormat="1" x14ac:dyDescent="0.15">
      <c r="A9010" s="115"/>
      <c r="O9010" s="119"/>
      <c r="P9010" s="119"/>
      <c r="R9010" s="120"/>
      <c r="S9010" s="174"/>
      <c r="U9010" s="122"/>
      <c r="V9010" s="122"/>
    </row>
    <row r="9011" spans="1:22" s="116" customFormat="1" x14ac:dyDescent="0.15">
      <c r="A9011" s="115"/>
      <c r="O9011" s="119"/>
      <c r="P9011" s="119"/>
      <c r="R9011" s="120"/>
      <c r="S9011" s="174"/>
      <c r="U9011" s="122"/>
      <c r="V9011" s="122"/>
    </row>
    <row r="9012" spans="1:22" s="116" customFormat="1" x14ac:dyDescent="0.15">
      <c r="A9012" s="115"/>
      <c r="O9012" s="119"/>
      <c r="P9012" s="119"/>
      <c r="R9012" s="120"/>
      <c r="S9012" s="174"/>
      <c r="U9012" s="122"/>
      <c r="V9012" s="122"/>
    </row>
    <row r="9013" spans="1:22" s="116" customFormat="1" x14ac:dyDescent="0.15">
      <c r="A9013" s="115"/>
      <c r="O9013" s="119"/>
      <c r="P9013" s="119"/>
      <c r="R9013" s="120"/>
      <c r="S9013" s="174"/>
      <c r="U9013" s="122"/>
      <c r="V9013" s="122"/>
    </row>
    <row r="9014" spans="1:22" s="116" customFormat="1" x14ac:dyDescent="0.15">
      <c r="A9014" s="115"/>
      <c r="O9014" s="119"/>
      <c r="P9014" s="119"/>
      <c r="R9014" s="120"/>
      <c r="S9014" s="174"/>
      <c r="U9014" s="122"/>
      <c r="V9014" s="122"/>
    </row>
    <row r="9015" spans="1:22" s="116" customFormat="1" x14ac:dyDescent="0.15">
      <c r="A9015" s="115"/>
      <c r="O9015" s="119"/>
      <c r="P9015" s="119"/>
      <c r="R9015" s="120"/>
      <c r="S9015" s="174"/>
      <c r="U9015" s="122"/>
      <c r="V9015" s="122"/>
    </row>
    <row r="9016" spans="1:22" s="116" customFormat="1" x14ac:dyDescent="0.15">
      <c r="A9016" s="115"/>
      <c r="O9016" s="119"/>
      <c r="P9016" s="119"/>
      <c r="R9016" s="120"/>
      <c r="S9016" s="174"/>
      <c r="U9016" s="122"/>
      <c r="V9016" s="122"/>
    </row>
    <row r="9017" spans="1:22" s="116" customFormat="1" x14ac:dyDescent="0.15">
      <c r="A9017" s="115"/>
      <c r="O9017" s="119"/>
      <c r="P9017" s="119"/>
      <c r="R9017" s="120"/>
      <c r="S9017" s="174"/>
      <c r="U9017" s="122"/>
      <c r="V9017" s="122"/>
    </row>
    <row r="9018" spans="1:22" s="116" customFormat="1" x14ac:dyDescent="0.15">
      <c r="A9018" s="115"/>
      <c r="O9018" s="119"/>
      <c r="P9018" s="119"/>
      <c r="R9018" s="120"/>
      <c r="S9018" s="174"/>
      <c r="U9018" s="122"/>
      <c r="V9018" s="122"/>
    </row>
    <row r="9019" spans="1:22" s="116" customFormat="1" x14ac:dyDescent="0.15">
      <c r="A9019" s="115"/>
      <c r="O9019" s="119"/>
      <c r="P9019" s="119"/>
      <c r="R9019" s="120"/>
      <c r="S9019" s="174"/>
      <c r="U9019" s="122"/>
      <c r="V9019" s="122"/>
    </row>
    <row r="9020" spans="1:22" s="116" customFormat="1" x14ac:dyDescent="0.15">
      <c r="A9020" s="115"/>
      <c r="O9020" s="119"/>
      <c r="P9020" s="119"/>
      <c r="R9020" s="120"/>
      <c r="S9020" s="174"/>
      <c r="U9020" s="122"/>
      <c r="V9020" s="122"/>
    </row>
    <row r="9021" spans="1:22" s="116" customFormat="1" x14ac:dyDescent="0.15">
      <c r="A9021" s="115"/>
      <c r="O9021" s="119"/>
      <c r="P9021" s="119"/>
      <c r="R9021" s="120"/>
      <c r="S9021" s="174"/>
      <c r="U9021" s="122"/>
      <c r="V9021" s="122"/>
    </row>
    <row r="9022" spans="1:22" s="116" customFormat="1" x14ac:dyDescent="0.15">
      <c r="A9022" s="115"/>
      <c r="O9022" s="119"/>
      <c r="P9022" s="119"/>
      <c r="R9022" s="120"/>
      <c r="S9022" s="174"/>
      <c r="U9022" s="122"/>
      <c r="V9022" s="122"/>
    </row>
    <row r="9023" spans="1:22" s="116" customFormat="1" x14ac:dyDescent="0.15">
      <c r="A9023" s="115"/>
      <c r="O9023" s="119"/>
      <c r="P9023" s="119"/>
      <c r="R9023" s="120"/>
      <c r="S9023" s="174"/>
      <c r="U9023" s="122"/>
      <c r="V9023" s="122"/>
    </row>
    <row r="9024" spans="1:22" s="116" customFormat="1" x14ac:dyDescent="0.15">
      <c r="A9024" s="115"/>
      <c r="O9024" s="119"/>
      <c r="P9024" s="119"/>
      <c r="R9024" s="120"/>
      <c r="S9024" s="174"/>
      <c r="U9024" s="122"/>
      <c r="V9024" s="122"/>
    </row>
    <row r="9025" spans="1:22" s="116" customFormat="1" x14ac:dyDescent="0.15">
      <c r="A9025" s="115"/>
      <c r="O9025" s="119"/>
      <c r="P9025" s="119"/>
      <c r="R9025" s="120"/>
      <c r="S9025" s="174"/>
      <c r="U9025" s="122"/>
      <c r="V9025" s="122"/>
    </row>
    <row r="9026" spans="1:22" s="116" customFormat="1" x14ac:dyDescent="0.15">
      <c r="A9026" s="115"/>
      <c r="O9026" s="119"/>
      <c r="P9026" s="119"/>
      <c r="R9026" s="120"/>
      <c r="S9026" s="174"/>
      <c r="U9026" s="122"/>
      <c r="V9026" s="122"/>
    </row>
    <row r="9027" spans="1:22" s="116" customFormat="1" x14ac:dyDescent="0.15">
      <c r="A9027" s="115"/>
      <c r="O9027" s="119"/>
      <c r="P9027" s="119"/>
      <c r="R9027" s="120"/>
      <c r="S9027" s="174"/>
      <c r="U9027" s="122"/>
      <c r="V9027" s="122"/>
    </row>
    <row r="9028" spans="1:22" s="116" customFormat="1" x14ac:dyDescent="0.15">
      <c r="A9028" s="115"/>
      <c r="O9028" s="119"/>
      <c r="P9028" s="119"/>
      <c r="R9028" s="120"/>
      <c r="S9028" s="174"/>
      <c r="U9028" s="122"/>
      <c r="V9028" s="122"/>
    </row>
    <row r="9029" spans="1:22" s="116" customFormat="1" x14ac:dyDescent="0.15">
      <c r="A9029" s="115"/>
      <c r="O9029" s="119"/>
      <c r="P9029" s="119"/>
      <c r="R9029" s="120"/>
      <c r="S9029" s="174"/>
      <c r="U9029" s="122"/>
      <c r="V9029" s="122"/>
    </row>
    <row r="9030" spans="1:22" s="116" customFormat="1" x14ac:dyDescent="0.15">
      <c r="A9030" s="115"/>
      <c r="O9030" s="119"/>
      <c r="P9030" s="119"/>
      <c r="R9030" s="120"/>
      <c r="S9030" s="174"/>
      <c r="U9030" s="122"/>
      <c r="V9030" s="122"/>
    </row>
    <row r="9031" spans="1:22" s="116" customFormat="1" x14ac:dyDescent="0.15">
      <c r="A9031" s="115"/>
      <c r="O9031" s="119"/>
      <c r="P9031" s="119"/>
      <c r="R9031" s="120"/>
      <c r="S9031" s="174"/>
      <c r="U9031" s="122"/>
      <c r="V9031" s="122"/>
    </row>
    <row r="9032" spans="1:22" s="116" customFormat="1" x14ac:dyDescent="0.15">
      <c r="A9032" s="115"/>
      <c r="O9032" s="119"/>
      <c r="P9032" s="119"/>
      <c r="R9032" s="120"/>
      <c r="S9032" s="174"/>
      <c r="U9032" s="122"/>
      <c r="V9032" s="122"/>
    </row>
    <row r="9033" spans="1:22" s="116" customFormat="1" x14ac:dyDescent="0.15">
      <c r="A9033" s="115"/>
      <c r="O9033" s="119"/>
      <c r="P9033" s="119"/>
      <c r="R9033" s="120"/>
      <c r="S9033" s="174"/>
      <c r="U9033" s="122"/>
      <c r="V9033" s="122"/>
    </row>
    <row r="9034" spans="1:22" s="116" customFormat="1" x14ac:dyDescent="0.15">
      <c r="A9034" s="115"/>
      <c r="O9034" s="119"/>
      <c r="P9034" s="119"/>
      <c r="R9034" s="120"/>
      <c r="S9034" s="174"/>
      <c r="U9034" s="122"/>
      <c r="V9034" s="122"/>
    </row>
    <row r="9035" spans="1:22" s="116" customFormat="1" x14ac:dyDescent="0.15">
      <c r="A9035" s="115"/>
      <c r="O9035" s="119"/>
      <c r="P9035" s="119"/>
      <c r="R9035" s="120"/>
      <c r="S9035" s="174"/>
      <c r="U9035" s="122"/>
      <c r="V9035" s="122"/>
    </row>
    <row r="9036" spans="1:22" s="116" customFormat="1" x14ac:dyDescent="0.15">
      <c r="A9036" s="115"/>
      <c r="O9036" s="119"/>
      <c r="P9036" s="119"/>
      <c r="R9036" s="120"/>
      <c r="S9036" s="174"/>
      <c r="U9036" s="122"/>
      <c r="V9036" s="122"/>
    </row>
    <row r="9037" spans="1:22" s="116" customFormat="1" x14ac:dyDescent="0.15">
      <c r="A9037" s="115"/>
      <c r="O9037" s="119"/>
      <c r="P9037" s="119"/>
      <c r="R9037" s="120"/>
      <c r="S9037" s="174"/>
      <c r="U9037" s="122"/>
      <c r="V9037" s="122"/>
    </row>
    <row r="9038" spans="1:22" s="116" customFormat="1" x14ac:dyDescent="0.15">
      <c r="A9038" s="115"/>
      <c r="O9038" s="119"/>
      <c r="P9038" s="119"/>
      <c r="R9038" s="120"/>
      <c r="S9038" s="174"/>
      <c r="U9038" s="122"/>
      <c r="V9038" s="122"/>
    </row>
    <row r="9039" spans="1:22" s="116" customFormat="1" x14ac:dyDescent="0.15">
      <c r="A9039" s="115"/>
      <c r="O9039" s="119"/>
      <c r="P9039" s="119"/>
      <c r="R9039" s="120"/>
      <c r="S9039" s="174"/>
      <c r="U9039" s="122"/>
      <c r="V9039" s="122"/>
    </row>
    <row r="9040" spans="1:22" s="116" customFormat="1" x14ac:dyDescent="0.15">
      <c r="A9040" s="115"/>
      <c r="O9040" s="119"/>
      <c r="P9040" s="119"/>
      <c r="R9040" s="120"/>
      <c r="S9040" s="174"/>
      <c r="U9040" s="122"/>
      <c r="V9040" s="122"/>
    </row>
    <row r="9041" spans="1:22" s="116" customFormat="1" x14ac:dyDescent="0.15">
      <c r="A9041" s="115"/>
      <c r="O9041" s="119"/>
      <c r="P9041" s="119"/>
      <c r="R9041" s="120"/>
      <c r="S9041" s="174"/>
      <c r="U9041" s="122"/>
      <c r="V9041" s="122"/>
    </row>
    <row r="9042" spans="1:22" s="116" customFormat="1" x14ac:dyDescent="0.15">
      <c r="A9042" s="115"/>
      <c r="O9042" s="119"/>
      <c r="P9042" s="119"/>
      <c r="R9042" s="120"/>
      <c r="S9042" s="174"/>
      <c r="U9042" s="122"/>
      <c r="V9042" s="122"/>
    </row>
    <row r="9043" spans="1:22" s="116" customFormat="1" x14ac:dyDescent="0.15">
      <c r="A9043" s="115"/>
      <c r="O9043" s="119"/>
      <c r="P9043" s="119"/>
      <c r="R9043" s="120"/>
      <c r="S9043" s="174"/>
      <c r="U9043" s="122"/>
      <c r="V9043" s="122"/>
    </row>
    <row r="9044" spans="1:22" s="116" customFormat="1" x14ac:dyDescent="0.15">
      <c r="A9044" s="115"/>
      <c r="O9044" s="119"/>
      <c r="P9044" s="119"/>
      <c r="R9044" s="120"/>
      <c r="S9044" s="174"/>
      <c r="U9044" s="122"/>
      <c r="V9044" s="122"/>
    </row>
    <row r="9045" spans="1:22" s="116" customFormat="1" x14ac:dyDescent="0.15">
      <c r="A9045" s="115"/>
      <c r="O9045" s="119"/>
      <c r="P9045" s="119"/>
      <c r="R9045" s="120"/>
      <c r="S9045" s="174"/>
      <c r="U9045" s="122"/>
      <c r="V9045" s="122"/>
    </row>
    <row r="9046" spans="1:22" s="116" customFormat="1" x14ac:dyDescent="0.15">
      <c r="A9046" s="115"/>
      <c r="O9046" s="119"/>
      <c r="P9046" s="119"/>
      <c r="R9046" s="120"/>
      <c r="S9046" s="174"/>
      <c r="U9046" s="122"/>
      <c r="V9046" s="122"/>
    </row>
    <row r="9047" spans="1:22" s="116" customFormat="1" x14ac:dyDescent="0.15">
      <c r="A9047" s="115"/>
      <c r="O9047" s="119"/>
      <c r="P9047" s="119"/>
      <c r="R9047" s="120"/>
      <c r="S9047" s="174"/>
      <c r="U9047" s="122"/>
      <c r="V9047" s="122"/>
    </row>
    <row r="9048" spans="1:22" s="116" customFormat="1" x14ac:dyDescent="0.15">
      <c r="A9048" s="115"/>
      <c r="O9048" s="119"/>
      <c r="P9048" s="119"/>
      <c r="R9048" s="120"/>
      <c r="S9048" s="174"/>
      <c r="U9048" s="122"/>
      <c r="V9048" s="122"/>
    </row>
    <row r="9049" spans="1:22" s="116" customFormat="1" x14ac:dyDescent="0.15">
      <c r="A9049" s="115"/>
      <c r="O9049" s="119"/>
      <c r="P9049" s="119"/>
      <c r="R9049" s="120"/>
      <c r="S9049" s="174"/>
      <c r="U9049" s="122"/>
      <c r="V9049" s="122"/>
    </row>
    <row r="9050" spans="1:22" s="116" customFormat="1" x14ac:dyDescent="0.15">
      <c r="A9050" s="115"/>
      <c r="O9050" s="119"/>
      <c r="P9050" s="119"/>
      <c r="R9050" s="120"/>
      <c r="S9050" s="174"/>
      <c r="U9050" s="122"/>
      <c r="V9050" s="122"/>
    </row>
    <row r="9051" spans="1:22" s="116" customFormat="1" x14ac:dyDescent="0.15">
      <c r="A9051" s="115"/>
      <c r="O9051" s="119"/>
      <c r="P9051" s="119"/>
      <c r="R9051" s="120"/>
      <c r="S9051" s="174"/>
      <c r="U9051" s="122"/>
      <c r="V9051" s="122"/>
    </row>
    <row r="9052" spans="1:22" s="116" customFormat="1" x14ac:dyDescent="0.15">
      <c r="A9052" s="115"/>
      <c r="O9052" s="119"/>
      <c r="P9052" s="119"/>
      <c r="R9052" s="120"/>
      <c r="S9052" s="174"/>
      <c r="U9052" s="122"/>
      <c r="V9052" s="122"/>
    </row>
    <row r="9053" spans="1:22" s="116" customFormat="1" x14ac:dyDescent="0.15">
      <c r="A9053" s="115"/>
      <c r="O9053" s="119"/>
      <c r="P9053" s="119"/>
      <c r="R9053" s="120"/>
      <c r="S9053" s="174"/>
      <c r="U9053" s="122"/>
      <c r="V9053" s="122"/>
    </row>
    <row r="9054" spans="1:22" s="116" customFormat="1" x14ac:dyDescent="0.15">
      <c r="A9054" s="115"/>
      <c r="O9054" s="119"/>
      <c r="P9054" s="119"/>
      <c r="R9054" s="120"/>
      <c r="S9054" s="174"/>
      <c r="U9054" s="122"/>
      <c r="V9054" s="122"/>
    </row>
    <row r="9055" spans="1:22" s="116" customFormat="1" x14ac:dyDescent="0.15">
      <c r="A9055" s="115"/>
      <c r="O9055" s="119"/>
      <c r="P9055" s="119"/>
      <c r="R9055" s="120"/>
      <c r="S9055" s="174"/>
      <c r="U9055" s="122"/>
      <c r="V9055" s="122"/>
    </row>
    <row r="9056" spans="1:22" s="116" customFormat="1" x14ac:dyDescent="0.15">
      <c r="A9056" s="115"/>
      <c r="O9056" s="119"/>
      <c r="P9056" s="119"/>
      <c r="R9056" s="120"/>
      <c r="S9056" s="174"/>
      <c r="U9056" s="122"/>
      <c r="V9056" s="122"/>
    </row>
    <row r="9057" spans="1:22" s="116" customFormat="1" x14ac:dyDescent="0.15">
      <c r="A9057" s="115"/>
      <c r="O9057" s="119"/>
      <c r="P9057" s="119"/>
      <c r="R9057" s="120"/>
      <c r="S9057" s="174"/>
      <c r="U9057" s="122"/>
      <c r="V9057" s="122"/>
    </row>
    <row r="9058" spans="1:22" s="116" customFormat="1" x14ac:dyDescent="0.15">
      <c r="A9058" s="115"/>
      <c r="O9058" s="119"/>
      <c r="P9058" s="119"/>
      <c r="R9058" s="120"/>
      <c r="S9058" s="174"/>
      <c r="U9058" s="122"/>
      <c r="V9058" s="122"/>
    </row>
    <row r="9059" spans="1:22" s="116" customFormat="1" x14ac:dyDescent="0.15">
      <c r="A9059" s="115"/>
      <c r="O9059" s="119"/>
      <c r="P9059" s="119"/>
      <c r="R9059" s="120"/>
      <c r="S9059" s="174"/>
      <c r="U9059" s="122"/>
      <c r="V9059" s="122"/>
    </row>
    <row r="9060" spans="1:22" s="116" customFormat="1" x14ac:dyDescent="0.15">
      <c r="A9060" s="115"/>
      <c r="O9060" s="119"/>
      <c r="P9060" s="119"/>
      <c r="R9060" s="120"/>
      <c r="S9060" s="174"/>
      <c r="U9060" s="122"/>
      <c r="V9060" s="122"/>
    </row>
    <row r="9061" spans="1:22" s="116" customFormat="1" x14ac:dyDescent="0.15">
      <c r="A9061" s="115"/>
      <c r="O9061" s="119"/>
      <c r="P9061" s="119"/>
      <c r="R9061" s="120"/>
      <c r="S9061" s="174"/>
      <c r="U9061" s="122"/>
      <c r="V9061" s="122"/>
    </row>
    <row r="9062" spans="1:22" s="116" customFormat="1" x14ac:dyDescent="0.15">
      <c r="A9062" s="115"/>
      <c r="O9062" s="119"/>
      <c r="P9062" s="119"/>
      <c r="R9062" s="120"/>
      <c r="S9062" s="174"/>
      <c r="U9062" s="122"/>
      <c r="V9062" s="122"/>
    </row>
    <row r="9063" spans="1:22" s="116" customFormat="1" x14ac:dyDescent="0.15">
      <c r="A9063" s="115"/>
      <c r="O9063" s="119"/>
      <c r="P9063" s="119"/>
      <c r="R9063" s="120"/>
      <c r="S9063" s="174"/>
      <c r="U9063" s="122"/>
      <c r="V9063" s="122"/>
    </row>
    <row r="9064" spans="1:22" s="116" customFormat="1" x14ac:dyDescent="0.15">
      <c r="A9064" s="115"/>
      <c r="O9064" s="119"/>
      <c r="P9064" s="119"/>
      <c r="R9064" s="120"/>
      <c r="S9064" s="174"/>
      <c r="U9064" s="122"/>
      <c r="V9064" s="122"/>
    </row>
    <row r="9065" spans="1:22" s="116" customFormat="1" x14ac:dyDescent="0.15">
      <c r="A9065" s="115"/>
      <c r="O9065" s="119"/>
      <c r="P9065" s="119"/>
      <c r="R9065" s="120"/>
      <c r="S9065" s="174"/>
      <c r="U9065" s="122"/>
      <c r="V9065" s="122"/>
    </row>
    <row r="9066" spans="1:22" s="116" customFormat="1" x14ac:dyDescent="0.15">
      <c r="A9066" s="115"/>
      <c r="O9066" s="119"/>
      <c r="P9066" s="119"/>
      <c r="R9066" s="120"/>
      <c r="S9066" s="174"/>
      <c r="U9066" s="122"/>
      <c r="V9066" s="122"/>
    </row>
    <row r="9067" spans="1:22" s="116" customFormat="1" x14ac:dyDescent="0.15">
      <c r="A9067" s="115"/>
      <c r="O9067" s="119"/>
      <c r="P9067" s="119"/>
      <c r="R9067" s="120"/>
      <c r="S9067" s="174"/>
      <c r="U9067" s="122"/>
      <c r="V9067" s="122"/>
    </row>
    <row r="9068" spans="1:22" s="116" customFormat="1" x14ac:dyDescent="0.15">
      <c r="A9068" s="115"/>
      <c r="O9068" s="119"/>
      <c r="P9068" s="119"/>
      <c r="R9068" s="120"/>
      <c r="S9068" s="174"/>
      <c r="U9068" s="122"/>
      <c r="V9068" s="122"/>
    </row>
    <row r="9069" spans="1:22" s="116" customFormat="1" x14ac:dyDescent="0.15">
      <c r="A9069" s="115"/>
      <c r="O9069" s="119"/>
      <c r="P9069" s="119"/>
      <c r="R9069" s="120"/>
      <c r="S9069" s="174"/>
      <c r="U9069" s="122"/>
      <c r="V9069" s="122"/>
    </row>
    <row r="9070" spans="1:22" s="116" customFormat="1" x14ac:dyDescent="0.15">
      <c r="A9070" s="115"/>
      <c r="O9070" s="119"/>
      <c r="P9070" s="119"/>
      <c r="R9070" s="120"/>
      <c r="S9070" s="174"/>
      <c r="U9070" s="122"/>
      <c r="V9070" s="122"/>
    </row>
    <row r="9071" spans="1:22" s="116" customFormat="1" x14ac:dyDescent="0.15">
      <c r="A9071" s="115"/>
      <c r="O9071" s="119"/>
      <c r="P9071" s="119"/>
      <c r="R9071" s="120"/>
      <c r="S9071" s="174"/>
      <c r="U9071" s="122"/>
      <c r="V9071" s="122"/>
    </row>
    <row r="9072" spans="1:22" s="116" customFormat="1" x14ac:dyDescent="0.15">
      <c r="A9072" s="115"/>
      <c r="O9072" s="119"/>
      <c r="P9072" s="119"/>
      <c r="R9072" s="120"/>
      <c r="S9072" s="174"/>
      <c r="U9072" s="122"/>
      <c r="V9072" s="122"/>
    </row>
    <row r="9073" spans="1:22" s="116" customFormat="1" x14ac:dyDescent="0.15">
      <c r="A9073" s="115"/>
      <c r="O9073" s="119"/>
      <c r="P9073" s="119"/>
      <c r="R9073" s="120"/>
      <c r="S9073" s="174"/>
      <c r="U9073" s="122"/>
      <c r="V9073" s="122"/>
    </row>
    <row r="9074" spans="1:22" s="116" customFormat="1" x14ac:dyDescent="0.15">
      <c r="A9074" s="115"/>
      <c r="O9074" s="119"/>
      <c r="P9074" s="119"/>
      <c r="R9074" s="120"/>
      <c r="S9074" s="174"/>
      <c r="U9074" s="122"/>
      <c r="V9074" s="122"/>
    </row>
    <row r="9075" spans="1:22" s="116" customFormat="1" x14ac:dyDescent="0.15">
      <c r="A9075" s="115"/>
      <c r="O9075" s="119"/>
      <c r="P9075" s="119"/>
      <c r="R9075" s="120"/>
      <c r="S9075" s="174"/>
      <c r="U9075" s="122"/>
      <c r="V9075" s="122"/>
    </row>
    <row r="9076" spans="1:22" s="116" customFormat="1" x14ac:dyDescent="0.15">
      <c r="A9076" s="115"/>
      <c r="O9076" s="119"/>
      <c r="P9076" s="119"/>
      <c r="R9076" s="120"/>
      <c r="S9076" s="174"/>
      <c r="U9076" s="122"/>
      <c r="V9076" s="122"/>
    </row>
    <row r="9077" spans="1:22" s="116" customFormat="1" x14ac:dyDescent="0.15">
      <c r="A9077" s="115"/>
      <c r="O9077" s="119"/>
      <c r="P9077" s="119"/>
      <c r="R9077" s="120"/>
      <c r="S9077" s="174"/>
      <c r="U9077" s="122"/>
      <c r="V9077" s="122"/>
    </row>
    <row r="9078" spans="1:22" s="116" customFormat="1" x14ac:dyDescent="0.15">
      <c r="A9078" s="115"/>
      <c r="O9078" s="119"/>
      <c r="P9078" s="119"/>
      <c r="R9078" s="120"/>
      <c r="S9078" s="174"/>
      <c r="U9078" s="122"/>
      <c r="V9078" s="122"/>
    </row>
    <row r="9079" spans="1:22" s="116" customFormat="1" x14ac:dyDescent="0.15">
      <c r="A9079" s="115"/>
      <c r="O9079" s="119"/>
      <c r="P9079" s="119"/>
      <c r="R9079" s="120"/>
      <c r="S9079" s="174"/>
      <c r="U9079" s="122"/>
      <c r="V9079" s="122"/>
    </row>
    <row r="9080" spans="1:22" s="116" customFormat="1" x14ac:dyDescent="0.15">
      <c r="A9080" s="115"/>
      <c r="O9080" s="119"/>
      <c r="P9080" s="119"/>
      <c r="R9080" s="120"/>
      <c r="S9080" s="174"/>
      <c r="U9080" s="122"/>
      <c r="V9080" s="122"/>
    </row>
    <row r="9081" spans="1:22" s="116" customFormat="1" x14ac:dyDescent="0.15">
      <c r="A9081" s="115"/>
      <c r="O9081" s="119"/>
      <c r="P9081" s="119"/>
      <c r="R9081" s="120"/>
      <c r="S9081" s="174"/>
      <c r="U9081" s="122"/>
      <c r="V9081" s="122"/>
    </row>
    <row r="9082" spans="1:22" s="116" customFormat="1" x14ac:dyDescent="0.15">
      <c r="A9082" s="115"/>
      <c r="O9082" s="119"/>
      <c r="P9082" s="119"/>
      <c r="R9082" s="120"/>
      <c r="S9082" s="174"/>
      <c r="U9082" s="122"/>
      <c r="V9082" s="122"/>
    </row>
    <row r="9083" spans="1:22" s="116" customFormat="1" x14ac:dyDescent="0.15">
      <c r="A9083" s="115"/>
      <c r="O9083" s="119"/>
      <c r="P9083" s="119"/>
      <c r="R9083" s="120"/>
      <c r="S9083" s="174"/>
      <c r="U9083" s="122"/>
      <c r="V9083" s="122"/>
    </row>
    <row r="9084" spans="1:22" s="116" customFormat="1" x14ac:dyDescent="0.15">
      <c r="A9084" s="115"/>
      <c r="O9084" s="119"/>
      <c r="P9084" s="119"/>
      <c r="R9084" s="120"/>
      <c r="S9084" s="174"/>
      <c r="U9084" s="122"/>
      <c r="V9084" s="122"/>
    </row>
    <row r="9085" spans="1:22" s="116" customFormat="1" x14ac:dyDescent="0.15">
      <c r="A9085" s="115"/>
      <c r="O9085" s="119"/>
      <c r="P9085" s="119"/>
      <c r="R9085" s="120"/>
      <c r="S9085" s="174"/>
      <c r="U9085" s="122"/>
      <c r="V9085" s="122"/>
    </row>
    <row r="9086" spans="1:22" s="116" customFormat="1" x14ac:dyDescent="0.15">
      <c r="A9086" s="115"/>
      <c r="O9086" s="119"/>
      <c r="P9086" s="119"/>
      <c r="R9086" s="120"/>
      <c r="S9086" s="174"/>
      <c r="U9086" s="122"/>
      <c r="V9086" s="122"/>
    </row>
    <row r="9087" spans="1:22" s="116" customFormat="1" x14ac:dyDescent="0.15">
      <c r="A9087" s="115"/>
      <c r="O9087" s="119"/>
      <c r="P9087" s="119"/>
      <c r="R9087" s="120"/>
      <c r="S9087" s="174"/>
      <c r="U9087" s="122"/>
      <c r="V9087" s="122"/>
    </row>
    <row r="9088" spans="1:22" s="116" customFormat="1" x14ac:dyDescent="0.15">
      <c r="A9088" s="115"/>
      <c r="O9088" s="119"/>
      <c r="P9088" s="119"/>
      <c r="R9088" s="120"/>
      <c r="S9088" s="174"/>
      <c r="U9088" s="122"/>
      <c r="V9088" s="122"/>
    </row>
    <row r="9089" spans="1:22" s="116" customFormat="1" x14ac:dyDescent="0.15">
      <c r="A9089" s="115"/>
      <c r="O9089" s="119"/>
      <c r="P9089" s="119"/>
      <c r="R9089" s="120"/>
      <c r="S9089" s="174"/>
      <c r="U9089" s="122"/>
      <c r="V9089" s="122"/>
    </row>
    <row r="9090" spans="1:22" s="116" customFormat="1" x14ac:dyDescent="0.15">
      <c r="A9090" s="115"/>
      <c r="O9090" s="119"/>
      <c r="P9090" s="119"/>
      <c r="R9090" s="120"/>
      <c r="S9090" s="174"/>
      <c r="U9090" s="122"/>
      <c r="V9090" s="122"/>
    </row>
    <row r="9091" spans="1:22" s="116" customFormat="1" x14ac:dyDescent="0.15">
      <c r="A9091" s="115"/>
      <c r="O9091" s="119"/>
      <c r="P9091" s="119"/>
      <c r="R9091" s="120"/>
      <c r="S9091" s="174"/>
      <c r="U9091" s="122"/>
      <c r="V9091" s="122"/>
    </row>
    <row r="9092" spans="1:22" s="116" customFormat="1" x14ac:dyDescent="0.15">
      <c r="A9092" s="115"/>
      <c r="O9092" s="119"/>
      <c r="P9092" s="119"/>
      <c r="R9092" s="120"/>
      <c r="S9092" s="174"/>
      <c r="U9092" s="122"/>
      <c r="V9092" s="122"/>
    </row>
    <row r="9093" spans="1:22" s="116" customFormat="1" x14ac:dyDescent="0.15">
      <c r="A9093" s="115"/>
      <c r="O9093" s="119"/>
      <c r="P9093" s="119"/>
      <c r="R9093" s="120"/>
      <c r="S9093" s="174"/>
      <c r="U9093" s="122"/>
      <c r="V9093" s="122"/>
    </row>
    <row r="9094" spans="1:22" s="116" customFormat="1" x14ac:dyDescent="0.15">
      <c r="A9094" s="115"/>
      <c r="O9094" s="119"/>
      <c r="P9094" s="119"/>
      <c r="R9094" s="120"/>
      <c r="S9094" s="174"/>
      <c r="U9094" s="122"/>
      <c r="V9094" s="122"/>
    </row>
    <row r="9095" spans="1:22" s="116" customFormat="1" x14ac:dyDescent="0.15">
      <c r="A9095" s="115"/>
      <c r="O9095" s="119"/>
      <c r="P9095" s="119"/>
      <c r="R9095" s="120"/>
      <c r="S9095" s="174"/>
      <c r="U9095" s="122"/>
      <c r="V9095" s="122"/>
    </row>
    <row r="9096" spans="1:22" s="116" customFormat="1" x14ac:dyDescent="0.15">
      <c r="A9096" s="115"/>
      <c r="O9096" s="119"/>
      <c r="P9096" s="119"/>
      <c r="R9096" s="120"/>
      <c r="S9096" s="174"/>
      <c r="U9096" s="122"/>
      <c r="V9096" s="122"/>
    </row>
    <row r="9097" spans="1:22" s="116" customFormat="1" x14ac:dyDescent="0.15">
      <c r="A9097" s="115"/>
      <c r="O9097" s="119"/>
      <c r="P9097" s="119"/>
      <c r="R9097" s="120"/>
      <c r="S9097" s="174"/>
      <c r="U9097" s="122"/>
      <c r="V9097" s="122"/>
    </row>
    <row r="9098" spans="1:22" s="116" customFormat="1" x14ac:dyDescent="0.15">
      <c r="A9098" s="115"/>
      <c r="O9098" s="119"/>
      <c r="P9098" s="119"/>
      <c r="R9098" s="120"/>
      <c r="S9098" s="174"/>
      <c r="U9098" s="122"/>
      <c r="V9098" s="122"/>
    </row>
    <row r="9099" spans="1:22" s="116" customFormat="1" x14ac:dyDescent="0.15">
      <c r="A9099" s="115"/>
      <c r="O9099" s="119"/>
      <c r="P9099" s="119"/>
      <c r="R9099" s="120"/>
      <c r="S9099" s="174"/>
      <c r="U9099" s="122"/>
      <c r="V9099" s="122"/>
    </row>
    <row r="9100" spans="1:22" s="116" customFormat="1" x14ac:dyDescent="0.15">
      <c r="A9100" s="115"/>
      <c r="O9100" s="119"/>
      <c r="P9100" s="119"/>
      <c r="R9100" s="120"/>
      <c r="S9100" s="174"/>
      <c r="U9100" s="122"/>
      <c r="V9100" s="122"/>
    </row>
    <row r="9101" spans="1:22" s="116" customFormat="1" x14ac:dyDescent="0.15">
      <c r="A9101" s="115"/>
      <c r="O9101" s="119"/>
      <c r="P9101" s="119"/>
      <c r="R9101" s="120"/>
      <c r="S9101" s="174"/>
      <c r="U9101" s="122"/>
      <c r="V9101" s="122"/>
    </row>
    <row r="9102" spans="1:22" s="116" customFormat="1" x14ac:dyDescent="0.15">
      <c r="A9102" s="115"/>
      <c r="O9102" s="119"/>
      <c r="P9102" s="119"/>
      <c r="R9102" s="120"/>
      <c r="S9102" s="174"/>
      <c r="U9102" s="122"/>
      <c r="V9102" s="122"/>
    </row>
    <row r="9103" spans="1:22" s="116" customFormat="1" x14ac:dyDescent="0.15">
      <c r="A9103" s="115"/>
      <c r="O9103" s="119"/>
      <c r="P9103" s="119"/>
      <c r="R9103" s="120"/>
      <c r="S9103" s="174"/>
      <c r="U9103" s="122"/>
      <c r="V9103" s="122"/>
    </row>
    <row r="9104" spans="1:22" s="116" customFormat="1" x14ac:dyDescent="0.15">
      <c r="A9104" s="115"/>
      <c r="O9104" s="119"/>
      <c r="P9104" s="119"/>
      <c r="R9104" s="120"/>
      <c r="S9104" s="174"/>
      <c r="U9104" s="122"/>
      <c r="V9104" s="122"/>
    </row>
    <row r="9105" spans="1:22" s="116" customFormat="1" x14ac:dyDescent="0.15">
      <c r="A9105" s="115"/>
      <c r="O9105" s="119"/>
      <c r="P9105" s="119"/>
      <c r="R9105" s="120"/>
      <c r="S9105" s="174"/>
      <c r="U9105" s="122"/>
      <c r="V9105" s="122"/>
    </row>
    <row r="9106" spans="1:22" s="116" customFormat="1" x14ac:dyDescent="0.15">
      <c r="A9106" s="115"/>
      <c r="O9106" s="119"/>
      <c r="P9106" s="119"/>
      <c r="R9106" s="120"/>
      <c r="S9106" s="174"/>
      <c r="U9106" s="122"/>
      <c r="V9106" s="122"/>
    </row>
    <row r="9107" spans="1:22" s="116" customFormat="1" x14ac:dyDescent="0.15">
      <c r="A9107" s="115"/>
      <c r="O9107" s="119"/>
      <c r="P9107" s="119"/>
      <c r="R9107" s="120"/>
      <c r="S9107" s="174"/>
      <c r="U9107" s="122"/>
      <c r="V9107" s="122"/>
    </row>
    <row r="9108" spans="1:22" s="116" customFormat="1" x14ac:dyDescent="0.15">
      <c r="A9108" s="115"/>
      <c r="O9108" s="119"/>
      <c r="P9108" s="119"/>
      <c r="R9108" s="120"/>
      <c r="S9108" s="174"/>
      <c r="U9108" s="122"/>
      <c r="V9108" s="122"/>
    </row>
    <row r="9109" spans="1:22" s="116" customFormat="1" x14ac:dyDescent="0.15">
      <c r="A9109" s="115"/>
      <c r="O9109" s="119"/>
      <c r="P9109" s="119"/>
      <c r="R9109" s="120"/>
      <c r="S9109" s="174"/>
      <c r="U9109" s="122"/>
      <c r="V9109" s="122"/>
    </row>
    <row r="9110" spans="1:22" s="116" customFormat="1" x14ac:dyDescent="0.15">
      <c r="A9110" s="115"/>
      <c r="O9110" s="119"/>
      <c r="P9110" s="119"/>
      <c r="R9110" s="120"/>
      <c r="S9110" s="174"/>
      <c r="U9110" s="122"/>
      <c r="V9110" s="122"/>
    </row>
    <row r="9111" spans="1:22" s="116" customFormat="1" x14ac:dyDescent="0.15">
      <c r="A9111" s="115"/>
      <c r="O9111" s="119"/>
      <c r="P9111" s="119"/>
      <c r="R9111" s="120"/>
      <c r="S9111" s="174"/>
      <c r="U9111" s="122"/>
      <c r="V9111" s="122"/>
    </row>
    <row r="9112" spans="1:22" s="116" customFormat="1" x14ac:dyDescent="0.15">
      <c r="A9112" s="115"/>
      <c r="O9112" s="119"/>
      <c r="P9112" s="119"/>
      <c r="R9112" s="120"/>
      <c r="S9112" s="174"/>
      <c r="U9112" s="122"/>
      <c r="V9112" s="122"/>
    </row>
    <row r="9113" spans="1:22" s="116" customFormat="1" x14ac:dyDescent="0.15">
      <c r="A9113" s="115"/>
      <c r="O9113" s="119"/>
      <c r="P9113" s="119"/>
      <c r="R9113" s="120"/>
      <c r="S9113" s="174"/>
      <c r="U9113" s="122"/>
      <c r="V9113" s="122"/>
    </row>
    <row r="9114" spans="1:22" s="116" customFormat="1" x14ac:dyDescent="0.15">
      <c r="A9114" s="115"/>
      <c r="O9114" s="119"/>
      <c r="P9114" s="119"/>
      <c r="R9114" s="120"/>
      <c r="S9114" s="174"/>
      <c r="U9114" s="122"/>
      <c r="V9114" s="122"/>
    </row>
    <row r="9115" spans="1:22" s="116" customFormat="1" x14ac:dyDescent="0.15">
      <c r="A9115" s="115"/>
      <c r="O9115" s="119"/>
      <c r="P9115" s="119"/>
      <c r="R9115" s="120"/>
      <c r="S9115" s="174"/>
      <c r="U9115" s="122"/>
      <c r="V9115" s="122"/>
    </row>
    <row r="9116" spans="1:22" s="116" customFormat="1" x14ac:dyDescent="0.15">
      <c r="A9116" s="115"/>
      <c r="O9116" s="119"/>
      <c r="P9116" s="119"/>
      <c r="R9116" s="120"/>
      <c r="S9116" s="174"/>
      <c r="U9116" s="122"/>
      <c r="V9116" s="122"/>
    </row>
    <row r="9117" spans="1:22" s="116" customFormat="1" x14ac:dyDescent="0.15">
      <c r="A9117" s="115"/>
      <c r="O9117" s="119"/>
      <c r="P9117" s="119"/>
      <c r="R9117" s="120"/>
      <c r="S9117" s="174"/>
      <c r="U9117" s="122"/>
      <c r="V9117" s="122"/>
    </row>
    <row r="9118" spans="1:22" s="116" customFormat="1" x14ac:dyDescent="0.15">
      <c r="A9118" s="115"/>
      <c r="O9118" s="119"/>
      <c r="P9118" s="119"/>
      <c r="R9118" s="120"/>
      <c r="S9118" s="174"/>
      <c r="U9118" s="122"/>
      <c r="V9118" s="122"/>
    </row>
    <row r="9119" spans="1:22" s="116" customFormat="1" x14ac:dyDescent="0.15">
      <c r="A9119" s="115"/>
      <c r="O9119" s="119"/>
      <c r="P9119" s="119"/>
      <c r="R9119" s="120"/>
      <c r="S9119" s="174"/>
      <c r="U9119" s="122"/>
      <c r="V9119" s="122"/>
    </row>
    <row r="9120" spans="1:22" s="116" customFormat="1" x14ac:dyDescent="0.15">
      <c r="A9120" s="115"/>
      <c r="O9120" s="119"/>
      <c r="P9120" s="119"/>
      <c r="R9120" s="120"/>
      <c r="S9120" s="174"/>
      <c r="U9120" s="122"/>
      <c r="V9120" s="122"/>
    </row>
    <row r="9121" spans="1:22" s="116" customFormat="1" x14ac:dyDescent="0.15">
      <c r="A9121" s="115"/>
      <c r="O9121" s="119"/>
      <c r="P9121" s="119"/>
      <c r="R9121" s="120"/>
      <c r="S9121" s="174"/>
      <c r="U9121" s="122"/>
      <c r="V9121" s="122"/>
    </row>
    <row r="9122" spans="1:22" s="116" customFormat="1" x14ac:dyDescent="0.15">
      <c r="A9122" s="115"/>
      <c r="O9122" s="119"/>
      <c r="P9122" s="119"/>
      <c r="R9122" s="120"/>
      <c r="S9122" s="174"/>
      <c r="U9122" s="122"/>
      <c r="V9122" s="122"/>
    </row>
    <row r="9123" spans="1:22" s="116" customFormat="1" x14ac:dyDescent="0.15">
      <c r="A9123" s="115"/>
      <c r="O9123" s="119"/>
      <c r="P9123" s="119"/>
      <c r="R9123" s="120"/>
      <c r="S9123" s="174"/>
      <c r="U9123" s="122"/>
      <c r="V9123" s="122"/>
    </row>
    <row r="9124" spans="1:22" s="116" customFormat="1" x14ac:dyDescent="0.15">
      <c r="A9124" s="115"/>
      <c r="O9124" s="119"/>
      <c r="P9124" s="119"/>
      <c r="R9124" s="120"/>
      <c r="S9124" s="174"/>
      <c r="U9124" s="122"/>
      <c r="V9124" s="122"/>
    </row>
    <row r="9125" spans="1:22" s="116" customFormat="1" x14ac:dyDescent="0.15">
      <c r="A9125" s="115"/>
      <c r="O9125" s="119"/>
      <c r="P9125" s="119"/>
      <c r="R9125" s="120"/>
      <c r="S9125" s="174"/>
      <c r="U9125" s="122"/>
      <c r="V9125" s="122"/>
    </row>
    <row r="9126" spans="1:22" s="116" customFormat="1" x14ac:dyDescent="0.15">
      <c r="A9126" s="115"/>
      <c r="O9126" s="119"/>
      <c r="P9126" s="119"/>
      <c r="R9126" s="120"/>
      <c r="S9126" s="174"/>
      <c r="U9126" s="122"/>
      <c r="V9126" s="122"/>
    </row>
    <row r="9127" spans="1:22" s="116" customFormat="1" x14ac:dyDescent="0.15">
      <c r="A9127" s="115"/>
      <c r="O9127" s="119"/>
      <c r="P9127" s="119"/>
      <c r="R9127" s="120"/>
      <c r="S9127" s="174"/>
      <c r="U9127" s="122"/>
      <c r="V9127" s="122"/>
    </row>
    <row r="9128" spans="1:22" s="116" customFormat="1" x14ac:dyDescent="0.15">
      <c r="A9128" s="115"/>
      <c r="O9128" s="119"/>
      <c r="P9128" s="119"/>
      <c r="R9128" s="120"/>
      <c r="S9128" s="174"/>
      <c r="U9128" s="122"/>
      <c r="V9128" s="122"/>
    </row>
    <row r="9129" spans="1:22" s="116" customFormat="1" x14ac:dyDescent="0.15">
      <c r="A9129" s="115"/>
      <c r="O9129" s="119"/>
      <c r="P9129" s="119"/>
      <c r="R9129" s="120"/>
      <c r="S9129" s="174"/>
      <c r="U9129" s="122"/>
      <c r="V9129" s="122"/>
    </row>
    <row r="9130" spans="1:22" s="116" customFormat="1" x14ac:dyDescent="0.15">
      <c r="A9130" s="115"/>
      <c r="O9130" s="119"/>
      <c r="P9130" s="119"/>
      <c r="R9130" s="120"/>
      <c r="S9130" s="174"/>
      <c r="U9130" s="122"/>
      <c r="V9130" s="122"/>
    </row>
    <row r="9131" spans="1:22" s="116" customFormat="1" x14ac:dyDescent="0.15">
      <c r="A9131" s="115"/>
      <c r="O9131" s="119"/>
      <c r="P9131" s="119"/>
      <c r="R9131" s="120"/>
      <c r="S9131" s="174"/>
      <c r="U9131" s="122"/>
      <c r="V9131" s="122"/>
    </row>
    <row r="9132" spans="1:22" s="116" customFormat="1" x14ac:dyDescent="0.15">
      <c r="A9132" s="115"/>
      <c r="O9132" s="119"/>
      <c r="P9132" s="119"/>
      <c r="R9132" s="120"/>
      <c r="S9132" s="174"/>
      <c r="U9132" s="122"/>
      <c r="V9132" s="122"/>
    </row>
    <row r="9133" spans="1:22" s="116" customFormat="1" x14ac:dyDescent="0.15">
      <c r="A9133" s="115"/>
      <c r="O9133" s="119"/>
      <c r="P9133" s="119"/>
      <c r="R9133" s="120"/>
      <c r="S9133" s="174"/>
      <c r="U9133" s="122"/>
      <c r="V9133" s="122"/>
    </row>
    <row r="9134" spans="1:22" s="116" customFormat="1" x14ac:dyDescent="0.15">
      <c r="A9134" s="115"/>
      <c r="O9134" s="119"/>
      <c r="P9134" s="119"/>
      <c r="R9134" s="120"/>
      <c r="S9134" s="174"/>
      <c r="U9134" s="122"/>
      <c r="V9134" s="122"/>
    </row>
    <row r="9135" spans="1:22" s="116" customFormat="1" x14ac:dyDescent="0.15">
      <c r="A9135" s="115"/>
      <c r="O9135" s="119"/>
      <c r="P9135" s="119"/>
      <c r="R9135" s="120"/>
      <c r="S9135" s="174"/>
      <c r="U9135" s="122"/>
      <c r="V9135" s="122"/>
    </row>
    <row r="9136" spans="1:22" s="116" customFormat="1" x14ac:dyDescent="0.15">
      <c r="A9136" s="115"/>
      <c r="O9136" s="119"/>
      <c r="P9136" s="119"/>
      <c r="R9136" s="120"/>
      <c r="S9136" s="174"/>
      <c r="U9136" s="122"/>
      <c r="V9136" s="122"/>
    </row>
    <row r="9137" spans="1:22" s="116" customFormat="1" x14ac:dyDescent="0.15">
      <c r="A9137" s="115"/>
      <c r="O9137" s="119"/>
      <c r="P9137" s="119"/>
      <c r="R9137" s="120"/>
      <c r="S9137" s="174"/>
      <c r="U9137" s="122"/>
      <c r="V9137" s="122"/>
    </row>
    <row r="9138" spans="1:22" s="116" customFormat="1" x14ac:dyDescent="0.15">
      <c r="A9138" s="115"/>
      <c r="O9138" s="119"/>
      <c r="P9138" s="119"/>
      <c r="R9138" s="120"/>
      <c r="S9138" s="174"/>
      <c r="U9138" s="122"/>
      <c r="V9138" s="122"/>
    </row>
    <row r="9139" spans="1:22" s="116" customFormat="1" x14ac:dyDescent="0.15">
      <c r="A9139" s="115"/>
      <c r="O9139" s="119"/>
      <c r="P9139" s="119"/>
      <c r="R9139" s="120"/>
      <c r="S9139" s="174"/>
      <c r="U9139" s="122"/>
      <c r="V9139" s="122"/>
    </row>
    <row r="9140" spans="1:22" s="116" customFormat="1" x14ac:dyDescent="0.15">
      <c r="A9140" s="115"/>
      <c r="O9140" s="119"/>
      <c r="P9140" s="119"/>
      <c r="R9140" s="120"/>
      <c r="S9140" s="174"/>
      <c r="U9140" s="122"/>
      <c r="V9140" s="122"/>
    </row>
    <row r="9141" spans="1:22" s="116" customFormat="1" x14ac:dyDescent="0.15">
      <c r="A9141" s="115"/>
      <c r="O9141" s="119"/>
      <c r="P9141" s="119"/>
      <c r="R9141" s="120"/>
      <c r="S9141" s="174"/>
      <c r="U9141" s="122"/>
      <c r="V9141" s="122"/>
    </row>
    <row r="9142" spans="1:22" s="116" customFormat="1" x14ac:dyDescent="0.15">
      <c r="A9142" s="115"/>
      <c r="O9142" s="119"/>
      <c r="P9142" s="119"/>
      <c r="R9142" s="120"/>
      <c r="S9142" s="174"/>
      <c r="U9142" s="122"/>
      <c r="V9142" s="122"/>
    </row>
    <row r="9143" spans="1:22" s="116" customFormat="1" x14ac:dyDescent="0.15">
      <c r="A9143" s="115"/>
      <c r="O9143" s="119"/>
      <c r="P9143" s="119"/>
      <c r="R9143" s="120"/>
      <c r="S9143" s="174"/>
      <c r="U9143" s="122"/>
      <c r="V9143" s="122"/>
    </row>
    <row r="9144" spans="1:22" s="116" customFormat="1" x14ac:dyDescent="0.15">
      <c r="A9144" s="115"/>
      <c r="O9144" s="119"/>
      <c r="P9144" s="119"/>
      <c r="R9144" s="120"/>
      <c r="S9144" s="174"/>
      <c r="U9144" s="122"/>
      <c r="V9144" s="122"/>
    </row>
    <row r="9145" spans="1:22" s="116" customFormat="1" x14ac:dyDescent="0.15">
      <c r="A9145" s="115"/>
      <c r="O9145" s="119"/>
      <c r="P9145" s="119"/>
      <c r="R9145" s="120"/>
      <c r="S9145" s="174"/>
      <c r="U9145" s="122"/>
      <c r="V9145" s="122"/>
    </row>
    <row r="9146" spans="1:22" s="116" customFormat="1" x14ac:dyDescent="0.15">
      <c r="A9146" s="115"/>
      <c r="O9146" s="119"/>
      <c r="P9146" s="119"/>
      <c r="R9146" s="120"/>
      <c r="S9146" s="174"/>
      <c r="U9146" s="122"/>
      <c r="V9146" s="122"/>
    </row>
    <row r="9147" spans="1:22" s="116" customFormat="1" x14ac:dyDescent="0.15">
      <c r="A9147" s="115"/>
      <c r="O9147" s="119"/>
      <c r="P9147" s="119"/>
      <c r="R9147" s="120"/>
      <c r="S9147" s="174"/>
      <c r="U9147" s="122"/>
      <c r="V9147" s="122"/>
    </row>
    <row r="9148" spans="1:22" s="116" customFormat="1" x14ac:dyDescent="0.15">
      <c r="A9148" s="115"/>
      <c r="O9148" s="119"/>
      <c r="P9148" s="119"/>
      <c r="R9148" s="120"/>
      <c r="S9148" s="174"/>
      <c r="U9148" s="122"/>
      <c r="V9148" s="122"/>
    </row>
    <row r="9149" spans="1:22" s="116" customFormat="1" x14ac:dyDescent="0.15">
      <c r="A9149" s="115"/>
      <c r="O9149" s="119"/>
      <c r="P9149" s="119"/>
      <c r="R9149" s="120"/>
      <c r="S9149" s="174"/>
      <c r="U9149" s="122"/>
      <c r="V9149" s="122"/>
    </row>
    <row r="9150" spans="1:22" s="116" customFormat="1" x14ac:dyDescent="0.15">
      <c r="A9150" s="115"/>
      <c r="O9150" s="119"/>
      <c r="P9150" s="119"/>
      <c r="R9150" s="120"/>
      <c r="S9150" s="174"/>
      <c r="U9150" s="122"/>
      <c r="V9150" s="122"/>
    </row>
    <row r="9151" spans="1:22" s="116" customFormat="1" x14ac:dyDescent="0.15">
      <c r="A9151" s="115"/>
      <c r="O9151" s="119"/>
      <c r="P9151" s="119"/>
      <c r="R9151" s="120"/>
      <c r="S9151" s="174"/>
      <c r="U9151" s="122"/>
      <c r="V9151" s="122"/>
    </row>
    <row r="9152" spans="1:22" s="116" customFormat="1" x14ac:dyDescent="0.15">
      <c r="A9152" s="115"/>
      <c r="O9152" s="119"/>
      <c r="P9152" s="119"/>
      <c r="R9152" s="120"/>
      <c r="S9152" s="174"/>
      <c r="U9152" s="122"/>
      <c r="V9152" s="122"/>
    </row>
    <row r="9153" spans="1:22" s="116" customFormat="1" x14ac:dyDescent="0.15">
      <c r="A9153" s="115"/>
      <c r="O9153" s="119"/>
      <c r="P9153" s="119"/>
      <c r="R9153" s="120"/>
      <c r="S9153" s="174"/>
      <c r="U9153" s="122"/>
      <c r="V9153" s="122"/>
    </row>
    <row r="9154" spans="1:22" s="116" customFormat="1" x14ac:dyDescent="0.15">
      <c r="A9154" s="115"/>
      <c r="O9154" s="119"/>
      <c r="P9154" s="119"/>
      <c r="R9154" s="120"/>
      <c r="S9154" s="174"/>
      <c r="U9154" s="122"/>
      <c r="V9154" s="122"/>
    </row>
    <row r="9155" spans="1:22" s="116" customFormat="1" x14ac:dyDescent="0.15">
      <c r="A9155" s="115"/>
      <c r="O9155" s="119"/>
      <c r="P9155" s="119"/>
      <c r="R9155" s="120"/>
      <c r="S9155" s="174"/>
      <c r="U9155" s="122"/>
      <c r="V9155" s="122"/>
    </row>
    <row r="9156" spans="1:22" s="116" customFormat="1" x14ac:dyDescent="0.15">
      <c r="A9156" s="115"/>
      <c r="O9156" s="119"/>
      <c r="P9156" s="119"/>
      <c r="R9156" s="120"/>
      <c r="S9156" s="174"/>
      <c r="U9156" s="122"/>
      <c r="V9156" s="122"/>
    </row>
    <row r="9157" spans="1:22" s="116" customFormat="1" x14ac:dyDescent="0.15">
      <c r="A9157" s="115"/>
      <c r="O9157" s="119"/>
      <c r="P9157" s="119"/>
      <c r="R9157" s="120"/>
      <c r="S9157" s="174"/>
      <c r="U9157" s="122"/>
      <c r="V9157" s="122"/>
    </row>
    <row r="9158" spans="1:22" s="116" customFormat="1" x14ac:dyDescent="0.15">
      <c r="A9158" s="115"/>
      <c r="O9158" s="119"/>
      <c r="P9158" s="119"/>
      <c r="R9158" s="120"/>
      <c r="S9158" s="174"/>
      <c r="U9158" s="122"/>
      <c r="V9158" s="122"/>
    </row>
    <row r="9159" spans="1:22" s="116" customFormat="1" x14ac:dyDescent="0.15">
      <c r="A9159" s="115"/>
      <c r="O9159" s="119"/>
      <c r="P9159" s="119"/>
      <c r="R9159" s="120"/>
      <c r="S9159" s="174"/>
      <c r="U9159" s="122"/>
      <c r="V9159" s="122"/>
    </row>
    <row r="9160" spans="1:22" s="116" customFormat="1" x14ac:dyDescent="0.15">
      <c r="A9160" s="115"/>
      <c r="O9160" s="119"/>
      <c r="P9160" s="119"/>
      <c r="R9160" s="120"/>
      <c r="S9160" s="174"/>
      <c r="U9160" s="122"/>
      <c r="V9160" s="122"/>
    </row>
    <row r="9161" spans="1:22" s="116" customFormat="1" x14ac:dyDescent="0.15">
      <c r="A9161" s="115"/>
      <c r="O9161" s="119"/>
      <c r="P9161" s="119"/>
      <c r="R9161" s="120"/>
      <c r="S9161" s="174"/>
      <c r="U9161" s="122"/>
      <c r="V9161" s="122"/>
    </row>
    <row r="9162" spans="1:22" s="116" customFormat="1" x14ac:dyDescent="0.15">
      <c r="A9162" s="115"/>
      <c r="O9162" s="119"/>
      <c r="P9162" s="119"/>
      <c r="R9162" s="120"/>
      <c r="S9162" s="174"/>
      <c r="U9162" s="122"/>
      <c r="V9162" s="122"/>
    </row>
    <row r="9163" spans="1:22" s="116" customFormat="1" x14ac:dyDescent="0.15">
      <c r="A9163" s="115"/>
      <c r="O9163" s="119"/>
      <c r="P9163" s="119"/>
      <c r="R9163" s="120"/>
      <c r="S9163" s="174"/>
      <c r="U9163" s="122"/>
      <c r="V9163" s="122"/>
    </row>
    <row r="9164" spans="1:22" s="116" customFormat="1" x14ac:dyDescent="0.15">
      <c r="A9164" s="115"/>
      <c r="O9164" s="119"/>
      <c r="P9164" s="119"/>
      <c r="R9164" s="120"/>
      <c r="S9164" s="174"/>
      <c r="U9164" s="122"/>
      <c r="V9164" s="122"/>
    </row>
    <row r="9165" spans="1:22" s="116" customFormat="1" x14ac:dyDescent="0.15">
      <c r="A9165" s="115"/>
      <c r="O9165" s="119"/>
      <c r="P9165" s="119"/>
      <c r="R9165" s="120"/>
      <c r="S9165" s="174"/>
      <c r="U9165" s="122"/>
      <c r="V9165" s="122"/>
    </row>
    <row r="9166" spans="1:22" s="116" customFormat="1" x14ac:dyDescent="0.15">
      <c r="A9166" s="115"/>
      <c r="O9166" s="119"/>
      <c r="P9166" s="119"/>
      <c r="R9166" s="120"/>
      <c r="S9166" s="174"/>
      <c r="U9166" s="122"/>
      <c r="V9166" s="122"/>
    </row>
    <row r="9167" spans="1:22" s="116" customFormat="1" x14ac:dyDescent="0.15">
      <c r="A9167" s="115"/>
      <c r="O9167" s="119"/>
      <c r="P9167" s="119"/>
      <c r="R9167" s="120"/>
      <c r="S9167" s="174"/>
      <c r="U9167" s="122"/>
      <c r="V9167" s="122"/>
    </row>
    <row r="9168" spans="1:22" s="116" customFormat="1" x14ac:dyDescent="0.15">
      <c r="A9168" s="115"/>
      <c r="O9168" s="119"/>
      <c r="P9168" s="119"/>
      <c r="R9168" s="120"/>
      <c r="S9168" s="174"/>
      <c r="U9168" s="122"/>
      <c r="V9168" s="122"/>
    </row>
    <row r="9169" spans="1:22" s="116" customFormat="1" x14ac:dyDescent="0.15">
      <c r="A9169" s="115"/>
      <c r="O9169" s="119"/>
      <c r="P9169" s="119"/>
      <c r="R9169" s="120"/>
      <c r="S9169" s="174"/>
      <c r="U9169" s="122"/>
      <c r="V9169" s="122"/>
    </row>
    <row r="9170" spans="1:22" s="116" customFormat="1" x14ac:dyDescent="0.15">
      <c r="A9170" s="115"/>
      <c r="O9170" s="119"/>
      <c r="P9170" s="119"/>
      <c r="R9170" s="120"/>
      <c r="S9170" s="174"/>
      <c r="U9170" s="122"/>
      <c r="V9170" s="122"/>
    </row>
    <row r="9171" spans="1:22" s="116" customFormat="1" x14ac:dyDescent="0.15">
      <c r="A9171" s="115"/>
      <c r="O9171" s="119"/>
      <c r="P9171" s="119"/>
      <c r="R9171" s="120"/>
      <c r="S9171" s="174"/>
      <c r="U9171" s="122"/>
      <c r="V9171" s="122"/>
    </row>
    <row r="9172" spans="1:22" s="116" customFormat="1" x14ac:dyDescent="0.15">
      <c r="A9172" s="115"/>
      <c r="O9172" s="119"/>
      <c r="P9172" s="119"/>
      <c r="R9172" s="120"/>
      <c r="S9172" s="174"/>
      <c r="U9172" s="122"/>
      <c r="V9172" s="122"/>
    </row>
    <row r="9173" spans="1:22" s="116" customFormat="1" x14ac:dyDescent="0.15">
      <c r="A9173" s="115"/>
      <c r="O9173" s="119"/>
      <c r="P9173" s="119"/>
      <c r="R9173" s="120"/>
      <c r="S9173" s="174"/>
      <c r="U9173" s="122"/>
      <c r="V9173" s="122"/>
    </row>
    <row r="9174" spans="1:22" s="116" customFormat="1" x14ac:dyDescent="0.15">
      <c r="A9174" s="115"/>
      <c r="O9174" s="119"/>
      <c r="P9174" s="119"/>
      <c r="R9174" s="120"/>
      <c r="S9174" s="174"/>
      <c r="U9174" s="122"/>
      <c r="V9174" s="122"/>
    </row>
    <row r="9175" spans="1:22" s="116" customFormat="1" x14ac:dyDescent="0.15">
      <c r="A9175" s="115"/>
      <c r="O9175" s="119"/>
      <c r="P9175" s="119"/>
      <c r="R9175" s="120"/>
      <c r="S9175" s="174"/>
      <c r="U9175" s="122"/>
      <c r="V9175" s="122"/>
    </row>
    <row r="9176" spans="1:22" s="116" customFormat="1" x14ac:dyDescent="0.15">
      <c r="A9176" s="115"/>
      <c r="O9176" s="119"/>
      <c r="P9176" s="119"/>
      <c r="R9176" s="120"/>
      <c r="S9176" s="174"/>
      <c r="U9176" s="122"/>
      <c r="V9176" s="122"/>
    </row>
    <row r="9177" spans="1:22" s="116" customFormat="1" x14ac:dyDescent="0.15">
      <c r="A9177" s="115"/>
      <c r="O9177" s="119"/>
      <c r="P9177" s="119"/>
      <c r="R9177" s="120"/>
      <c r="S9177" s="174"/>
      <c r="U9177" s="122"/>
      <c r="V9177" s="122"/>
    </row>
    <row r="9178" spans="1:22" s="116" customFormat="1" x14ac:dyDescent="0.15">
      <c r="A9178" s="115"/>
      <c r="O9178" s="119"/>
      <c r="P9178" s="119"/>
      <c r="R9178" s="120"/>
      <c r="S9178" s="174"/>
      <c r="U9178" s="122"/>
      <c r="V9178" s="122"/>
    </row>
    <row r="9179" spans="1:22" s="116" customFormat="1" x14ac:dyDescent="0.15">
      <c r="A9179" s="115"/>
      <c r="O9179" s="119"/>
      <c r="P9179" s="119"/>
      <c r="R9179" s="120"/>
      <c r="S9179" s="174"/>
      <c r="U9179" s="122"/>
      <c r="V9179" s="122"/>
    </row>
    <row r="9180" spans="1:22" s="116" customFormat="1" x14ac:dyDescent="0.15">
      <c r="A9180" s="115"/>
      <c r="O9180" s="119"/>
      <c r="P9180" s="119"/>
      <c r="R9180" s="120"/>
      <c r="S9180" s="174"/>
      <c r="U9180" s="122"/>
      <c r="V9180" s="122"/>
    </row>
    <row r="9181" spans="1:22" s="116" customFormat="1" x14ac:dyDescent="0.15">
      <c r="A9181" s="115"/>
      <c r="O9181" s="119"/>
      <c r="P9181" s="119"/>
      <c r="R9181" s="120"/>
      <c r="S9181" s="174"/>
      <c r="U9181" s="122"/>
      <c r="V9181" s="122"/>
    </row>
    <row r="9182" spans="1:22" s="116" customFormat="1" x14ac:dyDescent="0.15">
      <c r="A9182" s="115"/>
      <c r="O9182" s="119"/>
      <c r="P9182" s="119"/>
      <c r="R9182" s="120"/>
      <c r="S9182" s="174"/>
      <c r="U9182" s="122"/>
      <c r="V9182" s="122"/>
    </row>
    <row r="9183" spans="1:22" s="116" customFormat="1" x14ac:dyDescent="0.15">
      <c r="A9183" s="115"/>
      <c r="O9183" s="119"/>
      <c r="P9183" s="119"/>
      <c r="R9183" s="120"/>
      <c r="S9183" s="174"/>
      <c r="U9183" s="122"/>
      <c r="V9183" s="122"/>
    </row>
    <row r="9184" spans="1:22" s="116" customFormat="1" x14ac:dyDescent="0.15">
      <c r="A9184" s="115"/>
      <c r="O9184" s="119"/>
      <c r="P9184" s="119"/>
      <c r="R9184" s="120"/>
      <c r="S9184" s="174"/>
      <c r="U9184" s="122"/>
      <c r="V9184" s="122"/>
    </row>
    <row r="9185" spans="1:22" s="116" customFormat="1" x14ac:dyDescent="0.15">
      <c r="A9185" s="115"/>
      <c r="O9185" s="119"/>
      <c r="P9185" s="119"/>
      <c r="R9185" s="120"/>
      <c r="S9185" s="174"/>
      <c r="U9185" s="122"/>
      <c r="V9185" s="122"/>
    </row>
    <row r="9186" spans="1:22" s="116" customFormat="1" x14ac:dyDescent="0.15">
      <c r="A9186" s="115"/>
      <c r="O9186" s="119"/>
      <c r="P9186" s="119"/>
      <c r="R9186" s="120"/>
      <c r="S9186" s="174"/>
      <c r="U9186" s="122"/>
      <c r="V9186" s="122"/>
    </row>
    <row r="9187" spans="1:22" s="116" customFormat="1" x14ac:dyDescent="0.15">
      <c r="A9187" s="115"/>
      <c r="O9187" s="119"/>
      <c r="P9187" s="119"/>
      <c r="R9187" s="120"/>
      <c r="S9187" s="174"/>
      <c r="U9187" s="122"/>
      <c r="V9187" s="122"/>
    </row>
    <row r="9188" spans="1:22" s="116" customFormat="1" x14ac:dyDescent="0.15">
      <c r="A9188" s="115"/>
      <c r="O9188" s="119"/>
      <c r="P9188" s="119"/>
      <c r="R9188" s="120"/>
      <c r="S9188" s="174"/>
      <c r="U9188" s="122"/>
      <c r="V9188" s="122"/>
    </row>
    <row r="9189" spans="1:22" s="116" customFormat="1" x14ac:dyDescent="0.15">
      <c r="A9189" s="115"/>
      <c r="O9189" s="119"/>
      <c r="P9189" s="119"/>
      <c r="R9189" s="120"/>
      <c r="S9189" s="174"/>
      <c r="U9189" s="122"/>
      <c r="V9189" s="122"/>
    </row>
    <row r="9190" spans="1:22" s="116" customFormat="1" x14ac:dyDescent="0.15">
      <c r="A9190" s="115"/>
      <c r="O9190" s="119"/>
      <c r="P9190" s="119"/>
      <c r="R9190" s="120"/>
      <c r="S9190" s="174"/>
      <c r="U9190" s="122"/>
      <c r="V9190" s="122"/>
    </row>
    <row r="9191" spans="1:22" s="116" customFormat="1" x14ac:dyDescent="0.15">
      <c r="A9191" s="115"/>
      <c r="O9191" s="119"/>
      <c r="P9191" s="119"/>
      <c r="R9191" s="120"/>
      <c r="S9191" s="174"/>
      <c r="U9191" s="122"/>
      <c r="V9191" s="122"/>
    </row>
    <row r="9192" spans="1:22" s="116" customFormat="1" x14ac:dyDescent="0.15">
      <c r="A9192" s="115"/>
      <c r="O9192" s="119"/>
      <c r="P9192" s="119"/>
      <c r="R9192" s="120"/>
      <c r="S9192" s="174"/>
      <c r="U9192" s="122"/>
      <c r="V9192" s="122"/>
    </row>
    <row r="9193" spans="1:22" s="116" customFormat="1" x14ac:dyDescent="0.15">
      <c r="A9193" s="115"/>
      <c r="O9193" s="119"/>
      <c r="P9193" s="119"/>
      <c r="R9193" s="120"/>
      <c r="S9193" s="174"/>
      <c r="U9193" s="122"/>
      <c r="V9193" s="122"/>
    </row>
    <row r="9194" spans="1:22" s="116" customFormat="1" x14ac:dyDescent="0.15">
      <c r="A9194" s="115"/>
      <c r="O9194" s="119"/>
      <c r="P9194" s="119"/>
      <c r="R9194" s="120"/>
      <c r="S9194" s="174"/>
      <c r="U9194" s="122"/>
      <c r="V9194" s="122"/>
    </row>
    <row r="9195" spans="1:22" s="116" customFormat="1" x14ac:dyDescent="0.15">
      <c r="A9195" s="115"/>
      <c r="O9195" s="119"/>
      <c r="P9195" s="119"/>
      <c r="R9195" s="120"/>
      <c r="S9195" s="174"/>
      <c r="U9195" s="122"/>
      <c r="V9195" s="122"/>
    </row>
    <row r="9196" spans="1:22" s="116" customFormat="1" x14ac:dyDescent="0.15">
      <c r="A9196" s="115"/>
      <c r="O9196" s="119"/>
      <c r="P9196" s="119"/>
      <c r="R9196" s="120"/>
      <c r="S9196" s="174"/>
      <c r="U9196" s="122"/>
      <c r="V9196" s="122"/>
    </row>
    <row r="9197" spans="1:22" s="116" customFormat="1" x14ac:dyDescent="0.15">
      <c r="A9197" s="115"/>
      <c r="O9197" s="119"/>
      <c r="P9197" s="119"/>
      <c r="R9197" s="120"/>
      <c r="S9197" s="174"/>
      <c r="U9197" s="122"/>
      <c r="V9197" s="122"/>
    </row>
    <row r="9198" spans="1:22" s="116" customFormat="1" x14ac:dyDescent="0.15">
      <c r="A9198" s="115"/>
      <c r="O9198" s="119"/>
      <c r="P9198" s="119"/>
      <c r="R9198" s="120"/>
      <c r="S9198" s="174"/>
      <c r="U9198" s="122"/>
      <c r="V9198" s="122"/>
    </row>
    <row r="9199" spans="1:22" s="116" customFormat="1" x14ac:dyDescent="0.15">
      <c r="A9199" s="115"/>
      <c r="O9199" s="119"/>
      <c r="P9199" s="119"/>
      <c r="R9199" s="120"/>
      <c r="S9199" s="174"/>
      <c r="U9199" s="122"/>
      <c r="V9199" s="122"/>
    </row>
    <row r="9200" spans="1:22" s="116" customFormat="1" x14ac:dyDescent="0.15">
      <c r="A9200" s="115"/>
      <c r="O9200" s="119"/>
      <c r="P9200" s="119"/>
      <c r="R9200" s="120"/>
      <c r="S9200" s="174"/>
      <c r="U9200" s="122"/>
      <c r="V9200" s="122"/>
    </row>
    <row r="9201" spans="1:22" s="116" customFormat="1" x14ac:dyDescent="0.15">
      <c r="A9201" s="115"/>
      <c r="O9201" s="119"/>
      <c r="P9201" s="119"/>
      <c r="R9201" s="120"/>
      <c r="S9201" s="174"/>
      <c r="U9201" s="122"/>
      <c r="V9201" s="122"/>
    </row>
    <row r="9202" spans="1:22" s="116" customFormat="1" x14ac:dyDescent="0.15">
      <c r="A9202" s="115"/>
      <c r="O9202" s="119"/>
      <c r="P9202" s="119"/>
      <c r="R9202" s="120"/>
      <c r="S9202" s="174"/>
      <c r="U9202" s="122"/>
      <c r="V9202" s="122"/>
    </row>
    <row r="9203" spans="1:22" s="116" customFormat="1" x14ac:dyDescent="0.15">
      <c r="A9203" s="115"/>
      <c r="O9203" s="119"/>
      <c r="P9203" s="119"/>
      <c r="R9203" s="120"/>
      <c r="S9203" s="174"/>
      <c r="U9203" s="122"/>
      <c r="V9203" s="122"/>
    </row>
    <row r="9204" spans="1:22" s="116" customFormat="1" x14ac:dyDescent="0.15">
      <c r="A9204" s="115"/>
      <c r="O9204" s="119"/>
      <c r="P9204" s="119"/>
      <c r="R9204" s="120"/>
      <c r="S9204" s="174"/>
      <c r="U9204" s="122"/>
      <c r="V9204" s="122"/>
    </row>
    <row r="9205" spans="1:22" s="116" customFormat="1" x14ac:dyDescent="0.15">
      <c r="A9205" s="115"/>
      <c r="O9205" s="119"/>
      <c r="P9205" s="119"/>
      <c r="R9205" s="120"/>
      <c r="S9205" s="174"/>
      <c r="U9205" s="122"/>
      <c r="V9205" s="122"/>
    </row>
    <row r="9206" spans="1:22" s="116" customFormat="1" x14ac:dyDescent="0.15">
      <c r="A9206" s="115"/>
      <c r="O9206" s="119"/>
      <c r="P9206" s="119"/>
      <c r="R9206" s="120"/>
      <c r="S9206" s="174"/>
      <c r="U9206" s="122"/>
      <c r="V9206" s="122"/>
    </row>
    <row r="9207" spans="1:22" s="116" customFormat="1" x14ac:dyDescent="0.15">
      <c r="A9207" s="115"/>
      <c r="O9207" s="119"/>
      <c r="P9207" s="119"/>
      <c r="R9207" s="120"/>
      <c r="S9207" s="174"/>
      <c r="U9207" s="122"/>
      <c r="V9207" s="122"/>
    </row>
    <row r="9208" spans="1:22" s="116" customFormat="1" x14ac:dyDescent="0.15">
      <c r="A9208" s="115"/>
      <c r="O9208" s="119"/>
      <c r="P9208" s="119"/>
      <c r="R9208" s="120"/>
      <c r="S9208" s="174"/>
      <c r="U9208" s="122"/>
      <c r="V9208" s="122"/>
    </row>
    <row r="9209" spans="1:22" s="116" customFormat="1" x14ac:dyDescent="0.15">
      <c r="A9209" s="115"/>
      <c r="O9209" s="119"/>
      <c r="P9209" s="119"/>
      <c r="R9209" s="120"/>
      <c r="S9209" s="174"/>
      <c r="U9209" s="122"/>
      <c r="V9209" s="122"/>
    </row>
    <row r="9210" spans="1:22" s="116" customFormat="1" x14ac:dyDescent="0.15">
      <c r="A9210" s="115"/>
      <c r="O9210" s="119"/>
      <c r="P9210" s="119"/>
      <c r="R9210" s="120"/>
      <c r="S9210" s="174"/>
      <c r="U9210" s="122"/>
      <c r="V9210" s="122"/>
    </row>
    <row r="9211" spans="1:22" s="116" customFormat="1" x14ac:dyDescent="0.15">
      <c r="A9211" s="115"/>
      <c r="O9211" s="119"/>
      <c r="P9211" s="119"/>
      <c r="R9211" s="120"/>
      <c r="S9211" s="174"/>
      <c r="U9211" s="122"/>
      <c r="V9211" s="122"/>
    </row>
    <row r="9212" spans="1:22" s="116" customFormat="1" x14ac:dyDescent="0.15">
      <c r="A9212" s="115"/>
      <c r="O9212" s="119"/>
      <c r="P9212" s="119"/>
      <c r="R9212" s="120"/>
      <c r="S9212" s="174"/>
      <c r="U9212" s="122"/>
      <c r="V9212" s="122"/>
    </row>
    <row r="9213" spans="1:22" s="116" customFormat="1" x14ac:dyDescent="0.15">
      <c r="A9213" s="115"/>
      <c r="O9213" s="119"/>
      <c r="P9213" s="119"/>
      <c r="R9213" s="120"/>
      <c r="S9213" s="174"/>
      <c r="U9213" s="122"/>
      <c r="V9213" s="122"/>
    </row>
    <row r="9214" spans="1:22" s="116" customFormat="1" x14ac:dyDescent="0.15">
      <c r="A9214" s="115"/>
      <c r="O9214" s="119"/>
      <c r="P9214" s="119"/>
      <c r="R9214" s="120"/>
      <c r="S9214" s="174"/>
      <c r="U9214" s="122"/>
      <c r="V9214" s="122"/>
    </row>
    <row r="9215" spans="1:22" s="116" customFormat="1" x14ac:dyDescent="0.15">
      <c r="A9215" s="115"/>
      <c r="O9215" s="119"/>
      <c r="P9215" s="119"/>
      <c r="R9215" s="120"/>
      <c r="S9215" s="174"/>
      <c r="U9215" s="122"/>
      <c r="V9215" s="122"/>
    </row>
    <row r="9216" spans="1:22" s="116" customFormat="1" x14ac:dyDescent="0.15">
      <c r="A9216" s="115"/>
      <c r="O9216" s="119"/>
      <c r="P9216" s="119"/>
      <c r="R9216" s="120"/>
      <c r="S9216" s="174"/>
      <c r="U9216" s="122"/>
      <c r="V9216" s="122"/>
    </row>
    <row r="9217" spans="1:22" s="116" customFormat="1" x14ac:dyDescent="0.15">
      <c r="A9217" s="115"/>
      <c r="O9217" s="119"/>
      <c r="P9217" s="119"/>
      <c r="R9217" s="120"/>
      <c r="S9217" s="174"/>
      <c r="U9217" s="122"/>
      <c r="V9217" s="122"/>
    </row>
    <row r="9218" spans="1:22" s="116" customFormat="1" x14ac:dyDescent="0.15">
      <c r="A9218" s="115"/>
      <c r="O9218" s="119"/>
      <c r="P9218" s="119"/>
      <c r="R9218" s="120"/>
      <c r="S9218" s="174"/>
      <c r="U9218" s="122"/>
      <c r="V9218" s="122"/>
    </row>
    <row r="9219" spans="1:22" s="116" customFormat="1" x14ac:dyDescent="0.15">
      <c r="A9219" s="115"/>
      <c r="O9219" s="119"/>
      <c r="P9219" s="119"/>
      <c r="R9219" s="120"/>
      <c r="S9219" s="174"/>
      <c r="U9219" s="122"/>
      <c r="V9219" s="122"/>
    </row>
    <row r="9220" spans="1:22" s="116" customFormat="1" x14ac:dyDescent="0.15">
      <c r="A9220" s="115"/>
      <c r="O9220" s="119"/>
      <c r="P9220" s="119"/>
      <c r="R9220" s="120"/>
      <c r="S9220" s="174"/>
      <c r="U9220" s="122"/>
      <c r="V9220" s="122"/>
    </row>
    <row r="9221" spans="1:22" s="116" customFormat="1" x14ac:dyDescent="0.15">
      <c r="A9221" s="115"/>
      <c r="O9221" s="119"/>
      <c r="P9221" s="119"/>
      <c r="R9221" s="120"/>
      <c r="S9221" s="174"/>
      <c r="U9221" s="122"/>
      <c r="V9221" s="122"/>
    </row>
    <row r="9222" spans="1:22" s="116" customFormat="1" x14ac:dyDescent="0.15">
      <c r="A9222" s="115"/>
      <c r="O9222" s="119"/>
      <c r="P9222" s="119"/>
      <c r="R9222" s="120"/>
      <c r="S9222" s="174"/>
      <c r="U9222" s="122"/>
      <c r="V9222" s="122"/>
    </row>
    <row r="9223" spans="1:22" s="116" customFormat="1" x14ac:dyDescent="0.15">
      <c r="A9223" s="115"/>
      <c r="O9223" s="119"/>
      <c r="P9223" s="119"/>
      <c r="R9223" s="120"/>
      <c r="S9223" s="174"/>
      <c r="U9223" s="122"/>
      <c r="V9223" s="122"/>
    </row>
    <row r="9224" spans="1:22" s="116" customFormat="1" x14ac:dyDescent="0.15">
      <c r="A9224" s="115"/>
      <c r="O9224" s="119"/>
      <c r="P9224" s="119"/>
      <c r="R9224" s="120"/>
      <c r="S9224" s="174"/>
      <c r="U9224" s="122"/>
      <c r="V9224" s="122"/>
    </row>
    <row r="9225" spans="1:22" s="116" customFormat="1" x14ac:dyDescent="0.15">
      <c r="A9225" s="115"/>
      <c r="O9225" s="119"/>
      <c r="P9225" s="119"/>
      <c r="R9225" s="120"/>
      <c r="S9225" s="174"/>
      <c r="U9225" s="122"/>
      <c r="V9225" s="122"/>
    </row>
    <row r="9226" spans="1:22" s="116" customFormat="1" x14ac:dyDescent="0.15">
      <c r="A9226" s="115"/>
      <c r="O9226" s="119"/>
      <c r="P9226" s="119"/>
      <c r="R9226" s="120"/>
      <c r="S9226" s="174"/>
      <c r="U9226" s="122"/>
      <c r="V9226" s="122"/>
    </row>
    <row r="9227" spans="1:22" s="116" customFormat="1" x14ac:dyDescent="0.15">
      <c r="A9227" s="115"/>
      <c r="O9227" s="119"/>
      <c r="P9227" s="119"/>
      <c r="R9227" s="120"/>
      <c r="S9227" s="174"/>
      <c r="U9227" s="122"/>
      <c r="V9227" s="122"/>
    </row>
    <row r="9228" spans="1:22" s="116" customFormat="1" x14ac:dyDescent="0.15">
      <c r="A9228" s="115"/>
      <c r="O9228" s="119"/>
      <c r="P9228" s="119"/>
      <c r="R9228" s="120"/>
      <c r="S9228" s="174"/>
      <c r="U9228" s="122"/>
      <c r="V9228" s="122"/>
    </row>
    <row r="9229" spans="1:22" s="116" customFormat="1" x14ac:dyDescent="0.15">
      <c r="A9229" s="115"/>
      <c r="O9229" s="119"/>
      <c r="P9229" s="119"/>
      <c r="R9229" s="120"/>
      <c r="S9229" s="174"/>
      <c r="U9229" s="122"/>
      <c r="V9229" s="122"/>
    </row>
    <row r="9230" spans="1:22" s="116" customFormat="1" x14ac:dyDescent="0.15">
      <c r="A9230" s="115"/>
      <c r="O9230" s="119"/>
      <c r="P9230" s="119"/>
      <c r="R9230" s="120"/>
      <c r="S9230" s="174"/>
      <c r="U9230" s="122"/>
      <c r="V9230" s="122"/>
    </row>
    <row r="9231" spans="1:22" s="116" customFormat="1" x14ac:dyDescent="0.15">
      <c r="A9231" s="115"/>
      <c r="O9231" s="119"/>
      <c r="P9231" s="119"/>
      <c r="R9231" s="120"/>
      <c r="S9231" s="174"/>
      <c r="U9231" s="122"/>
      <c r="V9231" s="122"/>
    </row>
    <row r="9232" spans="1:22" s="116" customFormat="1" x14ac:dyDescent="0.15">
      <c r="A9232" s="115"/>
      <c r="O9232" s="119"/>
      <c r="P9232" s="119"/>
      <c r="R9232" s="120"/>
      <c r="S9232" s="174"/>
      <c r="U9232" s="122"/>
      <c r="V9232" s="122"/>
    </row>
    <row r="9233" spans="1:22" s="116" customFormat="1" x14ac:dyDescent="0.15">
      <c r="A9233" s="115"/>
      <c r="O9233" s="119"/>
      <c r="P9233" s="119"/>
      <c r="R9233" s="120"/>
      <c r="S9233" s="174"/>
      <c r="U9233" s="122"/>
      <c r="V9233" s="122"/>
    </row>
    <row r="9234" spans="1:22" s="116" customFormat="1" x14ac:dyDescent="0.15">
      <c r="A9234" s="115"/>
      <c r="O9234" s="119"/>
      <c r="P9234" s="119"/>
      <c r="R9234" s="120"/>
      <c r="S9234" s="174"/>
      <c r="U9234" s="122"/>
      <c r="V9234" s="122"/>
    </row>
    <row r="9235" spans="1:22" s="116" customFormat="1" x14ac:dyDescent="0.15">
      <c r="A9235" s="115"/>
      <c r="O9235" s="119"/>
      <c r="P9235" s="119"/>
      <c r="R9235" s="120"/>
      <c r="S9235" s="174"/>
      <c r="U9235" s="122"/>
      <c r="V9235" s="122"/>
    </row>
    <row r="9236" spans="1:22" s="116" customFormat="1" x14ac:dyDescent="0.15">
      <c r="A9236" s="115"/>
      <c r="O9236" s="119"/>
      <c r="P9236" s="119"/>
      <c r="R9236" s="120"/>
      <c r="S9236" s="174"/>
      <c r="U9236" s="122"/>
      <c r="V9236" s="122"/>
    </row>
    <row r="9237" spans="1:22" s="116" customFormat="1" x14ac:dyDescent="0.15">
      <c r="A9237" s="115"/>
      <c r="O9237" s="119"/>
      <c r="P9237" s="119"/>
      <c r="R9237" s="120"/>
      <c r="S9237" s="174"/>
      <c r="U9237" s="122"/>
      <c r="V9237" s="122"/>
    </row>
    <row r="9238" spans="1:22" s="116" customFormat="1" x14ac:dyDescent="0.15">
      <c r="A9238" s="115"/>
      <c r="O9238" s="119"/>
      <c r="P9238" s="119"/>
      <c r="R9238" s="120"/>
      <c r="S9238" s="174"/>
      <c r="U9238" s="122"/>
      <c r="V9238" s="122"/>
    </row>
    <row r="9239" spans="1:22" s="116" customFormat="1" x14ac:dyDescent="0.15">
      <c r="A9239" s="115"/>
      <c r="O9239" s="119"/>
      <c r="P9239" s="119"/>
      <c r="R9239" s="120"/>
      <c r="S9239" s="174"/>
      <c r="U9239" s="122"/>
      <c r="V9239" s="122"/>
    </row>
    <row r="9240" spans="1:22" s="116" customFormat="1" x14ac:dyDescent="0.15">
      <c r="A9240" s="115"/>
      <c r="O9240" s="119"/>
      <c r="P9240" s="119"/>
      <c r="R9240" s="120"/>
      <c r="S9240" s="174"/>
      <c r="U9240" s="122"/>
      <c r="V9240" s="122"/>
    </row>
    <row r="9241" spans="1:22" s="116" customFormat="1" x14ac:dyDescent="0.15">
      <c r="A9241" s="115"/>
      <c r="O9241" s="119"/>
      <c r="P9241" s="119"/>
      <c r="R9241" s="120"/>
      <c r="S9241" s="174"/>
      <c r="U9241" s="122"/>
      <c r="V9241" s="122"/>
    </row>
    <row r="9242" spans="1:22" s="116" customFormat="1" x14ac:dyDescent="0.15">
      <c r="A9242" s="115"/>
      <c r="O9242" s="119"/>
      <c r="P9242" s="119"/>
      <c r="R9242" s="120"/>
      <c r="S9242" s="174"/>
      <c r="U9242" s="122"/>
      <c r="V9242" s="122"/>
    </row>
    <row r="9243" spans="1:22" s="116" customFormat="1" x14ac:dyDescent="0.15">
      <c r="A9243" s="115"/>
      <c r="O9243" s="119"/>
      <c r="P9243" s="119"/>
      <c r="R9243" s="120"/>
      <c r="S9243" s="174"/>
      <c r="U9243" s="122"/>
      <c r="V9243" s="122"/>
    </row>
    <row r="9244" spans="1:22" s="116" customFormat="1" x14ac:dyDescent="0.15">
      <c r="A9244" s="115"/>
      <c r="O9244" s="119"/>
      <c r="P9244" s="119"/>
      <c r="R9244" s="120"/>
      <c r="S9244" s="174"/>
      <c r="U9244" s="122"/>
      <c r="V9244" s="122"/>
    </row>
    <row r="9245" spans="1:22" s="116" customFormat="1" x14ac:dyDescent="0.15">
      <c r="A9245" s="115"/>
      <c r="O9245" s="119"/>
      <c r="P9245" s="119"/>
      <c r="R9245" s="120"/>
      <c r="S9245" s="174"/>
      <c r="U9245" s="122"/>
      <c r="V9245" s="122"/>
    </row>
    <row r="9246" spans="1:22" s="116" customFormat="1" x14ac:dyDescent="0.15">
      <c r="A9246" s="115"/>
      <c r="O9246" s="119"/>
      <c r="P9246" s="119"/>
      <c r="R9246" s="120"/>
      <c r="S9246" s="174"/>
      <c r="U9246" s="122"/>
      <c r="V9246" s="122"/>
    </row>
    <row r="9247" spans="1:22" s="116" customFormat="1" x14ac:dyDescent="0.15">
      <c r="A9247" s="115"/>
      <c r="O9247" s="119"/>
      <c r="P9247" s="119"/>
      <c r="R9247" s="120"/>
      <c r="S9247" s="174"/>
      <c r="U9247" s="122"/>
      <c r="V9247" s="122"/>
    </row>
    <row r="9248" spans="1:22" s="116" customFormat="1" x14ac:dyDescent="0.15">
      <c r="A9248" s="115"/>
      <c r="O9248" s="119"/>
      <c r="P9248" s="119"/>
      <c r="R9248" s="120"/>
      <c r="S9248" s="174"/>
      <c r="U9248" s="122"/>
      <c r="V9248" s="122"/>
    </row>
    <row r="9249" spans="1:22" s="116" customFormat="1" x14ac:dyDescent="0.15">
      <c r="A9249" s="115"/>
      <c r="O9249" s="119"/>
      <c r="P9249" s="119"/>
      <c r="R9249" s="120"/>
      <c r="S9249" s="174"/>
      <c r="U9249" s="122"/>
      <c r="V9249" s="122"/>
    </row>
    <row r="9250" spans="1:22" s="116" customFormat="1" x14ac:dyDescent="0.15">
      <c r="A9250" s="115"/>
      <c r="O9250" s="119"/>
      <c r="P9250" s="119"/>
      <c r="R9250" s="120"/>
      <c r="S9250" s="174"/>
      <c r="U9250" s="122"/>
      <c r="V9250" s="122"/>
    </row>
    <row r="9251" spans="1:22" s="116" customFormat="1" x14ac:dyDescent="0.15">
      <c r="A9251" s="115"/>
      <c r="O9251" s="119"/>
      <c r="P9251" s="119"/>
      <c r="R9251" s="120"/>
      <c r="S9251" s="174"/>
      <c r="U9251" s="122"/>
      <c r="V9251" s="122"/>
    </row>
    <row r="9252" spans="1:22" s="116" customFormat="1" x14ac:dyDescent="0.15">
      <c r="A9252" s="115"/>
      <c r="O9252" s="119"/>
      <c r="P9252" s="119"/>
      <c r="R9252" s="120"/>
      <c r="S9252" s="174"/>
      <c r="U9252" s="122"/>
      <c r="V9252" s="122"/>
    </row>
    <row r="9253" spans="1:22" s="116" customFormat="1" x14ac:dyDescent="0.15">
      <c r="A9253" s="115"/>
      <c r="O9253" s="119"/>
      <c r="P9253" s="119"/>
      <c r="R9253" s="120"/>
      <c r="S9253" s="174"/>
      <c r="U9253" s="122"/>
      <c r="V9253" s="122"/>
    </row>
    <row r="9254" spans="1:22" s="116" customFormat="1" x14ac:dyDescent="0.15">
      <c r="A9254" s="115"/>
      <c r="O9254" s="119"/>
      <c r="P9254" s="119"/>
      <c r="R9254" s="120"/>
      <c r="S9254" s="174"/>
      <c r="U9254" s="122"/>
      <c r="V9254" s="122"/>
    </row>
    <row r="9255" spans="1:22" s="116" customFormat="1" x14ac:dyDescent="0.15">
      <c r="A9255" s="115"/>
      <c r="O9255" s="119"/>
      <c r="P9255" s="119"/>
      <c r="R9255" s="120"/>
      <c r="S9255" s="174"/>
      <c r="U9255" s="122"/>
      <c r="V9255" s="122"/>
    </row>
    <row r="9256" spans="1:22" s="116" customFormat="1" x14ac:dyDescent="0.15">
      <c r="A9256" s="115"/>
      <c r="O9256" s="119"/>
      <c r="P9256" s="119"/>
      <c r="R9256" s="120"/>
      <c r="S9256" s="174"/>
      <c r="U9256" s="122"/>
      <c r="V9256" s="122"/>
    </row>
    <row r="9257" spans="1:22" s="116" customFormat="1" x14ac:dyDescent="0.15">
      <c r="A9257" s="115"/>
      <c r="O9257" s="119"/>
      <c r="P9257" s="119"/>
      <c r="R9257" s="120"/>
      <c r="S9257" s="174"/>
      <c r="U9257" s="122"/>
      <c r="V9257" s="122"/>
    </row>
    <row r="9258" spans="1:22" s="116" customFormat="1" x14ac:dyDescent="0.15">
      <c r="A9258" s="115"/>
      <c r="O9258" s="119"/>
      <c r="P9258" s="119"/>
      <c r="R9258" s="120"/>
      <c r="S9258" s="174"/>
      <c r="U9258" s="122"/>
      <c r="V9258" s="122"/>
    </row>
    <row r="9259" spans="1:22" s="116" customFormat="1" x14ac:dyDescent="0.15">
      <c r="A9259" s="115"/>
      <c r="O9259" s="119"/>
      <c r="P9259" s="119"/>
      <c r="R9259" s="120"/>
      <c r="S9259" s="174"/>
      <c r="U9259" s="122"/>
      <c r="V9259" s="122"/>
    </row>
    <row r="9260" spans="1:22" s="116" customFormat="1" x14ac:dyDescent="0.15">
      <c r="A9260" s="115"/>
      <c r="O9260" s="119"/>
      <c r="P9260" s="119"/>
      <c r="R9260" s="120"/>
      <c r="S9260" s="174"/>
      <c r="U9260" s="122"/>
      <c r="V9260" s="122"/>
    </row>
    <row r="9261" spans="1:22" s="116" customFormat="1" x14ac:dyDescent="0.15">
      <c r="A9261" s="115"/>
      <c r="O9261" s="119"/>
      <c r="P9261" s="119"/>
      <c r="R9261" s="120"/>
      <c r="S9261" s="174"/>
      <c r="U9261" s="122"/>
      <c r="V9261" s="122"/>
    </row>
    <row r="9262" spans="1:22" s="116" customFormat="1" x14ac:dyDescent="0.15">
      <c r="A9262" s="115"/>
      <c r="O9262" s="119"/>
      <c r="P9262" s="119"/>
      <c r="R9262" s="120"/>
      <c r="S9262" s="174"/>
      <c r="U9262" s="122"/>
      <c r="V9262" s="122"/>
    </row>
    <row r="9263" spans="1:22" s="116" customFormat="1" x14ac:dyDescent="0.15">
      <c r="A9263" s="115"/>
      <c r="O9263" s="119"/>
      <c r="P9263" s="119"/>
      <c r="R9263" s="120"/>
      <c r="S9263" s="174"/>
      <c r="U9263" s="122"/>
      <c r="V9263" s="122"/>
    </row>
    <row r="9264" spans="1:22" s="116" customFormat="1" x14ac:dyDescent="0.15">
      <c r="A9264" s="115"/>
      <c r="O9264" s="119"/>
      <c r="P9264" s="119"/>
      <c r="R9264" s="120"/>
      <c r="S9264" s="174"/>
      <c r="U9264" s="122"/>
      <c r="V9264" s="122"/>
    </row>
    <row r="9265" spans="1:22" s="116" customFormat="1" x14ac:dyDescent="0.15">
      <c r="A9265" s="115"/>
      <c r="O9265" s="119"/>
      <c r="P9265" s="119"/>
      <c r="R9265" s="120"/>
      <c r="S9265" s="174"/>
      <c r="U9265" s="122"/>
      <c r="V9265" s="122"/>
    </row>
    <row r="9266" spans="1:22" s="116" customFormat="1" x14ac:dyDescent="0.15">
      <c r="A9266" s="115"/>
      <c r="O9266" s="119"/>
      <c r="P9266" s="119"/>
      <c r="R9266" s="120"/>
      <c r="S9266" s="174"/>
      <c r="U9266" s="122"/>
      <c r="V9266" s="122"/>
    </row>
    <row r="9267" spans="1:22" s="116" customFormat="1" x14ac:dyDescent="0.15">
      <c r="A9267" s="115"/>
      <c r="O9267" s="119"/>
      <c r="P9267" s="119"/>
      <c r="R9267" s="120"/>
      <c r="S9267" s="174"/>
      <c r="U9267" s="122"/>
      <c r="V9267" s="122"/>
    </row>
    <row r="9268" spans="1:22" s="116" customFormat="1" x14ac:dyDescent="0.15">
      <c r="A9268" s="115"/>
      <c r="O9268" s="119"/>
      <c r="P9268" s="119"/>
      <c r="R9268" s="120"/>
      <c r="S9268" s="174"/>
      <c r="U9268" s="122"/>
      <c r="V9268" s="122"/>
    </row>
    <row r="9269" spans="1:22" s="116" customFormat="1" x14ac:dyDescent="0.15">
      <c r="A9269" s="115"/>
      <c r="O9269" s="119"/>
      <c r="P9269" s="119"/>
      <c r="R9269" s="120"/>
      <c r="S9269" s="174"/>
      <c r="U9269" s="122"/>
      <c r="V9269" s="122"/>
    </row>
    <row r="9270" spans="1:22" s="116" customFormat="1" x14ac:dyDescent="0.15">
      <c r="A9270" s="115"/>
      <c r="O9270" s="119"/>
      <c r="P9270" s="119"/>
      <c r="R9270" s="120"/>
      <c r="S9270" s="174"/>
      <c r="U9270" s="122"/>
      <c r="V9270" s="122"/>
    </row>
    <row r="9271" spans="1:22" s="116" customFormat="1" x14ac:dyDescent="0.15">
      <c r="A9271" s="115"/>
      <c r="O9271" s="119"/>
      <c r="P9271" s="119"/>
      <c r="R9271" s="120"/>
      <c r="S9271" s="174"/>
      <c r="U9271" s="122"/>
      <c r="V9271" s="122"/>
    </row>
    <row r="9272" spans="1:22" s="116" customFormat="1" x14ac:dyDescent="0.15">
      <c r="A9272" s="115"/>
      <c r="O9272" s="119"/>
      <c r="P9272" s="119"/>
      <c r="R9272" s="120"/>
      <c r="S9272" s="174"/>
      <c r="U9272" s="122"/>
      <c r="V9272" s="122"/>
    </row>
    <row r="9273" spans="1:22" s="116" customFormat="1" x14ac:dyDescent="0.15">
      <c r="A9273" s="115"/>
      <c r="O9273" s="119"/>
      <c r="P9273" s="119"/>
      <c r="R9273" s="120"/>
      <c r="S9273" s="174"/>
      <c r="U9273" s="122"/>
      <c r="V9273" s="122"/>
    </row>
    <row r="9274" spans="1:22" s="116" customFormat="1" x14ac:dyDescent="0.15">
      <c r="A9274" s="115"/>
      <c r="O9274" s="119"/>
      <c r="P9274" s="119"/>
      <c r="R9274" s="120"/>
      <c r="S9274" s="174"/>
      <c r="U9274" s="122"/>
      <c r="V9274" s="122"/>
    </row>
    <row r="9275" spans="1:22" s="116" customFormat="1" x14ac:dyDescent="0.15">
      <c r="A9275" s="115"/>
      <c r="O9275" s="119"/>
      <c r="P9275" s="119"/>
      <c r="R9275" s="120"/>
      <c r="S9275" s="174"/>
      <c r="U9275" s="122"/>
      <c r="V9275" s="122"/>
    </row>
    <row r="9276" spans="1:22" s="116" customFormat="1" x14ac:dyDescent="0.15">
      <c r="A9276" s="115"/>
      <c r="O9276" s="119"/>
      <c r="P9276" s="119"/>
      <c r="R9276" s="120"/>
      <c r="S9276" s="174"/>
      <c r="U9276" s="122"/>
      <c r="V9276" s="122"/>
    </row>
    <row r="9277" spans="1:22" s="116" customFormat="1" x14ac:dyDescent="0.15">
      <c r="A9277" s="115"/>
      <c r="O9277" s="119"/>
      <c r="P9277" s="119"/>
      <c r="R9277" s="120"/>
      <c r="S9277" s="174"/>
      <c r="U9277" s="122"/>
      <c r="V9277" s="122"/>
    </row>
    <row r="9278" spans="1:22" s="116" customFormat="1" x14ac:dyDescent="0.15">
      <c r="A9278" s="115"/>
      <c r="O9278" s="119"/>
      <c r="P9278" s="119"/>
      <c r="R9278" s="120"/>
      <c r="S9278" s="174"/>
      <c r="U9278" s="122"/>
      <c r="V9278" s="122"/>
    </row>
    <row r="9279" spans="1:22" s="116" customFormat="1" x14ac:dyDescent="0.15">
      <c r="A9279" s="115"/>
      <c r="O9279" s="119"/>
      <c r="P9279" s="119"/>
      <c r="R9279" s="120"/>
      <c r="S9279" s="174"/>
      <c r="U9279" s="122"/>
      <c r="V9279" s="122"/>
    </row>
    <row r="9280" spans="1:22" s="116" customFormat="1" x14ac:dyDescent="0.15">
      <c r="A9280" s="115"/>
      <c r="O9280" s="119"/>
      <c r="P9280" s="119"/>
      <c r="R9280" s="120"/>
      <c r="S9280" s="174"/>
      <c r="U9280" s="122"/>
      <c r="V9280" s="122"/>
    </row>
    <row r="9281" spans="1:22" s="116" customFormat="1" x14ac:dyDescent="0.15">
      <c r="A9281" s="115"/>
      <c r="O9281" s="119"/>
      <c r="P9281" s="119"/>
      <c r="R9281" s="120"/>
      <c r="S9281" s="174"/>
      <c r="U9281" s="122"/>
      <c r="V9281" s="122"/>
    </row>
    <row r="9282" spans="1:22" s="116" customFormat="1" x14ac:dyDescent="0.15">
      <c r="A9282" s="115"/>
      <c r="O9282" s="119"/>
      <c r="P9282" s="119"/>
      <c r="R9282" s="120"/>
      <c r="S9282" s="174"/>
      <c r="U9282" s="122"/>
      <c r="V9282" s="122"/>
    </row>
    <row r="9283" spans="1:22" s="116" customFormat="1" x14ac:dyDescent="0.15">
      <c r="A9283" s="115"/>
      <c r="O9283" s="119"/>
      <c r="P9283" s="119"/>
      <c r="R9283" s="120"/>
      <c r="S9283" s="174"/>
      <c r="U9283" s="122"/>
      <c r="V9283" s="122"/>
    </row>
    <row r="9284" spans="1:22" s="116" customFormat="1" x14ac:dyDescent="0.15">
      <c r="A9284" s="115"/>
      <c r="O9284" s="119"/>
      <c r="P9284" s="119"/>
      <c r="R9284" s="120"/>
      <c r="S9284" s="174"/>
      <c r="U9284" s="122"/>
      <c r="V9284" s="122"/>
    </row>
    <row r="9285" spans="1:22" s="116" customFormat="1" x14ac:dyDescent="0.15">
      <c r="A9285" s="115"/>
      <c r="O9285" s="119"/>
      <c r="P9285" s="119"/>
      <c r="R9285" s="120"/>
      <c r="S9285" s="174"/>
      <c r="U9285" s="122"/>
      <c r="V9285" s="122"/>
    </row>
    <row r="9286" spans="1:22" s="116" customFormat="1" x14ac:dyDescent="0.15">
      <c r="A9286" s="115"/>
      <c r="O9286" s="119"/>
      <c r="P9286" s="119"/>
      <c r="R9286" s="120"/>
      <c r="S9286" s="174"/>
      <c r="U9286" s="122"/>
      <c r="V9286" s="122"/>
    </row>
    <row r="9287" spans="1:22" s="116" customFormat="1" x14ac:dyDescent="0.15">
      <c r="A9287" s="115"/>
      <c r="O9287" s="119"/>
      <c r="P9287" s="119"/>
      <c r="R9287" s="120"/>
      <c r="S9287" s="174"/>
      <c r="U9287" s="122"/>
      <c r="V9287" s="122"/>
    </row>
    <row r="9288" spans="1:22" s="116" customFormat="1" x14ac:dyDescent="0.15">
      <c r="A9288" s="115"/>
      <c r="O9288" s="119"/>
      <c r="P9288" s="119"/>
      <c r="R9288" s="120"/>
      <c r="S9288" s="174"/>
      <c r="U9288" s="122"/>
      <c r="V9288" s="122"/>
    </row>
    <row r="9289" spans="1:22" s="116" customFormat="1" x14ac:dyDescent="0.15">
      <c r="A9289" s="115"/>
      <c r="O9289" s="119"/>
      <c r="P9289" s="119"/>
      <c r="R9289" s="120"/>
      <c r="S9289" s="174"/>
      <c r="U9289" s="122"/>
      <c r="V9289" s="122"/>
    </row>
    <row r="9290" spans="1:22" s="116" customFormat="1" x14ac:dyDescent="0.15">
      <c r="A9290" s="115"/>
      <c r="O9290" s="119"/>
      <c r="P9290" s="119"/>
      <c r="R9290" s="120"/>
      <c r="S9290" s="174"/>
      <c r="U9290" s="122"/>
      <c r="V9290" s="122"/>
    </row>
    <row r="9291" spans="1:22" s="116" customFormat="1" x14ac:dyDescent="0.15">
      <c r="A9291" s="115"/>
      <c r="O9291" s="119"/>
      <c r="P9291" s="119"/>
      <c r="R9291" s="120"/>
      <c r="S9291" s="174"/>
      <c r="U9291" s="122"/>
      <c r="V9291" s="122"/>
    </row>
    <row r="9292" spans="1:22" s="116" customFormat="1" x14ac:dyDescent="0.15">
      <c r="A9292" s="115"/>
      <c r="O9292" s="119"/>
      <c r="P9292" s="119"/>
      <c r="R9292" s="120"/>
      <c r="S9292" s="174"/>
      <c r="U9292" s="122"/>
      <c r="V9292" s="122"/>
    </row>
    <row r="9293" spans="1:22" s="116" customFormat="1" x14ac:dyDescent="0.15">
      <c r="A9293" s="115"/>
      <c r="O9293" s="119"/>
      <c r="P9293" s="119"/>
      <c r="R9293" s="120"/>
      <c r="S9293" s="174"/>
      <c r="U9293" s="122"/>
      <c r="V9293" s="122"/>
    </row>
    <row r="9294" spans="1:22" s="116" customFormat="1" x14ac:dyDescent="0.15">
      <c r="A9294" s="115"/>
      <c r="O9294" s="119"/>
      <c r="P9294" s="119"/>
      <c r="R9294" s="120"/>
      <c r="S9294" s="174"/>
      <c r="U9294" s="122"/>
      <c r="V9294" s="122"/>
    </row>
    <row r="9295" spans="1:22" s="116" customFormat="1" x14ac:dyDescent="0.15">
      <c r="A9295" s="115"/>
      <c r="O9295" s="119"/>
      <c r="P9295" s="119"/>
      <c r="R9295" s="120"/>
      <c r="S9295" s="174"/>
      <c r="U9295" s="122"/>
      <c r="V9295" s="122"/>
    </row>
    <row r="9296" spans="1:22" s="116" customFormat="1" x14ac:dyDescent="0.15">
      <c r="A9296" s="115"/>
      <c r="O9296" s="119"/>
      <c r="P9296" s="119"/>
      <c r="R9296" s="120"/>
      <c r="S9296" s="174"/>
      <c r="U9296" s="122"/>
      <c r="V9296" s="122"/>
    </row>
    <row r="9297" spans="1:22" s="116" customFormat="1" x14ac:dyDescent="0.15">
      <c r="A9297" s="115"/>
      <c r="O9297" s="119"/>
      <c r="P9297" s="119"/>
      <c r="R9297" s="120"/>
      <c r="S9297" s="174"/>
      <c r="U9297" s="122"/>
      <c r="V9297" s="122"/>
    </row>
    <row r="9298" spans="1:22" s="116" customFormat="1" x14ac:dyDescent="0.15">
      <c r="A9298" s="115"/>
      <c r="O9298" s="119"/>
      <c r="P9298" s="119"/>
      <c r="R9298" s="120"/>
      <c r="S9298" s="174"/>
      <c r="U9298" s="122"/>
      <c r="V9298" s="122"/>
    </row>
    <row r="9299" spans="1:22" s="116" customFormat="1" x14ac:dyDescent="0.15">
      <c r="A9299" s="115"/>
      <c r="O9299" s="119"/>
      <c r="P9299" s="119"/>
      <c r="R9299" s="120"/>
      <c r="S9299" s="174"/>
      <c r="U9299" s="122"/>
      <c r="V9299" s="122"/>
    </row>
    <row r="9300" spans="1:22" s="116" customFormat="1" x14ac:dyDescent="0.15">
      <c r="A9300" s="115"/>
      <c r="O9300" s="119"/>
      <c r="P9300" s="119"/>
      <c r="R9300" s="120"/>
      <c r="S9300" s="174"/>
      <c r="U9300" s="122"/>
      <c r="V9300" s="122"/>
    </row>
    <row r="9301" spans="1:22" s="116" customFormat="1" x14ac:dyDescent="0.15">
      <c r="A9301" s="115"/>
      <c r="O9301" s="119"/>
      <c r="P9301" s="119"/>
      <c r="R9301" s="120"/>
      <c r="S9301" s="174"/>
      <c r="U9301" s="122"/>
      <c r="V9301" s="122"/>
    </row>
    <row r="9302" spans="1:22" s="116" customFormat="1" x14ac:dyDescent="0.15">
      <c r="A9302" s="115"/>
      <c r="O9302" s="119"/>
      <c r="P9302" s="119"/>
      <c r="R9302" s="120"/>
      <c r="S9302" s="174"/>
      <c r="U9302" s="122"/>
      <c r="V9302" s="122"/>
    </row>
    <row r="9303" spans="1:22" s="116" customFormat="1" x14ac:dyDescent="0.15">
      <c r="A9303" s="115"/>
      <c r="O9303" s="119"/>
      <c r="P9303" s="119"/>
      <c r="R9303" s="120"/>
      <c r="S9303" s="174"/>
      <c r="U9303" s="122"/>
      <c r="V9303" s="122"/>
    </row>
    <row r="9304" spans="1:22" s="116" customFormat="1" x14ac:dyDescent="0.15">
      <c r="A9304" s="115"/>
      <c r="O9304" s="119"/>
      <c r="P9304" s="119"/>
      <c r="R9304" s="120"/>
      <c r="S9304" s="174"/>
      <c r="U9304" s="122"/>
      <c r="V9304" s="122"/>
    </row>
    <row r="9305" spans="1:22" s="116" customFormat="1" x14ac:dyDescent="0.15">
      <c r="A9305" s="115"/>
      <c r="O9305" s="119"/>
      <c r="P9305" s="119"/>
      <c r="R9305" s="120"/>
      <c r="S9305" s="174"/>
      <c r="U9305" s="122"/>
      <c r="V9305" s="122"/>
    </row>
    <row r="9306" spans="1:22" s="116" customFormat="1" x14ac:dyDescent="0.15">
      <c r="A9306" s="115"/>
      <c r="O9306" s="119"/>
      <c r="P9306" s="119"/>
      <c r="R9306" s="120"/>
      <c r="S9306" s="174"/>
      <c r="U9306" s="122"/>
      <c r="V9306" s="122"/>
    </row>
    <row r="9307" spans="1:22" s="116" customFormat="1" x14ac:dyDescent="0.15">
      <c r="A9307" s="115"/>
      <c r="O9307" s="119"/>
      <c r="P9307" s="119"/>
      <c r="R9307" s="120"/>
      <c r="S9307" s="174"/>
      <c r="U9307" s="122"/>
      <c r="V9307" s="122"/>
    </row>
    <row r="9308" spans="1:22" s="116" customFormat="1" x14ac:dyDescent="0.15">
      <c r="A9308" s="115"/>
      <c r="O9308" s="119"/>
      <c r="P9308" s="119"/>
      <c r="R9308" s="120"/>
      <c r="S9308" s="174"/>
      <c r="U9308" s="122"/>
      <c r="V9308" s="122"/>
    </row>
    <row r="9309" spans="1:22" s="116" customFormat="1" x14ac:dyDescent="0.15">
      <c r="A9309" s="115"/>
      <c r="O9309" s="119"/>
      <c r="P9309" s="119"/>
      <c r="R9309" s="120"/>
      <c r="S9309" s="174"/>
      <c r="U9309" s="122"/>
      <c r="V9309" s="122"/>
    </row>
    <row r="9310" spans="1:22" s="116" customFormat="1" x14ac:dyDescent="0.15">
      <c r="A9310" s="115"/>
      <c r="O9310" s="119"/>
      <c r="P9310" s="119"/>
      <c r="R9310" s="120"/>
      <c r="S9310" s="174"/>
      <c r="U9310" s="122"/>
      <c r="V9310" s="122"/>
    </row>
    <row r="9311" spans="1:22" s="116" customFormat="1" x14ac:dyDescent="0.15">
      <c r="A9311" s="115"/>
      <c r="O9311" s="119"/>
      <c r="P9311" s="119"/>
      <c r="R9311" s="120"/>
      <c r="S9311" s="174"/>
      <c r="U9311" s="122"/>
      <c r="V9311" s="122"/>
    </row>
    <row r="9312" spans="1:22" s="116" customFormat="1" x14ac:dyDescent="0.15">
      <c r="A9312" s="115"/>
      <c r="O9312" s="119"/>
      <c r="P9312" s="119"/>
      <c r="R9312" s="120"/>
      <c r="S9312" s="174"/>
      <c r="U9312" s="122"/>
      <c r="V9312" s="122"/>
    </row>
    <row r="9313" spans="1:22" s="116" customFormat="1" x14ac:dyDescent="0.15">
      <c r="A9313" s="115"/>
      <c r="O9313" s="119"/>
      <c r="P9313" s="119"/>
      <c r="R9313" s="120"/>
      <c r="S9313" s="174"/>
      <c r="U9313" s="122"/>
      <c r="V9313" s="122"/>
    </row>
    <row r="9314" spans="1:22" s="116" customFormat="1" x14ac:dyDescent="0.15">
      <c r="A9314" s="115"/>
      <c r="O9314" s="119"/>
      <c r="P9314" s="119"/>
      <c r="R9314" s="120"/>
      <c r="S9314" s="174"/>
      <c r="U9314" s="122"/>
      <c r="V9314" s="122"/>
    </row>
    <row r="9315" spans="1:22" s="116" customFormat="1" x14ac:dyDescent="0.15">
      <c r="A9315" s="115"/>
      <c r="O9315" s="119"/>
      <c r="P9315" s="119"/>
      <c r="R9315" s="120"/>
      <c r="S9315" s="174"/>
      <c r="U9315" s="122"/>
      <c r="V9315" s="122"/>
    </row>
    <row r="9316" spans="1:22" s="116" customFormat="1" x14ac:dyDescent="0.15">
      <c r="A9316" s="115"/>
      <c r="O9316" s="119"/>
      <c r="P9316" s="119"/>
      <c r="R9316" s="120"/>
      <c r="S9316" s="174"/>
      <c r="U9316" s="122"/>
      <c r="V9316" s="122"/>
    </row>
    <row r="9317" spans="1:22" s="116" customFormat="1" x14ac:dyDescent="0.15">
      <c r="A9317" s="115"/>
      <c r="O9317" s="119"/>
      <c r="P9317" s="119"/>
      <c r="R9317" s="120"/>
      <c r="S9317" s="174"/>
      <c r="U9317" s="122"/>
      <c r="V9317" s="122"/>
    </row>
    <row r="9318" spans="1:22" s="116" customFormat="1" x14ac:dyDescent="0.15">
      <c r="A9318" s="115"/>
      <c r="O9318" s="119"/>
      <c r="P9318" s="119"/>
      <c r="R9318" s="120"/>
      <c r="S9318" s="174"/>
      <c r="U9318" s="122"/>
      <c r="V9318" s="122"/>
    </row>
    <row r="9319" spans="1:22" s="116" customFormat="1" x14ac:dyDescent="0.15">
      <c r="A9319" s="115"/>
      <c r="O9319" s="119"/>
      <c r="P9319" s="119"/>
      <c r="R9319" s="120"/>
      <c r="S9319" s="174"/>
      <c r="U9319" s="122"/>
      <c r="V9319" s="122"/>
    </row>
    <row r="9320" spans="1:22" s="116" customFormat="1" x14ac:dyDescent="0.15">
      <c r="A9320" s="115"/>
      <c r="O9320" s="119"/>
      <c r="P9320" s="119"/>
      <c r="R9320" s="120"/>
      <c r="S9320" s="174"/>
      <c r="U9320" s="122"/>
      <c r="V9320" s="122"/>
    </row>
    <row r="9321" spans="1:22" s="116" customFormat="1" x14ac:dyDescent="0.15">
      <c r="A9321" s="115"/>
      <c r="O9321" s="119"/>
      <c r="P9321" s="119"/>
      <c r="R9321" s="120"/>
      <c r="S9321" s="174"/>
      <c r="U9321" s="122"/>
      <c r="V9321" s="122"/>
    </row>
    <row r="9322" spans="1:22" s="116" customFormat="1" x14ac:dyDescent="0.15">
      <c r="A9322" s="115"/>
      <c r="O9322" s="119"/>
      <c r="P9322" s="119"/>
      <c r="R9322" s="120"/>
      <c r="S9322" s="174"/>
      <c r="U9322" s="122"/>
      <c r="V9322" s="122"/>
    </row>
    <row r="9323" spans="1:22" s="116" customFormat="1" x14ac:dyDescent="0.15">
      <c r="A9323" s="115"/>
      <c r="O9323" s="119"/>
      <c r="P9323" s="119"/>
      <c r="R9323" s="120"/>
      <c r="S9323" s="174"/>
      <c r="U9323" s="122"/>
      <c r="V9323" s="122"/>
    </row>
    <row r="9324" spans="1:22" s="116" customFormat="1" x14ac:dyDescent="0.15">
      <c r="A9324" s="115"/>
      <c r="O9324" s="119"/>
      <c r="P9324" s="119"/>
      <c r="R9324" s="120"/>
      <c r="S9324" s="174"/>
      <c r="U9324" s="122"/>
      <c r="V9324" s="122"/>
    </row>
    <row r="9325" spans="1:22" s="116" customFormat="1" x14ac:dyDescent="0.15">
      <c r="A9325" s="115"/>
      <c r="O9325" s="119"/>
      <c r="P9325" s="119"/>
      <c r="R9325" s="120"/>
      <c r="S9325" s="174"/>
      <c r="U9325" s="122"/>
      <c r="V9325" s="122"/>
    </row>
    <row r="9326" spans="1:22" s="116" customFormat="1" x14ac:dyDescent="0.15">
      <c r="A9326" s="115"/>
      <c r="O9326" s="119"/>
      <c r="P9326" s="119"/>
      <c r="R9326" s="120"/>
      <c r="S9326" s="174"/>
      <c r="U9326" s="122"/>
      <c r="V9326" s="122"/>
    </row>
    <row r="9327" spans="1:22" s="116" customFormat="1" x14ac:dyDescent="0.15">
      <c r="A9327" s="115"/>
      <c r="O9327" s="119"/>
      <c r="P9327" s="119"/>
      <c r="R9327" s="120"/>
      <c r="S9327" s="174"/>
      <c r="U9327" s="122"/>
      <c r="V9327" s="122"/>
    </row>
    <row r="9328" spans="1:22" s="116" customFormat="1" x14ac:dyDescent="0.15">
      <c r="A9328" s="115"/>
      <c r="O9328" s="119"/>
      <c r="P9328" s="119"/>
      <c r="R9328" s="120"/>
      <c r="S9328" s="174"/>
      <c r="U9328" s="122"/>
      <c r="V9328" s="122"/>
    </row>
    <row r="9329" spans="1:22" s="116" customFormat="1" x14ac:dyDescent="0.15">
      <c r="A9329" s="115"/>
      <c r="O9329" s="119"/>
      <c r="P9329" s="119"/>
      <c r="R9329" s="120"/>
      <c r="S9329" s="174"/>
      <c r="U9329" s="122"/>
      <c r="V9329" s="122"/>
    </row>
    <row r="9330" spans="1:22" s="116" customFormat="1" x14ac:dyDescent="0.15">
      <c r="A9330" s="115"/>
      <c r="O9330" s="119"/>
      <c r="P9330" s="119"/>
      <c r="R9330" s="120"/>
      <c r="S9330" s="174"/>
      <c r="U9330" s="122"/>
      <c r="V9330" s="122"/>
    </row>
    <row r="9331" spans="1:22" s="116" customFormat="1" x14ac:dyDescent="0.15">
      <c r="A9331" s="115"/>
      <c r="O9331" s="119"/>
      <c r="P9331" s="119"/>
      <c r="R9331" s="120"/>
      <c r="S9331" s="174"/>
      <c r="U9331" s="122"/>
      <c r="V9331" s="122"/>
    </row>
    <row r="9332" spans="1:22" s="116" customFormat="1" x14ac:dyDescent="0.15">
      <c r="A9332" s="115"/>
      <c r="O9332" s="119"/>
      <c r="P9332" s="119"/>
      <c r="R9332" s="120"/>
      <c r="S9332" s="174"/>
      <c r="U9332" s="122"/>
      <c r="V9332" s="122"/>
    </row>
    <row r="9333" spans="1:22" s="116" customFormat="1" x14ac:dyDescent="0.15">
      <c r="A9333" s="115"/>
      <c r="O9333" s="119"/>
      <c r="P9333" s="119"/>
      <c r="R9333" s="120"/>
      <c r="S9333" s="174"/>
      <c r="U9333" s="122"/>
      <c r="V9333" s="122"/>
    </row>
    <row r="9334" spans="1:22" s="116" customFormat="1" x14ac:dyDescent="0.15">
      <c r="A9334" s="115"/>
      <c r="O9334" s="119"/>
      <c r="P9334" s="119"/>
      <c r="R9334" s="120"/>
      <c r="S9334" s="174"/>
      <c r="U9334" s="122"/>
      <c r="V9334" s="122"/>
    </row>
    <row r="9335" spans="1:22" s="116" customFormat="1" x14ac:dyDescent="0.15">
      <c r="A9335" s="115"/>
      <c r="O9335" s="119"/>
      <c r="P9335" s="119"/>
      <c r="R9335" s="120"/>
      <c r="S9335" s="174"/>
      <c r="U9335" s="122"/>
      <c r="V9335" s="122"/>
    </row>
    <row r="9336" spans="1:22" s="116" customFormat="1" x14ac:dyDescent="0.15">
      <c r="A9336" s="115"/>
      <c r="O9336" s="119"/>
      <c r="P9336" s="119"/>
      <c r="R9336" s="120"/>
      <c r="S9336" s="174"/>
      <c r="U9336" s="122"/>
      <c r="V9336" s="122"/>
    </row>
    <row r="9337" spans="1:22" s="116" customFormat="1" x14ac:dyDescent="0.15">
      <c r="A9337" s="115"/>
      <c r="O9337" s="119"/>
      <c r="P9337" s="119"/>
      <c r="R9337" s="120"/>
      <c r="S9337" s="174"/>
      <c r="U9337" s="122"/>
      <c r="V9337" s="122"/>
    </row>
    <row r="9338" spans="1:22" s="116" customFormat="1" x14ac:dyDescent="0.15">
      <c r="A9338" s="115"/>
      <c r="O9338" s="119"/>
      <c r="P9338" s="119"/>
      <c r="R9338" s="120"/>
      <c r="S9338" s="174"/>
      <c r="U9338" s="122"/>
      <c r="V9338" s="122"/>
    </row>
    <row r="9339" spans="1:22" s="116" customFormat="1" x14ac:dyDescent="0.15">
      <c r="A9339" s="115"/>
      <c r="O9339" s="119"/>
      <c r="P9339" s="119"/>
      <c r="R9339" s="120"/>
      <c r="S9339" s="174"/>
      <c r="U9339" s="122"/>
      <c r="V9339" s="122"/>
    </row>
    <row r="9340" spans="1:22" s="116" customFormat="1" x14ac:dyDescent="0.15">
      <c r="A9340" s="115"/>
      <c r="O9340" s="119"/>
      <c r="P9340" s="119"/>
      <c r="R9340" s="120"/>
      <c r="S9340" s="174"/>
      <c r="U9340" s="122"/>
      <c r="V9340" s="122"/>
    </row>
    <row r="9341" spans="1:22" s="116" customFormat="1" x14ac:dyDescent="0.15">
      <c r="A9341" s="115"/>
      <c r="O9341" s="119"/>
      <c r="P9341" s="119"/>
      <c r="R9341" s="120"/>
      <c r="S9341" s="174"/>
      <c r="U9341" s="122"/>
      <c r="V9341" s="122"/>
    </row>
    <row r="9342" spans="1:22" s="116" customFormat="1" x14ac:dyDescent="0.15">
      <c r="A9342" s="115"/>
      <c r="O9342" s="119"/>
      <c r="P9342" s="119"/>
      <c r="R9342" s="120"/>
      <c r="S9342" s="174"/>
      <c r="U9342" s="122"/>
      <c r="V9342" s="122"/>
    </row>
    <row r="9343" spans="1:22" s="116" customFormat="1" x14ac:dyDescent="0.15">
      <c r="A9343" s="115"/>
      <c r="O9343" s="119"/>
      <c r="P9343" s="119"/>
      <c r="R9343" s="120"/>
      <c r="S9343" s="174"/>
      <c r="U9343" s="122"/>
      <c r="V9343" s="122"/>
    </row>
    <row r="9344" spans="1:22" s="116" customFormat="1" x14ac:dyDescent="0.15">
      <c r="A9344" s="115"/>
      <c r="O9344" s="119"/>
      <c r="P9344" s="119"/>
      <c r="R9344" s="120"/>
      <c r="S9344" s="174"/>
      <c r="U9344" s="122"/>
      <c r="V9344" s="122"/>
    </row>
    <row r="9345" spans="1:22" s="116" customFormat="1" x14ac:dyDescent="0.15">
      <c r="A9345" s="115"/>
      <c r="O9345" s="119"/>
      <c r="P9345" s="119"/>
      <c r="R9345" s="120"/>
      <c r="S9345" s="174"/>
      <c r="U9345" s="122"/>
      <c r="V9345" s="122"/>
    </row>
    <row r="9346" spans="1:22" s="116" customFormat="1" x14ac:dyDescent="0.15">
      <c r="A9346" s="115"/>
      <c r="O9346" s="119"/>
      <c r="P9346" s="119"/>
      <c r="R9346" s="120"/>
      <c r="S9346" s="174"/>
      <c r="U9346" s="122"/>
      <c r="V9346" s="122"/>
    </row>
    <row r="9347" spans="1:22" s="116" customFormat="1" x14ac:dyDescent="0.15">
      <c r="A9347" s="115"/>
      <c r="O9347" s="119"/>
      <c r="P9347" s="119"/>
      <c r="R9347" s="120"/>
      <c r="S9347" s="174"/>
      <c r="U9347" s="122"/>
      <c r="V9347" s="122"/>
    </row>
    <row r="9348" spans="1:22" s="116" customFormat="1" x14ac:dyDescent="0.15">
      <c r="A9348" s="115"/>
      <c r="O9348" s="119"/>
      <c r="P9348" s="119"/>
      <c r="R9348" s="120"/>
      <c r="S9348" s="174"/>
      <c r="U9348" s="122"/>
      <c r="V9348" s="122"/>
    </row>
    <row r="9349" spans="1:22" s="116" customFormat="1" x14ac:dyDescent="0.15">
      <c r="A9349" s="115"/>
      <c r="O9349" s="119"/>
      <c r="P9349" s="119"/>
      <c r="R9349" s="120"/>
      <c r="S9349" s="174"/>
      <c r="U9349" s="122"/>
      <c r="V9349" s="122"/>
    </row>
    <row r="9350" spans="1:22" s="116" customFormat="1" x14ac:dyDescent="0.15">
      <c r="A9350" s="115"/>
      <c r="O9350" s="119"/>
      <c r="P9350" s="119"/>
      <c r="R9350" s="120"/>
      <c r="S9350" s="174"/>
      <c r="U9350" s="122"/>
      <c r="V9350" s="122"/>
    </row>
    <row r="9351" spans="1:22" s="116" customFormat="1" x14ac:dyDescent="0.15">
      <c r="A9351" s="115"/>
      <c r="O9351" s="119"/>
      <c r="P9351" s="119"/>
      <c r="R9351" s="120"/>
      <c r="S9351" s="174"/>
      <c r="U9351" s="122"/>
      <c r="V9351" s="122"/>
    </row>
    <row r="9352" spans="1:22" s="116" customFormat="1" x14ac:dyDescent="0.15">
      <c r="A9352" s="115"/>
      <c r="O9352" s="119"/>
      <c r="P9352" s="119"/>
      <c r="R9352" s="120"/>
      <c r="S9352" s="174"/>
      <c r="U9352" s="122"/>
      <c r="V9352" s="122"/>
    </row>
    <row r="9353" spans="1:22" s="116" customFormat="1" x14ac:dyDescent="0.15">
      <c r="A9353" s="115"/>
      <c r="O9353" s="119"/>
      <c r="P9353" s="119"/>
      <c r="R9353" s="120"/>
      <c r="S9353" s="174"/>
      <c r="U9353" s="122"/>
      <c r="V9353" s="122"/>
    </row>
    <row r="9354" spans="1:22" s="116" customFormat="1" x14ac:dyDescent="0.15">
      <c r="A9354" s="115"/>
      <c r="O9354" s="119"/>
      <c r="P9354" s="119"/>
      <c r="R9354" s="120"/>
      <c r="S9354" s="174"/>
      <c r="U9354" s="122"/>
      <c r="V9354" s="122"/>
    </row>
    <row r="9355" spans="1:22" s="116" customFormat="1" x14ac:dyDescent="0.15">
      <c r="A9355" s="115"/>
      <c r="O9355" s="119"/>
      <c r="P9355" s="119"/>
      <c r="R9355" s="120"/>
      <c r="S9355" s="174"/>
      <c r="U9355" s="122"/>
      <c r="V9355" s="122"/>
    </row>
    <row r="9356" spans="1:22" s="116" customFormat="1" x14ac:dyDescent="0.15">
      <c r="A9356" s="115"/>
      <c r="O9356" s="119"/>
      <c r="P9356" s="119"/>
      <c r="R9356" s="120"/>
      <c r="S9356" s="174"/>
      <c r="U9356" s="122"/>
      <c r="V9356" s="122"/>
    </row>
    <row r="9357" spans="1:22" s="116" customFormat="1" x14ac:dyDescent="0.15">
      <c r="A9357" s="115"/>
      <c r="O9357" s="119"/>
      <c r="P9357" s="119"/>
      <c r="R9357" s="120"/>
      <c r="S9357" s="174"/>
      <c r="U9357" s="122"/>
      <c r="V9357" s="122"/>
    </row>
    <row r="9358" spans="1:22" s="116" customFormat="1" x14ac:dyDescent="0.15">
      <c r="A9358" s="115"/>
      <c r="O9358" s="119"/>
      <c r="P9358" s="119"/>
      <c r="R9358" s="120"/>
      <c r="S9358" s="174"/>
      <c r="U9358" s="122"/>
      <c r="V9358" s="122"/>
    </row>
    <row r="9359" spans="1:22" s="116" customFormat="1" x14ac:dyDescent="0.15">
      <c r="A9359" s="115"/>
      <c r="O9359" s="119"/>
      <c r="P9359" s="119"/>
      <c r="R9359" s="120"/>
      <c r="S9359" s="174"/>
      <c r="U9359" s="122"/>
      <c r="V9359" s="122"/>
    </row>
    <row r="9360" spans="1:22" s="116" customFormat="1" x14ac:dyDescent="0.15">
      <c r="A9360" s="115"/>
      <c r="O9360" s="119"/>
      <c r="P9360" s="119"/>
      <c r="R9360" s="120"/>
      <c r="S9360" s="174"/>
      <c r="U9360" s="122"/>
      <c r="V9360" s="122"/>
    </row>
    <row r="9361" spans="1:22" s="116" customFormat="1" x14ac:dyDescent="0.15">
      <c r="A9361" s="115"/>
      <c r="O9361" s="119"/>
      <c r="P9361" s="119"/>
      <c r="R9361" s="120"/>
      <c r="S9361" s="174"/>
      <c r="U9361" s="122"/>
      <c r="V9361" s="122"/>
    </row>
    <row r="9362" spans="1:22" s="116" customFormat="1" x14ac:dyDescent="0.15">
      <c r="A9362" s="115"/>
      <c r="O9362" s="119"/>
      <c r="P9362" s="119"/>
      <c r="R9362" s="120"/>
      <c r="S9362" s="174"/>
      <c r="U9362" s="122"/>
      <c r="V9362" s="122"/>
    </row>
    <row r="9363" spans="1:22" s="116" customFormat="1" x14ac:dyDescent="0.15">
      <c r="A9363" s="115"/>
      <c r="O9363" s="119"/>
      <c r="P9363" s="119"/>
      <c r="R9363" s="120"/>
      <c r="S9363" s="174"/>
      <c r="U9363" s="122"/>
      <c r="V9363" s="122"/>
    </row>
    <row r="9364" spans="1:22" s="116" customFormat="1" x14ac:dyDescent="0.15">
      <c r="A9364" s="115"/>
      <c r="O9364" s="119"/>
      <c r="P9364" s="119"/>
      <c r="R9364" s="120"/>
      <c r="S9364" s="174"/>
      <c r="U9364" s="122"/>
      <c r="V9364" s="122"/>
    </row>
    <row r="9365" spans="1:22" s="116" customFormat="1" x14ac:dyDescent="0.15">
      <c r="A9365" s="115"/>
      <c r="O9365" s="119"/>
      <c r="P9365" s="119"/>
      <c r="R9365" s="120"/>
      <c r="S9365" s="174"/>
      <c r="U9365" s="122"/>
      <c r="V9365" s="122"/>
    </row>
    <row r="9366" spans="1:22" s="116" customFormat="1" x14ac:dyDescent="0.15">
      <c r="A9366" s="115"/>
      <c r="O9366" s="119"/>
      <c r="P9366" s="119"/>
      <c r="R9366" s="120"/>
      <c r="S9366" s="174"/>
      <c r="U9366" s="122"/>
      <c r="V9366" s="122"/>
    </row>
    <row r="9367" spans="1:22" s="116" customFormat="1" x14ac:dyDescent="0.15">
      <c r="A9367" s="115"/>
      <c r="O9367" s="119"/>
      <c r="P9367" s="119"/>
      <c r="R9367" s="120"/>
      <c r="S9367" s="174"/>
      <c r="U9367" s="122"/>
      <c r="V9367" s="122"/>
    </row>
    <row r="9368" spans="1:22" s="116" customFormat="1" x14ac:dyDescent="0.15">
      <c r="A9368" s="115"/>
      <c r="O9368" s="119"/>
      <c r="P9368" s="119"/>
      <c r="R9368" s="120"/>
      <c r="S9368" s="174"/>
      <c r="U9368" s="122"/>
      <c r="V9368" s="122"/>
    </row>
    <row r="9369" spans="1:22" s="116" customFormat="1" x14ac:dyDescent="0.15">
      <c r="A9369" s="115"/>
      <c r="O9369" s="119"/>
      <c r="P9369" s="119"/>
      <c r="R9369" s="120"/>
      <c r="S9369" s="174"/>
      <c r="U9369" s="122"/>
      <c r="V9369" s="122"/>
    </row>
    <row r="9370" spans="1:22" s="116" customFormat="1" x14ac:dyDescent="0.15">
      <c r="A9370" s="115"/>
      <c r="O9370" s="119"/>
      <c r="P9370" s="119"/>
      <c r="R9370" s="120"/>
      <c r="S9370" s="174"/>
      <c r="U9370" s="122"/>
      <c r="V9370" s="122"/>
    </row>
    <row r="9371" spans="1:22" s="116" customFormat="1" x14ac:dyDescent="0.15">
      <c r="A9371" s="115"/>
      <c r="O9371" s="119"/>
      <c r="P9371" s="119"/>
      <c r="R9371" s="120"/>
      <c r="S9371" s="174"/>
      <c r="U9371" s="122"/>
      <c r="V9371" s="122"/>
    </row>
    <row r="9372" spans="1:22" s="116" customFormat="1" x14ac:dyDescent="0.15">
      <c r="A9372" s="115"/>
      <c r="O9372" s="119"/>
      <c r="P9372" s="119"/>
      <c r="R9372" s="120"/>
      <c r="S9372" s="174"/>
      <c r="U9372" s="122"/>
      <c r="V9372" s="122"/>
    </row>
    <row r="9373" spans="1:22" s="116" customFormat="1" x14ac:dyDescent="0.15">
      <c r="A9373" s="115"/>
      <c r="O9373" s="119"/>
      <c r="P9373" s="119"/>
      <c r="R9373" s="120"/>
      <c r="S9373" s="174"/>
      <c r="U9373" s="122"/>
      <c r="V9373" s="122"/>
    </row>
    <row r="9374" spans="1:22" s="116" customFormat="1" x14ac:dyDescent="0.15">
      <c r="A9374" s="115"/>
      <c r="O9374" s="119"/>
      <c r="P9374" s="119"/>
      <c r="R9374" s="120"/>
      <c r="S9374" s="174"/>
      <c r="U9374" s="122"/>
      <c r="V9374" s="122"/>
    </row>
    <row r="9375" spans="1:22" s="116" customFormat="1" x14ac:dyDescent="0.15">
      <c r="A9375" s="115"/>
      <c r="O9375" s="119"/>
      <c r="P9375" s="119"/>
      <c r="R9375" s="120"/>
      <c r="S9375" s="174"/>
      <c r="U9375" s="122"/>
      <c r="V9375" s="122"/>
    </row>
    <row r="9376" spans="1:22" s="116" customFormat="1" x14ac:dyDescent="0.15">
      <c r="A9376" s="115"/>
      <c r="O9376" s="119"/>
      <c r="P9376" s="119"/>
      <c r="R9376" s="120"/>
      <c r="S9376" s="174"/>
      <c r="U9376" s="122"/>
      <c r="V9376" s="122"/>
    </row>
    <row r="9377" spans="1:22" s="116" customFormat="1" x14ac:dyDescent="0.15">
      <c r="A9377" s="115"/>
      <c r="O9377" s="119"/>
      <c r="P9377" s="119"/>
      <c r="R9377" s="120"/>
      <c r="S9377" s="174"/>
      <c r="U9377" s="122"/>
      <c r="V9377" s="122"/>
    </row>
    <row r="9378" spans="1:22" s="116" customFormat="1" x14ac:dyDescent="0.15">
      <c r="A9378" s="115"/>
      <c r="O9378" s="119"/>
      <c r="P9378" s="119"/>
      <c r="R9378" s="120"/>
      <c r="S9378" s="174"/>
      <c r="U9378" s="122"/>
      <c r="V9378" s="122"/>
    </row>
    <row r="9379" spans="1:22" s="116" customFormat="1" x14ac:dyDescent="0.15">
      <c r="A9379" s="115"/>
      <c r="O9379" s="119"/>
      <c r="P9379" s="119"/>
      <c r="R9379" s="120"/>
      <c r="S9379" s="174"/>
      <c r="U9379" s="122"/>
      <c r="V9379" s="122"/>
    </row>
    <row r="9380" spans="1:22" s="116" customFormat="1" x14ac:dyDescent="0.15">
      <c r="A9380" s="115"/>
      <c r="O9380" s="119"/>
      <c r="P9380" s="119"/>
      <c r="R9380" s="120"/>
      <c r="S9380" s="174"/>
      <c r="U9380" s="122"/>
      <c r="V9380" s="122"/>
    </row>
    <row r="9381" spans="1:22" s="116" customFormat="1" x14ac:dyDescent="0.15">
      <c r="A9381" s="115"/>
      <c r="O9381" s="119"/>
      <c r="P9381" s="119"/>
      <c r="R9381" s="120"/>
      <c r="S9381" s="174"/>
      <c r="U9381" s="122"/>
      <c r="V9381" s="122"/>
    </row>
    <row r="9382" spans="1:22" s="116" customFormat="1" x14ac:dyDescent="0.15">
      <c r="A9382" s="115"/>
      <c r="O9382" s="119"/>
      <c r="P9382" s="119"/>
      <c r="R9382" s="120"/>
      <c r="S9382" s="174"/>
      <c r="U9382" s="122"/>
      <c r="V9382" s="122"/>
    </row>
    <row r="9383" spans="1:22" s="116" customFormat="1" x14ac:dyDescent="0.15">
      <c r="A9383" s="115"/>
      <c r="O9383" s="119"/>
      <c r="P9383" s="119"/>
      <c r="R9383" s="120"/>
      <c r="S9383" s="174"/>
      <c r="U9383" s="122"/>
      <c r="V9383" s="122"/>
    </row>
    <row r="9384" spans="1:22" s="116" customFormat="1" x14ac:dyDescent="0.15">
      <c r="A9384" s="115"/>
      <c r="O9384" s="119"/>
      <c r="P9384" s="119"/>
      <c r="R9384" s="120"/>
      <c r="S9384" s="174"/>
      <c r="U9384" s="122"/>
      <c r="V9384" s="122"/>
    </row>
    <row r="9385" spans="1:22" s="116" customFormat="1" x14ac:dyDescent="0.15">
      <c r="A9385" s="115"/>
      <c r="O9385" s="119"/>
      <c r="P9385" s="119"/>
      <c r="R9385" s="120"/>
      <c r="S9385" s="174"/>
      <c r="U9385" s="122"/>
      <c r="V9385" s="122"/>
    </row>
    <row r="9386" spans="1:22" s="116" customFormat="1" x14ac:dyDescent="0.15">
      <c r="A9386" s="115"/>
      <c r="O9386" s="119"/>
      <c r="P9386" s="119"/>
      <c r="R9386" s="120"/>
      <c r="S9386" s="174"/>
      <c r="U9386" s="122"/>
      <c r="V9386" s="122"/>
    </row>
    <row r="9387" spans="1:22" s="116" customFormat="1" x14ac:dyDescent="0.15">
      <c r="A9387" s="115"/>
      <c r="O9387" s="119"/>
      <c r="P9387" s="119"/>
      <c r="R9387" s="120"/>
      <c r="S9387" s="174"/>
      <c r="U9387" s="122"/>
      <c r="V9387" s="122"/>
    </row>
    <row r="9388" spans="1:22" s="116" customFormat="1" x14ac:dyDescent="0.15">
      <c r="A9388" s="115"/>
      <c r="O9388" s="119"/>
      <c r="P9388" s="119"/>
      <c r="R9388" s="120"/>
      <c r="S9388" s="174"/>
      <c r="U9388" s="122"/>
      <c r="V9388" s="122"/>
    </row>
    <row r="9389" spans="1:22" s="116" customFormat="1" x14ac:dyDescent="0.15">
      <c r="A9389" s="115"/>
      <c r="O9389" s="119"/>
      <c r="P9389" s="119"/>
      <c r="R9389" s="120"/>
      <c r="S9389" s="174"/>
      <c r="U9389" s="122"/>
      <c r="V9389" s="122"/>
    </row>
    <row r="9390" spans="1:22" s="116" customFormat="1" x14ac:dyDescent="0.15">
      <c r="A9390" s="115"/>
      <c r="O9390" s="119"/>
      <c r="P9390" s="119"/>
      <c r="R9390" s="120"/>
      <c r="S9390" s="174"/>
      <c r="U9390" s="122"/>
      <c r="V9390" s="122"/>
    </row>
    <row r="9391" spans="1:22" s="116" customFormat="1" x14ac:dyDescent="0.15">
      <c r="A9391" s="115"/>
      <c r="O9391" s="119"/>
      <c r="P9391" s="119"/>
      <c r="R9391" s="120"/>
      <c r="S9391" s="174"/>
      <c r="U9391" s="122"/>
      <c r="V9391" s="122"/>
    </row>
    <row r="9392" spans="1:22" s="116" customFormat="1" x14ac:dyDescent="0.15">
      <c r="A9392" s="115"/>
      <c r="O9392" s="119"/>
      <c r="P9392" s="119"/>
      <c r="R9392" s="120"/>
      <c r="S9392" s="174"/>
      <c r="U9392" s="122"/>
      <c r="V9392" s="122"/>
    </row>
    <row r="9393" spans="1:22" s="116" customFormat="1" x14ac:dyDescent="0.15">
      <c r="A9393" s="115"/>
      <c r="O9393" s="119"/>
      <c r="P9393" s="119"/>
      <c r="R9393" s="120"/>
      <c r="S9393" s="174"/>
      <c r="U9393" s="122"/>
      <c r="V9393" s="122"/>
    </row>
    <row r="9394" spans="1:22" s="116" customFormat="1" x14ac:dyDescent="0.15">
      <c r="A9394" s="115"/>
      <c r="O9394" s="119"/>
      <c r="P9394" s="119"/>
      <c r="R9394" s="120"/>
      <c r="S9394" s="174"/>
      <c r="U9394" s="122"/>
      <c r="V9394" s="122"/>
    </row>
    <row r="9395" spans="1:22" s="116" customFormat="1" x14ac:dyDescent="0.15">
      <c r="A9395" s="115"/>
      <c r="O9395" s="119"/>
      <c r="P9395" s="119"/>
      <c r="R9395" s="120"/>
      <c r="S9395" s="174"/>
      <c r="U9395" s="122"/>
      <c r="V9395" s="122"/>
    </row>
    <row r="9396" spans="1:22" s="116" customFormat="1" x14ac:dyDescent="0.15">
      <c r="A9396" s="115"/>
      <c r="O9396" s="119"/>
      <c r="P9396" s="119"/>
      <c r="R9396" s="120"/>
      <c r="S9396" s="174"/>
      <c r="U9396" s="122"/>
      <c r="V9396" s="122"/>
    </row>
    <row r="9397" spans="1:22" s="116" customFormat="1" x14ac:dyDescent="0.15">
      <c r="A9397" s="115"/>
      <c r="O9397" s="119"/>
      <c r="P9397" s="119"/>
      <c r="R9397" s="120"/>
      <c r="S9397" s="174"/>
      <c r="U9397" s="122"/>
      <c r="V9397" s="122"/>
    </row>
    <row r="9398" spans="1:22" s="116" customFormat="1" x14ac:dyDescent="0.15">
      <c r="A9398" s="115"/>
      <c r="O9398" s="119"/>
      <c r="P9398" s="119"/>
      <c r="R9398" s="120"/>
      <c r="S9398" s="174"/>
      <c r="U9398" s="122"/>
      <c r="V9398" s="122"/>
    </row>
    <row r="9399" spans="1:22" s="116" customFormat="1" x14ac:dyDescent="0.15">
      <c r="A9399" s="115"/>
      <c r="O9399" s="119"/>
      <c r="P9399" s="119"/>
      <c r="R9399" s="120"/>
      <c r="S9399" s="174"/>
      <c r="U9399" s="122"/>
      <c r="V9399" s="122"/>
    </row>
    <row r="9400" spans="1:22" s="116" customFormat="1" x14ac:dyDescent="0.15">
      <c r="A9400" s="115"/>
      <c r="O9400" s="119"/>
      <c r="P9400" s="119"/>
      <c r="R9400" s="120"/>
      <c r="S9400" s="174"/>
      <c r="U9400" s="122"/>
      <c r="V9400" s="122"/>
    </row>
    <row r="9401" spans="1:22" s="116" customFormat="1" x14ac:dyDescent="0.15">
      <c r="A9401" s="115"/>
      <c r="O9401" s="119"/>
      <c r="P9401" s="119"/>
      <c r="R9401" s="120"/>
      <c r="S9401" s="174"/>
      <c r="U9401" s="122"/>
      <c r="V9401" s="122"/>
    </row>
    <row r="9402" spans="1:22" s="116" customFormat="1" x14ac:dyDescent="0.15">
      <c r="A9402" s="115"/>
      <c r="O9402" s="119"/>
      <c r="P9402" s="119"/>
      <c r="R9402" s="120"/>
      <c r="S9402" s="174"/>
      <c r="U9402" s="122"/>
      <c r="V9402" s="122"/>
    </row>
    <row r="9403" spans="1:22" s="116" customFormat="1" x14ac:dyDescent="0.15">
      <c r="A9403" s="115"/>
      <c r="O9403" s="119"/>
      <c r="P9403" s="119"/>
      <c r="R9403" s="120"/>
      <c r="S9403" s="174"/>
      <c r="U9403" s="122"/>
      <c r="V9403" s="122"/>
    </row>
    <row r="9404" spans="1:22" s="116" customFormat="1" x14ac:dyDescent="0.15">
      <c r="A9404" s="115"/>
      <c r="O9404" s="119"/>
      <c r="P9404" s="119"/>
      <c r="R9404" s="120"/>
      <c r="S9404" s="174"/>
      <c r="U9404" s="122"/>
      <c r="V9404" s="122"/>
    </row>
    <row r="9405" spans="1:22" s="116" customFormat="1" x14ac:dyDescent="0.15">
      <c r="A9405" s="115"/>
      <c r="O9405" s="119"/>
      <c r="P9405" s="119"/>
      <c r="R9405" s="120"/>
      <c r="S9405" s="174"/>
      <c r="U9405" s="122"/>
      <c r="V9405" s="122"/>
    </row>
    <row r="9406" spans="1:22" s="116" customFormat="1" x14ac:dyDescent="0.15">
      <c r="A9406" s="115"/>
      <c r="O9406" s="119"/>
      <c r="P9406" s="119"/>
      <c r="R9406" s="120"/>
      <c r="S9406" s="174"/>
      <c r="U9406" s="122"/>
      <c r="V9406" s="122"/>
    </row>
    <row r="9407" spans="1:22" s="116" customFormat="1" x14ac:dyDescent="0.15">
      <c r="A9407" s="115"/>
      <c r="O9407" s="119"/>
      <c r="P9407" s="119"/>
      <c r="R9407" s="120"/>
      <c r="S9407" s="174"/>
      <c r="U9407" s="122"/>
      <c r="V9407" s="122"/>
    </row>
    <row r="9408" spans="1:22" s="116" customFormat="1" x14ac:dyDescent="0.15">
      <c r="A9408" s="115"/>
      <c r="O9408" s="119"/>
      <c r="P9408" s="119"/>
      <c r="R9408" s="120"/>
      <c r="S9408" s="174"/>
      <c r="U9408" s="122"/>
      <c r="V9408" s="122"/>
    </row>
    <row r="9409" spans="1:22" s="116" customFormat="1" x14ac:dyDescent="0.15">
      <c r="A9409" s="115"/>
      <c r="O9409" s="119"/>
      <c r="P9409" s="119"/>
      <c r="R9409" s="120"/>
      <c r="S9409" s="174"/>
      <c r="U9409" s="122"/>
      <c r="V9409" s="122"/>
    </row>
    <row r="9410" spans="1:22" s="116" customFormat="1" x14ac:dyDescent="0.15">
      <c r="A9410" s="115"/>
      <c r="O9410" s="119"/>
      <c r="P9410" s="119"/>
      <c r="R9410" s="120"/>
      <c r="S9410" s="174"/>
      <c r="U9410" s="122"/>
      <c r="V9410" s="122"/>
    </row>
    <row r="9411" spans="1:22" s="116" customFormat="1" x14ac:dyDescent="0.15">
      <c r="A9411" s="115"/>
      <c r="O9411" s="119"/>
      <c r="P9411" s="119"/>
      <c r="R9411" s="120"/>
      <c r="S9411" s="174"/>
      <c r="U9411" s="122"/>
      <c r="V9411" s="122"/>
    </row>
    <row r="9412" spans="1:22" s="116" customFormat="1" x14ac:dyDescent="0.15">
      <c r="A9412" s="115"/>
      <c r="O9412" s="119"/>
      <c r="P9412" s="119"/>
      <c r="R9412" s="120"/>
      <c r="S9412" s="174"/>
      <c r="U9412" s="122"/>
      <c r="V9412" s="122"/>
    </row>
    <row r="9413" spans="1:22" s="116" customFormat="1" x14ac:dyDescent="0.15">
      <c r="A9413" s="115"/>
      <c r="O9413" s="119"/>
      <c r="P9413" s="119"/>
      <c r="R9413" s="120"/>
      <c r="S9413" s="174"/>
      <c r="U9413" s="122"/>
      <c r="V9413" s="122"/>
    </row>
    <row r="9414" spans="1:22" s="116" customFormat="1" x14ac:dyDescent="0.15">
      <c r="A9414" s="115"/>
      <c r="O9414" s="119"/>
      <c r="P9414" s="119"/>
      <c r="R9414" s="120"/>
      <c r="S9414" s="174"/>
      <c r="U9414" s="122"/>
      <c r="V9414" s="122"/>
    </row>
    <row r="9415" spans="1:22" s="116" customFormat="1" x14ac:dyDescent="0.15">
      <c r="A9415" s="115"/>
      <c r="O9415" s="119"/>
      <c r="P9415" s="119"/>
      <c r="R9415" s="120"/>
      <c r="S9415" s="174"/>
      <c r="U9415" s="122"/>
      <c r="V9415" s="122"/>
    </row>
    <row r="9416" spans="1:22" s="116" customFormat="1" x14ac:dyDescent="0.15">
      <c r="A9416" s="115"/>
      <c r="O9416" s="119"/>
      <c r="P9416" s="119"/>
      <c r="R9416" s="120"/>
      <c r="S9416" s="174"/>
      <c r="U9416" s="122"/>
      <c r="V9416" s="122"/>
    </row>
    <row r="9417" spans="1:22" s="116" customFormat="1" x14ac:dyDescent="0.15">
      <c r="A9417" s="115"/>
      <c r="O9417" s="119"/>
      <c r="P9417" s="119"/>
      <c r="R9417" s="120"/>
      <c r="S9417" s="174"/>
      <c r="U9417" s="122"/>
      <c r="V9417" s="122"/>
    </row>
    <row r="9418" spans="1:22" s="116" customFormat="1" x14ac:dyDescent="0.15">
      <c r="A9418" s="115"/>
      <c r="O9418" s="119"/>
      <c r="P9418" s="119"/>
      <c r="R9418" s="120"/>
      <c r="S9418" s="174"/>
      <c r="U9418" s="122"/>
      <c r="V9418" s="122"/>
    </row>
    <row r="9419" spans="1:22" s="116" customFormat="1" x14ac:dyDescent="0.15">
      <c r="A9419" s="115"/>
      <c r="O9419" s="119"/>
      <c r="P9419" s="119"/>
      <c r="R9419" s="120"/>
      <c r="S9419" s="174"/>
      <c r="U9419" s="122"/>
      <c r="V9419" s="122"/>
    </row>
    <row r="9420" spans="1:22" s="116" customFormat="1" x14ac:dyDescent="0.15">
      <c r="A9420" s="115"/>
      <c r="O9420" s="119"/>
      <c r="P9420" s="119"/>
      <c r="R9420" s="120"/>
      <c r="S9420" s="174"/>
      <c r="U9420" s="122"/>
      <c r="V9420" s="122"/>
    </row>
    <row r="9421" spans="1:22" s="116" customFormat="1" x14ac:dyDescent="0.15">
      <c r="A9421" s="115"/>
      <c r="O9421" s="119"/>
      <c r="P9421" s="119"/>
      <c r="R9421" s="120"/>
      <c r="S9421" s="174"/>
      <c r="U9421" s="122"/>
      <c r="V9421" s="122"/>
    </row>
    <row r="9422" spans="1:22" s="116" customFormat="1" x14ac:dyDescent="0.15">
      <c r="A9422" s="115"/>
      <c r="O9422" s="119"/>
      <c r="P9422" s="119"/>
      <c r="R9422" s="120"/>
      <c r="S9422" s="174"/>
      <c r="U9422" s="122"/>
      <c r="V9422" s="122"/>
    </row>
    <row r="9423" spans="1:22" s="116" customFormat="1" x14ac:dyDescent="0.15">
      <c r="A9423" s="115"/>
      <c r="O9423" s="119"/>
      <c r="P9423" s="119"/>
      <c r="R9423" s="120"/>
      <c r="S9423" s="174"/>
      <c r="U9423" s="122"/>
      <c r="V9423" s="122"/>
    </row>
    <row r="9424" spans="1:22" s="116" customFormat="1" x14ac:dyDescent="0.15">
      <c r="A9424" s="115"/>
      <c r="O9424" s="119"/>
      <c r="P9424" s="119"/>
      <c r="R9424" s="120"/>
      <c r="S9424" s="174"/>
      <c r="U9424" s="122"/>
      <c r="V9424" s="122"/>
    </row>
    <row r="9425" spans="1:22" s="116" customFormat="1" x14ac:dyDescent="0.15">
      <c r="A9425" s="115"/>
      <c r="O9425" s="119"/>
      <c r="P9425" s="119"/>
      <c r="R9425" s="120"/>
      <c r="S9425" s="174"/>
      <c r="U9425" s="122"/>
      <c r="V9425" s="122"/>
    </row>
    <row r="9426" spans="1:22" s="116" customFormat="1" x14ac:dyDescent="0.15">
      <c r="A9426" s="115"/>
      <c r="O9426" s="119"/>
      <c r="P9426" s="119"/>
      <c r="R9426" s="120"/>
      <c r="S9426" s="174"/>
      <c r="U9426" s="122"/>
      <c r="V9426" s="122"/>
    </row>
    <row r="9427" spans="1:22" s="116" customFormat="1" x14ac:dyDescent="0.15">
      <c r="A9427" s="115"/>
      <c r="O9427" s="119"/>
      <c r="P9427" s="119"/>
      <c r="R9427" s="120"/>
      <c r="S9427" s="174"/>
      <c r="U9427" s="122"/>
      <c r="V9427" s="122"/>
    </row>
    <row r="9428" spans="1:22" s="116" customFormat="1" x14ac:dyDescent="0.15">
      <c r="A9428" s="115"/>
      <c r="O9428" s="119"/>
      <c r="P9428" s="119"/>
      <c r="R9428" s="120"/>
      <c r="S9428" s="174"/>
      <c r="U9428" s="122"/>
      <c r="V9428" s="122"/>
    </row>
    <row r="9429" spans="1:22" s="116" customFormat="1" x14ac:dyDescent="0.15">
      <c r="A9429" s="115"/>
      <c r="O9429" s="119"/>
      <c r="P9429" s="119"/>
      <c r="R9429" s="120"/>
      <c r="S9429" s="174"/>
      <c r="U9429" s="122"/>
      <c r="V9429" s="122"/>
    </row>
    <row r="9430" spans="1:22" s="116" customFormat="1" x14ac:dyDescent="0.15">
      <c r="A9430" s="115"/>
      <c r="O9430" s="119"/>
      <c r="P9430" s="119"/>
      <c r="R9430" s="120"/>
      <c r="S9430" s="174"/>
      <c r="U9430" s="122"/>
      <c r="V9430" s="122"/>
    </row>
    <row r="9431" spans="1:22" s="116" customFormat="1" x14ac:dyDescent="0.15">
      <c r="A9431" s="115"/>
      <c r="O9431" s="119"/>
      <c r="P9431" s="119"/>
      <c r="R9431" s="120"/>
      <c r="S9431" s="174"/>
      <c r="U9431" s="122"/>
      <c r="V9431" s="122"/>
    </row>
    <row r="9432" spans="1:22" s="116" customFormat="1" x14ac:dyDescent="0.15">
      <c r="A9432" s="115"/>
      <c r="O9432" s="119"/>
      <c r="P9432" s="119"/>
      <c r="R9432" s="120"/>
      <c r="S9432" s="174"/>
      <c r="U9432" s="122"/>
      <c r="V9432" s="122"/>
    </row>
    <row r="9433" spans="1:22" s="116" customFormat="1" x14ac:dyDescent="0.15">
      <c r="A9433" s="115"/>
      <c r="O9433" s="119"/>
      <c r="P9433" s="119"/>
      <c r="R9433" s="120"/>
      <c r="S9433" s="174"/>
      <c r="U9433" s="122"/>
      <c r="V9433" s="122"/>
    </row>
    <row r="9434" spans="1:22" s="116" customFormat="1" x14ac:dyDescent="0.15">
      <c r="A9434" s="115"/>
      <c r="O9434" s="119"/>
      <c r="P9434" s="119"/>
      <c r="R9434" s="120"/>
      <c r="S9434" s="174"/>
      <c r="U9434" s="122"/>
      <c r="V9434" s="122"/>
    </row>
    <row r="9435" spans="1:22" s="116" customFormat="1" x14ac:dyDescent="0.15">
      <c r="A9435" s="115"/>
      <c r="O9435" s="119"/>
      <c r="P9435" s="119"/>
      <c r="R9435" s="120"/>
      <c r="S9435" s="174"/>
      <c r="U9435" s="122"/>
      <c r="V9435" s="122"/>
    </row>
    <row r="9436" spans="1:22" s="116" customFormat="1" x14ac:dyDescent="0.15">
      <c r="A9436" s="115"/>
      <c r="O9436" s="119"/>
      <c r="P9436" s="119"/>
      <c r="R9436" s="120"/>
      <c r="S9436" s="174"/>
      <c r="U9436" s="122"/>
      <c r="V9436" s="122"/>
    </row>
    <row r="9437" spans="1:22" s="116" customFormat="1" x14ac:dyDescent="0.15">
      <c r="A9437" s="115"/>
      <c r="O9437" s="119"/>
      <c r="P9437" s="119"/>
      <c r="R9437" s="120"/>
      <c r="S9437" s="174"/>
      <c r="U9437" s="122"/>
      <c r="V9437" s="122"/>
    </row>
    <row r="9438" spans="1:22" s="116" customFormat="1" x14ac:dyDescent="0.15">
      <c r="A9438" s="115"/>
      <c r="O9438" s="119"/>
      <c r="P9438" s="119"/>
      <c r="R9438" s="120"/>
      <c r="S9438" s="174"/>
      <c r="U9438" s="122"/>
      <c r="V9438" s="122"/>
    </row>
    <row r="9439" spans="1:22" s="116" customFormat="1" x14ac:dyDescent="0.15">
      <c r="A9439" s="115"/>
      <c r="O9439" s="119"/>
      <c r="P9439" s="119"/>
      <c r="R9439" s="120"/>
      <c r="S9439" s="174"/>
      <c r="U9439" s="122"/>
      <c r="V9439" s="122"/>
    </row>
    <row r="9440" spans="1:22" s="116" customFormat="1" x14ac:dyDescent="0.15">
      <c r="A9440" s="115"/>
      <c r="O9440" s="119"/>
      <c r="P9440" s="119"/>
      <c r="R9440" s="120"/>
      <c r="S9440" s="174"/>
      <c r="U9440" s="122"/>
      <c r="V9440" s="122"/>
    </row>
    <row r="9441" spans="1:22" s="116" customFormat="1" x14ac:dyDescent="0.15">
      <c r="A9441" s="115"/>
      <c r="O9441" s="119"/>
      <c r="P9441" s="119"/>
      <c r="R9441" s="120"/>
      <c r="S9441" s="174"/>
      <c r="U9441" s="122"/>
      <c r="V9441" s="122"/>
    </row>
    <row r="9442" spans="1:22" s="116" customFormat="1" x14ac:dyDescent="0.15">
      <c r="A9442" s="115"/>
      <c r="O9442" s="119"/>
      <c r="P9442" s="119"/>
      <c r="R9442" s="120"/>
      <c r="S9442" s="174"/>
      <c r="U9442" s="122"/>
      <c r="V9442" s="122"/>
    </row>
    <row r="9443" spans="1:22" s="116" customFormat="1" x14ac:dyDescent="0.15">
      <c r="A9443" s="115"/>
      <c r="O9443" s="119"/>
      <c r="P9443" s="119"/>
      <c r="R9443" s="120"/>
      <c r="S9443" s="174"/>
      <c r="U9443" s="122"/>
      <c r="V9443" s="122"/>
    </row>
    <row r="9444" spans="1:22" s="116" customFormat="1" x14ac:dyDescent="0.15">
      <c r="A9444" s="115"/>
      <c r="O9444" s="119"/>
      <c r="P9444" s="119"/>
      <c r="R9444" s="120"/>
      <c r="S9444" s="174"/>
      <c r="U9444" s="122"/>
      <c r="V9444" s="122"/>
    </row>
    <row r="9445" spans="1:22" s="116" customFormat="1" x14ac:dyDescent="0.15">
      <c r="A9445" s="115"/>
      <c r="O9445" s="119"/>
      <c r="P9445" s="119"/>
      <c r="R9445" s="120"/>
      <c r="S9445" s="174"/>
      <c r="U9445" s="122"/>
      <c r="V9445" s="122"/>
    </row>
    <row r="9446" spans="1:22" s="116" customFormat="1" x14ac:dyDescent="0.15">
      <c r="A9446" s="115"/>
      <c r="O9446" s="119"/>
      <c r="P9446" s="119"/>
      <c r="R9446" s="120"/>
      <c r="S9446" s="174"/>
      <c r="U9446" s="122"/>
      <c r="V9446" s="122"/>
    </row>
    <row r="9447" spans="1:22" s="116" customFormat="1" x14ac:dyDescent="0.15">
      <c r="A9447" s="115"/>
      <c r="O9447" s="119"/>
      <c r="P9447" s="119"/>
      <c r="R9447" s="120"/>
      <c r="S9447" s="174"/>
      <c r="U9447" s="122"/>
      <c r="V9447" s="122"/>
    </row>
    <row r="9448" spans="1:22" s="116" customFormat="1" x14ac:dyDescent="0.15">
      <c r="A9448" s="115"/>
      <c r="O9448" s="119"/>
      <c r="P9448" s="119"/>
      <c r="R9448" s="120"/>
      <c r="S9448" s="174"/>
      <c r="U9448" s="122"/>
      <c r="V9448" s="122"/>
    </row>
    <row r="9449" spans="1:22" s="116" customFormat="1" x14ac:dyDescent="0.15">
      <c r="A9449" s="115"/>
      <c r="O9449" s="119"/>
      <c r="P9449" s="119"/>
      <c r="R9449" s="120"/>
      <c r="S9449" s="174"/>
      <c r="U9449" s="122"/>
      <c r="V9449" s="122"/>
    </row>
    <row r="9450" spans="1:22" s="116" customFormat="1" x14ac:dyDescent="0.15">
      <c r="A9450" s="115"/>
      <c r="O9450" s="119"/>
      <c r="P9450" s="119"/>
      <c r="R9450" s="120"/>
      <c r="S9450" s="174"/>
      <c r="U9450" s="122"/>
      <c r="V9450" s="122"/>
    </row>
    <row r="9451" spans="1:22" s="116" customFormat="1" x14ac:dyDescent="0.15">
      <c r="A9451" s="115"/>
      <c r="O9451" s="119"/>
      <c r="P9451" s="119"/>
      <c r="R9451" s="120"/>
      <c r="S9451" s="174"/>
      <c r="U9451" s="122"/>
      <c r="V9451" s="122"/>
    </row>
    <row r="9452" spans="1:22" s="116" customFormat="1" x14ac:dyDescent="0.15">
      <c r="A9452" s="115"/>
      <c r="O9452" s="119"/>
      <c r="P9452" s="119"/>
      <c r="R9452" s="120"/>
      <c r="S9452" s="174"/>
      <c r="U9452" s="122"/>
      <c r="V9452" s="122"/>
    </row>
    <row r="9453" spans="1:22" s="116" customFormat="1" x14ac:dyDescent="0.15">
      <c r="A9453" s="115"/>
      <c r="O9453" s="119"/>
      <c r="P9453" s="119"/>
      <c r="R9453" s="120"/>
      <c r="S9453" s="174"/>
      <c r="U9453" s="122"/>
      <c r="V9453" s="122"/>
    </row>
    <row r="9454" spans="1:22" s="116" customFormat="1" x14ac:dyDescent="0.15">
      <c r="A9454" s="115"/>
      <c r="O9454" s="119"/>
      <c r="P9454" s="119"/>
      <c r="R9454" s="120"/>
      <c r="S9454" s="174"/>
      <c r="U9454" s="122"/>
      <c r="V9454" s="122"/>
    </row>
    <row r="9455" spans="1:22" s="116" customFormat="1" x14ac:dyDescent="0.15">
      <c r="A9455" s="115"/>
      <c r="O9455" s="119"/>
      <c r="P9455" s="119"/>
      <c r="R9455" s="120"/>
      <c r="S9455" s="174"/>
      <c r="U9455" s="122"/>
      <c r="V9455" s="122"/>
    </row>
    <row r="9456" spans="1:22" s="116" customFormat="1" x14ac:dyDescent="0.15">
      <c r="A9456" s="115"/>
      <c r="O9456" s="119"/>
      <c r="P9456" s="119"/>
      <c r="R9456" s="120"/>
      <c r="S9456" s="174"/>
      <c r="U9456" s="122"/>
      <c r="V9456" s="122"/>
    </row>
    <row r="9457" spans="1:22" s="116" customFormat="1" x14ac:dyDescent="0.15">
      <c r="A9457" s="115"/>
      <c r="O9457" s="119"/>
      <c r="P9457" s="119"/>
      <c r="R9457" s="120"/>
      <c r="S9457" s="174"/>
      <c r="U9457" s="122"/>
      <c r="V9457" s="122"/>
    </row>
    <row r="9458" spans="1:22" s="116" customFormat="1" x14ac:dyDescent="0.15">
      <c r="A9458" s="115"/>
      <c r="O9458" s="119"/>
      <c r="P9458" s="119"/>
      <c r="R9458" s="120"/>
      <c r="S9458" s="174"/>
      <c r="U9458" s="122"/>
      <c r="V9458" s="122"/>
    </row>
    <row r="9459" spans="1:22" s="116" customFormat="1" x14ac:dyDescent="0.15">
      <c r="A9459" s="115"/>
      <c r="O9459" s="119"/>
      <c r="P9459" s="119"/>
      <c r="R9459" s="120"/>
      <c r="S9459" s="174"/>
      <c r="U9459" s="122"/>
      <c r="V9459" s="122"/>
    </row>
    <row r="9460" spans="1:22" s="116" customFormat="1" x14ac:dyDescent="0.15">
      <c r="A9460" s="115"/>
      <c r="O9460" s="119"/>
      <c r="P9460" s="119"/>
      <c r="R9460" s="120"/>
      <c r="S9460" s="174"/>
      <c r="U9460" s="122"/>
      <c r="V9460" s="122"/>
    </row>
    <row r="9461" spans="1:22" s="116" customFormat="1" x14ac:dyDescent="0.15">
      <c r="A9461" s="115"/>
      <c r="O9461" s="119"/>
      <c r="P9461" s="119"/>
      <c r="R9461" s="120"/>
      <c r="S9461" s="174"/>
      <c r="U9461" s="122"/>
      <c r="V9461" s="122"/>
    </row>
    <row r="9462" spans="1:22" s="116" customFormat="1" x14ac:dyDescent="0.15">
      <c r="A9462" s="115"/>
      <c r="O9462" s="119"/>
      <c r="P9462" s="119"/>
      <c r="R9462" s="120"/>
      <c r="S9462" s="174"/>
      <c r="U9462" s="122"/>
      <c r="V9462" s="122"/>
    </row>
    <row r="9463" spans="1:22" s="116" customFormat="1" x14ac:dyDescent="0.15">
      <c r="A9463" s="115"/>
      <c r="O9463" s="119"/>
      <c r="P9463" s="119"/>
      <c r="R9463" s="120"/>
      <c r="S9463" s="174"/>
      <c r="U9463" s="122"/>
      <c r="V9463" s="122"/>
    </row>
    <row r="9464" spans="1:22" s="116" customFormat="1" x14ac:dyDescent="0.15">
      <c r="A9464" s="115"/>
      <c r="O9464" s="119"/>
      <c r="P9464" s="119"/>
      <c r="R9464" s="120"/>
      <c r="S9464" s="174"/>
      <c r="U9464" s="122"/>
      <c r="V9464" s="122"/>
    </row>
    <row r="9465" spans="1:22" s="116" customFormat="1" x14ac:dyDescent="0.15">
      <c r="A9465" s="115"/>
      <c r="O9465" s="119"/>
      <c r="P9465" s="119"/>
      <c r="R9465" s="120"/>
      <c r="S9465" s="174"/>
      <c r="U9465" s="122"/>
      <c r="V9465" s="122"/>
    </row>
    <row r="9466" spans="1:22" s="116" customFormat="1" x14ac:dyDescent="0.15">
      <c r="A9466" s="115"/>
      <c r="O9466" s="119"/>
      <c r="P9466" s="119"/>
      <c r="R9466" s="120"/>
      <c r="S9466" s="174"/>
      <c r="U9466" s="122"/>
      <c r="V9466" s="122"/>
    </row>
    <row r="9467" spans="1:22" s="116" customFormat="1" x14ac:dyDescent="0.15">
      <c r="A9467" s="115"/>
      <c r="O9467" s="119"/>
      <c r="P9467" s="119"/>
      <c r="R9467" s="120"/>
      <c r="S9467" s="174"/>
      <c r="U9467" s="122"/>
      <c r="V9467" s="122"/>
    </row>
    <row r="9468" spans="1:22" s="116" customFormat="1" x14ac:dyDescent="0.15">
      <c r="A9468" s="115"/>
      <c r="O9468" s="119"/>
      <c r="P9468" s="119"/>
      <c r="R9468" s="120"/>
      <c r="S9468" s="174"/>
      <c r="U9468" s="122"/>
      <c r="V9468" s="122"/>
    </row>
    <row r="9469" spans="1:22" s="116" customFormat="1" x14ac:dyDescent="0.15">
      <c r="A9469" s="115"/>
      <c r="O9469" s="119"/>
      <c r="P9469" s="119"/>
      <c r="R9469" s="120"/>
      <c r="S9469" s="174"/>
      <c r="U9469" s="122"/>
      <c r="V9469" s="122"/>
    </row>
    <row r="9470" spans="1:22" s="116" customFormat="1" x14ac:dyDescent="0.15">
      <c r="A9470" s="115"/>
      <c r="O9470" s="119"/>
      <c r="P9470" s="119"/>
      <c r="R9470" s="120"/>
      <c r="S9470" s="174"/>
      <c r="U9470" s="122"/>
      <c r="V9470" s="122"/>
    </row>
    <row r="9471" spans="1:22" s="116" customFormat="1" x14ac:dyDescent="0.15">
      <c r="A9471" s="115"/>
      <c r="O9471" s="119"/>
      <c r="P9471" s="119"/>
      <c r="R9471" s="120"/>
      <c r="S9471" s="174"/>
      <c r="U9471" s="122"/>
      <c r="V9471" s="122"/>
    </row>
    <row r="9472" spans="1:22" s="116" customFormat="1" x14ac:dyDescent="0.15">
      <c r="A9472" s="115"/>
      <c r="O9472" s="119"/>
      <c r="P9472" s="119"/>
      <c r="R9472" s="120"/>
      <c r="S9472" s="174"/>
      <c r="U9472" s="122"/>
      <c r="V9472" s="122"/>
    </row>
    <row r="9473" spans="1:22" s="116" customFormat="1" x14ac:dyDescent="0.15">
      <c r="A9473" s="115"/>
      <c r="O9473" s="119"/>
      <c r="P9473" s="119"/>
      <c r="R9473" s="120"/>
      <c r="S9473" s="174"/>
      <c r="U9473" s="122"/>
      <c r="V9473" s="122"/>
    </row>
    <row r="9474" spans="1:22" s="116" customFormat="1" x14ac:dyDescent="0.15">
      <c r="A9474" s="115"/>
      <c r="O9474" s="119"/>
      <c r="P9474" s="119"/>
      <c r="R9474" s="120"/>
      <c r="S9474" s="174"/>
      <c r="U9474" s="122"/>
      <c r="V9474" s="122"/>
    </row>
    <row r="9475" spans="1:22" s="116" customFormat="1" x14ac:dyDescent="0.15">
      <c r="A9475" s="115"/>
      <c r="O9475" s="119"/>
      <c r="P9475" s="119"/>
      <c r="R9475" s="120"/>
      <c r="S9475" s="174"/>
      <c r="U9475" s="122"/>
      <c r="V9475" s="122"/>
    </row>
    <row r="9476" spans="1:22" s="116" customFormat="1" x14ac:dyDescent="0.15">
      <c r="A9476" s="115"/>
      <c r="O9476" s="119"/>
      <c r="P9476" s="119"/>
      <c r="R9476" s="120"/>
      <c r="S9476" s="174"/>
      <c r="U9476" s="122"/>
      <c r="V9476" s="122"/>
    </row>
    <row r="9477" spans="1:22" s="116" customFormat="1" x14ac:dyDescent="0.15">
      <c r="A9477" s="115"/>
      <c r="O9477" s="119"/>
      <c r="P9477" s="119"/>
      <c r="R9477" s="120"/>
      <c r="S9477" s="174"/>
      <c r="U9477" s="122"/>
      <c r="V9477" s="122"/>
    </row>
    <row r="9478" spans="1:22" s="116" customFormat="1" x14ac:dyDescent="0.15">
      <c r="A9478" s="115"/>
      <c r="O9478" s="119"/>
      <c r="P9478" s="119"/>
      <c r="R9478" s="120"/>
      <c r="S9478" s="174"/>
      <c r="U9478" s="122"/>
      <c r="V9478" s="122"/>
    </row>
    <row r="9479" spans="1:22" s="116" customFormat="1" x14ac:dyDescent="0.15">
      <c r="A9479" s="115"/>
      <c r="O9479" s="119"/>
      <c r="P9479" s="119"/>
      <c r="R9479" s="120"/>
      <c r="S9479" s="174"/>
      <c r="U9479" s="122"/>
      <c r="V9479" s="122"/>
    </row>
    <row r="9480" spans="1:22" s="116" customFormat="1" x14ac:dyDescent="0.15">
      <c r="A9480" s="115"/>
      <c r="O9480" s="119"/>
      <c r="P9480" s="119"/>
      <c r="R9480" s="120"/>
      <c r="S9480" s="174"/>
      <c r="U9480" s="122"/>
      <c r="V9480" s="122"/>
    </row>
    <row r="9481" spans="1:22" s="116" customFormat="1" x14ac:dyDescent="0.15">
      <c r="A9481" s="115"/>
      <c r="O9481" s="119"/>
      <c r="P9481" s="119"/>
      <c r="R9481" s="120"/>
      <c r="S9481" s="174"/>
      <c r="U9481" s="122"/>
      <c r="V9481" s="122"/>
    </row>
    <row r="9482" spans="1:22" s="116" customFormat="1" x14ac:dyDescent="0.15">
      <c r="A9482" s="115"/>
      <c r="O9482" s="119"/>
      <c r="P9482" s="119"/>
      <c r="R9482" s="120"/>
      <c r="S9482" s="174"/>
      <c r="U9482" s="122"/>
      <c r="V9482" s="122"/>
    </row>
    <row r="9483" spans="1:22" s="116" customFormat="1" x14ac:dyDescent="0.15">
      <c r="A9483" s="115"/>
      <c r="O9483" s="119"/>
      <c r="P9483" s="119"/>
      <c r="R9483" s="120"/>
      <c r="S9483" s="174"/>
      <c r="U9483" s="122"/>
      <c r="V9483" s="122"/>
    </row>
    <row r="9484" spans="1:22" s="116" customFormat="1" x14ac:dyDescent="0.15">
      <c r="A9484" s="115"/>
      <c r="O9484" s="119"/>
      <c r="P9484" s="119"/>
      <c r="R9484" s="120"/>
      <c r="S9484" s="174"/>
      <c r="U9484" s="122"/>
      <c r="V9484" s="122"/>
    </row>
    <row r="9485" spans="1:22" s="116" customFormat="1" x14ac:dyDescent="0.15">
      <c r="A9485" s="115"/>
      <c r="O9485" s="119"/>
      <c r="P9485" s="119"/>
      <c r="R9485" s="120"/>
      <c r="S9485" s="174"/>
      <c r="U9485" s="122"/>
      <c r="V9485" s="122"/>
    </row>
    <row r="9486" spans="1:22" s="116" customFormat="1" x14ac:dyDescent="0.15">
      <c r="A9486" s="115"/>
      <c r="O9486" s="119"/>
      <c r="P9486" s="119"/>
      <c r="R9486" s="120"/>
      <c r="S9486" s="174"/>
      <c r="U9486" s="122"/>
      <c r="V9486" s="122"/>
    </row>
    <row r="9487" spans="1:22" s="116" customFormat="1" x14ac:dyDescent="0.15">
      <c r="A9487" s="115"/>
      <c r="O9487" s="119"/>
      <c r="P9487" s="119"/>
      <c r="R9487" s="120"/>
      <c r="S9487" s="174"/>
      <c r="U9487" s="122"/>
      <c r="V9487" s="122"/>
    </row>
    <row r="9488" spans="1:22" s="116" customFormat="1" x14ac:dyDescent="0.15">
      <c r="A9488" s="115"/>
      <c r="O9488" s="119"/>
      <c r="P9488" s="119"/>
      <c r="R9488" s="120"/>
      <c r="S9488" s="174"/>
      <c r="U9488" s="122"/>
      <c r="V9488" s="122"/>
    </row>
    <row r="9489" spans="1:22" s="116" customFormat="1" x14ac:dyDescent="0.15">
      <c r="A9489" s="115"/>
      <c r="O9489" s="119"/>
      <c r="P9489" s="119"/>
      <c r="R9489" s="120"/>
      <c r="S9489" s="174"/>
      <c r="U9489" s="122"/>
      <c r="V9489" s="122"/>
    </row>
    <row r="9490" spans="1:22" s="116" customFormat="1" x14ac:dyDescent="0.15">
      <c r="A9490" s="115"/>
      <c r="O9490" s="119"/>
      <c r="P9490" s="119"/>
      <c r="R9490" s="120"/>
      <c r="S9490" s="174"/>
      <c r="U9490" s="122"/>
      <c r="V9490" s="122"/>
    </row>
    <row r="9491" spans="1:22" s="116" customFormat="1" x14ac:dyDescent="0.15">
      <c r="A9491" s="115"/>
      <c r="O9491" s="119"/>
      <c r="P9491" s="119"/>
      <c r="R9491" s="120"/>
      <c r="S9491" s="174"/>
      <c r="U9491" s="122"/>
      <c r="V9491" s="122"/>
    </row>
    <row r="9492" spans="1:22" s="116" customFormat="1" x14ac:dyDescent="0.15">
      <c r="A9492" s="115"/>
      <c r="O9492" s="119"/>
      <c r="P9492" s="119"/>
      <c r="R9492" s="120"/>
      <c r="S9492" s="174"/>
      <c r="U9492" s="122"/>
      <c r="V9492" s="122"/>
    </row>
    <row r="9493" spans="1:22" s="116" customFormat="1" x14ac:dyDescent="0.15">
      <c r="A9493" s="115"/>
      <c r="O9493" s="119"/>
      <c r="P9493" s="119"/>
      <c r="R9493" s="120"/>
      <c r="S9493" s="174"/>
      <c r="U9493" s="122"/>
      <c r="V9493" s="122"/>
    </row>
    <row r="9494" spans="1:22" s="116" customFormat="1" x14ac:dyDescent="0.15">
      <c r="A9494" s="115"/>
      <c r="O9494" s="119"/>
      <c r="P9494" s="119"/>
      <c r="R9494" s="120"/>
      <c r="S9494" s="174"/>
      <c r="U9494" s="122"/>
      <c r="V9494" s="122"/>
    </row>
    <row r="9495" spans="1:22" s="116" customFormat="1" x14ac:dyDescent="0.15">
      <c r="A9495" s="115"/>
      <c r="O9495" s="119"/>
      <c r="P9495" s="119"/>
      <c r="R9495" s="120"/>
      <c r="S9495" s="174"/>
      <c r="U9495" s="122"/>
      <c r="V9495" s="122"/>
    </row>
    <row r="9496" spans="1:22" s="116" customFormat="1" x14ac:dyDescent="0.15">
      <c r="A9496" s="115"/>
      <c r="O9496" s="119"/>
      <c r="P9496" s="119"/>
      <c r="R9496" s="120"/>
      <c r="S9496" s="174"/>
      <c r="U9496" s="122"/>
      <c r="V9496" s="122"/>
    </row>
    <row r="9497" spans="1:22" s="116" customFormat="1" x14ac:dyDescent="0.15">
      <c r="A9497" s="115"/>
      <c r="O9497" s="119"/>
      <c r="P9497" s="119"/>
      <c r="R9497" s="120"/>
      <c r="S9497" s="174"/>
      <c r="U9497" s="122"/>
      <c r="V9497" s="122"/>
    </row>
    <row r="9498" spans="1:22" s="116" customFormat="1" x14ac:dyDescent="0.15">
      <c r="A9498" s="115"/>
      <c r="O9498" s="119"/>
      <c r="P9498" s="119"/>
      <c r="R9498" s="120"/>
      <c r="S9498" s="174"/>
      <c r="U9498" s="122"/>
      <c r="V9498" s="122"/>
    </row>
    <row r="9499" spans="1:22" s="116" customFormat="1" x14ac:dyDescent="0.15">
      <c r="A9499" s="115"/>
      <c r="O9499" s="119"/>
      <c r="P9499" s="119"/>
      <c r="R9499" s="120"/>
      <c r="S9499" s="174"/>
      <c r="U9499" s="122"/>
      <c r="V9499" s="122"/>
    </row>
    <row r="9500" spans="1:22" s="116" customFormat="1" x14ac:dyDescent="0.15">
      <c r="A9500" s="115"/>
      <c r="O9500" s="119"/>
      <c r="P9500" s="119"/>
      <c r="R9500" s="120"/>
      <c r="S9500" s="174"/>
      <c r="U9500" s="122"/>
      <c r="V9500" s="122"/>
    </row>
    <row r="9501" spans="1:22" s="116" customFormat="1" x14ac:dyDescent="0.15">
      <c r="A9501" s="115"/>
      <c r="O9501" s="119"/>
      <c r="P9501" s="119"/>
      <c r="R9501" s="120"/>
      <c r="S9501" s="174"/>
      <c r="U9501" s="122"/>
      <c r="V9501" s="122"/>
    </row>
    <row r="9502" spans="1:22" s="116" customFormat="1" x14ac:dyDescent="0.15">
      <c r="A9502" s="115"/>
      <c r="O9502" s="119"/>
      <c r="P9502" s="119"/>
      <c r="R9502" s="120"/>
      <c r="S9502" s="174"/>
      <c r="U9502" s="122"/>
      <c r="V9502" s="122"/>
    </row>
    <row r="9503" spans="1:22" s="116" customFormat="1" x14ac:dyDescent="0.15">
      <c r="A9503" s="115"/>
      <c r="O9503" s="119"/>
      <c r="P9503" s="119"/>
      <c r="R9503" s="120"/>
      <c r="S9503" s="174"/>
      <c r="U9503" s="122"/>
      <c r="V9503" s="122"/>
    </row>
    <row r="9504" spans="1:22" s="116" customFormat="1" x14ac:dyDescent="0.15">
      <c r="A9504" s="115"/>
      <c r="O9504" s="119"/>
      <c r="P9504" s="119"/>
      <c r="R9504" s="120"/>
      <c r="S9504" s="174"/>
      <c r="U9504" s="122"/>
      <c r="V9504" s="122"/>
    </row>
    <row r="9505" spans="1:22" s="116" customFormat="1" x14ac:dyDescent="0.15">
      <c r="A9505" s="115"/>
      <c r="O9505" s="119"/>
      <c r="P9505" s="119"/>
      <c r="R9505" s="120"/>
      <c r="S9505" s="174"/>
      <c r="U9505" s="122"/>
      <c r="V9505" s="122"/>
    </row>
    <row r="9506" spans="1:22" s="116" customFormat="1" x14ac:dyDescent="0.15">
      <c r="A9506" s="115"/>
      <c r="O9506" s="119"/>
      <c r="P9506" s="119"/>
      <c r="R9506" s="120"/>
      <c r="S9506" s="174"/>
      <c r="U9506" s="122"/>
      <c r="V9506" s="122"/>
    </row>
    <row r="9507" spans="1:22" s="116" customFormat="1" x14ac:dyDescent="0.15">
      <c r="A9507" s="115"/>
      <c r="O9507" s="119"/>
      <c r="P9507" s="119"/>
      <c r="R9507" s="120"/>
      <c r="S9507" s="174"/>
      <c r="U9507" s="122"/>
      <c r="V9507" s="122"/>
    </row>
    <row r="9508" spans="1:22" s="116" customFormat="1" x14ac:dyDescent="0.15">
      <c r="A9508" s="115"/>
      <c r="O9508" s="119"/>
      <c r="P9508" s="119"/>
      <c r="R9508" s="120"/>
      <c r="S9508" s="174"/>
      <c r="U9508" s="122"/>
      <c r="V9508" s="122"/>
    </row>
    <row r="9509" spans="1:22" s="116" customFormat="1" x14ac:dyDescent="0.15">
      <c r="A9509" s="115"/>
      <c r="O9509" s="119"/>
      <c r="P9509" s="119"/>
      <c r="R9509" s="120"/>
      <c r="S9509" s="174"/>
      <c r="U9509" s="122"/>
      <c r="V9509" s="122"/>
    </row>
    <row r="9510" spans="1:22" s="116" customFormat="1" x14ac:dyDescent="0.15">
      <c r="A9510" s="115"/>
      <c r="O9510" s="119"/>
      <c r="P9510" s="119"/>
      <c r="R9510" s="120"/>
      <c r="S9510" s="174"/>
      <c r="U9510" s="122"/>
      <c r="V9510" s="122"/>
    </row>
    <row r="9511" spans="1:22" s="116" customFormat="1" x14ac:dyDescent="0.15">
      <c r="A9511" s="115"/>
      <c r="O9511" s="119"/>
      <c r="P9511" s="119"/>
      <c r="R9511" s="120"/>
      <c r="S9511" s="174"/>
      <c r="U9511" s="122"/>
      <c r="V9511" s="122"/>
    </row>
    <row r="9512" spans="1:22" s="116" customFormat="1" x14ac:dyDescent="0.15">
      <c r="A9512" s="115"/>
      <c r="O9512" s="119"/>
      <c r="P9512" s="119"/>
      <c r="R9512" s="120"/>
      <c r="S9512" s="174"/>
      <c r="U9512" s="122"/>
      <c r="V9512" s="122"/>
    </row>
    <row r="9513" spans="1:22" s="116" customFormat="1" x14ac:dyDescent="0.15">
      <c r="A9513" s="115"/>
      <c r="O9513" s="119"/>
      <c r="P9513" s="119"/>
      <c r="R9513" s="120"/>
      <c r="S9513" s="174"/>
      <c r="U9513" s="122"/>
      <c r="V9513" s="122"/>
    </row>
    <row r="9514" spans="1:22" s="116" customFormat="1" x14ac:dyDescent="0.15">
      <c r="A9514" s="115"/>
      <c r="O9514" s="119"/>
      <c r="P9514" s="119"/>
      <c r="R9514" s="120"/>
      <c r="S9514" s="174"/>
      <c r="U9514" s="122"/>
      <c r="V9514" s="122"/>
    </row>
    <row r="9515" spans="1:22" s="116" customFormat="1" x14ac:dyDescent="0.15">
      <c r="A9515" s="115"/>
      <c r="O9515" s="119"/>
      <c r="P9515" s="119"/>
      <c r="R9515" s="120"/>
      <c r="S9515" s="174"/>
      <c r="U9515" s="122"/>
      <c r="V9515" s="122"/>
    </row>
    <row r="9516" spans="1:22" s="116" customFormat="1" x14ac:dyDescent="0.15">
      <c r="A9516" s="115"/>
      <c r="O9516" s="119"/>
      <c r="P9516" s="119"/>
      <c r="R9516" s="120"/>
      <c r="S9516" s="174"/>
      <c r="U9516" s="122"/>
      <c r="V9516" s="122"/>
    </row>
    <row r="9517" spans="1:22" s="116" customFormat="1" x14ac:dyDescent="0.15">
      <c r="A9517" s="115"/>
      <c r="O9517" s="119"/>
      <c r="P9517" s="119"/>
      <c r="R9517" s="120"/>
      <c r="S9517" s="174"/>
      <c r="U9517" s="122"/>
      <c r="V9517" s="122"/>
    </row>
    <row r="9518" spans="1:22" s="116" customFormat="1" x14ac:dyDescent="0.15">
      <c r="A9518" s="115"/>
      <c r="O9518" s="119"/>
      <c r="P9518" s="119"/>
      <c r="R9518" s="120"/>
      <c r="S9518" s="174"/>
      <c r="U9518" s="122"/>
      <c r="V9518" s="122"/>
    </row>
    <row r="9519" spans="1:22" s="116" customFormat="1" x14ac:dyDescent="0.15">
      <c r="A9519" s="115"/>
      <c r="O9519" s="119"/>
      <c r="P9519" s="119"/>
      <c r="R9519" s="120"/>
      <c r="S9519" s="174"/>
      <c r="U9519" s="122"/>
      <c r="V9519" s="122"/>
    </row>
    <row r="9520" spans="1:22" s="116" customFormat="1" x14ac:dyDescent="0.15">
      <c r="A9520" s="115"/>
      <c r="O9520" s="119"/>
      <c r="P9520" s="119"/>
      <c r="R9520" s="120"/>
      <c r="S9520" s="174"/>
      <c r="U9520" s="122"/>
      <c r="V9520" s="122"/>
    </row>
    <row r="9521" spans="1:22" s="116" customFormat="1" x14ac:dyDescent="0.15">
      <c r="A9521" s="115"/>
      <c r="O9521" s="119"/>
      <c r="P9521" s="119"/>
      <c r="R9521" s="120"/>
      <c r="S9521" s="174"/>
      <c r="U9521" s="122"/>
      <c r="V9521" s="122"/>
    </row>
    <row r="9522" spans="1:22" s="116" customFormat="1" x14ac:dyDescent="0.15">
      <c r="A9522" s="115"/>
      <c r="O9522" s="119"/>
      <c r="P9522" s="119"/>
      <c r="R9522" s="120"/>
      <c r="S9522" s="174"/>
      <c r="U9522" s="122"/>
      <c r="V9522" s="122"/>
    </row>
    <row r="9523" spans="1:22" s="116" customFormat="1" x14ac:dyDescent="0.15">
      <c r="A9523" s="115"/>
      <c r="O9523" s="119"/>
      <c r="P9523" s="119"/>
      <c r="R9523" s="120"/>
      <c r="S9523" s="174"/>
      <c r="U9523" s="122"/>
      <c r="V9523" s="122"/>
    </row>
    <row r="9524" spans="1:22" s="116" customFormat="1" x14ac:dyDescent="0.15">
      <c r="A9524" s="115"/>
      <c r="O9524" s="119"/>
      <c r="P9524" s="119"/>
      <c r="R9524" s="120"/>
      <c r="S9524" s="174"/>
      <c r="U9524" s="122"/>
      <c r="V9524" s="122"/>
    </row>
    <row r="9525" spans="1:22" s="116" customFormat="1" x14ac:dyDescent="0.15">
      <c r="A9525" s="115"/>
      <c r="O9525" s="119"/>
      <c r="P9525" s="119"/>
      <c r="R9525" s="120"/>
      <c r="S9525" s="174"/>
      <c r="U9525" s="122"/>
      <c r="V9525" s="122"/>
    </row>
    <row r="9526" spans="1:22" s="116" customFormat="1" x14ac:dyDescent="0.15">
      <c r="A9526" s="115"/>
      <c r="O9526" s="119"/>
      <c r="P9526" s="119"/>
      <c r="R9526" s="120"/>
      <c r="S9526" s="174"/>
      <c r="U9526" s="122"/>
      <c r="V9526" s="122"/>
    </row>
    <row r="9527" spans="1:22" s="116" customFormat="1" x14ac:dyDescent="0.15">
      <c r="A9527" s="115"/>
      <c r="O9527" s="119"/>
      <c r="P9527" s="119"/>
      <c r="R9527" s="120"/>
      <c r="S9527" s="174"/>
      <c r="U9527" s="122"/>
      <c r="V9527" s="122"/>
    </row>
    <row r="9528" spans="1:22" s="116" customFormat="1" x14ac:dyDescent="0.15">
      <c r="A9528" s="115"/>
      <c r="O9528" s="119"/>
      <c r="P9528" s="119"/>
      <c r="R9528" s="120"/>
      <c r="S9528" s="174"/>
      <c r="U9528" s="122"/>
      <c r="V9528" s="122"/>
    </row>
    <row r="9529" spans="1:22" s="116" customFormat="1" x14ac:dyDescent="0.15">
      <c r="A9529" s="115"/>
      <c r="O9529" s="119"/>
      <c r="P9529" s="119"/>
      <c r="R9529" s="120"/>
      <c r="S9529" s="174"/>
      <c r="U9529" s="122"/>
      <c r="V9529" s="122"/>
    </row>
    <row r="9530" spans="1:22" s="116" customFormat="1" x14ac:dyDescent="0.15">
      <c r="A9530" s="115"/>
      <c r="O9530" s="119"/>
      <c r="P9530" s="119"/>
      <c r="R9530" s="120"/>
      <c r="S9530" s="174"/>
      <c r="U9530" s="122"/>
      <c r="V9530" s="122"/>
    </row>
    <row r="9531" spans="1:22" s="116" customFormat="1" x14ac:dyDescent="0.15">
      <c r="A9531" s="115"/>
      <c r="O9531" s="119"/>
      <c r="P9531" s="119"/>
      <c r="R9531" s="120"/>
      <c r="S9531" s="174"/>
      <c r="U9531" s="122"/>
      <c r="V9531" s="122"/>
    </row>
    <row r="9532" spans="1:22" s="116" customFormat="1" x14ac:dyDescent="0.15">
      <c r="A9532" s="115"/>
      <c r="O9532" s="119"/>
      <c r="P9532" s="119"/>
      <c r="R9532" s="120"/>
      <c r="S9532" s="174"/>
      <c r="U9532" s="122"/>
      <c r="V9532" s="122"/>
    </row>
    <row r="9533" spans="1:22" s="116" customFormat="1" x14ac:dyDescent="0.15">
      <c r="A9533" s="115"/>
      <c r="O9533" s="119"/>
      <c r="P9533" s="119"/>
      <c r="R9533" s="120"/>
      <c r="S9533" s="174"/>
      <c r="U9533" s="122"/>
      <c r="V9533" s="122"/>
    </row>
    <row r="9534" spans="1:22" s="116" customFormat="1" x14ac:dyDescent="0.15">
      <c r="A9534" s="115"/>
      <c r="O9534" s="119"/>
      <c r="P9534" s="119"/>
      <c r="R9534" s="120"/>
      <c r="S9534" s="174"/>
      <c r="U9534" s="122"/>
      <c r="V9534" s="122"/>
    </row>
    <row r="9535" spans="1:22" s="116" customFormat="1" x14ac:dyDescent="0.15">
      <c r="A9535" s="115"/>
      <c r="O9535" s="119"/>
      <c r="P9535" s="119"/>
      <c r="R9535" s="120"/>
      <c r="S9535" s="174"/>
      <c r="U9535" s="122"/>
      <c r="V9535" s="122"/>
    </row>
    <row r="9536" spans="1:22" s="116" customFormat="1" x14ac:dyDescent="0.15">
      <c r="A9536" s="115"/>
      <c r="O9536" s="119"/>
      <c r="P9536" s="119"/>
      <c r="R9536" s="120"/>
      <c r="S9536" s="174"/>
      <c r="U9536" s="122"/>
      <c r="V9536" s="122"/>
    </row>
    <row r="9537" spans="1:22" s="116" customFormat="1" x14ac:dyDescent="0.15">
      <c r="A9537" s="115"/>
      <c r="O9537" s="119"/>
      <c r="P9537" s="119"/>
      <c r="R9537" s="120"/>
      <c r="S9537" s="174"/>
      <c r="U9537" s="122"/>
      <c r="V9537" s="122"/>
    </row>
    <row r="9538" spans="1:22" s="116" customFormat="1" x14ac:dyDescent="0.15">
      <c r="A9538" s="115"/>
      <c r="O9538" s="119"/>
      <c r="P9538" s="119"/>
      <c r="R9538" s="120"/>
      <c r="S9538" s="174"/>
      <c r="U9538" s="122"/>
      <c r="V9538" s="122"/>
    </row>
    <row r="9539" spans="1:22" s="116" customFormat="1" x14ac:dyDescent="0.15">
      <c r="A9539" s="115"/>
      <c r="O9539" s="119"/>
      <c r="P9539" s="119"/>
      <c r="R9539" s="120"/>
      <c r="S9539" s="174"/>
      <c r="U9539" s="122"/>
      <c r="V9539" s="122"/>
    </row>
    <row r="9540" spans="1:22" s="116" customFormat="1" x14ac:dyDescent="0.15">
      <c r="A9540" s="115"/>
      <c r="O9540" s="119"/>
      <c r="P9540" s="119"/>
      <c r="R9540" s="120"/>
      <c r="S9540" s="174"/>
      <c r="U9540" s="122"/>
      <c r="V9540" s="122"/>
    </row>
    <row r="9541" spans="1:22" s="116" customFormat="1" x14ac:dyDescent="0.15">
      <c r="A9541" s="115"/>
      <c r="O9541" s="119"/>
      <c r="P9541" s="119"/>
      <c r="R9541" s="120"/>
      <c r="S9541" s="174"/>
      <c r="U9541" s="122"/>
      <c r="V9541" s="122"/>
    </row>
    <row r="9542" spans="1:22" s="116" customFormat="1" x14ac:dyDescent="0.15">
      <c r="A9542" s="115"/>
      <c r="O9542" s="119"/>
      <c r="P9542" s="119"/>
      <c r="R9542" s="120"/>
      <c r="S9542" s="174"/>
      <c r="U9542" s="122"/>
      <c r="V9542" s="122"/>
    </row>
    <row r="9543" spans="1:22" s="116" customFormat="1" x14ac:dyDescent="0.15">
      <c r="A9543" s="115"/>
      <c r="O9543" s="119"/>
      <c r="P9543" s="119"/>
      <c r="R9543" s="120"/>
      <c r="S9543" s="174"/>
      <c r="U9543" s="122"/>
      <c r="V9543" s="122"/>
    </row>
    <row r="9544" spans="1:22" s="116" customFormat="1" x14ac:dyDescent="0.15">
      <c r="A9544" s="115"/>
      <c r="O9544" s="119"/>
      <c r="P9544" s="119"/>
      <c r="R9544" s="120"/>
      <c r="S9544" s="174"/>
      <c r="U9544" s="122"/>
      <c r="V9544" s="122"/>
    </row>
    <row r="9545" spans="1:22" s="116" customFormat="1" x14ac:dyDescent="0.15">
      <c r="A9545" s="115"/>
      <c r="O9545" s="119"/>
      <c r="P9545" s="119"/>
      <c r="R9545" s="120"/>
      <c r="S9545" s="174"/>
      <c r="U9545" s="122"/>
      <c r="V9545" s="122"/>
    </row>
    <row r="9546" spans="1:22" s="116" customFormat="1" x14ac:dyDescent="0.15">
      <c r="A9546" s="115"/>
      <c r="O9546" s="119"/>
      <c r="P9546" s="119"/>
      <c r="R9546" s="120"/>
      <c r="S9546" s="174"/>
      <c r="U9546" s="122"/>
      <c r="V9546" s="122"/>
    </row>
    <row r="9547" spans="1:22" s="116" customFormat="1" x14ac:dyDescent="0.15">
      <c r="A9547" s="115"/>
      <c r="O9547" s="119"/>
      <c r="P9547" s="119"/>
      <c r="R9547" s="120"/>
      <c r="S9547" s="174"/>
      <c r="U9547" s="122"/>
      <c r="V9547" s="122"/>
    </row>
    <row r="9548" spans="1:22" s="116" customFormat="1" x14ac:dyDescent="0.15">
      <c r="A9548" s="115"/>
      <c r="O9548" s="119"/>
      <c r="P9548" s="119"/>
      <c r="R9548" s="120"/>
      <c r="S9548" s="174"/>
      <c r="U9548" s="122"/>
      <c r="V9548" s="122"/>
    </row>
    <row r="9549" spans="1:22" s="116" customFormat="1" x14ac:dyDescent="0.15">
      <c r="A9549" s="115"/>
      <c r="O9549" s="119"/>
      <c r="P9549" s="119"/>
      <c r="R9549" s="120"/>
      <c r="S9549" s="174"/>
      <c r="U9549" s="122"/>
      <c r="V9549" s="122"/>
    </row>
    <row r="9550" spans="1:22" s="116" customFormat="1" x14ac:dyDescent="0.15">
      <c r="A9550" s="115"/>
      <c r="O9550" s="119"/>
      <c r="P9550" s="119"/>
      <c r="R9550" s="120"/>
      <c r="S9550" s="174"/>
      <c r="U9550" s="122"/>
      <c r="V9550" s="122"/>
    </row>
    <row r="9551" spans="1:22" s="116" customFormat="1" x14ac:dyDescent="0.15">
      <c r="A9551" s="115"/>
      <c r="O9551" s="119"/>
      <c r="P9551" s="119"/>
      <c r="R9551" s="120"/>
      <c r="S9551" s="174"/>
      <c r="U9551" s="122"/>
      <c r="V9551" s="122"/>
    </row>
    <row r="9552" spans="1:22" s="116" customFormat="1" x14ac:dyDescent="0.15">
      <c r="A9552" s="115"/>
      <c r="O9552" s="119"/>
      <c r="P9552" s="119"/>
      <c r="R9552" s="120"/>
      <c r="S9552" s="174"/>
      <c r="U9552" s="122"/>
      <c r="V9552" s="122"/>
    </row>
    <row r="9553" spans="1:22" s="116" customFormat="1" x14ac:dyDescent="0.15">
      <c r="A9553" s="115"/>
      <c r="O9553" s="119"/>
      <c r="P9553" s="119"/>
      <c r="R9553" s="120"/>
      <c r="S9553" s="174"/>
      <c r="U9553" s="122"/>
      <c r="V9553" s="122"/>
    </row>
    <row r="9554" spans="1:22" s="116" customFormat="1" x14ac:dyDescent="0.15">
      <c r="A9554" s="115"/>
      <c r="O9554" s="119"/>
      <c r="P9554" s="119"/>
      <c r="R9554" s="120"/>
      <c r="S9554" s="174"/>
      <c r="U9554" s="122"/>
      <c r="V9554" s="122"/>
    </row>
    <row r="9555" spans="1:22" s="116" customFormat="1" x14ac:dyDescent="0.15">
      <c r="A9555" s="115"/>
      <c r="O9555" s="119"/>
      <c r="P9555" s="119"/>
      <c r="R9555" s="120"/>
      <c r="S9555" s="174"/>
      <c r="U9555" s="122"/>
      <c r="V9555" s="122"/>
    </row>
    <row r="9556" spans="1:22" s="116" customFormat="1" x14ac:dyDescent="0.15">
      <c r="A9556" s="115"/>
      <c r="O9556" s="119"/>
      <c r="P9556" s="119"/>
      <c r="R9556" s="120"/>
      <c r="S9556" s="174"/>
      <c r="U9556" s="122"/>
      <c r="V9556" s="122"/>
    </row>
    <row r="9557" spans="1:22" s="116" customFormat="1" x14ac:dyDescent="0.15">
      <c r="A9557" s="115"/>
      <c r="O9557" s="119"/>
      <c r="P9557" s="119"/>
      <c r="R9557" s="120"/>
      <c r="S9557" s="174"/>
      <c r="U9557" s="122"/>
      <c r="V9557" s="122"/>
    </row>
    <row r="9558" spans="1:22" s="116" customFormat="1" x14ac:dyDescent="0.15">
      <c r="A9558" s="115"/>
      <c r="O9558" s="119"/>
      <c r="P9558" s="119"/>
      <c r="R9558" s="120"/>
      <c r="S9558" s="174"/>
      <c r="U9558" s="122"/>
      <c r="V9558" s="122"/>
    </row>
    <row r="9559" spans="1:22" s="116" customFormat="1" x14ac:dyDescent="0.15">
      <c r="A9559" s="115"/>
      <c r="O9559" s="119"/>
      <c r="P9559" s="119"/>
      <c r="R9559" s="120"/>
      <c r="S9559" s="174"/>
      <c r="U9559" s="122"/>
      <c r="V9559" s="122"/>
    </row>
    <row r="9560" spans="1:22" s="116" customFormat="1" x14ac:dyDescent="0.15">
      <c r="A9560" s="115"/>
      <c r="O9560" s="119"/>
      <c r="P9560" s="119"/>
      <c r="R9560" s="120"/>
      <c r="S9560" s="174"/>
      <c r="U9560" s="122"/>
      <c r="V9560" s="122"/>
    </row>
    <row r="9561" spans="1:22" s="116" customFormat="1" x14ac:dyDescent="0.15">
      <c r="A9561" s="115"/>
      <c r="O9561" s="119"/>
      <c r="P9561" s="119"/>
      <c r="R9561" s="120"/>
      <c r="S9561" s="174"/>
      <c r="U9561" s="122"/>
      <c r="V9561" s="122"/>
    </row>
    <row r="9562" spans="1:22" s="116" customFormat="1" x14ac:dyDescent="0.15">
      <c r="A9562" s="115"/>
      <c r="O9562" s="119"/>
      <c r="P9562" s="119"/>
      <c r="R9562" s="120"/>
      <c r="S9562" s="174"/>
      <c r="U9562" s="122"/>
      <c r="V9562" s="122"/>
    </row>
    <row r="9563" spans="1:22" s="116" customFormat="1" x14ac:dyDescent="0.15">
      <c r="A9563" s="115"/>
      <c r="O9563" s="119"/>
      <c r="P9563" s="119"/>
      <c r="R9563" s="120"/>
      <c r="S9563" s="174"/>
      <c r="U9563" s="122"/>
      <c r="V9563" s="122"/>
    </row>
    <row r="9564" spans="1:22" s="116" customFormat="1" x14ac:dyDescent="0.15">
      <c r="A9564" s="115"/>
      <c r="O9564" s="119"/>
      <c r="P9564" s="119"/>
      <c r="R9564" s="120"/>
      <c r="S9564" s="174"/>
      <c r="U9564" s="122"/>
      <c r="V9564" s="122"/>
    </row>
    <row r="9565" spans="1:22" s="116" customFormat="1" x14ac:dyDescent="0.15">
      <c r="A9565" s="115"/>
      <c r="O9565" s="119"/>
      <c r="P9565" s="119"/>
      <c r="R9565" s="120"/>
      <c r="S9565" s="174"/>
      <c r="U9565" s="122"/>
      <c r="V9565" s="122"/>
    </row>
    <row r="9566" spans="1:22" s="116" customFormat="1" x14ac:dyDescent="0.15">
      <c r="A9566" s="115"/>
      <c r="O9566" s="119"/>
      <c r="P9566" s="119"/>
      <c r="R9566" s="120"/>
      <c r="S9566" s="174"/>
      <c r="U9566" s="122"/>
      <c r="V9566" s="122"/>
    </row>
    <row r="9567" spans="1:22" s="116" customFormat="1" x14ac:dyDescent="0.15">
      <c r="A9567" s="115"/>
      <c r="O9567" s="119"/>
      <c r="P9567" s="119"/>
      <c r="R9567" s="120"/>
      <c r="S9567" s="174"/>
      <c r="U9567" s="122"/>
      <c r="V9567" s="122"/>
    </row>
    <row r="9568" spans="1:22" s="116" customFormat="1" x14ac:dyDescent="0.15">
      <c r="A9568" s="115"/>
      <c r="O9568" s="119"/>
      <c r="P9568" s="119"/>
      <c r="R9568" s="120"/>
      <c r="S9568" s="174"/>
      <c r="U9568" s="122"/>
      <c r="V9568" s="122"/>
    </row>
    <row r="9569" spans="1:22" s="116" customFormat="1" x14ac:dyDescent="0.15">
      <c r="A9569" s="115"/>
      <c r="O9569" s="119"/>
      <c r="P9569" s="119"/>
      <c r="R9569" s="120"/>
      <c r="S9569" s="174"/>
      <c r="U9569" s="122"/>
      <c r="V9569" s="122"/>
    </row>
    <row r="9570" spans="1:22" s="116" customFormat="1" x14ac:dyDescent="0.15">
      <c r="A9570" s="115"/>
      <c r="O9570" s="119"/>
      <c r="P9570" s="119"/>
      <c r="R9570" s="120"/>
      <c r="S9570" s="174"/>
      <c r="U9570" s="122"/>
      <c r="V9570" s="122"/>
    </row>
    <row r="9571" spans="1:22" s="116" customFormat="1" x14ac:dyDescent="0.15">
      <c r="A9571" s="115"/>
      <c r="O9571" s="119"/>
      <c r="P9571" s="119"/>
      <c r="R9571" s="120"/>
      <c r="S9571" s="174"/>
      <c r="U9571" s="122"/>
      <c r="V9571" s="122"/>
    </row>
    <row r="9572" spans="1:22" s="116" customFormat="1" x14ac:dyDescent="0.15">
      <c r="A9572" s="115"/>
      <c r="O9572" s="119"/>
      <c r="P9572" s="119"/>
      <c r="R9572" s="120"/>
      <c r="S9572" s="174"/>
      <c r="U9572" s="122"/>
      <c r="V9572" s="122"/>
    </row>
    <row r="9573" spans="1:22" s="116" customFormat="1" x14ac:dyDescent="0.15">
      <c r="A9573" s="115"/>
      <c r="O9573" s="119"/>
      <c r="P9573" s="119"/>
      <c r="R9573" s="120"/>
      <c r="S9573" s="174"/>
      <c r="U9573" s="122"/>
      <c r="V9573" s="122"/>
    </row>
    <row r="9574" spans="1:22" s="116" customFormat="1" x14ac:dyDescent="0.15">
      <c r="A9574" s="115"/>
      <c r="O9574" s="119"/>
      <c r="P9574" s="119"/>
      <c r="R9574" s="120"/>
      <c r="S9574" s="174"/>
      <c r="U9574" s="122"/>
      <c r="V9574" s="122"/>
    </row>
    <row r="9575" spans="1:22" s="116" customFormat="1" x14ac:dyDescent="0.15">
      <c r="A9575" s="115"/>
      <c r="O9575" s="119"/>
      <c r="P9575" s="119"/>
      <c r="R9575" s="120"/>
      <c r="S9575" s="174"/>
      <c r="U9575" s="122"/>
      <c r="V9575" s="122"/>
    </row>
    <row r="9576" spans="1:22" s="116" customFormat="1" x14ac:dyDescent="0.15">
      <c r="A9576" s="115"/>
      <c r="O9576" s="119"/>
      <c r="P9576" s="119"/>
      <c r="R9576" s="120"/>
      <c r="S9576" s="174"/>
      <c r="U9576" s="122"/>
      <c r="V9576" s="122"/>
    </row>
    <row r="9577" spans="1:22" s="116" customFormat="1" x14ac:dyDescent="0.15">
      <c r="A9577" s="115"/>
      <c r="O9577" s="119"/>
      <c r="P9577" s="119"/>
      <c r="R9577" s="120"/>
      <c r="S9577" s="174"/>
      <c r="U9577" s="122"/>
      <c r="V9577" s="122"/>
    </row>
    <row r="9578" spans="1:22" s="116" customFormat="1" x14ac:dyDescent="0.15">
      <c r="A9578" s="115"/>
      <c r="O9578" s="119"/>
      <c r="P9578" s="119"/>
      <c r="R9578" s="120"/>
      <c r="S9578" s="174"/>
      <c r="U9578" s="122"/>
      <c r="V9578" s="122"/>
    </row>
    <row r="9579" spans="1:22" s="116" customFormat="1" x14ac:dyDescent="0.15">
      <c r="A9579" s="115"/>
      <c r="O9579" s="119"/>
      <c r="P9579" s="119"/>
      <c r="R9579" s="120"/>
      <c r="S9579" s="174"/>
      <c r="U9579" s="122"/>
      <c r="V9579" s="122"/>
    </row>
    <row r="9580" spans="1:22" s="116" customFormat="1" x14ac:dyDescent="0.15">
      <c r="A9580" s="115"/>
      <c r="O9580" s="119"/>
      <c r="P9580" s="119"/>
      <c r="R9580" s="120"/>
      <c r="S9580" s="174"/>
      <c r="U9580" s="122"/>
      <c r="V9580" s="122"/>
    </row>
    <row r="9581" spans="1:22" s="116" customFormat="1" x14ac:dyDescent="0.15">
      <c r="A9581" s="115"/>
      <c r="O9581" s="119"/>
      <c r="P9581" s="119"/>
      <c r="R9581" s="120"/>
      <c r="S9581" s="174"/>
      <c r="U9581" s="122"/>
      <c r="V9581" s="122"/>
    </row>
    <row r="9582" spans="1:22" s="116" customFormat="1" x14ac:dyDescent="0.15">
      <c r="A9582" s="115"/>
      <c r="O9582" s="119"/>
      <c r="P9582" s="119"/>
      <c r="R9582" s="120"/>
      <c r="S9582" s="174"/>
      <c r="U9582" s="122"/>
      <c r="V9582" s="122"/>
    </row>
    <row r="9583" spans="1:22" s="116" customFormat="1" x14ac:dyDescent="0.15">
      <c r="A9583" s="115"/>
      <c r="O9583" s="119"/>
      <c r="P9583" s="119"/>
      <c r="R9583" s="120"/>
      <c r="S9583" s="174"/>
      <c r="U9583" s="122"/>
      <c r="V9583" s="122"/>
    </row>
    <row r="9584" spans="1:22" s="116" customFormat="1" x14ac:dyDescent="0.15">
      <c r="A9584" s="115"/>
      <c r="O9584" s="119"/>
      <c r="P9584" s="119"/>
      <c r="R9584" s="120"/>
      <c r="S9584" s="174"/>
      <c r="U9584" s="122"/>
      <c r="V9584" s="122"/>
    </row>
    <row r="9585" spans="1:22" s="116" customFormat="1" x14ac:dyDescent="0.15">
      <c r="A9585" s="115"/>
      <c r="O9585" s="119"/>
      <c r="P9585" s="119"/>
      <c r="R9585" s="120"/>
      <c r="S9585" s="174"/>
      <c r="U9585" s="122"/>
      <c r="V9585" s="122"/>
    </row>
    <row r="9586" spans="1:22" s="116" customFormat="1" x14ac:dyDescent="0.15">
      <c r="A9586" s="115"/>
      <c r="O9586" s="119"/>
      <c r="P9586" s="119"/>
      <c r="R9586" s="120"/>
      <c r="S9586" s="174"/>
      <c r="U9586" s="122"/>
      <c r="V9586" s="122"/>
    </row>
    <row r="9587" spans="1:22" s="116" customFormat="1" x14ac:dyDescent="0.15">
      <c r="A9587" s="115"/>
      <c r="O9587" s="119"/>
      <c r="P9587" s="119"/>
      <c r="R9587" s="120"/>
      <c r="S9587" s="174"/>
      <c r="U9587" s="122"/>
      <c r="V9587" s="122"/>
    </row>
    <row r="9588" spans="1:22" s="116" customFormat="1" x14ac:dyDescent="0.15">
      <c r="A9588" s="115"/>
      <c r="O9588" s="119"/>
      <c r="P9588" s="119"/>
      <c r="R9588" s="120"/>
      <c r="S9588" s="174"/>
      <c r="U9588" s="122"/>
      <c r="V9588" s="122"/>
    </row>
    <row r="9589" spans="1:22" s="116" customFormat="1" x14ac:dyDescent="0.15">
      <c r="A9589" s="115"/>
      <c r="O9589" s="119"/>
      <c r="P9589" s="119"/>
      <c r="R9589" s="120"/>
      <c r="S9589" s="174"/>
      <c r="U9589" s="122"/>
      <c r="V9589" s="122"/>
    </row>
    <row r="9590" spans="1:22" s="116" customFormat="1" x14ac:dyDescent="0.15">
      <c r="A9590" s="115"/>
      <c r="O9590" s="119"/>
      <c r="P9590" s="119"/>
      <c r="R9590" s="120"/>
      <c r="S9590" s="174"/>
      <c r="U9590" s="122"/>
      <c r="V9590" s="122"/>
    </row>
    <row r="9591" spans="1:22" s="116" customFormat="1" x14ac:dyDescent="0.15">
      <c r="A9591" s="115"/>
      <c r="O9591" s="119"/>
      <c r="P9591" s="119"/>
      <c r="R9591" s="120"/>
      <c r="S9591" s="174"/>
      <c r="U9591" s="122"/>
      <c r="V9591" s="122"/>
    </row>
    <row r="9592" spans="1:22" s="116" customFormat="1" x14ac:dyDescent="0.15">
      <c r="A9592" s="115"/>
      <c r="O9592" s="119"/>
      <c r="P9592" s="119"/>
      <c r="R9592" s="120"/>
      <c r="S9592" s="174"/>
      <c r="U9592" s="122"/>
      <c r="V9592" s="122"/>
    </row>
    <row r="9593" spans="1:22" s="116" customFormat="1" x14ac:dyDescent="0.15">
      <c r="A9593" s="115"/>
      <c r="O9593" s="119"/>
      <c r="P9593" s="119"/>
      <c r="R9593" s="120"/>
      <c r="S9593" s="174"/>
      <c r="U9593" s="122"/>
      <c r="V9593" s="122"/>
    </row>
    <row r="9594" spans="1:22" s="116" customFormat="1" x14ac:dyDescent="0.15">
      <c r="A9594" s="115"/>
      <c r="O9594" s="119"/>
      <c r="P9594" s="119"/>
      <c r="R9594" s="120"/>
      <c r="S9594" s="174"/>
      <c r="U9594" s="122"/>
      <c r="V9594" s="122"/>
    </row>
    <row r="9595" spans="1:22" s="116" customFormat="1" x14ac:dyDescent="0.15">
      <c r="A9595" s="115"/>
      <c r="O9595" s="119"/>
      <c r="P9595" s="119"/>
      <c r="R9595" s="120"/>
      <c r="S9595" s="174"/>
      <c r="U9595" s="122"/>
      <c r="V9595" s="122"/>
    </row>
    <row r="9596" spans="1:22" s="116" customFormat="1" x14ac:dyDescent="0.15">
      <c r="A9596" s="115"/>
      <c r="O9596" s="119"/>
      <c r="P9596" s="119"/>
      <c r="R9596" s="120"/>
      <c r="S9596" s="174"/>
      <c r="U9596" s="122"/>
      <c r="V9596" s="122"/>
    </row>
    <row r="9597" spans="1:22" s="116" customFormat="1" x14ac:dyDescent="0.15">
      <c r="A9597" s="115"/>
      <c r="O9597" s="119"/>
      <c r="P9597" s="119"/>
      <c r="R9597" s="120"/>
      <c r="S9597" s="174"/>
      <c r="U9597" s="122"/>
      <c r="V9597" s="122"/>
    </row>
    <row r="9598" spans="1:22" s="116" customFormat="1" x14ac:dyDescent="0.15">
      <c r="A9598" s="115"/>
      <c r="O9598" s="119"/>
      <c r="P9598" s="119"/>
      <c r="R9598" s="120"/>
      <c r="S9598" s="174"/>
      <c r="U9598" s="122"/>
      <c r="V9598" s="122"/>
    </row>
    <row r="9599" spans="1:22" s="116" customFormat="1" x14ac:dyDescent="0.15">
      <c r="A9599" s="115"/>
      <c r="O9599" s="119"/>
      <c r="P9599" s="119"/>
      <c r="R9599" s="120"/>
      <c r="S9599" s="174"/>
      <c r="U9599" s="122"/>
      <c r="V9599" s="122"/>
    </row>
    <row r="9600" spans="1:22" s="116" customFormat="1" x14ac:dyDescent="0.15">
      <c r="A9600" s="115"/>
      <c r="O9600" s="119"/>
      <c r="P9600" s="119"/>
      <c r="R9600" s="120"/>
      <c r="S9600" s="174"/>
      <c r="U9600" s="122"/>
      <c r="V9600" s="122"/>
    </row>
    <row r="9601" spans="1:22" s="116" customFormat="1" x14ac:dyDescent="0.15">
      <c r="A9601" s="115"/>
      <c r="O9601" s="119"/>
      <c r="P9601" s="119"/>
      <c r="R9601" s="120"/>
      <c r="S9601" s="174"/>
      <c r="U9601" s="122"/>
      <c r="V9601" s="122"/>
    </row>
    <row r="9602" spans="1:22" s="116" customFormat="1" x14ac:dyDescent="0.15">
      <c r="A9602" s="115"/>
      <c r="O9602" s="119"/>
      <c r="P9602" s="119"/>
      <c r="R9602" s="120"/>
      <c r="S9602" s="174"/>
      <c r="U9602" s="122"/>
      <c r="V9602" s="122"/>
    </row>
    <row r="9603" spans="1:22" s="116" customFormat="1" x14ac:dyDescent="0.15">
      <c r="A9603" s="115"/>
      <c r="O9603" s="119"/>
      <c r="P9603" s="119"/>
      <c r="R9603" s="120"/>
      <c r="S9603" s="174"/>
      <c r="U9603" s="122"/>
      <c r="V9603" s="122"/>
    </row>
    <row r="9604" spans="1:22" s="116" customFormat="1" x14ac:dyDescent="0.15">
      <c r="A9604" s="115"/>
      <c r="O9604" s="119"/>
      <c r="P9604" s="119"/>
      <c r="R9604" s="120"/>
      <c r="S9604" s="174"/>
      <c r="U9604" s="122"/>
      <c r="V9604" s="122"/>
    </row>
    <row r="9605" spans="1:22" s="116" customFormat="1" x14ac:dyDescent="0.15">
      <c r="A9605" s="115"/>
      <c r="O9605" s="119"/>
      <c r="P9605" s="119"/>
      <c r="R9605" s="120"/>
      <c r="S9605" s="174"/>
      <c r="U9605" s="122"/>
      <c r="V9605" s="122"/>
    </row>
    <row r="9606" spans="1:22" s="116" customFormat="1" x14ac:dyDescent="0.15">
      <c r="A9606" s="115"/>
      <c r="O9606" s="119"/>
      <c r="P9606" s="119"/>
      <c r="R9606" s="120"/>
      <c r="S9606" s="174"/>
      <c r="U9606" s="122"/>
      <c r="V9606" s="122"/>
    </row>
    <row r="9607" spans="1:22" s="116" customFormat="1" x14ac:dyDescent="0.15">
      <c r="A9607" s="115"/>
      <c r="O9607" s="119"/>
      <c r="P9607" s="119"/>
      <c r="R9607" s="120"/>
      <c r="S9607" s="174"/>
      <c r="U9607" s="122"/>
      <c r="V9607" s="122"/>
    </row>
    <row r="9608" spans="1:22" s="116" customFormat="1" x14ac:dyDescent="0.15">
      <c r="A9608" s="115"/>
      <c r="O9608" s="119"/>
      <c r="P9608" s="119"/>
      <c r="R9608" s="120"/>
      <c r="S9608" s="174"/>
      <c r="U9608" s="122"/>
      <c r="V9608" s="122"/>
    </row>
    <row r="9609" spans="1:22" s="116" customFormat="1" x14ac:dyDescent="0.15">
      <c r="A9609" s="115"/>
      <c r="O9609" s="119"/>
      <c r="P9609" s="119"/>
      <c r="R9609" s="120"/>
      <c r="S9609" s="174"/>
      <c r="U9609" s="122"/>
      <c r="V9609" s="122"/>
    </row>
    <row r="9610" spans="1:22" s="116" customFormat="1" x14ac:dyDescent="0.15">
      <c r="A9610" s="115"/>
      <c r="O9610" s="119"/>
      <c r="P9610" s="119"/>
      <c r="R9610" s="120"/>
      <c r="S9610" s="174"/>
      <c r="U9610" s="122"/>
      <c r="V9610" s="122"/>
    </row>
    <row r="9611" spans="1:22" s="116" customFormat="1" x14ac:dyDescent="0.15">
      <c r="A9611" s="115"/>
      <c r="O9611" s="119"/>
      <c r="P9611" s="119"/>
      <c r="R9611" s="120"/>
      <c r="S9611" s="174"/>
      <c r="U9611" s="122"/>
      <c r="V9611" s="122"/>
    </row>
    <row r="9612" spans="1:22" s="116" customFormat="1" x14ac:dyDescent="0.15">
      <c r="A9612" s="115"/>
      <c r="O9612" s="119"/>
      <c r="P9612" s="119"/>
      <c r="R9612" s="120"/>
      <c r="S9612" s="174"/>
      <c r="U9612" s="122"/>
      <c r="V9612" s="122"/>
    </row>
    <row r="9613" spans="1:22" s="116" customFormat="1" x14ac:dyDescent="0.15">
      <c r="A9613" s="115"/>
      <c r="O9613" s="119"/>
      <c r="P9613" s="119"/>
      <c r="R9613" s="120"/>
      <c r="S9613" s="174"/>
      <c r="U9613" s="122"/>
      <c r="V9613" s="122"/>
    </row>
    <row r="9614" spans="1:22" s="116" customFormat="1" x14ac:dyDescent="0.15">
      <c r="A9614" s="115"/>
      <c r="O9614" s="119"/>
      <c r="P9614" s="119"/>
      <c r="R9614" s="120"/>
      <c r="S9614" s="174"/>
      <c r="U9614" s="122"/>
      <c r="V9614" s="122"/>
    </row>
    <row r="9615" spans="1:22" s="116" customFormat="1" x14ac:dyDescent="0.15">
      <c r="A9615" s="115"/>
      <c r="O9615" s="119"/>
      <c r="P9615" s="119"/>
      <c r="R9615" s="120"/>
      <c r="S9615" s="174"/>
      <c r="U9615" s="122"/>
      <c r="V9615" s="122"/>
    </row>
    <row r="9616" spans="1:22" s="116" customFormat="1" x14ac:dyDescent="0.15">
      <c r="A9616" s="115"/>
      <c r="O9616" s="119"/>
      <c r="P9616" s="119"/>
      <c r="R9616" s="120"/>
      <c r="S9616" s="174"/>
      <c r="U9616" s="122"/>
      <c r="V9616" s="122"/>
    </row>
    <row r="9617" spans="1:22" s="116" customFormat="1" x14ac:dyDescent="0.15">
      <c r="A9617" s="115"/>
      <c r="O9617" s="119"/>
      <c r="P9617" s="119"/>
      <c r="R9617" s="120"/>
      <c r="S9617" s="174"/>
      <c r="U9617" s="122"/>
      <c r="V9617" s="122"/>
    </row>
    <row r="9618" spans="1:22" s="116" customFormat="1" x14ac:dyDescent="0.15">
      <c r="A9618" s="115"/>
      <c r="O9618" s="119"/>
      <c r="P9618" s="119"/>
      <c r="R9618" s="120"/>
      <c r="S9618" s="174"/>
      <c r="U9618" s="122"/>
      <c r="V9618" s="122"/>
    </row>
    <row r="9619" spans="1:22" s="116" customFormat="1" x14ac:dyDescent="0.15">
      <c r="A9619" s="115"/>
      <c r="O9619" s="119"/>
      <c r="P9619" s="119"/>
      <c r="R9619" s="120"/>
      <c r="S9619" s="174"/>
      <c r="U9619" s="122"/>
      <c r="V9619" s="122"/>
    </row>
    <row r="9620" spans="1:22" s="116" customFormat="1" x14ac:dyDescent="0.15">
      <c r="A9620" s="115"/>
      <c r="O9620" s="119"/>
      <c r="P9620" s="119"/>
      <c r="R9620" s="120"/>
      <c r="S9620" s="174"/>
      <c r="U9620" s="122"/>
      <c r="V9620" s="122"/>
    </row>
    <row r="9621" spans="1:22" s="116" customFormat="1" x14ac:dyDescent="0.15">
      <c r="A9621" s="115"/>
      <c r="O9621" s="119"/>
      <c r="P9621" s="119"/>
      <c r="R9621" s="120"/>
      <c r="S9621" s="174"/>
      <c r="U9621" s="122"/>
      <c r="V9621" s="122"/>
    </row>
    <row r="9622" spans="1:22" s="116" customFormat="1" x14ac:dyDescent="0.15">
      <c r="A9622" s="115"/>
      <c r="O9622" s="119"/>
      <c r="P9622" s="119"/>
      <c r="R9622" s="120"/>
      <c r="S9622" s="174"/>
      <c r="U9622" s="122"/>
      <c r="V9622" s="122"/>
    </row>
    <row r="9623" spans="1:22" s="116" customFormat="1" x14ac:dyDescent="0.15">
      <c r="A9623" s="115"/>
      <c r="O9623" s="119"/>
      <c r="P9623" s="119"/>
      <c r="R9623" s="120"/>
      <c r="S9623" s="174"/>
      <c r="U9623" s="122"/>
      <c r="V9623" s="122"/>
    </row>
    <row r="9624" spans="1:22" s="116" customFormat="1" x14ac:dyDescent="0.15">
      <c r="A9624" s="115"/>
      <c r="O9624" s="119"/>
      <c r="P9624" s="119"/>
      <c r="R9624" s="120"/>
      <c r="S9624" s="174"/>
      <c r="U9624" s="122"/>
      <c r="V9624" s="122"/>
    </row>
    <row r="9625" spans="1:22" s="116" customFormat="1" x14ac:dyDescent="0.15">
      <c r="A9625" s="115"/>
      <c r="O9625" s="119"/>
      <c r="P9625" s="119"/>
      <c r="R9625" s="120"/>
      <c r="S9625" s="174"/>
      <c r="U9625" s="122"/>
      <c r="V9625" s="122"/>
    </row>
    <row r="9626" spans="1:22" s="116" customFormat="1" x14ac:dyDescent="0.15">
      <c r="A9626" s="115"/>
      <c r="O9626" s="119"/>
      <c r="P9626" s="119"/>
      <c r="R9626" s="120"/>
      <c r="S9626" s="174"/>
      <c r="U9626" s="122"/>
      <c r="V9626" s="122"/>
    </row>
    <row r="9627" spans="1:22" s="116" customFormat="1" x14ac:dyDescent="0.15">
      <c r="A9627" s="115"/>
      <c r="O9627" s="119"/>
      <c r="P9627" s="119"/>
      <c r="R9627" s="120"/>
      <c r="S9627" s="174"/>
      <c r="U9627" s="122"/>
      <c r="V9627" s="122"/>
    </row>
    <row r="9628" spans="1:22" s="116" customFormat="1" x14ac:dyDescent="0.15">
      <c r="A9628" s="115"/>
      <c r="O9628" s="119"/>
      <c r="P9628" s="119"/>
      <c r="R9628" s="120"/>
      <c r="S9628" s="174"/>
      <c r="U9628" s="122"/>
      <c r="V9628" s="122"/>
    </row>
    <row r="9629" spans="1:22" s="116" customFormat="1" x14ac:dyDescent="0.15">
      <c r="A9629" s="115"/>
      <c r="O9629" s="119"/>
      <c r="P9629" s="119"/>
      <c r="R9629" s="120"/>
      <c r="S9629" s="174"/>
      <c r="U9629" s="122"/>
      <c r="V9629" s="122"/>
    </row>
    <row r="9630" spans="1:22" s="116" customFormat="1" x14ac:dyDescent="0.15">
      <c r="A9630" s="115"/>
      <c r="O9630" s="119"/>
      <c r="P9630" s="119"/>
      <c r="R9630" s="120"/>
      <c r="S9630" s="174"/>
      <c r="U9630" s="122"/>
      <c r="V9630" s="122"/>
    </row>
    <row r="9631" spans="1:22" s="116" customFormat="1" x14ac:dyDescent="0.15">
      <c r="A9631" s="115"/>
      <c r="O9631" s="119"/>
      <c r="P9631" s="119"/>
      <c r="R9631" s="120"/>
      <c r="S9631" s="174"/>
      <c r="U9631" s="122"/>
      <c r="V9631" s="122"/>
    </row>
    <row r="9632" spans="1:22" s="116" customFormat="1" x14ac:dyDescent="0.15">
      <c r="A9632" s="115"/>
      <c r="O9632" s="119"/>
      <c r="P9632" s="119"/>
      <c r="R9632" s="120"/>
      <c r="S9632" s="174"/>
      <c r="U9632" s="122"/>
      <c r="V9632" s="122"/>
    </row>
    <row r="9633" spans="1:22" s="116" customFormat="1" x14ac:dyDescent="0.15">
      <c r="A9633" s="115"/>
      <c r="O9633" s="119"/>
      <c r="P9633" s="119"/>
      <c r="R9633" s="120"/>
      <c r="S9633" s="174"/>
      <c r="U9633" s="122"/>
      <c r="V9633" s="122"/>
    </row>
    <row r="9634" spans="1:22" s="116" customFormat="1" x14ac:dyDescent="0.15">
      <c r="A9634" s="115"/>
      <c r="O9634" s="119"/>
      <c r="P9634" s="119"/>
      <c r="R9634" s="120"/>
      <c r="S9634" s="174"/>
      <c r="U9634" s="122"/>
      <c r="V9634" s="122"/>
    </row>
    <row r="9635" spans="1:22" s="116" customFormat="1" x14ac:dyDescent="0.15">
      <c r="A9635" s="115"/>
      <c r="O9635" s="119"/>
      <c r="P9635" s="119"/>
      <c r="R9635" s="120"/>
      <c r="S9635" s="174"/>
      <c r="U9635" s="122"/>
      <c r="V9635" s="122"/>
    </row>
    <row r="9636" spans="1:22" s="116" customFormat="1" x14ac:dyDescent="0.15">
      <c r="A9636" s="115"/>
      <c r="O9636" s="119"/>
      <c r="P9636" s="119"/>
      <c r="R9636" s="120"/>
      <c r="S9636" s="174"/>
      <c r="U9636" s="122"/>
      <c r="V9636" s="122"/>
    </row>
    <row r="9637" spans="1:22" s="116" customFormat="1" x14ac:dyDescent="0.15">
      <c r="A9637" s="115"/>
      <c r="O9637" s="119"/>
      <c r="P9637" s="119"/>
      <c r="R9637" s="120"/>
      <c r="S9637" s="174"/>
      <c r="U9637" s="122"/>
      <c r="V9637" s="122"/>
    </row>
    <row r="9638" spans="1:22" s="116" customFormat="1" x14ac:dyDescent="0.15">
      <c r="A9638" s="115"/>
      <c r="O9638" s="119"/>
      <c r="P9638" s="119"/>
      <c r="R9638" s="120"/>
      <c r="S9638" s="174"/>
      <c r="U9638" s="122"/>
      <c r="V9638" s="122"/>
    </row>
    <row r="9639" spans="1:22" s="116" customFormat="1" x14ac:dyDescent="0.15">
      <c r="A9639" s="115"/>
      <c r="O9639" s="119"/>
      <c r="P9639" s="119"/>
      <c r="R9639" s="120"/>
      <c r="S9639" s="174"/>
      <c r="U9639" s="122"/>
      <c r="V9639" s="122"/>
    </row>
    <row r="9640" spans="1:22" s="116" customFormat="1" x14ac:dyDescent="0.15">
      <c r="A9640" s="115"/>
      <c r="O9640" s="119"/>
      <c r="P9640" s="119"/>
      <c r="R9640" s="120"/>
      <c r="S9640" s="174"/>
      <c r="U9640" s="122"/>
      <c r="V9640" s="122"/>
    </row>
    <row r="9641" spans="1:22" s="116" customFormat="1" x14ac:dyDescent="0.15">
      <c r="A9641" s="115"/>
      <c r="O9641" s="119"/>
      <c r="P9641" s="119"/>
      <c r="R9641" s="120"/>
      <c r="S9641" s="174"/>
      <c r="U9641" s="122"/>
      <c r="V9641" s="122"/>
    </row>
    <row r="9642" spans="1:22" s="116" customFormat="1" x14ac:dyDescent="0.15">
      <c r="A9642" s="115"/>
      <c r="O9642" s="119"/>
      <c r="P9642" s="119"/>
      <c r="R9642" s="120"/>
      <c r="S9642" s="174"/>
      <c r="U9642" s="122"/>
      <c r="V9642" s="122"/>
    </row>
    <row r="9643" spans="1:22" s="116" customFormat="1" x14ac:dyDescent="0.15">
      <c r="A9643" s="115"/>
      <c r="O9643" s="119"/>
      <c r="P9643" s="119"/>
      <c r="R9643" s="120"/>
      <c r="S9643" s="174"/>
      <c r="U9643" s="122"/>
      <c r="V9643" s="122"/>
    </row>
    <row r="9644" spans="1:22" s="116" customFormat="1" x14ac:dyDescent="0.15">
      <c r="A9644" s="115"/>
      <c r="O9644" s="119"/>
      <c r="P9644" s="119"/>
      <c r="R9644" s="120"/>
      <c r="S9644" s="174"/>
      <c r="U9644" s="122"/>
      <c r="V9644" s="122"/>
    </row>
    <row r="9645" spans="1:22" s="116" customFormat="1" x14ac:dyDescent="0.15">
      <c r="A9645" s="115"/>
      <c r="O9645" s="119"/>
      <c r="P9645" s="119"/>
      <c r="R9645" s="120"/>
      <c r="S9645" s="174"/>
      <c r="U9645" s="122"/>
      <c r="V9645" s="122"/>
    </row>
    <row r="9646" spans="1:22" s="116" customFormat="1" x14ac:dyDescent="0.15">
      <c r="A9646" s="115"/>
      <c r="O9646" s="119"/>
      <c r="P9646" s="119"/>
      <c r="R9646" s="120"/>
      <c r="S9646" s="174"/>
      <c r="U9646" s="122"/>
      <c r="V9646" s="122"/>
    </row>
    <row r="9647" spans="1:22" s="116" customFormat="1" x14ac:dyDescent="0.15">
      <c r="A9647" s="115"/>
      <c r="O9647" s="119"/>
      <c r="P9647" s="119"/>
      <c r="R9647" s="120"/>
      <c r="S9647" s="174"/>
      <c r="U9647" s="122"/>
      <c r="V9647" s="122"/>
    </row>
    <row r="9648" spans="1:22" s="116" customFormat="1" x14ac:dyDescent="0.15">
      <c r="A9648" s="115"/>
      <c r="O9648" s="119"/>
      <c r="P9648" s="119"/>
      <c r="R9648" s="120"/>
      <c r="S9648" s="174"/>
      <c r="U9648" s="122"/>
      <c r="V9648" s="122"/>
    </row>
    <row r="9649" spans="1:22" s="116" customFormat="1" x14ac:dyDescent="0.15">
      <c r="A9649" s="115"/>
      <c r="O9649" s="119"/>
      <c r="P9649" s="119"/>
      <c r="R9649" s="120"/>
      <c r="S9649" s="174"/>
      <c r="U9649" s="122"/>
      <c r="V9649" s="122"/>
    </row>
    <row r="9650" spans="1:22" s="116" customFormat="1" x14ac:dyDescent="0.15">
      <c r="A9650" s="115"/>
      <c r="O9650" s="119"/>
      <c r="P9650" s="119"/>
      <c r="R9650" s="120"/>
      <c r="S9650" s="174"/>
      <c r="U9650" s="122"/>
      <c r="V9650" s="122"/>
    </row>
    <row r="9651" spans="1:22" s="116" customFormat="1" x14ac:dyDescent="0.15">
      <c r="A9651" s="115"/>
      <c r="O9651" s="119"/>
      <c r="P9651" s="119"/>
      <c r="R9651" s="120"/>
      <c r="S9651" s="174"/>
      <c r="U9651" s="122"/>
      <c r="V9651" s="122"/>
    </row>
    <row r="9652" spans="1:22" s="116" customFormat="1" x14ac:dyDescent="0.15">
      <c r="A9652" s="115"/>
      <c r="O9652" s="119"/>
      <c r="P9652" s="119"/>
      <c r="R9652" s="120"/>
      <c r="S9652" s="174"/>
      <c r="U9652" s="122"/>
      <c r="V9652" s="122"/>
    </row>
    <row r="9653" spans="1:22" s="116" customFormat="1" x14ac:dyDescent="0.15">
      <c r="A9653" s="115"/>
      <c r="O9653" s="119"/>
      <c r="P9653" s="119"/>
      <c r="R9653" s="120"/>
      <c r="S9653" s="174"/>
      <c r="U9653" s="122"/>
      <c r="V9653" s="122"/>
    </row>
    <row r="9654" spans="1:22" s="116" customFormat="1" x14ac:dyDescent="0.15">
      <c r="A9654" s="115"/>
      <c r="O9654" s="119"/>
      <c r="P9654" s="119"/>
      <c r="R9654" s="120"/>
      <c r="S9654" s="174"/>
      <c r="U9654" s="122"/>
      <c r="V9654" s="122"/>
    </row>
    <row r="9655" spans="1:22" s="116" customFormat="1" x14ac:dyDescent="0.15">
      <c r="A9655" s="115"/>
      <c r="O9655" s="119"/>
      <c r="P9655" s="119"/>
      <c r="R9655" s="120"/>
      <c r="S9655" s="174"/>
      <c r="U9655" s="122"/>
      <c r="V9655" s="122"/>
    </row>
    <row r="9656" spans="1:22" s="116" customFormat="1" x14ac:dyDescent="0.15">
      <c r="A9656" s="115"/>
      <c r="O9656" s="119"/>
      <c r="P9656" s="119"/>
      <c r="R9656" s="120"/>
      <c r="S9656" s="174"/>
      <c r="U9656" s="122"/>
      <c r="V9656" s="122"/>
    </row>
    <row r="9657" spans="1:22" s="116" customFormat="1" x14ac:dyDescent="0.15">
      <c r="A9657" s="115"/>
      <c r="O9657" s="119"/>
      <c r="P9657" s="119"/>
      <c r="R9657" s="120"/>
      <c r="S9657" s="174"/>
      <c r="U9657" s="122"/>
      <c r="V9657" s="122"/>
    </row>
    <row r="9658" spans="1:22" s="116" customFormat="1" x14ac:dyDescent="0.15">
      <c r="A9658" s="115"/>
      <c r="O9658" s="119"/>
      <c r="P9658" s="119"/>
      <c r="R9658" s="120"/>
      <c r="S9658" s="174"/>
      <c r="U9658" s="122"/>
      <c r="V9658" s="122"/>
    </row>
    <row r="9659" spans="1:22" s="116" customFormat="1" x14ac:dyDescent="0.15">
      <c r="A9659" s="115"/>
      <c r="O9659" s="119"/>
      <c r="P9659" s="119"/>
      <c r="R9659" s="120"/>
      <c r="S9659" s="174"/>
      <c r="U9659" s="122"/>
      <c r="V9659" s="122"/>
    </row>
    <row r="9660" spans="1:22" s="116" customFormat="1" x14ac:dyDescent="0.15">
      <c r="A9660" s="115"/>
      <c r="O9660" s="119"/>
      <c r="P9660" s="119"/>
      <c r="R9660" s="120"/>
      <c r="S9660" s="174"/>
      <c r="U9660" s="122"/>
      <c r="V9660" s="122"/>
    </row>
    <row r="9661" spans="1:22" s="116" customFormat="1" x14ac:dyDescent="0.15">
      <c r="A9661" s="115"/>
      <c r="O9661" s="119"/>
      <c r="P9661" s="119"/>
      <c r="R9661" s="120"/>
      <c r="S9661" s="174"/>
      <c r="U9661" s="122"/>
      <c r="V9661" s="122"/>
    </row>
    <row r="9662" spans="1:22" s="116" customFormat="1" x14ac:dyDescent="0.15">
      <c r="A9662" s="115"/>
      <c r="O9662" s="119"/>
      <c r="P9662" s="119"/>
      <c r="R9662" s="120"/>
      <c r="S9662" s="174"/>
      <c r="U9662" s="122"/>
      <c r="V9662" s="122"/>
    </row>
    <row r="9663" spans="1:22" s="116" customFormat="1" x14ac:dyDescent="0.15">
      <c r="A9663" s="115"/>
      <c r="O9663" s="119"/>
      <c r="P9663" s="119"/>
      <c r="R9663" s="120"/>
      <c r="S9663" s="174"/>
      <c r="U9663" s="122"/>
      <c r="V9663" s="122"/>
    </row>
    <row r="9664" spans="1:22" s="116" customFormat="1" x14ac:dyDescent="0.15">
      <c r="A9664" s="115"/>
      <c r="O9664" s="119"/>
      <c r="P9664" s="119"/>
      <c r="R9664" s="120"/>
      <c r="S9664" s="174"/>
      <c r="U9664" s="122"/>
      <c r="V9664" s="122"/>
    </row>
    <row r="9665" spans="1:22" s="116" customFormat="1" x14ac:dyDescent="0.15">
      <c r="A9665" s="115"/>
      <c r="O9665" s="119"/>
      <c r="P9665" s="119"/>
      <c r="R9665" s="120"/>
      <c r="S9665" s="174"/>
      <c r="U9665" s="122"/>
      <c r="V9665" s="122"/>
    </row>
    <row r="9666" spans="1:22" s="116" customFormat="1" x14ac:dyDescent="0.15">
      <c r="A9666" s="115"/>
      <c r="O9666" s="119"/>
      <c r="P9666" s="119"/>
      <c r="R9666" s="120"/>
      <c r="S9666" s="174"/>
      <c r="U9666" s="122"/>
      <c r="V9666" s="122"/>
    </row>
    <row r="9667" spans="1:22" s="116" customFormat="1" x14ac:dyDescent="0.15">
      <c r="A9667" s="115"/>
      <c r="O9667" s="119"/>
      <c r="P9667" s="119"/>
      <c r="R9667" s="120"/>
      <c r="S9667" s="174"/>
      <c r="U9667" s="122"/>
      <c r="V9667" s="122"/>
    </row>
    <row r="9668" spans="1:22" s="116" customFormat="1" x14ac:dyDescent="0.15">
      <c r="A9668" s="115"/>
      <c r="O9668" s="119"/>
      <c r="P9668" s="119"/>
      <c r="R9668" s="120"/>
      <c r="S9668" s="174"/>
      <c r="U9668" s="122"/>
      <c r="V9668" s="122"/>
    </row>
    <row r="9669" spans="1:22" s="116" customFormat="1" x14ac:dyDescent="0.15">
      <c r="A9669" s="115"/>
      <c r="O9669" s="119"/>
      <c r="P9669" s="119"/>
      <c r="R9669" s="120"/>
      <c r="S9669" s="174"/>
      <c r="U9669" s="122"/>
      <c r="V9669" s="122"/>
    </row>
    <row r="9670" spans="1:22" s="116" customFormat="1" x14ac:dyDescent="0.15">
      <c r="A9670" s="115"/>
      <c r="O9670" s="119"/>
      <c r="P9670" s="119"/>
      <c r="R9670" s="120"/>
      <c r="S9670" s="174"/>
      <c r="U9670" s="122"/>
      <c r="V9670" s="122"/>
    </row>
    <row r="9671" spans="1:22" s="116" customFormat="1" x14ac:dyDescent="0.15">
      <c r="A9671" s="115"/>
      <c r="O9671" s="119"/>
      <c r="P9671" s="119"/>
      <c r="R9671" s="120"/>
      <c r="S9671" s="174"/>
      <c r="U9671" s="122"/>
      <c r="V9671" s="122"/>
    </row>
    <row r="9672" spans="1:22" s="116" customFormat="1" x14ac:dyDescent="0.15">
      <c r="A9672" s="115"/>
      <c r="O9672" s="119"/>
      <c r="P9672" s="119"/>
      <c r="R9672" s="120"/>
      <c r="S9672" s="174"/>
      <c r="U9672" s="122"/>
      <c r="V9672" s="122"/>
    </row>
    <row r="9673" spans="1:22" s="116" customFormat="1" x14ac:dyDescent="0.15">
      <c r="A9673" s="115"/>
      <c r="O9673" s="119"/>
      <c r="P9673" s="119"/>
      <c r="R9673" s="120"/>
      <c r="S9673" s="174"/>
      <c r="U9673" s="122"/>
      <c r="V9673" s="122"/>
    </row>
    <row r="9674" spans="1:22" s="116" customFormat="1" x14ac:dyDescent="0.15">
      <c r="A9674" s="115"/>
      <c r="O9674" s="119"/>
      <c r="P9674" s="119"/>
      <c r="R9674" s="120"/>
      <c r="S9674" s="174"/>
      <c r="U9674" s="122"/>
      <c r="V9674" s="122"/>
    </row>
    <row r="9675" spans="1:22" s="116" customFormat="1" x14ac:dyDescent="0.15">
      <c r="A9675" s="115"/>
      <c r="O9675" s="119"/>
      <c r="P9675" s="119"/>
      <c r="R9675" s="120"/>
      <c r="S9675" s="174"/>
      <c r="U9675" s="122"/>
      <c r="V9675" s="122"/>
    </row>
    <row r="9676" spans="1:22" s="116" customFormat="1" x14ac:dyDescent="0.15">
      <c r="A9676" s="115"/>
      <c r="O9676" s="119"/>
      <c r="P9676" s="119"/>
      <c r="R9676" s="120"/>
      <c r="S9676" s="174"/>
      <c r="U9676" s="122"/>
      <c r="V9676" s="122"/>
    </row>
    <row r="9677" spans="1:22" s="116" customFormat="1" x14ac:dyDescent="0.15">
      <c r="A9677" s="115"/>
      <c r="O9677" s="119"/>
      <c r="P9677" s="119"/>
      <c r="R9677" s="120"/>
      <c r="S9677" s="174"/>
      <c r="U9677" s="122"/>
      <c r="V9677" s="122"/>
    </row>
    <row r="9678" spans="1:22" s="116" customFormat="1" x14ac:dyDescent="0.15">
      <c r="A9678" s="115"/>
      <c r="O9678" s="119"/>
      <c r="P9678" s="119"/>
      <c r="R9678" s="120"/>
      <c r="S9678" s="174"/>
      <c r="U9678" s="122"/>
      <c r="V9678" s="122"/>
    </row>
    <row r="9679" spans="1:22" s="116" customFormat="1" x14ac:dyDescent="0.15">
      <c r="A9679" s="115"/>
      <c r="O9679" s="119"/>
      <c r="P9679" s="119"/>
      <c r="R9679" s="120"/>
      <c r="S9679" s="174"/>
      <c r="U9679" s="122"/>
      <c r="V9679" s="122"/>
    </row>
    <row r="9680" spans="1:22" s="116" customFormat="1" x14ac:dyDescent="0.15">
      <c r="A9680" s="115"/>
      <c r="O9680" s="119"/>
      <c r="P9680" s="119"/>
      <c r="R9680" s="120"/>
      <c r="S9680" s="174"/>
      <c r="U9680" s="122"/>
      <c r="V9680" s="122"/>
    </row>
    <row r="9681" spans="1:22" s="116" customFormat="1" x14ac:dyDescent="0.15">
      <c r="A9681" s="115"/>
      <c r="O9681" s="119"/>
      <c r="P9681" s="119"/>
      <c r="R9681" s="120"/>
      <c r="S9681" s="174"/>
      <c r="U9681" s="122"/>
      <c r="V9681" s="122"/>
    </row>
    <row r="9682" spans="1:22" s="116" customFormat="1" x14ac:dyDescent="0.15">
      <c r="A9682" s="115"/>
      <c r="O9682" s="119"/>
      <c r="P9682" s="119"/>
      <c r="R9682" s="120"/>
      <c r="S9682" s="174"/>
      <c r="U9682" s="122"/>
      <c r="V9682" s="122"/>
    </row>
    <row r="9683" spans="1:22" s="116" customFormat="1" x14ac:dyDescent="0.15">
      <c r="A9683" s="115"/>
      <c r="O9683" s="119"/>
      <c r="P9683" s="119"/>
      <c r="R9683" s="120"/>
      <c r="S9683" s="174"/>
      <c r="U9683" s="122"/>
      <c r="V9683" s="122"/>
    </row>
    <row r="9684" spans="1:22" s="116" customFormat="1" x14ac:dyDescent="0.15">
      <c r="A9684" s="115"/>
      <c r="O9684" s="119"/>
      <c r="P9684" s="119"/>
      <c r="R9684" s="120"/>
      <c r="S9684" s="174"/>
      <c r="U9684" s="122"/>
      <c r="V9684" s="122"/>
    </row>
    <row r="9685" spans="1:22" s="116" customFormat="1" x14ac:dyDescent="0.15">
      <c r="A9685" s="115"/>
      <c r="O9685" s="119"/>
      <c r="P9685" s="119"/>
      <c r="R9685" s="120"/>
      <c r="S9685" s="174"/>
      <c r="U9685" s="122"/>
      <c r="V9685" s="122"/>
    </row>
    <row r="9686" spans="1:22" s="116" customFormat="1" x14ac:dyDescent="0.15">
      <c r="A9686" s="115"/>
      <c r="O9686" s="119"/>
      <c r="P9686" s="119"/>
      <c r="R9686" s="120"/>
      <c r="S9686" s="174"/>
      <c r="U9686" s="122"/>
      <c r="V9686" s="122"/>
    </row>
    <row r="9687" spans="1:22" s="116" customFormat="1" x14ac:dyDescent="0.15">
      <c r="A9687" s="115"/>
      <c r="O9687" s="119"/>
      <c r="P9687" s="119"/>
      <c r="R9687" s="120"/>
      <c r="S9687" s="174"/>
      <c r="U9687" s="122"/>
      <c r="V9687" s="122"/>
    </row>
    <row r="9688" spans="1:22" s="116" customFormat="1" x14ac:dyDescent="0.15">
      <c r="A9688" s="115"/>
      <c r="O9688" s="119"/>
      <c r="P9688" s="119"/>
      <c r="R9688" s="120"/>
      <c r="S9688" s="174"/>
      <c r="U9688" s="122"/>
      <c r="V9688" s="122"/>
    </row>
    <row r="9689" spans="1:22" s="116" customFormat="1" x14ac:dyDescent="0.15">
      <c r="A9689" s="115"/>
      <c r="O9689" s="119"/>
      <c r="P9689" s="119"/>
      <c r="R9689" s="120"/>
      <c r="S9689" s="174"/>
      <c r="U9689" s="122"/>
      <c r="V9689" s="122"/>
    </row>
    <row r="9690" spans="1:22" s="116" customFormat="1" x14ac:dyDescent="0.15">
      <c r="A9690" s="115"/>
      <c r="O9690" s="119"/>
      <c r="P9690" s="119"/>
      <c r="R9690" s="120"/>
      <c r="S9690" s="174"/>
      <c r="U9690" s="122"/>
      <c r="V9690" s="122"/>
    </row>
    <row r="9691" spans="1:22" s="116" customFormat="1" x14ac:dyDescent="0.15">
      <c r="A9691" s="115"/>
      <c r="O9691" s="119"/>
      <c r="P9691" s="119"/>
      <c r="R9691" s="120"/>
      <c r="S9691" s="174"/>
      <c r="U9691" s="122"/>
      <c r="V9691" s="122"/>
    </row>
    <row r="9692" spans="1:22" s="116" customFormat="1" x14ac:dyDescent="0.15">
      <c r="A9692" s="115"/>
      <c r="O9692" s="119"/>
      <c r="P9692" s="119"/>
      <c r="R9692" s="120"/>
      <c r="S9692" s="174"/>
      <c r="U9692" s="122"/>
      <c r="V9692" s="122"/>
    </row>
    <row r="9693" spans="1:22" s="116" customFormat="1" x14ac:dyDescent="0.15">
      <c r="A9693" s="115"/>
      <c r="O9693" s="119"/>
      <c r="P9693" s="119"/>
      <c r="R9693" s="120"/>
      <c r="S9693" s="174"/>
      <c r="U9693" s="122"/>
      <c r="V9693" s="122"/>
    </row>
    <row r="9694" spans="1:22" s="116" customFormat="1" x14ac:dyDescent="0.15">
      <c r="A9694" s="115"/>
      <c r="O9694" s="119"/>
      <c r="P9694" s="119"/>
      <c r="R9694" s="120"/>
      <c r="S9694" s="174"/>
      <c r="U9694" s="122"/>
      <c r="V9694" s="122"/>
    </row>
    <row r="9695" spans="1:22" s="116" customFormat="1" x14ac:dyDescent="0.15">
      <c r="A9695" s="115"/>
      <c r="O9695" s="119"/>
      <c r="P9695" s="119"/>
      <c r="R9695" s="120"/>
      <c r="S9695" s="174"/>
      <c r="U9695" s="122"/>
      <c r="V9695" s="122"/>
    </row>
    <row r="9696" spans="1:22" s="116" customFormat="1" x14ac:dyDescent="0.15">
      <c r="A9696" s="115"/>
      <c r="O9696" s="119"/>
      <c r="P9696" s="119"/>
      <c r="R9696" s="120"/>
      <c r="S9696" s="174"/>
      <c r="U9696" s="122"/>
      <c r="V9696" s="122"/>
    </row>
    <row r="9697" spans="1:22" s="116" customFormat="1" x14ac:dyDescent="0.15">
      <c r="A9697" s="115"/>
      <c r="O9697" s="119"/>
      <c r="P9697" s="119"/>
      <c r="R9697" s="120"/>
      <c r="S9697" s="174"/>
      <c r="U9697" s="122"/>
      <c r="V9697" s="122"/>
    </row>
    <row r="9698" spans="1:22" s="116" customFormat="1" x14ac:dyDescent="0.15">
      <c r="A9698" s="115"/>
      <c r="O9698" s="119"/>
      <c r="P9698" s="119"/>
      <c r="R9698" s="120"/>
      <c r="S9698" s="174"/>
      <c r="U9698" s="122"/>
      <c r="V9698" s="122"/>
    </row>
    <row r="9699" spans="1:22" s="116" customFormat="1" x14ac:dyDescent="0.15">
      <c r="A9699" s="115"/>
      <c r="O9699" s="119"/>
      <c r="P9699" s="119"/>
      <c r="R9699" s="120"/>
      <c r="S9699" s="174"/>
      <c r="U9699" s="122"/>
      <c r="V9699" s="122"/>
    </row>
    <row r="9700" spans="1:22" s="116" customFormat="1" x14ac:dyDescent="0.15">
      <c r="A9700" s="115"/>
      <c r="O9700" s="119"/>
      <c r="P9700" s="119"/>
      <c r="R9700" s="120"/>
      <c r="S9700" s="174"/>
      <c r="U9700" s="122"/>
      <c r="V9700" s="122"/>
    </row>
    <row r="9701" spans="1:22" s="116" customFormat="1" x14ac:dyDescent="0.15">
      <c r="A9701" s="115"/>
      <c r="O9701" s="119"/>
      <c r="P9701" s="119"/>
      <c r="R9701" s="120"/>
      <c r="S9701" s="174"/>
      <c r="U9701" s="122"/>
      <c r="V9701" s="122"/>
    </row>
    <row r="9702" spans="1:22" s="116" customFormat="1" x14ac:dyDescent="0.15">
      <c r="A9702" s="115"/>
      <c r="O9702" s="119"/>
      <c r="P9702" s="119"/>
      <c r="R9702" s="120"/>
      <c r="S9702" s="174"/>
      <c r="U9702" s="122"/>
      <c r="V9702" s="122"/>
    </row>
    <row r="9703" spans="1:22" s="116" customFormat="1" x14ac:dyDescent="0.15">
      <c r="A9703" s="115"/>
      <c r="O9703" s="119"/>
      <c r="P9703" s="119"/>
      <c r="R9703" s="120"/>
      <c r="S9703" s="174"/>
      <c r="U9703" s="122"/>
      <c r="V9703" s="122"/>
    </row>
    <row r="9704" spans="1:22" s="116" customFormat="1" x14ac:dyDescent="0.15">
      <c r="A9704" s="115"/>
      <c r="O9704" s="119"/>
      <c r="P9704" s="119"/>
      <c r="R9704" s="120"/>
      <c r="S9704" s="174"/>
      <c r="U9704" s="122"/>
      <c r="V9704" s="122"/>
    </row>
    <row r="9705" spans="1:22" s="116" customFormat="1" x14ac:dyDescent="0.15">
      <c r="A9705" s="115"/>
      <c r="O9705" s="119"/>
      <c r="P9705" s="119"/>
      <c r="R9705" s="120"/>
      <c r="S9705" s="174"/>
      <c r="U9705" s="122"/>
      <c r="V9705" s="122"/>
    </row>
    <row r="9706" spans="1:22" s="116" customFormat="1" x14ac:dyDescent="0.15">
      <c r="A9706" s="115"/>
      <c r="O9706" s="119"/>
      <c r="P9706" s="119"/>
      <c r="R9706" s="120"/>
      <c r="S9706" s="174"/>
      <c r="U9706" s="122"/>
      <c r="V9706" s="122"/>
    </row>
    <row r="9707" spans="1:22" s="116" customFormat="1" x14ac:dyDescent="0.15">
      <c r="A9707" s="115"/>
      <c r="O9707" s="119"/>
      <c r="P9707" s="119"/>
      <c r="R9707" s="120"/>
      <c r="S9707" s="174"/>
      <c r="U9707" s="122"/>
      <c r="V9707" s="122"/>
    </row>
    <row r="9708" spans="1:22" s="116" customFormat="1" x14ac:dyDescent="0.15">
      <c r="A9708" s="115"/>
      <c r="O9708" s="119"/>
      <c r="P9708" s="119"/>
      <c r="R9708" s="120"/>
      <c r="S9708" s="174"/>
      <c r="U9708" s="122"/>
      <c r="V9708" s="122"/>
    </row>
    <row r="9709" spans="1:22" s="116" customFormat="1" x14ac:dyDescent="0.15">
      <c r="A9709" s="115"/>
      <c r="O9709" s="119"/>
      <c r="P9709" s="119"/>
      <c r="R9709" s="120"/>
      <c r="S9709" s="174"/>
      <c r="U9709" s="122"/>
      <c r="V9709" s="122"/>
    </row>
    <row r="9710" spans="1:22" s="116" customFormat="1" x14ac:dyDescent="0.15">
      <c r="A9710" s="115"/>
      <c r="O9710" s="119"/>
      <c r="P9710" s="119"/>
      <c r="R9710" s="120"/>
      <c r="S9710" s="174"/>
      <c r="U9710" s="122"/>
      <c r="V9710" s="122"/>
    </row>
    <row r="9711" spans="1:22" s="116" customFormat="1" x14ac:dyDescent="0.15">
      <c r="A9711" s="115"/>
      <c r="O9711" s="119"/>
      <c r="P9711" s="119"/>
      <c r="R9711" s="120"/>
      <c r="S9711" s="174"/>
      <c r="U9711" s="122"/>
      <c r="V9711" s="122"/>
    </row>
    <row r="9712" spans="1:22" s="116" customFormat="1" x14ac:dyDescent="0.15">
      <c r="A9712" s="115"/>
      <c r="O9712" s="119"/>
      <c r="P9712" s="119"/>
      <c r="R9712" s="120"/>
      <c r="S9712" s="174"/>
      <c r="U9712" s="122"/>
      <c r="V9712" s="122"/>
    </row>
    <row r="9713" spans="1:22" s="116" customFormat="1" x14ac:dyDescent="0.15">
      <c r="A9713" s="115"/>
      <c r="O9713" s="119"/>
      <c r="P9713" s="119"/>
      <c r="R9713" s="120"/>
      <c r="S9713" s="174"/>
      <c r="U9713" s="122"/>
      <c r="V9713" s="122"/>
    </row>
    <row r="9714" spans="1:22" s="116" customFormat="1" x14ac:dyDescent="0.15">
      <c r="A9714" s="115"/>
      <c r="O9714" s="119"/>
      <c r="P9714" s="119"/>
      <c r="R9714" s="120"/>
      <c r="S9714" s="174"/>
      <c r="U9714" s="122"/>
      <c r="V9714" s="122"/>
    </row>
    <row r="9715" spans="1:22" s="116" customFormat="1" x14ac:dyDescent="0.15">
      <c r="A9715" s="115"/>
      <c r="O9715" s="119"/>
      <c r="P9715" s="119"/>
      <c r="R9715" s="120"/>
      <c r="S9715" s="174"/>
      <c r="U9715" s="122"/>
      <c r="V9715" s="122"/>
    </row>
    <row r="9716" spans="1:22" s="116" customFormat="1" x14ac:dyDescent="0.15">
      <c r="A9716" s="115"/>
      <c r="O9716" s="119"/>
      <c r="P9716" s="119"/>
      <c r="R9716" s="120"/>
      <c r="S9716" s="174"/>
      <c r="U9716" s="122"/>
      <c r="V9716" s="122"/>
    </row>
    <row r="9717" spans="1:22" s="116" customFormat="1" x14ac:dyDescent="0.15">
      <c r="A9717" s="115"/>
      <c r="O9717" s="119"/>
      <c r="P9717" s="119"/>
      <c r="R9717" s="120"/>
      <c r="S9717" s="174"/>
      <c r="U9717" s="122"/>
      <c r="V9717" s="122"/>
    </row>
    <row r="9718" spans="1:22" s="116" customFormat="1" x14ac:dyDescent="0.15">
      <c r="A9718" s="115"/>
      <c r="O9718" s="119"/>
      <c r="P9718" s="119"/>
      <c r="R9718" s="120"/>
      <c r="S9718" s="174"/>
      <c r="U9718" s="122"/>
      <c r="V9718" s="122"/>
    </row>
    <row r="9719" spans="1:22" s="116" customFormat="1" x14ac:dyDescent="0.15">
      <c r="A9719" s="115"/>
      <c r="O9719" s="119"/>
      <c r="P9719" s="119"/>
      <c r="R9719" s="120"/>
      <c r="S9719" s="174"/>
      <c r="U9719" s="122"/>
      <c r="V9719" s="122"/>
    </row>
    <row r="9720" spans="1:22" s="116" customFormat="1" x14ac:dyDescent="0.15">
      <c r="A9720" s="115"/>
      <c r="O9720" s="119"/>
      <c r="P9720" s="119"/>
      <c r="R9720" s="120"/>
      <c r="S9720" s="174"/>
      <c r="U9720" s="122"/>
      <c r="V9720" s="122"/>
    </row>
    <row r="9721" spans="1:22" s="116" customFormat="1" x14ac:dyDescent="0.15">
      <c r="A9721" s="115"/>
      <c r="O9721" s="119"/>
      <c r="P9721" s="119"/>
      <c r="R9721" s="120"/>
      <c r="S9721" s="174"/>
      <c r="U9721" s="122"/>
      <c r="V9721" s="122"/>
    </row>
    <row r="9722" spans="1:22" s="116" customFormat="1" x14ac:dyDescent="0.15">
      <c r="A9722" s="115"/>
      <c r="O9722" s="119"/>
      <c r="P9722" s="119"/>
      <c r="R9722" s="120"/>
      <c r="S9722" s="174"/>
      <c r="U9722" s="122"/>
      <c r="V9722" s="122"/>
    </row>
    <row r="9723" spans="1:22" s="116" customFormat="1" x14ac:dyDescent="0.15">
      <c r="A9723" s="115"/>
      <c r="O9723" s="119"/>
      <c r="P9723" s="119"/>
      <c r="R9723" s="120"/>
      <c r="S9723" s="174"/>
      <c r="U9723" s="122"/>
      <c r="V9723" s="122"/>
    </row>
    <row r="9724" spans="1:22" s="116" customFormat="1" x14ac:dyDescent="0.15">
      <c r="A9724" s="115"/>
      <c r="O9724" s="119"/>
      <c r="P9724" s="119"/>
      <c r="R9724" s="120"/>
      <c r="S9724" s="174"/>
      <c r="U9724" s="122"/>
      <c r="V9724" s="122"/>
    </row>
    <row r="9725" spans="1:22" s="116" customFormat="1" x14ac:dyDescent="0.15">
      <c r="A9725" s="115"/>
      <c r="O9725" s="119"/>
      <c r="P9725" s="119"/>
      <c r="R9725" s="120"/>
      <c r="S9725" s="174"/>
      <c r="U9725" s="122"/>
      <c r="V9725" s="122"/>
    </row>
    <row r="9726" spans="1:22" s="116" customFormat="1" x14ac:dyDescent="0.15">
      <c r="A9726" s="115"/>
      <c r="O9726" s="119"/>
      <c r="P9726" s="119"/>
      <c r="R9726" s="120"/>
      <c r="S9726" s="174"/>
      <c r="U9726" s="122"/>
      <c r="V9726" s="122"/>
    </row>
    <row r="9727" spans="1:22" s="116" customFormat="1" x14ac:dyDescent="0.15">
      <c r="A9727" s="115"/>
      <c r="O9727" s="119"/>
      <c r="P9727" s="119"/>
      <c r="R9727" s="120"/>
      <c r="S9727" s="174"/>
      <c r="U9727" s="122"/>
      <c r="V9727" s="122"/>
    </row>
    <row r="9728" spans="1:22" s="116" customFormat="1" x14ac:dyDescent="0.15">
      <c r="A9728" s="115"/>
      <c r="O9728" s="119"/>
      <c r="P9728" s="119"/>
      <c r="R9728" s="120"/>
      <c r="S9728" s="174"/>
      <c r="U9728" s="122"/>
      <c r="V9728" s="122"/>
    </row>
    <row r="9729" spans="1:22" s="116" customFormat="1" x14ac:dyDescent="0.15">
      <c r="A9729" s="115"/>
      <c r="O9729" s="119"/>
      <c r="P9729" s="119"/>
      <c r="R9729" s="120"/>
      <c r="S9729" s="174"/>
      <c r="U9729" s="122"/>
      <c r="V9729" s="122"/>
    </row>
    <row r="9730" spans="1:22" s="116" customFormat="1" x14ac:dyDescent="0.15">
      <c r="A9730" s="115"/>
      <c r="O9730" s="119"/>
      <c r="P9730" s="119"/>
      <c r="R9730" s="120"/>
      <c r="S9730" s="174"/>
      <c r="U9730" s="122"/>
      <c r="V9730" s="122"/>
    </row>
    <row r="9731" spans="1:22" s="116" customFormat="1" x14ac:dyDescent="0.15">
      <c r="A9731" s="115"/>
      <c r="O9731" s="119"/>
      <c r="P9731" s="119"/>
      <c r="R9731" s="120"/>
      <c r="S9731" s="174"/>
      <c r="U9731" s="122"/>
      <c r="V9731" s="122"/>
    </row>
    <row r="9732" spans="1:22" s="116" customFormat="1" x14ac:dyDescent="0.15">
      <c r="A9732" s="115"/>
      <c r="O9732" s="119"/>
      <c r="P9732" s="119"/>
      <c r="R9732" s="120"/>
      <c r="S9732" s="174"/>
      <c r="U9732" s="122"/>
      <c r="V9732" s="122"/>
    </row>
    <row r="9733" spans="1:22" s="116" customFormat="1" x14ac:dyDescent="0.15">
      <c r="A9733" s="115"/>
      <c r="O9733" s="119"/>
      <c r="P9733" s="119"/>
      <c r="R9733" s="120"/>
      <c r="S9733" s="174"/>
      <c r="U9733" s="122"/>
      <c r="V9733" s="122"/>
    </row>
    <row r="9734" spans="1:22" s="116" customFormat="1" x14ac:dyDescent="0.15">
      <c r="A9734" s="115"/>
      <c r="O9734" s="119"/>
      <c r="P9734" s="119"/>
      <c r="R9734" s="120"/>
      <c r="S9734" s="174"/>
      <c r="U9734" s="122"/>
      <c r="V9734" s="122"/>
    </row>
    <row r="9735" spans="1:22" s="116" customFormat="1" x14ac:dyDescent="0.15">
      <c r="A9735" s="115"/>
      <c r="O9735" s="119"/>
      <c r="P9735" s="119"/>
      <c r="R9735" s="120"/>
      <c r="S9735" s="174"/>
      <c r="U9735" s="122"/>
      <c r="V9735" s="122"/>
    </row>
    <row r="9736" spans="1:22" s="116" customFormat="1" x14ac:dyDescent="0.15">
      <c r="A9736" s="115"/>
      <c r="O9736" s="119"/>
      <c r="P9736" s="119"/>
      <c r="R9736" s="120"/>
      <c r="S9736" s="174"/>
      <c r="U9736" s="122"/>
      <c r="V9736" s="122"/>
    </row>
    <row r="9737" spans="1:22" s="116" customFormat="1" x14ac:dyDescent="0.15">
      <c r="A9737" s="115"/>
      <c r="O9737" s="119"/>
      <c r="P9737" s="119"/>
      <c r="R9737" s="120"/>
      <c r="S9737" s="174"/>
      <c r="U9737" s="122"/>
      <c r="V9737" s="122"/>
    </row>
    <row r="9738" spans="1:22" s="116" customFormat="1" x14ac:dyDescent="0.15">
      <c r="A9738" s="115"/>
      <c r="O9738" s="119"/>
      <c r="P9738" s="119"/>
      <c r="R9738" s="120"/>
      <c r="S9738" s="174"/>
      <c r="U9738" s="122"/>
      <c r="V9738" s="122"/>
    </row>
    <row r="9739" spans="1:22" s="116" customFormat="1" x14ac:dyDescent="0.15">
      <c r="A9739" s="115"/>
      <c r="O9739" s="119"/>
      <c r="P9739" s="119"/>
      <c r="R9739" s="120"/>
      <c r="S9739" s="174"/>
      <c r="U9739" s="122"/>
      <c r="V9739" s="122"/>
    </row>
    <row r="9740" spans="1:22" s="116" customFormat="1" x14ac:dyDescent="0.15">
      <c r="A9740" s="115"/>
      <c r="O9740" s="119"/>
      <c r="P9740" s="119"/>
      <c r="R9740" s="120"/>
      <c r="S9740" s="174"/>
      <c r="U9740" s="122"/>
      <c r="V9740" s="122"/>
    </row>
    <row r="9741" spans="1:22" s="116" customFormat="1" x14ac:dyDescent="0.15">
      <c r="A9741" s="115"/>
      <c r="O9741" s="119"/>
      <c r="P9741" s="119"/>
      <c r="R9741" s="120"/>
      <c r="S9741" s="174"/>
      <c r="U9741" s="122"/>
      <c r="V9741" s="122"/>
    </row>
    <row r="9742" spans="1:22" s="116" customFormat="1" x14ac:dyDescent="0.15">
      <c r="A9742" s="115"/>
      <c r="O9742" s="119"/>
      <c r="P9742" s="119"/>
      <c r="R9742" s="120"/>
      <c r="S9742" s="174"/>
      <c r="U9742" s="122"/>
      <c r="V9742" s="122"/>
    </row>
    <row r="9743" spans="1:22" s="116" customFormat="1" x14ac:dyDescent="0.15">
      <c r="A9743" s="115"/>
      <c r="O9743" s="119"/>
      <c r="P9743" s="119"/>
      <c r="R9743" s="120"/>
      <c r="S9743" s="174"/>
      <c r="U9743" s="122"/>
      <c r="V9743" s="122"/>
    </row>
    <row r="9744" spans="1:22" s="116" customFormat="1" x14ac:dyDescent="0.15">
      <c r="A9744" s="115"/>
      <c r="O9744" s="119"/>
      <c r="P9744" s="119"/>
      <c r="R9744" s="120"/>
      <c r="S9744" s="174"/>
      <c r="U9744" s="122"/>
      <c r="V9744" s="122"/>
    </row>
    <row r="9745" spans="1:22" s="116" customFormat="1" x14ac:dyDescent="0.15">
      <c r="A9745" s="115"/>
      <c r="O9745" s="119"/>
      <c r="P9745" s="119"/>
      <c r="R9745" s="120"/>
      <c r="S9745" s="174"/>
      <c r="U9745" s="122"/>
      <c r="V9745" s="122"/>
    </row>
    <row r="9746" spans="1:22" s="116" customFormat="1" x14ac:dyDescent="0.15">
      <c r="A9746" s="115"/>
      <c r="O9746" s="119"/>
      <c r="P9746" s="119"/>
      <c r="R9746" s="120"/>
      <c r="S9746" s="174"/>
      <c r="U9746" s="122"/>
      <c r="V9746" s="122"/>
    </row>
    <row r="9747" spans="1:22" s="116" customFormat="1" x14ac:dyDescent="0.15">
      <c r="A9747" s="115"/>
      <c r="O9747" s="119"/>
      <c r="P9747" s="119"/>
      <c r="R9747" s="120"/>
      <c r="S9747" s="174"/>
      <c r="U9747" s="122"/>
      <c r="V9747" s="122"/>
    </row>
    <row r="9748" spans="1:22" s="116" customFormat="1" x14ac:dyDescent="0.15">
      <c r="A9748" s="115"/>
      <c r="O9748" s="119"/>
      <c r="P9748" s="119"/>
      <c r="R9748" s="120"/>
      <c r="S9748" s="174"/>
      <c r="U9748" s="122"/>
      <c r="V9748" s="122"/>
    </row>
    <row r="9749" spans="1:22" s="116" customFormat="1" x14ac:dyDescent="0.15">
      <c r="A9749" s="115"/>
      <c r="O9749" s="119"/>
      <c r="P9749" s="119"/>
      <c r="R9749" s="120"/>
      <c r="S9749" s="174"/>
      <c r="U9749" s="122"/>
      <c r="V9749" s="122"/>
    </row>
    <row r="9750" spans="1:22" s="116" customFormat="1" x14ac:dyDescent="0.15">
      <c r="A9750" s="115"/>
      <c r="O9750" s="119"/>
      <c r="P9750" s="119"/>
      <c r="R9750" s="120"/>
      <c r="S9750" s="174"/>
      <c r="U9750" s="122"/>
      <c r="V9750" s="122"/>
    </row>
    <row r="9751" spans="1:22" s="116" customFormat="1" x14ac:dyDescent="0.15">
      <c r="A9751" s="115"/>
      <c r="O9751" s="119"/>
      <c r="P9751" s="119"/>
      <c r="R9751" s="120"/>
      <c r="S9751" s="174"/>
      <c r="U9751" s="122"/>
      <c r="V9751" s="122"/>
    </row>
    <row r="9752" spans="1:22" s="116" customFormat="1" x14ac:dyDescent="0.15">
      <c r="A9752" s="115"/>
      <c r="O9752" s="119"/>
      <c r="P9752" s="119"/>
      <c r="R9752" s="120"/>
      <c r="S9752" s="174"/>
      <c r="U9752" s="122"/>
      <c r="V9752" s="122"/>
    </row>
    <row r="9753" spans="1:22" s="116" customFormat="1" x14ac:dyDescent="0.15">
      <c r="A9753" s="115"/>
      <c r="O9753" s="119"/>
      <c r="P9753" s="119"/>
      <c r="R9753" s="120"/>
      <c r="S9753" s="174"/>
      <c r="U9753" s="122"/>
      <c r="V9753" s="122"/>
    </row>
    <row r="9754" spans="1:22" s="116" customFormat="1" x14ac:dyDescent="0.15">
      <c r="A9754" s="115"/>
      <c r="O9754" s="119"/>
      <c r="P9754" s="119"/>
      <c r="R9754" s="120"/>
      <c r="S9754" s="174"/>
      <c r="U9754" s="122"/>
      <c r="V9754" s="122"/>
    </row>
    <row r="9755" spans="1:22" s="116" customFormat="1" x14ac:dyDescent="0.15">
      <c r="A9755" s="115"/>
      <c r="O9755" s="119"/>
      <c r="P9755" s="119"/>
      <c r="R9755" s="120"/>
      <c r="S9755" s="174"/>
      <c r="U9755" s="122"/>
      <c r="V9755" s="122"/>
    </row>
    <row r="9756" spans="1:22" s="116" customFormat="1" x14ac:dyDescent="0.15">
      <c r="A9756" s="115"/>
      <c r="O9756" s="119"/>
      <c r="P9756" s="119"/>
      <c r="R9756" s="120"/>
      <c r="S9756" s="174"/>
      <c r="U9756" s="122"/>
      <c r="V9756" s="122"/>
    </row>
    <row r="9757" spans="1:22" s="116" customFormat="1" x14ac:dyDescent="0.15">
      <c r="A9757" s="115"/>
      <c r="O9757" s="119"/>
      <c r="P9757" s="119"/>
      <c r="R9757" s="120"/>
      <c r="S9757" s="174"/>
      <c r="U9757" s="122"/>
      <c r="V9757" s="122"/>
    </row>
    <row r="9758" spans="1:22" s="116" customFormat="1" x14ac:dyDescent="0.15">
      <c r="A9758" s="115"/>
      <c r="O9758" s="119"/>
      <c r="P9758" s="119"/>
      <c r="R9758" s="120"/>
      <c r="S9758" s="174"/>
      <c r="U9758" s="122"/>
      <c r="V9758" s="122"/>
    </row>
    <row r="9759" spans="1:22" s="116" customFormat="1" x14ac:dyDescent="0.15">
      <c r="A9759" s="115"/>
      <c r="O9759" s="119"/>
      <c r="P9759" s="119"/>
      <c r="R9759" s="120"/>
      <c r="S9759" s="174"/>
      <c r="U9759" s="122"/>
      <c r="V9759" s="122"/>
    </row>
    <row r="9760" spans="1:22" s="116" customFormat="1" x14ac:dyDescent="0.15">
      <c r="A9760" s="115"/>
      <c r="O9760" s="119"/>
      <c r="P9760" s="119"/>
      <c r="R9760" s="120"/>
      <c r="S9760" s="174"/>
      <c r="U9760" s="122"/>
      <c r="V9760" s="122"/>
    </row>
    <row r="9761" spans="1:22" s="116" customFormat="1" x14ac:dyDescent="0.15">
      <c r="A9761" s="115"/>
      <c r="O9761" s="119"/>
      <c r="P9761" s="119"/>
      <c r="R9761" s="120"/>
      <c r="S9761" s="174"/>
      <c r="U9761" s="122"/>
      <c r="V9761" s="122"/>
    </row>
    <row r="9762" spans="1:22" s="116" customFormat="1" x14ac:dyDescent="0.15">
      <c r="A9762" s="115"/>
      <c r="O9762" s="119"/>
      <c r="P9762" s="119"/>
      <c r="R9762" s="120"/>
      <c r="S9762" s="174"/>
      <c r="U9762" s="122"/>
      <c r="V9762" s="122"/>
    </row>
    <row r="9763" spans="1:22" s="116" customFormat="1" x14ac:dyDescent="0.15">
      <c r="A9763" s="115"/>
      <c r="O9763" s="119"/>
      <c r="P9763" s="119"/>
      <c r="R9763" s="120"/>
      <c r="S9763" s="174"/>
      <c r="U9763" s="122"/>
      <c r="V9763" s="122"/>
    </row>
    <row r="9764" spans="1:22" s="116" customFormat="1" x14ac:dyDescent="0.15">
      <c r="A9764" s="115"/>
      <c r="O9764" s="119"/>
      <c r="P9764" s="119"/>
      <c r="R9764" s="120"/>
      <c r="S9764" s="174"/>
      <c r="U9764" s="122"/>
      <c r="V9764" s="122"/>
    </row>
    <row r="9765" spans="1:22" s="116" customFormat="1" x14ac:dyDescent="0.15">
      <c r="A9765" s="115"/>
      <c r="O9765" s="119"/>
      <c r="P9765" s="119"/>
      <c r="R9765" s="120"/>
      <c r="S9765" s="174"/>
      <c r="U9765" s="122"/>
      <c r="V9765" s="122"/>
    </row>
    <row r="9766" spans="1:22" s="116" customFormat="1" x14ac:dyDescent="0.15">
      <c r="A9766" s="115"/>
      <c r="O9766" s="119"/>
      <c r="P9766" s="119"/>
      <c r="R9766" s="120"/>
      <c r="S9766" s="174"/>
      <c r="U9766" s="122"/>
      <c r="V9766" s="122"/>
    </row>
    <row r="9767" spans="1:22" s="116" customFormat="1" x14ac:dyDescent="0.15">
      <c r="A9767" s="115"/>
      <c r="O9767" s="119"/>
      <c r="P9767" s="119"/>
      <c r="R9767" s="120"/>
      <c r="S9767" s="174"/>
      <c r="U9767" s="122"/>
      <c r="V9767" s="122"/>
    </row>
    <row r="9768" spans="1:22" s="116" customFormat="1" x14ac:dyDescent="0.15">
      <c r="A9768" s="115"/>
      <c r="O9768" s="119"/>
      <c r="P9768" s="119"/>
      <c r="R9768" s="120"/>
      <c r="S9768" s="174"/>
      <c r="U9768" s="122"/>
      <c r="V9768" s="122"/>
    </row>
    <row r="9769" spans="1:22" s="116" customFormat="1" x14ac:dyDescent="0.15">
      <c r="A9769" s="115"/>
      <c r="O9769" s="119"/>
      <c r="P9769" s="119"/>
      <c r="R9769" s="120"/>
      <c r="S9769" s="174"/>
      <c r="U9769" s="122"/>
      <c r="V9769" s="122"/>
    </row>
    <row r="9770" spans="1:22" s="116" customFormat="1" x14ac:dyDescent="0.15">
      <c r="A9770" s="115"/>
      <c r="O9770" s="119"/>
      <c r="P9770" s="119"/>
      <c r="R9770" s="120"/>
      <c r="S9770" s="174"/>
      <c r="U9770" s="122"/>
      <c r="V9770" s="122"/>
    </row>
    <row r="9771" spans="1:22" s="116" customFormat="1" x14ac:dyDescent="0.15">
      <c r="A9771" s="115"/>
      <c r="O9771" s="119"/>
      <c r="P9771" s="119"/>
      <c r="R9771" s="120"/>
      <c r="S9771" s="174"/>
      <c r="U9771" s="122"/>
      <c r="V9771" s="122"/>
    </row>
    <row r="9772" spans="1:22" s="116" customFormat="1" x14ac:dyDescent="0.15">
      <c r="A9772" s="115"/>
      <c r="O9772" s="119"/>
      <c r="P9772" s="119"/>
      <c r="R9772" s="120"/>
      <c r="S9772" s="174"/>
      <c r="U9772" s="122"/>
      <c r="V9772" s="122"/>
    </row>
    <row r="9773" spans="1:22" s="116" customFormat="1" x14ac:dyDescent="0.15">
      <c r="A9773" s="115"/>
      <c r="O9773" s="119"/>
      <c r="P9773" s="119"/>
      <c r="R9773" s="120"/>
      <c r="S9773" s="174"/>
      <c r="U9773" s="122"/>
      <c r="V9773" s="122"/>
    </row>
    <row r="9774" spans="1:22" s="116" customFormat="1" x14ac:dyDescent="0.15">
      <c r="A9774" s="115"/>
      <c r="O9774" s="119"/>
      <c r="P9774" s="119"/>
      <c r="R9774" s="120"/>
      <c r="S9774" s="174"/>
      <c r="U9774" s="122"/>
      <c r="V9774" s="122"/>
    </row>
    <row r="9775" spans="1:22" s="116" customFormat="1" x14ac:dyDescent="0.15">
      <c r="A9775" s="115"/>
      <c r="O9775" s="119"/>
      <c r="P9775" s="119"/>
      <c r="R9775" s="120"/>
      <c r="S9775" s="174"/>
      <c r="U9775" s="122"/>
      <c r="V9775" s="122"/>
    </row>
    <row r="9776" spans="1:22" s="116" customFormat="1" x14ac:dyDescent="0.15">
      <c r="A9776" s="115"/>
      <c r="O9776" s="119"/>
      <c r="P9776" s="119"/>
      <c r="R9776" s="120"/>
      <c r="S9776" s="174"/>
      <c r="U9776" s="122"/>
      <c r="V9776" s="122"/>
    </row>
    <row r="9777" spans="1:22" s="116" customFormat="1" x14ac:dyDescent="0.15">
      <c r="A9777" s="115"/>
      <c r="O9777" s="119"/>
      <c r="P9777" s="119"/>
      <c r="R9777" s="120"/>
      <c r="S9777" s="174"/>
      <c r="U9777" s="122"/>
      <c r="V9777" s="122"/>
    </row>
    <row r="9778" spans="1:22" s="116" customFormat="1" x14ac:dyDescent="0.15">
      <c r="A9778" s="115"/>
      <c r="O9778" s="119"/>
      <c r="P9778" s="119"/>
      <c r="R9778" s="120"/>
      <c r="S9778" s="174"/>
      <c r="U9778" s="122"/>
      <c r="V9778" s="122"/>
    </row>
    <row r="9779" spans="1:22" s="116" customFormat="1" x14ac:dyDescent="0.15">
      <c r="A9779" s="115"/>
      <c r="O9779" s="119"/>
      <c r="P9779" s="119"/>
      <c r="R9779" s="120"/>
      <c r="S9779" s="174"/>
      <c r="U9779" s="122"/>
      <c r="V9779" s="122"/>
    </row>
    <row r="9780" spans="1:22" s="116" customFormat="1" x14ac:dyDescent="0.15">
      <c r="A9780" s="115"/>
      <c r="O9780" s="119"/>
      <c r="P9780" s="119"/>
      <c r="R9780" s="120"/>
      <c r="S9780" s="174"/>
      <c r="U9780" s="122"/>
      <c r="V9780" s="122"/>
    </row>
    <row r="9781" spans="1:22" s="116" customFormat="1" x14ac:dyDescent="0.15">
      <c r="A9781" s="115"/>
      <c r="O9781" s="119"/>
      <c r="P9781" s="119"/>
      <c r="R9781" s="120"/>
      <c r="S9781" s="174"/>
      <c r="U9781" s="122"/>
      <c r="V9781" s="122"/>
    </row>
    <row r="9782" spans="1:22" s="116" customFormat="1" x14ac:dyDescent="0.15">
      <c r="A9782" s="115"/>
      <c r="O9782" s="119"/>
      <c r="P9782" s="119"/>
      <c r="R9782" s="120"/>
      <c r="S9782" s="174"/>
      <c r="U9782" s="122"/>
      <c r="V9782" s="122"/>
    </row>
    <row r="9783" spans="1:22" s="116" customFormat="1" x14ac:dyDescent="0.15">
      <c r="A9783" s="115"/>
      <c r="O9783" s="119"/>
      <c r="P9783" s="119"/>
      <c r="R9783" s="120"/>
      <c r="S9783" s="174"/>
      <c r="U9783" s="122"/>
      <c r="V9783" s="122"/>
    </row>
    <row r="9784" spans="1:22" s="116" customFormat="1" x14ac:dyDescent="0.15">
      <c r="A9784" s="115"/>
      <c r="O9784" s="119"/>
      <c r="P9784" s="119"/>
      <c r="R9784" s="120"/>
      <c r="S9784" s="174"/>
      <c r="U9784" s="122"/>
      <c r="V9784" s="122"/>
    </row>
    <row r="9785" spans="1:22" s="116" customFormat="1" x14ac:dyDescent="0.15">
      <c r="A9785" s="115"/>
      <c r="O9785" s="119"/>
      <c r="P9785" s="119"/>
      <c r="R9785" s="120"/>
      <c r="S9785" s="174"/>
      <c r="U9785" s="122"/>
      <c r="V9785" s="122"/>
    </row>
    <row r="9786" spans="1:22" s="116" customFormat="1" x14ac:dyDescent="0.15">
      <c r="A9786" s="115"/>
      <c r="O9786" s="119"/>
      <c r="P9786" s="119"/>
      <c r="R9786" s="120"/>
      <c r="S9786" s="174"/>
      <c r="U9786" s="122"/>
      <c r="V9786" s="122"/>
    </row>
    <row r="9787" spans="1:22" s="116" customFormat="1" x14ac:dyDescent="0.15">
      <c r="A9787" s="115"/>
      <c r="O9787" s="119"/>
      <c r="P9787" s="119"/>
      <c r="R9787" s="120"/>
      <c r="S9787" s="174"/>
      <c r="U9787" s="122"/>
      <c r="V9787" s="122"/>
    </row>
    <row r="9788" spans="1:22" s="116" customFormat="1" x14ac:dyDescent="0.15">
      <c r="A9788" s="115"/>
      <c r="O9788" s="119"/>
      <c r="P9788" s="119"/>
      <c r="R9788" s="120"/>
      <c r="S9788" s="174"/>
      <c r="U9788" s="122"/>
      <c r="V9788" s="122"/>
    </row>
    <row r="9789" spans="1:22" s="116" customFormat="1" x14ac:dyDescent="0.15">
      <c r="A9789" s="115"/>
      <c r="O9789" s="119"/>
      <c r="P9789" s="119"/>
      <c r="R9789" s="120"/>
      <c r="S9789" s="174"/>
      <c r="U9789" s="122"/>
      <c r="V9789" s="122"/>
    </row>
    <row r="9790" spans="1:22" s="116" customFormat="1" x14ac:dyDescent="0.15">
      <c r="A9790" s="115"/>
      <c r="O9790" s="119"/>
      <c r="P9790" s="119"/>
      <c r="R9790" s="120"/>
      <c r="S9790" s="174"/>
      <c r="U9790" s="122"/>
      <c r="V9790" s="122"/>
    </row>
    <row r="9791" spans="1:22" s="116" customFormat="1" x14ac:dyDescent="0.15">
      <c r="A9791" s="115"/>
      <c r="O9791" s="119"/>
      <c r="P9791" s="119"/>
      <c r="R9791" s="120"/>
      <c r="S9791" s="174"/>
      <c r="U9791" s="122"/>
      <c r="V9791" s="122"/>
    </row>
    <row r="9792" spans="1:22" s="116" customFormat="1" x14ac:dyDescent="0.15">
      <c r="A9792" s="115"/>
      <c r="O9792" s="119"/>
      <c r="P9792" s="119"/>
      <c r="R9792" s="120"/>
      <c r="S9792" s="174"/>
      <c r="U9792" s="122"/>
      <c r="V9792" s="122"/>
    </row>
    <row r="9793" spans="1:22" s="116" customFormat="1" x14ac:dyDescent="0.15">
      <c r="A9793" s="115"/>
      <c r="O9793" s="119"/>
      <c r="P9793" s="119"/>
      <c r="R9793" s="120"/>
      <c r="S9793" s="174"/>
      <c r="U9793" s="122"/>
      <c r="V9793" s="122"/>
    </row>
    <row r="9794" spans="1:22" s="116" customFormat="1" x14ac:dyDescent="0.15">
      <c r="A9794" s="115"/>
      <c r="O9794" s="119"/>
      <c r="P9794" s="119"/>
      <c r="R9794" s="120"/>
      <c r="S9794" s="174"/>
      <c r="U9794" s="122"/>
      <c r="V9794" s="122"/>
    </row>
    <row r="9795" spans="1:22" s="116" customFormat="1" x14ac:dyDescent="0.15">
      <c r="A9795" s="115"/>
      <c r="O9795" s="119"/>
      <c r="P9795" s="119"/>
      <c r="R9795" s="120"/>
      <c r="S9795" s="174"/>
      <c r="U9795" s="122"/>
      <c r="V9795" s="122"/>
    </row>
    <row r="9796" spans="1:22" s="116" customFormat="1" x14ac:dyDescent="0.15">
      <c r="A9796" s="115"/>
      <c r="O9796" s="119"/>
      <c r="P9796" s="119"/>
      <c r="R9796" s="120"/>
      <c r="S9796" s="174"/>
      <c r="U9796" s="122"/>
      <c r="V9796" s="122"/>
    </row>
    <row r="9797" spans="1:22" s="116" customFormat="1" x14ac:dyDescent="0.15">
      <c r="A9797" s="115"/>
      <c r="O9797" s="119"/>
      <c r="P9797" s="119"/>
      <c r="R9797" s="120"/>
      <c r="S9797" s="174"/>
      <c r="U9797" s="122"/>
      <c r="V9797" s="122"/>
    </row>
    <row r="9798" spans="1:22" s="116" customFormat="1" x14ac:dyDescent="0.15">
      <c r="A9798" s="115"/>
      <c r="O9798" s="119"/>
      <c r="P9798" s="119"/>
      <c r="R9798" s="120"/>
      <c r="S9798" s="174"/>
      <c r="U9798" s="122"/>
      <c r="V9798" s="122"/>
    </row>
    <row r="9799" spans="1:22" s="116" customFormat="1" x14ac:dyDescent="0.15">
      <c r="A9799" s="115"/>
      <c r="O9799" s="119"/>
      <c r="P9799" s="119"/>
      <c r="R9799" s="120"/>
      <c r="S9799" s="174"/>
      <c r="U9799" s="122"/>
      <c r="V9799" s="122"/>
    </row>
    <row r="9800" spans="1:22" s="116" customFormat="1" x14ac:dyDescent="0.15">
      <c r="A9800" s="115"/>
      <c r="O9800" s="119"/>
      <c r="P9800" s="119"/>
      <c r="R9800" s="120"/>
      <c r="S9800" s="174"/>
      <c r="U9800" s="122"/>
      <c r="V9800" s="122"/>
    </row>
    <row r="9801" spans="1:22" s="116" customFormat="1" x14ac:dyDescent="0.15">
      <c r="A9801" s="115"/>
      <c r="O9801" s="119"/>
      <c r="P9801" s="119"/>
      <c r="R9801" s="120"/>
      <c r="S9801" s="174"/>
      <c r="U9801" s="122"/>
      <c r="V9801" s="122"/>
    </row>
    <row r="9802" spans="1:22" s="116" customFormat="1" x14ac:dyDescent="0.15">
      <c r="A9802" s="115"/>
      <c r="O9802" s="119"/>
      <c r="P9802" s="119"/>
      <c r="R9802" s="120"/>
      <c r="S9802" s="174"/>
      <c r="U9802" s="122"/>
      <c r="V9802" s="122"/>
    </row>
    <row r="9803" spans="1:22" s="116" customFormat="1" x14ac:dyDescent="0.15">
      <c r="A9803" s="115"/>
      <c r="O9803" s="119"/>
      <c r="P9803" s="119"/>
      <c r="R9803" s="120"/>
      <c r="S9803" s="174"/>
      <c r="U9803" s="122"/>
      <c r="V9803" s="122"/>
    </row>
    <row r="9804" spans="1:22" s="116" customFormat="1" x14ac:dyDescent="0.15">
      <c r="A9804" s="115"/>
      <c r="O9804" s="119"/>
      <c r="P9804" s="119"/>
      <c r="R9804" s="120"/>
      <c r="S9804" s="174"/>
      <c r="U9804" s="122"/>
      <c r="V9804" s="122"/>
    </row>
    <row r="9805" spans="1:22" s="116" customFormat="1" x14ac:dyDescent="0.15">
      <c r="A9805" s="115"/>
      <c r="O9805" s="119"/>
      <c r="P9805" s="119"/>
      <c r="R9805" s="120"/>
      <c r="S9805" s="174"/>
      <c r="U9805" s="122"/>
      <c r="V9805" s="122"/>
    </row>
    <row r="9806" spans="1:22" s="116" customFormat="1" x14ac:dyDescent="0.15">
      <c r="A9806" s="115"/>
      <c r="O9806" s="119"/>
      <c r="P9806" s="119"/>
      <c r="R9806" s="120"/>
      <c r="S9806" s="174"/>
      <c r="U9806" s="122"/>
      <c r="V9806" s="122"/>
    </row>
    <row r="9807" spans="1:22" s="116" customFormat="1" x14ac:dyDescent="0.15">
      <c r="A9807" s="115"/>
      <c r="O9807" s="119"/>
      <c r="P9807" s="119"/>
      <c r="R9807" s="120"/>
      <c r="S9807" s="174"/>
      <c r="U9807" s="122"/>
      <c r="V9807" s="122"/>
    </row>
    <row r="9808" spans="1:22" s="116" customFormat="1" x14ac:dyDescent="0.15">
      <c r="A9808" s="115"/>
      <c r="O9808" s="119"/>
      <c r="P9808" s="119"/>
      <c r="R9808" s="120"/>
      <c r="S9808" s="174"/>
      <c r="U9808" s="122"/>
      <c r="V9808" s="122"/>
    </row>
    <row r="9809" spans="1:22" s="116" customFormat="1" x14ac:dyDescent="0.15">
      <c r="A9809" s="115"/>
      <c r="O9809" s="119"/>
      <c r="P9809" s="119"/>
      <c r="R9809" s="120"/>
      <c r="S9809" s="174"/>
      <c r="U9809" s="122"/>
      <c r="V9809" s="122"/>
    </row>
    <row r="9810" spans="1:22" s="116" customFormat="1" x14ac:dyDescent="0.15">
      <c r="A9810" s="115"/>
      <c r="O9810" s="119"/>
      <c r="P9810" s="119"/>
      <c r="R9810" s="120"/>
      <c r="S9810" s="174"/>
      <c r="U9810" s="122"/>
      <c r="V9810" s="122"/>
    </row>
    <row r="9811" spans="1:22" s="116" customFormat="1" x14ac:dyDescent="0.15">
      <c r="A9811" s="115"/>
      <c r="O9811" s="119"/>
      <c r="P9811" s="119"/>
      <c r="R9811" s="120"/>
      <c r="S9811" s="174"/>
      <c r="U9811" s="122"/>
      <c r="V9811" s="122"/>
    </row>
    <row r="9812" spans="1:22" s="116" customFormat="1" x14ac:dyDescent="0.15">
      <c r="A9812" s="115"/>
      <c r="O9812" s="119"/>
      <c r="P9812" s="119"/>
      <c r="R9812" s="120"/>
      <c r="S9812" s="174"/>
      <c r="U9812" s="122"/>
      <c r="V9812" s="122"/>
    </row>
    <row r="9813" spans="1:22" s="116" customFormat="1" x14ac:dyDescent="0.15">
      <c r="A9813" s="115"/>
      <c r="O9813" s="119"/>
      <c r="P9813" s="119"/>
      <c r="R9813" s="120"/>
      <c r="S9813" s="174"/>
      <c r="U9813" s="122"/>
      <c r="V9813" s="122"/>
    </row>
    <row r="9814" spans="1:22" s="116" customFormat="1" x14ac:dyDescent="0.15">
      <c r="A9814" s="115"/>
      <c r="O9814" s="119"/>
      <c r="P9814" s="119"/>
      <c r="R9814" s="120"/>
      <c r="S9814" s="174"/>
      <c r="U9814" s="122"/>
      <c r="V9814" s="122"/>
    </row>
    <row r="9815" spans="1:22" s="116" customFormat="1" x14ac:dyDescent="0.15">
      <c r="A9815" s="115"/>
      <c r="O9815" s="119"/>
      <c r="P9815" s="119"/>
      <c r="R9815" s="120"/>
      <c r="S9815" s="174"/>
      <c r="U9815" s="122"/>
      <c r="V9815" s="122"/>
    </row>
    <row r="9816" spans="1:22" s="116" customFormat="1" x14ac:dyDescent="0.15">
      <c r="A9816" s="115"/>
      <c r="O9816" s="119"/>
      <c r="P9816" s="119"/>
      <c r="R9816" s="120"/>
      <c r="S9816" s="174"/>
      <c r="U9816" s="122"/>
      <c r="V9816" s="122"/>
    </row>
    <row r="9817" spans="1:22" s="116" customFormat="1" x14ac:dyDescent="0.15">
      <c r="A9817" s="115"/>
      <c r="O9817" s="119"/>
      <c r="P9817" s="119"/>
      <c r="R9817" s="120"/>
      <c r="S9817" s="174"/>
      <c r="U9817" s="122"/>
      <c r="V9817" s="122"/>
    </row>
    <row r="9818" spans="1:22" s="116" customFormat="1" x14ac:dyDescent="0.15">
      <c r="A9818" s="115"/>
      <c r="O9818" s="119"/>
      <c r="P9818" s="119"/>
      <c r="R9818" s="120"/>
      <c r="S9818" s="174"/>
      <c r="U9818" s="122"/>
      <c r="V9818" s="122"/>
    </row>
    <row r="9819" spans="1:22" s="116" customFormat="1" x14ac:dyDescent="0.15">
      <c r="A9819" s="115"/>
      <c r="O9819" s="119"/>
      <c r="P9819" s="119"/>
      <c r="R9819" s="120"/>
      <c r="S9819" s="174"/>
      <c r="U9819" s="122"/>
      <c r="V9819" s="122"/>
    </row>
    <row r="9820" spans="1:22" s="116" customFormat="1" x14ac:dyDescent="0.15">
      <c r="A9820" s="115"/>
      <c r="O9820" s="119"/>
      <c r="P9820" s="119"/>
      <c r="R9820" s="120"/>
      <c r="S9820" s="174"/>
      <c r="U9820" s="122"/>
      <c r="V9820" s="122"/>
    </row>
    <row r="9821" spans="1:22" s="116" customFormat="1" x14ac:dyDescent="0.15">
      <c r="A9821" s="115"/>
      <c r="O9821" s="119"/>
      <c r="P9821" s="119"/>
      <c r="R9821" s="120"/>
      <c r="S9821" s="174"/>
      <c r="U9821" s="122"/>
      <c r="V9821" s="122"/>
    </row>
    <row r="9822" spans="1:22" s="116" customFormat="1" x14ac:dyDescent="0.15">
      <c r="A9822" s="115"/>
      <c r="O9822" s="119"/>
      <c r="P9822" s="119"/>
      <c r="R9822" s="120"/>
      <c r="S9822" s="174"/>
      <c r="U9822" s="122"/>
      <c r="V9822" s="122"/>
    </row>
    <row r="9823" spans="1:22" s="116" customFormat="1" x14ac:dyDescent="0.15">
      <c r="A9823" s="115"/>
      <c r="O9823" s="119"/>
      <c r="P9823" s="119"/>
      <c r="R9823" s="120"/>
      <c r="S9823" s="174"/>
      <c r="U9823" s="122"/>
      <c r="V9823" s="122"/>
    </row>
    <row r="9824" spans="1:22" s="116" customFormat="1" x14ac:dyDescent="0.15">
      <c r="A9824" s="115"/>
      <c r="O9824" s="119"/>
      <c r="P9824" s="119"/>
      <c r="R9824" s="120"/>
      <c r="S9824" s="174"/>
      <c r="U9824" s="122"/>
      <c r="V9824" s="122"/>
    </row>
    <row r="9825" spans="1:22" s="116" customFormat="1" x14ac:dyDescent="0.15">
      <c r="A9825" s="115"/>
      <c r="O9825" s="119"/>
      <c r="P9825" s="119"/>
      <c r="R9825" s="120"/>
      <c r="S9825" s="174"/>
      <c r="U9825" s="122"/>
      <c r="V9825" s="122"/>
    </row>
    <row r="9826" spans="1:22" s="116" customFormat="1" x14ac:dyDescent="0.15">
      <c r="A9826" s="115"/>
      <c r="O9826" s="119"/>
      <c r="P9826" s="119"/>
      <c r="R9826" s="120"/>
      <c r="S9826" s="174"/>
      <c r="U9826" s="122"/>
      <c r="V9826" s="122"/>
    </row>
    <row r="9827" spans="1:22" s="116" customFormat="1" x14ac:dyDescent="0.15">
      <c r="A9827" s="115"/>
      <c r="O9827" s="119"/>
      <c r="P9827" s="119"/>
      <c r="R9827" s="120"/>
      <c r="S9827" s="174"/>
      <c r="U9827" s="122"/>
      <c r="V9827" s="122"/>
    </row>
    <row r="9828" spans="1:22" s="116" customFormat="1" x14ac:dyDescent="0.15">
      <c r="A9828" s="115"/>
      <c r="O9828" s="119"/>
      <c r="P9828" s="119"/>
      <c r="R9828" s="120"/>
      <c r="S9828" s="174"/>
      <c r="U9828" s="122"/>
      <c r="V9828" s="122"/>
    </row>
    <row r="9829" spans="1:22" s="116" customFormat="1" x14ac:dyDescent="0.15">
      <c r="A9829" s="115"/>
      <c r="O9829" s="119"/>
      <c r="P9829" s="119"/>
      <c r="R9829" s="120"/>
      <c r="S9829" s="174"/>
      <c r="U9829" s="122"/>
      <c r="V9829" s="122"/>
    </row>
    <row r="9830" spans="1:22" s="116" customFormat="1" x14ac:dyDescent="0.15">
      <c r="A9830" s="115"/>
      <c r="O9830" s="119"/>
      <c r="P9830" s="119"/>
      <c r="R9830" s="120"/>
      <c r="S9830" s="174"/>
      <c r="U9830" s="122"/>
      <c r="V9830" s="122"/>
    </row>
    <row r="9831" spans="1:22" s="116" customFormat="1" x14ac:dyDescent="0.15">
      <c r="A9831" s="115"/>
      <c r="O9831" s="119"/>
      <c r="P9831" s="119"/>
      <c r="R9831" s="120"/>
      <c r="S9831" s="174"/>
      <c r="U9831" s="122"/>
      <c r="V9831" s="122"/>
    </row>
    <row r="9832" spans="1:22" s="116" customFormat="1" x14ac:dyDescent="0.15">
      <c r="A9832" s="115"/>
      <c r="O9832" s="119"/>
      <c r="P9832" s="119"/>
      <c r="R9832" s="120"/>
      <c r="S9832" s="174"/>
      <c r="U9832" s="122"/>
      <c r="V9832" s="122"/>
    </row>
    <row r="9833" spans="1:22" s="116" customFormat="1" x14ac:dyDescent="0.15">
      <c r="A9833" s="115"/>
      <c r="O9833" s="119"/>
      <c r="P9833" s="119"/>
      <c r="R9833" s="120"/>
      <c r="S9833" s="174"/>
      <c r="U9833" s="122"/>
      <c r="V9833" s="122"/>
    </row>
    <row r="9834" spans="1:22" s="116" customFormat="1" x14ac:dyDescent="0.15">
      <c r="A9834" s="115"/>
      <c r="O9834" s="119"/>
      <c r="P9834" s="119"/>
      <c r="R9834" s="120"/>
      <c r="S9834" s="174"/>
      <c r="U9834" s="122"/>
      <c r="V9834" s="122"/>
    </row>
    <row r="9835" spans="1:22" s="116" customFormat="1" x14ac:dyDescent="0.15">
      <c r="A9835" s="115"/>
      <c r="O9835" s="119"/>
      <c r="P9835" s="119"/>
      <c r="R9835" s="120"/>
      <c r="S9835" s="174"/>
      <c r="U9835" s="122"/>
      <c r="V9835" s="122"/>
    </row>
    <row r="9836" spans="1:22" s="116" customFormat="1" x14ac:dyDescent="0.15">
      <c r="A9836" s="115"/>
      <c r="O9836" s="119"/>
      <c r="P9836" s="119"/>
      <c r="R9836" s="120"/>
      <c r="S9836" s="174"/>
      <c r="U9836" s="122"/>
      <c r="V9836" s="122"/>
    </row>
    <row r="9837" spans="1:22" s="116" customFormat="1" x14ac:dyDescent="0.15">
      <c r="A9837" s="115"/>
      <c r="O9837" s="119"/>
      <c r="P9837" s="119"/>
      <c r="R9837" s="120"/>
      <c r="S9837" s="174"/>
      <c r="U9837" s="122"/>
      <c r="V9837" s="122"/>
    </row>
    <row r="9838" spans="1:22" s="116" customFormat="1" x14ac:dyDescent="0.15">
      <c r="A9838" s="115"/>
      <c r="O9838" s="119"/>
      <c r="P9838" s="119"/>
      <c r="R9838" s="120"/>
      <c r="S9838" s="174"/>
      <c r="U9838" s="122"/>
      <c r="V9838" s="122"/>
    </row>
    <row r="9839" spans="1:22" s="116" customFormat="1" x14ac:dyDescent="0.15">
      <c r="A9839" s="115"/>
      <c r="O9839" s="119"/>
      <c r="P9839" s="119"/>
      <c r="R9839" s="120"/>
      <c r="S9839" s="174"/>
      <c r="U9839" s="122"/>
      <c r="V9839" s="122"/>
    </row>
    <row r="9840" spans="1:22" s="116" customFormat="1" x14ac:dyDescent="0.15">
      <c r="A9840" s="115"/>
      <c r="O9840" s="119"/>
      <c r="P9840" s="119"/>
      <c r="R9840" s="120"/>
      <c r="S9840" s="174"/>
      <c r="U9840" s="122"/>
      <c r="V9840" s="122"/>
    </row>
    <row r="9841" spans="1:22" s="116" customFormat="1" x14ac:dyDescent="0.15">
      <c r="A9841" s="115"/>
      <c r="O9841" s="119"/>
      <c r="P9841" s="119"/>
      <c r="R9841" s="120"/>
      <c r="S9841" s="174"/>
      <c r="U9841" s="122"/>
      <c r="V9841" s="122"/>
    </row>
    <row r="9842" spans="1:22" s="116" customFormat="1" x14ac:dyDescent="0.15">
      <c r="A9842" s="115"/>
      <c r="O9842" s="119"/>
      <c r="P9842" s="119"/>
      <c r="R9842" s="120"/>
      <c r="S9842" s="174"/>
      <c r="U9842" s="122"/>
      <c r="V9842" s="122"/>
    </row>
    <row r="9843" spans="1:22" s="116" customFormat="1" x14ac:dyDescent="0.15">
      <c r="A9843" s="115"/>
      <c r="O9843" s="119"/>
      <c r="P9843" s="119"/>
      <c r="R9843" s="120"/>
      <c r="S9843" s="174"/>
      <c r="U9843" s="122"/>
      <c r="V9843" s="122"/>
    </row>
    <row r="9844" spans="1:22" s="116" customFormat="1" x14ac:dyDescent="0.15">
      <c r="A9844" s="115"/>
      <c r="O9844" s="119"/>
      <c r="P9844" s="119"/>
      <c r="R9844" s="120"/>
      <c r="S9844" s="174"/>
      <c r="U9844" s="122"/>
      <c r="V9844" s="122"/>
    </row>
    <row r="9845" spans="1:22" s="116" customFormat="1" x14ac:dyDescent="0.15">
      <c r="A9845" s="115"/>
      <c r="O9845" s="119"/>
      <c r="P9845" s="119"/>
      <c r="R9845" s="120"/>
      <c r="S9845" s="174"/>
      <c r="U9845" s="122"/>
      <c r="V9845" s="122"/>
    </row>
    <row r="9846" spans="1:22" s="116" customFormat="1" x14ac:dyDescent="0.15">
      <c r="A9846" s="115"/>
      <c r="O9846" s="119"/>
      <c r="P9846" s="119"/>
      <c r="R9846" s="120"/>
      <c r="S9846" s="174"/>
      <c r="U9846" s="122"/>
      <c r="V9846" s="122"/>
    </row>
    <row r="9847" spans="1:22" s="116" customFormat="1" x14ac:dyDescent="0.15">
      <c r="A9847" s="115"/>
      <c r="O9847" s="119"/>
      <c r="P9847" s="119"/>
      <c r="R9847" s="120"/>
      <c r="S9847" s="174"/>
      <c r="U9847" s="122"/>
      <c r="V9847" s="122"/>
    </row>
    <row r="9848" spans="1:22" s="116" customFormat="1" x14ac:dyDescent="0.15">
      <c r="A9848" s="115"/>
      <c r="O9848" s="119"/>
      <c r="P9848" s="119"/>
      <c r="R9848" s="120"/>
      <c r="S9848" s="174"/>
      <c r="U9848" s="122"/>
      <c r="V9848" s="122"/>
    </row>
    <row r="9849" spans="1:22" s="116" customFormat="1" x14ac:dyDescent="0.15">
      <c r="A9849" s="115"/>
      <c r="O9849" s="119"/>
      <c r="P9849" s="119"/>
      <c r="R9849" s="120"/>
      <c r="S9849" s="174"/>
      <c r="U9849" s="122"/>
      <c r="V9849" s="122"/>
    </row>
    <row r="9850" spans="1:22" s="116" customFormat="1" x14ac:dyDescent="0.15">
      <c r="A9850" s="115"/>
      <c r="O9850" s="119"/>
      <c r="P9850" s="119"/>
      <c r="R9850" s="120"/>
      <c r="S9850" s="174"/>
      <c r="U9850" s="122"/>
      <c r="V9850" s="122"/>
    </row>
    <row r="9851" spans="1:22" s="116" customFormat="1" x14ac:dyDescent="0.15">
      <c r="A9851" s="115"/>
      <c r="O9851" s="119"/>
      <c r="P9851" s="119"/>
      <c r="R9851" s="120"/>
      <c r="S9851" s="174"/>
      <c r="U9851" s="122"/>
      <c r="V9851" s="122"/>
    </row>
    <row r="9852" spans="1:22" s="116" customFormat="1" x14ac:dyDescent="0.15">
      <c r="A9852" s="115"/>
      <c r="O9852" s="119"/>
      <c r="P9852" s="119"/>
      <c r="R9852" s="120"/>
      <c r="S9852" s="174"/>
      <c r="U9852" s="122"/>
      <c r="V9852" s="122"/>
    </row>
    <row r="9853" spans="1:22" s="116" customFormat="1" x14ac:dyDescent="0.15">
      <c r="A9853" s="115"/>
      <c r="O9853" s="119"/>
      <c r="P9853" s="119"/>
      <c r="R9853" s="120"/>
      <c r="S9853" s="174"/>
      <c r="U9853" s="122"/>
      <c r="V9853" s="122"/>
    </row>
    <row r="9854" spans="1:22" s="116" customFormat="1" x14ac:dyDescent="0.15">
      <c r="A9854" s="115"/>
      <c r="O9854" s="119"/>
      <c r="P9854" s="119"/>
      <c r="R9854" s="120"/>
      <c r="S9854" s="174"/>
      <c r="U9854" s="122"/>
      <c r="V9854" s="122"/>
    </row>
    <row r="9855" spans="1:22" s="116" customFormat="1" x14ac:dyDescent="0.15">
      <c r="A9855" s="115"/>
      <c r="O9855" s="119"/>
      <c r="P9855" s="119"/>
      <c r="R9855" s="120"/>
      <c r="S9855" s="174"/>
      <c r="U9855" s="122"/>
      <c r="V9855" s="122"/>
    </row>
    <row r="9856" spans="1:22" s="116" customFormat="1" x14ac:dyDescent="0.15">
      <c r="A9856" s="115"/>
      <c r="O9856" s="119"/>
      <c r="P9856" s="119"/>
      <c r="R9856" s="120"/>
      <c r="S9856" s="174"/>
      <c r="U9856" s="122"/>
      <c r="V9856" s="122"/>
    </row>
    <row r="9857" spans="1:22" s="116" customFormat="1" x14ac:dyDescent="0.15">
      <c r="A9857" s="115"/>
      <c r="O9857" s="119"/>
      <c r="P9857" s="119"/>
      <c r="R9857" s="120"/>
      <c r="S9857" s="174"/>
      <c r="U9857" s="122"/>
      <c r="V9857" s="122"/>
    </row>
    <row r="9858" spans="1:22" s="116" customFormat="1" x14ac:dyDescent="0.15">
      <c r="A9858" s="115"/>
      <c r="O9858" s="119"/>
      <c r="P9858" s="119"/>
      <c r="R9858" s="120"/>
      <c r="S9858" s="174"/>
      <c r="U9858" s="122"/>
      <c r="V9858" s="122"/>
    </row>
    <row r="9859" spans="1:22" s="116" customFormat="1" x14ac:dyDescent="0.15">
      <c r="A9859" s="115"/>
      <c r="O9859" s="119"/>
      <c r="P9859" s="119"/>
      <c r="R9859" s="120"/>
      <c r="S9859" s="174"/>
      <c r="U9859" s="122"/>
      <c r="V9859" s="122"/>
    </row>
    <row r="9860" spans="1:22" s="116" customFormat="1" x14ac:dyDescent="0.15">
      <c r="A9860" s="115"/>
      <c r="O9860" s="119"/>
      <c r="P9860" s="119"/>
      <c r="R9860" s="120"/>
      <c r="S9860" s="174"/>
      <c r="U9860" s="122"/>
      <c r="V9860" s="122"/>
    </row>
    <row r="9861" spans="1:22" s="116" customFormat="1" x14ac:dyDescent="0.15">
      <c r="A9861" s="115"/>
      <c r="O9861" s="119"/>
      <c r="P9861" s="119"/>
      <c r="R9861" s="120"/>
      <c r="S9861" s="174"/>
      <c r="U9861" s="122"/>
      <c r="V9861" s="122"/>
    </row>
    <row r="9862" spans="1:22" s="116" customFormat="1" x14ac:dyDescent="0.15">
      <c r="A9862" s="115"/>
      <c r="O9862" s="119"/>
      <c r="P9862" s="119"/>
      <c r="R9862" s="120"/>
      <c r="S9862" s="174"/>
      <c r="U9862" s="122"/>
      <c r="V9862" s="122"/>
    </row>
    <row r="9863" spans="1:22" s="116" customFormat="1" x14ac:dyDescent="0.15">
      <c r="A9863" s="115"/>
      <c r="O9863" s="119"/>
      <c r="P9863" s="119"/>
      <c r="R9863" s="120"/>
      <c r="S9863" s="174"/>
      <c r="U9863" s="122"/>
      <c r="V9863" s="122"/>
    </row>
    <row r="9864" spans="1:22" s="116" customFormat="1" x14ac:dyDescent="0.15">
      <c r="A9864" s="115"/>
      <c r="O9864" s="119"/>
      <c r="P9864" s="119"/>
      <c r="R9864" s="120"/>
      <c r="S9864" s="174"/>
      <c r="U9864" s="122"/>
      <c r="V9864" s="122"/>
    </row>
    <row r="9865" spans="1:22" s="116" customFormat="1" x14ac:dyDescent="0.15">
      <c r="A9865" s="115"/>
      <c r="O9865" s="119"/>
      <c r="P9865" s="119"/>
      <c r="R9865" s="120"/>
      <c r="S9865" s="174"/>
      <c r="U9865" s="122"/>
      <c r="V9865" s="122"/>
    </row>
    <row r="9866" spans="1:22" s="116" customFormat="1" x14ac:dyDescent="0.15">
      <c r="A9866" s="115"/>
      <c r="O9866" s="119"/>
      <c r="P9866" s="119"/>
      <c r="R9866" s="120"/>
      <c r="S9866" s="174"/>
      <c r="U9866" s="122"/>
      <c r="V9866" s="122"/>
    </row>
    <row r="9867" spans="1:22" s="116" customFormat="1" x14ac:dyDescent="0.15">
      <c r="A9867" s="115"/>
      <c r="O9867" s="119"/>
      <c r="P9867" s="119"/>
      <c r="R9867" s="120"/>
      <c r="S9867" s="174"/>
      <c r="U9867" s="122"/>
      <c r="V9867" s="122"/>
    </row>
    <row r="9868" spans="1:22" s="116" customFormat="1" x14ac:dyDescent="0.15">
      <c r="A9868" s="115"/>
      <c r="O9868" s="119"/>
      <c r="P9868" s="119"/>
      <c r="R9868" s="120"/>
      <c r="S9868" s="174"/>
      <c r="U9868" s="122"/>
      <c r="V9868" s="122"/>
    </row>
    <row r="9869" spans="1:22" s="116" customFormat="1" x14ac:dyDescent="0.15">
      <c r="A9869" s="115"/>
      <c r="O9869" s="119"/>
      <c r="P9869" s="119"/>
      <c r="R9869" s="120"/>
      <c r="S9869" s="174"/>
      <c r="U9869" s="122"/>
      <c r="V9869" s="122"/>
    </row>
    <row r="9870" spans="1:22" s="116" customFormat="1" x14ac:dyDescent="0.15">
      <c r="A9870" s="115"/>
      <c r="O9870" s="119"/>
      <c r="P9870" s="119"/>
      <c r="R9870" s="120"/>
      <c r="S9870" s="174"/>
      <c r="U9870" s="122"/>
      <c r="V9870" s="122"/>
    </row>
    <row r="9871" spans="1:22" s="116" customFormat="1" x14ac:dyDescent="0.15">
      <c r="A9871" s="115"/>
      <c r="O9871" s="119"/>
      <c r="P9871" s="119"/>
      <c r="R9871" s="120"/>
      <c r="S9871" s="174"/>
      <c r="U9871" s="122"/>
      <c r="V9871" s="122"/>
    </row>
    <row r="9872" spans="1:22" s="116" customFormat="1" x14ac:dyDescent="0.15">
      <c r="A9872" s="115"/>
      <c r="O9872" s="119"/>
      <c r="P9872" s="119"/>
      <c r="R9872" s="120"/>
      <c r="S9872" s="174"/>
      <c r="U9872" s="122"/>
      <c r="V9872" s="122"/>
    </row>
    <row r="9873" spans="1:22" s="116" customFormat="1" x14ac:dyDescent="0.15">
      <c r="A9873" s="115"/>
      <c r="O9873" s="119"/>
      <c r="P9873" s="119"/>
      <c r="R9873" s="120"/>
      <c r="S9873" s="174"/>
      <c r="U9873" s="122"/>
      <c r="V9873" s="122"/>
    </row>
    <row r="9874" spans="1:22" s="116" customFormat="1" x14ac:dyDescent="0.15">
      <c r="A9874" s="115"/>
      <c r="O9874" s="119"/>
      <c r="P9874" s="119"/>
      <c r="R9874" s="120"/>
      <c r="S9874" s="174"/>
      <c r="U9874" s="122"/>
      <c r="V9874" s="122"/>
    </row>
    <row r="9875" spans="1:22" s="116" customFormat="1" x14ac:dyDescent="0.15">
      <c r="A9875" s="115"/>
      <c r="O9875" s="119"/>
      <c r="P9875" s="119"/>
      <c r="R9875" s="120"/>
      <c r="S9875" s="174"/>
      <c r="U9875" s="122"/>
      <c r="V9875" s="122"/>
    </row>
    <row r="9876" spans="1:22" s="116" customFormat="1" x14ac:dyDescent="0.15">
      <c r="A9876" s="115"/>
      <c r="O9876" s="119"/>
      <c r="P9876" s="119"/>
      <c r="R9876" s="120"/>
      <c r="S9876" s="174"/>
      <c r="U9876" s="122"/>
      <c r="V9876" s="122"/>
    </row>
    <row r="9877" spans="1:22" s="116" customFormat="1" x14ac:dyDescent="0.15">
      <c r="A9877" s="115"/>
      <c r="O9877" s="119"/>
      <c r="P9877" s="119"/>
      <c r="R9877" s="120"/>
      <c r="S9877" s="174"/>
      <c r="U9877" s="122"/>
      <c r="V9877" s="122"/>
    </row>
    <row r="9878" spans="1:22" s="116" customFormat="1" x14ac:dyDescent="0.15">
      <c r="A9878" s="115"/>
      <c r="O9878" s="119"/>
      <c r="P9878" s="119"/>
      <c r="R9878" s="120"/>
      <c r="S9878" s="174"/>
      <c r="U9878" s="122"/>
      <c r="V9878" s="122"/>
    </row>
    <row r="9879" spans="1:22" s="116" customFormat="1" x14ac:dyDescent="0.15">
      <c r="A9879" s="115"/>
      <c r="O9879" s="119"/>
      <c r="P9879" s="119"/>
      <c r="R9879" s="120"/>
      <c r="S9879" s="174"/>
      <c r="U9879" s="122"/>
      <c r="V9879" s="122"/>
    </row>
    <row r="9880" spans="1:22" s="116" customFormat="1" x14ac:dyDescent="0.15">
      <c r="A9880" s="115"/>
      <c r="O9880" s="119"/>
      <c r="P9880" s="119"/>
      <c r="R9880" s="120"/>
      <c r="S9880" s="174"/>
      <c r="U9880" s="122"/>
      <c r="V9880" s="122"/>
    </row>
    <row r="9881" spans="1:22" s="116" customFormat="1" x14ac:dyDescent="0.15">
      <c r="A9881" s="115"/>
      <c r="O9881" s="119"/>
      <c r="P9881" s="119"/>
      <c r="R9881" s="120"/>
      <c r="S9881" s="174"/>
      <c r="U9881" s="122"/>
      <c r="V9881" s="122"/>
    </row>
    <row r="9882" spans="1:22" s="116" customFormat="1" x14ac:dyDescent="0.15">
      <c r="A9882" s="115"/>
      <c r="O9882" s="119"/>
      <c r="P9882" s="119"/>
      <c r="R9882" s="120"/>
      <c r="S9882" s="174"/>
      <c r="U9882" s="122"/>
      <c r="V9882" s="122"/>
    </row>
    <row r="9883" spans="1:22" s="116" customFormat="1" x14ac:dyDescent="0.15">
      <c r="A9883" s="115"/>
      <c r="O9883" s="119"/>
      <c r="P9883" s="119"/>
      <c r="R9883" s="120"/>
      <c r="S9883" s="174"/>
      <c r="U9883" s="122"/>
      <c r="V9883" s="122"/>
    </row>
    <row r="9884" spans="1:22" s="116" customFormat="1" x14ac:dyDescent="0.15">
      <c r="A9884" s="115"/>
      <c r="O9884" s="119"/>
      <c r="P9884" s="119"/>
      <c r="R9884" s="120"/>
      <c r="S9884" s="174"/>
      <c r="U9884" s="122"/>
      <c r="V9884" s="122"/>
    </row>
    <row r="9885" spans="1:22" s="116" customFormat="1" x14ac:dyDescent="0.15">
      <c r="A9885" s="115"/>
      <c r="O9885" s="119"/>
      <c r="P9885" s="119"/>
      <c r="R9885" s="120"/>
      <c r="S9885" s="174"/>
      <c r="U9885" s="122"/>
      <c r="V9885" s="122"/>
    </row>
    <row r="9886" spans="1:22" s="116" customFormat="1" x14ac:dyDescent="0.15">
      <c r="A9886" s="115"/>
      <c r="O9886" s="119"/>
      <c r="P9886" s="119"/>
      <c r="R9886" s="120"/>
      <c r="S9886" s="174"/>
      <c r="U9886" s="122"/>
      <c r="V9886" s="122"/>
    </row>
    <row r="9887" spans="1:22" s="116" customFormat="1" x14ac:dyDescent="0.15">
      <c r="A9887" s="115"/>
      <c r="O9887" s="119"/>
      <c r="P9887" s="119"/>
      <c r="R9887" s="120"/>
      <c r="S9887" s="174"/>
      <c r="U9887" s="122"/>
      <c r="V9887" s="122"/>
    </row>
    <row r="9888" spans="1:22" s="116" customFormat="1" x14ac:dyDescent="0.15">
      <c r="A9888" s="115"/>
      <c r="O9888" s="119"/>
      <c r="P9888" s="119"/>
      <c r="R9888" s="120"/>
      <c r="S9888" s="174"/>
      <c r="U9888" s="122"/>
      <c r="V9888" s="122"/>
    </row>
    <row r="9889" spans="1:22" s="116" customFormat="1" x14ac:dyDescent="0.15">
      <c r="A9889" s="115"/>
      <c r="O9889" s="119"/>
      <c r="P9889" s="119"/>
      <c r="R9889" s="120"/>
      <c r="S9889" s="174"/>
      <c r="U9889" s="122"/>
      <c r="V9889" s="122"/>
    </row>
    <row r="9890" spans="1:22" s="116" customFormat="1" x14ac:dyDescent="0.15">
      <c r="A9890" s="115"/>
      <c r="O9890" s="119"/>
      <c r="P9890" s="119"/>
      <c r="R9890" s="120"/>
      <c r="S9890" s="174"/>
      <c r="U9890" s="122"/>
      <c r="V9890" s="122"/>
    </row>
    <row r="9891" spans="1:22" s="116" customFormat="1" x14ac:dyDescent="0.15">
      <c r="A9891" s="115"/>
      <c r="O9891" s="119"/>
      <c r="P9891" s="119"/>
      <c r="R9891" s="120"/>
      <c r="S9891" s="174"/>
      <c r="U9891" s="122"/>
      <c r="V9891" s="122"/>
    </row>
    <row r="9892" spans="1:22" s="116" customFormat="1" x14ac:dyDescent="0.15">
      <c r="A9892" s="115"/>
      <c r="O9892" s="119"/>
      <c r="P9892" s="119"/>
      <c r="R9892" s="120"/>
      <c r="S9892" s="174"/>
      <c r="U9892" s="122"/>
      <c r="V9892" s="122"/>
    </row>
    <row r="9893" spans="1:22" s="116" customFormat="1" x14ac:dyDescent="0.15">
      <c r="A9893" s="115"/>
      <c r="O9893" s="119"/>
      <c r="P9893" s="119"/>
      <c r="R9893" s="120"/>
      <c r="S9893" s="174"/>
      <c r="U9893" s="122"/>
      <c r="V9893" s="122"/>
    </row>
    <row r="9894" spans="1:22" s="116" customFormat="1" x14ac:dyDescent="0.15">
      <c r="A9894" s="115"/>
      <c r="O9894" s="119"/>
      <c r="P9894" s="119"/>
      <c r="R9894" s="120"/>
      <c r="S9894" s="174"/>
      <c r="U9894" s="122"/>
      <c r="V9894" s="122"/>
    </row>
    <row r="9895" spans="1:22" s="116" customFormat="1" x14ac:dyDescent="0.15">
      <c r="A9895" s="115"/>
      <c r="O9895" s="119"/>
      <c r="P9895" s="119"/>
      <c r="R9895" s="120"/>
      <c r="S9895" s="174"/>
      <c r="U9895" s="122"/>
      <c r="V9895" s="122"/>
    </row>
    <row r="9896" spans="1:22" s="116" customFormat="1" x14ac:dyDescent="0.15">
      <c r="A9896" s="115"/>
      <c r="O9896" s="119"/>
      <c r="P9896" s="119"/>
      <c r="R9896" s="120"/>
      <c r="S9896" s="174"/>
      <c r="U9896" s="122"/>
      <c r="V9896" s="122"/>
    </row>
    <row r="9897" spans="1:22" s="116" customFormat="1" x14ac:dyDescent="0.15">
      <c r="A9897" s="115"/>
      <c r="O9897" s="119"/>
      <c r="P9897" s="119"/>
      <c r="R9897" s="120"/>
      <c r="S9897" s="174"/>
      <c r="U9897" s="122"/>
      <c r="V9897" s="122"/>
    </row>
    <row r="9898" spans="1:22" s="116" customFormat="1" x14ac:dyDescent="0.15">
      <c r="A9898" s="115"/>
      <c r="O9898" s="119"/>
      <c r="P9898" s="119"/>
      <c r="R9898" s="120"/>
      <c r="S9898" s="174"/>
      <c r="U9898" s="122"/>
      <c r="V9898" s="122"/>
    </row>
    <row r="9899" spans="1:22" s="116" customFormat="1" x14ac:dyDescent="0.15">
      <c r="A9899" s="115"/>
      <c r="O9899" s="119"/>
      <c r="P9899" s="119"/>
      <c r="R9899" s="120"/>
      <c r="S9899" s="174"/>
      <c r="U9899" s="122"/>
      <c r="V9899" s="122"/>
    </row>
    <row r="9900" spans="1:22" s="116" customFormat="1" x14ac:dyDescent="0.15">
      <c r="A9900" s="115"/>
      <c r="O9900" s="119"/>
      <c r="P9900" s="119"/>
      <c r="R9900" s="120"/>
      <c r="S9900" s="174"/>
      <c r="U9900" s="122"/>
      <c r="V9900" s="122"/>
    </row>
    <row r="9901" spans="1:22" s="116" customFormat="1" x14ac:dyDescent="0.15">
      <c r="A9901" s="115"/>
      <c r="O9901" s="119"/>
      <c r="P9901" s="119"/>
      <c r="R9901" s="120"/>
      <c r="S9901" s="174"/>
      <c r="U9901" s="122"/>
      <c r="V9901" s="122"/>
    </row>
    <row r="9902" spans="1:22" s="116" customFormat="1" x14ac:dyDescent="0.15">
      <c r="A9902" s="115"/>
      <c r="O9902" s="119"/>
      <c r="P9902" s="119"/>
      <c r="R9902" s="120"/>
      <c r="S9902" s="174"/>
      <c r="U9902" s="122"/>
      <c r="V9902" s="122"/>
    </row>
    <row r="9903" spans="1:22" s="116" customFormat="1" x14ac:dyDescent="0.15">
      <c r="A9903" s="115"/>
      <c r="O9903" s="119"/>
      <c r="P9903" s="119"/>
      <c r="R9903" s="120"/>
      <c r="S9903" s="174"/>
      <c r="U9903" s="122"/>
      <c r="V9903" s="122"/>
    </row>
    <row r="9904" spans="1:22" s="116" customFormat="1" x14ac:dyDescent="0.15">
      <c r="A9904" s="115"/>
      <c r="O9904" s="119"/>
      <c r="P9904" s="119"/>
      <c r="R9904" s="120"/>
      <c r="S9904" s="174"/>
      <c r="U9904" s="122"/>
      <c r="V9904" s="122"/>
    </row>
    <row r="9905" spans="1:22" s="116" customFormat="1" x14ac:dyDescent="0.15">
      <c r="A9905" s="115"/>
      <c r="O9905" s="119"/>
      <c r="P9905" s="119"/>
      <c r="R9905" s="120"/>
      <c r="S9905" s="174"/>
      <c r="U9905" s="122"/>
      <c r="V9905" s="122"/>
    </row>
    <row r="9906" spans="1:22" s="116" customFormat="1" x14ac:dyDescent="0.15">
      <c r="A9906" s="115"/>
      <c r="O9906" s="119"/>
      <c r="P9906" s="119"/>
      <c r="R9906" s="120"/>
      <c r="S9906" s="174"/>
      <c r="U9906" s="122"/>
      <c r="V9906" s="122"/>
    </row>
    <row r="9907" spans="1:22" s="116" customFormat="1" x14ac:dyDescent="0.15">
      <c r="A9907" s="115"/>
      <c r="O9907" s="119"/>
      <c r="P9907" s="119"/>
      <c r="R9907" s="120"/>
      <c r="S9907" s="174"/>
      <c r="U9907" s="122"/>
      <c r="V9907" s="122"/>
    </row>
    <row r="9908" spans="1:22" s="116" customFormat="1" x14ac:dyDescent="0.15">
      <c r="A9908" s="115"/>
      <c r="O9908" s="119"/>
      <c r="P9908" s="119"/>
      <c r="R9908" s="120"/>
      <c r="S9908" s="174"/>
      <c r="U9908" s="122"/>
      <c r="V9908" s="122"/>
    </row>
    <row r="9909" spans="1:22" s="116" customFormat="1" x14ac:dyDescent="0.15">
      <c r="A9909" s="115"/>
      <c r="O9909" s="119"/>
      <c r="P9909" s="119"/>
      <c r="R9909" s="120"/>
      <c r="S9909" s="174"/>
      <c r="U9909" s="122"/>
      <c r="V9909" s="122"/>
    </row>
    <row r="9910" spans="1:22" s="116" customFormat="1" x14ac:dyDescent="0.15">
      <c r="A9910" s="115"/>
      <c r="O9910" s="119"/>
      <c r="P9910" s="119"/>
      <c r="R9910" s="120"/>
      <c r="S9910" s="174"/>
      <c r="U9910" s="122"/>
      <c r="V9910" s="122"/>
    </row>
    <row r="9911" spans="1:22" s="116" customFormat="1" x14ac:dyDescent="0.15">
      <c r="A9911" s="115"/>
      <c r="O9911" s="119"/>
      <c r="P9911" s="119"/>
      <c r="R9911" s="120"/>
      <c r="S9911" s="174"/>
      <c r="U9911" s="122"/>
      <c r="V9911" s="122"/>
    </row>
    <row r="9912" spans="1:22" s="116" customFormat="1" x14ac:dyDescent="0.15">
      <c r="A9912" s="115"/>
      <c r="O9912" s="119"/>
      <c r="P9912" s="119"/>
      <c r="R9912" s="120"/>
      <c r="S9912" s="174"/>
      <c r="U9912" s="122"/>
      <c r="V9912" s="122"/>
    </row>
    <row r="9913" spans="1:22" s="116" customFormat="1" x14ac:dyDescent="0.15">
      <c r="A9913" s="115"/>
      <c r="O9913" s="119"/>
      <c r="P9913" s="119"/>
      <c r="R9913" s="120"/>
      <c r="S9913" s="174"/>
      <c r="U9913" s="122"/>
      <c r="V9913" s="122"/>
    </row>
    <row r="9914" spans="1:22" s="116" customFormat="1" x14ac:dyDescent="0.15">
      <c r="A9914" s="115"/>
      <c r="O9914" s="119"/>
      <c r="P9914" s="119"/>
      <c r="R9914" s="120"/>
      <c r="S9914" s="174"/>
      <c r="U9914" s="122"/>
      <c r="V9914" s="122"/>
    </row>
    <row r="9915" spans="1:22" s="116" customFormat="1" x14ac:dyDescent="0.15">
      <c r="A9915" s="115"/>
      <c r="O9915" s="119"/>
      <c r="P9915" s="119"/>
      <c r="R9915" s="120"/>
      <c r="S9915" s="174"/>
      <c r="U9915" s="122"/>
      <c r="V9915" s="122"/>
    </row>
    <row r="9916" spans="1:22" s="116" customFormat="1" x14ac:dyDescent="0.15">
      <c r="A9916" s="115"/>
      <c r="O9916" s="119"/>
      <c r="P9916" s="119"/>
      <c r="R9916" s="120"/>
      <c r="S9916" s="174"/>
      <c r="U9916" s="122"/>
      <c r="V9916" s="122"/>
    </row>
    <row r="9917" spans="1:22" s="116" customFormat="1" x14ac:dyDescent="0.15">
      <c r="A9917" s="115"/>
      <c r="O9917" s="119"/>
      <c r="P9917" s="119"/>
      <c r="R9917" s="120"/>
      <c r="S9917" s="174"/>
      <c r="U9917" s="122"/>
      <c r="V9917" s="122"/>
    </row>
    <row r="9918" spans="1:22" s="116" customFormat="1" x14ac:dyDescent="0.15">
      <c r="A9918" s="115"/>
      <c r="O9918" s="119"/>
      <c r="P9918" s="119"/>
      <c r="R9918" s="120"/>
      <c r="S9918" s="174"/>
      <c r="U9918" s="122"/>
      <c r="V9918" s="122"/>
    </row>
    <row r="9919" spans="1:22" s="116" customFormat="1" x14ac:dyDescent="0.15">
      <c r="A9919" s="115"/>
      <c r="O9919" s="119"/>
      <c r="P9919" s="119"/>
      <c r="R9919" s="120"/>
      <c r="S9919" s="174"/>
      <c r="U9919" s="122"/>
      <c r="V9919" s="122"/>
    </row>
    <row r="9920" spans="1:22" s="116" customFormat="1" x14ac:dyDescent="0.15">
      <c r="A9920" s="115"/>
      <c r="O9920" s="119"/>
      <c r="P9920" s="119"/>
      <c r="R9920" s="120"/>
      <c r="S9920" s="174"/>
      <c r="U9920" s="122"/>
      <c r="V9920" s="122"/>
    </row>
    <row r="9921" spans="1:22" s="116" customFormat="1" x14ac:dyDescent="0.15">
      <c r="A9921" s="115"/>
      <c r="O9921" s="119"/>
      <c r="P9921" s="119"/>
      <c r="R9921" s="120"/>
      <c r="S9921" s="174"/>
      <c r="U9921" s="122"/>
      <c r="V9921" s="122"/>
    </row>
    <row r="9922" spans="1:22" s="116" customFormat="1" x14ac:dyDescent="0.15">
      <c r="A9922" s="115"/>
      <c r="O9922" s="119"/>
      <c r="P9922" s="119"/>
      <c r="R9922" s="120"/>
      <c r="S9922" s="174"/>
      <c r="U9922" s="122"/>
      <c r="V9922" s="122"/>
    </row>
    <row r="9923" spans="1:22" s="116" customFormat="1" x14ac:dyDescent="0.15">
      <c r="A9923" s="115"/>
      <c r="O9923" s="119"/>
      <c r="P9923" s="119"/>
      <c r="R9923" s="120"/>
      <c r="S9923" s="174"/>
      <c r="U9923" s="122"/>
      <c r="V9923" s="122"/>
    </row>
    <row r="9924" spans="1:22" s="116" customFormat="1" x14ac:dyDescent="0.15">
      <c r="A9924" s="115"/>
      <c r="O9924" s="119"/>
      <c r="P9924" s="119"/>
      <c r="R9924" s="120"/>
      <c r="S9924" s="174"/>
      <c r="U9924" s="122"/>
      <c r="V9924" s="122"/>
    </row>
    <row r="9925" spans="1:22" s="116" customFormat="1" x14ac:dyDescent="0.15">
      <c r="A9925" s="115"/>
      <c r="O9925" s="119"/>
      <c r="P9925" s="119"/>
      <c r="R9925" s="120"/>
      <c r="S9925" s="174"/>
      <c r="U9925" s="122"/>
      <c r="V9925" s="122"/>
    </row>
    <row r="9926" spans="1:22" s="116" customFormat="1" x14ac:dyDescent="0.15">
      <c r="A9926" s="115"/>
      <c r="O9926" s="119"/>
      <c r="P9926" s="119"/>
      <c r="R9926" s="120"/>
      <c r="S9926" s="174"/>
      <c r="U9926" s="122"/>
      <c r="V9926" s="122"/>
    </row>
    <row r="9927" spans="1:22" s="116" customFormat="1" x14ac:dyDescent="0.15">
      <c r="A9927" s="115"/>
      <c r="O9927" s="119"/>
      <c r="P9927" s="119"/>
      <c r="R9927" s="120"/>
      <c r="S9927" s="174"/>
      <c r="U9927" s="122"/>
      <c r="V9927" s="122"/>
    </row>
    <row r="9928" spans="1:22" s="116" customFormat="1" x14ac:dyDescent="0.15">
      <c r="A9928" s="115"/>
      <c r="O9928" s="119"/>
      <c r="P9928" s="119"/>
      <c r="R9928" s="120"/>
      <c r="S9928" s="174"/>
      <c r="U9928" s="122"/>
      <c r="V9928" s="122"/>
    </row>
    <row r="9929" spans="1:22" s="116" customFormat="1" x14ac:dyDescent="0.15">
      <c r="A9929" s="115"/>
      <c r="O9929" s="119"/>
      <c r="P9929" s="119"/>
      <c r="R9929" s="120"/>
      <c r="S9929" s="174"/>
      <c r="U9929" s="122"/>
      <c r="V9929" s="122"/>
    </row>
    <row r="9930" spans="1:22" s="116" customFormat="1" x14ac:dyDescent="0.15">
      <c r="A9930" s="115"/>
      <c r="O9930" s="119"/>
      <c r="P9930" s="119"/>
      <c r="R9930" s="120"/>
      <c r="S9930" s="174"/>
      <c r="U9930" s="122"/>
      <c r="V9930" s="122"/>
    </row>
    <row r="9931" spans="1:22" s="116" customFormat="1" x14ac:dyDescent="0.15">
      <c r="A9931" s="115"/>
      <c r="O9931" s="119"/>
      <c r="P9931" s="119"/>
      <c r="R9931" s="120"/>
      <c r="S9931" s="174"/>
      <c r="U9931" s="122"/>
      <c r="V9931" s="122"/>
    </row>
    <row r="9932" spans="1:22" s="116" customFormat="1" x14ac:dyDescent="0.15">
      <c r="A9932" s="115"/>
      <c r="O9932" s="119"/>
      <c r="P9932" s="119"/>
      <c r="R9932" s="120"/>
      <c r="S9932" s="174"/>
      <c r="U9932" s="122"/>
      <c r="V9932" s="122"/>
    </row>
    <row r="9933" spans="1:22" s="116" customFormat="1" x14ac:dyDescent="0.15">
      <c r="A9933" s="115"/>
      <c r="O9933" s="119"/>
      <c r="P9933" s="119"/>
      <c r="R9933" s="120"/>
      <c r="S9933" s="174"/>
      <c r="U9933" s="122"/>
      <c r="V9933" s="122"/>
    </row>
    <row r="9934" spans="1:22" s="116" customFormat="1" x14ac:dyDescent="0.15">
      <c r="A9934" s="115"/>
      <c r="O9934" s="119"/>
      <c r="P9934" s="119"/>
      <c r="R9934" s="120"/>
      <c r="S9934" s="174"/>
      <c r="U9934" s="122"/>
      <c r="V9934" s="122"/>
    </row>
    <row r="9935" spans="1:22" s="116" customFormat="1" x14ac:dyDescent="0.15">
      <c r="A9935" s="115"/>
      <c r="O9935" s="119"/>
      <c r="P9935" s="119"/>
      <c r="R9935" s="120"/>
      <c r="S9935" s="174"/>
      <c r="U9935" s="122"/>
      <c r="V9935" s="122"/>
    </row>
    <row r="9936" spans="1:22" s="116" customFormat="1" x14ac:dyDescent="0.15">
      <c r="A9936" s="115"/>
      <c r="O9936" s="119"/>
      <c r="P9936" s="119"/>
      <c r="R9936" s="120"/>
      <c r="S9936" s="174"/>
      <c r="U9936" s="122"/>
      <c r="V9936" s="122"/>
    </row>
    <row r="9937" spans="1:22" s="116" customFormat="1" x14ac:dyDescent="0.15">
      <c r="A9937" s="115"/>
      <c r="O9937" s="119"/>
      <c r="P9937" s="119"/>
      <c r="R9937" s="120"/>
      <c r="S9937" s="174"/>
      <c r="U9937" s="122"/>
      <c r="V9937" s="122"/>
    </row>
    <row r="9938" spans="1:22" s="116" customFormat="1" x14ac:dyDescent="0.15">
      <c r="A9938" s="115"/>
      <c r="O9938" s="119"/>
      <c r="P9938" s="119"/>
      <c r="R9938" s="120"/>
      <c r="S9938" s="174"/>
      <c r="U9938" s="122"/>
      <c r="V9938" s="122"/>
    </row>
    <row r="9939" spans="1:22" s="116" customFormat="1" x14ac:dyDescent="0.15">
      <c r="A9939" s="115"/>
      <c r="O9939" s="119"/>
      <c r="P9939" s="119"/>
      <c r="R9939" s="120"/>
      <c r="S9939" s="174"/>
      <c r="U9939" s="122"/>
      <c r="V9939" s="122"/>
    </row>
    <row r="9940" spans="1:22" s="116" customFormat="1" x14ac:dyDescent="0.15">
      <c r="A9940" s="115"/>
      <c r="O9940" s="119"/>
      <c r="P9940" s="119"/>
      <c r="R9940" s="120"/>
      <c r="S9940" s="174"/>
      <c r="U9940" s="122"/>
      <c r="V9940" s="122"/>
    </row>
    <row r="9941" spans="1:22" s="116" customFormat="1" x14ac:dyDescent="0.15">
      <c r="A9941" s="115"/>
      <c r="O9941" s="119"/>
      <c r="P9941" s="119"/>
      <c r="R9941" s="120"/>
      <c r="S9941" s="174"/>
      <c r="U9941" s="122"/>
      <c r="V9941" s="122"/>
    </row>
    <row r="9942" spans="1:22" s="116" customFormat="1" x14ac:dyDescent="0.15">
      <c r="A9942" s="115"/>
      <c r="O9942" s="119"/>
      <c r="P9942" s="119"/>
      <c r="R9942" s="120"/>
      <c r="S9942" s="174"/>
      <c r="U9942" s="122"/>
      <c r="V9942" s="122"/>
    </row>
    <row r="9943" spans="1:22" s="116" customFormat="1" x14ac:dyDescent="0.15">
      <c r="A9943" s="115"/>
      <c r="O9943" s="119"/>
      <c r="P9943" s="119"/>
      <c r="R9943" s="120"/>
      <c r="S9943" s="174"/>
      <c r="U9943" s="122"/>
      <c r="V9943" s="122"/>
    </row>
    <row r="9944" spans="1:22" s="116" customFormat="1" x14ac:dyDescent="0.15">
      <c r="A9944" s="115"/>
      <c r="O9944" s="119"/>
      <c r="P9944" s="119"/>
      <c r="R9944" s="120"/>
      <c r="S9944" s="174"/>
      <c r="U9944" s="122"/>
      <c r="V9944" s="122"/>
    </row>
    <row r="9945" spans="1:22" s="116" customFormat="1" x14ac:dyDescent="0.15">
      <c r="A9945" s="115"/>
      <c r="O9945" s="119"/>
      <c r="P9945" s="119"/>
      <c r="R9945" s="120"/>
      <c r="S9945" s="174"/>
      <c r="U9945" s="122"/>
      <c r="V9945" s="122"/>
    </row>
    <row r="9946" spans="1:22" s="116" customFormat="1" x14ac:dyDescent="0.15">
      <c r="A9946" s="115"/>
      <c r="O9946" s="119"/>
      <c r="P9946" s="119"/>
      <c r="R9946" s="120"/>
      <c r="S9946" s="174"/>
      <c r="U9946" s="122"/>
      <c r="V9946" s="122"/>
    </row>
    <row r="9947" spans="1:22" s="116" customFormat="1" x14ac:dyDescent="0.15">
      <c r="A9947" s="115"/>
      <c r="O9947" s="119"/>
      <c r="P9947" s="119"/>
      <c r="R9947" s="120"/>
      <c r="S9947" s="174"/>
      <c r="U9947" s="122"/>
      <c r="V9947" s="122"/>
    </row>
    <row r="9948" spans="1:22" s="116" customFormat="1" x14ac:dyDescent="0.15">
      <c r="A9948" s="115"/>
      <c r="O9948" s="119"/>
      <c r="P9948" s="119"/>
      <c r="R9948" s="120"/>
      <c r="S9948" s="174"/>
      <c r="U9948" s="122"/>
      <c r="V9948" s="122"/>
    </row>
    <row r="9949" spans="1:22" s="116" customFormat="1" x14ac:dyDescent="0.15">
      <c r="A9949" s="115"/>
      <c r="O9949" s="119"/>
      <c r="P9949" s="119"/>
      <c r="R9949" s="120"/>
      <c r="S9949" s="174"/>
      <c r="U9949" s="122"/>
      <c r="V9949" s="122"/>
    </row>
    <row r="9950" spans="1:22" s="116" customFormat="1" x14ac:dyDescent="0.15">
      <c r="A9950" s="115"/>
      <c r="O9950" s="119"/>
      <c r="P9950" s="119"/>
      <c r="R9950" s="120"/>
      <c r="S9950" s="174"/>
      <c r="U9950" s="122"/>
      <c r="V9950" s="122"/>
    </row>
    <row r="9951" spans="1:22" s="116" customFormat="1" x14ac:dyDescent="0.15">
      <c r="A9951" s="115"/>
      <c r="O9951" s="119"/>
      <c r="P9951" s="119"/>
      <c r="R9951" s="120"/>
      <c r="S9951" s="174"/>
      <c r="U9951" s="122"/>
      <c r="V9951" s="122"/>
    </row>
    <row r="9952" spans="1:22" s="116" customFormat="1" x14ac:dyDescent="0.15">
      <c r="A9952" s="115"/>
      <c r="O9952" s="119"/>
      <c r="P9952" s="119"/>
      <c r="R9952" s="120"/>
      <c r="S9952" s="174"/>
      <c r="U9952" s="122"/>
      <c r="V9952" s="122"/>
    </row>
    <row r="9953" spans="1:22" s="116" customFormat="1" x14ac:dyDescent="0.15">
      <c r="A9953" s="115"/>
      <c r="O9953" s="119"/>
      <c r="P9953" s="119"/>
      <c r="R9953" s="120"/>
      <c r="S9953" s="174"/>
      <c r="U9953" s="122"/>
      <c r="V9953" s="122"/>
    </row>
    <row r="9954" spans="1:22" s="116" customFormat="1" x14ac:dyDescent="0.15">
      <c r="A9954" s="115"/>
      <c r="O9954" s="119"/>
      <c r="P9954" s="119"/>
      <c r="R9954" s="120"/>
      <c r="S9954" s="174"/>
      <c r="U9954" s="122"/>
      <c r="V9954" s="122"/>
    </row>
    <row r="9955" spans="1:22" s="116" customFormat="1" x14ac:dyDescent="0.15">
      <c r="A9955" s="115"/>
      <c r="O9955" s="119"/>
      <c r="P9955" s="119"/>
      <c r="R9955" s="120"/>
      <c r="S9955" s="174"/>
      <c r="U9955" s="122"/>
      <c r="V9955" s="122"/>
    </row>
    <row r="9956" spans="1:22" s="116" customFormat="1" x14ac:dyDescent="0.15">
      <c r="A9956" s="115"/>
      <c r="O9956" s="119"/>
      <c r="P9956" s="119"/>
      <c r="R9956" s="120"/>
      <c r="S9956" s="174"/>
      <c r="U9956" s="122"/>
      <c r="V9956" s="122"/>
    </row>
    <row r="9957" spans="1:22" s="116" customFormat="1" x14ac:dyDescent="0.15">
      <c r="A9957" s="115"/>
      <c r="O9957" s="119"/>
      <c r="P9957" s="119"/>
      <c r="R9957" s="120"/>
      <c r="S9957" s="174"/>
      <c r="U9957" s="122"/>
      <c r="V9957" s="122"/>
    </row>
    <row r="9958" spans="1:22" s="116" customFormat="1" x14ac:dyDescent="0.15">
      <c r="A9958" s="115"/>
      <c r="O9958" s="119"/>
      <c r="P9958" s="119"/>
      <c r="R9958" s="120"/>
      <c r="S9958" s="174"/>
      <c r="U9958" s="122"/>
      <c r="V9958" s="122"/>
    </row>
    <row r="9959" spans="1:22" s="116" customFormat="1" x14ac:dyDescent="0.15">
      <c r="A9959" s="115"/>
      <c r="O9959" s="119"/>
      <c r="P9959" s="119"/>
      <c r="R9959" s="120"/>
      <c r="S9959" s="174"/>
      <c r="U9959" s="122"/>
      <c r="V9959" s="122"/>
    </row>
    <row r="9960" spans="1:22" s="116" customFormat="1" x14ac:dyDescent="0.15">
      <c r="A9960" s="115"/>
      <c r="O9960" s="119"/>
      <c r="P9960" s="119"/>
      <c r="R9960" s="120"/>
      <c r="S9960" s="174"/>
      <c r="U9960" s="122"/>
      <c r="V9960" s="122"/>
    </row>
    <row r="9961" spans="1:22" s="116" customFormat="1" x14ac:dyDescent="0.15">
      <c r="A9961" s="115"/>
      <c r="O9961" s="119"/>
      <c r="P9961" s="119"/>
      <c r="R9961" s="120"/>
      <c r="S9961" s="174"/>
      <c r="U9961" s="122"/>
      <c r="V9961" s="122"/>
    </row>
    <row r="9962" spans="1:22" s="116" customFormat="1" x14ac:dyDescent="0.15">
      <c r="A9962" s="115"/>
      <c r="O9962" s="119"/>
      <c r="P9962" s="119"/>
      <c r="R9962" s="120"/>
      <c r="S9962" s="174"/>
      <c r="U9962" s="122"/>
      <c r="V9962" s="122"/>
    </row>
    <row r="9963" spans="1:22" s="116" customFormat="1" x14ac:dyDescent="0.15">
      <c r="A9963" s="115"/>
      <c r="O9963" s="119"/>
      <c r="P9963" s="119"/>
      <c r="R9963" s="120"/>
      <c r="S9963" s="174"/>
      <c r="U9963" s="122"/>
      <c r="V9963" s="122"/>
    </row>
    <row r="9964" spans="1:22" s="116" customFormat="1" x14ac:dyDescent="0.15">
      <c r="A9964" s="115"/>
      <c r="O9964" s="119"/>
      <c r="P9964" s="119"/>
      <c r="R9964" s="120"/>
      <c r="S9964" s="174"/>
      <c r="U9964" s="122"/>
      <c r="V9964" s="122"/>
    </row>
    <row r="9965" spans="1:22" s="116" customFormat="1" x14ac:dyDescent="0.15">
      <c r="A9965" s="115"/>
      <c r="O9965" s="119"/>
      <c r="P9965" s="119"/>
      <c r="R9965" s="120"/>
      <c r="S9965" s="174"/>
      <c r="U9965" s="122"/>
      <c r="V9965" s="122"/>
    </row>
    <row r="9966" spans="1:22" s="116" customFormat="1" x14ac:dyDescent="0.15">
      <c r="A9966" s="115"/>
      <c r="O9966" s="119"/>
      <c r="P9966" s="119"/>
      <c r="R9966" s="120"/>
      <c r="S9966" s="174"/>
      <c r="U9966" s="122"/>
      <c r="V9966" s="122"/>
    </row>
    <row r="9967" spans="1:22" s="116" customFormat="1" x14ac:dyDescent="0.15">
      <c r="A9967" s="115"/>
      <c r="O9967" s="119"/>
      <c r="P9967" s="119"/>
      <c r="R9967" s="120"/>
      <c r="S9967" s="174"/>
      <c r="U9967" s="122"/>
      <c r="V9967" s="122"/>
    </row>
    <row r="9968" spans="1:22" s="116" customFormat="1" x14ac:dyDescent="0.15">
      <c r="A9968" s="115"/>
      <c r="O9968" s="119"/>
      <c r="P9968" s="119"/>
      <c r="R9968" s="120"/>
      <c r="S9968" s="174"/>
      <c r="U9968" s="122"/>
      <c r="V9968" s="122"/>
    </row>
    <row r="9969" spans="1:22" s="116" customFormat="1" x14ac:dyDescent="0.15">
      <c r="A9969" s="115"/>
      <c r="O9969" s="119"/>
      <c r="P9969" s="119"/>
      <c r="R9969" s="120"/>
      <c r="S9969" s="174"/>
      <c r="U9969" s="122"/>
      <c r="V9969" s="122"/>
    </row>
    <row r="9970" spans="1:22" s="116" customFormat="1" x14ac:dyDescent="0.15">
      <c r="A9970" s="115"/>
      <c r="O9970" s="119"/>
      <c r="P9970" s="119"/>
      <c r="R9970" s="120"/>
      <c r="S9970" s="174"/>
      <c r="U9970" s="122"/>
      <c r="V9970" s="122"/>
    </row>
    <row r="9971" spans="1:22" s="116" customFormat="1" x14ac:dyDescent="0.15">
      <c r="A9971" s="115"/>
      <c r="O9971" s="119"/>
      <c r="P9971" s="119"/>
      <c r="R9971" s="120"/>
      <c r="S9971" s="174"/>
      <c r="U9971" s="122"/>
      <c r="V9971" s="122"/>
    </row>
    <row r="9972" spans="1:22" s="116" customFormat="1" x14ac:dyDescent="0.15">
      <c r="A9972" s="115"/>
      <c r="O9972" s="119"/>
      <c r="P9972" s="119"/>
      <c r="R9972" s="120"/>
      <c r="S9972" s="174"/>
      <c r="U9972" s="122"/>
      <c r="V9972" s="122"/>
    </row>
    <row r="9973" spans="1:22" s="116" customFormat="1" x14ac:dyDescent="0.15">
      <c r="A9973" s="115"/>
      <c r="O9973" s="119"/>
      <c r="P9973" s="119"/>
      <c r="R9973" s="120"/>
      <c r="S9973" s="174"/>
      <c r="U9973" s="122"/>
      <c r="V9973" s="122"/>
    </row>
    <row r="9974" spans="1:22" s="116" customFormat="1" x14ac:dyDescent="0.15">
      <c r="A9974" s="115"/>
      <c r="O9974" s="119"/>
      <c r="P9974" s="119"/>
      <c r="R9974" s="120"/>
      <c r="S9974" s="174"/>
      <c r="U9974" s="122"/>
      <c r="V9974" s="122"/>
    </row>
    <row r="9975" spans="1:22" s="116" customFormat="1" x14ac:dyDescent="0.15">
      <c r="A9975" s="115"/>
      <c r="O9975" s="119"/>
      <c r="P9975" s="119"/>
      <c r="R9975" s="120"/>
      <c r="S9975" s="174"/>
      <c r="U9975" s="122"/>
      <c r="V9975" s="122"/>
    </row>
    <row r="9976" spans="1:22" s="116" customFormat="1" x14ac:dyDescent="0.15">
      <c r="A9976" s="115"/>
      <c r="O9976" s="119"/>
      <c r="P9976" s="119"/>
      <c r="R9976" s="120"/>
      <c r="S9976" s="174"/>
      <c r="U9976" s="122"/>
      <c r="V9976" s="122"/>
    </row>
    <row r="9977" spans="1:22" s="116" customFormat="1" x14ac:dyDescent="0.15">
      <c r="A9977" s="115"/>
      <c r="O9977" s="119"/>
      <c r="P9977" s="119"/>
      <c r="R9977" s="120"/>
      <c r="S9977" s="174"/>
      <c r="U9977" s="122"/>
      <c r="V9977" s="122"/>
    </row>
    <row r="9978" spans="1:22" s="116" customFormat="1" x14ac:dyDescent="0.15">
      <c r="A9978" s="115"/>
      <c r="O9978" s="119"/>
      <c r="P9978" s="119"/>
      <c r="R9978" s="120"/>
      <c r="S9978" s="174"/>
      <c r="U9978" s="122"/>
      <c r="V9978" s="122"/>
    </row>
    <row r="9979" spans="1:22" s="116" customFormat="1" x14ac:dyDescent="0.15">
      <c r="A9979" s="115"/>
      <c r="O9979" s="119"/>
      <c r="P9979" s="119"/>
      <c r="R9979" s="120"/>
      <c r="S9979" s="174"/>
      <c r="U9979" s="122"/>
      <c r="V9979" s="122"/>
    </row>
    <row r="9980" spans="1:22" s="116" customFormat="1" x14ac:dyDescent="0.15">
      <c r="A9980" s="115"/>
      <c r="O9980" s="119"/>
      <c r="P9980" s="119"/>
      <c r="R9980" s="120"/>
      <c r="S9980" s="174"/>
      <c r="U9980" s="122"/>
      <c r="V9980" s="122"/>
    </row>
    <row r="9981" spans="1:22" s="116" customFormat="1" x14ac:dyDescent="0.15">
      <c r="A9981" s="115"/>
      <c r="O9981" s="119"/>
      <c r="P9981" s="119"/>
      <c r="R9981" s="120"/>
      <c r="S9981" s="174"/>
      <c r="U9981" s="122"/>
      <c r="V9981" s="122"/>
    </row>
    <row r="9982" spans="1:22" s="116" customFormat="1" x14ac:dyDescent="0.15">
      <c r="A9982" s="115"/>
      <c r="O9982" s="119"/>
      <c r="P9982" s="119"/>
      <c r="R9982" s="120"/>
      <c r="S9982" s="174"/>
      <c r="U9982" s="122"/>
      <c r="V9982" s="122"/>
    </row>
    <row r="9983" spans="1:22" s="116" customFormat="1" x14ac:dyDescent="0.15">
      <c r="A9983" s="115"/>
      <c r="O9983" s="119"/>
      <c r="P9983" s="119"/>
      <c r="R9983" s="120"/>
      <c r="S9983" s="174"/>
      <c r="U9983" s="122"/>
      <c r="V9983" s="122"/>
    </row>
    <row r="9984" spans="1:22" s="116" customFormat="1" x14ac:dyDescent="0.15">
      <c r="A9984" s="115"/>
      <c r="O9984" s="119"/>
      <c r="P9984" s="119"/>
      <c r="R9984" s="120"/>
      <c r="S9984" s="174"/>
      <c r="U9984" s="122"/>
      <c r="V9984" s="122"/>
    </row>
    <row r="9985" spans="1:22" s="116" customFormat="1" x14ac:dyDescent="0.15">
      <c r="A9985" s="115"/>
      <c r="O9985" s="119"/>
      <c r="P9985" s="119"/>
      <c r="R9985" s="120"/>
      <c r="S9985" s="174"/>
      <c r="U9985" s="122"/>
      <c r="V9985" s="122"/>
    </row>
    <row r="9986" spans="1:22" s="116" customFormat="1" x14ac:dyDescent="0.15">
      <c r="A9986" s="115"/>
      <c r="O9986" s="119"/>
      <c r="P9986" s="119"/>
      <c r="R9986" s="120"/>
      <c r="S9986" s="174"/>
      <c r="U9986" s="122"/>
      <c r="V9986" s="122"/>
    </row>
    <row r="9987" spans="1:22" s="116" customFormat="1" x14ac:dyDescent="0.15">
      <c r="A9987" s="115"/>
      <c r="O9987" s="119"/>
      <c r="P9987" s="119"/>
      <c r="R9987" s="120"/>
      <c r="S9987" s="174"/>
      <c r="U9987" s="122"/>
      <c r="V9987" s="122"/>
    </row>
    <row r="9988" spans="1:22" s="116" customFormat="1" x14ac:dyDescent="0.15">
      <c r="A9988" s="115"/>
      <c r="O9988" s="119"/>
      <c r="P9988" s="119"/>
      <c r="R9988" s="120"/>
      <c r="S9988" s="174"/>
      <c r="U9988" s="122"/>
      <c r="V9988" s="122"/>
    </row>
    <row r="9989" spans="1:22" s="116" customFormat="1" x14ac:dyDescent="0.15">
      <c r="A9989" s="115"/>
      <c r="O9989" s="119"/>
      <c r="P9989" s="119"/>
      <c r="R9989" s="120"/>
      <c r="S9989" s="174"/>
      <c r="U9989" s="122"/>
      <c r="V9989" s="122"/>
    </row>
    <row r="9990" spans="1:22" s="116" customFormat="1" x14ac:dyDescent="0.15">
      <c r="A9990" s="115"/>
      <c r="O9990" s="119"/>
      <c r="P9990" s="119"/>
      <c r="R9990" s="120"/>
      <c r="S9990" s="174"/>
      <c r="U9990" s="122"/>
      <c r="V9990" s="122"/>
    </row>
    <row r="9991" spans="1:22" s="116" customFormat="1" x14ac:dyDescent="0.15">
      <c r="A9991" s="115"/>
      <c r="O9991" s="119"/>
      <c r="P9991" s="119"/>
      <c r="R9991" s="120"/>
      <c r="S9991" s="174"/>
      <c r="U9991" s="122"/>
      <c r="V9991" s="122"/>
    </row>
    <row r="9992" spans="1:22" s="116" customFormat="1" x14ac:dyDescent="0.15">
      <c r="A9992" s="115"/>
      <c r="O9992" s="119"/>
      <c r="P9992" s="119"/>
      <c r="R9992" s="120"/>
      <c r="S9992" s="174"/>
      <c r="U9992" s="122"/>
      <c r="V9992" s="122"/>
    </row>
    <row r="9993" spans="1:22" s="116" customFormat="1" x14ac:dyDescent="0.15">
      <c r="A9993" s="115"/>
      <c r="O9993" s="119"/>
      <c r="P9993" s="119"/>
      <c r="R9993" s="120"/>
      <c r="S9993" s="174"/>
      <c r="U9993" s="122"/>
      <c r="V9993" s="122"/>
    </row>
    <row r="9994" spans="1:22" s="116" customFormat="1" x14ac:dyDescent="0.15">
      <c r="A9994" s="115"/>
      <c r="O9994" s="119"/>
      <c r="P9994" s="119"/>
      <c r="R9994" s="120"/>
      <c r="S9994" s="174"/>
      <c r="U9994" s="122"/>
      <c r="V9994" s="122"/>
    </row>
    <row r="9995" spans="1:22" s="116" customFormat="1" x14ac:dyDescent="0.15">
      <c r="A9995" s="115"/>
      <c r="O9995" s="119"/>
      <c r="P9995" s="119"/>
      <c r="R9995" s="120"/>
      <c r="S9995" s="174"/>
      <c r="U9995" s="122"/>
      <c r="V9995" s="122"/>
    </row>
    <row r="9996" spans="1:22" s="116" customFormat="1" x14ac:dyDescent="0.15">
      <c r="A9996" s="115"/>
      <c r="O9996" s="119"/>
      <c r="P9996" s="119"/>
      <c r="R9996" s="120"/>
      <c r="S9996" s="174"/>
      <c r="U9996" s="122"/>
      <c r="V9996" s="122"/>
    </row>
    <row r="9997" spans="1:22" s="116" customFormat="1" x14ac:dyDescent="0.15">
      <c r="A9997" s="115"/>
      <c r="O9997" s="119"/>
      <c r="P9997" s="119"/>
      <c r="R9997" s="120"/>
      <c r="S9997" s="174"/>
      <c r="U9997" s="122"/>
      <c r="V9997" s="122"/>
    </row>
    <row r="9998" spans="1:22" s="116" customFormat="1" x14ac:dyDescent="0.15">
      <c r="A9998" s="115"/>
      <c r="O9998" s="119"/>
      <c r="P9998" s="119"/>
      <c r="R9998" s="120"/>
      <c r="S9998" s="174"/>
      <c r="U9998" s="122"/>
      <c r="V9998" s="122"/>
    </row>
    <row r="9999" spans="1:22" s="116" customFormat="1" x14ac:dyDescent="0.15">
      <c r="A9999" s="115"/>
      <c r="O9999" s="119"/>
      <c r="P9999" s="119"/>
      <c r="R9999" s="120"/>
      <c r="S9999" s="174"/>
      <c r="U9999" s="122"/>
      <c r="V9999" s="122"/>
    </row>
    <row r="10000" spans="1:22" s="116" customFormat="1" x14ac:dyDescent="0.15">
      <c r="A10000" s="115"/>
      <c r="O10000" s="119"/>
      <c r="P10000" s="119"/>
      <c r="R10000" s="120"/>
      <c r="S10000" s="174"/>
      <c r="U10000" s="122"/>
      <c r="V10000" s="122"/>
    </row>
    <row r="10001" spans="1:22" s="116" customFormat="1" x14ac:dyDescent="0.15">
      <c r="A10001" s="115"/>
      <c r="O10001" s="119"/>
      <c r="P10001" s="119"/>
      <c r="R10001" s="120"/>
      <c r="S10001" s="174"/>
      <c r="U10001" s="122"/>
      <c r="V10001" s="122"/>
    </row>
    <row r="10002" spans="1:22" s="116" customFormat="1" x14ac:dyDescent="0.15">
      <c r="A10002" s="115"/>
      <c r="O10002" s="119"/>
      <c r="P10002" s="119"/>
      <c r="R10002" s="120"/>
      <c r="S10002" s="174"/>
      <c r="U10002" s="122"/>
      <c r="V10002" s="122"/>
    </row>
    <row r="10003" spans="1:22" s="116" customFormat="1" x14ac:dyDescent="0.15">
      <c r="A10003" s="115"/>
      <c r="O10003" s="119"/>
      <c r="P10003" s="119"/>
      <c r="R10003" s="120"/>
      <c r="S10003" s="174"/>
      <c r="U10003" s="122"/>
      <c r="V10003" s="122"/>
    </row>
    <row r="10004" spans="1:22" s="116" customFormat="1" x14ac:dyDescent="0.15">
      <c r="A10004" s="115"/>
      <c r="O10004" s="119"/>
      <c r="P10004" s="119"/>
      <c r="R10004" s="120"/>
      <c r="S10004" s="174"/>
      <c r="U10004" s="122"/>
      <c r="V10004" s="122"/>
    </row>
    <row r="10005" spans="1:22" s="116" customFormat="1" x14ac:dyDescent="0.15">
      <c r="A10005" s="115"/>
      <c r="O10005" s="119"/>
      <c r="P10005" s="119"/>
      <c r="R10005" s="120"/>
      <c r="S10005" s="174"/>
      <c r="U10005" s="122"/>
      <c r="V10005" s="122"/>
    </row>
    <row r="10006" spans="1:22" s="116" customFormat="1" x14ac:dyDescent="0.15">
      <c r="A10006" s="115"/>
      <c r="O10006" s="119"/>
      <c r="P10006" s="119"/>
      <c r="R10006" s="120"/>
      <c r="S10006" s="174"/>
      <c r="U10006" s="122"/>
      <c r="V10006" s="122"/>
    </row>
    <row r="10007" spans="1:22" s="116" customFormat="1" x14ac:dyDescent="0.15">
      <c r="A10007" s="115"/>
      <c r="O10007" s="119"/>
      <c r="P10007" s="119"/>
      <c r="R10007" s="120"/>
      <c r="S10007" s="174"/>
      <c r="U10007" s="122"/>
      <c r="V10007" s="122"/>
    </row>
    <row r="10008" spans="1:22" s="116" customFormat="1" x14ac:dyDescent="0.15">
      <c r="A10008" s="115"/>
      <c r="O10008" s="119"/>
      <c r="P10008" s="119"/>
      <c r="R10008" s="120"/>
      <c r="S10008" s="174"/>
      <c r="U10008" s="122"/>
      <c r="V10008" s="122"/>
    </row>
    <row r="10009" spans="1:22" s="116" customFormat="1" x14ac:dyDescent="0.15">
      <c r="A10009" s="115"/>
      <c r="O10009" s="119"/>
      <c r="P10009" s="119"/>
      <c r="R10009" s="120"/>
      <c r="S10009" s="174"/>
      <c r="U10009" s="122"/>
      <c r="V10009" s="122"/>
    </row>
    <row r="10010" spans="1:22" s="116" customFormat="1" x14ac:dyDescent="0.15">
      <c r="A10010" s="115"/>
      <c r="O10010" s="119"/>
      <c r="P10010" s="119"/>
      <c r="R10010" s="120"/>
      <c r="S10010" s="174"/>
      <c r="U10010" s="122"/>
      <c r="V10010" s="122"/>
    </row>
    <row r="10011" spans="1:22" s="116" customFormat="1" x14ac:dyDescent="0.15">
      <c r="A10011" s="115"/>
      <c r="O10011" s="119"/>
      <c r="P10011" s="119"/>
      <c r="R10011" s="120"/>
      <c r="S10011" s="174"/>
      <c r="U10011" s="122"/>
      <c r="V10011" s="122"/>
    </row>
    <row r="10012" spans="1:22" s="116" customFormat="1" x14ac:dyDescent="0.15">
      <c r="A10012" s="115"/>
      <c r="O10012" s="119"/>
      <c r="P10012" s="119"/>
      <c r="R10012" s="120"/>
      <c r="S10012" s="174"/>
      <c r="U10012" s="122"/>
      <c r="V10012" s="122"/>
    </row>
    <row r="10013" spans="1:22" s="116" customFormat="1" x14ac:dyDescent="0.15">
      <c r="A10013" s="115"/>
      <c r="O10013" s="119"/>
      <c r="P10013" s="119"/>
      <c r="R10013" s="120"/>
      <c r="S10013" s="174"/>
      <c r="U10013" s="122"/>
      <c r="V10013" s="122"/>
    </row>
    <row r="10014" spans="1:22" s="116" customFormat="1" x14ac:dyDescent="0.15">
      <c r="A10014" s="115"/>
      <c r="O10014" s="119"/>
      <c r="P10014" s="119"/>
      <c r="R10014" s="120"/>
      <c r="S10014" s="174"/>
      <c r="U10014" s="122"/>
      <c r="V10014" s="122"/>
    </row>
    <row r="10015" spans="1:22" s="116" customFormat="1" x14ac:dyDescent="0.15">
      <c r="A10015" s="115"/>
      <c r="O10015" s="119"/>
      <c r="P10015" s="119"/>
      <c r="R10015" s="120"/>
      <c r="S10015" s="174"/>
      <c r="U10015" s="122"/>
      <c r="V10015" s="122"/>
    </row>
    <row r="10016" spans="1:22" s="116" customFormat="1" x14ac:dyDescent="0.15">
      <c r="A10016" s="115"/>
      <c r="O10016" s="119"/>
      <c r="P10016" s="119"/>
      <c r="R10016" s="120"/>
      <c r="S10016" s="174"/>
      <c r="U10016" s="122"/>
      <c r="V10016" s="122"/>
    </row>
    <row r="10017" spans="1:22" s="116" customFormat="1" x14ac:dyDescent="0.15">
      <c r="A10017" s="115"/>
      <c r="O10017" s="119"/>
      <c r="P10017" s="119"/>
      <c r="R10017" s="120"/>
      <c r="S10017" s="174"/>
      <c r="U10017" s="122"/>
      <c r="V10017" s="122"/>
    </row>
    <row r="10018" spans="1:22" s="116" customFormat="1" x14ac:dyDescent="0.15">
      <c r="A10018" s="115"/>
      <c r="O10018" s="119"/>
      <c r="P10018" s="119"/>
      <c r="R10018" s="120"/>
      <c r="S10018" s="174"/>
      <c r="U10018" s="122"/>
      <c r="V10018" s="122"/>
    </row>
    <row r="10019" spans="1:22" s="116" customFormat="1" x14ac:dyDescent="0.15">
      <c r="A10019" s="115"/>
      <c r="O10019" s="119"/>
      <c r="P10019" s="119"/>
      <c r="R10019" s="120"/>
      <c r="S10019" s="174"/>
      <c r="U10019" s="122"/>
      <c r="V10019" s="122"/>
    </row>
    <row r="10020" spans="1:22" s="116" customFormat="1" x14ac:dyDescent="0.15">
      <c r="A10020" s="115"/>
      <c r="O10020" s="119"/>
      <c r="P10020" s="119"/>
      <c r="R10020" s="120"/>
      <c r="S10020" s="174"/>
      <c r="U10020" s="122"/>
      <c r="V10020" s="122"/>
    </row>
    <row r="10021" spans="1:22" s="116" customFormat="1" x14ac:dyDescent="0.15">
      <c r="A10021" s="115"/>
      <c r="O10021" s="119"/>
      <c r="P10021" s="119"/>
      <c r="R10021" s="120"/>
      <c r="S10021" s="174"/>
      <c r="U10021" s="122"/>
      <c r="V10021" s="122"/>
    </row>
    <row r="10022" spans="1:22" s="116" customFormat="1" x14ac:dyDescent="0.15">
      <c r="A10022" s="115"/>
      <c r="O10022" s="119"/>
      <c r="P10022" s="119"/>
      <c r="R10022" s="120"/>
      <c r="S10022" s="174"/>
      <c r="U10022" s="122"/>
      <c r="V10022" s="122"/>
    </row>
    <row r="10023" spans="1:22" s="116" customFormat="1" x14ac:dyDescent="0.15">
      <c r="A10023" s="115"/>
      <c r="O10023" s="119"/>
      <c r="P10023" s="119"/>
      <c r="R10023" s="120"/>
      <c r="S10023" s="174"/>
      <c r="U10023" s="122"/>
      <c r="V10023" s="122"/>
    </row>
    <row r="10024" spans="1:22" s="116" customFormat="1" x14ac:dyDescent="0.15">
      <c r="A10024" s="115"/>
      <c r="O10024" s="119"/>
      <c r="P10024" s="119"/>
      <c r="R10024" s="120"/>
      <c r="S10024" s="174"/>
      <c r="U10024" s="122"/>
      <c r="V10024" s="122"/>
    </row>
    <row r="10025" spans="1:22" s="116" customFormat="1" x14ac:dyDescent="0.15">
      <c r="A10025" s="115"/>
      <c r="O10025" s="119"/>
      <c r="P10025" s="119"/>
      <c r="R10025" s="120"/>
      <c r="S10025" s="174"/>
      <c r="U10025" s="122"/>
      <c r="V10025" s="122"/>
    </row>
    <row r="10026" spans="1:22" s="116" customFormat="1" x14ac:dyDescent="0.15">
      <c r="A10026" s="115"/>
      <c r="O10026" s="119"/>
      <c r="P10026" s="119"/>
      <c r="R10026" s="120"/>
      <c r="S10026" s="174"/>
      <c r="U10026" s="122"/>
      <c r="V10026" s="122"/>
    </row>
    <row r="10027" spans="1:22" s="116" customFormat="1" x14ac:dyDescent="0.15">
      <c r="A10027" s="115"/>
      <c r="O10027" s="119"/>
      <c r="P10027" s="119"/>
      <c r="R10027" s="120"/>
      <c r="S10027" s="174"/>
      <c r="U10027" s="122"/>
      <c r="V10027" s="122"/>
    </row>
    <row r="10028" spans="1:22" s="116" customFormat="1" x14ac:dyDescent="0.15">
      <c r="A10028" s="115"/>
      <c r="O10028" s="119"/>
      <c r="P10028" s="119"/>
      <c r="R10028" s="120"/>
      <c r="S10028" s="174"/>
      <c r="U10028" s="122"/>
      <c r="V10028" s="122"/>
    </row>
    <row r="10029" spans="1:22" s="116" customFormat="1" x14ac:dyDescent="0.15">
      <c r="A10029" s="115"/>
      <c r="O10029" s="119"/>
      <c r="P10029" s="119"/>
      <c r="R10029" s="120"/>
      <c r="S10029" s="174"/>
      <c r="U10029" s="122"/>
      <c r="V10029" s="122"/>
    </row>
    <row r="10030" spans="1:22" s="116" customFormat="1" x14ac:dyDescent="0.15">
      <c r="A10030" s="115"/>
      <c r="O10030" s="119"/>
      <c r="P10030" s="119"/>
      <c r="R10030" s="120"/>
      <c r="S10030" s="174"/>
      <c r="U10030" s="122"/>
      <c r="V10030" s="122"/>
    </row>
    <row r="10031" spans="1:22" s="116" customFormat="1" x14ac:dyDescent="0.15">
      <c r="A10031" s="115"/>
      <c r="O10031" s="119"/>
      <c r="P10031" s="119"/>
      <c r="R10031" s="120"/>
      <c r="S10031" s="174"/>
      <c r="U10031" s="122"/>
      <c r="V10031" s="122"/>
    </row>
    <row r="10032" spans="1:22" s="116" customFormat="1" x14ac:dyDescent="0.15">
      <c r="A10032" s="115"/>
      <c r="O10032" s="119"/>
      <c r="P10032" s="119"/>
      <c r="R10032" s="120"/>
      <c r="S10032" s="174"/>
      <c r="U10032" s="122"/>
      <c r="V10032" s="122"/>
    </row>
    <row r="10033" spans="1:22" s="116" customFormat="1" x14ac:dyDescent="0.15">
      <c r="A10033" s="115"/>
      <c r="O10033" s="119"/>
      <c r="P10033" s="119"/>
      <c r="R10033" s="120"/>
      <c r="S10033" s="174"/>
      <c r="U10033" s="122"/>
      <c r="V10033" s="122"/>
    </row>
    <row r="10034" spans="1:22" s="116" customFormat="1" x14ac:dyDescent="0.15">
      <c r="A10034" s="115"/>
      <c r="O10034" s="119"/>
      <c r="P10034" s="119"/>
      <c r="R10034" s="120"/>
      <c r="S10034" s="174"/>
      <c r="U10034" s="122"/>
      <c r="V10034" s="122"/>
    </row>
    <row r="10035" spans="1:22" s="116" customFormat="1" x14ac:dyDescent="0.15">
      <c r="A10035" s="115"/>
      <c r="O10035" s="119"/>
      <c r="P10035" s="119"/>
      <c r="R10035" s="120"/>
      <c r="S10035" s="174"/>
      <c r="U10035" s="122"/>
      <c r="V10035" s="122"/>
    </row>
    <row r="10036" spans="1:22" s="116" customFormat="1" x14ac:dyDescent="0.15">
      <c r="A10036" s="115"/>
      <c r="O10036" s="119"/>
      <c r="P10036" s="119"/>
      <c r="R10036" s="120"/>
      <c r="S10036" s="174"/>
      <c r="U10036" s="122"/>
      <c r="V10036" s="122"/>
    </row>
    <row r="10037" spans="1:22" s="116" customFormat="1" x14ac:dyDescent="0.15">
      <c r="A10037" s="115"/>
      <c r="O10037" s="119"/>
      <c r="P10037" s="119"/>
      <c r="R10037" s="120"/>
      <c r="S10037" s="174"/>
      <c r="U10037" s="122"/>
      <c r="V10037" s="122"/>
    </row>
    <row r="10038" spans="1:22" s="116" customFormat="1" x14ac:dyDescent="0.15">
      <c r="A10038" s="115"/>
      <c r="O10038" s="119"/>
      <c r="P10038" s="119"/>
      <c r="R10038" s="120"/>
      <c r="S10038" s="174"/>
      <c r="U10038" s="122"/>
      <c r="V10038" s="122"/>
    </row>
    <row r="10039" spans="1:22" s="116" customFormat="1" x14ac:dyDescent="0.15">
      <c r="A10039" s="115"/>
      <c r="O10039" s="119"/>
      <c r="P10039" s="119"/>
      <c r="R10039" s="120"/>
      <c r="S10039" s="174"/>
      <c r="U10039" s="122"/>
      <c r="V10039" s="122"/>
    </row>
    <row r="10040" spans="1:22" s="116" customFormat="1" x14ac:dyDescent="0.15">
      <c r="A10040" s="115"/>
      <c r="O10040" s="119"/>
      <c r="P10040" s="119"/>
      <c r="R10040" s="120"/>
      <c r="S10040" s="174"/>
      <c r="U10040" s="122"/>
      <c r="V10040" s="122"/>
    </row>
    <row r="10041" spans="1:22" s="116" customFormat="1" x14ac:dyDescent="0.15">
      <c r="A10041" s="115"/>
      <c r="O10041" s="119"/>
      <c r="P10041" s="119"/>
      <c r="R10041" s="120"/>
      <c r="S10041" s="174"/>
      <c r="U10041" s="122"/>
      <c r="V10041" s="122"/>
    </row>
    <row r="10042" spans="1:22" s="116" customFormat="1" x14ac:dyDescent="0.15">
      <c r="A10042" s="115"/>
      <c r="O10042" s="119"/>
      <c r="P10042" s="119"/>
      <c r="R10042" s="120"/>
      <c r="S10042" s="174"/>
      <c r="U10042" s="122"/>
      <c r="V10042" s="122"/>
    </row>
    <row r="10043" spans="1:22" s="116" customFormat="1" x14ac:dyDescent="0.15">
      <c r="A10043" s="115"/>
      <c r="O10043" s="119"/>
      <c r="P10043" s="119"/>
      <c r="R10043" s="120"/>
      <c r="S10043" s="174"/>
      <c r="U10043" s="122"/>
      <c r="V10043" s="122"/>
    </row>
    <row r="10044" spans="1:22" s="116" customFormat="1" x14ac:dyDescent="0.15">
      <c r="A10044" s="115"/>
      <c r="O10044" s="119"/>
      <c r="P10044" s="119"/>
      <c r="R10044" s="120"/>
      <c r="S10044" s="174"/>
      <c r="U10044" s="122"/>
      <c r="V10044" s="122"/>
    </row>
    <row r="10045" spans="1:22" s="116" customFormat="1" x14ac:dyDescent="0.15">
      <c r="A10045" s="115"/>
      <c r="O10045" s="119"/>
      <c r="P10045" s="119"/>
      <c r="R10045" s="120"/>
      <c r="S10045" s="174"/>
      <c r="U10045" s="122"/>
      <c r="V10045" s="122"/>
    </row>
    <row r="10046" spans="1:22" s="116" customFormat="1" x14ac:dyDescent="0.15">
      <c r="A10046" s="115"/>
      <c r="O10046" s="119"/>
      <c r="P10046" s="119"/>
      <c r="R10046" s="120"/>
      <c r="S10046" s="174"/>
      <c r="U10046" s="122"/>
      <c r="V10046" s="122"/>
    </row>
    <row r="10047" spans="1:22" s="116" customFormat="1" x14ac:dyDescent="0.15">
      <c r="A10047" s="115"/>
      <c r="O10047" s="119"/>
      <c r="P10047" s="119"/>
      <c r="R10047" s="120"/>
      <c r="S10047" s="174"/>
      <c r="U10047" s="122"/>
      <c r="V10047" s="122"/>
    </row>
    <row r="10048" spans="1:22" s="116" customFormat="1" x14ac:dyDescent="0.15">
      <c r="A10048" s="115"/>
      <c r="O10048" s="119"/>
      <c r="P10048" s="119"/>
      <c r="R10048" s="120"/>
      <c r="S10048" s="174"/>
      <c r="U10048" s="122"/>
      <c r="V10048" s="122"/>
    </row>
    <row r="10049" spans="1:22" s="116" customFormat="1" x14ac:dyDescent="0.15">
      <c r="A10049" s="115"/>
      <c r="O10049" s="119"/>
      <c r="P10049" s="119"/>
      <c r="R10049" s="120"/>
      <c r="S10049" s="174"/>
      <c r="U10049" s="122"/>
      <c r="V10049" s="122"/>
    </row>
    <row r="10050" spans="1:22" s="116" customFormat="1" x14ac:dyDescent="0.15">
      <c r="A10050" s="115"/>
      <c r="O10050" s="119"/>
      <c r="P10050" s="119"/>
      <c r="R10050" s="120"/>
      <c r="S10050" s="174"/>
      <c r="U10050" s="122"/>
      <c r="V10050" s="122"/>
    </row>
    <row r="10051" spans="1:22" s="116" customFormat="1" x14ac:dyDescent="0.15">
      <c r="A10051" s="115"/>
      <c r="O10051" s="119"/>
      <c r="P10051" s="119"/>
      <c r="R10051" s="120"/>
      <c r="S10051" s="174"/>
      <c r="U10051" s="122"/>
      <c r="V10051" s="122"/>
    </row>
    <row r="10052" spans="1:22" s="116" customFormat="1" x14ac:dyDescent="0.15">
      <c r="A10052" s="115"/>
      <c r="O10052" s="119"/>
      <c r="P10052" s="119"/>
      <c r="R10052" s="120"/>
      <c r="S10052" s="174"/>
      <c r="U10052" s="122"/>
      <c r="V10052" s="122"/>
    </row>
    <row r="10053" spans="1:22" s="116" customFormat="1" x14ac:dyDescent="0.15">
      <c r="A10053" s="115"/>
      <c r="O10053" s="119"/>
      <c r="P10053" s="119"/>
      <c r="R10053" s="120"/>
      <c r="S10053" s="174"/>
      <c r="U10053" s="122"/>
      <c r="V10053" s="122"/>
    </row>
    <row r="10054" spans="1:22" s="116" customFormat="1" x14ac:dyDescent="0.15">
      <c r="A10054" s="115"/>
      <c r="O10054" s="119"/>
      <c r="P10054" s="119"/>
      <c r="R10054" s="120"/>
      <c r="S10054" s="174"/>
      <c r="U10054" s="122"/>
      <c r="V10054" s="122"/>
    </row>
    <row r="10055" spans="1:22" s="116" customFormat="1" x14ac:dyDescent="0.15">
      <c r="A10055" s="115"/>
      <c r="O10055" s="119"/>
      <c r="P10055" s="119"/>
      <c r="R10055" s="120"/>
      <c r="S10055" s="174"/>
      <c r="U10055" s="122"/>
      <c r="V10055" s="122"/>
    </row>
    <row r="10056" spans="1:22" s="116" customFormat="1" x14ac:dyDescent="0.15">
      <c r="A10056" s="115"/>
      <c r="O10056" s="119"/>
      <c r="P10056" s="119"/>
      <c r="R10056" s="120"/>
      <c r="S10056" s="174"/>
      <c r="U10056" s="122"/>
      <c r="V10056" s="122"/>
    </row>
    <row r="10057" spans="1:22" s="116" customFormat="1" x14ac:dyDescent="0.15">
      <c r="A10057" s="115"/>
      <c r="O10057" s="119"/>
      <c r="P10057" s="119"/>
      <c r="R10057" s="120"/>
      <c r="S10057" s="174"/>
      <c r="U10057" s="122"/>
      <c r="V10057" s="122"/>
    </row>
    <row r="10058" spans="1:22" s="116" customFormat="1" x14ac:dyDescent="0.15">
      <c r="A10058" s="115"/>
      <c r="O10058" s="119"/>
      <c r="P10058" s="119"/>
      <c r="R10058" s="120"/>
      <c r="S10058" s="174"/>
      <c r="U10058" s="122"/>
      <c r="V10058" s="122"/>
    </row>
    <row r="10059" spans="1:22" s="116" customFormat="1" x14ac:dyDescent="0.15">
      <c r="A10059" s="115"/>
      <c r="O10059" s="119"/>
      <c r="P10059" s="119"/>
      <c r="R10059" s="120"/>
      <c r="S10059" s="174"/>
      <c r="U10059" s="122"/>
      <c r="V10059" s="122"/>
    </row>
    <row r="10060" spans="1:22" s="116" customFormat="1" x14ac:dyDescent="0.15">
      <c r="A10060" s="115"/>
      <c r="O10060" s="119"/>
      <c r="P10060" s="119"/>
      <c r="R10060" s="120"/>
      <c r="S10060" s="174"/>
      <c r="U10060" s="122"/>
      <c r="V10060" s="122"/>
    </row>
    <row r="10061" spans="1:22" s="116" customFormat="1" x14ac:dyDescent="0.15">
      <c r="A10061" s="115"/>
      <c r="O10061" s="119"/>
      <c r="P10061" s="119"/>
      <c r="R10061" s="120"/>
      <c r="S10061" s="174"/>
      <c r="U10061" s="122"/>
      <c r="V10061" s="122"/>
    </row>
    <row r="10062" spans="1:22" s="116" customFormat="1" x14ac:dyDescent="0.15">
      <c r="A10062" s="115"/>
      <c r="O10062" s="119"/>
      <c r="P10062" s="119"/>
      <c r="R10062" s="120"/>
      <c r="S10062" s="174"/>
      <c r="U10062" s="122"/>
      <c r="V10062" s="122"/>
    </row>
    <row r="10063" spans="1:22" s="116" customFormat="1" x14ac:dyDescent="0.15">
      <c r="A10063" s="115"/>
      <c r="O10063" s="119"/>
      <c r="P10063" s="119"/>
      <c r="R10063" s="120"/>
      <c r="S10063" s="174"/>
      <c r="U10063" s="122"/>
      <c r="V10063" s="122"/>
    </row>
    <row r="10064" spans="1:22" s="116" customFormat="1" x14ac:dyDescent="0.15">
      <c r="A10064" s="115"/>
      <c r="O10064" s="119"/>
      <c r="P10064" s="119"/>
      <c r="R10064" s="120"/>
      <c r="S10064" s="174"/>
      <c r="U10064" s="122"/>
      <c r="V10064" s="122"/>
    </row>
    <row r="10065" spans="1:22" s="116" customFormat="1" x14ac:dyDescent="0.15">
      <c r="A10065" s="115"/>
      <c r="O10065" s="119"/>
      <c r="P10065" s="119"/>
      <c r="R10065" s="120"/>
      <c r="S10065" s="174"/>
      <c r="U10065" s="122"/>
      <c r="V10065" s="122"/>
    </row>
    <row r="10066" spans="1:22" s="116" customFormat="1" x14ac:dyDescent="0.15">
      <c r="A10066" s="115"/>
      <c r="O10066" s="119"/>
      <c r="P10066" s="119"/>
      <c r="R10066" s="120"/>
      <c r="S10066" s="174"/>
      <c r="U10066" s="122"/>
      <c r="V10066" s="122"/>
    </row>
    <row r="10067" spans="1:22" s="116" customFormat="1" x14ac:dyDescent="0.15">
      <c r="A10067" s="115"/>
      <c r="O10067" s="119"/>
      <c r="P10067" s="119"/>
      <c r="R10067" s="120"/>
      <c r="S10067" s="174"/>
      <c r="U10067" s="122"/>
      <c r="V10067" s="122"/>
    </row>
    <row r="10068" spans="1:22" s="116" customFormat="1" x14ac:dyDescent="0.15">
      <c r="A10068" s="115"/>
      <c r="O10068" s="119"/>
      <c r="P10068" s="119"/>
      <c r="R10068" s="120"/>
      <c r="S10068" s="174"/>
      <c r="U10068" s="122"/>
      <c r="V10068" s="122"/>
    </row>
    <row r="10069" spans="1:22" s="116" customFormat="1" x14ac:dyDescent="0.15">
      <c r="A10069" s="115"/>
      <c r="O10069" s="119"/>
      <c r="P10069" s="119"/>
      <c r="R10069" s="120"/>
      <c r="S10069" s="174"/>
      <c r="U10069" s="122"/>
      <c r="V10069" s="122"/>
    </row>
    <row r="10070" spans="1:22" s="116" customFormat="1" x14ac:dyDescent="0.15">
      <c r="A10070" s="115"/>
      <c r="O10070" s="119"/>
      <c r="P10070" s="119"/>
      <c r="R10070" s="120"/>
      <c r="S10070" s="174"/>
      <c r="U10070" s="122"/>
      <c r="V10070" s="122"/>
    </row>
    <row r="10071" spans="1:22" s="116" customFormat="1" x14ac:dyDescent="0.15">
      <c r="A10071" s="115"/>
      <c r="O10071" s="119"/>
      <c r="P10071" s="119"/>
      <c r="R10071" s="120"/>
      <c r="S10071" s="174"/>
      <c r="U10071" s="122"/>
      <c r="V10071" s="122"/>
    </row>
    <row r="10072" spans="1:22" s="116" customFormat="1" x14ac:dyDescent="0.15">
      <c r="A10072" s="115"/>
      <c r="O10072" s="119"/>
      <c r="P10072" s="119"/>
      <c r="R10072" s="120"/>
      <c r="S10072" s="174"/>
      <c r="U10072" s="122"/>
      <c r="V10072" s="122"/>
    </row>
    <row r="10073" spans="1:22" s="116" customFormat="1" x14ac:dyDescent="0.15">
      <c r="A10073" s="115"/>
      <c r="O10073" s="119"/>
      <c r="P10073" s="119"/>
      <c r="R10073" s="120"/>
      <c r="S10073" s="174"/>
      <c r="U10073" s="122"/>
      <c r="V10073" s="122"/>
    </row>
    <row r="10074" spans="1:22" s="116" customFormat="1" x14ac:dyDescent="0.15">
      <c r="A10074" s="115"/>
      <c r="O10074" s="119"/>
      <c r="P10074" s="119"/>
      <c r="R10074" s="120"/>
      <c r="S10074" s="174"/>
      <c r="U10074" s="122"/>
      <c r="V10074" s="122"/>
    </row>
    <row r="10075" spans="1:22" s="116" customFormat="1" x14ac:dyDescent="0.15">
      <c r="A10075" s="115"/>
      <c r="O10075" s="119"/>
      <c r="P10075" s="119"/>
      <c r="R10075" s="120"/>
      <c r="S10075" s="174"/>
      <c r="U10075" s="122"/>
      <c r="V10075" s="122"/>
    </row>
    <row r="10076" spans="1:22" s="116" customFormat="1" x14ac:dyDescent="0.15">
      <c r="A10076" s="115"/>
      <c r="O10076" s="119"/>
      <c r="P10076" s="119"/>
      <c r="R10076" s="120"/>
      <c r="S10076" s="174"/>
      <c r="U10076" s="122"/>
      <c r="V10076" s="122"/>
    </row>
    <row r="10077" spans="1:22" s="116" customFormat="1" x14ac:dyDescent="0.15">
      <c r="A10077" s="115"/>
      <c r="O10077" s="119"/>
      <c r="P10077" s="119"/>
      <c r="R10077" s="120"/>
      <c r="S10077" s="174"/>
      <c r="U10077" s="122"/>
      <c r="V10077" s="122"/>
    </row>
    <row r="10078" spans="1:22" s="116" customFormat="1" x14ac:dyDescent="0.15">
      <c r="A10078" s="115"/>
      <c r="O10078" s="119"/>
      <c r="P10078" s="119"/>
      <c r="R10078" s="120"/>
      <c r="S10078" s="174"/>
      <c r="U10078" s="122"/>
      <c r="V10078" s="122"/>
    </row>
    <row r="10079" spans="1:22" s="116" customFormat="1" x14ac:dyDescent="0.15">
      <c r="A10079" s="115"/>
      <c r="O10079" s="119"/>
      <c r="P10079" s="119"/>
      <c r="R10079" s="120"/>
      <c r="S10079" s="174"/>
      <c r="U10079" s="122"/>
      <c r="V10079" s="122"/>
    </row>
    <row r="10080" spans="1:22" s="116" customFormat="1" x14ac:dyDescent="0.15">
      <c r="A10080" s="115"/>
      <c r="O10080" s="119"/>
      <c r="P10080" s="119"/>
      <c r="R10080" s="120"/>
      <c r="S10080" s="174"/>
      <c r="U10080" s="122"/>
      <c r="V10080" s="122"/>
    </row>
    <row r="10081" spans="1:22" s="116" customFormat="1" x14ac:dyDescent="0.15">
      <c r="A10081" s="115"/>
      <c r="O10081" s="119"/>
      <c r="P10081" s="119"/>
      <c r="R10081" s="120"/>
      <c r="S10081" s="174"/>
      <c r="U10081" s="122"/>
      <c r="V10081" s="122"/>
    </row>
    <row r="10082" spans="1:22" s="116" customFormat="1" x14ac:dyDescent="0.15">
      <c r="A10082" s="115"/>
      <c r="O10082" s="119"/>
      <c r="P10082" s="119"/>
      <c r="R10082" s="120"/>
      <c r="S10082" s="174"/>
      <c r="U10082" s="122"/>
      <c r="V10082" s="122"/>
    </row>
    <row r="10083" spans="1:22" s="116" customFormat="1" x14ac:dyDescent="0.15">
      <c r="A10083" s="115"/>
      <c r="O10083" s="119"/>
      <c r="P10083" s="119"/>
      <c r="R10083" s="120"/>
      <c r="S10083" s="174"/>
      <c r="U10083" s="122"/>
      <c r="V10083" s="122"/>
    </row>
    <row r="10084" spans="1:22" s="116" customFormat="1" x14ac:dyDescent="0.15">
      <c r="A10084" s="115"/>
      <c r="O10084" s="119"/>
      <c r="P10084" s="119"/>
      <c r="R10084" s="120"/>
      <c r="S10084" s="174"/>
      <c r="U10084" s="122"/>
      <c r="V10084" s="122"/>
    </row>
    <row r="10085" spans="1:22" s="116" customFormat="1" x14ac:dyDescent="0.15">
      <c r="A10085" s="115"/>
      <c r="O10085" s="119"/>
      <c r="P10085" s="119"/>
      <c r="R10085" s="120"/>
      <c r="S10085" s="174"/>
      <c r="U10085" s="122"/>
      <c r="V10085" s="122"/>
    </row>
    <row r="10086" spans="1:22" s="116" customFormat="1" x14ac:dyDescent="0.15">
      <c r="A10086" s="115"/>
      <c r="O10086" s="119"/>
      <c r="P10086" s="119"/>
      <c r="R10086" s="120"/>
      <c r="S10086" s="174"/>
      <c r="U10086" s="122"/>
      <c r="V10086" s="122"/>
    </row>
    <row r="10087" spans="1:22" s="116" customFormat="1" x14ac:dyDescent="0.15">
      <c r="A10087" s="115"/>
      <c r="O10087" s="119"/>
      <c r="P10087" s="119"/>
      <c r="R10087" s="120"/>
      <c r="S10087" s="174"/>
      <c r="U10087" s="122"/>
      <c r="V10087" s="122"/>
    </row>
    <row r="10088" spans="1:22" s="116" customFormat="1" x14ac:dyDescent="0.15">
      <c r="A10088" s="115"/>
      <c r="O10088" s="119"/>
      <c r="P10088" s="119"/>
      <c r="R10088" s="120"/>
      <c r="S10088" s="174"/>
      <c r="U10088" s="122"/>
      <c r="V10088" s="122"/>
    </row>
    <row r="10089" spans="1:22" s="116" customFormat="1" x14ac:dyDescent="0.15">
      <c r="A10089" s="115"/>
      <c r="O10089" s="119"/>
      <c r="P10089" s="119"/>
      <c r="R10089" s="120"/>
      <c r="S10089" s="174"/>
      <c r="U10089" s="122"/>
      <c r="V10089" s="122"/>
    </row>
    <row r="10090" spans="1:22" s="116" customFormat="1" x14ac:dyDescent="0.15">
      <c r="A10090" s="115"/>
      <c r="O10090" s="119"/>
      <c r="P10090" s="119"/>
      <c r="R10090" s="120"/>
      <c r="S10090" s="174"/>
      <c r="U10090" s="122"/>
      <c r="V10090" s="122"/>
    </row>
    <row r="10091" spans="1:22" s="116" customFormat="1" x14ac:dyDescent="0.15">
      <c r="A10091" s="115"/>
      <c r="O10091" s="119"/>
      <c r="P10091" s="119"/>
      <c r="R10091" s="120"/>
      <c r="S10091" s="174"/>
      <c r="U10091" s="122"/>
      <c r="V10091" s="122"/>
    </row>
    <row r="10092" spans="1:22" s="116" customFormat="1" x14ac:dyDescent="0.15">
      <c r="A10092" s="115"/>
      <c r="O10092" s="119"/>
      <c r="P10092" s="119"/>
      <c r="R10092" s="120"/>
      <c r="S10092" s="174"/>
      <c r="U10092" s="122"/>
      <c r="V10092" s="122"/>
    </row>
    <row r="10093" spans="1:22" s="116" customFormat="1" x14ac:dyDescent="0.15">
      <c r="A10093" s="115"/>
      <c r="O10093" s="119"/>
      <c r="P10093" s="119"/>
      <c r="R10093" s="120"/>
      <c r="S10093" s="174"/>
      <c r="U10093" s="122"/>
      <c r="V10093" s="122"/>
    </row>
    <row r="10094" spans="1:22" s="116" customFormat="1" x14ac:dyDescent="0.15">
      <c r="A10094" s="115"/>
      <c r="O10094" s="119"/>
      <c r="P10094" s="119"/>
      <c r="R10094" s="120"/>
      <c r="S10094" s="174"/>
      <c r="U10094" s="122"/>
      <c r="V10094" s="122"/>
    </row>
    <row r="10095" spans="1:22" s="116" customFormat="1" x14ac:dyDescent="0.15">
      <c r="A10095" s="115"/>
      <c r="O10095" s="119"/>
      <c r="P10095" s="119"/>
      <c r="R10095" s="120"/>
      <c r="S10095" s="174"/>
      <c r="U10095" s="122"/>
      <c r="V10095" s="122"/>
    </row>
    <row r="10096" spans="1:22" s="116" customFormat="1" x14ac:dyDescent="0.15">
      <c r="A10096" s="115"/>
      <c r="O10096" s="119"/>
      <c r="P10096" s="119"/>
      <c r="R10096" s="120"/>
      <c r="S10096" s="174"/>
      <c r="U10096" s="122"/>
      <c r="V10096" s="122"/>
    </row>
    <row r="10097" spans="1:22" s="116" customFormat="1" x14ac:dyDescent="0.15">
      <c r="A10097" s="115"/>
      <c r="O10097" s="119"/>
      <c r="P10097" s="119"/>
      <c r="R10097" s="120"/>
      <c r="S10097" s="174"/>
      <c r="U10097" s="122"/>
      <c r="V10097" s="122"/>
    </row>
    <row r="10098" spans="1:22" s="116" customFormat="1" x14ac:dyDescent="0.15">
      <c r="A10098" s="115"/>
      <c r="O10098" s="119"/>
      <c r="P10098" s="119"/>
      <c r="R10098" s="120"/>
      <c r="S10098" s="174"/>
      <c r="U10098" s="122"/>
      <c r="V10098" s="122"/>
    </row>
    <row r="10099" spans="1:22" s="116" customFormat="1" x14ac:dyDescent="0.15">
      <c r="A10099" s="115"/>
      <c r="O10099" s="119"/>
      <c r="P10099" s="119"/>
      <c r="R10099" s="120"/>
      <c r="S10099" s="174"/>
      <c r="U10099" s="122"/>
      <c r="V10099" s="122"/>
    </row>
    <row r="10100" spans="1:22" s="116" customFormat="1" x14ac:dyDescent="0.15">
      <c r="A10100" s="115"/>
      <c r="O10100" s="119"/>
      <c r="P10100" s="119"/>
      <c r="R10100" s="120"/>
      <c r="S10100" s="174"/>
      <c r="U10100" s="122"/>
      <c r="V10100" s="122"/>
    </row>
    <row r="10101" spans="1:22" s="116" customFormat="1" x14ac:dyDescent="0.15">
      <c r="A10101" s="115"/>
      <c r="O10101" s="119"/>
      <c r="P10101" s="119"/>
      <c r="R10101" s="120"/>
      <c r="S10101" s="174"/>
      <c r="U10101" s="122"/>
      <c r="V10101" s="122"/>
    </row>
    <row r="10102" spans="1:22" s="116" customFormat="1" x14ac:dyDescent="0.15">
      <c r="A10102" s="115"/>
      <c r="O10102" s="119"/>
      <c r="P10102" s="119"/>
      <c r="R10102" s="120"/>
      <c r="S10102" s="174"/>
      <c r="U10102" s="122"/>
      <c r="V10102" s="122"/>
    </row>
    <row r="10103" spans="1:22" s="116" customFormat="1" x14ac:dyDescent="0.15">
      <c r="A10103" s="115"/>
      <c r="O10103" s="119"/>
      <c r="P10103" s="119"/>
      <c r="R10103" s="120"/>
      <c r="S10103" s="174"/>
      <c r="U10103" s="122"/>
      <c r="V10103" s="122"/>
    </row>
    <row r="10104" spans="1:22" s="116" customFormat="1" x14ac:dyDescent="0.15">
      <c r="A10104" s="115"/>
      <c r="O10104" s="119"/>
      <c r="P10104" s="119"/>
      <c r="R10104" s="120"/>
      <c r="S10104" s="174"/>
      <c r="U10104" s="122"/>
      <c r="V10104" s="122"/>
    </row>
    <row r="10105" spans="1:22" s="116" customFormat="1" x14ac:dyDescent="0.15">
      <c r="A10105" s="115"/>
      <c r="O10105" s="119"/>
      <c r="P10105" s="119"/>
      <c r="R10105" s="120"/>
      <c r="S10105" s="174"/>
      <c r="U10105" s="122"/>
      <c r="V10105" s="122"/>
    </row>
    <row r="10106" spans="1:22" s="116" customFormat="1" x14ac:dyDescent="0.15">
      <c r="A10106" s="115"/>
      <c r="O10106" s="119"/>
      <c r="P10106" s="119"/>
      <c r="R10106" s="120"/>
      <c r="S10106" s="174"/>
      <c r="U10106" s="122"/>
      <c r="V10106" s="122"/>
    </row>
    <row r="10107" spans="1:22" s="116" customFormat="1" x14ac:dyDescent="0.15">
      <c r="A10107" s="115"/>
      <c r="O10107" s="119"/>
      <c r="P10107" s="119"/>
      <c r="R10107" s="120"/>
      <c r="S10107" s="174"/>
      <c r="U10107" s="122"/>
      <c r="V10107" s="122"/>
    </row>
    <row r="10108" spans="1:22" s="116" customFormat="1" x14ac:dyDescent="0.15">
      <c r="A10108" s="115"/>
      <c r="O10108" s="119"/>
      <c r="P10108" s="119"/>
      <c r="R10108" s="120"/>
      <c r="S10108" s="174"/>
      <c r="U10108" s="122"/>
      <c r="V10108" s="122"/>
    </row>
    <row r="10109" spans="1:22" s="116" customFormat="1" x14ac:dyDescent="0.15">
      <c r="A10109" s="115"/>
      <c r="O10109" s="119"/>
      <c r="P10109" s="119"/>
      <c r="R10109" s="120"/>
      <c r="S10109" s="174"/>
      <c r="U10109" s="122"/>
      <c r="V10109" s="122"/>
    </row>
    <row r="10110" spans="1:22" s="116" customFormat="1" x14ac:dyDescent="0.15">
      <c r="A10110" s="115"/>
      <c r="O10110" s="119"/>
      <c r="P10110" s="119"/>
      <c r="R10110" s="120"/>
      <c r="S10110" s="174"/>
      <c r="U10110" s="122"/>
      <c r="V10110" s="122"/>
    </row>
    <row r="10111" spans="1:22" s="116" customFormat="1" x14ac:dyDescent="0.15">
      <c r="A10111" s="115"/>
      <c r="O10111" s="119"/>
      <c r="P10111" s="119"/>
      <c r="R10111" s="120"/>
      <c r="S10111" s="174"/>
      <c r="U10111" s="122"/>
      <c r="V10111" s="122"/>
    </row>
    <row r="10112" spans="1:22" s="116" customFormat="1" x14ac:dyDescent="0.15">
      <c r="A10112" s="115"/>
      <c r="O10112" s="119"/>
      <c r="P10112" s="119"/>
      <c r="R10112" s="120"/>
      <c r="S10112" s="174"/>
      <c r="U10112" s="122"/>
      <c r="V10112" s="122"/>
    </row>
    <row r="10113" spans="1:22" s="116" customFormat="1" x14ac:dyDescent="0.15">
      <c r="A10113" s="115"/>
      <c r="O10113" s="119"/>
      <c r="P10113" s="119"/>
      <c r="R10113" s="120"/>
      <c r="S10113" s="174"/>
      <c r="U10113" s="122"/>
      <c r="V10113" s="122"/>
    </row>
    <row r="10114" spans="1:22" s="116" customFormat="1" x14ac:dyDescent="0.15">
      <c r="A10114" s="115"/>
      <c r="O10114" s="119"/>
      <c r="P10114" s="119"/>
      <c r="R10114" s="120"/>
      <c r="S10114" s="174"/>
      <c r="U10114" s="122"/>
      <c r="V10114" s="122"/>
    </row>
    <row r="10115" spans="1:22" s="116" customFormat="1" x14ac:dyDescent="0.15">
      <c r="A10115" s="115"/>
      <c r="O10115" s="119"/>
      <c r="P10115" s="119"/>
      <c r="R10115" s="120"/>
      <c r="S10115" s="174"/>
      <c r="U10115" s="122"/>
      <c r="V10115" s="122"/>
    </row>
    <row r="10116" spans="1:22" s="116" customFormat="1" x14ac:dyDescent="0.15">
      <c r="A10116" s="115"/>
      <c r="O10116" s="119"/>
      <c r="P10116" s="119"/>
      <c r="R10116" s="120"/>
      <c r="S10116" s="174"/>
      <c r="U10116" s="122"/>
      <c r="V10116" s="122"/>
    </row>
    <row r="10117" spans="1:22" s="116" customFormat="1" x14ac:dyDescent="0.15">
      <c r="A10117" s="115"/>
      <c r="O10117" s="119"/>
      <c r="P10117" s="119"/>
      <c r="R10117" s="120"/>
      <c r="S10117" s="174"/>
      <c r="U10117" s="122"/>
      <c r="V10117" s="122"/>
    </row>
    <row r="10118" spans="1:22" s="116" customFormat="1" x14ac:dyDescent="0.15">
      <c r="A10118" s="115"/>
      <c r="O10118" s="119"/>
      <c r="P10118" s="119"/>
      <c r="R10118" s="120"/>
      <c r="S10118" s="174"/>
      <c r="U10118" s="122"/>
      <c r="V10118" s="122"/>
    </row>
    <row r="10119" spans="1:22" s="116" customFormat="1" x14ac:dyDescent="0.15">
      <c r="A10119" s="115"/>
      <c r="O10119" s="119"/>
      <c r="P10119" s="119"/>
      <c r="R10119" s="120"/>
      <c r="S10119" s="174"/>
      <c r="U10119" s="122"/>
      <c r="V10119" s="122"/>
    </row>
    <row r="10120" spans="1:22" s="116" customFormat="1" x14ac:dyDescent="0.15">
      <c r="A10120" s="115"/>
      <c r="O10120" s="119"/>
      <c r="P10120" s="119"/>
      <c r="R10120" s="120"/>
      <c r="S10120" s="174"/>
      <c r="U10120" s="122"/>
      <c r="V10120" s="122"/>
    </row>
    <row r="10121" spans="1:22" s="116" customFormat="1" x14ac:dyDescent="0.15">
      <c r="A10121" s="115"/>
      <c r="O10121" s="119"/>
      <c r="P10121" s="119"/>
      <c r="R10121" s="120"/>
      <c r="S10121" s="174"/>
      <c r="U10121" s="122"/>
      <c r="V10121" s="122"/>
    </row>
    <row r="10122" spans="1:22" s="116" customFormat="1" x14ac:dyDescent="0.15">
      <c r="A10122" s="115"/>
      <c r="O10122" s="119"/>
      <c r="P10122" s="119"/>
      <c r="R10122" s="120"/>
      <c r="S10122" s="174"/>
      <c r="U10122" s="122"/>
      <c r="V10122" s="122"/>
    </row>
    <row r="10123" spans="1:22" s="116" customFormat="1" x14ac:dyDescent="0.15">
      <c r="A10123" s="115"/>
      <c r="O10123" s="119"/>
      <c r="P10123" s="119"/>
      <c r="R10123" s="120"/>
      <c r="S10123" s="174"/>
      <c r="U10123" s="122"/>
      <c r="V10123" s="122"/>
    </row>
    <row r="10124" spans="1:22" s="116" customFormat="1" x14ac:dyDescent="0.15">
      <c r="A10124" s="115"/>
      <c r="O10124" s="119"/>
      <c r="P10124" s="119"/>
      <c r="R10124" s="120"/>
      <c r="S10124" s="174"/>
      <c r="U10124" s="122"/>
      <c r="V10124" s="122"/>
    </row>
    <row r="10125" spans="1:22" s="116" customFormat="1" x14ac:dyDescent="0.15">
      <c r="A10125" s="115"/>
      <c r="O10125" s="119"/>
      <c r="P10125" s="119"/>
      <c r="R10125" s="120"/>
      <c r="S10125" s="174"/>
      <c r="U10125" s="122"/>
      <c r="V10125" s="122"/>
    </row>
    <row r="10126" spans="1:22" s="116" customFormat="1" x14ac:dyDescent="0.15">
      <c r="A10126" s="115"/>
      <c r="O10126" s="119"/>
      <c r="P10126" s="119"/>
      <c r="R10126" s="120"/>
      <c r="S10126" s="174"/>
      <c r="U10126" s="122"/>
      <c r="V10126" s="122"/>
    </row>
    <row r="10127" spans="1:22" s="116" customFormat="1" x14ac:dyDescent="0.15">
      <c r="A10127" s="115"/>
      <c r="O10127" s="119"/>
      <c r="P10127" s="119"/>
      <c r="R10127" s="120"/>
      <c r="S10127" s="174"/>
      <c r="U10127" s="122"/>
      <c r="V10127" s="122"/>
    </row>
    <row r="10128" spans="1:22" s="116" customFormat="1" x14ac:dyDescent="0.15">
      <c r="A10128" s="115"/>
      <c r="O10128" s="119"/>
      <c r="P10128" s="119"/>
      <c r="R10128" s="120"/>
      <c r="S10128" s="174"/>
      <c r="U10128" s="122"/>
      <c r="V10128" s="122"/>
    </row>
    <row r="10129" spans="1:22" s="116" customFormat="1" x14ac:dyDescent="0.15">
      <c r="A10129" s="115"/>
      <c r="O10129" s="119"/>
      <c r="P10129" s="119"/>
      <c r="R10129" s="120"/>
      <c r="S10129" s="174"/>
      <c r="U10129" s="122"/>
      <c r="V10129" s="122"/>
    </row>
    <row r="10130" spans="1:22" s="116" customFormat="1" x14ac:dyDescent="0.15">
      <c r="A10130" s="115"/>
      <c r="O10130" s="119"/>
      <c r="P10130" s="119"/>
      <c r="R10130" s="120"/>
      <c r="S10130" s="174"/>
      <c r="U10130" s="122"/>
      <c r="V10130" s="122"/>
    </row>
    <row r="10131" spans="1:22" s="116" customFormat="1" x14ac:dyDescent="0.15">
      <c r="A10131" s="115"/>
      <c r="O10131" s="119"/>
      <c r="P10131" s="119"/>
      <c r="R10131" s="120"/>
      <c r="S10131" s="174"/>
      <c r="U10131" s="122"/>
      <c r="V10131" s="122"/>
    </row>
    <row r="10132" spans="1:22" s="116" customFormat="1" x14ac:dyDescent="0.15">
      <c r="A10132" s="115"/>
      <c r="O10132" s="119"/>
      <c r="P10132" s="119"/>
      <c r="R10132" s="120"/>
      <c r="S10132" s="174"/>
      <c r="U10132" s="122"/>
      <c r="V10132" s="122"/>
    </row>
    <row r="10133" spans="1:22" s="116" customFormat="1" x14ac:dyDescent="0.15">
      <c r="A10133" s="115"/>
      <c r="O10133" s="119"/>
      <c r="P10133" s="119"/>
      <c r="R10133" s="120"/>
      <c r="S10133" s="174"/>
      <c r="U10133" s="122"/>
      <c r="V10133" s="122"/>
    </row>
    <row r="10134" spans="1:22" s="116" customFormat="1" x14ac:dyDescent="0.15">
      <c r="A10134" s="115"/>
      <c r="O10134" s="119"/>
      <c r="P10134" s="119"/>
      <c r="R10134" s="120"/>
      <c r="S10134" s="174"/>
      <c r="U10134" s="122"/>
      <c r="V10134" s="122"/>
    </row>
    <row r="10135" spans="1:22" s="116" customFormat="1" x14ac:dyDescent="0.15">
      <c r="A10135" s="115"/>
      <c r="O10135" s="119"/>
      <c r="P10135" s="119"/>
      <c r="R10135" s="120"/>
      <c r="S10135" s="174"/>
      <c r="U10135" s="122"/>
      <c r="V10135" s="122"/>
    </row>
    <row r="10136" spans="1:22" s="116" customFormat="1" x14ac:dyDescent="0.15">
      <c r="A10136" s="115"/>
      <c r="O10136" s="119"/>
      <c r="P10136" s="119"/>
      <c r="R10136" s="120"/>
      <c r="S10136" s="174"/>
      <c r="U10136" s="122"/>
      <c r="V10136" s="122"/>
    </row>
    <row r="10137" spans="1:22" s="116" customFormat="1" x14ac:dyDescent="0.15">
      <c r="A10137" s="115"/>
      <c r="O10137" s="119"/>
      <c r="P10137" s="119"/>
      <c r="R10137" s="120"/>
      <c r="S10137" s="174"/>
      <c r="U10137" s="122"/>
      <c r="V10137" s="122"/>
    </row>
    <row r="10138" spans="1:22" s="116" customFormat="1" x14ac:dyDescent="0.15">
      <c r="A10138" s="115"/>
      <c r="O10138" s="119"/>
      <c r="P10138" s="119"/>
      <c r="R10138" s="120"/>
      <c r="S10138" s="174"/>
      <c r="U10138" s="122"/>
      <c r="V10138" s="122"/>
    </row>
    <row r="10139" spans="1:22" s="116" customFormat="1" x14ac:dyDescent="0.15">
      <c r="A10139" s="115"/>
      <c r="O10139" s="119"/>
      <c r="P10139" s="119"/>
      <c r="R10139" s="120"/>
      <c r="S10139" s="174"/>
      <c r="U10139" s="122"/>
      <c r="V10139" s="122"/>
    </row>
    <row r="10140" spans="1:22" s="116" customFormat="1" x14ac:dyDescent="0.15">
      <c r="A10140" s="115"/>
      <c r="O10140" s="119"/>
      <c r="P10140" s="119"/>
      <c r="R10140" s="120"/>
      <c r="S10140" s="174"/>
      <c r="U10140" s="122"/>
      <c r="V10140" s="122"/>
    </row>
    <row r="10141" spans="1:22" s="116" customFormat="1" x14ac:dyDescent="0.15">
      <c r="A10141" s="115"/>
      <c r="O10141" s="119"/>
      <c r="P10141" s="119"/>
      <c r="R10141" s="120"/>
      <c r="S10141" s="174"/>
      <c r="U10141" s="122"/>
      <c r="V10141" s="122"/>
    </row>
    <row r="10142" spans="1:22" s="116" customFormat="1" x14ac:dyDescent="0.15">
      <c r="A10142" s="115"/>
      <c r="O10142" s="119"/>
      <c r="P10142" s="119"/>
      <c r="R10142" s="120"/>
      <c r="S10142" s="174"/>
      <c r="U10142" s="122"/>
      <c r="V10142" s="122"/>
    </row>
    <row r="10143" spans="1:22" s="116" customFormat="1" x14ac:dyDescent="0.15">
      <c r="A10143" s="115"/>
      <c r="O10143" s="119"/>
      <c r="P10143" s="119"/>
      <c r="R10143" s="120"/>
      <c r="S10143" s="174"/>
      <c r="U10143" s="122"/>
      <c r="V10143" s="122"/>
    </row>
    <row r="10144" spans="1:22" s="116" customFormat="1" x14ac:dyDescent="0.15">
      <c r="A10144" s="115"/>
      <c r="O10144" s="119"/>
      <c r="P10144" s="119"/>
      <c r="R10144" s="120"/>
      <c r="S10144" s="174"/>
      <c r="U10144" s="122"/>
      <c r="V10144" s="122"/>
    </row>
    <row r="10145" spans="1:22" s="116" customFormat="1" x14ac:dyDescent="0.15">
      <c r="A10145" s="115"/>
      <c r="O10145" s="119"/>
      <c r="P10145" s="119"/>
      <c r="R10145" s="120"/>
      <c r="S10145" s="174"/>
      <c r="U10145" s="122"/>
      <c r="V10145" s="122"/>
    </row>
    <row r="10146" spans="1:22" s="116" customFormat="1" x14ac:dyDescent="0.15">
      <c r="A10146" s="115"/>
      <c r="O10146" s="119"/>
      <c r="P10146" s="119"/>
      <c r="R10146" s="120"/>
      <c r="S10146" s="174"/>
      <c r="U10146" s="122"/>
      <c r="V10146" s="122"/>
    </row>
    <row r="10147" spans="1:22" s="116" customFormat="1" x14ac:dyDescent="0.15">
      <c r="A10147" s="115"/>
      <c r="O10147" s="119"/>
      <c r="P10147" s="119"/>
      <c r="R10147" s="120"/>
      <c r="S10147" s="174"/>
      <c r="U10147" s="122"/>
      <c r="V10147" s="122"/>
    </row>
    <row r="10148" spans="1:22" s="116" customFormat="1" x14ac:dyDescent="0.15">
      <c r="A10148" s="115"/>
      <c r="O10148" s="119"/>
      <c r="P10148" s="119"/>
      <c r="R10148" s="120"/>
      <c r="S10148" s="174"/>
      <c r="U10148" s="122"/>
      <c r="V10148" s="122"/>
    </row>
    <row r="10149" spans="1:22" s="116" customFormat="1" x14ac:dyDescent="0.15">
      <c r="A10149" s="115"/>
      <c r="O10149" s="119"/>
      <c r="P10149" s="119"/>
      <c r="R10149" s="120"/>
      <c r="S10149" s="174"/>
      <c r="U10149" s="122"/>
      <c r="V10149" s="122"/>
    </row>
    <row r="10150" spans="1:22" s="116" customFormat="1" x14ac:dyDescent="0.15">
      <c r="A10150" s="115"/>
      <c r="O10150" s="119"/>
      <c r="P10150" s="119"/>
      <c r="R10150" s="120"/>
      <c r="S10150" s="174"/>
      <c r="U10150" s="122"/>
      <c r="V10150" s="122"/>
    </row>
    <row r="10151" spans="1:22" s="116" customFormat="1" x14ac:dyDescent="0.15">
      <c r="A10151" s="115"/>
      <c r="O10151" s="119"/>
      <c r="P10151" s="119"/>
      <c r="R10151" s="120"/>
      <c r="S10151" s="174"/>
      <c r="U10151" s="122"/>
      <c r="V10151" s="122"/>
    </row>
    <row r="10152" spans="1:22" s="116" customFormat="1" x14ac:dyDescent="0.15">
      <c r="A10152" s="115"/>
      <c r="O10152" s="119"/>
      <c r="P10152" s="119"/>
      <c r="R10152" s="120"/>
      <c r="S10152" s="174"/>
      <c r="U10152" s="122"/>
      <c r="V10152" s="122"/>
    </row>
    <row r="10153" spans="1:22" s="116" customFormat="1" x14ac:dyDescent="0.15">
      <c r="A10153" s="115"/>
      <c r="O10153" s="119"/>
      <c r="P10153" s="119"/>
      <c r="R10153" s="120"/>
      <c r="S10153" s="174"/>
      <c r="U10153" s="122"/>
      <c r="V10153" s="122"/>
    </row>
    <row r="10154" spans="1:22" s="116" customFormat="1" x14ac:dyDescent="0.15">
      <c r="A10154" s="115"/>
      <c r="O10154" s="119"/>
      <c r="P10154" s="119"/>
      <c r="R10154" s="120"/>
      <c r="S10154" s="174"/>
      <c r="U10154" s="122"/>
      <c r="V10154" s="122"/>
    </row>
    <row r="10155" spans="1:22" s="116" customFormat="1" x14ac:dyDescent="0.15">
      <c r="A10155" s="115"/>
      <c r="O10155" s="119"/>
      <c r="P10155" s="119"/>
      <c r="R10155" s="120"/>
      <c r="S10155" s="174"/>
      <c r="U10155" s="122"/>
      <c r="V10155" s="122"/>
    </row>
    <row r="10156" spans="1:22" s="116" customFormat="1" x14ac:dyDescent="0.15">
      <c r="A10156" s="115"/>
      <c r="O10156" s="119"/>
      <c r="P10156" s="119"/>
      <c r="R10156" s="120"/>
      <c r="S10156" s="174"/>
      <c r="U10156" s="122"/>
      <c r="V10156" s="122"/>
    </row>
    <row r="10157" spans="1:22" s="116" customFormat="1" x14ac:dyDescent="0.15">
      <c r="A10157" s="115"/>
      <c r="O10157" s="119"/>
      <c r="P10157" s="119"/>
      <c r="R10157" s="120"/>
      <c r="S10157" s="174"/>
      <c r="U10157" s="122"/>
      <c r="V10157" s="122"/>
    </row>
    <row r="10158" spans="1:22" s="116" customFormat="1" x14ac:dyDescent="0.15">
      <c r="A10158" s="115"/>
      <c r="O10158" s="119"/>
      <c r="P10158" s="119"/>
      <c r="R10158" s="120"/>
      <c r="S10158" s="174"/>
      <c r="U10158" s="122"/>
      <c r="V10158" s="122"/>
    </row>
    <row r="10159" spans="1:22" s="116" customFormat="1" x14ac:dyDescent="0.15">
      <c r="A10159" s="115"/>
      <c r="O10159" s="119"/>
      <c r="P10159" s="119"/>
      <c r="R10159" s="120"/>
      <c r="S10159" s="174"/>
      <c r="U10159" s="122"/>
      <c r="V10159" s="122"/>
    </row>
    <row r="10160" spans="1:22" s="116" customFormat="1" x14ac:dyDescent="0.15">
      <c r="A10160" s="115"/>
      <c r="O10160" s="119"/>
      <c r="P10160" s="119"/>
      <c r="R10160" s="120"/>
      <c r="S10160" s="174"/>
      <c r="U10160" s="122"/>
      <c r="V10160" s="122"/>
    </row>
    <row r="10161" spans="1:22" s="116" customFormat="1" x14ac:dyDescent="0.15">
      <c r="A10161" s="115"/>
      <c r="O10161" s="119"/>
      <c r="P10161" s="119"/>
      <c r="R10161" s="120"/>
      <c r="S10161" s="174"/>
      <c r="U10161" s="122"/>
      <c r="V10161" s="122"/>
    </row>
    <row r="10162" spans="1:22" s="116" customFormat="1" x14ac:dyDescent="0.15">
      <c r="A10162" s="115"/>
      <c r="O10162" s="119"/>
      <c r="P10162" s="119"/>
      <c r="R10162" s="120"/>
      <c r="S10162" s="174"/>
      <c r="U10162" s="122"/>
      <c r="V10162" s="122"/>
    </row>
    <row r="10163" spans="1:22" s="116" customFormat="1" x14ac:dyDescent="0.15">
      <c r="A10163" s="115"/>
      <c r="O10163" s="119"/>
      <c r="P10163" s="119"/>
      <c r="R10163" s="120"/>
      <c r="S10163" s="174"/>
      <c r="U10163" s="122"/>
      <c r="V10163" s="122"/>
    </row>
    <row r="10164" spans="1:22" s="116" customFormat="1" x14ac:dyDescent="0.15">
      <c r="A10164" s="115"/>
      <c r="O10164" s="119"/>
      <c r="P10164" s="119"/>
      <c r="R10164" s="120"/>
      <c r="S10164" s="174"/>
      <c r="U10164" s="122"/>
      <c r="V10164" s="122"/>
    </row>
    <row r="10165" spans="1:22" s="116" customFormat="1" x14ac:dyDescent="0.15">
      <c r="A10165" s="115"/>
      <c r="O10165" s="119"/>
      <c r="P10165" s="119"/>
      <c r="R10165" s="120"/>
      <c r="S10165" s="174"/>
      <c r="U10165" s="122"/>
      <c r="V10165" s="122"/>
    </row>
    <row r="10166" spans="1:22" s="116" customFormat="1" x14ac:dyDescent="0.15">
      <c r="A10166" s="115"/>
      <c r="O10166" s="119"/>
      <c r="P10166" s="119"/>
      <c r="R10166" s="120"/>
      <c r="S10166" s="174"/>
      <c r="U10166" s="122"/>
      <c r="V10166" s="122"/>
    </row>
    <row r="10167" spans="1:22" s="116" customFormat="1" x14ac:dyDescent="0.15">
      <c r="A10167" s="115"/>
      <c r="O10167" s="119"/>
      <c r="P10167" s="119"/>
      <c r="R10167" s="120"/>
      <c r="S10167" s="174"/>
      <c r="U10167" s="122"/>
      <c r="V10167" s="122"/>
    </row>
    <row r="10168" spans="1:22" s="116" customFormat="1" x14ac:dyDescent="0.15">
      <c r="A10168" s="115"/>
      <c r="O10168" s="119"/>
      <c r="P10168" s="119"/>
      <c r="R10168" s="120"/>
      <c r="S10168" s="174"/>
      <c r="U10168" s="122"/>
      <c r="V10168" s="122"/>
    </row>
    <row r="10169" spans="1:22" s="116" customFormat="1" x14ac:dyDescent="0.15">
      <c r="A10169" s="115"/>
      <c r="O10169" s="119"/>
      <c r="P10169" s="119"/>
      <c r="R10169" s="120"/>
      <c r="S10169" s="174"/>
      <c r="U10169" s="122"/>
      <c r="V10169" s="122"/>
    </row>
    <row r="10170" spans="1:22" s="116" customFormat="1" x14ac:dyDescent="0.15">
      <c r="A10170" s="115"/>
      <c r="O10170" s="119"/>
      <c r="P10170" s="119"/>
      <c r="R10170" s="120"/>
      <c r="S10170" s="174"/>
      <c r="U10170" s="122"/>
      <c r="V10170" s="122"/>
    </row>
    <row r="10171" spans="1:22" s="116" customFormat="1" x14ac:dyDescent="0.15">
      <c r="A10171" s="115"/>
      <c r="O10171" s="119"/>
      <c r="P10171" s="119"/>
      <c r="R10171" s="120"/>
      <c r="S10171" s="174"/>
      <c r="U10171" s="122"/>
      <c r="V10171" s="122"/>
    </row>
    <row r="10172" spans="1:22" s="116" customFormat="1" x14ac:dyDescent="0.15">
      <c r="A10172" s="115"/>
      <c r="O10172" s="119"/>
      <c r="P10172" s="119"/>
      <c r="R10172" s="120"/>
      <c r="S10172" s="174"/>
      <c r="U10172" s="122"/>
      <c r="V10172" s="122"/>
    </row>
    <row r="10173" spans="1:22" s="116" customFormat="1" x14ac:dyDescent="0.15">
      <c r="A10173" s="115"/>
      <c r="O10173" s="119"/>
      <c r="P10173" s="119"/>
      <c r="R10173" s="120"/>
      <c r="S10173" s="174"/>
      <c r="U10173" s="122"/>
      <c r="V10173" s="122"/>
    </row>
    <row r="10174" spans="1:22" s="116" customFormat="1" x14ac:dyDescent="0.15">
      <c r="A10174" s="115"/>
      <c r="O10174" s="119"/>
      <c r="P10174" s="119"/>
      <c r="R10174" s="120"/>
      <c r="S10174" s="174"/>
      <c r="U10174" s="122"/>
      <c r="V10174" s="122"/>
    </row>
    <row r="10175" spans="1:22" s="116" customFormat="1" x14ac:dyDescent="0.15">
      <c r="A10175" s="115"/>
      <c r="O10175" s="119"/>
      <c r="P10175" s="119"/>
      <c r="R10175" s="120"/>
      <c r="S10175" s="174"/>
      <c r="U10175" s="122"/>
      <c r="V10175" s="122"/>
    </row>
    <row r="10176" spans="1:22" s="116" customFormat="1" x14ac:dyDescent="0.15">
      <c r="A10176" s="115"/>
      <c r="O10176" s="119"/>
      <c r="P10176" s="119"/>
      <c r="R10176" s="120"/>
      <c r="S10176" s="174"/>
      <c r="U10176" s="122"/>
      <c r="V10176" s="122"/>
    </row>
    <row r="10177" spans="1:22" s="116" customFormat="1" x14ac:dyDescent="0.15">
      <c r="A10177" s="115"/>
      <c r="O10177" s="119"/>
      <c r="P10177" s="119"/>
      <c r="R10177" s="120"/>
      <c r="S10177" s="174"/>
      <c r="U10177" s="122"/>
      <c r="V10177" s="122"/>
    </row>
    <row r="10178" spans="1:22" s="116" customFormat="1" x14ac:dyDescent="0.15">
      <c r="A10178" s="115"/>
      <c r="O10178" s="119"/>
      <c r="P10178" s="119"/>
      <c r="R10178" s="120"/>
      <c r="S10178" s="174"/>
      <c r="U10178" s="122"/>
      <c r="V10178" s="122"/>
    </row>
    <row r="10179" spans="1:22" s="116" customFormat="1" x14ac:dyDescent="0.15">
      <c r="A10179" s="115"/>
      <c r="O10179" s="119"/>
      <c r="P10179" s="119"/>
      <c r="R10179" s="120"/>
      <c r="S10179" s="174"/>
      <c r="U10179" s="122"/>
      <c r="V10179" s="122"/>
    </row>
    <row r="10180" spans="1:22" s="116" customFormat="1" x14ac:dyDescent="0.15">
      <c r="A10180" s="115"/>
      <c r="O10180" s="119"/>
      <c r="P10180" s="119"/>
      <c r="R10180" s="120"/>
      <c r="S10180" s="174"/>
      <c r="U10180" s="122"/>
      <c r="V10180" s="122"/>
    </row>
    <row r="10181" spans="1:22" s="116" customFormat="1" x14ac:dyDescent="0.15">
      <c r="A10181" s="115"/>
      <c r="O10181" s="119"/>
      <c r="P10181" s="119"/>
      <c r="R10181" s="120"/>
      <c r="S10181" s="174"/>
      <c r="U10181" s="122"/>
      <c r="V10181" s="122"/>
    </row>
    <row r="10182" spans="1:22" s="116" customFormat="1" x14ac:dyDescent="0.15">
      <c r="A10182" s="115"/>
      <c r="O10182" s="119"/>
      <c r="P10182" s="119"/>
      <c r="R10182" s="120"/>
      <c r="S10182" s="174"/>
      <c r="U10182" s="122"/>
      <c r="V10182" s="122"/>
    </row>
    <row r="10183" spans="1:22" s="116" customFormat="1" x14ac:dyDescent="0.15">
      <c r="A10183" s="115"/>
      <c r="O10183" s="119"/>
      <c r="P10183" s="119"/>
      <c r="R10183" s="120"/>
      <c r="S10183" s="174"/>
      <c r="U10183" s="122"/>
      <c r="V10183" s="122"/>
    </row>
    <row r="10184" spans="1:22" s="116" customFormat="1" x14ac:dyDescent="0.15">
      <c r="A10184" s="115"/>
      <c r="O10184" s="119"/>
      <c r="P10184" s="119"/>
      <c r="R10184" s="120"/>
      <c r="S10184" s="174"/>
      <c r="U10184" s="122"/>
      <c r="V10184" s="122"/>
    </row>
    <row r="10185" spans="1:22" s="116" customFormat="1" x14ac:dyDescent="0.15">
      <c r="A10185" s="115"/>
      <c r="O10185" s="119"/>
      <c r="P10185" s="119"/>
      <c r="R10185" s="120"/>
      <c r="S10185" s="174"/>
      <c r="U10185" s="122"/>
      <c r="V10185" s="122"/>
    </row>
    <row r="10186" spans="1:22" s="116" customFormat="1" x14ac:dyDescent="0.15">
      <c r="A10186" s="115"/>
      <c r="O10186" s="119"/>
      <c r="P10186" s="119"/>
      <c r="R10186" s="120"/>
      <c r="S10186" s="174"/>
      <c r="U10186" s="122"/>
      <c r="V10186" s="122"/>
    </row>
    <row r="10187" spans="1:22" s="116" customFormat="1" x14ac:dyDescent="0.15">
      <c r="A10187" s="115"/>
      <c r="O10187" s="119"/>
      <c r="P10187" s="119"/>
      <c r="R10187" s="120"/>
      <c r="S10187" s="174"/>
      <c r="U10187" s="122"/>
      <c r="V10187" s="122"/>
    </row>
    <row r="10188" spans="1:22" s="116" customFormat="1" x14ac:dyDescent="0.15">
      <c r="A10188" s="115"/>
      <c r="O10188" s="119"/>
      <c r="P10188" s="119"/>
      <c r="R10188" s="120"/>
      <c r="S10188" s="174"/>
      <c r="U10188" s="122"/>
      <c r="V10188" s="122"/>
    </row>
    <row r="10189" spans="1:22" s="116" customFormat="1" x14ac:dyDescent="0.15">
      <c r="A10189" s="115"/>
      <c r="O10189" s="119"/>
      <c r="P10189" s="119"/>
      <c r="R10189" s="120"/>
      <c r="S10189" s="174"/>
      <c r="U10189" s="122"/>
      <c r="V10189" s="122"/>
    </row>
    <row r="10190" spans="1:22" s="116" customFormat="1" x14ac:dyDescent="0.15">
      <c r="A10190" s="115"/>
      <c r="O10190" s="119"/>
      <c r="P10190" s="119"/>
      <c r="R10190" s="120"/>
      <c r="S10190" s="174"/>
      <c r="U10190" s="122"/>
      <c r="V10190" s="122"/>
    </row>
    <row r="10191" spans="1:22" s="116" customFormat="1" x14ac:dyDescent="0.15">
      <c r="A10191" s="115"/>
      <c r="O10191" s="119"/>
      <c r="P10191" s="119"/>
      <c r="R10191" s="120"/>
      <c r="S10191" s="174"/>
      <c r="U10191" s="122"/>
      <c r="V10191" s="122"/>
    </row>
    <row r="10192" spans="1:22" s="116" customFormat="1" x14ac:dyDescent="0.15">
      <c r="A10192" s="115"/>
      <c r="O10192" s="119"/>
      <c r="P10192" s="119"/>
      <c r="R10192" s="120"/>
      <c r="S10192" s="174"/>
      <c r="U10192" s="122"/>
      <c r="V10192" s="122"/>
    </row>
    <row r="10193" spans="1:22" s="116" customFormat="1" x14ac:dyDescent="0.15">
      <c r="A10193" s="115"/>
      <c r="O10193" s="119"/>
      <c r="P10193" s="119"/>
      <c r="R10193" s="120"/>
      <c r="S10193" s="174"/>
      <c r="U10193" s="122"/>
      <c r="V10193" s="122"/>
    </row>
    <row r="10194" spans="1:22" s="116" customFormat="1" x14ac:dyDescent="0.15">
      <c r="A10194" s="115"/>
      <c r="O10194" s="119"/>
      <c r="P10194" s="119"/>
      <c r="R10194" s="120"/>
      <c r="S10194" s="174"/>
      <c r="U10194" s="122"/>
      <c r="V10194" s="122"/>
    </row>
    <row r="10195" spans="1:22" s="116" customFormat="1" x14ac:dyDescent="0.15">
      <c r="A10195" s="115"/>
      <c r="O10195" s="119"/>
      <c r="P10195" s="119"/>
      <c r="R10195" s="120"/>
      <c r="S10195" s="174"/>
      <c r="U10195" s="122"/>
      <c r="V10195" s="122"/>
    </row>
    <row r="10196" spans="1:22" s="116" customFormat="1" x14ac:dyDescent="0.15">
      <c r="A10196" s="115"/>
      <c r="O10196" s="119"/>
      <c r="P10196" s="119"/>
      <c r="R10196" s="120"/>
      <c r="S10196" s="174"/>
      <c r="U10196" s="122"/>
      <c r="V10196" s="122"/>
    </row>
    <row r="10197" spans="1:22" s="116" customFormat="1" x14ac:dyDescent="0.15">
      <c r="A10197" s="115"/>
      <c r="O10197" s="119"/>
      <c r="P10197" s="119"/>
      <c r="R10197" s="120"/>
      <c r="S10197" s="174"/>
      <c r="U10197" s="122"/>
      <c r="V10197" s="122"/>
    </row>
    <row r="10198" spans="1:22" s="116" customFormat="1" x14ac:dyDescent="0.15">
      <c r="A10198" s="115"/>
      <c r="O10198" s="119"/>
      <c r="P10198" s="119"/>
      <c r="R10198" s="120"/>
      <c r="S10198" s="174"/>
      <c r="U10198" s="122"/>
      <c r="V10198" s="122"/>
    </row>
    <row r="10199" spans="1:22" s="116" customFormat="1" x14ac:dyDescent="0.15">
      <c r="A10199" s="115"/>
      <c r="O10199" s="119"/>
      <c r="P10199" s="119"/>
      <c r="R10199" s="120"/>
      <c r="S10199" s="174"/>
      <c r="U10199" s="122"/>
      <c r="V10199" s="122"/>
    </row>
    <row r="10200" spans="1:22" s="116" customFormat="1" x14ac:dyDescent="0.15">
      <c r="A10200" s="115"/>
      <c r="O10200" s="119"/>
      <c r="P10200" s="119"/>
      <c r="R10200" s="120"/>
      <c r="S10200" s="174"/>
      <c r="U10200" s="122"/>
      <c r="V10200" s="122"/>
    </row>
    <row r="10201" spans="1:22" s="116" customFormat="1" x14ac:dyDescent="0.15">
      <c r="A10201" s="115"/>
      <c r="O10201" s="119"/>
      <c r="P10201" s="119"/>
      <c r="R10201" s="120"/>
      <c r="S10201" s="174"/>
      <c r="U10201" s="122"/>
      <c r="V10201" s="122"/>
    </row>
    <row r="10202" spans="1:22" s="116" customFormat="1" x14ac:dyDescent="0.15">
      <c r="A10202" s="115"/>
      <c r="O10202" s="119"/>
      <c r="P10202" s="119"/>
      <c r="R10202" s="120"/>
      <c r="S10202" s="174"/>
      <c r="U10202" s="122"/>
      <c r="V10202" s="122"/>
    </row>
    <row r="10203" spans="1:22" s="116" customFormat="1" x14ac:dyDescent="0.15">
      <c r="A10203" s="115"/>
      <c r="O10203" s="119"/>
      <c r="P10203" s="119"/>
      <c r="R10203" s="120"/>
      <c r="S10203" s="174"/>
      <c r="U10203" s="122"/>
      <c r="V10203" s="122"/>
    </row>
    <row r="10204" spans="1:22" s="116" customFormat="1" x14ac:dyDescent="0.15">
      <c r="A10204" s="115"/>
      <c r="O10204" s="119"/>
      <c r="P10204" s="119"/>
      <c r="R10204" s="120"/>
      <c r="S10204" s="174"/>
      <c r="U10204" s="122"/>
      <c r="V10204" s="122"/>
    </row>
    <row r="10205" spans="1:22" s="116" customFormat="1" x14ac:dyDescent="0.15">
      <c r="A10205" s="115"/>
      <c r="O10205" s="119"/>
      <c r="P10205" s="119"/>
      <c r="R10205" s="120"/>
      <c r="S10205" s="174"/>
      <c r="U10205" s="122"/>
      <c r="V10205" s="122"/>
    </row>
    <row r="10206" spans="1:22" s="116" customFormat="1" x14ac:dyDescent="0.15">
      <c r="A10206" s="115"/>
      <c r="O10206" s="119"/>
      <c r="P10206" s="119"/>
      <c r="R10206" s="120"/>
      <c r="S10206" s="174"/>
      <c r="U10206" s="122"/>
      <c r="V10206" s="122"/>
    </row>
    <row r="10207" spans="1:22" s="116" customFormat="1" x14ac:dyDescent="0.15">
      <c r="A10207" s="115"/>
      <c r="O10207" s="119"/>
      <c r="P10207" s="119"/>
      <c r="R10207" s="120"/>
      <c r="S10207" s="174"/>
      <c r="U10207" s="122"/>
      <c r="V10207" s="122"/>
    </row>
    <row r="10208" spans="1:22" s="116" customFormat="1" x14ac:dyDescent="0.15">
      <c r="A10208" s="115"/>
      <c r="O10208" s="119"/>
      <c r="P10208" s="119"/>
      <c r="R10208" s="120"/>
      <c r="S10208" s="174"/>
      <c r="U10208" s="122"/>
      <c r="V10208" s="122"/>
    </row>
    <row r="10209" spans="1:22" s="116" customFormat="1" x14ac:dyDescent="0.15">
      <c r="A10209" s="115"/>
      <c r="O10209" s="119"/>
      <c r="P10209" s="119"/>
      <c r="R10209" s="120"/>
      <c r="S10209" s="174"/>
      <c r="U10209" s="122"/>
      <c r="V10209" s="122"/>
    </row>
    <row r="10210" spans="1:22" s="116" customFormat="1" x14ac:dyDescent="0.15">
      <c r="A10210" s="115"/>
      <c r="O10210" s="119"/>
      <c r="P10210" s="119"/>
      <c r="R10210" s="120"/>
      <c r="S10210" s="174"/>
      <c r="U10210" s="122"/>
      <c r="V10210" s="122"/>
    </row>
    <row r="10211" spans="1:22" s="116" customFormat="1" x14ac:dyDescent="0.15">
      <c r="A10211" s="115"/>
      <c r="O10211" s="119"/>
      <c r="P10211" s="119"/>
      <c r="R10211" s="120"/>
      <c r="S10211" s="174"/>
      <c r="U10211" s="122"/>
      <c r="V10211" s="122"/>
    </row>
    <row r="10212" spans="1:22" s="116" customFormat="1" x14ac:dyDescent="0.15">
      <c r="A10212" s="115"/>
      <c r="O10212" s="119"/>
      <c r="P10212" s="119"/>
      <c r="R10212" s="120"/>
      <c r="S10212" s="174"/>
      <c r="U10212" s="122"/>
      <c r="V10212" s="122"/>
    </row>
    <row r="10213" spans="1:22" s="116" customFormat="1" x14ac:dyDescent="0.15">
      <c r="A10213" s="115"/>
      <c r="O10213" s="119"/>
      <c r="P10213" s="119"/>
      <c r="R10213" s="120"/>
      <c r="S10213" s="174"/>
      <c r="U10213" s="122"/>
      <c r="V10213" s="122"/>
    </row>
    <row r="10214" spans="1:22" s="116" customFormat="1" x14ac:dyDescent="0.15">
      <c r="A10214" s="115"/>
      <c r="O10214" s="119"/>
      <c r="P10214" s="119"/>
      <c r="R10214" s="120"/>
      <c r="S10214" s="174"/>
      <c r="U10214" s="122"/>
      <c r="V10214" s="122"/>
    </row>
    <row r="10215" spans="1:22" s="116" customFormat="1" x14ac:dyDescent="0.15">
      <c r="A10215" s="115"/>
      <c r="O10215" s="119"/>
      <c r="P10215" s="119"/>
      <c r="R10215" s="120"/>
      <c r="S10215" s="174"/>
      <c r="U10215" s="122"/>
      <c r="V10215" s="122"/>
    </row>
    <row r="10216" spans="1:22" s="116" customFormat="1" x14ac:dyDescent="0.15">
      <c r="A10216" s="115"/>
      <c r="O10216" s="119"/>
      <c r="P10216" s="119"/>
      <c r="R10216" s="120"/>
      <c r="S10216" s="174"/>
      <c r="U10216" s="122"/>
      <c r="V10216" s="122"/>
    </row>
    <row r="10217" spans="1:22" s="116" customFormat="1" x14ac:dyDescent="0.15">
      <c r="A10217" s="115"/>
      <c r="O10217" s="119"/>
      <c r="P10217" s="119"/>
      <c r="R10217" s="120"/>
      <c r="S10217" s="174"/>
      <c r="U10217" s="122"/>
      <c r="V10217" s="122"/>
    </row>
    <row r="10218" spans="1:22" s="116" customFormat="1" x14ac:dyDescent="0.15">
      <c r="A10218" s="115"/>
      <c r="O10218" s="119"/>
      <c r="P10218" s="119"/>
      <c r="R10218" s="120"/>
      <c r="S10218" s="174"/>
      <c r="U10218" s="122"/>
      <c r="V10218" s="122"/>
    </row>
    <row r="10219" spans="1:22" s="116" customFormat="1" x14ac:dyDescent="0.15">
      <c r="A10219" s="115"/>
      <c r="O10219" s="119"/>
      <c r="P10219" s="119"/>
      <c r="R10219" s="120"/>
      <c r="S10219" s="174"/>
      <c r="U10219" s="122"/>
      <c r="V10219" s="122"/>
    </row>
    <row r="10220" spans="1:22" s="116" customFormat="1" x14ac:dyDescent="0.15">
      <c r="A10220" s="115"/>
      <c r="O10220" s="119"/>
      <c r="P10220" s="119"/>
      <c r="R10220" s="120"/>
      <c r="S10220" s="174"/>
      <c r="U10220" s="122"/>
      <c r="V10220" s="122"/>
    </row>
    <row r="10221" spans="1:22" s="116" customFormat="1" x14ac:dyDescent="0.15">
      <c r="A10221" s="115"/>
      <c r="O10221" s="119"/>
      <c r="P10221" s="119"/>
      <c r="R10221" s="120"/>
      <c r="S10221" s="174"/>
      <c r="U10221" s="122"/>
      <c r="V10221" s="122"/>
    </row>
    <row r="10222" spans="1:22" s="116" customFormat="1" x14ac:dyDescent="0.15">
      <c r="A10222" s="115"/>
      <c r="O10222" s="119"/>
      <c r="P10222" s="119"/>
      <c r="R10222" s="120"/>
      <c r="S10222" s="174"/>
      <c r="U10222" s="122"/>
      <c r="V10222" s="122"/>
    </row>
    <row r="10223" spans="1:22" s="116" customFormat="1" x14ac:dyDescent="0.15">
      <c r="A10223" s="115"/>
      <c r="O10223" s="119"/>
      <c r="P10223" s="119"/>
      <c r="R10223" s="120"/>
      <c r="S10223" s="174"/>
      <c r="U10223" s="122"/>
      <c r="V10223" s="122"/>
    </row>
    <row r="10224" spans="1:22" s="116" customFormat="1" x14ac:dyDescent="0.15">
      <c r="A10224" s="115"/>
      <c r="O10224" s="119"/>
      <c r="P10224" s="119"/>
      <c r="R10224" s="120"/>
      <c r="S10224" s="174"/>
      <c r="U10224" s="122"/>
      <c r="V10224" s="122"/>
    </row>
    <row r="10225" spans="1:22" s="116" customFormat="1" x14ac:dyDescent="0.15">
      <c r="A10225" s="115"/>
      <c r="O10225" s="119"/>
      <c r="P10225" s="119"/>
      <c r="R10225" s="120"/>
      <c r="S10225" s="174"/>
      <c r="U10225" s="122"/>
      <c r="V10225" s="122"/>
    </row>
    <row r="10226" spans="1:22" s="116" customFormat="1" x14ac:dyDescent="0.15">
      <c r="A10226" s="115"/>
      <c r="O10226" s="119"/>
      <c r="P10226" s="119"/>
      <c r="R10226" s="120"/>
      <c r="S10226" s="174"/>
      <c r="U10226" s="122"/>
      <c r="V10226" s="122"/>
    </row>
    <row r="10227" spans="1:22" s="116" customFormat="1" x14ac:dyDescent="0.15">
      <c r="A10227" s="115"/>
      <c r="O10227" s="119"/>
      <c r="P10227" s="119"/>
      <c r="R10227" s="120"/>
      <c r="S10227" s="174"/>
      <c r="U10227" s="122"/>
      <c r="V10227" s="122"/>
    </row>
    <row r="10228" spans="1:22" s="116" customFormat="1" x14ac:dyDescent="0.15">
      <c r="A10228" s="115"/>
      <c r="O10228" s="119"/>
      <c r="P10228" s="119"/>
      <c r="R10228" s="120"/>
      <c r="S10228" s="174"/>
      <c r="U10228" s="122"/>
      <c r="V10228" s="122"/>
    </row>
    <row r="10229" spans="1:22" s="116" customFormat="1" x14ac:dyDescent="0.15">
      <c r="A10229" s="115"/>
      <c r="O10229" s="119"/>
      <c r="P10229" s="119"/>
      <c r="R10229" s="120"/>
      <c r="S10229" s="174"/>
      <c r="U10229" s="122"/>
      <c r="V10229" s="122"/>
    </row>
    <row r="10230" spans="1:22" s="116" customFormat="1" x14ac:dyDescent="0.15">
      <c r="A10230" s="115"/>
      <c r="O10230" s="119"/>
      <c r="P10230" s="119"/>
      <c r="R10230" s="120"/>
      <c r="S10230" s="174"/>
      <c r="U10230" s="122"/>
      <c r="V10230" s="122"/>
    </row>
    <row r="10231" spans="1:22" s="116" customFormat="1" x14ac:dyDescent="0.15">
      <c r="A10231" s="115"/>
      <c r="O10231" s="119"/>
      <c r="P10231" s="119"/>
      <c r="R10231" s="120"/>
      <c r="S10231" s="174"/>
      <c r="U10231" s="122"/>
      <c r="V10231" s="122"/>
    </row>
    <row r="10232" spans="1:22" s="116" customFormat="1" x14ac:dyDescent="0.15">
      <c r="A10232" s="115"/>
      <c r="O10232" s="119"/>
      <c r="P10232" s="119"/>
      <c r="R10232" s="120"/>
      <c r="S10232" s="174"/>
      <c r="U10232" s="122"/>
      <c r="V10232" s="122"/>
    </row>
    <row r="10233" spans="1:22" s="116" customFormat="1" x14ac:dyDescent="0.15">
      <c r="A10233" s="115"/>
      <c r="O10233" s="119"/>
      <c r="P10233" s="119"/>
      <c r="R10233" s="120"/>
      <c r="S10233" s="174"/>
      <c r="U10233" s="122"/>
      <c r="V10233" s="122"/>
    </row>
    <row r="10234" spans="1:22" s="116" customFormat="1" x14ac:dyDescent="0.15">
      <c r="A10234" s="115"/>
      <c r="O10234" s="119"/>
      <c r="P10234" s="119"/>
      <c r="R10234" s="120"/>
      <c r="S10234" s="174"/>
      <c r="U10234" s="122"/>
      <c r="V10234" s="122"/>
    </row>
    <row r="10235" spans="1:22" s="116" customFormat="1" x14ac:dyDescent="0.15">
      <c r="A10235" s="115"/>
      <c r="O10235" s="119"/>
      <c r="P10235" s="119"/>
      <c r="R10235" s="120"/>
      <c r="S10235" s="174"/>
      <c r="U10235" s="122"/>
      <c r="V10235" s="122"/>
    </row>
    <row r="10236" spans="1:22" s="116" customFormat="1" x14ac:dyDescent="0.15">
      <c r="A10236" s="115"/>
      <c r="O10236" s="119"/>
      <c r="P10236" s="119"/>
      <c r="R10236" s="120"/>
      <c r="S10236" s="174"/>
      <c r="U10236" s="122"/>
      <c r="V10236" s="122"/>
    </row>
    <row r="10237" spans="1:22" s="116" customFormat="1" x14ac:dyDescent="0.15">
      <c r="A10237" s="115"/>
      <c r="O10237" s="119"/>
      <c r="P10237" s="119"/>
      <c r="R10237" s="120"/>
      <c r="S10237" s="174"/>
      <c r="U10237" s="122"/>
      <c r="V10237" s="122"/>
    </row>
    <row r="10238" spans="1:22" s="116" customFormat="1" x14ac:dyDescent="0.15">
      <c r="A10238" s="115"/>
      <c r="O10238" s="119"/>
      <c r="P10238" s="119"/>
      <c r="R10238" s="120"/>
      <c r="S10238" s="174"/>
      <c r="U10238" s="122"/>
      <c r="V10238" s="122"/>
    </row>
    <row r="10239" spans="1:22" s="116" customFormat="1" x14ac:dyDescent="0.15">
      <c r="A10239" s="115"/>
      <c r="O10239" s="119"/>
      <c r="P10239" s="119"/>
      <c r="R10239" s="120"/>
      <c r="S10239" s="174"/>
      <c r="U10239" s="122"/>
      <c r="V10239" s="122"/>
    </row>
    <row r="10240" spans="1:22" s="116" customFormat="1" x14ac:dyDescent="0.15">
      <c r="A10240" s="115"/>
      <c r="O10240" s="119"/>
      <c r="P10240" s="119"/>
      <c r="R10240" s="120"/>
      <c r="S10240" s="174"/>
      <c r="U10240" s="122"/>
      <c r="V10240" s="122"/>
    </row>
    <row r="10241" spans="1:22" s="116" customFormat="1" x14ac:dyDescent="0.15">
      <c r="A10241" s="115"/>
      <c r="O10241" s="119"/>
      <c r="P10241" s="119"/>
      <c r="R10241" s="120"/>
      <c r="S10241" s="174"/>
      <c r="U10241" s="122"/>
      <c r="V10241" s="122"/>
    </row>
    <row r="10242" spans="1:22" s="116" customFormat="1" x14ac:dyDescent="0.15">
      <c r="A10242" s="115"/>
      <c r="O10242" s="119"/>
      <c r="P10242" s="119"/>
      <c r="R10242" s="120"/>
      <c r="S10242" s="174"/>
      <c r="U10242" s="122"/>
      <c r="V10242" s="122"/>
    </row>
    <row r="10243" spans="1:22" s="116" customFormat="1" x14ac:dyDescent="0.15">
      <c r="A10243" s="115"/>
      <c r="O10243" s="119"/>
      <c r="P10243" s="119"/>
      <c r="R10243" s="120"/>
      <c r="S10243" s="174"/>
      <c r="U10243" s="122"/>
      <c r="V10243" s="122"/>
    </row>
    <row r="10244" spans="1:22" s="116" customFormat="1" x14ac:dyDescent="0.15">
      <c r="A10244" s="115"/>
      <c r="O10244" s="119"/>
      <c r="P10244" s="119"/>
      <c r="R10244" s="120"/>
      <c r="S10244" s="174"/>
      <c r="U10244" s="122"/>
      <c r="V10244" s="122"/>
    </row>
    <row r="10245" spans="1:22" s="116" customFormat="1" x14ac:dyDescent="0.15">
      <c r="A10245" s="115"/>
      <c r="O10245" s="119"/>
      <c r="P10245" s="119"/>
      <c r="R10245" s="120"/>
      <c r="S10245" s="174"/>
      <c r="U10245" s="122"/>
      <c r="V10245" s="122"/>
    </row>
    <row r="10246" spans="1:22" s="116" customFormat="1" x14ac:dyDescent="0.15">
      <c r="A10246" s="115"/>
      <c r="O10246" s="119"/>
      <c r="P10246" s="119"/>
      <c r="R10246" s="120"/>
      <c r="S10246" s="174"/>
      <c r="U10246" s="122"/>
      <c r="V10246" s="122"/>
    </row>
    <row r="10247" spans="1:22" s="116" customFormat="1" x14ac:dyDescent="0.15">
      <c r="A10247" s="115"/>
      <c r="O10247" s="119"/>
      <c r="P10247" s="119"/>
      <c r="R10247" s="120"/>
      <c r="S10247" s="174"/>
      <c r="U10247" s="122"/>
      <c r="V10247" s="122"/>
    </row>
    <row r="10248" spans="1:22" s="116" customFormat="1" x14ac:dyDescent="0.15">
      <c r="A10248" s="115"/>
      <c r="O10248" s="119"/>
      <c r="P10248" s="119"/>
      <c r="R10248" s="120"/>
      <c r="S10248" s="174"/>
      <c r="U10248" s="122"/>
      <c r="V10248" s="122"/>
    </row>
    <row r="10249" spans="1:22" s="116" customFormat="1" x14ac:dyDescent="0.15">
      <c r="A10249" s="115"/>
      <c r="O10249" s="119"/>
      <c r="P10249" s="119"/>
      <c r="R10249" s="120"/>
      <c r="S10249" s="174"/>
      <c r="U10249" s="122"/>
      <c r="V10249" s="122"/>
    </row>
    <row r="10250" spans="1:22" s="116" customFormat="1" x14ac:dyDescent="0.15">
      <c r="A10250" s="115"/>
      <c r="O10250" s="119"/>
      <c r="P10250" s="119"/>
      <c r="R10250" s="120"/>
      <c r="S10250" s="174"/>
      <c r="U10250" s="122"/>
      <c r="V10250" s="122"/>
    </row>
    <row r="10251" spans="1:22" s="116" customFormat="1" x14ac:dyDescent="0.15">
      <c r="A10251" s="115"/>
      <c r="O10251" s="119"/>
      <c r="P10251" s="119"/>
      <c r="R10251" s="120"/>
      <c r="S10251" s="174"/>
      <c r="U10251" s="122"/>
      <c r="V10251" s="122"/>
    </row>
    <row r="10252" spans="1:22" s="116" customFormat="1" x14ac:dyDescent="0.15">
      <c r="A10252" s="115"/>
      <c r="O10252" s="119"/>
      <c r="P10252" s="119"/>
      <c r="R10252" s="120"/>
      <c r="S10252" s="174"/>
      <c r="U10252" s="122"/>
      <c r="V10252" s="122"/>
    </row>
    <row r="10253" spans="1:22" s="116" customFormat="1" x14ac:dyDescent="0.15">
      <c r="A10253" s="115"/>
      <c r="O10253" s="119"/>
      <c r="P10253" s="119"/>
      <c r="R10253" s="120"/>
      <c r="S10253" s="174"/>
      <c r="U10253" s="122"/>
      <c r="V10253" s="122"/>
    </row>
    <row r="10254" spans="1:22" s="116" customFormat="1" x14ac:dyDescent="0.15">
      <c r="A10254" s="115"/>
      <c r="O10254" s="119"/>
      <c r="P10254" s="119"/>
      <c r="R10254" s="120"/>
      <c r="S10254" s="174"/>
      <c r="U10254" s="122"/>
      <c r="V10254" s="122"/>
    </row>
    <row r="10255" spans="1:22" s="116" customFormat="1" x14ac:dyDescent="0.15">
      <c r="A10255" s="115"/>
      <c r="O10255" s="119"/>
      <c r="P10255" s="119"/>
      <c r="R10255" s="120"/>
      <c r="S10255" s="174"/>
      <c r="U10255" s="122"/>
      <c r="V10255" s="122"/>
    </row>
    <row r="10256" spans="1:22" s="116" customFormat="1" x14ac:dyDescent="0.15">
      <c r="A10256" s="115"/>
      <c r="O10256" s="119"/>
      <c r="P10256" s="119"/>
      <c r="R10256" s="120"/>
      <c r="S10256" s="174"/>
      <c r="U10256" s="122"/>
      <c r="V10256" s="122"/>
    </row>
    <row r="10257" spans="1:22" s="116" customFormat="1" x14ac:dyDescent="0.15">
      <c r="A10257" s="115"/>
      <c r="O10257" s="119"/>
      <c r="P10257" s="119"/>
      <c r="R10257" s="120"/>
      <c r="S10257" s="174"/>
      <c r="U10257" s="122"/>
      <c r="V10257" s="122"/>
    </row>
    <row r="10258" spans="1:22" s="116" customFormat="1" x14ac:dyDescent="0.15">
      <c r="A10258" s="115"/>
      <c r="O10258" s="119"/>
      <c r="P10258" s="119"/>
      <c r="R10258" s="120"/>
      <c r="S10258" s="174"/>
      <c r="U10258" s="122"/>
      <c r="V10258" s="122"/>
    </row>
    <row r="10259" spans="1:22" s="116" customFormat="1" x14ac:dyDescent="0.15">
      <c r="A10259" s="115"/>
      <c r="O10259" s="119"/>
      <c r="P10259" s="119"/>
      <c r="R10259" s="120"/>
      <c r="S10259" s="174"/>
      <c r="U10259" s="122"/>
      <c r="V10259" s="122"/>
    </row>
    <row r="10260" spans="1:22" s="116" customFormat="1" x14ac:dyDescent="0.15">
      <c r="A10260" s="115"/>
      <c r="O10260" s="119"/>
      <c r="P10260" s="119"/>
      <c r="R10260" s="120"/>
      <c r="S10260" s="174"/>
      <c r="U10260" s="122"/>
      <c r="V10260" s="122"/>
    </row>
    <row r="10261" spans="1:22" s="116" customFormat="1" x14ac:dyDescent="0.15">
      <c r="A10261" s="115"/>
      <c r="O10261" s="119"/>
      <c r="P10261" s="119"/>
      <c r="R10261" s="120"/>
      <c r="S10261" s="174"/>
      <c r="U10261" s="122"/>
      <c r="V10261" s="122"/>
    </row>
    <row r="10262" spans="1:22" s="116" customFormat="1" x14ac:dyDescent="0.15">
      <c r="A10262" s="115"/>
      <c r="O10262" s="119"/>
      <c r="P10262" s="119"/>
      <c r="R10262" s="120"/>
      <c r="S10262" s="174"/>
      <c r="U10262" s="122"/>
      <c r="V10262" s="122"/>
    </row>
    <row r="10263" spans="1:22" s="116" customFormat="1" x14ac:dyDescent="0.15">
      <c r="A10263" s="115"/>
      <c r="O10263" s="119"/>
      <c r="P10263" s="119"/>
      <c r="R10263" s="120"/>
      <c r="S10263" s="174"/>
      <c r="U10263" s="122"/>
      <c r="V10263" s="122"/>
    </row>
    <row r="10264" spans="1:22" s="116" customFormat="1" x14ac:dyDescent="0.15">
      <c r="A10264" s="115"/>
      <c r="O10264" s="119"/>
      <c r="P10264" s="119"/>
      <c r="R10264" s="120"/>
      <c r="S10264" s="174"/>
      <c r="U10264" s="122"/>
      <c r="V10264" s="122"/>
    </row>
    <row r="10265" spans="1:22" s="116" customFormat="1" x14ac:dyDescent="0.15">
      <c r="A10265" s="115"/>
      <c r="O10265" s="119"/>
      <c r="P10265" s="119"/>
      <c r="R10265" s="120"/>
      <c r="S10265" s="174"/>
      <c r="U10265" s="122"/>
      <c r="V10265" s="122"/>
    </row>
    <row r="10266" spans="1:22" s="116" customFormat="1" x14ac:dyDescent="0.15">
      <c r="A10266" s="115"/>
      <c r="O10266" s="119"/>
      <c r="P10266" s="119"/>
      <c r="R10266" s="120"/>
      <c r="S10266" s="174"/>
      <c r="U10266" s="122"/>
      <c r="V10266" s="122"/>
    </row>
    <row r="10267" spans="1:22" s="116" customFormat="1" x14ac:dyDescent="0.15">
      <c r="A10267" s="115"/>
      <c r="O10267" s="119"/>
      <c r="P10267" s="119"/>
      <c r="R10267" s="120"/>
      <c r="S10267" s="174"/>
      <c r="U10267" s="122"/>
      <c r="V10267" s="122"/>
    </row>
    <row r="10268" spans="1:22" s="116" customFormat="1" x14ac:dyDescent="0.15">
      <c r="A10268" s="115"/>
      <c r="O10268" s="119"/>
      <c r="P10268" s="119"/>
      <c r="R10268" s="120"/>
      <c r="S10268" s="174"/>
      <c r="U10268" s="122"/>
      <c r="V10268" s="122"/>
    </row>
    <row r="10269" spans="1:22" s="116" customFormat="1" x14ac:dyDescent="0.15">
      <c r="A10269" s="115"/>
      <c r="O10269" s="119"/>
      <c r="P10269" s="119"/>
      <c r="R10269" s="120"/>
      <c r="S10269" s="174"/>
      <c r="U10269" s="122"/>
      <c r="V10269" s="122"/>
    </row>
    <row r="10270" spans="1:22" s="116" customFormat="1" x14ac:dyDescent="0.15">
      <c r="A10270" s="115"/>
      <c r="O10270" s="119"/>
      <c r="P10270" s="119"/>
      <c r="R10270" s="120"/>
      <c r="S10270" s="174"/>
      <c r="U10270" s="122"/>
      <c r="V10270" s="122"/>
    </row>
    <row r="10271" spans="1:22" s="116" customFormat="1" x14ac:dyDescent="0.15">
      <c r="A10271" s="115"/>
      <c r="O10271" s="119"/>
      <c r="P10271" s="119"/>
      <c r="R10271" s="120"/>
      <c r="S10271" s="174"/>
      <c r="U10271" s="122"/>
      <c r="V10271" s="122"/>
    </row>
    <row r="10272" spans="1:22" s="116" customFormat="1" x14ac:dyDescent="0.15">
      <c r="A10272" s="115"/>
      <c r="O10272" s="119"/>
      <c r="P10272" s="119"/>
      <c r="R10272" s="120"/>
      <c r="S10272" s="174"/>
      <c r="U10272" s="122"/>
      <c r="V10272" s="122"/>
    </row>
    <row r="10273" spans="1:22" s="116" customFormat="1" x14ac:dyDescent="0.15">
      <c r="A10273" s="115"/>
      <c r="O10273" s="119"/>
      <c r="P10273" s="119"/>
      <c r="R10273" s="120"/>
      <c r="S10273" s="174"/>
      <c r="U10273" s="122"/>
      <c r="V10273" s="122"/>
    </row>
    <row r="10274" spans="1:22" s="116" customFormat="1" x14ac:dyDescent="0.15">
      <c r="A10274" s="115"/>
      <c r="O10274" s="119"/>
      <c r="P10274" s="119"/>
      <c r="R10274" s="120"/>
      <c r="S10274" s="174"/>
      <c r="U10274" s="122"/>
      <c r="V10274" s="122"/>
    </row>
    <row r="10275" spans="1:22" s="116" customFormat="1" x14ac:dyDescent="0.15">
      <c r="A10275" s="115"/>
      <c r="O10275" s="119"/>
      <c r="P10275" s="119"/>
      <c r="R10275" s="120"/>
      <c r="S10275" s="174"/>
      <c r="U10275" s="122"/>
      <c r="V10275" s="122"/>
    </row>
    <row r="10276" spans="1:22" s="116" customFormat="1" x14ac:dyDescent="0.15">
      <c r="A10276" s="115"/>
      <c r="O10276" s="119"/>
      <c r="P10276" s="119"/>
      <c r="R10276" s="120"/>
      <c r="S10276" s="174"/>
      <c r="U10276" s="122"/>
      <c r="V10276" s="122"/>
    </row>
    <row r="10277" spans="1:22" s="116" customFormat="1" x14ac:dyDescent="0.15">
      <c r="A10277" s="115"/>
      <c r="O10277" s="119"/>
      <c r="P10277" s="119"/>
      <c r="R10277" s="120"/>
      <c r="S10277" s="174"/>
      <c r="U10277" s="122"/>
      <c r="V10277" s="122"/>
    </row>
    <row r="10278" spans="1:22" s="116" customFormat="1" x14ac:dyDescent="0.15">
      <c r="A10278" s="115"/>
      <c r="O10278" s="119"/>
      <c r="P10278" s="119"/>
      <c r="R10278" s="120"/>
      <c r="S10278" s="174"/>
      <c r="U10278" s="122"/>
      <c r="V10278" s="122"/>
    </row>
    <row r="10279" spans="1:22" s="116" customFormat="1" x14ac:dyDescent="0.15">
      <c r="A10279" s="115"/>
      <c r="O10279" s="119"/>
      <c r="P10279" s="119"/>
      <c r="R10279" s="120"/>
      <c r="S10279" s="174"/>
      <c r="U10279" s="122"/>
      <c r="V10279" s="122"/>
    </row>
    <row r="10280" spans="1:22" s="116" customFormat="1" x14ac:dyDescent="0.15">
      <c r="A10280" s="115"/>
      <c r="O10280" s="119"/>
      <c r="P10280" s="119"/>
      <c r="R10280" s="120"/>
      <c r="S10280" s="174"/>
      <c r="U10280" s="122"/>
      <c r="V10280" s="122"/>
    </row>
    <row r="10281" spans="1:22" s="116" customFormat="1" x14ac:dyDescent="0.15">
      <c r="A10281" s="115"/>
      <c r="O10281" s="119"/>
      <c r="P10281" s="119"/>
      <c r="R10281" s="120"/>
      <c r="S10281" s="174"/>
      <c r="U10281" s="122"/>
      <c r="V10281" s="122"/>
    </row>
    <row r="10282" spans="1:22" s="116" customFormat="1" x14ac:dyDescent="0.15">
      <c r="A10282" s="115"/>
      <c r="O10282" s="119"/>
      <c r="P10282" s="119"/>
      <c r="R10282" s="120"/>
      <c r="S10282" s="174"/>
      <c r="U10282" s="122"/>
      <c r="V10282" s="122"/>
    </row>
    <row r="10283" spans="1:22" s="116" customFormat="1" x14ac:dyDescent="0.15">
      <c r="A10283" s="115"/>
      <c r="O10283" s="119"/>
      <c r="P10283" s="119"/>
      <c r="R10283" s="120"/>
      <c r="S10283" s="174"/>
      <c r="U10283" s="122"/>
      <c r="V10283" s="122"/>
    </row>
    <row r="10284" spans="1:22" s="116" customFormat="1" x14ac:dyDescent="0.15">
      <c r="A10284" s="115"/>
      <c r="O10284" s="119"/>
      <c r="P10284" s="119"/>
      <c r="R10284" s="120"/>
      <c r="S10284" s="174"/>
      <c r="U10284" s="122"/>
      <c r="V10284" s="122"/>
    </row>
    <row r="10285" spans="1:22" s="116" customFormat="1" x14ac:dyDescent="0.15">
      <c r="A10285" s="115"/>
      <c r="O10285" s="119"/>
      <c r="P10285" s="119"/>
      <c r="R10285" s="120"/>
      <c r="S10285" s="174"/>
      <c r="U10285" s="122"/>
      <c r="V10285" s="122"/>
    </row>
    <row r="10286" spans="1:22" s="116" customFormat="1" x14ac:dyDescent="0.15">
      <c r="A10286" s="115"/>
      <c r="O10286" s="119"/>
      <c r="P10286" s="119"/>
      <c r="R10286" s="120"/>
      <c r="S10286" s="174"/>
      <c r="U10286" s="122"/>
      <c r="V10286" s="122"/>
    </row>
    <row r="10287" spans="1:22" s="116" customFormat="1" x14ac:dyDescent="0.15">
      <c r="A10287" s="115"/>
      <c r="O10287" s="119"/>
      <c r="P10287" s="119"/>
      <c r="R10287" s="120"/>
      <c r="S10287" s="174"/>
      <c r="U10287" s="122"/>
      <c r="V10287" s="122"/>
    </row>
    <row r="10288" spans="1:22" s="116" customFormat="1" x14ac:dyDescent="0.15">
      <c r="A10288" s="115"/>
      <c r="O10288" s="119"/>
      <c r="P10288" s="119"/>
      <c r="R10288" s="120"/>
      <c r="S10288" s="174"/>
      <c r="U10288" s="122"/>
      <c r="V10288" s="122"/>
    </row>
    <row r="10289" spans="1:22" s="116" customFormat="1" x14ac:dyDescent="0.15">
      <c r="A10289" s="115"/>
      <c r="O10289" s="119"/>
      <c r="P10289" s="119"/>
      <c r="R10289" s="120"/>
      <c r="S10289" s="174"/>
      <c r="U10289" s="122"/>
      <c r="V10289" s="122"/>
    </row>
    <row r="10290" spans="1:22" s="116" customFormat="1" x14ac:dyDescent="0.15">
      <c r="A10290" s="115"/>
      <c r="O10290" s="119"/>
      <c r="P10290" s="119"/>
      <c r="R10290" s="120"/>
      <c r="S10290" s="174"/>
      <c r="U10290" s="122"/>
      <c r="V10290" s="122"/>
    </row>
    <row r="10291" spans="1:22" s="116" customFormat="1" x14ac:dyDescent="0.15">
      <c r="A10291" s="115"/>
      <c r="O10291" s="119"/>
      <c r="P10291" s="119"/>
      <c r="R10291" s="120"/>
      <c r="S10291" s="174"/>
      <c r="U10291" s="122"/>
      <c r="V10291" s="122"/>
    </row>
    <row r="10292" spans="1:22" s="116" customFormat="1" x14ac:dyDescent="0.15">
      <c r="A10292" s="115"/>
      <c r="O10292" s="119"/>
      <c r="P10292" s="119"/>
      <c r="R10292" s="120"/>
      <c r="S10292" s="174"/>
      <c r="U10292" s="122"/>
      <c r="V10292" s="122"/>
    </row>
    <row r="10293" spans="1:22" s="116" customFormat="1" x14ac:dyDescent="0.15">
      <c r="A10293" s="115"/>
      <c r="O10293" s="119"/>
      <c r="P10293" s="119"/>
      <c r="R10293" s="120"/>
      <c r="S10293" s="174"/>
      <c r="U10293" s="122"/>
      <c r="V10293" s="122"/>
    </row>
    <row r="10294" spans="1:22" s="116" customFormat="1" x14ac:dyDescent="0.15">
      <c r="A10294" s="115"/>
      <c r="O10294" s="119"/>
      <c r="P10294" s="119"/>
      <c r="R10294" s="120"/>
      <c r="S10294" s="174"/>
      <c r="U10294" s="122"/>
      <c r="V10294" s="122"/>
    </row>
    <row r="10295" spans="1:22" s="116" customFormat="1" x14ac:dyDescent="0.15">
      <c r="A10295" s="115"/>
      <c r="O10295" s="119"/>
      <c r="P10295" s="119"/>
      <c r="R10295" s="120"/>
      <c r="S10295" s="174"/>
      <c r="U10295" s="122"/>
      <c r="V10295" s="122"/>
    </row>
    <row r="10296" spans="1:22" s="116" customFormat="1" x14ac:dyDescent="0.15">
      <c r="A10296" s="115"/>
      <c r="O10296" s="119"/>
      <c r="P10296" s="119"/>
      <c r="R10296" s="120"/>
      <c r="S10296" s="174"/>
      <c r="U10296" s="122"/>
      <c r="V10296" s="122"/>
    </row>
    <row r="10297" spans="1:22" s="116" customFormat="1" x14ac:dyDescent="0.15">
      <c r="A10297" s="115"/>
      <c r="O10297" s="119"/>
      <c r="P10297" s="119"/>
      <c r="R10297" s="120"/>
      <c r="S10297" s="174"/>
      <c r="U10297" s="122"/>
      <c r="V10297" s="122"/>
    </row>
    <row r="10298" spans="1:22" s="116" customFormat="1" x14ac:dyDescent="0.15">
      <c r="A10298" s="115"/>
      <c r="O10298" s="119"/>
      <c r="P10298" s="119"/>
      <c r="R10298" s="120"/>
      <c r="S10298" s="174"/>
      <c r="U10298" s="122"/>
      <c r="V10298" s="122"/>
    </row>
    <row r="10299" spans="1:22" s="116" customFormat="1" x14ac:dyDescent="0.15">
      <c r="A10299" s="115"/>
      <c r="O10299" s="119"/>
      <c r="P10299" s="119"/>
      <c r="R10299" s="120"/>
      <c r="S10299" s="174"/>
      <c r="U10299" s="122"/>
      <c r="V10299" s="122"/>
    </row>
    <row r="10300" spans="1:22" s="116" customFormat="1" x14ac:dyDescent="0.15">
      <c r="A10300" s="115"/>
      <c r="O10300" s="119"/>
      <c r="P10300" s="119"/>
      <c r="R10300" s="120"/>
      <c r="S10300" s="174"/>
      <c r="U10300" s="122"/>
      <c r="V10300" s="122"/>
    </row>
    <row r="10301" spans="1:22" s="116" customFormat="1" x14ac:dyDescent="0.15">
      <c r="A10301" s="115"/>
      <c r="O10301" s="119"/>
      <c r="P10301" s="119"/>
      <c r="R10301" s="120"/>
      <c r="S10301" s="174"/>
      <c r="U10301" s="122"/>
      <c r="V10301" s="122"/>
    </row>
    <row r="10302" spans="1:22" s="116" customFormat="1" x14ac:dyDescent="0.15">
      <c r="A10302" s="115"/>
      <c r="O10302" s="119"/>
      <c r="P10302" s="119"/>
      <c r="R10302" s="120"/>
      <c r="S10302" s="174"/>
      <c r="U10302" s="122"/>
      <c r="V10302" s="122"/>
    </row>
    <row r="10303" spans="1:22" s="116" customFormat="1" x14ac:dyDescent="0.15">
      <c r="A10303" s="115"/>
      <c r="O10303" s="119"/>
      <c r="P10303" s="119"/>
      <c r="R10303" s="120"/>
      <c r="S10303" s="174"/>
      <c r="U10303" s="122"/>
      <c r="V10303" s="122"/>
    </row>
    <row r="10304" spans="1:22" s="116" customFormat="1" x14ac:dyDescent="0.15">
      <c r="A10304" s="115"/>
      <c r="O10304" s="119"/>
      <c r="P10304" s="119"/>
      <c r="R10304" s="120"/>
      <c r="S10304" s="174"/>
      <c r="U10304" s="122"/>
      <c r="V10304" s="122"/>
    </row>
    <row r="10305" spans="1:22" s="116" customFormat="1" x14ac:dyDescent="0.15">
      <c r="A10305" s="115"/>
      <c r="O10305" s="119"/>
      <c r="P10305" s="119"/>
      <c r="R10305" s="120"/>
      <c r="S10305" s="174"/>
      <c r="U10305" s="122"/>
      <c r="V10305" s="122"/>
    </row>
    <row r="10306" spans="1:22" s="116" customFormat="1" x14ac:dyDescent="0.15">
      <c r="A10306" s="115"/>
      <c r="O10306" s="119"/>
      <c r="P10306" s="119"/>
      <c r="R10306" s="120"/>
      <c r="S10306" s="174"/>
      <c r="U10306" s="122"/>
      <c r="V10306" s="122"/>
    </row>
    <row r="10307" spans="1:22" s="116" customFormat="1" x14ac:dyDescent="0.15">
      <c r="A10307" s="115"/>
      <c r="O10307" s="119"/>
      <c r="P10307" s="119"/>
      <c r="R10307" s="120"/>
      <c r="S10307" s="174"/>
      <c r="U10307" s="122"/>
      <c r="V10307" s="122"/>
    </row>
    <row r="10308" spans="1:22" s="116" customFormat="1" x14ac:dyDescent="0.15">
      <c r="A10308" s="115"/>
      <c r="O10308" s="119"/>
      <c r="P10308" s="119"/>
      <c r="R10308" s="120"/>
      <c r="S10308" s="174"/>
      <c r="U10308" s="122"/>
      <c r="V10308" s="122"/>
    </row>
    <row r="10309" spans="1:22" s="116" customFormat="1" x14ac:dyDescent="0.15">
      <c r="A10309" s="115"/>
      <c r="O10309" s="119"/>
      <c r="P10309" s="119"/>
      <c r="R10309" s="120"/>
      <c r="S10309" s="174"/>
      <c r="U10309" s="122"/>
      <c r="V10309" s="122"/>
    </row>
    <row r="10310" spans="1:22" s="116" customFormat="1" x14ac:dyDescent="0.15">
      <c r="A10310" s="115"/>
      <c r="O10310" s="119"/>
      <c r="P10310" s="119"/>
      <c r="R10310" s="120"/>
      <c r="S10310" s="174"/>
      <c r="U10310" s="122"/>
      <c r="V10310" s="122"/>
    </row>
    <row r="10311" spans="1:22" s="116" customFormat="1" x14ac:dyDescent="0.15">
      <c r="A10311" s="115"/>
      <c r="O10311" s="119"/>
      <c r="P10311" s="119"/>
      <c r="R10311" s="120"/>
      <c r="S10311" s="174"/>
      <c r="U10311" s="122"/>
      <c r="V10311" s="122"/>
    </row>
    <row r="10312" spans="1:22" s="116" customFormat="1" x14ac:dyDescent="0.15">
      <c r="A10312" s="115"/>
      <c r="O10312" s="119"/>
      <c r="P10312" s="119"/>
      <c r="R10312" s="120"/>
      <c r="S10312" s="174"/>
      <c r="U10312" s="122"/>
      <c r="V10312" s="122"/>
    </row>
    <row r="10313" spans="1:22" s="116" customFormat="1" x14ac:dyDescent="0.15">
      <c r="A10313" s="115"/>
      <c r="O10313" s="119"/>
      <c r="P10313" s="119"/>
      <c r="R10313" s="120"/>
      <c r="S10313" s="174"/>
      <c r="U10313" s="122"/>
      <c r="V10313" s="122"/>
    </row>
    <row r="10314" spans="1:22" s="116" customFormat="1" x14ac:dyDescent="0.15">
      <c r="A10314" s="115"/>
      <c r="O10314" s="119"/>
      <c r="P10314" s="119"/>
      <c r="R10314" s="120"/>
      <c r="S10314" s="174"/>
      <c r="U10314" s="122"/>
      <c r="V10314" s="122"/>
    </row>
    <row r="10315" spans="1:22" s="116" customFormat="1" x14ac:dyDescent="0.15">
      <c r="A10315" s="115"/>
      <c r="O10315" s="119"/>
      <c r="P10315" s="119"/>
      <c r="R10315" s="120"/>
      <c r="S10315" s="174"/>
      <c r="U10315" s="122"/>
      <c r="V10315" s="122"/>
    </row>
    <row r="10316" spans="1:22" s="116" customFormat="1" x14ac:dyDescent="0.15">
      <c r="A10316" s="115"/>
      <c r="O10316" s="119"/>
      <c r="P10316" s="119"/>
      <c r="R10316" s="120"/>
      <c r="S10316" s="174"/>
      <c r="U10316" s="122"/>
      <c r="V10316" s="122"/>
    </row>
    <row r="10317" spans="1:22" s="116" customFormat="1" x14ac:dyDescent="0.15">
      <c r="A10317" s="115"/>
      <c r="O10317" s="119"/>
      <c r="P10317" s="119"/>
      <c r="R10317" s="120"/>
      <c r="S10317" s="174"/>
      <c r="U10317" s="122"/>
      <c r="V10317" s="122"/>
    </row>
    <row r="10318" spans="1:22" s="116" customFormat="1" x14ac:dyDescent="0.15">
      <c r="A10318" s="115"/>
      <c r="O10318" s="119"/>
      <c r="P10318" s="119"/>
      <c r="R10318" s="120"/>
      <c r="S10318" s="174"/>
      <c r="U10318" s="122"/>
      <c r="V10318" s="122"/>
    </row>
    <row r="10319" spans="1:22" s="116" customFormat="1" x14ac:dyDescent="0.15">
      <c r="A10319" s="115"/>
      <c r="O10319" s="119"/>
      <c r="P10319" s="119"/>
      <c r="R10319" s="120"/>
      <c r="S10319" s="174"/>
      <c r="U10319" s="122"/>
      <c r="V10319" s="122"/>
    </row>
    <row r="10320" spans="1:22" s="116" customFormat="1" x14ac:dyDescent="0.15">
      <c r="A10320" s="115"/>
      <c r="O10320" s="119"/>
      <c r="P10320" s="119"/>
      <c r="R10320" s="120"/>
      <c r="S10320" s="174"/>
      <c r="U10320" s="122"/>
      <c r="V10320" s="122"/>
    </row>
    <row r="10321" spans="1:22" s="116" customFormat="1" x14ac:dyDescent="0.15">
      <c r="A10321" s="115"/>
      <c r="O10321" s="119"/>
      <c r="P10321" s="119"/>
      <c r="R10321" s="120"/>
      <c r="S10321" s="174"/>
      <c r="U10321" s="122"/>
      <c r="V10321" s="122"/>
    </row>
    <row r="10322" spans="1:22" s="116" customFormat="1" x14ac:dyDescent="0.15">
      <c r="A10322" s="115"/>
      <c r="O10322" s="119"/>
      <c r="P10322" s="119"/>
      <c r="R10322" s="120"/>
      <c r="S10322" s="174"/>
      <c r="U10322" s="122"/>
      <c r="V10322" s="122"/>
    </row>
    <row r="10323" spans="1:22" s="116" customFormat="1" x14ac:dyDescent="0.15">
      <c r="A10323" s="115"/>
      <c r="O10323" s="119"/>
      <c r="P10323" s="119"/>
      <c r="R10323" s="120"/>
      <c r="S10323" s="174"/>
      <c r="U10323" s="122"/>
      <c r="V10323" s="122"/>
    </row>
    <row r="10324" spans="1:22" s="116" customFormat="1" x14ac:dyDescent="0.15">
      <c r="A10324" s="115"/>
      <c r="O10324" s="119"/>
      <c r="P10324" s="119"/>
      <c r="R10324" s="120"/>
      <c r="S10324" s="174"/>
      <c r="U10324" s="122"/>
      <c r="V10324" s="122"/>
    </row>
    <row r="10325" spans="1:22" s="116" customFormat="1" x14ac:dyDescent="0.15">
      <c r="A10325" s="115"/>
      <c r="O10325" s="119"/>
      <c r="P10325" s="119"/>
      <c r="R10325" s="120"/>
      <c r="S10325" s="174"/>
      <c r="U10325" s="122"/>
      <c r="V10325" s="122"/>
    </row>
    <row r="10326" spans="1:22" s="116" customFormat="1" x14ac:dyDescent="0.15">
      <c r="A10326" s="115"/>
      <c r="O10326" s="119"/>
      <c r="P10326" s="119"/>
      <c r="R10326" s="120"/>
      <c r="S10326" s="174"/>
      <c r="U10326" s="122"/>
      <c r="V10326" s="122"/>
    </row>
    <row r="10327" spans="1:22" s="116" customFormat="1" x14ac:dyDescent="0.15">
      <c r="A10327" s="115"/>
      <c r="O10327" s="119"/>
      <c r="P10327" s="119"/>
      <c r="R10327" s="120"/>
      <c r="S10327" s="174"/>
      <c r="U10327" s="122"/>
      <c r="V10327" s="122"/>
    </row>
    <row r="10328" spans="1:22" s="116" customFormat="1" x14ac:dyDescent="0.15">
      <c r="A10328" s="115"/>
      <c r="O10328" s="119"/>
      <c r="P10328" s="119"/>
      <c r="R10328" s="120"/>
      <c r="S10328" s="174"/>
      <c r="U10328" s="122"/>
      <c r="V10328" s="122"/>
    </row>
    <row r="10329" spans="1:22" s="116" customFormat="1" x14ac:dyDescent="0.15">
      <c r="A10329" s="115"/>
      <c r="O10329" s="119"/>
      <c r="P10329" s="119"/>
      <c r="R10329" s="120"/>
      <c r="S10329" s="174"/>
      <c r="U10329" s="122"/>
      <c r="V10329" s="122"/>
    </row>
    <row r="10330" spans="1:22" s="116" customFormat="1" x14ac:dyDescent="0.15">
      <c r="A10330" s="115"/>
      <c r="O10330" s="119"/>
      <c r="P10330" s="119"/>
      <c r="R10330" s="120"/>
      <c r="S10330" s="174"/>
      <c r="U10330" s="122"/>
      <c r="V10330" s="122"/>
    </row>
    <row r="10331" spans="1:22" s="116" customFormat="1" x14ac:dyDescent="0.15">
      <c r="A10331" s="115"/>
      <c r="O10331" s="119"/>
      <c r="P10331" s="119"/>
      <c r="R10331" s="120"/>
      <c r="S10331" s="174"/>
      <c r="U10331" s="122"/>
      <c r="V10331" s="122"/>
    </row>
    <row r="10332" spans="1:22" s="116" customFormat="1" x14ac:dyDescent="0.15">
      <c r="A10332" s="115"/>
      <c r="O10332" s="119"/>
      <c r="P10332" s="119"/>
      <c r="R10332" s="120"/>
      <c r="S10332" s="174"/>
      <c r="U10332" s="122"/>
      <c r="V10332" s="122"/>
    </row>
    <row r="10333" spans="1:22" s="116" customFormat="1" x14ac:dyDescent="0.15">
      <c r="A10333" s="115"/>
      <c r="O10333" s="119"/>
      <c r="P10333" s="119"/>
      <c r="R10333" s="120"/>
      <c r="S10333" s="174"/>
      <c r="U10333" s="122"/>
      <c r="V10333" s="122"/>
    </row>
    <row r="10334" spans="1:22" s="116" customFormat="1" x14ac:dyDescent="0.15">
      <c r="A10334" s="115"/>
      <c r="O10334" s="119"/>
      <c r="P10334" s="119"/>
      <c r="R10334" s="120"/>
      <c r="S10334" s="174"/>
      <c r="U10334" s="122"/>
      <c r="V10334" s="122"/>
    </row>
    <row r="10335" spans="1:22" s="116" customFormat="1" x14ac:dyDescent="0.15">
      <c r="A10335" s="115"/>
      <c r="O10335" s="119"/>
      <c r="P10335" s="119"/>
      <c r="R10335" s="120"/>
      <c r="S10335" s="174"/>
      <c r="U10335" s="122"/>
      <c r="V10335" s="122"/>
    </row>
    <row r="10336" spans="1:22" s="116" customFormat="1" x14ac:dyDescent="0.15">
      <c r="A10336" s="115"/>
      <c r="O10336" s="119"/>
      <c r="P10336" s="119"/>
      <c r="R10336" s="120"/>
      <c r="S10336" s="174"/>
      <c r="U10336" s="122"/>
      <c r="V10336" s="122"/>
    </row>
    <row r="10337" spans="1:22" s="116" customFormat="1" x14ac:dyDescent="0.15">
      <c r="A10337" s="115"/>
      <c r="O10337" s="119"/>
      <c r="P10337" s="119"/>
      <c r="R10337" s="120"/>
      <c r="S10337" s="174"/>
      <c r="U10337" s="122"/>
      <c r="V10337" s="122"/>
    </row>
    <row r="10338" spans="1:22" s="116" customFormat="1" x14ac:dyDescent="0.15">
      <c r="A10338" s="115"/>
      <c r="O10338" s="119"/>
      <c r="P10338" s="119"/>
      <c r="R10338" s="120"/>
      <c r="S10338" s="174"/>
      <c r="U10338" s="122"/>
      <c r="V10338" s="122"/>
    </row>
    <row r="10339" spans="1:22" s="116" customFormat="1" x14ac:dyDescent="0.15">
      <c r="A10339" s="115"/>
      <c r="O10339" s="119"/>
      <c r="P10339" s="119"/>
      <c r="R10339" s="120"/>
      <c r="S10339" s="174"/>
      <c r="U10339" s="122"/>
      <c r="V10339" s="122"/>
    </row>
    <row r="10340" spans="1:22" s="116" customFormat="1" x14ac:dyDescent="0.15">
      <c r="A10340" s="115"/>
      <c r="O10340" s="119"/>
      <c r="P10340" s="119"/>
      <c r="R10340" s="120"/>
      <c r="S10340" s="174"/>
      <c r="U10340" s="122"/>
      <c r="V10340" s="122"/>
    </row>
    <row r="10341" spans="1:22" s="116" customFormat="1" x14ac:dyDescent="0.15">
      <c r="A10341" s="115"/>
      <c r="O10341" s="119"/>
      <c r="P10341" s="119"/>
      <c r="R10341" s="120"/>
      <c r="S10341" s="174"/>
      <c r="U10341" s="122"/>
      <c r="V10341" s="122"/>
    </row>
    <row r="10342" spans="1:22" s="116" customFormat="1" x14ac:dyDescent="0.15">
      <c r="A10342" s="115"/>
      <c r="O10342" s="119"/>
      <c r="P10342" s="119"/>
      <c r="R10342" s="120"/>
      <c r="S10342" s="174"/>
      <c r="U10342" s="122"/>
      <c r="V10342" s="122"/>
    </row>
    <row r="10343" spans="1:22" s="116" customFormat="1" x14ac:dyDescent="0.15">
      <c r="A10343" s="115"/>
      <c r="O10343" s="119"/>
      <c r="P10343" s="119"/>
      <c r="R10343" s="120"/>
      <c r="S10343" s="174"/>
      <c r="U10343" s="122"/>
      <c r="V10343" s="122"/>
    </row>
    <row r="10344" spans="1:22" s="116" customFormat="1" x14ac:dyDescent="0.15">
      <c r="A10344" s="115"/>
      <c r="O10344" s="119"/>
      <c r="P10344" s="119"/>
      <c r="R10344" s="120"/>
      <c r="S10344" s="174"/>
      <c r="U10344" s="122"/>
      <c r="V10344" s="122"/>
    </row>
    <row r="10345" spans="1:22" s="116" customFormat="1" x14ac:dyDescent="0.15">
      <c r="A10345" s="115"/>
      <c r="O10345" s="119"/>
      <c r="P10345" s="119"/>
      <c r="R10345" s="120"/>
      <c r="S10345" s="174"/>
      <c r="U10345" s="122"/>
      <c r="V10345" s="122"/>
    </row>
    <row r="10346" spans="1:22" s="116" customFormat="1" x14ac:dyDescent="0.15">
      <c r="A10346" s="115"/>
      <c r="O10346" s="119"/>
      <c r="P10346" s="119"/>
      <c r="R10346" s="120"/>
      <c r="S10346" s="174"/>
      <c r="U10346" s="122"/>
      <c r="V10346" s="122"/>
    </row>
    <row r="10347" spans="1:22" s="116" customFormat="1" x14ac:dyDescent="0.15">
      <c r="A10347" s="115"/>
      <c r="O10347" s="119"/>
      <c r="P10347" s="119"/>
      <c r="R10347" s="120"/>
      <c r="S10347" s="174"/>
      <c r="U10347" s="122"/>
      <c r="V10347" s="122"/>
    </row>
    <row r="10348" spans="1:22" s="116" customFormat="1" x14ac:dyDescent="0.15">
      <c r="A10348" s="115"/>
      <c r="O10348" s="119"/>
      <c r="P10348" s="119"/>
      <c r="R10348" s="120"/>
      <c r="S10348" s="174"/>
      <c r="U10348" s="122"/>
      <c r="V10348" s="122"/>
    </row>
    <row r="10349" spans="1:22" s="116" customFormat="1" x14ac:dyDescent="0.15">
      <c r="A10349" s="115"/>
      <c r="O10349" s="119"/>
      <c r="P10349" s="119"/>
      <c r="R10349" s="120"/>
      <c r="S10349" s="174"/>
      <c r="U10349" s="122"/>
      <c r="V10349" s="122"/>
    </row>
    <row r="10350" spans="1:22" s="116" customFormat="1" x14ac:dyDescent="0.15">
      <c r="A10350" s="115"/>
      <c r="O10350" s="119"/>
      <c r="P10350" s="119"/>
      <c r="R10350" s="120"/>
      <c r="S10350" s="174"/>
      <c r="U10350" s="122"/>
      <c r="V10350" s="122"/>
    </row>
    <row r="10351" spans="1:22" s="116" customFormat="1" x14ac:dyDescent="0.15">
      <c r="A10351" s="115"/>
      <c r="O10351" s="119"/>
      <c r="P10351" s="119"/>
      <c r="R10351" s="120"/>
      <c r="S10351" s="174"/>
      <c r="U10351" s="122"/>
      <c r="V10351" s="122"/>
    </row>
    <row r="10352" spans="1:22" s="116" customFormat="1" x14ac:dyDescent="0.15">
      <c r="A10352" s="115"/>
      <c r="O10352" s="119"/>
      <c r="P10352" s="119"/>
      <c r="R10352" s="120"/>
      <c r="S10352" s="174"/>
      <c r="U10352" s="122"/>
      <c r="V10352" s="122"/>
    </row>
    <row r="10353" spans="1:22" s="116" customFormat="1" x14ac:dyDescent="0.15">
      <c r="A10353" s="115"/>
      <c r="O10353" s="119"/>
      <c r="P10353" s="119"/>
      <c r="R10353" s="120"/>
      <c r="S10353" s="174"/>
      <c r="U10353" s="122"/>
      <c r="V10353" s="122"/>
    </row>
    <row r="10354" spans="1:22" s="116" customFormat="1" x14ac:dyDescent="0.15">
      <c r="A10354" s="115"/>
      <c r="O10354" s="119"/>
      <c r="P10354" s="119"/>
      <c r="R10354" s="120"/>
      <c r="S10354" s="174"/>
      <c r="U10354" s="122"/>
      <c r="V10354" s="122"/>
    </row>
    <row r="10355" spans="1:22" s="116" customFormat="1" x14ac:dyDescent="0.15">
      <c r="A10355" s="115"/>
      <c r="O10355" s="119"/>
      <c r="P10355" s="119"/>
      <c r="R10355" s="120"/>
      <c r="S10355" s="174"/>
      <c r="U10355" s="122"/>
      <c r="V10355" s="122"/>
    </row>
    <row r="10356" spans="1:22" s="116" customFormat="1" x14ac:dyDescent="0.15">
      <c r="A10356" s="115"/>
      <c r="O10356" s="119"/>
      <c r="P10356" s="119"/>
      <c r="R10356" s="120"/>
      <c r="S10356" s="174"/>
      <c r="U10356" s="122"/>
      <c r="V10356" s="122"/>
    </row>
    <row r="10357" spans="1:22" s="116" customFormat="1" x14ac:dyDescent="0.15">
      <c r="A10357" s="115"/>
      <c r="O10357" s="119"/>
      <c r="P10357" s="119"/>
      <c r="R10357" s="120"/>
      <c r="S10357" s="174"/>
      <c r="U10357" s="122"/>
      <c r="V10357" s="122"/>
    </row>
    <row r="10358" spans="1:22" s="116" customFormat="1" x14ac:dyDescent="0.15">
      <c r="A10358" s="115"/>
      <c r="O10358" s="119"/>
      <c r="P10358" s="119"/>
      <c r="R10358" s="120"/>
      <c r="S10358" s="174"/>
      <c r="U10358" s="122"/>
      <c r="V10358" s="122"/>
    </row>
    <row r="10359" spans="1:22" s="116" customFormat="1" x14ac:dyDescent="0.15">
      <c r="A10359" s="115"/>
      <c r="O10359" s="119"/>
      <c r="P10359" s="119"/>
      <c r="R10359" s="120"/>
      <c r="S10359" s="174"/>
      <c r="U10359" s="122"/>
      <c r="V10359" s="122"/>
    </row>
    <row r="10360" spans="1:22" s="116" customFormat="1" x14ac:dyDescent="0.15">
      <c r="A10360" s="115"/>
      <c r="O10360" s="119"/>
      <c r="P10360" s="119"/>
      <c r="R10360" s="120"/>
      <c r="S10360" s="174"/>
      <c r="U10360" s="122"/>
      <c r="V10360" s="122"/>
    </row>
    <row r="10361" spans="1:22" s="116" customFormat="1" x14ac:dyDescent="0.15">
      <c r="A10361" s="115"/>
      <c r="O10361" s="119"/>
      <c r="P10361" s="119"/>
      <c r="R10361" s="120"/>
      <c r="S10361" s="174"/>
      <c r="U10361" s="122"/>
      <c r="V10361" s="122"/>
    </row>
    <row r="10362" spans="1:22" s="116" customFormat="1" x14ac:dyDescent="0.15">
      <c r="A10362" s="115"/>
      <c r="O10362" s="119"/>
      <c r="P10362" s="119"/>
      <c r="R10362" s="120"/>
      <c r="S10362" s="174"/>
      <c r="U10362" s="122"/>
      <c r="V10362" s="122"/>
    </row>
    <row r="10363" spans="1:22" s="116" customFormat="1" x14ac:dyDescent="0.15">
      <c r="A10363" s="115"/>
      <c r="O10363" s="119"/>
      <c r="P10363" s="119"/>
      <c r="R10363" s="120"/>
      <c r="S10363" s="174"/>
      <c r="U10363" s="122"/>
      <c r="V10363" s="122"/>
    </row>
    <row r="10364" spans="1:22" s="116" customFormat="1" x14ac:dyDescent="0.15">
      <c r="A10364" s="115"/>
      <c r="O10364" s="119"/>
      <c r="P10364" s="119"/>
      <c r="R10364" s="120"/>
      <c r="S10364" s="174"/>
      <c r="U10364" s="122"/>
      <c r="V10364" s="122"/>
    </row>
    <row r="10365" spans="1:22" s="116" customFormat="1" x14ac:dyDescent="0.15">
      <c r="A10365" s="115"/>
      <c r="O10365" s="119"/>
      <c r="P10365" s="119"/>
      <c r="R10365" s="120"/>
      <c r="S10365" s="174"/>
      <c r="U10365" s="122"/>
      <c r="V10365" s="122"/>
    </row>
    <row r="10366" spans="1:22" s="116" customFormat="1" x14ac:dyDescent="0.15">
      <c r="A10366" s="115"/>
      <c r="O10366" s="119"/>
      <c r="P10366" s="119"/>
      <c r="R10366" s="120"/>
      <c r="S10366" s="174"/>
      <c r="U10366" s="122"/>
      <c r="V10366" s="122"/>
    </row>
    <row r="10367" spans="1:22" s="116" customFormat="1" x14ac:dyDescent="0.15">
      <c r="A10367" s="115"/>
      <c r="O10367" s="119"/>
      <c r="P10367" s="119"/>
      <c r="R10367" s="120"/>
      <c r="S10367" s="174"/>
      <c r="U10367" s="122"/>
      <c r="V10367" s="122"/>
    </row>
    <row r="10368" spans="1:22" s="116" customFormat="1" x14ac:dyDescent="0.15">
      <c r="A10368" s="115"/>
      <c r="O10368" s="119"/>
      <c r="P10368" s="119"/>
      <c r="R10368" s="120"/>
      <c r="S10368" s="174"/>
      <c r="U10368" s="122"/>
      <c r="V10368" s="122"/>
    </row>
    <row r="10369" spans="1:22" s="116" customFormat="1" x14ac:dyDescent="0.15">
      <c r="A10369" s="115"/>
      <c r="O10369" s="119"/>
      <c r="P10369" s="119"/>
      <c r="R10369" s="120"/>
      <c r="S10369" s="174"/>
      <c r="U10369" s="122"/>
      <c r="V10369" s="122"/>
    </row>
    <row r="10370" spans="1:22" s="116" customFormat="1" x14ac:dyDescent="0.15">
      <c r="A10370" s="115"/>
      <c r="O10370" s="119"/>
      <c r="P10370" s="119"/>
      <c r="R10370" s="120"/>
      <c r="S10370" s="174"/>
      <c r="U10370" s="122"/>
      <c r="V10370" s="122"/>
    </row>
    <row r="10371" spans="1:22" s="116" customFormat="1" x14ac:dyDescent="0.15">
      <c r="A10371" s="115"/>
      <c r="O10371" s="119"/>
      <c r="P10371" s="119"/>
      <c r="R10371" s="120"/>
      <c r="S10371" s="174"/>
      <c r="U10371" s="122"/>
      <c r="V10371" s="122"/>
    </row>
    <row r="10372" spans="1:22" s="116" customFormat="1" x14ac:dyDescent="0.15">
      <c r="A10372" s="115"/>
      <c r="O10372" s="119"/>
      <c r="P10372" s="119"/>
      <c r="R10372" s="120"/>
      <c r="S10372" s="174"/>
      <c r="U10372" s="122"/>
      <c r="V10372" s="122"/>
    </row>
    <row r="10373" spans="1:22" s="116" customFormat="1" x14ac:dyDescent="0.15">
      <c r="A10373" s="115"/>
      <c r="O10373" s="119"/>
      <c r="P10373" s="119"/>
      <c r="R10373" s="120"/>
      <c r="S10373" s="174"/>
      <c r="U10373" s="122"/>
      <c r="V10373" s="122"/>
    </row>
    <row r="10374" spans="1:22" s="116" customFormat="1" x14ac:dyDescent="0.15">
      <c r="A10374" s="115"/>
      <c r="O10374" s="119"/>
      <c r="P10374" s="119"/>
      <c r="R10374" s="120"/>
      <c r="S10374" s="174"/>
      <c r="U10374" s="122"/>
      <c r="V10374" s="122"/>
    </row>
    <row r="10375" spans="1:22" s="116" customFormat="1" x14ac:dyDescent="0.15">
      <c r="A10375" s="115"/>
      <c r="O10375" s="119"/>
      <c r="P10375" s="119"/>
      <c r="R10375" s="120"/>
      <c r="S10375" s="174"/>
      <c r="U10375" s="122"/>
      <c r="V10375" s="122"/>
    </row>
    <row r="10376" spans="1:22" s="116" customFormat="1" x14ac:dyDescent="0.15">
      <c r="A10376" s="115"/>
      <c r="O10376" s="119"/>
      <c r="P10376" s="119"/>
      <c r="R10376" s="120"/>
      <c r="S10376" s="174"/>
      <c r="U10376" s="122"/>
      <c r="V10376" s="122"/>
    </row>
    <row r="10377" spans="1:22" s="116" customFormat="1" x14ac:dyDescent="0.15">
      <c r="A10377" s="115"/>
      <c r="O10377" s="119"/>
      <c r="P10377" s="119"/>
      <c r="R10377" s="120"/>
      <c r="S10377" s="174"/>
      <c r="U10377" s="122"/>
      <c r="V10377" s="122"/>
    </row>
    <row r="10378" spans="1:22" s="116" customFormat="1" x14ac:dyDescent="0.15">
      <c r="A10378" s="115"/>
      <c r="O10378" s="119"/>
      <c r="P10378" s="119"/>
      <c r="R10378" s="120"/>
      <c r="S10378" s="174"/>
      <c r="U10378" s="122"/>
      <c r="V10378" s="122"/>
    </row>
    <row r="10379" spans="1:22" s="116" customFormat="1" x14ac:dyDescent="0.15">
      <c r="A10379" s="115"/>
      <c r="O10379" s="119"/>
      <c r="P10379" s="119"/>
      <c r="R10379" s="120"/>
      <c r="S10379" s="174"/>
      <c r="U10379" s="122"/>
      <c r="V10379" s="122"/>
    </row>
    <row r="10380" spans="1:22" s="116" customFormat="1" x14ac:dyDescent="0.15">
      <c r="A10380" s="115"/>
      <c r="O10380" s="119"/>
      <c r="P10380" s="119"/>
      <c r="R10380" s="120"/>
      <c r="S10380" s="174"/>
      <c r="U10380" s="122"/>
      <c r="V10380" s="122"/>
    </row>
    <row r="10381" spans="1:22" s="116" customFormat="1" x14ac:dyDescent="0.15">
      <c r="A10381" s="115"/>
      <c r="O10381" s="119"/>
      <c r="P10381" s="119"/>
      <c r="R10381" s="120"/>
      <c r="S10381" s="174"/>
      <c r="U10381" s="122"/>
      <c r="V10381" s="122"/>
    </row>
    <row r="10382" spans="1:22" s="116" customFormat="1" x14ac:dyDescent="0.15">
      <c r="A10382" s="115"/>
      <c r="O10382" s="119"/>
      <c r="P10382" s="119"/>
      <c r="R10382" s="120"/>
      <c r="S10382" s="174"/>
      <c r="U10382" s="122"/>
      <c r="V10382" s="122"/>
    </row>
    <row r="10383" spans="1:22" s="116" customFormat="1" x14ac:dyDescent="0.15">
      <c r="A10383" s="115"/>
      <c r="O10383" s="119"/>
      <c r="P10383" s="119"/>
      <c r="R10383" s="120"/>
      <c r="S10383" s="174"/>
      <c r="U10383" s="122"/>
      <c r="V10383" s="122"/>
    </row>
    <row r="10384" spans="1:22" s="116" customFormat="1" x14ac:dyDescent="0.15">
      <c r="A10384" s="115"/>
      <c r="O10384" s="119"/>
      <c r="P10384" s="119"/>
      <c r="R10384" s="120"/>
      <c r="S10384" s="174"/>
      <c r="U10384" s="122"/>
      <c r="V10384" s="122"/>
    </row>
    <row r="10385" spans="1:22" s="116" customFormat="1" x14ac:dyDescent="0.15">
      <c r="A10385" s="115"/>
      <c r="O10385" s="119"/>
      <c r="P10385" s="119"/>
      <c r="R10385" s="120"/>
      <c r="S10385" s="174"/>
      <c r="U10385" s="122"/>
      <c r="V10385" s="122"/>
    </row>
    <row r="10386" spans="1:22" s="116" customFormat="1" x14ac:dyDescent="0.15">
      <c r="A10386" s="115"/>
      <c r="O10386" s="119"/>
      <c r="P10386" s="119"/>
      <c r="R10386" s="120"/>
      <c r="S10386" s="174"/>
      <c r="U10386" s="122"/>
      <c r="V10386" s="122"/>
    </row>
    <row r="10387" spans="1:22" s="116" customFormat="1" x14ac:dyDescent="0.15">
      <c r="A10387" s="115"/>
      <c r="O10387" s="119"/>
      <c r="P10387" s="119"/>
      <c r="R10387" s="120"/>
      <c r="S10387" s="174"/>
      <c r="U10387" s="122"/>
      <c r="V10387" s="122"/>
    </row>
    <row r="10388" spans="1:22" s="116" customFormat="1" x14ac:dyDescent="0.15">
      <c r="A10388" s="115"/>
      <c r="O10388" s="119"/>
      <c r="P10388" s="119"/>
      <c r="R10388" s="120"/>
      <c r="S10388" s="174"/>
      <c r="U10388" s="122"/>
      <c r="V10388" s="122"/>
    </row>
    <row r="10389" spans="1:22" s="116" customFormat="1" x14ac:dyDescent="0.15">
      <c r="A10389" s="115"/>
      <c r="O10389" s="119"/>
      <c r="P10389" s="119"/>
      <c r="R10389" s="120"/>
      <c r="S10389" s="174"/>
      <c r="U10389" s="122"/>
      <c r="V10389" s="122"/>
    </row>
    <row r="10390" spans="1:22" s="116" customFormat="1" x14ac:dyDescent="0.15">
      <c r="A10390" s="115"/>
      <c r="O10390" s="119"/>
      <c r="P10390" s="119"/>
      <c r="R10390" s="120"/>
      <c r="S10390" s="174"/>
      <c r="U10390" s="122"/>
      <c r="V10390" s="122"/>
    </row>
    <row r="10391" spans="1:22" s="116" customFormat="1" x14ac:dyDescent="0.15">
      <c r="A10391" s="115"/>
      <c r="O10391" s="119"/>
      <c r="P10391" s="119"/>
      <c r="R10391" s="120"/>
      <c r="S10391" s="174"/>
      <c r="U10391" s="122"/>
      <c r="V10391" s="122"/>
    </row>
    <row r="10392" spans="1:22" s="116" customFormat="1" x14ac:dyDescent="0.15">
      <c r="A10392" s="115"/>
      <c r="O10392" s="119"/>
      <c r="P10392" s="119"/>
      <c r="R10392" s="120"/>
      <c r="S10392" s="174"/>
      <c r="U10392" s="122"/>
      <c r="V10392" s="122"/>
    </row>
    <row r="10393" spans="1:22" s="116" customFormat="1" x14ac:dyDescent="0.15">
      <c r="A10393" s="115"/>
      <c r="O10393" s="119"/>
      <c r="P10393" s="119"/>
      <c r="R10393" s="120"/>
      <c r="S10393" s="174"/>
      <c r="U10393" s="122"/>
      <c r="V10393" s="122"/>
    </row>
    <row r="10394" spans="1:22" s="116" customFormat="1" x14ac:dyDescent="0.15">
      <c r="A10394" s="115"/>
      <c r="O10394" s="119"/>
      <c r="P10394" s="119"/>
      <c r="R10394" s="120"/>
      <c r="S10394" s="174"/>
      <c r="U10394" s="122"/>
      <c r="V10394" s="122"/>
    </row>
    <row r="10395" spans="1:22" s="116" customFormat="1" x14ac:dyDescent="0.15">
      <c r="A10395" s="115"/>
      <c r="O10395" s="119"/>
      <c r="P10395" s="119"/>
      <c r="R10395" s="120"/>
      <c r="S10395" s="174"/>
      <c r="U10395" s="122"/>
      <c r="V10395" s="122"/>
    </row>
    <row r="10396" spans="1:22" s="116" customFormat="1" x14ac:dyDescent="0.15">
      <c r="A10396" s="115"/>
      <c r="O10396" s="119"/>
      <c r="P10396" s="119"/>
      <c r="R10396" s="120"/>
      <c r="S10396" s="174"/>
      <c r="U10396" s="122"/>
      <c r="V10396" s="122"/>
    </row>
    <row r="10397" spans="1:22" s="116" customFormat="1" x14ac:dyDescent="0.15">
      <c r="A10397" s="115"/>
      <c r="O10397" s="119"/>
      <c r="P10397" s="119"/>
      <c r="R10397" s="120"/>
      <c r="S10397" s="174"/>
      <c r="U10397" s="122"/>
      <c r="V10397" s="122"/>
    </row>
    <row r="10398" spans="1:22" s="116" customFormat="1" x14ac:dyDescent="0.15">
      <c r="A10398" s="115"/>
      <c r="O10398" s="119"/>
      <c r="P10398" s="119"/>
      <c r="R10398" s="120"/>
      <c r="S10398" s="174"/>
      <c r="U10398" s="122"/>
      <c r="V10398" s="122"/>
    </row>
    <row r="10399" spans="1:22" s="116" customFormat="1" x14ac:dyDescent="0.15">
      <c r="A10399" s="115"/>
      <c r="O10399" s="119"/>
      <c r="P10399" s="119"/>
      <c r="R10399" s="120"/>
      <c r="S10399" s="174"/>
      <c r="U10399" s="122"/>
      <c r="V10399" s="122"/>
    </row>
    <row r="10400" spans="1:22" s="116" customFormat="1" x14ac:dyDescent="0.15">
      <c r="A10400" s="115"/>
      <c r="O10400" s="119"/>
      <c r="P10400" s="119"/>
      <c r="R10400" s="120"/>
      <c r="S10400" s="174"/>
      <c r="U10400" s="122"/>
      <c r="V10400" s="122"/>
    </row>
    <row r="10401" spans="1:22" s="116" customFormat="1" x14ac:dyDescent="0.15">
      <c r="A10401" s="115"/>
      <c r="O10401" s="119"/>
      <c r="P10401" s="119"/>
      <c r="R10401" s="120"/>
      <c r="S10401" s="174"/>
      <c r="U10401" s="122"/>
      <c r="V10401" s="122"/>
    </row>
    <row r="10402" spans="1:22" s="116" customFormat="1" x14ac:dyDescent="0.15">
      <c r="A10402" s="115"/>
      <c r="O10402" s="119"/>
      <c r="P10402" s="119"/>
      <c r="R10402" s="120"/>
      <c r="S10402" s="174"/>
      <c r="U10402" s="122"/>
      <c r="V10402" s="122"/>
    </row>
    <row r="10403" spans="1:22" s="116" customFormat="1" x14ac:dyDescent="0.15">
      <c r="A10403" s="115"/>
      <c r="O10403" s="119"/>
      <c r="P10403" s="119"/>
      <c r="R10403" s="120"/>
      <c r="S10403" s="174"/>
      <c r="U10403" s="122"/>
      <c r="V10403" s="122"/>
    </row>
    <row r="10404" spans="1:22" s="116" customFormat="1" x14ac:dyDescent="0.15">
      <c r="A10404" s="115"/>
      <c r="O10404" s="119"/>
      <c r="P10404" s="119"/>
      <c r="R10404" s="120"/>
      <c r="S10404" s="174"/>
      <c r="U10404" s="122"/>
      <c r="V10404" s="122"/>
    </row>
    <row r="10405" spans="1:22" s="116" customFormat="1" x14ac:dyDescent="0.15">
      <c r="A10405" s="115"/>
      <c r="O10405" s="119"/>
      <c r="P10405" s="119"/>
      <c r="R10405" s="120"/>
      <c r="S10405" s="174"/>
      <c r="U10405" s="122"/>
      <c r="V10405" s="122"/>
    </row>
    <row r="10406" spans="1:22" s="116" customFormat="1" x14ac:dyDescent="0.15">
      <c r="A10406" s="115"/>
      <c r="O10406" s="119"/>
      <c r="P10406" s="119"/>
      <c r="R10406" s="120"/>
      <c r="S10406" s="174"/>
      <c r="U10406" s="122"/>
      <c r="V10406" s="122"/>
    </row>
    <row r="10407" spans="1:22" s="116" customFormat="1" x14ac:dyDescent="0.15">
      <c r="A10407" s="115"/>
      <c r="O10407" s="119"/>
      <c r="P10407" s="119"/>
      <c r="R10407" s="120"/>
      <c r="S10407" s="174"/>
      <c r="U10407" s="122"/>
      <c r="V10407" s="122"/>
    </row>
    <row r="10408" spans="1:22" s="116" customFormat="1" x14ac:dyDescent="0.15">
      <c r="A10408" s="115"/>
      <c r="O10408" s="119"/>
      <c r="P10408" s="119"/>
      <c r="R10408" s="120"/>
      <c r="S10408" s="174"/>
      <c r="U10408" s="122"/>
      <c r="V10408" s="122"/>
    </row>
    <row r="10409" spans="1:22" s="116" customFormat="1" x14ac:dyDescent="0.15">
      <c r="A10409" s="115"/>
      <c r="O10409" s="119"/>
      <c r="P10409" s="119"/>
      <c r="R10409" s="120"/>
      <c r="S10409" s="174"/>
      <c r="U10409" s="122"/>
      <c r="V10409" s="122"/>
    </row>
    <row r="10410" spans="1:22" s="116" customFormat="1" x14ac:dyDescent="0.15">
      <c r="A10410" s="115"/>
      <c r="O10410" s="119"/>
      <c r="P10410" s="119"/>
      <c r="R10410" s="120"/>
      <c r="S10410" s="174"/>
      <c r="U10410" s="122"/>
      <c r="V10410" s="122"/>
    </row>
    <row r="10411" spans="1:22" s="116" customFormat="1" x14ac:dyDescent="0.15">
      <c r="A10411" s="115"/>
      <c r="O10411" s="119"/>
      <c r="P10411" s="119"/>
      <c r="R10411" s="120"/>
      <c r="S10411" s="174"/>
      <c r="U10411" s="122"/>
      <c r="V10411" s="122"/>
    </row>
    <row r="10412" spans="1:22" s="116" customFormat="1" x14ac:dyDescent="0.15">
      <c r="A10412" s="115"/>
      <c r="O10412" s="119"/>
      <c r="P10412" s="119"/>
      <c r="R10412" s="120"/>
      <c r="S10412" s="174"/>
      <c r="U10412" s="122"/>
      <c r="V10412" s="122"/>
    </row>
    <row r="10413" spans="1:22" s="116" customFormat="1" x14ac:dyDescent="0.15">
      <c r="A10413" s="115"/>
      <c r="O10413" s="119"/>
      <c r="P10413" s="119"/>
      <c r="R10413" s="120"/>
      <c r="S10413" s="174"/>
      <c r="U10413" s="122"/>
      <c r="V10413" s="122"/>
    </row>
    <row r="10414" spans="1:22" s="116" customFormat="1" x14ac:dyDescent="0.15">
      <c r="A10414" s="115"/>
      <c r="O10414" s="119"/>
      <c r="P10414" s="119"/>
      <c r="R10414" s="120"/>
      <c r="S10414" s="174"/>
      <c r="U10414" s="122"/>
      <c r="V10414" s="122"/>
    </row>
    <row r="10415" spans="1:22" s="116" customFormat="1" x14ac:dyDescent="0.15">
      <c r="A10415" s="115"/>
      <c r="O10415" s="119"/>
      <c r="P10415" s="119"/>
      <c r="R10415" s="120"/>
      <c r="S10415" s="174"/>
      <c r="U10415" s="122"/>
      <c r="V10415" s="122"/>
    </row>
    <row r="10416" spans="1:22" s="116" customFormat="1" x14ac:dyDescent="0.15">
      <c r="A10416" s="115"/>
      <c r="O10416" s="119"/>
      <c r="P10416" s="119"/>
      <c r="R10416" s="120"/>
      <c r="S10416" s="174"/>
      <c r="U10416" s="122"/>
      <c r="V10416" s="122"/>
    </row>
    <row r="10417" spans="1:22" s="116" customFormat="1" x14ac:dyDescent="0.15">
      <c r="A10417" s="115"/>
      <c r="O10417" s="119"/>
      <c r="P10417" s="119"/>
      <c r="R10417" s="120"/>
      <c r="S10417" s="174"/>
      <c r="U10417" s="122"/>
      <c r="V10417" s="122"/>
    </row>
    <row r="10418" spans="1:22" s="116" customFormat="1" x14ac:dyDescent="0.15">
      <c r="A10418" s="115"/>
      <c r="O10418" s="119"/>
      <c r="P10418" s="119"/>
      <c r="R10418" s="120"/>
      <c r="S10418" s="174"/>
      <c r="U10418" s="122"/>
      <c r="V10418" s="122"/>
    </row>
    <row r="10419" spans="1:22" s="116" customFormat="1" x14ac:dyDescent="0.15">
      <c r="A10419" s="115"/>
      <c r="O10419" s="119"/>
      <c r="P10419" s="119"/>
      <c r="R10419" s="120"/>
      <c r="S10419" s="174"/>
      <c r="U10419" s="122"/>
      <c r="V10419" s="122"/>
    </row>
    <row r="10420" spans="1:22" s="116" customFormat="1" x14ac:dyDescent="0.15">
      <c r="A10420" s="115"/>
      <c r="O10420" s="119"/>
      <c r="P10420" s="119"/>
      <c r="R10420" s="120"/>
      <c r="S10420" s="174"/>
      <c r="U10420" s="122"/>
      <c r="V10420" s="122"/>
    </row>
    <row r="10421" spans="1:22" s="116" customFormat="1" x14ac:dyDescent="0.15">
      <c r="A10421" s="115"/>
      <c r="O10421" s="119"/>
      <c r="P10421" s="119"/>
      <c r="R10421" s="120"/>
      <c r="S10421" s="174"/>
      <c r="U10421" s="122"/>
      <c r="V10421" s="122"/>
    </row>
    <row r="10422" spans="1:22" s="116" customFormat="1" x14ac:dyDescent="0.15">
      <c r="A10422" s="115"/>
      <c r="O10422" s="119"/>
      <c r="P10422" s="119"/>
      <c r="R10422" s="120"/>
      <c r="S10422" s="174"/>
      <c r="U10422" s="122"/>
      <c r="V10422" s="122"/>
    </row>
    <row r="10423" spans="1:22" s="116" customFormat="1" x14ac:dyDescent="0.15">
      <c r="A10423" s="115"/>
      <c r="O10423" s="119"/>
      <c r="P10423" s="119"/>
      <c r="R10423" s="120"/>
      <c r="S10423" s="174"/>
      <c r="U10423" s="122"/>
      <c r="V10423" s="122"/>
    </row>
    <row r="10424" spans="1:22" s="116" customFormat="1" x14ac:dyDescent="0.15">
      <c r="A10424" s="115"/>
      <c r="O10424" s="119"/>
      <c r="P10424" s="119"/>
      <c r="R10424" s="120"/>
      <c r="S10424" s="174"/>
      <c r="U10424" s="122"/>
      <c r="V10424" s="122"/>
    </row>
    <row r="10425" spans="1:22" s="116" customFormat="1" x14ac:dyDescent="0.15">
      <c r="A10425" s="115"/>
      <c r="O10425" s="119"/>
      <c r="P10425" s="119"/>
      <c r="R10425" s="120"/>
      <c r="S10425" s="174"/>
      <c r="U10425" s="122"/>
      <c r="V10425" s="122"/>
    </row>
    <row r="10426" spans="1:22" s="116" customFormat="1" x14ac:dyDescent="0.15">
      <c r="A10426" s="115"/>
      <c r="O10426" s="119"/>
      <c r="P10426" s="119"/>
      <c r="R10426" s="120"/>
      <c r="S10426" s="174"/>
      <c r="U10426" s="122"/>
      <c r="V10426" s="122"/>
    </row>
    <row r="10427" spans="1:22" s="116" customFormat="1" x14ac:dyDescent="0.15">
      <c r="A10427" s="115"/>
      <c r="O10427" s="119"/>
      <c r="P10427" s="119"/>
      <c r="R10427" s="120"/>
      <c r="S10427" s="174"/>
      <c r="U10427" s="122"/>
      <c r="V10427" s="122"/>
    </row>
    <row r="10428" spans="1:22" s="116" customFormat="1" x14ac:dyDescent="0.15">
      <c r="A10428" s="115"/>
      <c r="O10428" s="119"/>
      <c r="P10428" s="119"/>
      <c r="R10428" s="120"/>
      <c r="S10428" s="174"/>
      <c r="U10428" s="122"/>
      <c r="V10428" s="122"/>
    </row>
    <row r="10429" spans="1:22" s="116" customFormat="1" x14ac:dyDescent="0.15">
      <c r="A10429" s="115"/>
      <c r="O10429" s="119"/>
      <c r="P10429" s="119"/>
      <c r="R10429" s="120"/>
      <c r="S10429" s="174"/>
      <c r="U10429" s="122"/>
      <c r="V10429" s="122"/>
    </row>
    <row r="10430" spans="1:22" s="116" customFormat="1" x14ac:dyDescent="0.15">
      <c r="A10430" s="115"/>
      <c r="O10430" s="119"/>
      <c r="P10430" s="119"/>
      <c r="R10430" s="120"/>
      <c r="S10430" s="174"/>
      <c r="U10430" s="122"/>
      <c r="V10430" s="122"/>
    </row>
    <row r="10431" spans="1:22" s="116" customFormat="1" x14ac:dyDescent="0.15">
      <c r="A10431" s="115"/>
      <c r="O10431" s="119"/>
      <c r="P10431" s="119"/>
      <c r="R10431" s="120"/>
      <c r="S10431" s="174"/>
      <c r="U10431" s="122"/>
      <c r="V10431" s="122"/>
    </row>
    <row r="10432" spans="1:22" s="116" customFormat="1" x14ac:dyDescent="0.15">
      <c r="A10432" s="115"/>
      <c r="O10432" s="119"/>
      <c r="P10432" s="119"/>
      <c r="R10432" s="120"/>
      <c r="S10432" s="174"/>
      <c r="U10432" s="122"/>
      <c r="V10432" s="122"/>
    </row>
    <row r="10433" spans="1:22" s="116" customFormat="1" x14ac:dyDescent="0.15">
      <c r="A10433" s="115"/>
      <c r="O10433" s="119"/>
      <c r="P10433" s="119"/>
      <c r="R10433" s="120"/>
      <c r="S10433" s="174"/>
      <c r="U10433" s="122"/>
      <c r="V10433" s="122"/>
    </row>
    <row r="10434" spans="1:22" s="116" customFormat="1" x14ac:dyDescent="0.15">
      <c r="A10434" s="115"/>
      <c r="O10434" s="119"/>
      <c r="P10434" s="119"/>
      <c r="R10434" s="120"/>
      <c r="S10434" s="174"/>
      <c r="U10434" s="122"/>
      <c r="V10434" s="122"/>
    </row>
    <row r="10435" spans="1:22" s="116" customFormat="1" x14ac:dyDescent="0.15">
      <c r="A10435" s="115"/>
      <c r="O10435" s="119"/>
      <c r="P10435" s="119"/>
      <c r="R10435" s="120"/>
      <c r="S10435" s="174"/>
      <c r="U10435" s="122"/>
      <c r="V10435" s="122"/>
    </row>
    <row r="10436" spans="1:22" s="116" customFormat="1" x14ac:dyDescent="0.15">
      <c r="A10436" s="115"/>
      <c r="O10436" s="119"/>
      <c r="P10436" s="119"/>
      <c r="R10436" s="120"/>
      <c r="S10436" s="174"/>
      <c r="U10436" s="122"/>
      <c r="V10436" s="122"/>
    </row>
    <row r="10437" spans="1:22" s="116" customFormat="1" x14ac:dyDescent="0.15">
      <c r="A10437" s="115"/>
      <c r="O10437" s="119"/>
      <c r="P10437" s="119"/>
      <c r="R10437" s="120"/>
      <c r="S10437" s="174"/>
      <c r="U10437" s="122"/>
      <c r="V10437" s="122"/>
    </row>
    <row r="10438" spans="1:22" s="116" customFormat="1" x14ac:dyDescent="0.15">
      <c r="A10438" s="115"/>
      <c r="O10438" s="119"/>
      <c r="P10438" s="119"/>
      <c r="R10438" s="120"/>
      <c r="S10438" s="174"/>
      <c r="U10438" s="122"/>
      <c r="V10438" s="122"/>
    </row>
    <row r="10439" spans="1:22" s="116" customFormat="1" x14ac:dyDescent="0.15">
      <c r="A10439" s="115"/>
      <c r="O10439" s="119"/>
      <c r="P10439" s="119"/>
      <c r="R10439" s="120"/>
      <c r="S10439" s="174"/>
      <c r="U10439" s="122"/>
      <c r="V10439" s="122"/>
    </row>
    <row r="10440" spans="1:22" s="116" customFormat="1" x14ac:dyDescent="0.15">
      <c r="A10440" s="115"/>
      <c r="O10440" s="119"/>
      <c r="P10440" s="119"/>
      <c r="R10440" s="120"/>
      <c r="S10440" s="174"/>
      <c r="U10440" s="122"/>
      <c r="V10440" s="122"/>
    </row>
    <row r="10441" spans="1:22" s="116" customFormat="1" x14ac:dyDescent="0.15">
      <c r="A10441" s="115"/>
      <c r="O10441" s="119"/>
      <c r="P10441" s="119"/>
      <c r="R10441" s="120"/>
      <c r="S10441" s="174"/>
      <c r="U10441" s="122"/>
      <c r="V10441" s="122"/>
    </row>
    <row r="10442" spans="1:22" s="116" customFormat="1" x14ac:dyDescent="0.15">
      <c r="A10442" s="115"/>
      <c r="O10442" s="119"/>
      <c r="P10442" s="119"/>
      <c r="R10442" s="120"/>
      <c r="S10442" s="174"/>
      <c r="U10442" s="122"/>
      <c r="V10442" s="122"/>
    </row>
    <row r="10443" spans="1:22" s="116" customFormat="1" x14ac:dyDescent="0.15">
      <c r="A10443" s="115"/>
      <c r="O10443" s="119"/>
      <c r="P10443" s="119"/>
      <c r="R10443" s="120"/>
      <c r="S10443" s="174"/>
      <c r="U10443" s="122"/>
      <c r="V10443" s="122"/>
    </row>
    <row r="10444" spans="1:22" s="116" customFormat="1" x14ac:dyDescent="0.15">
      <c r="A10444" s="115"/>
      <c r="O10444" s="119"/>
      <c r="P10444" s="119"/>
      <c r="R10444" s="120"/>
      <c r="S10444" s="174"/>
      <c r="U10444" s="122"/>
      <c r="V10444" s="122"/>
    </row>
    <row r="10445" spans="1:22" s="116" customFormat="1" x14ac:dyDescent="0.15">
      <c r="A10445" s="115"/>
      <c r="O10445" s="119"/>
      <c r="P10445" s="119"/>
      <c r="R10445" s="120"/>
      <c r="S10445" s="174"/>
      <c r="U10445" s="122"/>
      <c r="V10445" s="122"/>
    </row>
    <row r="10446" spans="1:22" s="116" customFormat="1" x14ac:dyDescent="0.15">
      <c r="A10446" s="115"/>
      <c r="O10446" s="119"/>
      <c r="P10446" s="119"/>
      <c r="R10446" s="120"/>
      <c r="S10446" s="174"/>
      <c r="U10446" s="122"/>
      <c r="V10446" s="122"/>
    </row>
    <row r="10447" spans="1:22" s="116" customFormat="1" x14ac:dyDescent="0.15">
      <c r="A10447" s="115"/>
      <c r="O10447" s="119"/>
      <c r="P10447" s="119"/>
      <c r="R10447" s="120"/>
      <c r="S10447" s="174"/>
      <c r="U10447" s="122"/>
      <c r="V10447" s="122"/>
    </row>
    <row r="10448" spans="1:22" s="116" customFormat="1" x14ac:dyDescent="0.15">
      <c r="A10448" s="115"/>
      <c r="O10448" s="119"/>
      <c r="P10448" s="119"/>
      <c r="R10448" s="120"/>
      <c r="S10448" s="174"/>
      <c r="U10448" s="122"/>
      <c r="V10448" s="122"/>
    </row>
    <row r="10449" spans="1:22" s="116" customFormat="1" x14ac:dyDescent="0.15">
      <c r="A10449" s="115"/>
      <c r="O10449" s="119"/>
      <c r="P10449" s="119"/>
      <c r="R10449" s="120"/>
      <c r="S10449" s="174"/>
      <c r="U10449" s="122"/>
      <c r="V10449" s="122"/>
    </row>
    <row r="10450" spans="1:22" s="116" customFormat="1" x14ac:dyDescent="0.15">
      <c r="A10450" s="115"/>
      <c r="O10450" s="119"/>
      <c r="P10450" s="119"/>
      <c r="R10450" s="120"/>
      <c r="S10450" s="174"/>
      <c r="U10450" s="122"/>
      <c r="V10450" s="122"/>
    </row>
    <row r="10451" spans="1:22" s="116" customFormat="1" x14ac:dyDescent="0.15">
      <c r="A10451" s="115"/>
      <c r="O10451" s="119"/>
      <c r="P10451" s="119"/>
      <c r="R10451" s="120"/>
      <c r="S10451" s="174"/>
      <c r="U10451" s="122"/>
      <c r="V10451" s="122"/>
    </row>
    <row r="10452" spans="1:22" s="116" customFormat="1" x14ac:dyDescent="0.15">
      <c r="A10452" s="115"/>
      <c r="O10452" s="119"/>
      <c r="P10452" s="119"/>
      <c r="R10452" s="120"/>
      <c r="S10452" s="174"/>
      <c r="U10452" s="122"/>
      <c r="V10452" s="122"/>
    </row>
    <row r="10453" spans="1:22" s="116" customFormat="1" x14ac:dyDescent="0.15">
      <c r="A10453" s="115"/>
      <c r="O10453" s="119"/>
      <c r="P10453" s="119"/>
      <c r="R10453" s="120"/>
      <c r="S10453" s="174"/>
      <c r="U10453" s="122"/>
      <c r="V10453" s="122"/>
    </row>
    <row r="10454" spans="1:22" s="116" customFormat="1" x14ac:dyDescent="0.15">
      <c r="A10454" s="115"/>
      <c r="O10454" s="119"/>
      <c r="P10454" s="119"/>
      <c r="R10454" s="120"/>
      <c r="S10454" s="174"/>
      <c r="U10454" s="122"/>
      <c r="V10454" s="122"/>
    </row>
    <row r="10455" spans="1:22" s="116" customFormat="1" x14ac:dyDescent="0.15">
      <c r="A10455" s="115"/>
      <c r="O10455" s="119"/>
      <c r="P10455" s="119"/>
      <c r="R10455" s="120"/>
      <c r="S10455" s="174"/>
      <c r="U10455" s="122"/>
      <c r="V10455" s="122"/>
    </row>
    <row r="10456" spans="1:22" s="116" customFormat="1" x14ac:dyDescent="0.15">
      <c r="A10456" s="115"/>
      <c r="O10456" s="119"/>
      <c r="P10456" s="119"/>
      <c r="R10456" s="120"/>
      <c r="S10456" s="174"/>
      <c r="U10456" s="122"/>
      <c r="V10456" s="122"/>
    </row>
    <row r="10457" spans="1:22" s="116" customFormat="1" x14ac:dyDescent="0.15">
      <c r="A10457" s="115"/>
      <c r="O10457" s="119"/>
      <c r="P10457" s="119"/>
      <c r="R10457" s="120"/>
      <c r="S10457" s="174"/>
      <c r="U10457" s="122"/>
      <c r="V10457" s="122"/>
    </row>
    <row r="10458" spans="1:22" s="116" customFormat="1" x14ac:dyDescent="0.15">
      <c r="A10458" s="115"/>
      <c r="O10458" s="119"/>
      <c r="P10458" s="119"/>
      <c r="R10458" s="120"/>
      <c r="S10458" s="174"/>
      <c r="U10458" s="122"/>
      <c r="V10458" s="122"/>
    </row>
    <row r="10459" spans="1:22" s="116" customFormat="1" x14ac:dyDescent="0.15">
      <c r="A10459" s="115"/>
      <c r="O10459" s="119"/>
      <c r="P10459" s="119"/>
      <c r="R10459" s="120"/>
      <c r="S10459" s="174"/>
      <c r="U10459" s="122"/>
      <c r="V10459" s="122"/>
    </row>
    <row r="10460" spans="1:22" s="116" customFormat="1" x14ac:dyDescent="0.15">
      <c r="A10460" s="115"/>
      <c r="O10460" s="119"/>
      <c r="P10460" s="119"/>
      <c r="R10460" s="120"/>
      <c r="S10460" s="174"/>
      <c r="U10460" s="122"/>
      <c r="V10460" s="122"/>
    </row>
    <row r="10461" spans="1:22" s="116" customFormat="1" x14ac:dyDescent="0.15">
      <c r="A10461" s="115"/>
      <c r="O10461" s="119"/>
      <c r="P10461" s="119"/>
      <c r="R10461" s="120"/>
      <c r="S10461" s="174"/>
      <c r="U10461" s="122"/>
      <c r="V10461" s="122"/>
    </row>
    <row r="10462" spans="1:22" s="116" customFormat="1" x14ac:dyDescent="0.15">
      <c r="A10462" s="115"/>
      <c r="O10462" s="119"/>
      <c r="P10462" s="119"/>
      <c r="R10462" s="120"/>
      <c r="S10462" s="174"/>
      <c r="U10462" s="122"/>
      <c r="V10462" s="122"/>
    </row>
    <row r="10463" spans="1:22" s="116" customFormat="1" x14ac:dyDescent="0.15">
      <c r="A10463" s="115"/>
      <c r="O10463" s="119"/>
      <c r="P10463" s="119"/>
      <c r="R10463" s="120"/>
      <c r="S10463" s="174"/>
      <c r="U10463" s="122"/>
      <c r="V10463" s="122"/>
    </row>
    <row r="10464" spans="1:22" s="116" customFormat="1" x14ac:dyDescent="0.15">
      <c r="A10464" s="115"/>
      <c r="O10464" s="119"/>
      <c r="P10464" s="119"/>
      <c r="R10464" s="120"/>
      <c r="S10464" s="174"/>
      <c r="U10464" s="122"/>
      <c r="V10464" s="122"/>
    </row>
    <row r="10465" spans="1:22" s="116" customFormat="1" x14ac:dyDescent="0.15">
      <c r="A10465" s="115"/>
      <c r="O10465" s="119"/>
      <c r="P10465" s="119"/>
      <c r="R10465" s="120"/>
      <c r="S10465" s="174"/>
      <c r="U10465" s="122"/>
      <c r="V10465" s="122"/>
    </row>
    <row r="10466" spans="1:22" s="116" customFormat="1" x14ac:dyDescent="0.15">
      <c r="A10466" s="115"/>
      <c r="O10466" s="119"/>
      <c r="P10466" s="119"/>
      <c r="R10466" s="120"/>
      <c r="S10466" s="174"/>
      <c r="U10466" s="122"/>
      <c r="V10466" s="122"/>
    </row>
    <row r="10467" spans="1:22" s="116" customFormat="1" x14ac:dyDescent="0.15">
      <c r="A10467" s="115"/>
      <c r="O10467" s="119"/>
      <c r="P10467" s="119"/>
      <c r="R10467" s="120"/>
      <c r="S10467" s="174"/>
      <c r="U10467" s="122"/>
      <c r="V10467" s="122"/>
    </row>
    <row r="10468" spans="1:22" s="116" customFormat="1" x14ac:dyDescent="0.15">
      <c r="A10468" s="115"/>
      <c r="O10468" s="119"/>
      <c r="P10468" s="119"/>
      <c r="R10468" s="120"/>
      <c r="S10468" s="174"/>
      <c r="U10468" s="122"/>
      <c r="V10468" s="122"/>
    </row>
    <row r="10469" spans="1:22" s="116" customFormat="1" x14ac:dyDescent="0.15">
      <c r="A10469" s="115"/>
      <c r="O10469" s="119"/>
      <c r="P10469" s="119"/>
      <c r="R10469" s="120"/>
      <c r="S10469" s="174"/>
      <c r="U10469" s="122"/>
      <c r="V10469" s="122"/>
    </row>
    <row r="10470" spans="1:22" s="116" customFormat="1" x14ac:dyDescent="0.15">
      <c r="A10470" s="115"/>
      <c r="O10470" s="119"/>
      <c r="P10470" s="119"/>
      <c r="R10470" s="120"/>
      <c r="S10470" s="174"/>
      <c r="U10470" s="122"/>
      <c r="V10470" s="122"/>
    </row>
    <row r="10471" spans="1:22" s="116" customFormat="1" x14ac:dyDescent="0.15">
      <c r="A10471" s="115"/>
      <c r="O10471" s="119"/>
      <c r="P10471" s="119"/>
      <c r="R10471" s="120"/>
      <c r="S10471" s="174"/>
      <c r="U10471" s="122"/>
      <c r="V10471" s="122"/>
    </row>
    <row r="10472" spans="1:22" s="116" customFormat="1" x14ac:dyDescent="0.15">
      <c r="A10472" s="115"/>
      <c r="O10472" s="119"/>
      <c r="P10472" s="119"/>
      <c r="R10472" s="120"/>
      <c r="S10472" s="174"/>
      <c r="U10472" s="122"/>
      <c r="V10472" s="122"/>
    </row>
    <row r="10473" spans="1:22" s="116" customFormat="1" x14ac:dyDescent="0.15">
      <c r="A10473" s="115"/>
      <c r="O10473" s="119"/>
      <c r="P10473" s="119"/>
      <c r="R10473" s="120"/>
      <c r="S10473" s="174"/>
      <c r="U10473" s="122"/>
      <c r="V10473" s="122"/>
    </row>
    <row r="10474" spans="1:22" s="116" customFormat="1" x14ac:dyDescent="0.15">
      <c r="A10474" s="115"/>
      <c r="O10474" s="119"/>
      <c r="P10474" s="119"/>
      <c r="R10474" s="120"/>
      <c r="S10474" s="174"/>
      <c r="U10474" s="122"/>
      <c r="V10474" s="122"/>
    </row>
    <row r="10475" spans="1:22" s="116" customFormat="1" x14ac:dyDescent="0.15">
      <c r="A10475" s="115"/>
      <c r="O10475" s="119"/>
      <c r="P10475" s="119"/>
      <c r="R10475" s="120"/>
      <c r="S10475" s="174"/>
      <c r="U10475" s="122"/>
      <c r="V10475" s="122"/>
    </row>
    <row r="10476" spans="1:22" s="116" customFormat="1" x14ac:dyDescent="0.15">
      <c r="A10476" s="115"/>
      <c r="O10476" s="119"/>
      <c r="P10476" s="119"/>
      <c r="R10476" s="120"/>
      <c r="S10476" s="174"/>
      <c r="U10476" s="122"/>
      <c r="V10476" s="122"/>
    </row>
    <row r="10477" spans="1:22" s="116" customFormat="1" x14ac:dyDescent="0.15">
      <c r="A10477" s="115"/>
      <c r="O10477" s="119"/>
      <c r="P10477" s="119"/>
      <c r="R10477" s="120"/>
      <c r="S10477" s="174"/>
      <c r="U10477" s="122"/>
      <c r="V10477" s="122"/>
    </row>
    <row r="10478" spans="1:22" s="116" customFormat="1" x14ac:dyDescent="0.15">
      <c r="A10478" s="115"/>
      <c r="O10478" s="119"/>
      <c r="P10478" s="119"/>
      <c r="R10478" s="120"/>
      <c r="S10478" s="174"/>
      <c r="U10478" s="122"/>
      <c r="V10478" s="122"/>
    </row>
    <row r="10479" spans="1:22" s="116" customFormat="1" x14ac:dyDescent="0.15">
      <c r="A10479" s="115"/>
      <c r="O10479" s="119"/>
      <c r="P10479" s="119"/>
      <c r="R10479" s="120"/>
      <c r="S10479" s="174"/>
      <c r="U10479" s="122"/>
      <c r="V10479" s="122"/>
    </row>
    <row r="10480" spans="1:22" s="116" customFormat="1" x14ac:dyDescent="0.15">
      <c r="A10480" s="115"/>
      <c r="O10480" s="119"/>
      <c r="P10480" s="119"/>
      <c r="R10480" s="120"/>
      <c r="S10480" s="174"/>
      <c r="U10480" s="122"/>
      <c r="V10480" s="122"/>
    </row>
    <row r="10481" spans="1:22" s="116" customFormat="1" x14ac:dyDescent="0.15">
      <c r="A10481" s="115"/>
      <c r="O10481" s="119"/>
      <c r="P10481" s="119"/>
      <c r="R10481" s="120"/>
      <c r="S10481" s="174"/>
      <c r="U10481" s="122"/>
      <c r="V10481" s="122"/>
    </row>
    <row r="10482" spans="1:22" s="116" customFormat="1" x14ac:dyDescent="0.15">
      <c r="A10482" s="115"/>
      <c r="O10482" s="119"/>
      <c r="P10482" s="119"/>
      <c r="R10482" s="120"/>
      <c r="S10482" s="174"/>
      <c r="U10482" s="122"/>
      <c r="V10482" s="122"/>
    </row>
    <row r="10483" spans="1:22" s="116" customFormat="1" x14ac:dyDescent="0.15">
      <c r="A10483" s="115"/>
      <c r="O10483" s="119"/>
      <c r="P10483" s="119"/>
      <c r="R10483" s="120"/>
      <c r="S10483" s="174"/>
      <c r="U10483" s="122"/>
      <c r="V10483" s="122"/>
    </row>
    <row r="10484" spans="1:22" s="116" customFormat="1" x14ac:dyDescent="0.15">
      <c r="A10484" s="115"/>
      <c r="O10484" s="119"/>
      <c r="P10484" s="119"/>
      <c r="R10484" s="120"/>
      <c r="S10484" s="174"/>
      <c r="U10484" s="122"/>
      <c r="V10484" s="122"/>
    </row>
    <row r="10485" spans="1:22" s="116" customFormat="1" x14ac:dyDescent="0.15">
      <c r="A10485" s="115"/>
      <c r="O10485" s="119"/>
      <c r="P10485" s="119"/>
      <c r="R10485" s="120"/>
      <c r="S10485" s="174"/>
      <c r="U10485" s="122"/>
      <c r="V10485" s="122"/>
    </row>
    <row r="10486" spans="1:22" s="116" customFormat="1" x14ac:dyDescent="0.15">
      <c r="A10486" s="115"/>
      <c r="O10486" s="119"/>
      <c r="P10486" s="119"/>
      <c r="R10486" s="120"/>
      <c r="S10486" s="174"/>
      <c r="U10486" s="122"/>
      <c r="V10486" s="122"/>
    </row>
    <row r="10487" spans="1:22" s="116" customFormat="1" x14ac:dyDescent="0.15">
      <c r="A10487" s="115"/>
      <c r="O10487" s="119"/>
      <c r="P10487" s="119"/>
      <c r="R10487" s="120"/>
      <c r="S10487" s="174"/>
      <c r="U10487" s="122"/>
      <c r="V10487" s="122"/>
    </row>
    <row r="10488" spans="1:22" s="116" customFormat="1" x14ac:dyDescent="0.15">
      <c r="A10488" s="115"/>
      <c r="O10488" s="119"/>
      <c r="P10488" s="119"/>
      <c r="R10488" s="120"/>
      <c r="S10488" s="174"/>
      <c r="U10488" s="122"/>
      <c r="V10488" s="122"/>
    </row>
    <row r="10489" spans="1:22" s="116" customFormat="1" x14ac:dyDescent="0.15">
      <c r="A10489" s="115"/>
      <c r="O10489" s="119"/>
      <c r="P10489" s="119"/>
      <c r="R10489" s="120"/>
      <c r="S10489" s="174"/>
      <c r="U10489" s="122"/>
      <c r="V10489" s="122"/>
    </row>
    <row r="10490" spans="1:22" s="116" customFormat="1" x14ac:dyDescent="0.15">
      <c r="A10490" s="115"/>
      <c r="O10490" s="119"/>
      <c r="P10490" s="119"/>
      <c r="R10490" s="120"/>
      <c r="S10490" s="174"/>
      <c r="U10490" s="122"/>
      <c r="V10490" s="122"/>
    </row>
    <row r="10491" spans="1:22" s="116" customFormat="1" x14ac:dyDescent="0.15">
      <c r="A10491" s="115"/>
      <c r="O10491" s="119"/>
      <c r="P10491" s="119"/>
      <c r="R10491" s="120"/>
      <c r="S10491" s="174"/>
      <c r="U10491" s="122"/>
      <c r="V10491" s="122"/>
    </row>
    <row r="10492" spans="1:22" s="116" customFormat="1" x14ac:dyDescent="0.15">
      <c r="A10492" s="115"/>
      <c r="O10492" s="119"/>
      <c r="P10492" s="119"/>
      <c r="R10492" s="120"/>
      <c r="S10492" s="174"/>
      <c r="U10492" s="122"/>
      <c r="V10492" s="122"/>
    </row>
    <row r="10493" spans="1:22" s="116" customFormat="1" x14ac:dyDescent="0.15">
      <c r="A10493" s="115"/>
      <c r="O10493" s="119"/>
      <c r="P10493" s="119"/>
      <c r="R10493" s="120"/>
      <c r="S10493" s="174"/>
      <c r="U10493" s="122"/>
      <c r="V10493" s="122"/>
    </row>
    <row r="10494" spans="1:22" s="116" customFormat="1" x14ac:dyDescent="0.15">
      <c r="A10494" s="115"/>
      <c r="O10494" s="119"/>
      <c r="P10494" s="119"/>
      <c r="R10494" s="120"/>
      <c r="S10494" s="174"/>
      <c r="U10494" s="122"/>
      <c r="V10494" s="122"/>
    </row>
    <row r="10495" spans="1:22" s="116" customFormat="1" x14ac:dyDescent="0.15">
      <c r="A10495" s="115"/>
      <c r="O10495" s="119"/>
      <c r="P10495" s="119"/>
      <c r="R10495" s="120"/>
      <c r="S10495" s="174"/>
      <c r="U10495" s="122"/>
      <c r="V10495" s="122"/>
    </row>
    <row r="10496" spans="1:22" s="116" customFormat="1" x14ac:dyDescent="0.15">
      <c r="A10496" s="115"/>
      <c r="O10496" s="119"/>
      <c r="P10496" s="119"/>
      <c r="R10496" s="120"/>
      <c r="S10496" s="174"/>
      <c r="U10496" s="122"/>
      <c r="V10496" s="122"/>
    </row>
    <row r="10497" spans="1:22" s="116" customFormat="1" x14ac:dyDescent="0.15">
      <c r="A10497" s="115"/>
      <c r="O10497" s="119"/>
      <c r="P10497" s="119"/>
      <c r="R10497" s="120"/>
      <c r="S10497" s="174"/>
      <c r="U10497" s="122"/>
      <c r="V10497" s="122"/>
    </row>
    <row r="10498" spans="1:22" s="116" customFormat="1" x14ac:dyDescent="0.15">
      <c r="A10498" s="115"/>
      <c r="O10498" s="119"/>
      <c r="P10498" s="119"/>
      <c r="R10498" s="120"/>
      <c r="S10498" s="174"/>
      <c r="U10498" s="122"/>
      <c r="V10498" s="122"/>
    </row>
    <row r="10499" spans="1:22" s="116" customFormat="1" x14ac:dyDescent="0.15">
      <c r="A10499" s="115"/>
      <c r="O10499" s="119"/>
      <c r="P10499" s="119"/>
      <c r="R10499" s="120"/>
      <c r="S10499" s="174"/>
      <c r="U10499" s="122"/>
      <c r="V10499" s="122"/>
    </row>
    <row r="10500" spans="1:22" s="116" customFormat="1" x14ac:dyDescent="0.15">
      <c r="A10500" s="115"/>
      <c r="O10500" s="119"/>
      <c r="P10500" s="119"/>
      <c r="R10500" s="120"/>
      <c r="S10500" s="174"/>
      <c r="U10500" s="122"/>
      <c r="V10500" s="122"/>
    </row>
    <row r="10501" spans="1:22" s="116" customFormat="1" x14ac:dyDescent="0.15">
      <c r="A10501" s="115"/>
      <c r="O10501" s="119"/>
      <c r="P10501" s="119"/>
      <c r="R10501" s="120"/>
      <c r="S10501" s="174"/>
      <c r="U10501" s="122"/>
      <c r="V10501" s="122"/>
    </row>
    <row r="10502" spans="1:22" s="116" customFormat="1" x14ac:dyDescent="0.15">
      <c r="A10502" s="115"/>
      <c r="O10502" s="119"/>
      <c r="P10502" s="119"/>
      <c r="R10502" s="120"/>
      <c r="S10502" s="174"/>
      <c r="U10502" s="122"/>
      <c r="V10502" s="122"/>
    </row>
    <row r="10503" spans="1:22" s="116" customFormat="1" x14ac:dyDescent="0.15">
      <c r="A10503" s="115"/>
      <c r="O10503" s="119"/>
      <c r="P10503" s="119"/>
      <c r="R10503" s="120"/>
      <c r="S10503" s="174"/>
      <c r="U10503" s="122"/>
      <c r="V10503" s="122"/>
    </row>
    <row r="10504" spans="1:22" s="116" customFormat="1" x14ac:dyDescent="0.15">
      <c r="A10504" s="115"/>
      <c r="O10504" s="119"/>
      <c r="P10504" s="119"/>
      <c r="R10504" s="120"/>
      <c r="S10504" s="174"/>
      <c r="U10504" s="122"/>
      <c r="V10504" s="122"/>
    </row>
    <row r="10505" spans="1:22" s="116" customFormat="1" x14ac:dyDescent="0.15">
      <c r="A10505" s="115"/>
      <c r="O10505" s="119"/>
      <c r="P10505" s="119"/>
      <c r="R10505" s="120"/>
      <c r="S10505" s="174"/>
      <c r="U10505" s="122"/>
      <c r="V10505" s="122"/>
    </row>
    <row r="10506" spans="1:22" s="116" customFormat="1" x14ac:dyDescent="0.15">
      <c r="A10506" s="115"/>
      <c r="O10506" s="119"/>
      <c r="P10506" s="119"/>
      <c r="R10506" s="120"/>
      <c r="S10506" s="174"/>
      <c r="U10506" s="122"/>
      <c r="V10506" s="122"/>
    </row>
    <row r="10507" spans="1:22" s="116" customFormat="1" x14ac:dyDescent="0.15">
      <c r="A10507" s="115"/>
      <c r="O10507" s="119"/>
      <c r="P10507" s="119"/>
      <c r="R10507" s="120"/>
      <c r="S10507" s="174"/>
      <c r="U10507" s="122"/>
      <c r="V10507" s="122"/>
    </row>
    <row r="10508" spans="1:22" s="116" customFormat="1" x14ac:dyDescent="0.15">
      <c r="A10508" s="115"/>
      <c r="O10508" s="119"/>
      <c r="P10508" s="119"/>
      <c r="R10508" s="120"/>
      <c r="S10508" s="174"/>
      <c r="U10508" s="122"/>
      <c r="V10508" s="122"/>
    </row>
    <row r="10509" spans="1:22" s="116" customFormat="1" x14ac:dyDescent="0.15">
      <c r="A10509" s="115"/>
      <c r="O10509" s="119"/>
      <c r="P10509" s="119"/>
      <c r="R10509" s="120"/>
      <c r="S10509" s="174"/>
      <c r="U10509" s="122"/>
      <c r="V10509" s="122"/>
    </row>
    <row r="10510" spans="1:22" s="116" customFormat="1" x14ac:dyDescent="0.15">
      <c r="A10510" s="115"/>
      <c r="O10510" s="119"/>
      <c r="P10510" s="119"/>
      <c r="R10510" s="120"/>
      <c r="S10510" s="174"/>
      <c r="U10510" s="122"/>
      <c r="V10510" s="122"/>
    </row>
    <row r="10511" spans="1:22" s="116" customFormat="1" x14ac:dyDescent="0.15">
      <c r="A10511" s="115"/>
      <c r="O10511" s="119"/>
      <c r="P10511" s="119"/>
      <c r="R10511" s="120"/>
      <c r="S10511" s="174"/>
      <c r="U10511" s="122"/>
      <c r="V10511" s="122"/>
    </row>
    <row r="10512" spans="1:22" s="116" customFormat="1" x14ac:dyDescent="0.15">
      <c r="A10512" s="115"/>
      <c r="O10512" s="119"/>
      <c r="P10512" s="119"/>
      <c r="R10512" s="120"/>
      <c r="S10512" s="174"/>
      <c r="U10512" s="122"/>
      <c r="V10512" s="122"/>
    </row>
    <row r="10513" spans="1:22" s="116" customFormat="1" x14ac:dyDescent="0.15">
      <c r="A10513" s="115"/>
      <c r="O10513" s="119"/>
      <c r="P10513" s="119"/>
      <c r="R10513" s="120"/>
      <c r="S10513" s="174"/>
      <c r="U10513" s="122"/>
      <c r="V10513" s="122"/>
    </row>
    <row r="10514" spans="1:22" s="116" customFormat="1" x14ac:dyDescent="0.15">
      <c r="A10514" s="115"/>
      <c r="O10514" s="119"/>
      <c r="P10514" s="119"/>
      <c r="R10514" s="120"/>
      <c r="S10514" s="174"/>
      <c r="U10514" s="122"/>
      <c r="V10514" s="122"/>
    </row>
    <row r="10515" spans="1:22" s="116" customFormat="1" x14ac:dyDescent="0.15">
      <c r="A10515" s="115"/>
      <c r="O10515" s="119"/>
      <c r="P10515" s="119"/>
      <c r="R10515" s="120"/>
      <c r="S10515" s="174"/>
      <c r="U10515" s="122"/>
      <c r="V10515" s="122"/>
    </row>
    <row r="10516" spans="1:22" s="116" customFormat="1" x14ac:dyDescent="0.15">
      <c r="A10516" s="115"/>
      <c r="O10516" s="119"/>
      <c r="P10516" s="119"/>
      <c r="R10516" s="120"/>
      <c r="S10516" s="174"/>
      <c r="U10516" s="122"/>
      <c r="V10516" s="122"/>
    </row>
    <row r="10517" spans="1:22" s="116" customFormat="1" x14ac:dyDescent="0.15">
      <c r="A10517" s="115"/>
      <c r="O10517" s="119"/>
      <c r="P10517" s="119"/>
      <c r="R10517" s="120"/>
      <c r="S10517" s="174"/>
      <c r="U10517" s="122"/>
      <c r="V10517" s="122"/>
    </row>
    <row r="10518" spans="1:22" s="116" customFormat="1" x14ac:dyDescent="0.15">
      <c r="A10518" s="115"/>
      <c r="O10518" s="119"/>
      <c r="P10518" s="119"/>
      <c r="R10518" s="120"/>
      <c r="S10518" s="174"/>
      <c r="U10518" s="122"/>
      <c r="V10518" s="122"/>
    </row>
    <row r="10519" spans="1:22" s="116" customFormat="1" x14ac:dyDescent="0.15">
      <c r="A10519" s="115"/>
      <c r="O10519" s="119"/>
      <c r="P10519" s="119"/>
      <c r="R10519" s="120"/>
      <c r="S10519" s="174"/>
      <c r="U10519" s="122"/>
      <c r="V10519" s="122"/>
    </row>
    <row r="10520" spans="1:22" s="116" customFormat="1" x14ac:dyDescent="0.15">
      <c r="A10520" s="115"/>
      <c r="O10520" s="119"/>
      <c r="P10520" s="119"/>
      <c r="R10520" s="120"/>
      <c r="S10520" s="174"/>
      <c r="U10520" s="122"/>
      <c r="V10520" s="122"/>
    </row>
    <row r="10521" spans="1:22" s="116" customFormat="1" x14ac:dyDescent="0.15">
      <c r="A10521" s="115"/>
      <c r="O10521" s="119"/>
      <c r="P10521" s="119"/>
      <c r="R10521" s="120"/>
      <c r="S10521" s="174"/>
      <c r="U10521" s="122"/>
      <c r="V10521" s="122"/>
    </row>
    <row r="10522" spans="1:22" s="116" customFormat="1" x14ac:dyDescent="0.15">
      <c r="A10522" s="115"/>
      <c r="O10522" s="119"/>
      <c r="P10522" s="119"/>
      <c r="R10522" s="120"/>
      <c r="S10522" s="174"/>
      <c r="U10522" s="122"/>
      <c r="V10522" s="122"/>
    </row>
    <row r="10523" spans="1:22" s="116" customFormat="1" x14ac:dyDescent="0.15">
      <c r="A10523" s="115"/>
      <c r="O10523" s="119"/>
      <c r="P10523" s="119"/>
      <c r="R10523" s="120"/>
      <c r="S10523" s="174"/>
      <c r="U10523" s="122"/>
      <c r="V10523" s="122"/>
    </row>
    <row r="10524" spans="1:22" s="116" customFormat="1" x14ac:dyDescent="0.15">
      <c r="A10524" s="115"/>
      <c r="O10524" s="119"/>
      <c r="P10524" s="119"/>
      <c r="R10524" s="120"/>
      <c r="S10524" s="174"/>
      <c r="U10524" s="122"/>
      <c r="V10524" s="122"/>
    </row>
    <row r="10525" spans="1:22" s="116" customFormat="1" x14ac:dyDescent="0.15">
      <c r="A10525" s="115"/>
      <c r="O10525" s="119"/>
      <c r="P10525" s="119"/>
      <c r="R10525" s="120"/>
      <c r="S10525" s="174"/>
      <c r="U10525" s="122"/>
      <c r="V10525" s="122"/>
    </row>
    <row r="10526" spans="1:22" s="116" customFormat="1" x14ac:dyDescent="0.15">
      <c r="A10526" s="115"/>
      <c r="O10526" s="119"/>
      <c r="P10526" s="119"/>
      <c r="R10526" s="120"/>
      <c r="S10526" s="174"/>
      <c r="U10526" s="122"/>
      <c r="V10526" s="122"/>
    </row>
    <row r="10527" spans="1:22" s="116" customFormat="1" x14ac:dyDescent="0.15">
      <c r="A10527" s="115"/>
      <c r="O10527" s="119"/>
      <c r="P10527" s="119"/>
      <c r="R10527" s="120"/>
      <c r="S10527" s="174"/>
      <c r="U10527" s="122"/>
      <c r="V10527" s="122"/>
    </row>
    <row r="10528" spans="1:22" s="116" customFormat="1" x14ac:dyDescent="0.15">
      <c r="A10528" s="115"/>
      <c r="O10528" s="119"/>
      <c r="P10528" s="119"/>
      <c r="R10528" s="120"/>
      <c r="S10528" s="174"/>
      <c r="U10528" s="122"/>
      <c r="V10528" s="122"/>
    </row>
    <row r="10529" spans="1:22" s="116" customFormat="1" x14ac:dyDescent="0.15">
      <c r="A10529" s="115"/>
      <c r="O10529" s="119"/>
      <c r="P10529" s="119"/>
      <c r="R10529" s="120"/>
      <c r="S10529" s="174"/>
      <c r="U10529" s="122"/>
      <c r="V10529" s="122"/>
    </row>
    <row r="10530" spans="1:22" s="116" customFormat="1" x14ac:dyDescent="0.15">
      <c r="A10530" s="115"/>
      <c r="O10530" s="119"/>
      <c r="P10530" s="119"/>
      <c r="R10530" s="120"/>
      <c r="S10530" s="174"/>
      <c r="U10530" s="122"/>
      <c r="V10530" s="122"/>
    </row>
    <row r="10531" spans="1:22" s="116" customFormat="1" x14ac:dyDescent="0.15">
      <c r="A10531" s="115"/>
      <c r="O10531" s="119"/>
      <c r="P10531" s="119"/>
      <c r="R10531" s="120"/>
      <c r="S10531" s="174"/>
      <c r="U10531" s="122"/>
      <c r="V10531" s="122"/>
    </row>
    <row r="10532" spans="1:22" s="116" customFormat="1" x14ac:dyDescent="0.15">
      <c r="A10532" s="115"/>
      <c r="O10532" s="119"/>
      <c r="P10532" s="119"/>
      <c r="R10532" s="120"/>
      <c r="S10532" s="174"/>
      <c r="U10532" s="122"/>
      <c r="V10532" s="122"/>
    </row>
    <row r="10533" spans="1:22" s="116" customFormat="1" x14ac:dyDescent="0.15">
      <c r="A10533" s="115"/>
      <c r="O10533" s="119"/>
      <c r="P10533" s="119"/>
      <c r="R10533" s="120"/>
      <c r="S10533" s="174"/>
      <c r="U10533" s="122"/>
      <c r="V10533" s="122"/>
    </row>
    <row r="10534" spans="1:22" s="116" customFormat="1" x14ac:dyDescent="0.15">
      <c r="A10534" s="115"/>
      <c r="O10534" s="119"/>
      <c r="P10534" s="119"/>
      <c r="R10534" s="120"/>
      <c r="S10534" s="174"/>
      <c r="U10534" s="122"/>
      <c r="V10534" s="122"/>
    </row>
    <row r="10535" spans="1:22" s="116" customFormat="1" x14ac:dyDescent="0.15">
      <c r="A10535" s="115"/>
      <c r="O10535" s="119"/>
      <c r="P10535" s="119"/>
      <c r="R10535" s="120"/>
      <c r="S10535" s="174"/>
      <c r="U10535" s="122"/>
      <c r="V10535" s="122"/>
    </row>
    <row r="10536" spans="1:22" s="116" customFormat="1" x14ac:dyDescent="0.15">
      <c r="A10536" s="115"/>
      <c r="O10536" s="119"/>
      <c r="P10536" s="119"/>
      <c r="R10536" s="120"/>
      <c r="S10536" s="174"/>
      <c r="U10536" s="122"/>
      <c r="V10536" s="122"/>
    </row>
    <row r="10537" spans="1:22" s="116" customFormat="1" x14ac:dyDescent="0.15">
      <c r="A10537" s="115"/>
      <c r="O10537" s="119"/>
      <c r="P10537" s="119"/>
      <c r="R10537" s="120"/>
      <c r="S10537" s="174"/>
      <c r="U10537" s="122"/>
      <c r="V10537" s="122"/>
    </row>
    <row r="10538" spans="1:22" s="116" customFormat="1" x14ac:dyDescent="0.15">
      <c r="A10538" s="115"/>
      <c r="O10538" s="119"/>
      <c r="P10538" s="119"/>
      <c r="R10538" s="120"/>
      <c r="S10538" s="174"/>
      <c r="U10538" s="122"/>
      <c r="V10538" s="122"/>
    </row>
    <row r="10539" spans="1:22" s="116" customFormat="1" x14ac:dyDescent="0.15">
      <c r="A10539" s="115"/>
      <c r="O10539" s="119"/>
      <c r="P10539" s="119"/>
      <c r="R10539" s="120"/>
      <c r="S10539" s="174"/>
      <c r="U10539" s="122"/>
      <c r="V10539" s="122"/>
    </row>
    <row r="10540" spans="1:22" s="116" customFormat="1" x14ac:dyDescent="0.15">
      <c r="A10540" s="115"/>
      <c r="O10540" s="119"/>
      <c r="P10540" s="119"/>
      <c r="R10540" s="120"/>
      <c r="S10540" s="174"/>
      <c r="U10540" s="122"/>
      <c r="V10540" s="122"/>
    </row>
    <row r="10541" spans="1:22" s="116" customFormat="1" x14ac:dyDescent="0.15">
      <c r="A10541" s="115"/>
      <c r="O10541" s="119"/>
      <c r="P10541" s="119"/>
      <c r="R10541" s="120"/>
      <c r="S10541" s="174"/>
      <c r="U10541" s="122"/>
      <c r="V10541" s="122"/>
    </row>
    <row r="10542" spans="1:22" s="116" customFormat="1" x14ac:dyDescent="0.15">
      <c r="A10542" s="115"/>
      <c r="O10542" s="119"/>
      <c r="P10542" s="119"/>
      <c r="R10542" s="120"/>
      <c r="S10542" s="174"/>
      <c r="U10542" s="122"/>
      <c r="V10542" s="122"/>
    </row>
    <row r="10543" spans="1:22" s="116" customFormat="1" x14ac:dyDescent="0.15">
      <c r="A10543" s="115"/>
      <c r="O10543" s="119"/>
      <c r="P10543" s="119"/>
      <c r="R10543" s="120"/>
      <c r="S10543" s="174"/>
      <c r="U10543" s="122"/>
      <c r="V10543" s="122"/>
    </row>
    <row r="10544" spans="1:22" s="116" customFormat="1" x14ac:dyDescent="0.15">
      <c r="A10544" s="115"/>
      <c r="O10544" s="119"/>
      <c r="P10544" s="119"/>
      <c r="R10544" s="120"/>
      <c r="S10544" s="174"/>
      <c r="U10544" s="122"/>
      <c r="V10544" s="122"/>
    </row>
    <row r="10545" spans="1:22" s="116" customFormat="1" x14ac:dyDescent="0.15">
      <c r="A10545" s="115"/>
      <c r="O10545" s="119"/>
      <c r="P10545" s="119"/>
      <c r="R10545" s="120"/>
      <c r="S10545" s="174"/>
      <c r="U10545" s="122"/>
      <c r="V10545" s="122"/>
    </row>
    <row r="10546" spans="1:22" s="116" customFormat="1" x14ac:dyDescent="0.15">
      <c r="A10546" s="115"/>
      <c r="O10546" s="119"/>
      <c r="P10546" s="119"/>
      <c r="R10546" s="120"/>
      <c r="S10546" s="174"/>
      <c r="U10546" s="122"/>
      <c r="V10546" s="122"/>
    </row>
    <row r="10547" spans="1:22" s="116" customFormat="1" x14ac:dyDescent="0.15">
      <c r="A10547" s="115"/>
      <c r="O10547" s="119"/>
      <c r="P10547" s="119"/>
      <c r="R10547" s="120"/>
      <c r="S10547" s="174"/>
      <c r="U10547" s="122"/>
      <c r="V10547" s="122"/>
    </row>
    <row r="10548" spans="1:22" s="116" customFormat="1" x14ac:dyDescent="0.15">
      <c r="A10548" s="115"/>
      <c r="O10548" s="119"/>
      <c r="P10548" s="119"/>
      <c r="R10548" s="120"/>
      <c r="S10548" s="174"/>
      <c r="U10548" s="122"/>
      <c r="V10548" s="122"/>
    </row>
    <row r="10549" spans="1:22" s="116" customFormat="1" x14ac:dyDescent="0.15">
      <c r="A10549" s="115"/>
      <c r="O10549" s="119"/>
      <c r="P10549" s="119"/>
      <c r="R10549" s="120"/>
      <c r="S10549" s="174"/>
      <c r="U10549" s="122"/>
      <c r="V10549" s="122"/>
    </row>
    <row r="10550" spans="1:22" s="116" customFormat="1" x14ac:dyDescent="0.15">
      <c r="A10550" s="115"/>
      <c r="O10550" s="119"/>
      <c r="P10550" s="119"/>
      <c r="R10550" s="120"/>
      <c r="S10550" s="174"/>
      <c r="U10550" s="122"/>
      <c r="V10550" s="122"/>
    </row>
    <row r="10551" spans="1:22" s="116" customFormat="1" x14ac:dyDescent="0.15">
      <c r="A10551" s="115"/>
      <c r="O10551" s="119"/>
      <c r="P10551" s="119"/>
      <c r="R10551" s="120"/>
      <c r="S10551" s="174"/>
      <c r="U10551" s="122"/>
      <c r="V10551" s="122"/>
    </row>
    <row r="10552" spans="1:22" s="116" customFormat="1" x14ac:dyDescent="0.15">
      <c r="A10552" s="115"/>
      <c r="O10552" s="119"/>
      <c r="P10552" s="119"/>
      <c r="R10552" s="120"/>
      <c r="S10552" s="174"/>
      <c r="U10552" s="122"/>
      <c r="V10552" s="122"/>
    </row>
    <row r="10553" spans="1:22" s="116" customFormat="1" x14ac:dyDescent="0.15">
      <c r="A10553" s="115"/>
      <c r="O10553" s="119"/>
      <c r="P10553" s="119"/>
      <c r="R10553" s="120"/>
      <c r="S10553" s="174"/>
      <c r="U10553" s="122"/>
      <c r="V10553" s="122"/>
    </row>
    <row r="10554" spans="1:22" s="116" customFormat="1" x14ac:dyDescent="0.15">
      <c r="A10554" s="115"/>
      <c r="O10554" s="119"/>
      <c r="P10554" s="119"/>
      <c r="R10554" s="120"/>
      <c r="S10554" s="174"/>
      <c r="U10554" s="122"/>
      <c r="V10554" s="122"/>
    </row>
    <row r="10555" spans="1:22" s="116" customFormat="1" x14ac:dyDescent="0.15">
      <c r="A10555" s="115"/>
      <c r="O10555" s="119"/>
      <c r="P10555" s="119"/>
      <c r="R10555" s="120"/>
      <c r="S10555" s="174"/>
      <c r="U10555" s="122"/>
      <c r="V10555" s="122"/>
    </row>
    <row r="10556" spans="1:22" s="116" customFormat="1" x14ac:dyDescent="0.15">
      <c r="A10556" s="115"/>
      <c r="O10556" s="119"/>
      <c r="P10556" s="119"/>
      <c r="R10556" s="120"/>
      <c r="S10556" s="174"/>
      <c r="U10556" s="122"/>
      <c r="V10556" s="122"/>
    </row>
    <row r="10557" spans="1:22" s="116" customFormat="1" x14ac:dyDescent="0.15">
      <c r="A10557" s="115"/>
      <c r="O10557" s="119"/>
      <c r="P10557" s="119"/>
      <c r="R10557" s="120"/>
      <c r="S10557" s="174"/>
      <c r="U10557" s="122"/>
      <c r="V10557" s="122"/>
    </row>
    <row r="10558" spans="1:22" s="116" customFormat="1" x14ac:dyDescent="0.15">
      <c r="A10558" s="115"/>
      <c r="O10558" s="119"/>
      <c r="P10558" s="119"/>
      <c r="R10558" s="120"/>
      <c r="S10558" s="174"/>
      <c r="U10558" s="122"/>
      <c r="V10558" s="122"/>
    </row>
    <row r="10559" spans="1:22" s="116" customFormat="1" x14ac:dyDescent="0.15">
      <c r="A10559" s="115"/>
      <c r="O10559" s="119"/>
      <c r="P10559" s="119"/>
      <c r="R10559" s="120"/>
      <c r="S10559" s="174"/>
      <c r="U10559" s="122"/>
      <c r="V10559" s="122"/>
    </row>
    <row r="10560" spans="1:22" s="116" customFormat="1" x14ac:dyDescent="0.15">
      <c r="A10560" s="115"/>
      <c r="O10560" s="119"/>
      <c r="P10560" s="119"/>
      <c r="R10560" s="120"/>
      <c r="S10560" s="174"/>
      <c r="U10560" s="122"/>
      <c r="V10560" s="122"/>
    </row>
    <row r="10561" spans="1:22" s="116" customFormat="1" x14ac:dyDescent="0.15">
      <c r="A10561" s="115"/>
      <c r="O10561" s="119"/>
      <c r="P10561" s="119"/>
      <c r="R10561" s="120"/>
      <c r="S10561" s="174"/>
      <c r="U10561" s="122"/>
      <c r="V10561" s="122"/>
    </row>
    <row r="10562" spans="1:22" s="116" customFormat="1" x14ac:dyDescent="0.15">
      <c r="A10562" s="115"/>
      <c r="O10562" s="119"/>
      <c r="P10562" s="119"/>
      <c r="R10562" s="120"/>
      <c r="S10562" s="174"/>
      <c r="U10562" s="122"/>
      <c r="V10562" s="122"/>
    </row>
    <row r="10563" spans="1:22" s="116" customFormat="1" x14ac:dyDescent="0.15">
      <c r="A10563" s="115"/>
      <c r="O10563" s="119"/>
      <c r="P10563" s="119"/>
      <c r="R10563" s="120"/>
      <c r="S10563" s="174"/>
      <c r="U10563" s="122"/>
      <c r="V10563" s="122"/>
    </row>
    <row r="10564" spans="1:22" s="116" customFormat="1" x14ac:dyDescent="0.15">
      <c r="A10564" s="115"/>
      <c r="O10564" s="119"/>
      <c r="P10564" s="119"/>
      <c r="R10564" s="120"/>
      <c r="S10564" s="174"/>
      <c r="U10564" s="122"/>
      <c r="V10564" s="122"/>
    </row>
    <row r="10565" spans="1:22" s="116" customFormat="1" x14ac:dyDescent="0.15">
      <c r="A10565" s="115"/>
      <c r="O10565" s="119"/>
      <c r="P10565" s="119"/>
      <c r="R10565" s="120"/>
      <c r="S10565" s="174"/>
      <c r="U10565" s="122"/>
      <c r="V10565" s="122"/>
    </row>
    <row r="10566" spans="1:22" s="116" customFormat="1" x14ac:dyDescent="0.15">
      <c r="A10566" s="115"/>
      <c r="O10566" s="119"/>
      <c r="P10566" s="119"/>
      <c r="R10566" s="120"/>
      <c r="S10566" s="174"/>
      <c r="U10566" s="122"/>
      <c r="V10566" s="122"/>
    </row>
    <row r="10567" spans="1:22" s="116" customFormat="1" x14ac:dyDescent="0.15">
      <c r="A10567" s="115"/>
      <c r="O10567" s="119"/>
      <c r="P10567" s="119"/>
      <c r="R10567" s="120"/>
      <c r="S10567" s="174"/>
      <c r="U10567" s="122"/>
      <c r="V10567" s="122"/>
    </row>
    <row r="10568" spans="1:22" s="116" customFormat="1" x14ac:dyDescent="0.15">
      <c r="A10568" s="115"/>
      <c r="O10568" s="119"/>
      <c r="P10568" s="119"/>
      <c r="R10568" s="120"/>
      <c r="S10568" s="174"/>
      <c r="U10568" s="122"/>
      <c r="V10568" s="122"/>
    </row>
    <row r="10569" spans="1:22" s="116" customFormat="1" x14ac:dyDescent="0.15">
      <c r="A10569" s="115"/>
      <c r="O10569" s="119"/>
      <c r="P10569" s="119"/>
      <c r="R10569" s="120"/>
      <c r="S10569" s="174"/>
      <c r="U10569" s="122"/>
      <c r="V10569" s="122"/>
    </row>
    <row r="10570" spans="1:22" s="116" customFormat="1" x14ac:dyDescent="0.15">
      <c r="A10570" s="115"/>
      <c r="O10570" s="119"/>
      <c r="P10570" s="119"/>
      <c r="R10570" s="120"/>
      <c r="S10570" s="174"/>
      <c r="U10570" s="122"/>
      <c r="V10570" s="122"/>
    </row>
    <row r="10571" spans="1:22" s="116" customFormat="1" x14ac:dyDescent="0.15">
      <c r="A10571" s="115"/>
      <c r="O10571" s="119"/>
      <c r="P10571" s="119"/>
      <c r="R10571" s="120"/>
      <c r="S10571" s="174"/>
      <c r="U10571" s="122"/>
      <c r="V10571" s="122"/>
    </row>
    <row r="10572" spans="1:22" s="116" customFormat="1" x14ac:dyDescent="0.15">
      <c r="A10572" s="115"/>
      <c r="O10572" s="119"/>
      <c r="P10572" s="119"/>
      <c r="R10572" s="120"/>
      <c r="S10572" s="174"/>
      <c r="U10572" s="122"/>
      <c r="V10572" s="122"/>
    </row>
    <row r="10573" spans="1:22" s="116" customFormat="1" x14ac:dyDescent="0.15">
      <c r="A10573" s="115"/>
      <c r="O10573" s="119"/>
      <c r="P10573" s="119"/>
      <c r="R10573" s="120"/>
      <c r="S10573" s="174"/>
      <c r="U10573" s="122"/>
      <c r="V10573" s="122"/>
    </row>
    <row r="10574" spans="1:22" s="116" customFormat="1" x14ac:dyDescent="0.15">
      <c r="A10574" s="115"/>
      <c r="O10574" s="119"/>
      <c r="P10574" s="119"/>
      <c r="R10574" s="120"/>
      <c r="S10574" s="174"/>
      <c r="U10574" s="122"/>
      <c r="V10574" s="122"/>
    </row>
    <row r="10575" spans="1:22" s="116" customFormat="1" x14ac:dyDescent="0.15">
      <c r="A10575" s="115"/>
      <c r="O10575" s="119"/>
      <c r="P10575" s="119"/>
      <c r="R10575" s="120"/>
      <c r="S10575" s="174"/>
      <c r="U10575" s="122"/>
      <c r="V10575" s="122"/>
    </row>
    <row r="10576" spans="1:22" s="116" customFormat="1" x14ac:dyDescent="0.15">
      <c r="A10576" s="115"/>
      <c r="O10576" s="119"/>
      <c r="P10576" s="119"/>
      <c r="R10576" s="120"/>
      <c r="S10576" s="174"/>
      <c r="U10576" s="122"/>
      <c r="V10576" s="122"/>
    </row>
    <row r="10577" spans="1:22" s="116" customFormat="1" x14ac:dyDescent="0.15">
      <c r="A10577" s="115"/>
      <c r="O10577" s="119"/>
      <c r="P10577" s="119"/>
      <c r="R10577" s="120"/>
      <c r="S10577" s="174"/>
      <c r="U10577" s="122"/>
      <c r="V10577" s="122"/>
    </row>
    <row r="10578" spans="1:22" s="116" customFormat="1" x14ac:dyDescent="0.15">
      <c r="A10578" s="115"/>
      <c r="O10578" s="119"/>
      <c r="P10578" s="119"/>
      <c r="R10578" s="120"/>
      <c r="S10578" s="174"/>
      <c r="U10578" s="122"/>
      <c r="V10578" s="122"/>
    </row>
    <row r="10579" spans="1:22" s="116" customFormat="1" x14ac:dyDescent="0.15">
      <c r="A10579" s="115"/>
      <c r="O10579" s="119"/>
      <c r="P10579" s="119"/>
      <c r="R10579" s="120"/>
      <c r="S10579" s="174"/>
      <c r="U10579" s="122"/>
      <c r="V10579" s="122"/>
    </row>
    <row r="10580" spans="1:22" s="116" customFormat="1" x14ac:dyDescent="0.15">
      <c r="A10580" s="115"/>
      <c r="O10580" s="119"/>
      <c r="P10580" s="119"/>
      <c r="R10580" s="120"/>
      <c r="S10580" s="174"/>
      <c r="U10580" s="122"/>
      <c r="V10580" s="122"/>
    </row>
    <row r="10581" spans="1:22" s="116" customFormat="1" x14ac:dyDescent="0.15">
      <c r="A10581" s="115"/>
      <c r="O10581" s="119"/>
      <c r="P10581" s="119"/>
      <c r="R10581" s="120"/>
      <c r="S10581" s="174"/>
      <c r="U10581" s="122"/>
      <c r="V10581" s="122"/>
    </row>
    <row r="10582" spans="1:22" s="116" customFormat="1" x14ac:dyDescent="0.15">
      <c r="A10582" s="115"/>
      <c r="O10582" s="119"/>
      <c r="P10582" s="119"/>
      <c r="R10582" s="120"/>
      <c r="S10582" s="174"/>
      <c r="U10582" s="122"/>
      <c r="V10582" s="122"/>
    </row>
    <row r="10583" spans="1:22" s="116" customFormat="1" x14ac:dyDescent="0.15">
      <c r="A10583" s="115"/>
      <c r="O10583" s="119"/>
      <c r="P10583" s="119"/>
      <c r="R10583" s="120"/>
      <c r="S10583" s="174"/>
      <c r="U10583" s="122"/>
      <c r="V10583" s="122"/>
    </row>
    <row r="10584" spans="1:22" s="116" customFormat="1" x14ac:dyDescent="0.15">
      <c r="A10584" s="115"/>
      <c r="O10584" s="119"/>
      <c r="P10584" s="119"/>
      <c r="R10584" s="120"/>
      <c r="S10584" s="174"/>
      <c r="U10584" s="122"/>
      <c r="V10584" s="122"/>
    </row>
    <row r="10585" spans="1:22" s="116" customFormat="1" x14ac:dyDescent="0.15">
      <c r="A10585" s="115"/>
      <c r="O10585" s="119"/>
      <c r="P10585" s="119"/>
      <c r="R10585" s="120"/>
      <c r="S10585" s="174"/>
      <c r="U10585" s="122"/>
      <c r="V10585" s="122"/>
    </row>
    <row r="10586" spans="1:22" s="116" customFormat="1" x14ac:dyDescent="0.15">
      <c r="A10586" s="115"/>
      <c r="O10586" s="119"/>
      <c r="P10586" s="119"/>
      <c r="R10586" s="120"/>
      <c r="S10586" s="174"/>
      <c r="U10586" s="122"/>
      <c r="V10586" s="122"/>
    </row>
    <row r="10587" spans="1:22" s="116" customFormat="1" x14ac:dyDescent="0.15">
      <c r="A10587" s="115"/>
      <c r="O10587" s="119"/>
      <c r="P10587" s="119"/>
      <c r="R10587" s="120"/>
      <c r="S10587" s="174"/>
      <c r="U10587" s="122"/>
      <c r="V10587" s="122"/>
    </row>
    <row r="10588" spans="1:22" s="116" customFormat="1" x14ac:dyDescent="0.15">
      <c r="A10588" s="115"/>
      <c r="O10588" s="119"/>
      <c r="P10588" s="119"/>
      <c r="R10588" s="120"/>
      <c r="S10588" s="174"/>
      <c r="U10588" s="122"/>
      <c r="V10588" s="122"/>
    </row>
    <row r="10589" spans="1:22" s="116" customFormat="1" x14ac:dyDescent="0.15">
      <c r="A10589" s="115"/>
      <c r="O10589" s="119"/>
      <c r="P10589" s="119"/>
      <c r="R10589" s="120"/>
      <c r="S10589" s="174"/>
      <c r="U10589" s="122"/>
      <c r="V10589" s="122"/>
    </row>
    <row r="10590" spans="1:22" s="116" customFormat="1" x14ac:dyDescent="0.15">
      <c r="A10590" s="115"/>
      <c r="O10590" s="119"/>
      <c r="P10590" s="119"/>
      <c r="R10590" s="120"/>
      <c r="S10590" s="174"/>
      <c r="U10590" s="122"/>
      <c r="V10590" s="122"/>
    </row>
    <row r="10591" spans="1:22" s="116" customFormat="1" x14ac:dyDescent="0.15">
      <c r="A10591" s="115"/>
      <c r="O10591" s="119"/>
      <c r="P10591" s="119"/>
      <c r="R10591" s="120"/>
      <c r="S10591" s="174"/>
      <c r="U10591" s="122"/>
      <c r="V10591" s="122"/>
    </row>
    <row r="10592" spans="1:22" s="116" customFormat="1" x14ac:dyDescent="0.15">
      <c r="A10592" s="115"/>
      <c r="O10592" s="119"/>
      <c r="P10592" s="119"/>
      <c r="R10592" s="120"/>
      <c r="S10592" s="174"/>
      <c r="U10592" s="122"/>
      <c r="V10592" s="122"/>
    </row>
    <row r="10593" spans="1:22" s="116" customFormat="1" x14ac:dyDescent="0.15">
      <c r="A10593" s="115"/>
      <c r="O10593" s="119"/>
      <c r="P10593" s="119"/>
      <c r="R10593" s="120"/>
      <c r="S10593" s="174"/>
      <c r="U10593" s="122"/>
      <c r="V10593" s="122"/>
    </row>
    <row r="10594" spans="1:22" s="116" customFormat="1" x14ac:dyDescent="0.15">
      <c r="A10594" s="115"/>
      <c r="O10594" s="119"/>
      <c r="P10594" s="119"/>
      <c r="R10594" s="120"/>
      <c r="S10594" s="174"/>
      <c r="U10594" s="122"/>
      <c r="V10594" s="122"/>
    </row>
    <row r="10595" spans="1:22" s="116" customFormat="1" x14ac:dyDescent="0.15">
      <c r="A10595" s="115"/>
      <c r="O10595" s="119"/>
      <c r="P10595" s="119"/>
      <c r="R10595" s="120"/>
      <c r="S10595" s="174"/>
      <c r="U10595" s="122"/>
      <c r="V10595" s="122"/>
    </row>
    <row r="10596" spans="1:22" s="116" customFormat="1" x14ac:dyDescent="0.15">
      <c r="A10596" s="115"/>
      <c r="O10596" s="119"/>
      <c r="P10596" s="119"/>
      <c r="R10596" s="120"/>
      <c r="S10596" s="174"/>
      <c r="U10596" s="122"/>
      <c r="V10596" s="122"/>
    </row>
    <row r="10597" spans="1:22" s="116" customFormat="1" x14ac:dyDescent="0.15">
      <c r="A10597" s="115"/>
      <c r="O10597" s="119"/>
      <c r="P10597" s="119"/>
      <c r="R10597" s="120"/>
      <c r="S10597" s="174"/>
      <c r="U10597" s="122"/>
      <c r="V10597" s="122"/>
    </row>
    <row r="10598" spans="1:22" s="116" customFormat="1" x14ac:dyDescent="0.15">
      <c r="A10598" s="115"/>
      <c r="O10598" s="119"/>
      <c r="P10598" s="119"/>
      <c r="R10598" s="120"/>
      <c r="S10598" s="174"/>
      <c r="U10598" s="122"/>
      <c r="V10598" s="122"/>
    </row>
    <row r="10599" spans="1:22" s="116" customFormat="1" x14ac:dyDescent="0.15">
      <c r="A10599" s="115"/>
      <c r="O10599" s="119"/>
      <c r="P10599" s="119"/>
      <c r="R10599" s="120"/>
      <c r="S10599" s="174"/>
      <c r="U10599" s="122"/>
      <c r="V10599" s="122"/>
    </row>
    <row r="10600" spans="1:22" s="116" customFormat="1" x14ac:dyDescent="0.15">
      <c r="A10600" s="115"/>
      <c r="O10600" s="119"/>
      <c r="P10600" s="119"/>
      <c r="R10600" s="120"/>
      <c r="S10600" s="174"/>
      <c r="U10600" s="122"/>
      <c r="V10600" s="122"/>
    </row>
    <row r="10601" spans="1:22" s="116" customFormat="1" x14ac:dyDescent="0.15">
      <c r="A10601" s="115"/>
      <c r="O10601" s="119"/>
      <c r="P10601" s="119"/>
      <c r="R10601" s="120"/>
      <c r="S10601" s="174"/>
      <c r="U10601" s="122"/>
      <c r="V10601" s="122"/>
    </row>
    <row r="10602" spans="1:22" s="116" customFormat="1" x14ac:dyDescent="0.15">
      <c r="A10602" s="115"/>
      <c r="O10602" s="119"/>
      <c r="P10602" s="119"/>
      <c r="R10602" s="120"/>
      <c r="S10602" s="174"/>
      <c r="U10602" s="122"/>
      <c r="V10602" s="122"/>
    </row>
    <row r="10603" spans="1:22" s="116" customFormat="1" x14ac:dyDescent="0.15">
      <c r="A10603" s="115"/>
      <c r="O10603" s="119"/>
      <c r="P10603" s="119"/>
      <c r="R10603" s="120"/>
      <c r="S10603" s="174"/>
      <c r="U10603" s="122"/>
      <c r="V10603" s="122"/>
    </row>
    <row r="10604" spans="1:22" s="116" customFormat="1" x14ac:dyDescent="0.15">
      <c r="A10604" s="115"/>
      <c r="O10604" s="119"/>
      <c r="P10604" s="119"/>
      <c r="R10604" s="120"/>
      <c r="S10604" s="174"/>
      <c r="U10604" s="122"/>
      <c r="V10604" s="122"/>
    </row>
    <row r="10605" spans="1:22" s="116" customFormat="1" x14ac:dyDescent="0.15">
      <c r="A10605" s="115"/>
      <c r="O10605" s="119"/>
      <c r="P10605" s="119"/>
      <c r="R10605" s="120"/>
      <c r="S10605" s="174"/>
      <c r="U10605" s="122"/>
      <c r="V10605" s="122"/>
    </row>
    <row r="10606" spans="1:22" s="116" customFormat="1" x14ac:dyDescent="0.15">
      <c r="A10606" s="115"/>
      <c r="O10606" s="119"/>
      <c r="P10606" s="119"/>
      <c r="R10606" s="120"/>
      <c r="S10606" s="174"/>
      <c r="U10606" s="122"/>
      <c r="V10606" s="122"/>
    </row>
    <row r="10607" spans="1:22" s="116" customFormat="1" x14ac:dyDescent="0.15">
      <c r="A10607" s="115"/>
      <c r="O10607" s="119"/>
      <c r="P10607" s="119"/>
      <c r="R10607" s="120"/>
      <c r="S10607" s="174"/>
      <c r="U10607" s="122"/>
      <c r="V10607" s="122"/>
    </row>
    <row r="10608" spans="1:22" s="116" customFormat="1" x14ac:dyDescent="0.15">
      <c r="A10608" s="115"/>
      <c r="O10608" s="119"/>
      <c r="P10608" s="119"/>
      <c r="R10608" s="120"/>
      <c r="S10608" s="174"/>
      <c r="U10608" s="122"/>
      <c r="V10608" s="122"/>
    </row>
    <row r="10609" spans="1:22" s="116" customFormat="1" x14ac:dyDescent="0.15">
      <c r="A10609" s="115"/>
      <c r="O10609" s="119"/>
      <c r="P10609" s="119"/>
      <c r="R10609" s="120"/>
      <c r="S10609" s="174"/>
      <c r="U10609" s="122"/>
      <c r="V10609" s="122"/>
    </row>
    <row r="10610" spans="1:22" s="116" customFormat="1" x14ac:dyDescent="0.15">
      <c r="A10610" s="115"/>
      <c r="O10610" s="119"/>
      <c r="P10610" s="119"/>
      <c r="R10610" s="120"/>
      <c r="S10610" s="174"/>
      <c r="U10610" s="122"/>
      <c r="V10610" s="122"/>
    </row>
    <row r="10611" spans="1:22" s="116" customFormat="1" x14ac:dyDescent="0.15">
      <c r="A10611" s="115"/>
      <c r="O10611" s="119"/>
      <c r="P10611" s="119"/>
      <c r="R10611" s="120"/>
      <c r="S10611" s="174"/>
      <c r="U10611" s="122"/>
      <c r="V10611" s="122"/>
    </row>
    <row r="10612" spans="1:22" s="116" customFormat="1" x14ac:dyDescent="0.15">
      <c r="A10612" s="115"/>
      <c r="O10612" s="119"/>
      <c r="P10612" s="119"/>
      <c r="R10612" s="120"/>
      <c r="S10612" s="174"/>
      <c r="U10612" s="122"/>
      <c r="V10612" s="122"/>
    </row>
    <row r="10613" spans="1:22" s="116" customFormat="1" x14ac:dyDescent="0.15">
      <c r="A10613" s="115"/>
      <c r="O10613" s="119"/>
      <c r="P10613" s="119"/>
      <c r="R10613" s="120"/>
      <c r="S10613" s="174"/>
      <c r="U10613" s="122"/>
      <c r="V10613" s="122"/>
    </row>
    <row r="10614" spans="1:22" s="116" customFormat="1" x14ac:dyDescent="0.15">
      <c r="A10614" s="115"/>
      <c r="O10614" s="119"/>
      <c r="P10614" s="119"/>
      <c r="R10614" s="120"/>
      <c r="S10614" s="174"/>
      <c r="U10614" s="122"/>
      <c r="V10614" s="122"/>
    </row>
    <row r="10615" spans="1:22" s="116" customFormat="1" x14ac:dyDescent="0.15">
      <c r="A10615" s="115"/>
      <c r="O10615" s="119"/>
      <c r="P10615" s="119"/>
      <c r="R10615" s="120"/>
      <c r="S10615" s="174"/>
      <c r="U10615" s="122"/>
      <c r="V10615" s="122"/>
    </row>
    <row r="10616" spans="1:22" s="116" customFormat="1" x14ac:dyDescent="0.15">
      <c r="A10616" s="115"/>
      <c r="O10616" s="119"/>
      <c r="P10616" s="119"/>
      <c r="R10616" s="120"/>
      <c r="S10616" s="174"/>
      <c r="U10616" s="122"/>
      <c r="V10616" s="122"/>
    </row>
    <row r="10617" spans="1:22" s="116" customFormat="1" x14ac:dyDescent="0.15">
      <c r="A10617" s="115"/>
      <c r="O10617" s="119"/>
      <c r="P10617" s="119"/>
      <c r="R10617" s="120"/>
      <c r="S10617" s="174"/>
      <c r="U10617" s="122"/>
      <c r="V10617" s="122"/>
    </row>
    <row r="10618" spans="1:22" s="116" customFormat="1" x14ac:dyDescent="0.15">
      <c r="A10618" s="115"/>
      <c r="O10618" s="119"/>
      <c r="P10618" s="119"/>
      <c r="R10618" s="120"/>
      <c r="S10618" s="174"/>
      <c r="U10618" s="122"/>
      <c r="V10618" s="122"/>
    </row>
    <row r="10619" spans="1:22" s="116" customFormat="1" x14ac:dyDescent="0.15">
      <c r="A10619" s="115"/>
      <c r="O10619" s="119"/>
      <c r="P10619" s="119"/>
      <c r="R10619" s="120"/>
      <c r="S10619" s="174"/>
      <c r="U10619" s="122"/>
      <c r="V10619" s="122"/>
    </row>
    <row r="10620" spans="1:22" s="116" customFormat="1" x14ac:dyDescent="0.15">
      <c r="A10620" s="115"/>
      <c r="O10620" s="119"/>
      <c r="P10620" s="119"/>
      <c r="R10620" s="120"/>
      <c r="S10620" s="174"/>
      <c r="U10620" s="122"/>
      <c r="V10620" s="122"/>
    </row>
    <row r="10621" spans="1:22" s="116" customFormat="1" x14ac:dyDescent="0.15">
      <c r="A10621" s="115"/>
      <c r="O10621" s="119"/>
      <c r="P10621" s="119"/>
      <c r="R10621" s="120"/>
      <c r="S10621" s="174"/>
      <c r="U10621" s="122"/>
      <c r="V10621" s="122"/>
    </row>
    <row r="10622" spans="1:22" s="116" customFormat="1" x14ac:dyDescent="0.15">
      <c r="A10622" s="115"/>
      <c r="O10622" s="119"/>
      <c r="P10622" s="119"/>
      <c r="R10622" s="120"/>
      <c r="S10622" s="174"/>
      <c r="U10622" s="122"/>
      <c r="V10622" s="122"/>
    </row>
    <row r="10623" spans="1:22" s="116" customFormat="1" x14ac:dyDescent="0.15">
      <c r="A10623" s="115"/>
      <c r="O10623" s="119"/>
      <c r="P10623" s="119"/>
      <c r="R10623" s="120"/>
      <c r="S10623" s="174"/>
      <c r="U10623" s="122"/>
      <c r="V10623" s="122"/>
    </row>
    <row r="10624" spans="1:22" s="116" customFormat="1" x14ac:dyDescent="0.15">
      <c r="A10624" s="115"/>
      <c r="O10624" s="119"/>
      <c r="P10624" s="119"/>
      <c r="R10624" s="120"/>
      <c r="S10624" s="174"/>
      <c r="U10624" s="122"/>
      <c r="V10624" s="122"/>
    </row>
    <row r="10625" spans="1:22" s="116" customFormat="1" x14ac:dyDescent="0.15">
      <c r="A10625" s="115"/>
      <c r="O10625" s="119"/>
      <c r="P10625" s="119"/>
      <c r="R10625" s="120"/>
      <c r="S10625" s="174"/>
      <c r="U10625" s="122"/>
      <c r="V10625" s="122"/>
    </row>
    <row r="10626" spans="1:22" s="116" customFormat="1" x14ac:dyDescent="0.15">
      <c r="A10626" s="115"/>
      <c r="O10626" s="119"/>
      <c r="P10626" s="119"/>
      <c r="R10626" s="120"/>
      <c r="S10626" s="174"/>
      <c r="U10626" s="122"/>
      <c r="V10626" s="122"/>
    </row>
    <row r="10627" spans="1:22" s="116" customFormat="1" x14ac:dyDescent="0.15">
      <c r="A10627" s="115"/>
      <c r="O10627" s="119"/>
      <c r="P10627" s="119"/>
      <c r="R10627" s="120"/>
      <c r="S10627" s="174"/>
      <c r="U10627" s="122"/>
      <c r="V10627" s="122"/>
    </row>
    <row r="10628" spans="1:22" s="116" customFormat="1" x14ac:dyDescent="0.15">
      <c r="A10628" s="115"/>
      <c r="O10628" s="119"/>
      <c r="P10628" s="119"/>
      <c r="R10628" s="120"/>
      <c r="S10628" s="174"/>
      <c r="U10628" s="122"/>
      <c r="V10628" s="122"/>
    </row>
    <row r="10629" spans="1:22" s="116" customFormat="1" x14ac:dyDescent="0.15">
      <c r="A10629" s="115"/>
      <c r="O10629" s="119"/>
      <c r="P10629" s="119"/>
      <c r="R10629" s="120"/>
      <c r="S10629" s="174"/>
      <c r="U10629" s="122"/>
      <c r="V10629" s="122"/>
    </row>
    <row r="10630" spans="1:22" s="116" customFormat="1" x14ac:dyDescent="0.15">
      <c r="A10630" s="115"/>
      <c r="O10630" s="119"/>
      <c r="P10630" s="119"/>
      <c r="R10630" s="120"/>
      <c r="S10630" s="174"/>
      <c r="U10630" s="122"/>
      <c r="V10630" s="122"/>
    </row>
    <row r="10631" spans="1:22" s="116" customFormat="1" x14ac:dyDescent="0.15">
      <c r="A10631" s="115"/>
      <c r="O10631" s="119"/>
      <c r="P10631" s="119"/>
      <c r="R10631" s="120"/>
      <c r="S10631" s="174"/>
      <c r="U10631" s="122"/>
      <c r="V10631" s="122"/>
    </row>
    <row r="10632" spans="1:22" s="116" customFormat="1" x14ac:dyDescent="0.15">
      <c r="A10632" s="115"/>
      <c r="O10632" s="119"/>
      <c r="P10632" s="119"/>
      <c r="R10632" s="120"/>
      <c r="S10632" s="174"/>
      <c r="U10632" s="122"/>
      <c r="V10632" s="122"/>
    </row>
    <row r="10633" spans="1:22" s="116" customFormat="1" x14ac:dyDescent="0.15">
      <c r="A10633" s="115"/>
      <c r="O10633" s="119"/>
      <c r="P10633" s="119"/>
      <c r="R10633" s="120"/>
      <c r="S10633" s="174"/>
      <c r="U10633" s="122"/>
      <c r="V10633" s="122"/>
    </row>
    <row r="10634" spans="1:22" s="116" customFormat="1" x14ac:dyDescent="0.15">
      <c r="A10634" s="115"/>
      <c r="O10634" s="119"/>
      <c r="P10634" s="119"/>
      <c r="R10634" s="120"/>
      <c r="S10634" s="174"/>
      <c r="U10634" s="122"/>
      <c r="V10634" s="122"/>
    </row>
    <row r="10635" spans="1:22" s="116" customFormat="1" x14ac:dyDescent="0.15">
      <c r="A10635" s="115"/>
      <c r="O10635" s="119"/>
      <c r="P10635" s="119"/>
      <c r="R10635" s="120"/>
      <c r="S10635" s="174"/>
      <c r="U10635" s="122"/>
      <c r="V10635" s="122"/>
    </row>
    <row r="10636" spans="1:22" s="116" customFormat="1" x14ac:dyDescent="0.15">
      <c r="A10636" s="115"/>
      <c r="O10636" s="119"/>
      <c r="P10636" s="119"/>
      <c r="R10636" s="120"/>
      <c r="S10636" s="174"/>
      <c r="U10636" s="122"/>
      <c r="V10636" s="122"/>
    </row>
    <row r="10637" spans="1:22" s="116" customFormat="1" x14ac:dyDescent="0.15">
      <c r="A10637" s="115"/>
      <c r="O10637" s="119"/>
      <c r="P10637" s="119"/>
      <c r="R10637" s="120"/>
      <c r="S10637" s="174"/>
      <c r="U10637" s="122"/>
      <c r="V10637" s="122"/>
    </row>
    <row r="10638" spans="1:22" s="116" customFormat="1" x14ac:dyDescent="0.15">
      <c r="A10638" s="115"/>
      <c r="O10638" s="119"/>
      <c r="P10638" s="119"/>
      <c r="R10638" s="120"/>
      <c r="S10638" s="174"/>
      <c r="U10638" s="122"/>
      <c r="V10638" s="122"/>
    </row>
    <row r="10639" spans="1:22" s="116" customFormat="1" x14ac:dyDescent="0.15">
      <c r="A10639" s="115"/>
      <c r="O10639" s="119"/>
      <c r="P10639" s="119"/>
      <c r="R10639" s="120"/>
      <c r="S10639" s="174"/>
      <c r="U10639" s="122"/>
      <c r="V10639" s="122"/>
    </row>
    <row r="10640" spans="1:22" s="116" customFormat="1" x14ac:dyDescent="0.15">
      <c r="A10640" s="115"/>
      <c r="O10640" s="119"/>
      <c r="P10640" s="119"/>
      <c r="R10640" s="120"/>
      <c r="S10640" s="174"/>
      <c r="U10640" s="122"/>
      <c r="V10640" s="122"/>
    </row>
    <row r="10641" spans="1:22" s="116" customFormat="1" x14ac:dyDescent="0.15">
      <c r="A10641" s="115"/>
      <c r="O10641" s="119"/>
      <c r="P10641" s="119"/>
      <c r="R10641" s="120"/>
      <c r="S10641" s="174"/>
      <c r="U10641" s="122"/>
      <c r="V10641" s="122"/>
    </row>
    <row r="10642" spans="1:22" s="116" customFormat="1" x14ac:dyDescent="0.15">
      <c r="A10642" s="115"/>
      <c r="O10642" s="119"/>
      <c r="P10642" s="119"/>
      <c r="R10642" s="120"/>
      <c r="S10642" s="174"/>
      <c r="U10642" s="122"/>
      <c r="V10642" s="122"/>
    </row>
    <row r="10643" spans="1:22" s="116" customFormat="1" x14ac:dyDescent="0.15">
      <c r="A10643" s="115"/>
      <c r="O10643" s="119"/>
      <c r="P10643" s="119"/>
      <c r="R10643" s="120"/>
      <c r="S10643" s="174"/>
      <c r="U10643" s="122"/>
      <c r="V10643" s="122"/>
    </row>
    <row r="10644" spans="1:22" s="116" customFormat="1" x14ac:dyDescent="0.15">
      <c r="A10644" s="115"/>
      <c r="O10644" s="119"/>
      <c r="P10644" s="119"/>
      <c r="R10644" s="120"/>
      <c r="S10644" s="174"/>
      <c r="U10644" s="122"/>
      <c r="V10644" s="122"/>
    </row>
    <row r="10645" spans="1:22" s="116" customFormat="1" x14ac:dyDescent="0.15">
      <c r="A10645" s="115"/>
      <c r="O10645" s="119"/>
      <c r="P10645" s="119"/>
      <c r="R10645" s="120"/>
      <c r="S10645" s="174"/>
      <c r="U10645" s="122"/>
      <c r="V10645" s="122"/>
    </row>
    <row r="10646" spans="1:22" s="116" customFormat="1" x14ac:dyDescent="0.15">
      <c r="A10646" s="115"/>
      <c r="O10646" s="119"/>
      <c r="P10646" s="119"/>
      <c r="R10646" s="120"/>
      <c r="S10646" s="174"/>
      <c r="U10646" s="122"/>
      <c r="V10646" s="122"/>
    </row>
    <row r="10647" spans="1:22" s="116" customFormat="1" x14ac:dyDescent="0.15">
      <c r="A10647" s="115"/>
      <c r="O10647" s="119"/>
      <c r="P10647" s="119"/>
      <c r="R10647" s="120"/>
      <c r="S10647" s="174"/>
      <c r="U10647" s="122"/>
      <c r="V10647" s="122"/>
    </row>
    <row r="10648" spans="1:22" s="116" customFormat="1" x14ac:dyDescent="0.15">
      <c r="A10648" s="115"/>
      <c r="O10648" s="119"/>
      <c r="P10648" s="119"/>
      <c r="R10648" s="120"/>
      <c r="S10648" s="174"/>
      <c r="U10648" s="122"/>
      <c r="V10648" s="122"/>
    </row>
    <row r="10649" spans="1:22" s="116" customFormat="1" x14ac:dyDescent="0.15">
      <c r="A10649" s="115"/>
      <c r="O10649" s="119"/>
      <c r="P10649" s="119"/>
      <c r="R10649" s="120"/>
      <c r="S10649" s="174"/>
      <c r="U10649" s="122"/>
      <c r="V10649" s="122"/>
    </row>
    <row r="10650" spans="1:22" s="116" customFormat="1" x14ac:dyDescent="0.15">
      <c r="A10650" s="115"/>
      <c r="O10650" s="119"/>
      <c r="P10650" s="119"/>
      <c r="R10650" s="120"/>
      <c r="S10650" s="174"/>
      <c r="U10650" s="122"/>
      <c r="V10650" s="122"/>
    </row>
    <row r="10651" spans="1:22" s="116" customFormat="1" x14ac:dyDescent="0.15">
      <c r="A10651" s="115"/>
      <c r="O10651" s="119"/>
      <c r="P10651" s="119"/>
      <c r="R10651" s="120"/>
      <c r="S10651" s="174"/>
      <c r="U10651" s="122"/>
      <c r="V10651" s="122"/>
    </row>
    <row r="10652" spans="1:22" s="116" customFormat="1" x14ac:dyDescent="0.15">
      <c r="A10652" s="115"/>
      <c r="O10652" s="119"/>
      <c r="P10652" s="119"/>
      <c r="R10652" s="120"/>
      <c r="S10652" s="174"/>
      <c r="U10652" s="122"/>
      <c r="V10652" s="122"/>
    </row>
    <row r="10653" spans="1:22" s="116" customFormat="1" x14ac:dyDescent="0.15">
      <c r="A10653" s="115"/>
      <c r="O10653" s="119"/>
      <c r="P10653" s="119"/>
      <c r="R10653" s="120"/>
      <c r="S10653" s="174"/>
      <c r="U10653" s="122"/>
      <c r="V10653" s="122"/>
    </row>
    <row r="10654" spans="1:22" s="116" customFormat="1" x14ac:dyDescent="0.15">
      <c r="A10654" s="115"/>
      <c r="O10654" s="119"/>
      <c r="P10654" s="119"/>
      <c r="R10654" s="120"/>
      <c r="S10654" s="174"/>
      <c r="U10654" s="122"/>
      <c r="V10654" s="122"/>
    </row>
    <row r="10655" spans="1:22" s="116" customFormat="1" x14ac:dyDescent="0.15">
      <c r="A10655" s="115"/>
      <c r="O10655" s="119"/>
      <c r="P10655" s="119"/>
      <c r="R10655" s="120"/>
      <c r="S10655" s="174"/>
      <c r="U10655" s="122"/>
      <c r="V10655" s="122"/>
    </row>
    <row r="10656" spans="1:22" s="116" customFormat="1" x14ac:dyDescent="0.15">
      <c r="A10656" s="115"/>
      <c r="O10656" s="119"/>
      <c r="P10656" s="119"/>
      <c r="R10656" s="120"/>
      <c r="S10656" s="174"/>
      <c r="U10656" s="122"/>
      <c r="V10656" s="122"/>
    </row>
    <row r="10657" spans="1:22" s="116" customFormat="1" x14ac:dyDescent="0.15">
      <c r="A10657" s="115"/>
      <c r="O10657" s="119"/>
      <c r="P10657" s="119"/>
      <c r="R10657" s="120"/>
      <c r="S10657" s="174"/>
      <c r="U10657" s="122"/>
      <c r="V10657" s="122"/>
    </row>
    <row r="10658" spans="1:22" s="116" customFormat="1" x14ac:dyDescent="0.15">
      <c r="A10658" s="115"/>
      <c r="O10658" s="119"/>
      <c r="P10658" s="119"/>
      <c r="R10658" s="120"/>
      <c r="S10658" s="174"/>
      <c r="U10658" s="122"/>
      <c r="V10658" s="122"/>
    </row>
    <row r="10659" spans="1:22" s="116" customFormat="1" x14ac:dyDescent="0.15">
      <c r="A10659" s="115"/>
      <c r="O10659" s="119"/>
      <c r="P10659" s="119"/>
      <c r="R10659" s="120"/>
      <c r="S10659" s="174"/>
      <c r="U10659" s="122"/>
      <c r="V10659" s="122"/>
    </row>
    <row r="10660" spans="1:22" s="116" customFormat="1" x14ac:dyDescent="0.15">
      <c r="A10660" s="115"/>
      <c r="O10660" s="119"/>
      <c r="P10660" s="119"/>
      <c r="R10660" s="120"/>
      <c r="S10660" s="174"/>
      <c r="U10660" s="122"/>
      <c r="V10660" s="122"/>
    </row>
    <row r="10661" spans="1:22" s="116" customFormat="1" x14ac:dyDescent="0.15">
      <c r="A10661" s="115"/>
      <c r="O10661" s="119"/>
      <c r="P10661" s="119"/>
      <c r="R10661" s="120"/>
      <c r="S10661" s="174"/>
      <c r="U10661" s="122"/>
      <c r="V10661" s="122"/>
    </row>
    <row r="10662" spans="1:22" s="116" customFormat="1" x14ac:dyDescent="0.15">
      <c r="A10662" s="115"/>
      <c r="O10662" s="119"/>
      <c r="P10662" s="119"/>
      <c r="R10662" s="120"/>
      <c r="S10662" s="174"/>
      <c r="U10662" s="122"/>
      <c r="V10662" s="122"/>
    </row>
    <row r="10663" spans="1:22" s="116" customFormat="1" x14ac:dyDescent="0.15">
      <c r="A10663" s="115"/>
      <c r="O10663" s="119"/>
      <c r="P10663" s="119"/>
      <c r="R10663" s="120"/>
      <c r="S10663" s="174"/>
      <c r="U10663" s="122"/>
      <c r="V10663" s="122"/>
    </row>
    <row r="10664" spans="1:22" s="116" customFormat="1" x14ac:dyDescent="0.15">
      <c r="A10664" s="115"/>
      <c r="O10664" s="119"/>
      <c r="P10664" s="119"/>
      <c r="R10664" s="120"/>
      <c r="S10664" s="174"/>
      <c r="U10664" s="122"/>
      <c r="V10664" s="122"/>
    </row>
    <row r="10665" spans="1:22" s="116" customFormat="1" x14ac:dyDescent="0.15">
      <c r="A10665" s="115"/>
      <c r="O10665" s="119"/>
      <c r="P10665" s="119"/>
      <c r="R10665" s="120"/>
      <c r="S10665" s="174"/>
      <c r="U10665" s="122"/>
      <c r="V10665" s="122"/>
    </row>
    <row r="10666" spans="1:22" s="116" customFormat="1" x14ac:dyDescent="0.15">
      <c r="A10666" s="115"/>
      <c r="O10666" s="119"/>
      <c r="P10666" s="119"/>
      <c r="R10666" s="120"/>
      <c r="S10666" s="174"/>
      <c r="U10666" s="122"/>
      <c r="V10666" s="122"/>
    </row>
    <row r="10667" spans="1:22" s="116" customFormat="1" x14ac:dyDescent="0.15">
      <c r="A10667" s="115"/>
      <c r="O10667" s="119"/>
      <c r="P10667" s="119"/>
      <c r="R10667" s="120"/>
      <c r="S10667" s="174"/>
      <c r="U10667" s="122"/>
      <c r="V10667" s="122"/>
    </row>
    <row r="10668" spans="1:22" s="116" customFormat="1" x14ac:dyDescent="0.15">
      <c r="A10668" s="115"/>
      <c r="O10668" s="119"/>
      <c r="P10668" s="119"/>
      <c r="R10668" s="120"/>
      <c r="S10668" s="174"/>
      <c r="U10668" s="122"/>
      <c r="V10668" s="122"/>
    </row>
    <row r="10669" spans="1:22" s="116" customFormat="1" x14ac:dyDescent="0.15">
      <c r="A10669" s="115"/>
      <c r="O10669" s="119"/>
      <c r="P10669" s="119"/>
      <c r="R10669" s="120"/>
      <c r="S10669" s="174"/>
      <c r="U10669" s="122"/>
      <c r="V10669" s="122"/>
    </row>
    <row r="10670" spans="1:22" s="116" customFormat="1" x14ac:dyDescent="0.15">
      <c r="A10670" s="115"/>
      <c r="O10670" s="119"/>
      <c r="P10670" s="119"/>
      <c r="R10670" s="120"/>
      <c r="S10670" s="174"/>
      <c r="U10670" s="122"/>
      <c r="V10670" s="122"/>
    </row>
    <row r="10671" spans="1:22" s="116" customFormat="1" x14ac:dyDescent="0.15">
      <c r="A10671" s="115"/>
      <c r="O10671" s="119"/>
      <c r="P10671" s="119"/>
      <c r="R10671" s="120"/>
      <c r="S10671" s="174"/>
      <c r="U10671" s="122"/>
      <c r="V10671" s="122"/>
    </row>
    <row r="10672" spans="1:22" s="116" customFormat="1" x14ac:dyDescent="0.15">
      <c r="A10672" s="115"/>
      <c r="O10672" s="119"/>
      <c r="P10672" s="119"/>
      <c r="R10672" s="120"/>
      <c r="S10672" s="174"/>
      <c r="U10672" s="122"/>
      <c r="V10672" s="122"/>
    </row>
    <row r="10673" spans="1:22" s="116" customFormat="1" x14ac:dyDescent="0.15">
      <c r="A10673" s="115"/>
      <c r="O10673" s="119"/>
      <c r="P10673" s="119"/>
      <c r="R10673" s="120"/>
      <c r="S10673" s="174"/>
      <c r="U10673" s="122"/>
      <c r="V10673" s="122"/>
    </row>
    <row r="10674" spans="1:22" s="116" customFormat="1" x14ac:dyDescent="0.15">
      <c r="A10674" s="115"/>
      <c r="O10674" s="119"/>
      <c r="P10674" s="119"/>
      <c r="R10674" s="120"/>
      <c r="S10674" s="174"/>
      <c r="U10674" s="122"/>
      <c r="V10674" s="122"/>
    </row>
    <row r="10675" spans="1:22" s="116" customFormat="1" x14ac:dyDescent="0.15">
      <c r="A10675" s="115"/>
      <c r="O10675" s="119"/>
      <c r="P10675" s="119"/>
      <c r="R10675" s="120"/>
      <c r="S10675" s="174"/>
      <c r="U10675" s="122"/>
      <c r="V10675" s="122"/>
    </row>
    <row r="10676" spans="1:22" s="116" customFormat="1" x14ac:dyDescent="0.15">
      <c r="A10676" s="115"/>
      <c r="O10676" s="119"/>
      <c r="P10676" s="119"/>
      <c r="R10676" s="120"/>
      <c r="S10676" s="174"/>
      <c r="U10676" s="122"/>
      <c r="V10676" s="122"/>
    </row>
    <row r="10677" spans="1:22" s="116" customFormat="1" x14ac:dyDescent="0.15">
      <c r="A10677" s="115"/>
      <c r="O10677" s="119"/>
      <c r="P10677" s="119"/>
      <c r="R10677" s="120"/>
      <c r="S10677" s="174"/>
      <c r="U10677" s="122"/>
      <c r="V10677" s="122"/>
    </row>
    <row r="10678" spans="1:22" s="116" customFormat="1" x14ac:dyDescent="0.15">
      <c r="A10678" s="115"/>
      <c r="O10678" s="119"/>
      <c r="P10678" s="119"/>
      <c r="R10678" s="120"/>
      <c r="S10678" s="174"/>
      <c r="U10678" s="122"/>
      <c r="V10678" s="122"/>
    </row>
    <row r="10679" spans="1:22" s="116" customFormat="1" x14ac:dyDescent="0.15">
      <c r="A10679" s="115"/>
      <c r="O10679" s="119"/>
      <c r="P10679" s="119"/>
      <c r="R10679" s="120"/>
      <c r="S10679" s="174"/>
      <c r="U10679" s="122"/>
      <c r="V10679" s="122"/>
    </row>
    <row r="10680" spans="1:22" s="116" customFormat="1" x14ac:dyDescent="0.15">
      <c r="A10680" s="115"/>
      <c r="O10680" s="119"/>
      <c r="P10680" s="119"/>
      <c r="R10680" s="120"/>
      <c r="S10680" s="174"/>
      <c r="U10680" s="122"/>
      <c r="V10680" s="122"/>
    </row>
    <row r="10681" spans="1:22" s="116" customFormat="1" x14ac:dyDescent="0.15">
      <c r="A10681" s="115"/>
      <c r="O10681" s="119"/>
      <c r="P10681" s="119"/>
      <c r="R10681" s="120"/>
      <c r="S10681" s="174"/>
      <c r="U10681" s="122"/>
      <c r="V10681" s="122"/>
    </row>
    <row r="10682" spans="1:22" s="116" customFormat="1" x14ac:dyDescent="0.15">
      <c r="A10682" s="115"/>
      <c r="O10682" s="119"/>
      <c r="P10682" s="119"/>
      <c r="R10682" s="120"/>
      <c r="S10682" s="174"/>
      <c r="U10682" s="122"/>
      <c r="V10682" s="122"/>
    </row>
    <row r="10683" spans="1:22" s="116" customFormat="1" x14ac:dyDescent="0.15">
      <c r="A10683" s="115"/>
      <c r="O10683" s="119"/>
      <c r="P10683" s="119"/>
      <c r="R10683" s="120"/>
      <c r="S10683" s="174"/>
      <c r="U10683" s="122"/>
      <c r="V10683" s="122"/>
    </row>
    <row r="10684" spans="1:22" s="116" customFormat="1" x14ac:dyDescent="0.15">
      <c r="A10684" s="115"/>
      <c r="O10684" s="119"/>
      <c r="P10684" s="119"/>
      <c r="R10684" s="120"/>
      <c r="S10684" s="174"/>
      <c r="U10684" s="122"/>
      <c r="V10684" s="122"/>
    </row>
    <row r="10685" spans="1:22" s="116" customFormat="1" x14ac:dyDescent="0.15">
      <c r="A10685" s="115"/>
      <c r="O10685" s="119"/>
      <c r="P10685" s="119"/>
      <c r="R10685" s="120"/>
      <c r="S10685" s="174"/>
      <c r="U10685" s="122"/>
      <c r="V10685" s="122"/>
    </row>
    <row r="10686" spans="1:22" s="116" customFormat="1" x14ac:dyDescent="0.15">
      <c r="A10686" s="115"/>
      <c r="O10686" s="119"/>
      <c r="P10686" s="119"/>
      <c r="R10686" s="120"/>
      <c r="S10686" s="174"/>
      <c r="U10686" s="122"/>
      <c r="V10686" s="122"/>
    </row>
    <row r="10687" spans="1:22" s="116" customFormat="1" x14ac:dyDescent="0.15">
      <c r="A10687" s="115"/>
      <c r="O10687" s="119"/>
      <c r="P10687" s="119"/>
      <c r="R10687" s="120"/>
      <c r="S10687" s="174"/>
      <c r="U10687" s="122"/>
      <c r="V10687" s="122"/>
    </row>
    <row r="10688" spans="1:22" s="116" customFormat="1" x14ac:dyDescent="0.15">
      <c r="A10688" s="115"/>
      <c r="O10688" s="119"/>
      <c r="P10688" s="119"/>
      <c r="R10688" s="120"/>
      <c r="S10688" s="174"/>
      <c r="U10688" s="122"/>
      <c r="V10688" s="122"/>
    </row>
    <row r="10689" spans="1:22" s="116" customFormat="1" x14ac:dyDescent="0.15">
      <c r="A10689" s="115"/>
      <c r="O10689" s="119"/>
      <c r="P10689" s="119"/>
      <c r="R10689" s="120"/>
      <c r="S10689" s="174"/>
      <c r="U10689" s="122"/>
      <c r="V10689" s="122"/>
    </row>
    <row r="10690" spans="1:22" s="116" customFormat="1" x14ac:dyDescent="0.15">
      <c r="A10690" s="115"/>
      <c r="O10690" s="119"/>
      <c r="P10690" s="119"/>
      <c r="R10690" s="120"/>
      <c r="S10690" s="174"/>
      <c r="U10690" s="122"/>
      <c r="V10690" s="122"/>
    </row>
    <row r="10691" spans="1:22" s="116" customFormat="1" x14ac:dyDescent="0.15">
      <c r="A10691" s="115"/>
      <c r="O10691" s="119"/>
      <c r="P10691" s="119"/>
      <c r="R10691" s="120"/>
      <c r="S10691" s="174"/>
      <c r="U10691" s="122"/>
      <c r="V10691" s="122"/>
    </row>
    <row r="10692" spans="1:22" s="116" customFormat="1" x14ac:dyDescent="0.15">
      <c r="A10692" s="115"/>
      <c r="O10692" s="119"/>
      <c r="P10692" s="119"/>
      <c r="R10692" s="120"/>
      <c r="S10692" s="174"/>
      <c r="U10692" s="122"/>
      <c r="V10692" s="122"/>
    </row>
    <row r="10693" spans="1:22" s="116" customFormat="1" x14ac:dyDescent="0.15">
      <c r="A10693" s="115"/>
      <c r="O10693" s="119"/>
      <c r="P10693" s="119"/>
      <c r="R10693" s="120"/>
      <c r="S10693" s="174"/>
      <c r="U10693" s="122"/>
      <c r="V10693" s="122"/>
    </row>
    <row r="10694" spans="1:22" s="116" customFormat="1" x14ac:dyDescent="0.15">
      <c r="A10694" s="115"/>
      <c r="O10694" s="119"/>
      <c r="P10694" s="119"/>
      <c r="R10694" s="120"/>
      <c r="S10694" s="174"/>
      <c r="U10694" s="122"/>
      <c r="V10694" s="122"/>
    </row>
    <row r="10695" spans="1:22" s="116" customFormat="1" x14ac:dyDescent="0.15">
      <c r="A10695" s="115"/>
      <c r="O10695" s="119"/>
      <c r="P10695" s="119"/>
      <c r="R10695" s="120"/>
      <c r="S10695" s="174"/>
      <c r="U10695" s="122"/>
      <c r="V10695" s="122"/>
    </row>
    <row r="10696" spans="1:22" s="116" customFormat="1" x14ac:dyDescent="0.15">
      <c r="A10696" s="115"/>
      <c r="O10696" s="119"/>
      <c r="P10696" s="119"/>
      <c r="R10696" s="120"/>
      <c r="S10696" s="174"/>
      <c r="U10696" s="122"/>
      <c r="V10696" s="122"/>
    </row>
    <row r="10697" spans="1:22" s="116" customFormat="1" x14ac:dyDescent="0.15">
      <c r="A10697" s="115"/>
      <c r="O10697" s="119"/>
      <c r="P10697" s="119"/>
      <c r="R10697" s="120"/>
      <c r="S10697" s="174"/>
      <c r="U10697" s="122"/>
      <c r="V10697" s="122"/>
    </row>
    <row r="10698" spans="1:22" s="116" customFormat="1" x14ac:dyDescent="0.15">
      <c r="A10698" s="115"/>
      <c r="O10698" s="119"/>
      <c r="P10698" s="119"/>
      <c r="R10698" s="120"/>
      <c r="S10698" s="174"/>
      <c r="U10698" s="122"/>
      <c r="V10698" s="122"/>
    </row>
    <row r="10699" spans="1:22" s="116" customFormat="1" x14ac:dyDescent="0.15">
      <c r="A10699" s="115"/>
      <c r="O10699" s="119"/>
      <c r="P10699" s="119"/>
      <c r="R10699" s="120"/>
      <c r="S10699" s="174"/>
      <c r="U10699" s="122"/>
      <c r="V10699" s="122"/>
    </row>
    <row r="10700" spans="1:22" s="116" customFormat="1" x14ac:dyDescent="0.15">
      <c r="A10700" s="115"/>
      <c r="O10700" s="119"/>
      <c r="P10700" s="119"/>
      <c r="R10700" s="120"/>
      <c r="S10700" s="174"/>
      <c r="U10700" s="122"/>
      <c r="V10700" s="122"/>
    </row>
    <row r="10701" spans="1:22" s="116" customFormat="1" x14ac:dyDescent="0.15">
      <c r="A10701" s="115"/>
      <c r="O10701" s="119"/>
      <c r="P10701" s="119"/>
      <c r="R10701" s="120"/>
      <c r="S10701" s="174"/>
      <c r="U10701" s="122"/>
      <c r="V10701" s="122"/>
    </row>
    <row r="10702" spans="1:22" s="116" customFormat="1" x14ac:dyDescent="0.15">
      <c r="A10702" s="115"/>
      <c r="O10702" s="119"/>
      <c r="P10702" s="119"/>
      <c r="R10702" s="120"/>
      <c r="S10702" s="174"/>
      <c r="U10702" s="122"/>
      <c r="V10702" s="122"/>
    </row>
    <row r="10703" spans="1:22" s="116" customFormat="1" x14ac:dyDescent="0.15">
      <c r="A10703" s="115"/>
      <c r="O10703" s="119"/>
      <c r="P10703" s="119"/>
      <c r="R10703" s="120"/>
      <c r="S10703" s="174"/>
      <c r="U10703" s="122"/>
      <c r="V10703" s="122"/>
    </row>
    <row r="10704" spans="1:22" s="116" customFormat="1" x14ac:dyDescent="0.15">
      <c r="A10704" s="115"/>
      <c r="O10704" s="119"/>
      <c r="P10704" s="119"/>
      <c r="R10704" s="120"/>
      <c r="S10704" s="174"/>
      <c r="U10704" s="122"/>
      <c r="V10704" s="122"/>
    </row>
    <row r="10705" spans="1:22" s="116" customFormat="1" x14ac:dyDescent="0.15">
      <c r="A10705" s="115"/>
      <c r="O10705" s="119"/>
      <c r="P10705" s="119"/>
      <c r="R10705" s="120"/>
      <c r="S10705" s="174"/>
      <c r="U10705" s="122"/>
      <c r="V10705" s="122"/>
    </row>
    <row r="10706" spans="1:22" s="116" customFormat="1" x14ac:dyDescent="0.15">
      <c r="A10706" s="115"/>
      <c r="O10706" s="119"/>
      <c r="P10706" s="119"/>
      <c r="R10706" s="120"/>
      <c r="S10706" s="174"/>
      <c r="U10706" s="122"/>
      <c r="V10706" s="122"/>
    </row>
    <row r="10707" spans="1:22" s="116" customFormat="1" x14ac:dyDescent="0.15">
      <c r="A10707" s="115"/>
      <c r="O10707" s="119"/>
      <c r="P10707" s="119"/>
      <c r="R10707" s="120"/>
      <c r="S10707" s="174"/>
      <c r="U10707" s="122"/>
      <c r="V10707" s="122"/>
    </row>
    <row r="10708" spans="1:22" s="116" customFormat="1" x14ac:dyDescent="0.15">
      <c r="A10708" s="115"/>
      <c r="O10708" s="119"/>
      <c r="P10708" s="119"/>
      <c r="R10708" s="120"/>
      <c r="S10708" s="174"/>
      <c r="U10708" s="122"/>
      <c r="V10708" s="122"/>
    </row>
    <row r="10709" spans="1:22" s="116" customFormat="1" x14ac:dyDescent="0.15">
      <c r="A10709" s="115"/>
      <c r="O10709" s="119"/>
      <c r="P10709" s="119"/>
      <c r="R10709" s="120"/>
      <c r="S10709" s="174"/>
      <c r="U10709" s="122"/>
      <c r="V10709" s="122"/>
    </row>
    <row r="10710" spans="1:22" s="116" customFormat="1" x14ac:dyDescent="0.15">
      <c r="A10710" s="115"/>
      <c r="O10710" s="119"/>
      <c r="P10710" s="119"/>
      <c r="R10710" s="120"/>
      <c r="S10710" s="174"/>
      <c r="U10710" s="122"/>
      <c r="V10710" s="122"/>
    </row>
    <row r="10711" spans="1:22" s="116" customFormat="1" x14ac:dyDescent="0.15">
      <c r="A10711" s="115"/>
      <c r="O10711" s="119"/>
      <c r="P10711" s="119"/>
      <c r="R10711" s="120"/>
      <c r="S10711" s="174"/>
      <c r="U10711" s="122"/>
      <c r="V10711" s="122"/>
    </row>
    <row r="10712" spans="1:22" s="116" customFormat="1" x14ac:dyDescent="0.15">
      <c r="A10712" s="115"/>
      <c r="O10712" s="119"/>
      <c r="P10712" s="119"/>
      <c r="R10712" s="120"/>
      <c r="S10712" s="174"/>
      <c r="U10712" s="122"/>
      <c r="V10712" s="122"/>
    </row>
    <row r="10713" spans="1:22" s="116" customFormat="1" x14ac:dyDescent="0.15">
      <c r="A10713" s="115"/>
      <c r="O10713" s="119"/>
      <c r="P10713" s="119"/>
      <c r="R10713" s="120"/>
      <c r="S10713" s="174"/>
      <c r="U10713" s="122"/>
      <c r="V10713" s="122"/>
    </row>
    <row r="10714" spans="1:22" s="116" customFormat="1" x14ac:dyDescent="0.15">
      <c r="A10714" s="115"/>
      <c r="O10714" s="119"/>
      <c r="P10714" s="119"/>
      <c r="R10714" s="120"/>
      <c r="S10714" s="174"/>
      <c r="U10714" s="122"/>
      <c r="V10714" s="122"/>
    </row>
    <row r="10715" spans="1:22" s="116" customFormat="1" x14ac:dyDescent="0.15">
      <c r="A10715" s="115"/>
      <c r="O10715" s="119"/>
      <c r="P10715" s="119"/>
      <c r="R10715" s="120"/>
      <c r="S10715" s="174"/>
      <c r="U10715" s="122"/>
      <c r="V10715" s="122"/>
    </row>
    <row r="10716" spans="1:22" s="116" customFormat="1" x14ac:dyDescent="0.15">
      <c r="A10716" s="115"/>
      <c r="O10716" s="119"/>
      <c r="P10716" s="119"/>
      <c r="R10716" s="120"/>
      <c r="S10716" s="174"/>
      <c r="U10716" s="122"/>
      <c r="V10716" s="122"/>
    </row>
    <row r="10717" spans="1:22" s="116" customFormat="1" x14ac:dyDescent="0.15">
      <c r="A10717" s="115"/>
      <c r="O10717" s="119"/>
      <c r="P10717" s="119"/>
      <c r="R10717" s="120"/>
      <c r="S10717" s="174"/>
      <c r="U10717" s="122"/>
      <c r="V10717" s="122"/>
    </row>
    <row r="10718" spans="1:22" s="116" customFormat="1" x14ac:dyDescent="0.15">
      <c r="A10718" s="115"/>
      <c r="O10718" s="119"/>
      <c r="P10718" s="119"/>
      <c r="R10718" s="120"/>
      <c r="S10718" s="174"/>
      <c r="U10718" s="122"/>
      <c r="V10718" s="122"/>
    </row>
    <row r="10719" spans="1:22" s="116" customFormat="1" x14ac:dyDescent="0.15">
      <c r="A10719" s="115"/>
      <c r="O10719" s="119"/>
      <c r="P10719" s="119"/>
      <c r="R10719" s="120"/>
      <c r="S10719" s="174"/>
      <c r="U10719" s="122"/>
      <c r="V10719" s="122"/>
    </row>
    <row r="10720" spans="1:22" s="116" customFormat="1" x14ac:dyDescent="0.15">
      <c r="A10720" s="115"/>
      <c r="O10720" s="119"/>
      <c r="P10720" s="119"/>
      <c r="R10720" s="120"/>
      <c r="S10720" s="174"/>
      <c r="U10720" s="122"/>
      <c r="V10720" s="122"/>
    </row>
    <row r="10721" spans="1:22" s="116" customFormat="1" x14ac:dyDescent="0.15">
      <c r="A10721" s="115"/>
      <c r="O10721" s="119"/>
      <c r="P10721" s="119"/>
      <c r="R10721" s="120"/>
      <c r="S10721" s="174"/>
      <c r="U10721" s="122"/>
      <c r="V10721" s="122"/>
    </row>
    <row r="10722" spans="1:22" s="116" customFormat="1" x14ac:dyDescent="0.15">
      <c r="A10722" s="115"/>
      <c r="O10722" s="119"/>
      <c r="P10722" s="119"/>
      <c r="R10722" s="120"/>
      <c r="S10722" s="174"/>
      <c r="U10722" s="122"/>
      <c r="V10722" s="122"/>
    </row>
    <row r="10723" spans="1:22" s="116" customFormat="1" x14ac:dyDescent="0.15">
      <c r="A10723" s="115"/>
      <c r="O10723" s="119"/>
      <c r="P10723" s="119"/>
      <c r="R10723" s="120"/>
      <c r="S10723" s="174"/>
      <c r="U10723" s="122"/>
      <c r="V10723" s="122"/>
    </row>
    <row r="10724" spans="1:22" s="116" customFormat="1" x14ac:dyDescent="0.15">
      <c r="A10724" s="115"/>
      <c r="O10724" s="119"/>
      <c r="P10724" s="119"/>
      <c r="R10724" s="120"/>
      <c r="S10724" s="174"/>
      <c r="U10724" s="122"/>
      <c r="V10724" s="122"/>
    </row>
    <row r="10725" spans="1:22" s="116" customFormat="1" x14ac:dyDescent="0.15">
      <c r="A10725" s="115"/>
      <c r="O10725" s="119"/>
      <c r="P10725" s="119"/>
      <c r="R10725" s="120"/>
      <c r="S10725" s="174"/>
      <c r="U10725" s="122"/>
      <c r="V10725" s="122"/>
    </row>
    <row r="10726" spans="1:22" s="116" customFormat="1" x14ac:dyDescent="0.15">
      <c r="A10726" s="115"/>
      <c r="O10726" s="119"/>
      <c r="P10726" s="119"/>
      <c r="R10726" s="120"/>
      <c r="S10726" s="174"/>
      <c r="U10726" s="122"/>
      <c r="V10726" s="122"/>
    </row>
    <row r="10727" spans="1:22" s="116" customFormat="1" x14ac:dyDescent="0.15">
      <c r="A10727" s="115"/>
      <c r="O10727" s="119"/>
      <c r="P10727" s="119"/>
      <c r="R10727" s="120"/>
      <c r="S10727" s="174"/>
      <c r="U10727" s="122"/>
      <c r="V10727" s="122"/>
    </row>
    <row r="10728" spans="1:22" s="116" customFormat="1" x14ac:dyDescent="0.15">
      <c r="A10728" s="115"/>
      <c r="O10728" s="119"/>
      <c r="P10728" s="119"/>
      <c r="R10728" s="120"/>
      <c r="S10728" s="174"/>
      <c r="U10728" s="122"/>
      <c r="V10728" s="122"/>
    </row>
    <row r="10729" spans="1:22" s="116" customFormat="1" x14ac:dyDescent="0.15">
      <c r="A10729" s="115"/>
      <c r="O10729" s="119"/>
      <c r="P10729" s="119"/>
      <c r="R10729" s="120"/>
      <c r="S10729" s="174"/>
      <c r="U10729" s="122"/>
      <c r="V10729" s="122"/>
    </row>
    <row r="10730" spans="1:22" s="116" customFormat="1" x14ac:dyDescent="0.15">
      <c r="A10730" s="115"/>
      <c r="O10730" s="119"/>
      <c r="P10730" s="119"/>
      <c r="R10730" s="120"/>
      <c r="S10730" s="174"/>
      <c r="U10730" s="122"/>
      <c r="V10730" s="122"/>
    </row>
    <row r="10731" spans="1:22" s="116" customFormat="1" x14ac:dyDescent="0.15">
      <c r="A10731" s="115"/>
      <c r="O10731" s="119"/>
      <c r="P10731" s="119"/>
      <c r="R10731" s="120"/>
      <c r="S10731" s="174"/>
      <c r="U10731" s="122"/>
      <c r="V10731" s="122"/>
    </row>
    <row r="10732" spans="1:22" s="116" customFormat="1" x14ac:dyDescent="0.15">
      <c r="A10732" s="115"/>
      <c r="O10732" s="119"/>
      <c r="P10732" s="119"/>
      <c r="R10732" s="120"/>
      <c r="S10732" s="174"/>
      <c r="U10732" s="122"/>
      <c r="V10732" s="122"/>
    </row>
    <row r="10733" spans="1:22" s="116" customFormat="1" x14ac:dyDescent="0.15">
      <c r="A10733" s="115"/>
      <c r="O10733" s="119"/>
      <c r="P10733" s="119"/>
      <c r="R10733" s="120"/>
      <c r="S10733" s="174"/>
      <c r="U10733" s="122"/>
      <c r="V10733" s="122"/>
    </row>
    <row r="10734" spans="1:22" s="116" customFormat="1" x14ac:dyDescent="0.15">
      <c r="A10734" s="115"/>
      <c r="O10734" s="119"/>
      <c r="P10734" s="119"/>
      <c r="R10734" s="120"/>
      <c r="S10734" s="174"/>
      <c r="U10734" s="122"/>
      <c r="V10734" s="122"/>
    </row>
    <row r="10735" spans="1:22" s="116" customFormat="1" x14ac:dyDescent="0.15">
      <c r="A10735" s="115"/>
      <c r="O10735" s="119"/>
      <c r="P10735" s="119"/>
      <c r="R10735" s="120"/>
      <c r="S10735" s="174"/>
      <c r="U10735" s="122"/>
      <c r="V10735" s="122"/>
    </row>
    <row r="10736" spans="1:22" s="116" customFormat="1" x14ac:dyDescent="0.15">
      <c r="A10736" s="115"/>
      <c r="O10736" s="119"/>
      <c r="P10736" s="119"/>
      <c r="R10736" s="120"/>
      <c r="S10736" s="174"/>
      <c r="U10736" s="122"/>
      <c r="V10736" s="122"/>
    </row>
    <row r="10737" spans="1:22" s="116" customFormat="1" x14ac:dyDescent="0.15">
      <c r="A10737" s="115"/>
      <c r="O10737" s="119"/>
      <c r="P10737" s="119"/>
      <c r="R10737" s="120"/>
      <c r="S10737" s="174"/>
      <c r="U10737" s="122"/>
      <c r="V10737" s="122"/>
    </row>
    <row r="10738" spans="1:22" s="116" customFormat="1" x14ac:dyDescent="0.15">
      <c r="A10738" s="115"/>
      <c r="O10738" s="119"/>
      <c r="P10738" s="119"/>
      <c r="R10738" s="120"/>
      <c r="S10738" s="174"/>
      <c r="U10738" s="122"/>
      <c r="V10738" s="122"/>
    </row>
    <row r="10739" spans="1:22" s="116" customFormat="1" x14ac:dyDescent="0.15">
      <c r="A10739" s="115"/>
      <c r="O10739" s="119"/>
      <c r="P10739" s="119"/>
      <c r="R10739" s="120"/>
      <c r="S10739" s="174"/>
      <c r="U10739" s="122"/>
      <c r="V10739" s="122"/>
    </row>
    <row r="10740" spans="1:22" s="116" customFormat="1" x14ac:dyDescent="0.15">
      <c r="A10740" s="115"/>
      <c r="O10740" s="119"/>
      <c r="P10740" s="119"/>
      <c r="R10740" s="120"/>
      <c r="S10740" s="174"/>
      <c r="U10740" s="122"/>
      <c r="V10740" s="122"/>
    </row>
    <row r="10741" spans="1:22" s="116" customFormat="1" x14ac:dyDescent="0.15">
      <c r="A10741" s="115"/>
      <c r="O10741" s="119"/>
      <c r="P10741" s="119"/>
      <c r="R10741" s="120"/>
      <c r="S10741" s="174"/>
      <c r="U10741" s="122"/>
      <c r="V10741" s="122"/>
    </row>
    <row r="10742" spans="1:22" s="116" customFormat="1" x14ac:dyDescent="0.15">
      <c r="A10742" s="115"/>
      <c r="O10742" s="119"/>
      <c r="P10742" s="119"/>
      <c r="R10742" s="120"/>
      <c r="S10742" s="174"/>
      <c r="U10742" s="122"/>
      <c r="V10742" s="122"/>
    </row>
    <row r="10743" spans="1:22" s="116" customFormat="1" x14ac:dyDescent="0.15">
      <c r="A10743" s="115"/>
      <c r="O10743" s="119"/>
      <c r="P10743" s="119"/>
      <c r="R10743" s="120"/>
      <c r="S10743" s="174"/>
      <c r="U10743" s="122"/>
      <c r="V10743" s="122"/>
    </row>
    <row r="10744" spans="1:22" s="116" customFormat="1" x14ac:dyDescent="0.15">
      <c r="A10744" s="115"/>
      <c r="O10744" s="119"/>
      <c r="P10744" s="119"/>
      <c r="R10744" s="120"/>
      <c r="S10744" s="174"/>
      <c r="U10744" s="122"/>
      <c r="V10744" s="122"/>
    </row>
    <row r="10745" spans="1:22" s="116" customFormat="1" x14ac:dyDescent="0.15">
      <c r="A10745" s="115"/>
      <c r="O10745" s="119"/>
      <c r="P10745" s="119"/>
      <c r="R10745" s="120"/>
      <c r="S10745" s="174"/>
      <c r="U10745" s="122"/>
      <c r="V10745" s="122"/>
    </row>
    <row r="10746" spans="1:22" s="116" customFormat="1" x14ac:dyDescent="0.15">
      <c r="A10746" s="115"/>
      <c r="O10746" s="119"/>
      <c r="P10746" s="119"/>
      <c r="R10746" s="120"/>
      <c r="S10746" s="174"/>
      <c r="U10746" s="122"/>
      <c r="V10746" s="122"/>
    </row>
    <row r="10747" spans="1:22" s="116" customFormat="1" x14ac:dyDescent="0.15">
      <c r="A10747" s="115"/>
      <c r="O10747" s="119"/>
      <c r="P10747" s="119"/>
      <c r="R10747" s="120"/>
      <c r="S10747" s="174"/>
      <c r="U10747" s="122"/>
      <c r="V10747" s="122"/>
    </row>
    <row r="10748" spans="1:22" s="116" customFormat="1" x14ac:dyDescent="0.15">
      <c r="A10748" s="115"/>
      <c r="O10748" s="119"/>
      <c r="P10748" s="119"/>
      <c r="R10748" s="120"/>
      <c r="S10748" s="174"/>
      <c r="U10748" s="122"/>
      <c r="V10748" s="122"/>
    </row>
    <row r="10749" spans="1:22" s="116" customFormat="1" x14ac:dyDescent="0.15">
      <c r="A10749" s="115"/>
      <c r="O10749" s="119"/>
      <c r="P10749" s="119"/>
      <c r="R10749" s="120"/>
      <c r="S10749" s="174"/>
      <c r="U10749" s="122"/>
      <c r="V10749" s="122"/>
    </row>
    <row r="10750" spans="1:22" s="116" customFormat="1" x14ac:dyDescent="0.15">
      <c r="A10750" s="115"/>
      <c r="O10750" s="119"/>
      <c r="P10750" s="119"/>
      <c r="R10750" s="120"/>
      <c r="S10750" s="174"/>
      <c r="U10750" s="122"/>
      <c r="V10750" s="122"/>
    </row>
    <row r="10751" spans="1:22" s="116" customFormat="1" x14ac:dyDescent="0.15">
      <c r="A10751" s="115"/>
      <c r="O10751" s="119"/>
      <c r="P10751" s="119"/>
      <c r="R10751" s="120"/>
      <c r="S10751" s="174"/>
      <c r="U10751" s="122"/>
      <c r="V10751" s="122"/>
    </row>
    <row r="10752" spans="1:22" s="116" customFormat="1" x14ac:dyDescent="0.15">
      <c r="A10752" s="115"/>
      <c r="O10752" s="119"/>
      <c r="P10752" s="119"/>
      <c r="R10752" s="120"/>
      <c r="S10752" s="174"/>
      <c r="U10752" s="122"/>
      <c r="V10752" s="122"/>
    </row>
    <row r="10753" spans="1:22" s="116" customFormat="1" x14ac:dyDescent="0.15">
      <c r="A10753" s="115"/>
      <c r="O10753" s="119"/>
      <c r="P10753" s="119"/>
      <c r="R10753" s="120"/>
      <c r="S10753" s="174"/>
      <c r="U10753" s="122"/>
      <c r="V10753" s="122"/>
    </row>
    <row r="10754" spans="1:22" s="116" customFormat="1" x14ac:dyDescent="0.15">
      <c r="A10754" s="115"/>
      <c r="O10754" s="119"/>
      <c r="P10754" s="119"/>
      <c r="R10754" s="120"/>
      <c r="S10754" s="174"/>
      <c r="U10754" s="122"/>
      <c r="V10754" s="122"/>
    </row>
    <row r="10755" spans="1:22" s="116" customFormat="1" x14ac:dyDescent="0.15">
      <c r="A10755" s="115"/>
      <c r="O10755" s="119"/>
      <c r="P10755" s="119"/>
      <c r="R10755" s="120"/>
      <c r="S10755" s="174"/>
      <c r="U10755" s="122"/>
      <c r="V10755" s="122"/>
    </row>
    <row r="10756" spans="1:22" s="116" customFormat="1" x14ac:dyDescent="0.15">
      <c r="A10756" s="115"/>
      <c r="O10756" s="119"/>
      <c r="P10756" s="119"/>
      <c r="R10756" s="120"/>
      <c r="S10756" s="174"/>
      <c r="U10756" s="122"/>
      <c r="V10756" s="122"/>
    </row>
    <row r="10757" spans="1:22" s="116" customFormat="1" x14ac:dyDescent="0.15">
      <c r="A10757" s="115"/>
      <c r="O10757" s="119"/>
      <c r="P10757" s="119"/>
      <c r="R10757" s="120"/>
      <c r="S10757" s="174"/>
      <c r="U10757" s="122"/>
      <c r="V10757" s="122"/>
    </row>
    <row r="10758" spans="1:22" s="116" customFormat="1" x14ac:dyDescent="0.15">
      <c r="A10758" s="115"/>
      <c r="O10758" s="119"/>
      <c r="P10758" s="119"/>
      <c r="R10758" s="120"/>
      <c r="S10758" s="174"/>
      <c r="U10758" s="122"/>
      <c r="V10758" s="122"/>
    </row>
    <row r="10759" spans="1:22" s="116" customFormat="1" x14ac:dyDescent="0.15">
      <c r="A10759" s="115"/>
      <c r="O10759" s="119"/>
      <c r="P10759" s="119"/>
      <c r="R10759" s="120"/>
      <c r="S10759" s="174"/>
      <c r="U10759" s="122"/>
      <c r="V10759" s="122"/>
    </row>
    <row r="10760" spans="1:22" s="116" customFormat="1" x14ac:dyDescent="0.15">
      <c r="A10760" s="115"/>
      <c r="O10760" s="119"/>
      <c r="P10760" s="119"/>
      <c r="R10760" s="120"/>
      <c r="S10760" s="174"/>
      <c r="U10760" s="122"/>
      <c r="V10760" s="122"/>
    </row>
    <row r="10761" spans="1:22" s="116" customFormat="1" x14ac:dyDescent="0.15">
      <c r="A10761" s="115"/>
      <c r="O10761" s="119"/>
      <c r="P10761" s="119"/>
      <c r="R10761" s="120"/>
      <c r="S10761" s="174"/>
      <c r="U10761" s="122"/>
      <c r="V10761" s="122"/>
    </row>
    <row r="10762" spans="1:22" s="116" customFormat="1" x14ac:dyDescent="0.15">
      <c r="A10762" s="115"/>
      <c r="O10762" s="119"/>
      <c r="P10762" s="119"/>
      <c r="R10762" s="120"/>
      <c r="S10762" s="174"/>
      <c r="U10762" s="122"/>
      <c r="V10762" s="122"/>
    </row>
    <row r="10763" spans="1:22" s="116" customFormat="1" x14ac:dyDescent="0.15">
      <c r="A10763" s="115"/>
      <c r="O10763" s="119"/>
      <c r="P10763" s="119"/>
      <c r="R10763" s="120"/>
      <c r="S10763" s="174"/>
      <c r="U10763" s="122"/>
      <c r="V10763" s="122"/>
    </row>
    <row r="10764" spans="1:22" s="116" customFormat="1" x14ac:dyDescent="0.15">
      <c r="A10764" s="115"/>
      <c r="O10764" s="119"/>
      <c r="P10764" s="119"/>
      <c r="R10764" s="120"/>
      <c r="S10764" s="174"/>
      <c r="U10764" s="122"/>
      <c r="V10764" s="122"/>
    </row>
    <row r="10765" spans="1:22" s="116" customFormat="1" x14ac:dyDescent="0.15">
      <c r="A10765" s="115"/>
      <c r="O10765" s="119"/>
      <c r="P10765" s="119"/>
      <c r="R10765" s="120"/>
      <c r="S10765" s="174"/>
      <c r="U10765" s="122"/>
      <c r="V10765" s="122"/>
    </row>
    <row r="10766" spans="1:22" s="116" customFormat="1" x14ac:dyDescent="0.15">
      <c r="A10766" s="115"/>
      <c r="O10766" s="119"/>
      <c r="P10766" s="119"/>
      <c r="R10766" s="120"/>
      <c r="S10766" s="174"/>
      <c r="U10766" s="122"/>
      <c r="V10766" s="122"/>
    </row>
    <row r="10767" spans="1:22" s="116" customFormat="1" x14ac:dyDescent="0.15">
      <c r="A10767" s="115"/>
      <c r="O10767" s="119"/>
      <c r="P10767" s="119"/>
      <c r="R10767" s="120"/>
      <c r="S10767" s="174"/>
      <c r="U10767" s="122"/>
      <c r="V10767" s="122"/>
    </row>
    <row r="10768" spans="1:22" s="116" customFormat="1" x14ac:dyDescent="0.15">
      <c r="A10768" s="115"/>
      <c r="O10768" s="119"/>
      <c r="P10768" s="119"/>
      <c r="R10768" s="120"/>
      <c r="S10768" s="174"/>
      <c r="U10768" s="122"/>
      <c r="V10768" s="122"/>
    </row>
    <row r="10769" spans="1:22" s="116" customFormat="1" x14ac:dyDescent="0.15">
      <c r="A10769" s="115"/>
      <c r="O10769" s="119"/>
      <c r="P10769" s="119"/>
      <c r="R10769" s="120"/>
      <c r="S10769" s="174"/>
      <c r="U10769" s="122"/>
      <c r="V10769" s="122"/>
    </row>
    <row r="10770" spans="1:22" s="116" customFormat="1" x14ac:dyDescent="0.15">
      <c r="A10770" s="115"/>
      <c r="O10770" s="119"/>
      <c r="P10770" s="119"/>
      <c r="R10770" s="120"/>
      <c r="S10770" s="174"/>
      <c r="U10770" s="122"/>
      <c r="V10770" s="122"/>
    </row>
    <row r="10771" spans="1:22" s="116" customFormat="1" x14ac:dyDescent="0.15">
      <c r="A10771" s="115"/>
      <c r="O10771" s="119"/>
      <c r="P10771" s="119"/>
      <c r="R10771" s="120"/>
      <c r="S10771" s="174"/>
      <c r="U10771" s="122"/>
      <c r="V10771" s="122"/>
    </row>
    <row r="10772" spans="1:22" s="116" customFormat="1" x14ac:dyDescent="0.15">
      <c r="A10772" s="115"/>
      <c r="O10772" s="119"/>
      <c r="P10772" s="119"/>
      <c r="R10772" s="120"/>
      <c r="S10772" s="174"/>
      <c r="U10772" s="122"/>
      <c r="V10772" s="122"/>
    </row>
    <row r="10773" spans="1:22" s="116" customFormat="1" x14ac:dyDescent="0.15">
      <c r="A10773" s="115"/>
      <c r="O10773" s="119"/>
      <c r="P10773" s="119"/>
      <c r="R10773" s="120"/>
      <c r="S10773" s="174"/>
      <c r="U10773" s="122"/>
      <c r="V10773" s="122"/>
    </row>
    <row r="10774" spans="1:22" s="116" customFormat="1" x14ac:dyDescent="0.15">
      <c r="A10774" s="115"/>
      <c r="O10774" s="119"/>
      <c r="P10774" s="119"/>
      <c r="R10774" s="120"/>
      <c r="S10774" s="174"/>
      <c r="U10774" s="122"/>
      <c r="V10774" s="122"/>
    </row>
    <row r="10775" spans="1:22" s="116" customFormat="1" x14ac:dyDescent="0.15">
      <c r="A10775" s="115"/>
      <c r="O10775" s="119"/>
      <c r="P10775" s="119"/>
      <c r="R10775" s="120"/>
      <c r="S10775" s="174"/>
      <c r="U10775" s="122"/>
      <c r="V10775" s="122"/>
    </row>
    <row r="10776" spans="1:22" s="116" customFormat="1" x14ac:dyDescent="0.15">
      <c r="A10776" s="115"/>
      <c r="O10776" s="119"/>
      <c r="P10776" s="119"/>
      <c r="R10776" s="120"/>
      <c r="S10776" s="174"/>
      <c r="U10776" s="122"/>
      <c r="V10776" s="122"/>
    </row>
    <row r="10777" spans="1:22" s="116" customFormat="1" x14ac:dyDescent="0.15">
      <c r="A10777" s="115"/>
      <c r="O10777" s="119"/>
      <c r="P10777" s="119"/>
      <c r="R10777" s="120"/>
      <c r="S10777" s="174"/>
      <c r="U10777" s="122"/>
      <c r="V10777" s="122"/>
    </row>
    <row r="10778" spans="1:22" s="116" customFormat="1" x14ac:dyDescent="0.15">
      <c r="A10778" s="115"/>
      <c r="O10778" s="119"/>
      <c r="P10778" s="119"/>
      <c r="R10778" s="120"/>
      <c r="S10778" s="174"/>
      <c r="U10778" s="122"/>
      <c r="V10778" s="122"/>
    </row>
    <row r="10779" spans="1:22" s="116" customFormat="1" x14ac:dyDescent="0.15">
      <c r="A10779" s="115"/>
      <c r="O10779" s="119"/>
      <c r="P10779" s="119"/>
      <c r="R10779" s="120"/>
      <c r="S10779" s="174"/>
      <c r="U10779" s="122"/>
      <c r="V10779" s="122"/>
    </row>
    <row r="10780" spans="1:22" s="116" customFormat="1" x14ac:dyDescent="0.15">
      <c r="A10780" s="115"/>
      <c r="O10780" s="119"/>
      <c r="P10780" s="119"/>
      <c r="R10780" s="120"/>
      <c r="S10780" s="174"/>
      <c r="U10780" s="122"/>
      <c r="V10780" s="122"/>
    </row>
    <row r="10781" spans="1:22" s="116" customFormat="1" x14ac:dyDescent="0.15">
      <c r="A10781" s="115"/>
      <c r="O10781" s="119"/>
      <c r="P10781" s="119"/>
      <c r="R10781" s="120"/>
      <c r="S10781" s="174"/>
      <c r="U10781" s="122"/>
      <c r="V10781" s="122"/>
    </row>
    <row r="10782" spans="1:22" s="116" customFormat="1" x14ac:dyDescent="0.15">
      <c r="A10782" s="115"/>
      <c r="O10782" s="119"/>
      <c r="P10782" s="119"/>
      <c r="R10782" s="120"/>
      <c r="S10782" s="174"/>
      <c r="U10782" s="122"/>
      <c r="V10782" s="122"/>
    </row>
    <row r="10783" spans="1:22" s="116" customFormat="1" x14ac:dyDescent="0.15">
      <c r="A10783" s="115"/>
      <c r="O10783" s="119"/>
      <c r="P10783" s="119"/>
      <c r="R10783" s="120"/>
      <c r="S10783" s="174"/>
      <c r="U10783" s="122"/>
      <c r="V10783" s="122"/>
    </row>
    <row r="10784" spans="1:22" s="116" customFormat="1" x14ac:dyDescent="0.15">
      <c r="A10784" s="115"/>
      <c r="O10784" s="119"/>
      <c r="P10784" s="119"/>
      <c r="R10784" s="120"/>
      <c r="S10784" s="174"/>
      <c r="U10784" s="122"/>
      <c r="V10784" s="122"/>
    </row>
    <row r="10785" spans="1:22" s="116" customFormat="1" x14ac:dyDescent="0.15">
      <c r="A10785" s="115"/>
      <c r="O10785" s="119"/>
      <c r="P10785" s="119"/>
      <c r="R10785" s="120"/>
      <c r="S10785" s="174"/>
      <c r="U10785" s="122"/>
      <c r="V10785" s="122"/>
    </row>
    <row r="10786" spans="1:22" s="116" customFormat="1" x14ac:dyDescent="0.15">
      <c r="A10786" s="115"/>
      <c r="O10786" s="119"/>
      <c r="P10786" s="119"/>
      <c r="R10786" s="120"/>
      <c r="S10786" s="174"/>
      <c r="U10786" s="122"/>
      <c r="V10786" s="122"/>
    </row>
    <row r="10787" spans="1:22" s="116" customFormat="1" x14ac:dyDescent="0.15">
      <c r="A10787" s="115"/>
      <c r="O10787" s="119"/>
      <c r="P10787" s="119"/>
      <c r="R10787" s="120"/>
      <c r="S10787" s="174"/>
      <c r="U10787" s="122"/>
      <c r="V10787" s="122"/>
    </row>
    <row r="10788" spans="1:22" s="116" customFormat="1" x14ac:dyDescent="0.15">
      <c r="A10788" s="115"/>
      <c r="O10788" s="119"/>
      <c r="P10788" s="119"/>
      <c r="R10788" s="120"/>
      <c r="S10788" s="174"/>
      <c r="U10788" s="122"/>
      <c r="V10788" s="122"/>
    </row>
    <row r="10789" spans="1:22" s="116" customFormat="1" x14ac:dyDescent="0.15">
      <c r="A10789" s="115"/>
      <c r="O10789" s="119"/>
      <c r="P10789" s="119"/>
      <c r="R10789" s="120"/>
      <c r="S10789" s="174"/>
      <c r="U10789" s="122"/>
      <c r="V10789" s="122"/>
    </row>
    <row r="10790" spans="1:22" s="116" customFormat="1" x14ac:dyDescent="0.15">
      <c r="A10790" s="115"/>
      <c r="O10790" s="119"/>
      <c r="P10790" s="119"/>
      <c r="R10790" s="120"/>
      <c r="S10790" s="174"/>
      <c r="U10790" s="122"/>
      <c r="V10790" s="122"/>
    </row>
    <row r="10791" spans="1:22" s="116" customFormat="1" x14ac:dyDescent="0.15">
      <c r="A10791" s="115"/>
      <c r="O10791" s="119"/>
      <c r="P10791" s="119"/>
      <c r="R10791" s="120"/>
      <c r="S10791" s="174"/>
      <c r="U10791" s="122"/>
      <c r="V10791" s="122"/>
    </row>
    <row r="10792" spans="1:22" s="116" customFormat="1" x14ac:dyDescent="0.15">
      <c r="A10792" s="115"/>
      <c r="O10792" s="119"/>
      <c r="P10792" s="119"/>
      <c r="R10792" s="120"/>
      <c r="S10792" s="174"/>
      <c r="U10792" s="122"/>
      <c r="V10792" s="122"/>
    </row>
    <row r="10793" spans="1:22" s="116" customFormat="1" x14ac:dyDescent="0.15">
      <c r="A10793" s="115"/>
      <c r="O10793" s="119"/>
      <c r="P10793" s="119"/>
      <c r="R10793" s="120"/>
      <c r="S10793" s="174"/>
      <c r="U10793" s="122"/>
      <c r="V10793" s="122"/>
    </row>
    <row r="10794" spans="1:22" s="116" customFormat="1" x14ac:dyDescent="0.15">
      <c r="A10794" s="115"/>
      <c r="O10794" s="119"/>
      <c r="P10794" s="119"/>
      <c r="R10794" s="120"/>
      <c r="S10794" s="174"/>
      <c r="U10794" s="122"/>
      <c r="V10794" s="122"/>
    </row>
    <row r="10795" spans="1:22" s="116" customFormat="1" x14ac:dyDescent="0.15">
      <c r="A10795" s="115"/>
      <c r="O10795" s="119"/>
      <c r="P10795" s="119"/>
      <c r="R10795" s="120"/>
      <c r="S10795" s="174"/>
      <c r="U10795" s="122"/>
      <c r="V10795" s="122"/>
    </row>
    <row r="10796" spans="1:22" s="116" customFormat="1" x14ac:dyDescent="0.15">
      <c r="A10796" s="115"/>
      <c r="O10796" s="119"/>
      <c r="P10796" s="119"/>
      <c r="R10796" s="120"/>
      <c r="S10796" s="174"/>
      <c r="U10796" s="122"/>
      <c r="V10796" s="122"/>
    </row>
    <row r="10797" spans="1:22" s="116" customFormat="1" x14ac:dyDescent="0.15">
      <c r="A10797" s="115"/>
      <c r="O10797" s="119"/>
      <c r="P10797" s="119"/>
      <c r="R10797" s="120"/>
      <c r="S10797" s="174"/>
      <c r="U10797" s="122"/>
      <c r="V10797" s="122"/>
    </row>
    <row r="10798" spans="1:22" s="116" customFormat="1" x14ac:dyDescent="0.15">
      <c r="A10798" s="115"/>
      <c r="O10798" s="119"/>
      <c r="P10798" s="119"/>
      <c r="R10798" s="120"/>
      <c r="S10798" s="174"/>
      <c r="U10798" s="122"/>
      <c r="V10798" s="122"/>
    </row>
    <row r="10799" spans="1:22" s="116" customFormat="1" x14ac:dyDescent="0.15">
      <c r="A10799" s="115"/>
      <c r="O10799" s="119"/>
      <c r="P10799" s="119"/>
      <c r="R10799" s="120"/>
      <c r="S10799" s="174"/>
      <c r="U10799" s="122"/>
      <c r="V10799" s="122"/>
    </row>
    <row r="10800" spans="1:22" s="116" customFormat="1" x14ac:dyDescent="0.15">
      <c r="A10800" s="115"/>
      <c r="O10800" s="119"/>
      <c r="P10800" s="119"/>
      <c r="R10800" s="120"/>
      <c r="S10800" s="174"/>
      <c r="U10800" s="122"/>
      <c r="V10800" s="122"/>
    </row>
    <row r="10801" spans="1:22" s="116" customFormat="1" x14ac:dyDescent="0.15">
      <c r="A10801" s="115"/>
      <c r="O10801" s="119"/>
      <c r="P10801" s="119"/>
      <c r="R10801" s="120"/>
      <c r="S10801" s="174"/>
      <c r="U10801" s="122"/>
      <c r="V10801" s="122"/>
    </row>
    <row r="10802" spans="1:22" s="116" customFormat="1" x14ac:dyDescent="0.15">
      <c r="A10802" s="115"/>
      <c r="O10802" s="119"/>
      <c r="P10802" s="119"/>
      <c r="R10802" s="120"/>
      <c r="S10802" s="174"/>
      <c r="U10802" s="122"/>
      <c r="V10802" s="122"/>
    </row>
    <row r="10803" spans="1:22" s="116" customFormat="1" x14ac:dyDescent="0.15">
      <c r="A10803" s="115"/>
      <c r="O10803" s="119"/>
      <c r="P10803" s="119"/>
      <c r="R10803" s="120"/>
      <c r="S10803" s="174"/>
      <c r="U10803" s="122"/>
      <c r="V10803" s="122"/>
    </row>
    <row r="10804" spans="1:22" s="116" customFormat="1" x14ac:dyDescent="0.15">
      <c r="A10804" s="115"/>
      <c r="O10804" s="119"/>
      <c r="P10804" s="119"/>
      <c r="R10804" s="120"/>
      <c r="S10804" s="174"/>
      <c r="U10804" s="122"/>
      <c r="V10804" s="122"/>
    </row>
    <row r="10805" spans="1:22" s="116" customFormat="1" x14ac:dyDescent="0.15">
      <c r="A10805" s="115"/>
      <c r="O10805" s="119"/>
      <c r="P10805" s="119"/>
      <c r="R10805" s="120"/>
      <c r="S10805" s="174"/>
      <c r="U10805" s="122"/>
      <c r="V10805" s="122"/>
    </row>
    <row r="10806" spans="1:22" s="116" customFormat="1" x14ac:dyDescent="0.15">
      <c r="A10806" s="115"/>
      <c r="O10806" s="119"/>
      <c r="P10806" s="119"/>
      <c r="R10806" s="120"/>
      <c r="S10806" s="174"/>
      <c r="U10806" s="122"/>
      <c r="V10806" s="122"/>
    </row>
    <row r="10807" spans="1:22" s="116" customFormat="1" x14ac:dyDescent="0.15">
      <c r="A10807" s="115"/>
      <c r="O10807" s="119"/>
      <c r="P10807" s="119"/>
      <c r="R10807" s="120"/>
      <c r="S10807" s="174"/>
      <c r="U10807" s="122"/>
      <c r="V10807" s="122"/>
    </row>
    <row r="10808" spans="1:22" s="116" customFormat="1" x14ac:dyDescent="0.15">
      <c r="A10808" s="115"/>
      <c r="O10808" s="119"/>
      <c r="P10808" s="119"/>
      <c r="R10808" s="120"/>
      <c r="S10808" s="174"/>
      <c r="U10808" s="122"/>
      <c r="V10808" s="122"/>
    </row>
    <row r="10809" spans="1:22" s="116" customFormat="1" x14ac:dyDescent="0.15">
      <c r="A10809" s="115"/>
      <c r="O10809" s="119"/>
      <c r="P10809" s="119"/>
      <c r="R10809" s="120"/>
      <c r="S10809" s="174"/>
      <c r="U10809" s="122"/>
      <c r="V10809" s="122"/>
    </row>
    <row r="10810" spans="1:22" s="116" customFormat="1" x14ac:dyDescent="0.15">
      <c r="A10810" s="115"/>
      <c r="O10810" s="119"/>
      <c r="P10810" s="119"/>
      <c r="R10810" s="120"/>
      <c r="S10810" s="174"/>
      <c r="U10810" s="122"/>
      <c r="V10810" s="122"/>
    </row>
    <row r="10811" spans="1:22" s="116" customFormat="1" x14ac:dyDescent="0.15">
      <c r="A10811" s="115"/>
      <c r="O10811" s="119"/>
      <c r="P10811" s="119"/>
      <c r="R10811" s="120"/>
      <c r="S10811" s="174"/>
      <c r="U10811" s="122"/>
      <c r="V10811" s="122"/>
    </row>
    <row r="10812" spans="1:22" s="116" customFormat="1" x14ac:dyDescent="0.15">
      <c r="A10812" s="115"/>
      <c r="O10812" s="119"/>
      <c r="P10812" s="119"/>
      <c r="R10812" s="120"/>
      <c r="S10812" s="174"/>
      <c r="U10812" s="122"/>
      <c r="V10812" s="122"/>
    </row>
    <row r="10813" spans="1:22" s="116" customFormat="1" x14ac:dyDescent="0.15">
      <c r="A10813" s="115"/>
      <c r="O10813" s="119"/>
      <c r="P10813" s="119"/>
      <c r="R10813" s="120"/>
      <c r="S10813" s="174"/>
      <c r="U10813" s="122"/>
      <c r="V10813" s="122"/>
    </row>
    <row r="10814" spans="1:22" s="116" customFormat="1" x14ac:dyDescent="0.15">
      <c r="A10814" s="115"/>
      <c r="O10814" s="119"/>
      <c r="P10814" s="119"/>
      <c r="R10814" s="120"/>
      <c r="S10814" s="174"/>
      <c r="U10814" s="122"/>
      <c r="V10814" s="122"/>
    </row>
    <row r="10815" spans="1:22" s="116" customFormat="1" x14ac:dyDescent="0.15">
      <c r="A10815" s="115"/>
      <c r="O10815" s="119"/>
      <c r="P10815" s="119"/>
      <c r="R10815" s="120"/>
      <c r="S10815" s="174"/>
      <c r="U10815" s="122"/>
      <c r="V10815" s="122"/>
    </row>
    <row r="10816" spans="1:22" s="116" customFormat="1" x14ac:dyDescent="0.15">
      <c r="A10816" s="115"/>
      <c r="O10816" s="119"/>
      <c r="P10816" s="119"/>
      <c r="R10816" s="120"/>
      <c r="S10816" s="174"/>
      <c r="U10816" s="122"/>
      <c r="V10816" s="122"/>
    </row>
    <row r="10817" spans="1:22" s="116" customFormat="1" x14ac:dyDescent="0.15">
      <c r="A10817" s="115"/>
      <c r="O10817" s="119"/>
      <c r="P10817" s="119"/>
      <c r="R10817" s="120"/>
      <c r="S10817" s="174"/>
      <c r="U10817" s="122"/>
      <c r="V10817" s="122"/>
    </row>
    <row r="10818" spans="1:22" s="116" customFormat="1" x14ac:dyDescent="0.15">
      <c r="A10818" s="115"/>
      <c r="O10818" s="119"/>
      <c r="P10818" s="119"/>
      <c r="R10818" s="120"/>
      <c r="S10818" s="174"/>
      <c r="U10818" s="122"/>
      <c r="V10818" s="122"/>
    </row>
    <row r="10819" spans="1:22" s="116" customFormat="1" x14ac:dyDescent="0.15">
      <c r="A10819" s="115"/>
      <c r="O10819" s="119"/>
      <c r="P10819" s="119"/>
      <c r="R10819" s="120"/>
      <c r="S10819" s="174"/>
      <c r="U10819" s="122"/>
      <c r="V10819" s="122"/>
    </row>
    <row r="10820" spans="1:22" s="116" customFormat="1" x14ac:dyDescent="0.15">
      <c r="A10820" s="115"/>
      <c r="O10820" s="119"/>
      <c r="P10820" s="119"/>
      <c r="R10820" s="120"/>
      <c r="S10820" s="174"/>
      <c r="U10820" s="122"/>
      <c r="V10820" s="122"/>
    </row>
    <row r="10821" spans="1:22" s="116" customFormat="1" x14ac:dyDescent="0.15">
      <c r="A10821" s="115"/>
      <c r="O10821" s="119"/>
      <c r="P10821" s="119"/>
      <c r="R10821" s="120"/>
      <c r="S10821" s="174"/>
      <c r="U10821" s="122"/>
      <c r="V10821" s="122"/>
    </row>
    <row r="10822" spans="1:22" s="116" customFormat="1" x14ac:dyDescent="0.15">
      <c r="A10822" s="115"/>
      <c r="O10822" s="119"/>
      <c r="P10822" s="119"/>
      <c r="R10822" s="120"/>
      <c r="S10822" s="174"/>
      <c r="U10822" s="122"/>
      <c r="V10822" s="122"/>
    </row>
    <row r="10823" spans="1:22" s="116" customFormat="1" x14ac:dyDescent="0.15">
      <c r="A10823" s="115"/>
      <c r="O10823" s="119"/>
      <c r="P10823" s="119"/>
      <c r="R10823" s="120"/>
      <c r="S10823" s="174"/>
      <c r="U10823" s="122"/>
      <c r="V10823" s="122"/>
    </row>
    <row r="10824" spans="1:22" s="116" customFormat="1" x14ac:dyDescent="0.15">
      <c r="A10824" s="115"/>
      <c r="O10824" s="119"/>
      <c r="P10824" s="119"/>
      <c r="R10824" s="120"/>
      <c r="S10824" s="174"/>
      <c r="U10824" s="122"/>
      <c r="V10824" s="122"/>
    </row>
    <row r="10825" spans="1:22" s="116" customFormat="1" x14ac:dyDescent="0.15">
      <c r="A10825" s="115"/>
      <c r="O10825" s="119"/>
      <c r="P10825" s="119"/>
      <c r="R10825" s="120"/>
      <c r="S10825" s="174"/>
      <c r="U10825" s="122"/>
      <c r="V10825" s="122"/>
    </row>
    <row r="10826" spans="1:22" s="116" customFormat="1" x14ac:dyDescent="0.15">
      <c r="A10826" s="115"/>
      <c r="O10826" s="119"/>
      <c r="P10826" s="119"/>
      <c r="R10826" s="120"/>
      <c r="S10826" s="174"/>
      <c r="U10826" s="122"/>
      <c r="V10826" s="122"/>
    </row>
    <row r="10827" spans="1:22" s="116" customFormat="1" x14ac:dyDescent="0.15">
      <c r="A10827" s="115"/>
      <c r="O10827" s="119"/>
      <c r="P10827" s="119"/>
      <c r="R10827" s="120"/>
      <c r="S10827" s="174"/>
      <c r="U10827" s="122"/>
      <c r="V10827" s="122"/>
    </row>
    <row r="10828" spans="1:22" s="116" customFormat="1" x14ac:dyDescent="0.15">
      <c r="A10828" s="115"/>
      <c r="O10828" s="119"/>
      <c r="P10828" s="119"/>
      <c r="R10828" s="120"/>
      <c r="S10828" s="174"/>
      <c r="U10828" s="122"/>
      <c r="V10828" s="122"/>
    </row>
    <row r="10829" spans="1:22" s="116" customFormat="1" x14ac:dyDescent="0.15">
      <c r="A10829" s="115"/>
      <c r="O10829" s="119"/>
      <c r="P10829" s="119"/>
      <c r="R10829" s="120"/>
      <c r="S10829" s="174"/>
      <c r="U10829" s="122"/>
      <c r="V10829" s="122"/>
    </row>
    <row r="10830" spans="1:22" s="116" customFormat="1" x14ac:dyDescent="0.15">
      <c r="A10830" s="115"/>
      <c r="O10830" s="119"/>
      <c r="P10830" s="119"/>
      <c r="R10830" s="120"/>
      <c r="S10830" s="174"/>
      <c r="U10830" s="122"/>
      <c r="V10830" s="122"/>
    </row>
    <row r="10831" spans="1:22" s="116" customFormat="1" x14ac:dyDescent="0.15">
      <c r="A10831" s="115"/>
      <c r="O10831" s="119"/>
      <c r="P10831" s="119"/>
      <c r="R10831" s="120"/>
      <c r="S10831" s="174"/>
      <c r="U10831" s="122"/>
      <c r="V10831" s="122"/>
    </row>
    <row r="10832" spans="1:22" s="116" customFormat="1" x14ac:dyDescent="0.15">
      <c r="A10832" s="115"/>
      <c r="O10832" s="119"/>
      <c r="P10832" s="119"/>
      <c r="R10832" s="120"/>
      <c r="S10832" s="174"/>
      <c r="U10832" s="122"/>
      <c r="V10832" s="122"/>
    </row>
    <row r="10833" spans="1:22" s="116" customFormat="1" x14ac:dyDescent="0.15">
      <c r="A10833" s="115"/>
      <c r="O10833" s="119"/>
      <c r="P10833" s="119"/>
      <c r="R10833" s="120"/>
      <c r="S10833" s="174"/>
      <c r="U10833" s="122"/>
      <c r="V10833" s="122"/>
    </row>
    <row r="10834" spans="1:22" s="116" customFormat="1" x14ac:dyDescent="0.15">
      <c r="A10834" s="115"/>
      <c r="O10834" s="119"/>
      <c r="P10834" s="119"/>
      <c r="R10834" s="120"/>
      <c r="S10834" s="174"/>
      <c r="U10834" s="122"/>
      <c r="V10834" s="122"/>
    </row>
    <row r="10835" spans="1:22" s="116" customFormat="1" x14ac:dyDescent="0.15">
      <c r="A10835" s="115"/>
      <c r="O10835" s="119"/>
      <c r="P10835" s="119"/>
      <c r="R10835" s="120"/>
      <c r="S10835" s="174"/>
      <c r="U10835" s="122"/>
      <c r="V10835" s="122"/>
    </row>
    <row r="10836" spans="1:22" s="116" customFormat="1" x14ac:dyDescent="0.15">
      <c r="A10836" s="115"/>
      <c r="O10836" s="119"/>
      <c r="P10836" s="119"/>
      <c r="R10836" s="120"/>
      <c r="S10836" s="174"/>
      <c r="U10836" s="122"/>
      <c r="V10836" s="122"/>
    </row>
    <row r="10837" spans="1:22" s="116" customFormat="1" x14ac:dyDescent="0.15">
      <c r="A10837" s="115"/>
      <c r="O10837" s="119"/>
      <c r="P10837" s="119"/>
      <c r="R10837" s="120"/>
      <c r="S10837" s="174"/>
      <c r="U10837" s="122"/>
      <c r="V10837" s="122"/>
    </row>
    <row r="10838" spans="1:22" s="116" customFormat="1" x14ac:dyDescent="0.15">
      <c r="A10838" s="115"/>
      <c r="O10838" s="119"/>
      <c r="P10838" s="119"/>
      <c r="R10838" s="120"/>
      <c r="S10838" s="174"/>
      <c r="U10838" s="122"/>
      <c r="V10838" s="122"/>
    </row>
    <row r="10839" spans="1:22" s="116" customFormat="1" x14ac:dyDescent="0.15">
      <c r="A10839" s="115"/>
      <c r="O10839" s="119"/>
      <c r="P10839" s="119"/>
      <c r="R10839" s="120"/>
      <c r="S10839" s="174"/>
      <c r="U10839" s="122"/>
      <c r="V10839" s="122"/>
    </row>
    <row r="10840" spans="1:22" s="116" customFormat="1" x14ac:dyDescent="0.15">
      <c r="A10840" s="115"/>
      <c r="O10840" s="119"/>
      <c r="P10840" s="119"/>
      <c r="R10840" s="120"/>
      <c r="S10840" s="174"/>
      <c r="U10840" s="122"/>
      <c r="V10840" s="122"/>
    </row>
    <row r="10841" spans="1:22" s="116" customFormat="1" x14ac:dyDescent="0.15">
      <c r="A10841" s="115"/>
      <c r="O10841" s="119"/>
      <c r="P10841" s="119"/>
      <c r="R10841" s="120"/>
      <c r="S10841" s="174"/>
      <c r="U10841" s="122"/>
      <c r="V10841" s="122"/>
    </row>
    <row r="10842" spans="1:22" s="116" customFormat="1" x14ac:dyDescent="0.15">
      <c r="A10842" s="115"/>
      <c r="O10842" s="119"/>
      <c r="P10842" s="119"/>
      <c r="R10842" s="120"/>
      <c r="S10842" s="174"/>
      <c r="U10842" s="122"/>
      <c r="V10842" s="122"/>
    </row>
    <row r="10843" spans="1:22" s="116" customFormat="1" x14ac:dyDescent="0.15">
      <c r="A10843" s="115"/>
      <c r="O10843" s="119"/>
      <c r="P10843" s="119"/>
      <c r="R10843" s="120"/>
      <c r="S10843" s="174"/>
      <c r="U10843" s="122"/>
      <c r="V10843" s="122"/>
    </row>
    <row r="10844" spans="1:22" s="116" customFormat="1" x14ac:dyDescent="0.15">
      <c r="A10844" s="115"/>
      <c r="O10844" s="119"/>
      <c r="P10844" s="119"/>
      <c r="R10844" s="120"/>
      <c r="S10844" s="174"/>
      <c r="U10844" s="122"/>
      <c r="V10844" s="122"/>
    </row>
    <row r="10845" spans="1:22" s="116" customFormat="1" x14ac:dyDescent="0.15">
      <c r="A10845" s="115"/>
      <c r="O10845" s="119"/>
      <c r="P10845" s="119"/>
      <c r="R10845" s="120"/>
      <c r="S10845" s="174"/>
      <c r="U10845" s="122"/>
      <c r="V10845" s="122"/>
    </row>
    <row r="10846" spans="1:22" s="116" customFormat="1" x14ac:dyDescent="0.15">
      <c r="A10846" s="115"/>
      <c r="O10846" s="119"/>
      <c r="P10846" s="119"/>
      <c r="R10846" s="120"/>
      <c r="S10846" s="174"/>
      <c r="U10846" s="122"/>
      <c r="V10846" s="122"/>
    </row>
    <row r="10847" spans="1:22" s="116" customFormat="1" x14ac:dyDescent="0.15">
      <c r="A10847" s="115"/>
      <c r="O10847" s="119"/>
      <c r="P10847" s="119"/>
      <c r="R10847" s="120"/>
      <c r="S10847" s="174"/>
      <c r="U10847" s="122"/>
      <c r="V10847" s="122"/>
    </row>
    <row r="10848" spans="1:22" s="116" customFormat="1" x14ac:dyDescent="0.15">
      <c r="A10848" s="115"/>
      <c r="O10848" s="119"/>
      <c r="P10848" s="119"/>
      <c r="R10848" s="120"/>
      <c r="S10848" s="174"/>
      <c r="U10848" s="122"/>
      <c r="V10848" s="122"/>
    </row>
    <row r="10849" spans="1:22" s="116" customFormat="1" x14ac:dyDescent="0.15">
      <c r="A10849" s="115"/>
      <c r="O10849" s="119"/>
      <c r="P10849" s="119"/>
      <c r="R10849" s="120"/>
      <c r="S10849" s="174"/>
      <c r="U10849" s="122"/>
      <c r="V10849" s="122"/>
    </row>
    <row r="10850" spans="1:22" s="116" customFormat="1" x14ac:dyDescent="0.15">
      <c r="A10850" s="115"/>
      <c r="O10850" s="119"/>
      <c r="P10850" s="119"/>
      <c r="R10850" s="120"/>
      <c r="S10850" s="174"/>
      <c r="U10850" s="122"/>
      <c r="V10850" s="122"/>
    </row>
    <row r="10851" spans="1:22" s="116" customFormat="1" x14ac:dyDescent="0.15">
      <c r="A10851" s="115"/>
      <c r="O10851" s="119"/>
      <c r="P10851" s="119"/>
      <c r="R10851" s="120"/>
      <c r="S10851" s="174"/>
      <c r="U10851" s="122"/>
      <c r="V10851" s="122"/>
    </row>
    <row r="10852" spans="1:22" s="116" customFormat="1" x14ac:dyDescent="0.15">
      <c r="A10852" s="115"/>
      <c r="O10852" s="119"/>
      <c r="P10852" s="119"/>
      <c r="R10852" s="120"/>
      <c r="S10852" s="174"/>
      <c r="U10852" s="122"/>
      <c r="V10852" s="122"/>
    </row>
    <row r="10853" spans="1:22" s="116" customFormat="1" x14ac:dyDescent="0.15">
      <c r="A10853" s="115"/>
      <c r="O10853" s="119"/>
      <c r="P10853" s="119"/>
      <c r="R10853" s="120"/>
      <c r="S10853" s="174"/>
      <c r="U10853" s="122"/>
      <c r="V10853" s="122"/>
    </row>
    <row r="10854" spans="1:22" s="116" customFormat="1" x14ac:dyDescent="0.15">
      <c r="A10854" s="115"/>
      <c r="O10854" s="119"/>
      <c r="P10854" s="119"/>
      <c r="R10854" s="120"/>
      <c r="S10854" s="174"/>
      <c r="U10854" s="122"/>
      <c r="V10854" s="122"/>
    </row>
    <row r="10855" spans="1:22" s="116" customFormat="1" x14ac:dyDescent="0.15">
      <c r="A10855" s="115"/>
      <c r="O10855" s="119"/>
      <c r="P10855" s="119"/>
      <c r="R10855" s="120"/>
      <c r="S10855" s="174"/>
      <c r="U10855" s="122"/>
      <c r="V10855" s="122"/>
    </row>
    <row r="10856" spans="1:22" s="116" customFormat="1" x14ac:dyDescent="0.15">
      <c r="A10856" s="115"/>
      <c r="O10856" s="119"/>
      <c r="P10856" s="119"/>
      <c r="R10856" s="120"/>
      <c r="S10856" s="174"/>
      <c r="U10856" s="122"/>
      <c r="V10856" s="122"/>
    </row>
    <row r="10857" spans="1:22" s="116" customFormat="1" x14ac:dyDescent="0.15">
      <c r="A10857" s="115"/>
      <c r="O10857" s="119"/>
      <c r="P10857" s="119"/>
      <c r="R10857" s="120"/>
      <c r="S10857" s="174"/>
      <c r="U10857" s="122"/>
      <c r="V10857" s="122"/>
    </row>
    <row r="10858" spans="1:22" s="116" customFormat="1" x14ac:dyDescent="0.15">
      <c r="A10858" s="115"/>
      <c r="O10858" s="119"/>
      <c r="P10858" s="119"/>
      <c r="R10858" s="120"/>
      <c r="S10858" s="174"/>
      <c r="U10858" s="122"/>
      <c r="V10858" s="122"/>
    </row>
    <row r="10859" spans="1:22" s="116" customFormat="1" x14ac:dyDescent="0.15">
      <c r="A10859" s="115"/>
      <c r="O10859" s="119"/>
      <c r="P10859" s="119"/>
      <c r="R10859" s="120"/>
      <c r="S10859" s="174"/>
      <c r="U10859" s="122"/>
      <c r="V10859" s="122"/>
    </row>
    <row r="10860" spans="1:22" s="116" customFormat="1" x14ac:dyDescent="0.15">
      <c r="A10860" s="115"/>
      <c r="O10860" s="119"/>
      <c r="P10860" s="119"/>
      <c r="R10860" s="120"/>
      <c r="S10860" s="174"/>
      <c r="U10860" s="122"/>
      <c r="V10860" s="122"/>
    </row>
    <row r="10861" spans="1:22" s="116" customFormat="1" x14ac:dyDescent="0.15">
      <c r="A10861" s="115"/>
      <c r="O10861" s="119"/>
      <c r="P10861" s="119"/>
      <c r="R10861" s="120"/>
      <c r="S10861" s="174"/>
      <c r="U10861" s="122"/>
      <c r="V10861" s="122"/>
    </row>
    <row r="10862" spans="1:22" s="116" customFormat="1" x14ac:dyDescent="0.15">
      <c r="A10862" s="115"/>
      <c r="O10862" s="119"/>
      <c r="P10862" s="119"/>
      <c r="R10862" s="120"/>
      <c r="S10862" s="174"/>
      <c r="U10862" s="122"/>
      <c r="V10862" s="122"/>
    </row>
    <row r="10863" spans="1:22" s="116" customFormat="1" x14ac:dyDescent="0.15">
      <c r="A10863" s="115"/>
      <c r="O10863" s="119"/>
      <c r="P10863" s="119"/>
      <c r="R10863" s="120"/>
      <c r="S10863" s="174"/>
      <c r="U10863" s="122"/>
      <c r="V10863" s="122"/>
    </row>
    <row r="10864" spans="1:22" s="116" customFormat="1" x14ac:dyDescent="0.15">
      <c r="A10864" s="115"/>
      <c r="O10864" s="119"/>
      <c r="P10864" s="119"/>
      <c r="R10864" s="120"/>
      <c r="S10864" s="174"/>
      <c r="U10864" s="122"/>
      <c r="V10864" s="122"/>
    </row>
    <row r="10865" spans="1:22" s="116" customFormat="1" x14ac:dyDescent="0.15">
      <c r="A10865" s="115"/>
      <c r="O10865" s="119"/>
      <c r="P10865" s="119"/>
      <c r="R10865" s="120"/>
      <c r="S10865" s="174"/>
      <c r="U10865" s="122"/>
      <c r="V10865" s="122"/>
    </row>
    <row r="10866" spans="1:22" s="116" customFormat="1" x14ac:dyDescent="0.15">
      <c r="A10866" s="115"/>
      <c r="O10866" s="119"/>
      <c r="P10866" s="119"/>
      <c r="R10866" s="120"/>
      <c r="S10866" s="174"/>
      <c r="U10866" s="122"/>
      <c r="V10866" s="122"/>
    </row>
    <row r="10867" spans="1:22" s="116" customFormat="1" x14ac:dyDescent="0.15">
      <c r="A10867" s="115"/>
      <c r="O10867" s="119"/>
      <c r="P10867" s="119"/>
      <c r="R10867" s="120"/>
      <c r="S10867" s="174"/>
      <c r="U10867" s="122"/>
      <c r="V10867" s="122"/>
    </row>
    <row r="10868" spans="1:22" s="116" customFormat="1" x14ac:dyDescent="0.15">
      <c r="A10868" s="115"/>
      <c r="O10868" s="119"/>
      <c r="P10868" s="119"/>
      <c r="R10868" s="120"/>
      <c r="S10868" s="174"/>
      <c r="U10868" s="122"/>
      <c r="V10868" s="122"/>
    </row>
    <row r="10869" spans="1:22" s="116" customFormat="1" x14ac:dyDescent="0.15">
      <c r="A10869" s="115"/>
      <c r="O10869" s="119"/>
      <c r="P10869" s="119"/>
      <c r="R10869" s="120"/>
      <c r="S10869" s="174"/>
      <c r="U10869" s="122"/>
      <c r="V10869" s="122"/>
    </row>
    <row r="10870" spans="1:22" s="116" customFormat="1" x14ac:dyDescent="0.15">
      <c r="A10870" s="115"/>
      <c r="O10870" s="119"/>
      <c r="P10870" s="119"/>
      <c r="R10870" s="120"/>
      <c r="S10870" s="174"/>
      <c r="U10870" s="122"/>
      <c r="V10870" s="122"/>
    </row>
    <row r="10871" spans="1:22" s="116" customFormat="1" x14ac:dyDescent="0.15">
      <c r="A10871" s="115"/>
      <c r="O10871" s="119"/>
      <c r="P10871" s="119"/>
      <c r="R10871" s="120"/>
      <c r="S10871" s="174"/>
      <c r="U10871" s="122"/>
      <c r="V10871" s="122"/>
    </row>
    <row r="10872" spans="1:22" s="116" customFormat="1" x14ac:dyDescent="0.15">
      <c r="A10872" s="115"/>
      <c r="O10872" s="119"/>
      <c r="P10872" s="119"/>
      <c r="R10872" s="120"/>
      <c r="S10872" s="174"/>
      <c r="U10872" s="122"/>
      <c r="V10872" s="122"/>
    </row>
    <row r="10873" spans="1:22" s="116" customFormat="1" x14ac:dyDescent="0.15">
      <c r="A10873" s="115"/>
      <c r="O10873" s="119"/>
      <c r="P10873" s="119"/>
      <c r="R10873" s="120"/>
      <c r="S10873" s="174"/>
      <c r="U10873" s="122"/>
      <c r="V10873" s="122"/>
    </row>
    <row r="10874" spans="1:22" s="116" customFormat="1" x14ac:dyDescent="0.15">
      <c r="A10874" s="115"/>
      <c r="O10874" s="119"/>
      <c r="P10874" s="119"/>
      <c r="R10874" s="120"/>
      <c r="S10874" s="174"/>
      <c r="U10874" s="122"/>
      <c r="V10874" s="122"/>
    </row>
    <row r="10875" spans="1:22" s="116" customFormat="1" x14ac:dyDescent="0.15">
      <c r="A10875" s="115"/>
      <c r="O10875" s="119"/>
      <c r="P10875" s="119"/>
      <c r="R10875" s="120"/>
      <c r="S10875" s="174"/>
      <c r="U10875" s="122"/>
      <c r="V10875" s="122"/>
    </row>
    <row r="10876" spans="1:22" s="116" customFormat="1" x14ac:dyDescent="0.15">
      <c r="A10876" s="115"/>
      <c r="O10876" s="119"/>
      <c r="P10876" s="119"/>
      <c r="R10876" s="120"/>
      <c r="S10876" s="174"/>
      <c r="U10876" s="122"/>
      <c r="V10876" s="122"/>
    </row>
    <row r="10877" spans="1:22" s="116" customFormat="1" x14ac:dyDescent="0.15">
      <c r="A10877" s="115"/>
      <c r="O10877" s="119"/>
      <c r="P10877" s="119"/>
      <c r="R10877" s="120"/>
      <c r="S10877" s="174"/>
      <c r="U10877" s="122"/>
      <c r="V10877" s="122"/>
    </row>
    <row r="10878" spans="1:22" s="116" customFormat="1" x14ac:dyDescent="0.15">
      <c r="A10878" s="115"/>
      <c r="O10878" s="119"/>
      <c r="P10878" s="119"/>
      <c r="R10878" s="120"/>
      <c r="S10878" s="174"/>
      <c r="U10878" s="122"/>
      <c r="V10878" s="122"/>
    </row>
    <row r="10879" spans="1:22" s="116" customFormat="1" x14ac:dyDescent="0.15">
      <c r="A10879" s="115"/>
      <c r="O10879" s="119"/>
      <c r="P10879" s="119"/>
      <c r="R10879" s="120"/>
      <c r="S10879" s="174"/>
      <c r="U10879" s="122"/>
      <c r="V10879" s="122"/>
    </row>
    <row r="10880" spans="1:22" s="116" customFormat="1" x14ac:dyDescent="0.15">
      <c r="A10880" s="115"/>
      <c r="O10880" s="119"/>
      <c r="P10880" s="119"/>
      <c r="R10880" s="120"/>
      <c r="S10880" s="174"/>
      <c r="U10880" s="122"/>
      <c r="V10880" s="122"/>
    </row>
    <row r="10881" spans="1:22" s="116" customFormat="1" x14ac:dyDescent="0.15">
      <c r="A10881" s="115"/>
      <c r="O10881" s="119"/>
      <c r="P10881" s="119"/>
      <c r="R10881" s="120"/>
      <c r="S10881" s="174"/>
      <c r="U10881" s="122"/>
      <c r="V10881" s="122"/>
    </row>
    <row r="10882" spans="1:22" s="116" customFormat="1" x14ac:dyDescent="0.15">
      <c r="A10882" s="115"/>
      <c r="O10882" s="119"/>
      <c r="P10882" s="119"/>
      <c r="R10882" s="120"/>
      <c r="S10882" s="174"/>
      <c r="U10882" s="122"/>
      <c r="V10882" s="122"/>
    </row>
    <row r="10883" spans="1:22" s="116" customFormat="1" x14ac:dyDescent="0.15">
      <c r="A10883" s="115"/>
      <c r="O10883" s="119"/>
      <c r="P10883" s="119"/>
      <c r="R10883" s="120"/>
      <c r="S10883" s="174"/>
      <c r="U10883" s="122"/>
      <c r="V10883" s="122"/>
    </row>
    <row r="10884" spans="1:22" s="116" customFormat="1" x14ac:dyDescent="0.15">
      <c r="A10884" s="115"/>
      <c r="O10884" s="119"/>
      <c r="P10884" s="119"/>
      <c r="R10884" s="120"/>
      <c r="S10884" s="174"/>
      <c r="U10884" s="122"/>
      <c r="V10884" s="122"/>
    </row>
    <row r="10885" spans="1:22" s="116" customFormat="1" x14ac:dyDescent="0.15">
      <c r="A10885" s="115"/>
      <c r="O10885" s="119"/>
      <c r="P10885" s="119"/>
      <c r="R10885" s="120"/>
      <c r="S10885" s="174"/>
      <c r="U10885" s="122"/>
      <c r="V10885" s="122"/>
    </row>
    <row r="10886" spans="1:22" s="116" customFormat="1" x14ac:dyDescent="0.15">
      <c r="A10886" s="115"/>
      <c r="O10886" s="119"/>
      <c r="P10886" s="119"/>
      <c r="R10886" s="120"/>
      <c r="S10886" s="174"/>
      <c r="U10886" s="122"/>
      <c r="V10886" s="122"/>
    </row>
    <row r="10887" spans="1:22" s="116" customFormat="1" x14ac:dyDescent="0.15">
      <c r="A10887" s="115"/>
      <c r="O10887" s="119"/>
      <c r="P10887" s="119"/>
      <c r="R10887" s="120"/>
      <c r="S10887" s="174"/>
      <c r="U10887" s="122"/>
      <c r="V10887" s="122"/>
    </row>
    <row r="10888" spans="1:22" s="116" customFormat="1" x14ac:dyDescent="0.15">
      <c r="A10888" s="115"/>
      <c r="O10888" s="119"/>
      <c r="P10888" s="119"/>
      <c r="R10888" s="120"/>
      <c r="S10888" s="174"/>
      <c r="U10888" s="122"/>
      <c r="V10888" s="122"/>
    </row>
    <row r="10889" spans="1:22" s="116" customFormat="1" x14ac:dyDescent="0.15">
      <c r="A10889" s="115"/>
      <c r="O10889" s="119"/>
      <c r="P10889" s="119"/>
      <c r="R10889" s="120"/>
      <c r="S10889" s="174"/>
      <c r="U10889" s="122"/>
      <c r="V10889" s="122"/>
    </row>
    <row r="10890" spans="1:22" s="116" customFormat="1" x14ac:dyDescent="0.15">
      <c r="A10890" s="115"/>
      <c r="O10890" s="119"/>
      <c r="P10890" s="119"/>
      <c r="R10890" s="120"/>
      <c r="S10890" s="174"/>
      <c r="U10890" s="122"/>
      <c r="V10890" s="122"/>
    </row>
    <row r="10891" spans="1:22" s="116" customFormat="1" x14ac:dyDescent="0.15">
      <c r="A10891" s="115"/>
      <c r="O10891" s="119"/>
      <c r="P10891" s="119"/>
      <c r="R10891" s="120"/>
      <c r="S10891" s="174"/>
      <c r="U10891" s="122"/>
      <c r="V10891" s="122"/>
    </row>
    <row r="10892" spans="1:22" s="116" customFormat="1" x14ac:dyDescent="0.15">
      <c r="A10892" s="115"/>
      <c r="O10892" s="119"/>
      <c r="P10892" s="119"/>
      <c r="R10892" s="120"/>
      <c r="S10892" s="174"/>
      <c r="U10892" s="122"/>
      <c r="V10892" s="122"/>
    </row>
    <row r="10893" spans="1:22" s="116" customFormat="1" x14ac:dyDescent="0.15">
      <c r="A10893" s="115"/>
      <c r="O10893" s="119"/>
      <c r="P10893" s="119"/>
      <c r="R10893" s="120"/>
      <c r="S10893" s="174"/>
      <c r="U10893" s="122"/>
      <c r="V10893" s="122"/>
    </row>
    <row r="10894" spans="1:22" s="116" customFormat="1" x14ac:dyDescent="0.15">
      <c r="A10894" s="115"/>
      <c r="O10894" s="119"/>
      <c r="P10894" s="119"/>
      <c r="R10894" s="120"/>
      <c r="S10894" s="174"/>
      <c r="U10894" s="122"/>
      <c r="V10894" s="122"/>
    </row>
    <row r="10895" spans="1:22" s="116" customFormat="1" x14ac:dyDescent="0.15">
      <c r="A10895" s="115"/>
      <c r="O10895" s="119"/>
      <c r="P10895" s="119"/>
      <c r="R10895" s="120"/>
      <c r="S10895" s="174"/>
      <c r="U10895" s="122"/>
      <c r="V10895" s="122"/>
    </row>
    <row r="10896" spans="1:22" s="116" customFormat="1" x14ac:dyDescent="0.15">
      <c r="A10896" s="115"/>
      <c r="O10896" s="119"/>
      <c r="P10896" s="119"/>
      <c r="R10896" s="120"/>
      <c r="S10896" s="174"/>
      <c r="U10896" s="122"/>
      <c r="V10896" s="122"/>
    </row>
    <row r="10897" spans="1:22" s="116" customFormat="1" x14ac:dyDescent="0.15">
      <c r="A10897" s="115"/>
      <c r="O10897" s="119"/>
      <c r="P10897" s="119"/>
      <c r="R10897" s="120"/>
      <c r="S10897" s="174"/>
      <c r="U10897" s="122"/>
      <c r="V10897" s="122"/>
    </row>
    <row r="10898" spans="1:22" s="116" customFormat="1" x14ac:dyDescent="0.15">
      <c r="A10898" s="115"/>
      <c r="O10898" s="119"/>
      <c r="P10898" s="119"/>
      <c r="R10898" s="120"/>
      <c r="S10898" s="174"/>
      <c r="U10898" s="122"/>
      <c r="V10898" s="122"/>
    </row>
    <row r="10899" spans="1:22" s="116" customFormat="1" x14ac:dyDescent="0.15">
      <c r="A10899" s="115"/>
      <c r="O10899" s="119"/>
      <c r="P10899" s="119"/>
      <c r="R10899" s="120"/>
      <c r="S10899" s="174"/>
      <c r="U10899" s="122"/>
      <c r="V10899" s="122"/>
    </row>
    <row r="10900" spans="1:22" s="116" customFormat="1" x14ac:dyDescent="0.15">
      <c r="A10900" s="115"/>
      <c r="O10900" s="119"/>
      <c r="P10900" s="119"/>
      <c r="R10900" s="120"/>
      <c r="S10900" s="174"/>
      <c r="U10900" s="122"/>
      <c r="V10900" s="122"/>
    </row>
    <row r="10901" spans="1:22" s="116" customFormat="1" x14ac:dyDescent="0.15">
      <c r="A10901" s="115"/>
      <c r="O10901" s="119"/>
      <c r="P10901" s="119"/>
      <c r="R10901" s="120"/>
      <c r="S10901" s="174"/>
      <c r="U10901" s="122"/>
      <c r="V10901" s="122"/>
    </row>
    <row r="10902" spans="1:22" s="116" customFormat="1" x14ac:dyDescent="0.15">
      <c r="A10902" s="115"/>
      <c r="O10902" s="119"/>
      <c r="P10902" s="119"/>
      <c r="R10902" s="120"/>
      <c r="S10902" s="174"/>
      <c r="U10902" s="122"/>
      <c r="V10902" s="122"/>
    </row>
    <row r="10903" spans="1:22" s="116" customFormat="1" x14ac:dyDescent="0.15">
      <c r="A10903" s="115"/>
      <c r="O10903" s="119"/>
      <c r="P10903" s="119"/>
      <c r="R10903" s="120"/>
      <c r="S10903" s="174"/>
      <c r="U10903" s="122"/>
      <c r="V10903" s="122"/>
    </row>
    <row r="10904" spans="1:22" s="116" customFormat="1" x14ac:dyDescent="0.15">
      <c r="A10904" s="115"/>
      <c r="O10904" s="119"/>
      <c r="P10904" s="119"/>
      <c r="R10904" s="120"/>
      <c r="S10904" s="174"/>
      <c r="U10904" s="122"/>
      <c r="V10904" s="122"/>
    </row>
    <row r="10905" spans="1:22" s="116" customFormat="1" x14ac:dyDescent="0.15">
      <c r="A10905" s="115"/>
      <c r="O10905" s="119"/>
      <c r="P10905" s="119"/>
      <c r="R10905" s="120"/>
      <c r="S10905" s="174"/>
      <c r="U10905" s="122"/>
      <c r="V10905" s="122"/>
    </row>
    <row r="10906" spans="1:22" s="116" customFormat="1" x14ac:dyDescent="0.15">
      <c r="A10906" s="115"/>
      <c r="O10906" s="119"/>
      <c r="P10906" s="119"/>
      <c r="R10906" s="120"/>
      <c r="S10906" s="174"/>
      <c r="U10906" s="122"/>
      <c r="V10906" s="122"/>
    </row>
    <row r="10907" spans="1:22" s="116" customFormat="1" x14ac:dyDescent="0.15">
      <c r="A10907" s="115"/>
      <c r="O10907" s="119"/>
      <c r="P10907" s="119"/>
      <c r="R10907" s="120"/>
      <c r="S10907" s="174"/>
      <c r="U10907" s="122"/>
      <c r="V10907" s="122"/>
    </row>
    <row r="10908" spans="1:22" s="116" customFormat="1" x14ac:dyDescent="0.15">
      <c r="A10908" s="115"/>
      <c r="O10908" s="119"/>
      <c r="P10908" s="119"/>
      <c r="R10908" s="120"/>
      <c r="S10908" s="174"/>
      <c r="U10908" s="122"/>
      <c r="V10908" s="122"/>
    </row>
    <row r="10909" spans="1:22" s="116" customFormat="1" x14ac:dyDescent="0.15">
      <c r="A10909" s="115"/>
      <c r="O10909" s="119"/>
      <c r="P10909" s="119"/>
      <c r="R10909" s="120"/>
      <c r="S10909" s="174"/>
      <c r="U10909" s="122"/>
      <c r="V10909" s="122"/>
    </row>
    <row r="10910" spans="1:22" s="116" customFormat="1" x14ac:dyDescent="0.15">
      <c r="A10910" s="115"/>
      <c r="O10910" s="119"/>
      <c r="P10910" s="119"/>
      <c r="R10910" s="120"/>
      <c r="S10910" s="174"/>
      <c r="U10910" s="122"/>
      <c r="V10910" s="122"/>
    </row>
    <row r="10911" spans="1:22" s="116" customFormat="1" x14ac:dyDescent="0.15">
      <c r="A10911" s="115"/>
      <c r="O10911" s="119"/>
      <c r="P10911" s="119"/>
      <c r="R10911" s="120"/>
      <c r="S10911" s="174"/>
      <c r="U10911" s="122"/>
      <c r="V10911" s="122"/>
    </row>
    <row r="10912" spans="1:22" s="116" customFormat="1" x14ac:dyDescent="0.15">
      <c r="A10912" s="115"/>
      <c r="O10912" s="119"/>
      <c r="P10912" s="119"/>
      <c r="R10912" s="120"/>
      <c r="S10912" s="174"/>
      <c r="U10912" s="122"/>
      <c r="V10912" s="122"/>
    </row>
    <row r="10913" spans="1:22" s="116" customFormat="1" x14ac:dyDescent="0.15">
      <c r="A10913" s="115"/>
      <c r="O10913" s="119"/>
      <c r="P10913" s="119"/>
      <c r="R10913" s="120"/>
      <c r="S10913" s="174"/>
      <c r="U10913" s="122"/>
      <c r="V10913" s="122"/>
    </row>
    <row r="10914" spans="1:22" s="116" customFormat="1" x14ac:dyDescent="0.15">
      <c r="A10914" s="115"/>
      <c r="O10914" s="119"/>
      <c r="P10914" s="119"/>
      <c r="R10914" s="120"/>
      <c r="S10914" s="174"/>
      <c r="U10914" s="122"/>
      <c r="V10914" s="122"/>
    </row>
    <row r="10915" spans="1:22" s="116" customFormat="1" x14ac:dyDescent="0.15">
      <c r="A10915" s="115"/>
      <c r="O10915" s="119"/>
      <c r="P10915" s="119"/>
      <c r="R10915" s="120"/>
      <c r="S10915" s="174"/>
      <c r="U10915" s="122"/>
      <c r="V10915" s="122"/>
    </row>
    <row r="10916" spans="1:22" s="116" customFormat="1" x14ac:dyDescent="0.15">
      <c r="A10916" s="115"/>
      <c r="O10916" s="119"/>
      <c r="P10916" s="119"/>
      <c r="R10916" s="120"/>
      <c r="S10916" s="174"/>
      <c r="U10916" s="122"/>
      <c r="V10916" s="122"/>
    </row>
    <row r="10917" spans="1:22" s="116" customFormat="1" x14ac:dyDescent="0.15">
      <c r="A10917" s="115"/>
      <c r="O10917" s="119"/>
      <c r="P10917" s="119"/>
      <c r="R10917" s="120"/>
      <c r="S10917" s="174"/>
      <c r="U10917" s="122"/>
      <c r="V10917" s="122"/>
    </row>
    <row r="10918" spans="1:22" s="116" customFormat="1" x14ac:dyDescent="0.15">
      <c r="A10918" s="115"/>
      <c r="O10918" s="119"/>
      <c r="P10918" s="119"/>
      <c r="R10918" s="120"/>
      <c r="S10918" s="174"/>
      <c r="U10918" s="122"/>
      <c r="V10918" s="122"/>
    </row>
    <row r="10919" spans="1:22" s="116" customFormat="1" x14ac:dyDescent="0.15">
      <c r="A10919" s="115"/>
      <c r="O10919" s="119"/>
      <c r="P10919" s="119"/>
      <c r="R10919" s="120"/>
      <c r="S10919" s="174"/>
      <c r="U10919" s="122"/>
      <c r="V10919" s="122"/>
    </row>
    <row r="10920" spans="1:22" s="116" customFormat="1" x14ac:dyDescent="0.15">
      <c r="A10920" s="115"/>
      <c r="O10920" s="119"/>
      <c r="P10920" s="119"/>
      <c r="R10920" s="120"/>
      <c r="S10920" s="174"/>
      <c r="U10920" s="122"/>
      <c r="V10920" s="122"/>
    </row>
    <row r="10921" spans="1:22" s="116" customFormat="1" x14ac:dyDescent="0.15">
      <c r="A10921" s="115"/>
      <c r="O10921" s="119"/>
      <c r="P10921" s="119"/>
      <c r="R10921" s="120"/>
      <c r="S10921" s="174"/>
      <c r="U10921" s="122"/>
      <c r="V10921" s="122"/>
    </row>
    <row r="10922" spans="1:22" s="116" customFormat="1" x14ac:dyDescent="0.15">
      <c r="A10922" s="115"/>
      <c r="O10922" s="119"/>
      <c r="P10922" s="119"/>
      <c r="R10922" s="120"/>
      <c r="S10922" s="174"/>
      <c r="U10922" s="122"/>
      <c r="V10922" s="122"/>
    </row>
    <row r="10923" spans="1:22" s="116" customFormat="1" x14ac:dyDescent="0.15">
      <c r="A10923" s="115"/>
      <c r="O10923" s="119"/>
      <c r="P10923" s="119"/>
      <c r="R10923" s="120"/>
      <c r="S10923" s="174"/>
      <c r="U10923" s="122"/>
      <c r="V10923" s="122"/>
    </row>
    <row r="10924" spans="1:22" s="116" customFormat="1" x14ac:dyDescent="0.15">
      <c r="A10924" s="115"/>
      <c r="O10924" s="119"/>
      <c r="P10924" s="119"/>
      <c r="R10924" s="120"/>
      <c r="S10924" s="174"/>
      <c r="U10924" s="122"/>
      <c r="V10924" s="122"/>
    </row>
    <row r="10925" spans="1:22" s="116" customFormat="1" x14ac:dyDescent="0.15">
      <c r="A10925" s="115"/>
      <c r="O10925" s="119"/>
      <c r="P10925" s="119"/>
      <c r="R10925" s="120"/>
      <c r="S10925" s="174"/>
      <c r="U10925" s="122"/>
      <c r="V10925" s="122"/>
    </row>
    <row r="10926" spans="1:22" s="116" customFormat="1" x14ac:dyDescent="0.15">
      <c r="A10926" s="115"/>
      <c r="O10926" s="119"/>
      <c r="P10926" s="119"/>
      <c r="R10926" s="120"/>
      <c r="S10926" s="174"/>
      <c r="U10926" s="122"/>
      <c r="V10926" s="122"/>
    </row>
    <row r="10927" spans="1:22" s="116" customFormat="1" x14ac:dyDescent="0.15">
      <c r="A10927" s="115"/>
      <c r="O10927" s="119"/>
      <c r="P10927" s="119"/>
      <c r="R10927" s="120"/>
      <c r="S10927" s="174"/>
      <c r="U10927" s="122"/>
      <c r="V10927" s="122"/>
    </row>
    <row r="10928" spans="1:22" s="116" customFormat="1" x14ac:dyDescent="0.15">
      <c r="A10928" s="115"/>
      <c r="O10928" s="119"/>
      <c r="P10928" s="119"/>
      <c r="R10928" s="120"/>
      <c r="S10928" s="174"/>
      <c r="U10928" s="122"/>
      <c r="V10928" s="122"/>
    </row>
    <row r="10929" spans="1:22" s="116" customFormat="1" x14ac:dyDescent="0.15">
      <c r="A10929" s="115"/>
      <c r="O10929" s="119"/>
      <c r="P10929" s="119"/>
      <c r="R10929" s="120"/>
      <c r="S10929" s="174"/>
      <c r="U10929" s="122"/>
      <c r="V10929" s="122"/>
    </row>
    <row r="10930" spans="1:22" s="116" customFormat="1" x14ac:dyDescent="0.15">
      <c r="A10930" s="115"/>
      <c r="O10930" s="119"/>
      <c r="P10930" s="119"/>
      <c r="R10930" s="120"/>
      <c r="S10930" s="174"/>
      <c r="U10930" s="122"/>
      <c r="V10930" s="122"/>
    </row>
    <row r="10931" spans="1:22" s="116" customFormat="1" x14ac:dyDescent="0.15">
      <c r="A10931" s="115"/>
      <c r="O10931" s="119"/>
      <c r="P10931" s="119"/>
      <c r="R10931" s="120"/>
      <c r="S10931" s="174"/>
      <c r="U10931" s="122"/>
      <c r="V10931" s="122"/>
    </row>
    <row r="10932" spans="1:22" s="116" customFormat="1" x14ac:dyDescent="0.15">
      <c r="A10932" s="115"/>
      <c r="O10932" s="119"/>
      <c r="P10932" s="119"/>
      <c r="R10932" s="120"/>
      <c r="S10932" s="174"/>
      <c r="U10932" s="122"/>
      <c r="V10932" s="122"/>
    </row>
    <row r="10933" spans="1:22" s="116" customFormat="1" x14ac:dyDescent="0.15">
      <c r="A10933" s="115"/>
      <c r="O10933" s="119"/>
      <c r="P10933" s="119"/>
      <c r="R10933" s="120"/>
      <c r="S10933" s="174"/>
      <c r="U10933" s="122"/>
      <c r="V10933" s="122"/>
    </row>
    <row r="10934" spans="1:22" s="116" customFormat="1" x14ac:dyDescent="0.15">
      <c r="A10934" s="115"/>
      <c r="O10934" s="119"/>
      <c r="P10934" s="119"/>
      <c r="R10934" s="120"/>
      <c r="S10934" s="174"/>
      <c r="U10934" s="122"/>
      <c r="V10934" s="122"/>
    </row>
    <row r="10935" spans="1:22" s="116" customFormat="1" x14ac:dyDescent="0.15">
      <c r="A10935" s="115"/>
      <c r="O10935" s="119"/>
      <c r="P10935" s="119"/>
      <c r="R10935" s="120"/>
      <c r="S10935" s="174"/>
      <c r="U10935" s="122"/>
      <c r="V10935" s="122"/>
    </row>
    <row r="10936" spans="1:22" s="116" customFormat="1" x14ac:dyDescent="0.15">
      <c r="A10936" s="115"/>
      <c r="O10936" s="119"/>
      <c r="P10936" s="119"/>
      <c r="R10936" s="120"/>
      <c r="S10936" s="174"/>
      <c r="U10936" s="122"/>
      <c r="V10936" s="122"/>
    </row>
    <row r="10937" spans="1:22" s="116" customFormat="1" x14ac:dyDescent="0.15">
      <c r="A10937" s="115"/>
      <c r="O10937" s="119"/>
      <c r="P10937" s="119"/>
      <c r="R10937" s="120"/>
      <c r="S10937" s="174"/>
      <c r="U10937" s="122"/>
      <c r="V10937" s="122"/>
    </row>
    <row r="10938" spans="1:22" s="116" customFormat="1" x14ac:dyDescent="0.15">
      <c r="A10938" s="115"/>
      <c r="O10938" s="119"/>
      <c r="P10938" s="119"/>
      <c r="R10938" s="120"/>
      <c r="S10938" s="174"/>
      <c r="U10938" s="122"/>
      <c r="V10938" s="122"/>
    </row>
    <row r="10939" spans="1:22" s="116" customFormat="1" x14ac:dyDescent="0.15">
      <c r="A10939" s="115"/>
      <c r="O10939" s="119"/>
      <c r="P10939" s="119"/>
      <c r="R10939" s="120"/>
      <c r="S10939" s="174"/>
      <c r="U10939" s="122"/>
      <c r="V10939" s="122"/>
    </row>
    <row r="10940" spans="1:22" s="116" customFormat="1" x14ac:dyDescent="0.15">
      <c r="A10940" s="115"/>
      <c r="O10940" s="119"/>
      <c r="P10940" s="119"/>
      <c r="R10940" s="120"/>
      <c r="S10940" s="174"/>
      <c r="U10940" s="122"/>
      <c r="V10940" s="122"/>
    </row>
    <row r="10941" spans="1:22" s="116" customFormat="1" x14ac:dyDescent="0.15">
      <c r="A10941" s="115"/>
      <c r="O10941" s="119"/>
      <c r="P10941" s="119"/>
      <c r="R10941" s="120"/>
      <c r="S10941" s="174"/>
      <c r="U10941" s="122"/>
      <c r="V10941" s="122"/>
    </row>
    <row r="10942" spans="1:22" s="116" customFormat="1" x14ac:dyDescent="0.15">
      <c r="A10942" s="115"/>
      <c r="O10942" s="119"/>
      <c r="P10942" s="119"/>
      <c r="R10942" s="120"/>
      <c r="S10942" s="174"/>
      <c r="U10942" s="122"/>
      <c r="V10942" s="122"/>
    </row>
    <row r="10943" spans="1:22" s="116" customFormat="1" x14ac:dyDescent="0.15">
      <c r="A10943" s="115"/>
      <c r="O10943" s="119"/>
      <c r="P10943" s="119"/>
      <c r="R10943" s="120"/>
      <c r="S10943" s="174"/>
      <c r="U10943" s="122"/>
      <c r="V10943" s="122"/>
    </row>
    <row r="10944" spans="1:22" s="116" customFormat="1" x14ac:dyDescent="0.15">
      <c r="A10944" s="115"/>
      <c r="O10944" s="119"/>
      <c r="P10944" s="119"/>
      <c r="R10944" s="120"/>
      <c r="S10944" s="174"/>
      <c r="U10944" s="122"/>
      <c r="V10944" s="122"/>
    </row>
    <row r="10945" spans="1:22" s="116" customFormat="1" x14ac:dyDescent="0.15">
      <c r="A10945" s="115"/>
      <c r="O10945" s="119"/>
      <c r="P10945" s="119"/>
      <c r="R10945" s="120"/>
      <c r="S10945" s="174"/>
      <c r="U10945" s="122"/>
      <c r="V10945" s="122"/>
    </row>
    <row r="10946" spans="1:22" s="116" customFormat="1" x14ac:dyDescent="0.15">
      <c r="A10946" s="115"/>
      <c r="O10946" s="119"/>
      <c r="P10946" s="119"/>
      <c r="R10946" s="120"/>
      <c r="S10946" s="174"/>
      <c r="U10946" s="122"/>
      <c r="V10946" s="122"/>
    </row>
    <row r="10947" spans="1:22" s="116" customFormat="1" x14ac:dyDescent="0.15">
      <c r="A10947" s="115"/>
      <c r="O10947" s="119"/>
      <c r="P10947" s="119"/>
      <c r="R10947" s="120"/>
      <c r="S10947" s="174"/>
      <c r="U10947" s="122"/>
      <c r="V10947" s="122"/>
    </row>
    <row r="10948" spans="1:22" s="116" customFormat="1" x14ac:dyDescent="0.15">
      <c r="A10948" s="115"/>
      <c r="O10948" s="119"/>
      <c r="P10948" s="119"/>
      <c r="R10948" s="120"/>
      <c r="S10948" s="174"/>
      <c r="U10948" s="122"/>
      <c r="V10948" s="122"/>
    </row>
    <row r="10949" spans="1:22" s="116" customFormat="1" x14ac:dyDescent="0.15">
      <c r="A10949" s="115"/>
      <c r="O10949" s="119"/>
      <c r="P10949" s="119"/>
      <c r="R10949" s="120"/>
      <c r="S10949" s="174"/>
      <c r="U10949" s="122"/>
      <c r="V10949" s="122"/>
    </row>
    <row r="10950" spans="1:22" s="116" customFormat="1" x14ac:dyDescent="0.15">
      <c r="A10950" s="115"/>
      <c r="O10950" s="119"/>
      <c r="P10950" s="119"/>
      <c r="R10950" s="120"/>
      <c r="S10950" s="174"/>
      <c r="U10950" s="122"/>
      <c r="V10950" s="122"/>
    </row>
    <row r="10951" spans="1:22" s="116" customFormat="1" x14ac:dyDescent="0.15">
      <c r="A10951" s="115"/>
      <c r="O10951" s="119"/>
      <c r="P10951" s="119"/>
      <c r="R10951" s="120"/>
      <c r="S10951" s="174"/>
      <c r="U10951" s="122"/>
      <c r="V10951" s="122"/>
    </row>
    <row r="10952" spans="1:22" s="116" customFormat="1" x14ac:dyDescent="0.15">
      <c r="A10952" s="115"/>
      <c r="O10952" s="119"/>
      <c r="P10952" s="119"/>
      <c r="R10952" s="120"/>
      <c r="S10952" s="174"/>
      <c r="U10952" s="122"/>
      <c r="V10952" s="122"/>
    </row>
    <row r="10953" spans="1:22" s="116" customFormat="1" x14ac:dyDescent="0.15">
      <c r="A10953" s="115"/>
      <c r="O10953" s="119"/>
      <c r="P10953" s="119"/>
      <c r="R10953" s="120"/>
      <c r="S10953" s="174"/>
      <c r="U10953" s="122"/>
      <c r="V10953" s="122"/>
    </row>
    <row r="10954" spans="1:22" s="116" customFormat="1" x14ac:dyDescent="0.15">
      <c r="A10954" s="115"/>
      <c r="O10954" s="119"/>
      <c r="P10954" s="119"/>
      <c r="R10954" s="120"/>
      <c r="S10954" s="174"/>
      <c r="U10954" s="122"/>
      <c r="V10954" s="122"/>
    </row>
    <row r="10955" spans="1:22" s="116" customFormat="1" x14ac:dyDescent="0.15">
      <c r="A10955" s="115"/>
      <c r="O10955" s="119"/>
      <c r="P10955" s="119"/>
      <c r="R10955" s="120"/>
      <c r="S10955" s="174"/>
      <c r="U10955" s="122"/>
      <c r="V10955" s="122"/>
    </row>
    <row r="10956" spans="1:22" s="116" customFormat="1" x14ac:dyDescent="0.15">
      <c r="A10956" s="115"/>
      <c r="O10956" s="119"/>
      <c r="P10956" s="119"/>
      <c r="R10956" s="120"/>
      <c r="S10956" s="174"/>
      <c r="U10956" s="122"/>
      <c r="V10956" s="122"/>
    </row>
    <row r="10957" spans="1:22" s="116" customFormat="1" x14ac:dyDescent="0.15">
      <c r="A10957" s="115"/>
      <c r="O10957" s="119"/>
      <c r="P10957" s="119"/>
      <c r="R10957" s="120"/>
      <c r="S10957" s="174"/>
      <c r="U10957" s="122"/>
      <c r="V10957" s="122"/>
    </row>
    <row r="10958" spans="1:22" s="116" customFormat="1" x14ac:dyDescent="0.15">
      <c r="A10958" s="115"/>
      <c r="O10958" s="119"/>
      <c r="P10958" s="119"/>
      <c r="R10958" s="120"/>
      <c r="S10958" s="174"/>
      <c r="U10958" s="122"/>
      <c r="V10958" s="122"/>
    </row>
    <row r="10959" spans="1:22" s="116" customFormat="1" x14ac:dyDescent="0.15">
      <c r="A10959" s="115"/>
      <c r="O10959" s="119"/>
      <c r="P10959" s="119"/>
      <c r="R10959" s="120"/>
      <c r="S10959" s="174"/>
      <c r="U10959" s="122"/>
      <c r="V10959" s="122"/>
    </row>
    <row r="10960" spans="1:22" s="116" customFormat="1" x14ac:dyDescent="0.15">
      <c r="A10960" s="115"/>
      <c r="O10960" s="119"/>
      <c r="P10960" s="119"/>
      <c r="R10960" s="120"/>
      <c r="S10960" s="174"/>
      <c r="U10960" s="122"/>
      <c r="V10960" s="122"/>
    </row>
    <row r="10961" spans="1:22" s="116" customFormat="1" x14ac:dyDescent="0.15">
      <c r="A10961" s="115"/>
      <c r="O10961" s="119"/>
      <c r="P10961" s="119"/>
      <c r="R10961" s="120"/>
      <c r="S10961" s="174"/>
      <c r="U10961" s="122"/>
      <c r="V10961" s="122"/>
    </row>
    <row r="10962" spans="1:22" s="116" customFormat="1" x14ac:dyDescent="0.15">
      <c r="A10962" s="115"/>
      <c r="O10962" s="119"/>
      <c r="P10962" s="119"/>
      <c r="R10962" s="120"/>
      <c r="S10962" s="174"/>
      <c r="U10962" s="122"/>
      <c r="V10962" s="122"/>
    </row>
    <row r="10963" spans="1:22" s="116" customFormat="1" x14ac:dyDescent="0.15">
      <c r="A10963" s="115"/>
      <c r="O10963" s="119"/>
      <c r="P10963" s="119"/>
      <c r="R10963" s="120"/>
      <c r="S10963" s="174"/>
      <c r="U10963" s="122"/>
      <c r="V10963" s="122"/>
    </row>
    <row r="10964" spans="1:22" s="116" customFormat="1" x14ac:dyDescent="0.15">
      <c r="A10964" s="115"/>
      <c r="O10964" s="119"/>
      <c r="P10964" s="119"/>
      <c r="R10964" s="120"/>
      <c r="S10964" s="174"/>
      <c r="U10964" s="122"/>
      <c r="V10964" s="122"/>
    </row>
    <row r="10965" spans="1:22" s="116" customFormat="1" x14ac:dyDescent="0.15">
      <c r="A10965" s="115"/>
      <c r="O10965" s="119"/>
      <c r="P10965" s="119"/>
      <c r="R10965" s="120"/>
      <c r="S10965" s="174"/>
      <c r="U10965" s="122"/>
      <c r="V10965" s="122"/>
    </row>
    <row r="10966" spans="1:22" s="116" customFormat="1" x14ac:dyDescent="0.15">
      <c r="A10966" s="115"/>
      <c r="O10966" s="119"/>
      <c r="P10966" s="119"/>
      <c r="R10966" s="120"/>
      <c r="S10966" s="174"/>
      <c r="U10966" s="122"/>
      <c r="V10966" s="122"/>
    </row>
    <row r="10967" spans="1:22" s="116" customFormat="1" x14ac:dyDescent="0.15">
      <c r="A10967" s="115"/>
      <c r="O10967" s="119"/>
      <c r="P10967" s="119"/>
      <c r="R10967" s="120"/>
      <c r="S10967" s="174"/>
      <c r="U10967" s="122"/>
      <c r="V10967" s="122"/>
    </row>
    <row r="10968" spans="1:22" s="116" customFormat="1" x14ac:dyDescent="0.15">
      <c r="A10968" s="115"/>
      <c r="O10968" s="119"/>
      <c r="P10968" s="119"/>
      <c r="R10968" s="120"/>
      <c r="S10968" s="174"/>
      <c r="U10968" s="122"/>
      <c r="V10968" s="122"/>
    </row>
    <row r="10969" spans="1:22" s="116" customFormat="1" x14ac:dyDescent="0.15">
      <c r="A10969" s="115"/>
      <c r="O10969" s="119"/>
      <c r="P10969" s="119"/>
      <c r="R10969" s="120"/>
      <c r="S10969" s="174"/>
      <c r="U10969" s="122"/>
      <c r="V10969" s="122"/>
    </row>
    <row r="10970" spans="1:22" s="116" customFormat="1" x14ac:dyDescent="0.15">
      <c r="A10970" s="115"/>
      <c r="O10970" s="119"/>
      <c r="P10970" s="119"/>
      <c r="R10970" s="120"/>
      <c r="S10970" s="174"/>
      <c r="U10970" s="122"/>
      <c r="V10970" s="122"/>
    </row>
    <row r="10971" spans="1:22" s="116" customFormat="1" x14ac:dyDescent="0.15">
      <c r="A10971" s="115"/>
      <c r="O10971" s="119"/>
      <c r="P10971" s="119"/>
      <c r="R10971" s="120"/>
      <c r="S10971" s="174"/>
      <c r="U10971" s="122"/>
      <c r="V10971" s="122"/>
    </row>
    <row r="10972" spans="1:22" s="116" customFormat="1" x14ac:dyDescent="0.15">
      <c r="A10972" s="115"/>
      <c r="O10972" s="119"/>
      <c r="P10972" s="119"/>
      <c r="R10972" s="120"/>
      <c r="S10972" s="174"/>
      <c r="U10972" s="122"/>
      <c r="V10972" s="122"/>
    </row>
    <row r="10973" spans="1:22" s="116" customFormat="1" x14ac:dyDescent="0.15">
      <c r="A10973" s="115"/>
      <c r="O10973" s="119"/>
      <c r="P10973" s="119"/>
      <c r="R10973" s="120"/>
      <c r="S10973" s="174"/>
      <c r="U10973" s="122"/>
      <c r="V10973" s="122"/>
    </row>
    <row r="10974" spans="1:22" s="116" customFormat="1" x14ac:dyDescent="0.15">
      <c r="A10974" s="115"/>
      <c r="O10974" s="119"/>
      <c r="P10974" s="119"/>
      <c r="R10974" s="120"/>
      <c r="S10974" s="174"/>
      <c r="U10974" s="122"/>
      <c r="V10974" s="122"/>
    </row>
    <row r="10975" spans="1:22" s="116" customFormat="1" x14ac:dyDescent="0.15">
      <c r="A10975" s="115"/>
      <c r="O10975" s="119"/>
      <c r="P10975" s="119"/>
      <c r="R10975" s="120"/>
      <c r="S10975" s="174"/>
      <c r="U10975" s="122"/>
      <c r="V10975" s="122"/>
    </row>
    <row r="10976" spans="1:22" s="116" customFormat="1" x14ac:dyDescent="0.15">
      <c r="A10976" s="115"/>
      <c r="O10976" s="119"/>
      <c r="P10976" s="119"/>
      <c r="R10976" s="120"/>
      <c r="S10976" s="174"/>
      <c r="U10976" s="122"/>
      <c r="V10976" s="122"/>
    </row>
    <row r="10977" spans="1:22" s="116" customFormat="1" x14ac:dyDescent="0.15">
      <c r="A10977" s="115"/>
      <c r="O10977" s="119"/>
      <c r="P10977" s="119"/>
      <c r="R10977" s="120"/>
      <c r="S10977" s="174"/>
      <c r="U10977" s="122"/>
      <c r="V10977" s="122"/>
    </row>
    <row r="10978" spans="1:22" s="116" customFormat="1" x14ac:dyDescent="0.15">
      <c r="A10978" s="115"/>
      <c r="O10978" s="119"/>
      <c r="P10978" s="119"/>
      <c r="R10978" s="120"/>
      <c r="S10978" s="174"/>
      <c r="U10978" s="122"/>
      <c r="V10978" s="122"/>
    </row>
    <row r="10979" spans="1:22" s="116" customFormat="1" x14ac:dyDescent="0.15">
      <c r="A10979" s="115"/>
      <c r="O10979" s="119"/>
      <c r="P10979" s="119"/>
      <c r="R10979" s="120"/>
      <c r="S10979" s="174"/>
      <c r="U10979" s="122"/>
      <c r="V10979" s="122"/>
    </row>
    <row r="10980" spans="1:22" s="116" customFormat="1" x14ac:dyDescent="0.15">
      <c r="A10980" s="115"/>
      <c r="O10980" s="119"/>
      <c r="P10980" s="119"/>
      <c r="R10980" s="120"/>
      <c r="S10980" s="174"/>
      <c r="U10980" s="122"/>
      <c r="V10980" s="122"/>
    </row>
    <row r="10981" spans="1:22" s="116" customFormat="1" x14ac:dyDescent="0.15">
      <c r="A10981" s="115"/>
      <c r="O10981" s="119"/>
      <c r="P10981" s="119"/>
      <c r="R10981" s="120"/>
      <c r="S10981" s="174"/>
      <c r="U10981" s="122"/>
      <c r="V10981" s="122"/>
    </row>
    <row r="10982" spans="1:22" s="116" customFormat="1" x14ac:dyDescent="0.15">
      <c r="A10982" s="115"/>
      <c r="O10982" s="119"/>
      <c r="P10982" s="119"/>
      <c r="R10982" s="120"/>
      <c r="S10982" s="174"/>
      <c r="U10982" s="122"/>
      <c r="V10982" s="122"/>
    </row>
    <row r="10983" spans="1:22" s="116" customFormat="1" x14ac:dyDescent="0.15">
      <c r="A10983" s="115"/>
      <c r="O10983" s="119"/>
      <c r="P10983" s="119"/>
      <c r="R10983" s="120"/>
      <c r="S10983" s="174"/>
      <c r="U10983" s="122"/>
      <c r="V10983" s="122"/>
    </row>
    <row r="10984" spans="1:22" s="116" customFormat="1" x14ac:dyDescent="0.15">
      <c r="A10984" s="115"/>
      <c r="O10984" s="119"/>
      <c r="P10984" s="119"/>
      <c r="R10984" s="120"/>
      <c r="S10984" s="174"/>
      <c r="U10984" s="122"/>
      <c r="V10984" s="122"/>
    </row>
    <row r="10985" spans="1:22" s="116" customFormat="1" x14ac:dyDescent="0.15">
      <c r="A10985" s="115"/>
      <c r="O10985" s="119"/>
      <c r="P10985" s="119"/>
      <c r="R10985" s="120"/>
      <c r="S10985" s="174"/>
      <c r="U10985" s="122"/>
      <c r="V10985" s="122"/>
    </row>
    <row r="10986" spans="1:22" s="116" customFormat="1" x14ac:dyDescent="0.15">
      <c r="A10986" s="115"/>
      <c r="O10986" s="119"/>
      <c r="P10986" s="119"/>
      <c r="R10986" s="120"/>
      <c r="S10986" s="174"/>
      <c r="U10986" s="122"/>
      <c r="V10986" s="122"/>
    </row>
    <row r="10987" spans="1:22" s="116" customFormat="1" x14ac:dyDescent="0.15">
      <c r="A10987" s="115"/>
      <c r="O10987" s="119"/>
      <c r="P10987" s="119"/>
      <c r="R10987" s="120"/>
      <c r="S10987" s="174"/>
      <c r="U10987" s="122"/>
      <c r="V10987" s="122"/>
    </row>
    <row r="10988" spans="1:22" s="116" customFormat="1" x14ac:dyDescent="0.15">
      <c r="A10988" s="115"/>
      <c r="O10988" s="119"/>
      <c r="P10988" s="119"/>
      <c r="R10988" s="120"/>
      <c r="S10988" s="174"/>
      <c r="U10988" s="122"/>
      <c r="V10988" s="122"/>
    </row>
    <row r="10989" spans="1:22" s="116" customFormat="1" x14ac:dyDescent="0.15">
      <c r="A10989" s="115"/>
      <c r="O10989" s="119"/>
      <c r="P10989" s="119"/>
      <c r="R10989" s="120"/>
      <c r="S10989" s="174"/>
      <c r="U10989" s="122"/>
      <c r="V10989" s="122"/>
    </row>
    <row r="10990" spans="1:22" s="116" customFormat="1" x14ac:dyDescent="0.15">
      <c r="A10990" s="115"/>
      <c r="O10990" s="119"/>
      <c r="P10990" s="119"/>
      <c r="R10990" s="120"/>
      <c r="S10990" s="174"/>
      <c r="U10990" s="122"/>
      <c r="V10990" s="122"/>
    </row>
    <row r="10991" spans="1:22" s="116" customFormat="1" x14ac:dyDescent="0.15">
      <c r="A10991" s="115"/>
      <c r="O10991" s="119"/>
      <c r="P10991" s="119"/>
      <c r="R10991" s="120"/>
      <c r="S10991" s="174"/>
      <c r="U10991" s="122"/>
      <c r="V10991" s="122"/>
    </row>
    <row r="10992" spans="1:22" s="116" customFormat="1" x14ac:dyDescent="0.15">
      <c r="A10992" s="115"/>
      <c r="O10992" s="119"/>
      <c r="P10992" s="119"/>
      <c r="R10992" s="120"/>
      <c r="S10992" s="174"/>
      <c r="U10992" s="122"/>
      <c r="V10992" s="122"/>
    </row>
    <row r="10993" spans="1:22" s="116" customFormat="1" x14ac:dyDescent="0.15">
      <c r="A10993" s="115"/>
      <c r="O10993" s="119"/>
      <c r="P10993" s="119"/>
      <c r="R10993" s="120"/>
      <c r="S10993" s="174"/>
      <c r="U10993" s="122"/>
      <c r="V10993" s="122"/>
    </row>
    <row r="10994" spans="1:22" s="116" customFormat="1" x14ac:dyDescent="0.15">
      <c r="A10994" s="115"/>
      <c r="O10994" s="119"/>
      <c r="P10994" s="119"/>
      <c r="R10994" s="120"/>
      <c r="S10994" s="174"/>
      <c r="U10994" s="122"/>
      <c r="V10994" s="122"/>
    </row>
    <row r="10995" spans="1:22" s="116" customFormat="1" x14ac:dyDescent="0.15">
      <c r="A10995" s="115"/>
      <c r="O10995" s="119"/>
      <c r="P10995" s="119"/>
      <c r="R10995" s="120"/>
      <c r="S10995" s="174"/>
      <c r="U10995" s="122"/>
      <c r="V10995" s="122"/>
    </row>
    <row r="10996" spans="1:22" s="116" customFormat="1" x14ac:dyDescent="0.15">
      <c r="A10996" s="115"/>
      <c r="O10996" s="119"/>
      <c r="P10996" s="119"/>
      <c r="R10996" s="120"/>
      <c r="S10996" s="174"/>
      <c r="U10996" s="122"/>
      <c r="V10996" s="122"/>
    </row>
    <row r="10997" spans="1:22" s="116" customFormat="1" x14ac:dyDescent="0.15">
      <c r="A10997" s="115"/>
      <c r="O10997" s="119"/>
      <c r="P10997" s="119"/>
      <c r="R10997" s="120"/>
      <c r="S10997" s="174"/>
      <c r="U10997" s="122"/>
      <c r="V10997" s="122"/>
    </row>
    <row r="10998" spans="1:22" s="116" customFormat="1" x14ac:dyDescent="0.15">
      <c r="A10998" s="115"/>
      <c r="O10998" s="119"/>
      <c r="P10998" s="119"/>
      <c r="R10998" s="120"/>
      <c r="S10998" s="174"/>
      <c r="U10998" s="122"/>
      <c r="V10998" s="122"/>
    </row>
    <row r="10999" spans="1:22" s="116" customFormat="1" x14ac:dyDescent="0.15">
      <c r="A10999" s="115"/>
      <c r="O10999" s="119"/>
      <c r="P10999" s="119"/>
      <c r="R10999" s="120"/>
      <c r="S10999" s="174"/>
      <c r="U10999" s="122"/>
      <c r="V10999" s="122"/>
    </row>
    <row r="11000" spans="1:22" s="116" customFormat="1" x14ac:dyDescent="0.15">
      <c r="A11000" s="115"/>
      <c r="O11000" s="119"/>
      <c r="P11000" s="119"/>
      <c r="R11000" s="120"/>
      <c r="S11000" s="174"/>
      <c r="U11000" s="122"/>
      <c r="V11000" s="122"/>
    </row>
    <row r="11001" spans="1:22" s="116" customFormat="1" x14ac:dyDescent="0.15">
      <c r="A11001" s="115"/>
      <c r="O11001" s="119"/>
      <c r="P11001" s="119"/>
      <c r="R11001" s="120"/>
      <c r="S11001" s="174"/>
      <c r="U11001" s="122"/>
      <c r="V11001" s="122"/>
    </row>
    <row r="11002" spans="1:22" s="116" customFormat="1" x14ac:dyDescent="0.15">
      <c r="A11002" s="115"/>
      <c r="O11002" s="119"/>
      <c r="P11002" s="119"/>
      <c r="R11002" s="120"/>
      <c r="S11002" s="174"/>
      <c r="U11002" s="122"/>
      <c r="V11002" s="122"/>
    </row>
    <row r="11003" spans="1:22" s="116" customFormat="1" x14ac:dyDescent="0.15">
      <c r="A11003" s="115"/>
      <c r="O11003" s="119"/>
      <c r="P11003" s="119"/>
      <c r="R11003" s="120"/>
      <c r="S11003" s="174"/>
      <c r="U11003" s="122"/>
      <c r="V11003" s="122"/>
    </row>
    <row r="11004" spans="1:22" s="116" customFormat="1" x14ac:dyDescent="0.15">
      <c r="A11004" s="115"/>
      <c r="O11004" s="119"/>
      <c r="P11004" s="119"/>
      <c r="R11004" s="120"/>
      <c r="S11004" s="174"/>
      <c r="U11004" s="122"/>
      <c r="V11004" s="122"/>
    </row>
    <row r="11005" spans="1:22" s="116" customFormat="1" x14ac:dyDescent="0.15">
      <c r="A11005" s="115"/>
      <c r="O11005" s="119"/>
      <c r="P11005" s="119"/>
      <c r="R11005" s="120"/>
      <c r="S11005" s="174"/>
      <c r="U11005" s="122"/>
      <c r="V11005" s="122"/>
    </row>
    <row r="11006" spans="1:22" s="116" customFormat="1" x14ac:dyDescent="0.15">
      <c r="A11006" s="115"/>
      <c r="O11006" s="119"/>
      <c r="P11006" s="119"/>
      <c r="R11006" s="120"/>
      <c r="S11006" s="174"/>
      <c r="U11006" s="122"/>
      <c r="V11006" s="122"/>
    </row>
    <row r="11007" spans="1:22" s="116" customFormat="1" x14ac:dyDescent="0.15">
      <c r="A11007" s="115"/>
      <c r="O11007" s="119"/>
      <c r="P11007" s="119"/>
      <c r="R11007" s="120"/>
      <c r="S11007" s="174"/>
      <c r="U11007" s="122"/>
      <c r="V11007" s="122"/>
    </row>
    <row r="11008" spans="1:22" s="116" customFormat="1" x14ac:dyDescent="0.15">
      <c r="A11008" s="115"/>
      <c r="O11008" s="119"/>
      <c r="P11008" s="119"/>
      <c r="R11008" s="120"/>
      <c r="S11008" s="174"/>
      <c r="U11008" s="122"/>
      <c r="V11008" s="122"/>
    </row>
    <row r="11009" spans="1:22" s="116" customFormat="1" x14ac:dyDescent="0.15">
      <c r="A11009" s="115"/>
      <c r="O11009" s="119"/>
      <c r="P11009" s="119"/>
      <c r="R11009" s="120"/>
      <c r="S11009" s="174"/>
      <c r="U11009" s="122"/>
      <c r="V11009" s="122"/>
    </row>
    <row r="11010" spans="1:22" s="116" customFormat="1" x14ac:dyDescent="0.15">
      <c r="A11010" s="115"/>
      <c r="O11010" s="119"/>
      <c r="P11010" s="119"/>
      <c r="R11010" s="120"/>
      <c r="S11010" s="174"/>
      <c r="U11010" s="122"/>
      <c r="V11010" s="122"/>
    </row>
    <row r="11011" spans="1:22" s="116" customFormat="1" x14ac:dyDescent="0.15">
      <c r="A11011" s="115"/>
      <c r="O11011" s="119"/>
      <c r="P11011" s="119"/>
      <c r="R11011" s="120"/>
      <c r="S11011" s="174"/>
      <c r="U11011" s="122"/>
      <c r="V11011" s="122"/>
    </row>
    <row r="11012" spans="1:22" s="116" customFormat="1" x14ac:dyDescent="0.15">
      <c r="A11012" s="115"/>
      <c r="O11012" s="119"/>
      <c r="P11012" s="119"/>
      <c r="R11012" s="120"/>
      <c r="S11012" s="174"/>
      <c r="U11012" s="122"/>
      <c r="V11012" s="122"/>
    </row>
    <row r="11013" spans="1:22" s="116" customFormat="1" x14ac:dyDescent="0.15">
      <c r="A11013" s="115"/>
      <c r="O11013" s="119"/>
      <c r="P11013" s="119"/>
      <c r="R11013" s="120"/>
      <c r="S11013" s="174"/>
      <c r="U11013" s="122"/>
      <c r="V11013" s="122"/>
    </row>
    <row r="11014" spans="1:22" s="116" customFormat="1" x14ac:dyDescent="0.15">
      <c r="A11014" s="115"/>
      <c r="O11014" s="119"/>
      <c r="P11014" s="119"/>
      <c r="R11014" s="120"/>
      <c r="S11014" s="174"/>
      <c r="U11014" s="122"/>
      <c r="V11014" s="122"/>
    </row>
    <row r="11015" spans="1:22" s="116" customFormat="1" x14ac:dyDescent="0.15">
      <c r="A11015" s="115"/>
      <c r="O11015" s="119"/>
      <c r="P11015" s="119"/>
      <c r="R11015" s="120"/>
      <c r="S11015" s="174"/>
      <c r="U11015" s="122"/>
      <c r="V11015" s="122"/>
    </row>
    <row r="11016" spans="1:22" s="116" customFormat="1" x14ac:dyDescent="0.15">
      <c r="A11016" s="115"/>
      <c r="O11016" s="119"/>
      <c r="P11016" s="119"/>
      <c r="R11016" s="120"/>
      <c r="S11016" s="174"/>
      <c r="U11016" s="122"/>
      <c r="V11016" s="122"/>
    </row>
    <row r="11017" spans="1:22" s="116" customFormat="1" x14ac:dyDescent="0.15">
      <c r="A11017" s="115"/>
      <c r="O11017" s="119"/>
      <c r="P11017" s="119"/>
      <c r="R11017" s="120"/>
      <c r="S11017" s="174"/>
      <c r="U11017" s="122"/>
      <c r="V11017" s="122"/>
    </row>
    <row r="11018" spans="1:22" s="116" customFormat="1" x14ac:dyDescent="0.15">
      <c r="A11018" s="115"/>
      <c r="O11018" s="119"/>
      <c r="P11018" s="119"/>
      <c r="R11018" s="120"/>
      <c r="S11018" s="174"/>
      <c r="U11018" s="122"/>
      <c r="V11018" s="122"/>
    </row>
    <row r="11019" spans="1:22" s="116" customFormat="1" x14ac:dyDescent="0.15">
      <c r="A11019" s="115"/>
      <c r="O11019" s="119"/>
      <c r="P11019" s="119"/>
      <c r="R11019" s="120"/>
      <c r="S11019" s="174"/>
      <c r="U11019" s="122"/>
      <c r="V11019" s="122"/>
    </row>
    <row r="11020" spans="1:22" s="116" customFormat="1" x14ac:dyDescent="0.15">
      <c r="A11020" s="115"/>
      <c r="O11020" s="119"/>
      <c r="P11020" s="119"/>
      <c r="R11020" s="120"/>
      <c r="S11020" s="174"/>
      <c r="U11020" s="122"/>
      <c r="V11020" s="122"/>
    </row>
    <row r="11021" spans="1:22" s="116" customFormat="1" x14ac:dyDescent="0.15">
      <c r="A11021" s="115"/>
      <c r="O11021" s="119"/>
      <c r="P11021" s="119"/>
      <c r="R11021" s="120"/>
      <c r="S11021" s="174"/>
      <c r="U11021" s="122"/>
      <c r="V11021" s="122"/>
    </row>
    <row r="11022" spans="1:22" s="116" customFormat="1" x14ac:dyDescent="0.15">
      <c r="A11022" s="115"/>
      <c r="O11022" s="119"/>
      <c r="P11022" s="119"/>
      <c r="R11022" s="120"/>
      <c r="S11022" s="174"/>
      <c r="U11022" s="122"/>
      <c r="V11022" s="122"/>
    </row>
    <row r="11023" spans="1:22" s="116" customFormat="1" x14ac:dyDescent="0.15">
      <c r="A11023" s="115"/>
      <c r="O11023" s="119"/>
      <c r="P11023" s="119"/>
      <c r="R11023" s="120"/>
      <c r="S11023" s="174"/>
      <c r="U11023" s="122"/>
      <c r="V11023" s="122"/>
    </row>
    <row r="11024" spans="1:22" s="116" customFormat="1" x14ac:dyDescent="0.15">
      <c r="A11024" s="115"/>
      <c r="O11024" s="119"/>
      <c r="P11024" s="119"/>
      <c r="R11024" s="120"/>
      <c r="S11024" s="174"/>
      <c r="U11024" s="122"/>
      <c r="V11024" s="122"/>
    </row>
    <row r="11025" spans="1:22" s="116" customFormat="1" x14ac:dyDescent="0.15">
      <c r="A11025" s="115"/>
      <c r="O11025" s="119"/>
      <c r="P11025" s="119"/>
      <c r="R11025" s="120"/>
      <c r="S11025" s="174"/>
      <c r="U11025" s="122"/>
      <c r="V11025" s="122"/>
    </row>
    <row r="11026" spans="1:22" s="116" customFormat="1" x14ac:dyDescent="0.15">
      <c r="A11026" s="115"/>
      <c r="O11026" s="119"/>
      <c r="P11026" s="119"/>
      <c r="R11026" s="120"/>
      <c r="S11026" s="174"/>
      <c r="U11026" s="122"/>
      <c r="V11026" s="122"/>
    </row>
    <row r="11027" spans="1:22" s="116" customFormat="1" x14ac:dyDescent="0.15">
      <c r="A11027" s="115"/>
      <c r="O11027" s="119"/>
      <c r="P11027" s="119"/>
      <c r="R11027" s="120"/>
      <c r="S11027" s="174"/>
      <c r="U11027" s="122"/>
      <c r="V11027" s="122"/>
    </row>
    <row r="11028" spans="1:22" s="116" customFormat="1" x14ac:dyDescent="0.15">
      <c r="A11028" s="115"/>
      <c r="O11028" s="119"/>
      <c r="P11028" s="119"/>
      <c r="R11028" s="120"/>
      <c r="S11028" s="174"/>
      <c r="U11028" s="122"/>
      <c r="V11028" s="122"/>
    </row>
    <row r="11029" spans="1:22" s="116" customFormat="1" x14ac:dyDescent="0.15">
      <c r="A11029" s="115"/>
      <c r="O11029" s="119"/>
      <c r="P11029" s="119"/>
      <c r="R11029" s="120"/>
      <c r="S11029" s="174"/>
      <c r="U11029" s="122"/>
      <c r="V11029" s="122"/>
    </row>
    <row r="11030" spans="1:22" s="116" customFormat="1" x14ac:dyDescent="0.15">
      <c r="A11030" s="115"/>
      <c r="O11030" s="119"/>
      <c r="P11030" s="119"/>
      <c r="R11030" s="120"/>
      <c r="S11030" s="174"/>
      <c r="U11030" s="122"/>
      <c r="V11030" s="122"/>
    </row>
    <row r="11031" spans="1:22" s="116" customFormat="1" x14ac:dyDescent="0.15">
      <c r="A11031" s="115"/>
      <c r="O11031" s="119"/>
      <c r="P11031" s="119"/>
      <c r="R11031" s="120"/>
      <c r="S11031" s="174"/>
      <c r="U11031" s="122"/>
      <c r="V11031" s="122"/>
    </row>
    <row r="11032" spans="1:22" s="116" customFormat="1" x14ac:dyDescent="0.15">
      <c r="A11032" s="115"/>
      <c r="O11032" s="119"/>
      <c r="P11032" s="119"/>
      <c r="R11032" s="120"/>
      <c r="S11032" s="174"/>
      <c r="U11032" s="122"/>
      <c r="V11032" s="122"/>
    </row>
    <row r="11033" spans="1:22" s="116" customFormat="1" x14ac:dyDescent="0.15">
      <c r="A11033" s="115"/>
      <c r="O11033" s="119"/>
      <c r="P11033" s="119"/>
      <c r="R11033" s="120"/>
      <c r="S11033" s="174"/>
      <c r="U11033" s="122"/>
      <c r="V11033" s="122"/>
    </row>
    <row r="11034" spans="1:22" s="116" customFormat="1" x14ac:dyDescent="0.15">
      <c r="A11034" s="115"/>
      <c r="O11034" s="119"/>
      <c r="P11034" s="119"/>
      <c r="R11034" s="120"/>
      <c r="S11034" s="174"/>
      <c r="U11034" s="122"/>
      <c r="V11034" s="122"/>
    </row>
    <row r="11035" spans="1:22" s="116" customFormat="1" x14ac:dyDescent="0.15">
      <c r="A11035" s="115"/>
      <c r="O11035" s="119"/>
      <c r="P11035" s="119"/>
      <c r="R11035" s="120"/>
      <c r="S11035" s="174"/>
      <c r="U11035" s="122"/>
      <c r="V11035" s="122"/>
    </row>
    <row r="11036" spans="1:22" s="116" customFormat="1" x14ac:dyDescent="0.15">
      <c r="A11036" s="115"/>
      <c r="O11036" s="119"/>
      <c r="P11036" s="119"/>
      <c r="R11036" s="120"/>
      <c r="S11036" s="174"/>
      <c r="U11036" s="122"/>
      <c r="V11036" s="122"/>
    </row>
    <row r="11037" spans="1:22" s="116" customFormat="1" x14ac:dyDescent="0.15">
      <c r="A11037" s="115"/>
      <c r="O11037" s="119"/>
      <c r="P11037" s="119"/>
      <c r="R11037" s="120"/>
      <c r="S11037" s="174"/>
      <c r="U11037" s="122"/>
      <c r="V11037" s="122"/>
    </row>
    <row r="11038" spans="1:22" s="116" customFormat="1" x14ac:dyDescent="0.15">
      <c r="A11038" s="115"/>
      <c r="O11038" s="119"/>
      <c r="P11038" s="119"/>
      <c r="R11038" s="120"/>
      <c r="S11038" s="174"/>
      <c r="U11038" s="122"/>
      <c r="V11038" s="122"/>
    </row>
    <row r="11039" spans="1:22" s="116" customFormat="1" x14ac:dyDescent="0.15">
      <c r="A11039" s="115"/>
      <c r="O11039" s="119"/>
      <c r="P11039" s="119"/>
      <c r="R11039" s="120"/>
      <c r="S11039" s="174"/>
      <c r="U11039" s="122"/>
      <c r="V11039" s="122"/>
    </row>
    <row r="11040" spans="1:22" s="116" customFormat="1" x14ac:dyDescent="0.15">
      <c r="A11040" s="115"/>
      <c r="O11040" s="119"/>
      <c r="P11040" s="119"/>
      <c r="R11040" s="120"/>
      <c r="S11040" s="174"/>
      <c r="U11040" s="122"/>
      <c r="V11040" s="122"/>
    </row>
    <row r="11041" spans="1:22" s="116" customFormat="1" x14ac:dyDescent="0.15">
      <c r="A11041" s="115"/>
      <c r="O11041" s="119"/>
      <c r="P11041" s="119"/>
      <c r="R11041" s="120"/>
      <c r="S11041" s="174"/>
      <c r="U11041" s="122"/>
      <c r="V11041" s="122"/>
    </row>
    <row r="11042" spans="1:22" s="116" customFormat="1" x14ac:dyDescent="0.15">
      <c r="A11042" s="115"/>
      <c r="O11042" s="119"/>
      <c r="P11042" s="119"/>
      <c r="R11042" s="120"/>
      <c r="S11042" s="174"/>
      <c r="U11042" s="122"/>
      <c r="V11042" s="122"/>
    </row>
    <row r="11043" spans="1:22" s="116" customFormat="1" x14ac:dyDescent="0.15">
      <c r="A11043" s="115"/>
      <c r="O11043" s="119"/>
      <c r="P11043" s="119"/>
      <c r="R11043" s="120"/>
      <c r="S11043" s="174"/>
      <c r="U11043" s="122"/>
      <c r="V11043" s="122"/>
    </row>
    <row r="11044" spans="1:22" s="116" customFormat="1" x14ac:dyDescent="0.15">
      <c r="A11044" s="115"/>
      <c r="O11044" s="119"/>
      <c r="P11044" s="119"/>
      <c r="R11044" s="120"/>
      <c r="S11044" s="174"/>
      <c r="U11044" s="122"/>
      <c r="V11044" s="122"/>
    </row>
    <row r="11045" spans="1:22" s="116" customFormat="1" x14ac:dyDescent="0.15">
      <c r="A11045" s="115"/>
      <c r="O11045" s="119"/>
      <c r="P11045" s="119"/>
      <c r="R11045" s="120"/>
      <c r="S11045" s="174"/>
      <c r="U11045" s="122"/>
      <c r="V11045" s="122"/>
    </row>
    <row r="11046" spans="1:22" s="116" customFormat="1" x14ac:dyDescent="0.15">
      <c r="A11046" s="115"/>
      <c r="O11046" s="119"/>
      <c r="P11046" s="119"/>
      <c r="R11046" s="120"/>
      <c r="S11046" s="174"/>
      <c r="U11046" s="122"/>
      <c r="V11046" s="122"/>
    </row>
    <row r="11047" spans="1:22" s="116" customFormat="1" x14ac:dyDescent="0.15">
      <c r="A11047" s="115"/>
      <c r="O11047" s="119"/>
      <c r="P11047" s="119"/>
      <c r="R11047" s="120"/>
      <c r="S11047" s="174"/>
      <c r="U11047" s="122"/>
      <c r="V11047" s="122"/>
    </row>
    <row r="11048" spans="1:22" s="116" customFormat="1" x14ac:dyDescent="0.15">
      <c r="A11048" s="115"/>
      <c r="O11048" s="119"/>
      <c r="P11048" s="119"/>
      <c r="R11048" s="120"/>
      <c r="S11048" s="174"/>
      <c r="U11048" s="122"/>
      <c r="V11048" s="122"/>
    </row>
    <row r="11049" spans="1:22" s="116" customFormat="1" x14ac:dyDescent="0.15">
      <c r="A11049" s="115"/>
      <c r="O11049" s="119"/>
      <c r="P11049" s="119"/>
      <c r="R11049" s="120"/>
      <c r="S11049" s="174"/>
      <c r="U11049" s="122"/>
      <c r="V11049" s="122"/>
    </row>
    <row r="11050" spans="1:22" s="116" customFormat="1" x14ac:dyDescent="0.15">
      <c r="A11050" s="115"/>
      <c r="O11050" s="119"/>
      <c r="P11050" s="119"/>
      <c r="R11050" s="120"/>
      <c r="S11050" s="174"/>
      <c r="U11050" s="122"/>
      <c r="V11050" s="122"/>
    </row>
    <row r="11051" spans="1:22" s="116" customFormat="1" x14ac:dyDescent="0.15">
      <c r="A11051" s="115"/>
      <c r="O11051" s="119"/>
      <c r="P11051" s="119"/>
      <c r="R11051" s="120"/>
      <c r="S11051" s="174"/>
      <c r="U11051" s="122"/>
      <c r="V11051" s="122"/>
    </row>
    <row r="11052" spans="1:22" s="116" customFormat="1" x14ac:dyDescent="0.15">
      <c r="A11052" s="115"/>
      <c r="O11052" s="119"/>
      <c r="P11052" s="119"/>
      <c r="R11052" s="120"/>
      <c r="S11052" s="174"/>
      <c r="U11052" s="122"/>
      <c r="V11052" s="122"/>
    </row>
    <row r="11053" spans="1:22" s="116" customFormat="1" x14ac:dyDescent="0.15">
      <c r="A11053" s="115"/>
      <c r="O11053" s="119"/>
      <c r="P11053" s="119"/>
      <c r="R11053" s="120"/>
      <c r="S11053" s="174"/>
      <c r="U11053" s="122"/>
      <c r="V11053" s="122"/>
    </row>
    <row r="11054" spans="1:22" s="116" customFormat="1" x14ac:dyDescent="0.15">
      <c r="A11054" s="115"/>
      <c r="O11054" s="119"/>
      <c r="P11054" s="119"/>
      <c r="R11054" s="120"/>
      <c r="S11054" s="174"/>
      <c r="U11054" s="122"/>
      <c r="V11054" s="122"/>
    </row>
    <row r="11055" spans="1:22" s="116" customFormat="1" x14ac:dyDescent="0.15">
      <c r="A11055" s="115"/>
      <c r="O11055" s="119"/>
      <c r="P11055" s="119"/>
      <c r="R11055" s="120"/>
      <c r="S11055" s="174"/>
      <c r="U11055" s="122"/>
      <c r="V11055" s="122"/>
    </row>
    <row r="11056" spans="1:22" s="116" customFormat="1" x14ac:dyDescent="0.15">
      <c r="A11056" s="115"/>
      <c r="O11056" s="119"/>
      <c r="P11056" s="119"/>
      <c r="R11056" s="120"/>
      <c r="S11056" s="174"/>
      <c r="U11056" s="122"/>
      <c r="V11056" s="122"/>
    </row>
    <row r="11057" spans="1:22" s="116" customFormat="1" x14ac:dyDescent="0.15">
      <c r="A11057" s="115"/>
      <c r="O11057" s="119"/>
      <c r="P11057" s="119"/>
      <c r="R11057" s="120"/>
      <c r="S11057" s="174"/>
      <c r="U11057" s="122"/>
      <c r="V11057" s="122"/>
    </row>
    <row r="11058" spans="1:22" s="116" customFormat="1" x14ac:dyDescent="0.15">
      <c r="A11058" s="115"/>
      <c r="O11058" s="119"/>
      <c r="P11058" s="119"/>
      <c r="R11058" s="120"/>
      <c r="S11058" s="174"/>
      <c r="U11058" s="122"/>
      <c r="V11058" s="122"/>
    </row>
    <row r="11059" spans="1:22" s="116" customFormat="1" x14ac:dyDescent="0.15">
      <c r="A11059" s="115"/>
      <c r="O11059" s="119"/>
      <c r="P11059" s="119"/>
      <c r="R11059" s="120"/>
      <c r="S11059" s="174"/>
      <c r="U11059" s="122"/>
      <c r="V11059" s="122"/>
    </row>
    <row r="11060" spans="1:22" s="116" customFormat="1" x14ac:dyDescent="0.15">
      <c r="A11060" s="115"/>
      <c r="O11060" s="119"/>
      <c r="P11060" s="119"/>
      <c r="R11060" s="120"/>
      <c r="S11060" s="174"/>
      <c r="U11060" s="122"/>
      <c r="V11060" s="122"/>
    </row>
    <row r="11061" spans="1:22" s="116" customFormat="1" x14ac:dyDescent="0.15">
      <c r="A11061" s="115"/>
      <c r="O11061" s="119"/>
      <c r="P11061" s="119"/>
      <c r="R11061" s="120"/>
      <c r="S11061" s="174"/>
      <c r="U11061" s="122"/>
      <c r="V11061" s="122"/>
    </row>
    <row r="11062" spans="1:22" s="116" customFormat="1" x14ac:dyDescent="0.15">
      <c r="A11062" s="115"/>
      <c r="O11062" s="119"/>
      <c r="P11062" s="119"/>
      <c r="R11062" s="120"/>
      <c r="S11062" s="174"/>
      <c r="U11062" s="122"/>
      <c r="V11062" s="122"/>
    </row>
    <row r="11063" spans="1:22" s="116" customFormat="1" x14ac:dyDescent="0.15">
      <c r="A11063" s="115"/>
      <c r="O11063" s="119"/>
      <c r="P11063" s="119"/>
      <c r="R11063" s="120"/>
      <c r="S11063" s="174"/>
      <c r="U11063" s="122"/>
      <c r="V11063" s="122"/>
    </row>
    <row r="11064" spans="1:22" s="116" customFormat="1" x14ac:dyDescent="0.15">
      <c r="A11064" s="115"/>
      <c r="O11064" s="119"/>
      <c r="P11064" s="119"/>
      <c r="R11064" s="120"/>
      <c r="S11064" s="174"/>
      <c r="U11064" s="122"/>
      <c r="V11064" s="122"/>
    </row>
    <row r="11065" spans="1:22" s="116" customFormat="1" x14ac:dyDescent="0.15">
      <c r="A11065" s="115"/>
      <c r="O11065" s="119"/>
      <c r="P11065" s="119"/>
      <c r="R11065" s="120"/>
      <c r="S11065" s="174"/>
      <c r="U11065" s="122"/>
      <c r="V11065" s="122"/>
    </row>
    <row r="11066" spans="1:22" s="116" customFormat="1" x14ac:dyDescent="0.15">
      <c r="A11066" s="115"/>
      <c r="O11066" s="119"/>
      <c r="P11066" s="119"/>
      <c r="R11066" s="120"/>
      <c r="S11066" s="174"/>
      <c r="U11066" s="122"/>
      <c r="V11066" s="122"/>
    </row>
    <row r="11067" spans="1:22" s="116" customFormat="1" x14ac:dyDescent="0.15">
      <c r="A11067" s="115"/>
      <c r="O11067" s="119"/>
      <c r="P11067" s="119"/>
      <c r="R11067" s="120"/>
      <c r="S11067" s="174"/>
      <c r="U11067" s="122"/>
      <c r="V11067" s="122"/>
    </row>
    <row r="11068" spans="1:22" s="116" customFormat="1" x14ac:dyDescent="0.15">
      <c r="A11068" s="115"/>
      <c r="O11068" s="119"/>
      <c r="P11068" s="119"/>
      <c r="R11068" s="120"/>
      <c r="S11068" s="174"/>
      <c r="U11068" s="122"/>
      <c r="V11068" s="122"/>
    </row>
    <row r="11069" spans="1:22" s="116" customFormat="1" x14ac:dyDescent="0.15">
      <c r="A11069" s="115"/>
      <c r="O11069" s="119"/>
      <c r="P11069" s="119"/>
      <c r="R11069" s="120"/>
      <c r="S11069" s="174"/>
      <c r="U11069" s="122"/>
      <c r="V11069" s="122"/>
    </row>
    <row r="11070" spans="1:22" s="116" customFormat="1" x14ac:dyDescent="0.15">
      <c r="A11070" s="115"/>
      <c r="O11070" s="119"/>
      <c r="P11070" s="119"/>
      <c r="R11070" s="120"/>
      <c r="S11070" s="174"/>
      <c r="U11070" s="122"/>
      <c r="V11070" s="122"/>
    </row>
    <row r="11071" spans="1:22" s="116" customFormat="1" x14ac:dyDescent="0.15">
      <c r="A11071" s="115"/>
      <c r="O11071" s="119"/>
      <c r="P11071" s="119"/>
      <c r="R11071" s="120"/>
      <c r="S11071" s="174"/>
      <c r="U11071" s="122"/>
      <c r="V11071" s="122"/>
    </row>
    <row r="11072" spans="1:22" s="116" customFormat="1" x14ac:dyDescent="0.15">
      <c r="A11072" s="115"/>
      <c r="O11072" s="119"/>
      <c r="P11072" s="119"/>
      <c r="R11072" s="120"/>
      <c r="S11072" s="174"/>
      <c r="U11072" s="122"/>
      <c r="V11072" s="122"/>
    </row>
    <row r="11073" spans="1:22" s="116" customFormat="1" x14ac:dyDescent="0.15">
      <c r="A11073" s="115"/>
      <c r="O11073" s="119"/>
      <c r="P11073" s="119"/>
      <c r="R11073" s="120"/>
      <c r="S11073" s="174"/>
      <c r="U11073" s="122"/>
      <c r="V11073" s="122"/>
    </row>
    <row r="11074" spans="1:22" s="116" customFormat="1" x14ac:dyDescent="0.15">
      <c r="A11074" s="115"/>
      <c r="O11074" s="119"/>
      <c r="P11074" s="119"/>
      <c r="R11074" s="120"/>
      <c r="S11074" s="174"/>
      <c r="U11074" s="122"/>
      <c r="V11074" s="122"/>
    </row>
    <row r="11075" spans="1:22" s="116" customFormat="1" x14ac:dyDescent="0.15">
      <c r="A11075" s="115"/>
      <c r="O11075" s="119"/>
      <c r="P11075" s="119"/>
      <c r="R11075" s="120"/>
      <c r="S11075" s="174"/>
      <c r="U11075" s="122"/>
      <c r="V11075" s="122"/>
    </row>
    <row r="11076" spans="1:22" s="116" customFormat="1" x14ac:dyDescent="0.15">
      <c r="A11076" s="115"/>
      <c r="O11076" s="119"/>
      <c r="P11076" s="119"/>
      <c r="R11076" s="120"/>
      <c r="S11076" s="174"/>
      <c r="U11076" s="122"/>
      <c r="V11076" s="122"/>
    </row>
    <row r="11077" spans="1:22" s="116" customFormat="1" x14ac:dyDescent="0.15">
      <c r="A11077" s="115"/>
      <c r="O11077" s="119"/>
      <c r="P11077" s="119"/>
      <c r="R11077" s="120"/>
      <c r="S11077" s="174"/>
      <c r="U11077" s="122"/>
      <c r="V11077" s="122"/>
    </row>
    <row r="11078" spans="1:22" s="116" customFormat="1" x14ac:dyDescent="0.15">
      <c r="A11078" s="115"/>
      <c r="O11078" s="119"/>
      <c r="P11078" s="119"/>
      <c r="R11078" s="120"/>
      <c r="S11078" s="174"/>
      <c r="U11078" s="122"/>
      <c r="V11078" s="122"/>
    </row>
    <row r="11079" spans="1:22" s="116" customFormat="1" x14ac:dyDescent="0.15">
      <c r="A11079" s="115"/>
      <c r="O11079" s="119"/>
      <c r="P11079" s="119"/>
      <c r="R11079" s="120"/>
      <c r="S11079" s="174"/>
      <c r="U11079" s="122"/>
      <c r="V11079" s="122"/>
    </row>
    <row r="11080" spans="1:22" s="116" customFormat="1" x14ac:dyDescent="0.15">
      <c r="A11080" s="115"/>
      <c r="O11080" s="119"/>
      <c r="P11080" s="119"/>
      <c r="R11080" s="120"/>
      <c r="S11080" s="174"/>
      <c r="U11080" s="122"/>
      <c r="V11080" s="122"/>
    </row>
    <row r="11081" spans="1:22" s="116" customFormat="1" x14ac:dyDescent="0.15">
      <c r="A11081" s="115"/>
      <c r="O11081" s="119"/>
      <c r="P11081" s="119"/>
      <c r="R11081" s="120"/>
      <c r="S11081" s="174"/>
      <c r="U11081" s="122"/>
      <c r="V11081" s="122"/>
    </row>
    <row r="11082" spans="1:22" s="116" customFormat="1" x14ac:dyDescent="0.15">
      <c r="A11082" s="115"/>
      <c r="O11082" s="119"/>
      <c r="P11082" s="119"/>
      <c r="R11082" s="120"/>
      <c r="S11082" s="174"/>
      <c r="U11082" s="122"/>
      <c r="V11082" s="122"/>
    </row>
    <row r="11083" spans="1:22" s="116" customFormat="1" x14ac:dyDescent="0.15">
      <c r="A11083" s="115"/>
      <c r="O11083" s="119"/>
      <c r="P11083" s="119"/>
      <c r="R11083" s="120"/>
      <c r="S11083" s="174"/>
      <c r="U11083" s="122"/>
      <c r="V11083" s="122"/>
    </row>
    <row r="11084" spans="1:22" s="116" customFormat="1" x14ac:dyDescent="0.15">
      <c r="A11084" s="115"/>
      <c r="O11084" s="119"/>
      <c r="P11084" s="119"/>
      <c r="R11084" s="120"/>
      <c r="S11084" s="174"/>
      <c r="U11084" s="122"/>
      <c r="V11084" s="122"/>
    </row>
    <row r="11085" spans="1:22" s="116" customFormat="1" x14ac:dyDescent="0.15">
      <c r="A11085" s="115"/>
      <c r="O11085" s="119"/>
      <c r="P11085" s="119"/>
      <c r="R11085" s="120"/>
      <c r="S11085" s="174"/>
      <c r="U11085" s="122"/>
      <c r="V11085" s="122"/>
    </row>
    <row r="11086" spans="1:22" s="116" customFormat="1" x14ac:dyDescent="0.15">
      <c r="A11086" s="115"/>
      <c r="O11086" s="119"/>
      <c r="P11086" s="119"/>
      <c r="R11086" s="120"/>
      <c r="S11086" s="174"/>
      <c r="U11086" s="122"/>
      <c r="V11086" s="122"/>
    </row>
    <row r="11087" spans="1:22" s="116" customFormat="1" x14ac:dyDescent="0.15">
      <c r="A11087" s="115"/>
      <c r="O11087" s="119"/>
      <c r="P11087" s="119"/>
      <c r="R11087" s="120"/>
      <c r="S11087" s="174"/>
      <c r="U11087" s="122"/>
      <c r="V11087" s="122"/>
    </row>
    <row r="11088" spans="1:22" s="116" customFormat="1" x14ac:dyDescent="0.15">
      <c r="A11088" s="115"/>
      <c r="O11088" s="119"/>
      <c r="P11088" s="119"/>
      <c r="R11088" s="120"/>
      <c r="S11088" s="174"/>
      <c r="U11088" s="122"/>
      <c r="V11088" s="122"/>
    </row>
    <row r="11089" spans="1:22" s="116" customFormat="1" x14ac:dyDescent="0.15">
      <c r="A11089" s="115"/>
      <c r="O11089" s="119"/>
      <c r="P11089" s="119"/>
      <c r="R11089" s="120"/>
      <c r="S11089" s="174"/>
      <c r="U11089" s="122"/>
      <c r="V11089" s="122"/>
    </row>
    <row r="11090" spans="1:22" s="116" customFormat="1" x14ac:dyDescent="0.15">
      <c r="A11090" s="115"/>
      <c r="O11090" s="119"/>
      <c r="P11090" s="119"/>
      <c r="R11090" s="120"/>
      <c r="S11090" s="174"/>
      <c r="U11090" s="122"/>
      <c r="V11090" s="122"/>
    </row>
    <row r="11091" spans="1:22" s="116" customFormat="1" x14ac:dyDescent="0.15">
      <c r="A11091" s="115"/>
      <c r="O11091" s="119"/>
      <c r="P11091" s="119"/>
      <c r="R11091" s="120"/>
      <c r="S11091" s="174"/>
      <c r="U11091" s="122"/>
      <c r="V11091" s="122"/>
    </row>
    <row r="11092" spans="1:22" s="116" customFormat="1" x14ac:dyDescent="0.15">
      <c r="A11092" s="115"/>
      <c r="O11092" s="119"/>
      <c r="P11092" s="119"/>
      <c r="R11092" s="120"/>
      <c r="S11092" s="174"/>
      <c r="U11092" s="122"/>
      <c r="V11092" s="122"/>
    </row>
    <row r="11093" spans="1:22" s="116" customFormat="1" x14ac:dyDescent="0.15">
      <c r="A11093" s="115"/>
      <c r="O11093" s="119"/>
      <c r="P11093" s="119"/>
      <c r="R11093" s="120"/>
      <c r="S11093" s="174"/>
      <c r="U11093" s="122"/>
      <c r="V11093" s="122"/>
    </row>
    <row r="11094" spans="1:22" s="116" customFormat="1" x14ac:dyDescent="0.15">
      <c r="A11094" s="115"/>
      <c r="O11094" s="119"/>
      <c r="P11094" s="119"/>
      <c r="R11094" s="120"/>
      <c r="S11094" s="174"/>
      <c r="U11094" s="122"/>
      <c r="V11094" s="122"/>
    </row>
    <row r="11095" spans="1:22" s="116" customFormat="1" x14ac:dyDescent="0.15">
      <c r="A11095" s="115"/>
      <c r="O11095" s="119"/>
      <c r="P11095" s="119"/>
      <c r="R11095" s="120"/>
      <c r="S11095" s="174"/>
      <c r="U11095" s="122"/>
      <c r="V11095" s="122"/>
    </row>
    <row r="11096" spans="1:22" s="116" customFormat="1" x14ac:dyDescent="0.15">
      <c r="A11096" s="115"/>
      <c r="O11096" s="119"/>
      <c r="P11096" s="119"/>
      <c r="R11096" s="120"/>
      <c r="S11096" s="174"/>
      <c r="U11096" s="122"/>
      <c r="V11096" s="122"/>
    </row>
    <row r="11097" spans="1:22" s="116" customFormat="1" x14ac:dyDescent="0.15">
      <c r="A11097" s="115"/>
      <c r="O11097" s="119"/>
      <c r="P11097" s="119"/>
      <c r="R11097" s="120"/>
      <c r="S11097" s="174"/>
      <c r="U11097" s="122"/>
      <c r="V11097" s="122"/>
    </row>
    <row r="11098" spans="1:22" s="116" customFormat="1" x14ac:dyDescent="0.15">
      <c r="A11098" s="115"/>
      <c r="O11098" s="119"/>
      <c r="P11098" s="119"/>
      <c r="R11098" s="120"/>
      <c r="S11098" s="174"/>
      <c r="U11098" s="122"/>
      <c r="V11098" s="122"/>
    </row>
    <row r="11099" spans="1:22" s="116" customFormat="1" x14ac:dyDescent="0.15">
      <c r="A11099" s="115"/>
      <c r="O11099" s="119"/>
      <c r="P11099" s="119"/>
      <c r="R11099" s="120"/>
      <c r="S11099" s="174"/>
      <c r="U11099" s="122"/>
      <c r="V11099" s="122"/>
    </row>
    <row r="11100" spans="1:22" s="116" customFormat="1" x14ac:dyDescent="0.15">
      <c r="A11100" s="115"/>
      <c r="O11100" s="119"/>
      <c r="P11100" s="119"/>
      <c r="R11100" s="120"/>
      <c r="S11100" s="174"/>
      <c r="U11100" s="122"/>
      <c r="V11100" s="122"/>
    </row>
    <row r="11101" spans="1:22" s="116" customFormat="1" x14ac:dyDescent="0.15">
      <c r="A11101" s="115"/>
      <c r="O11101" s="119"/>
      <c r="P11101" s="119"/>
      <c r="R11101" s="120"/>
      <c r="S11101" s="174"/>
      <c r="U11101" s="122"/>
      <c r="V11101" s="122"/>
    </row>
    <row r="11102" spans="1:22" s="116" customFormat="1" x14ac:dyDescent="0.15">
      <c r="A11102" s="115"/>
      <c r="O11102" s="119"/>
      <c r="P11102" s="119"/>
      <c r="R11102" s="120"/>
      <c r="S11102" s="174"/>
      <c r="U11102" s="122"/>
      <c r="V11102" s="122"/>
    </row>
    <row r="11103" spans="1:22" s="116" customFormat="1" x14ac:dyDescent="0.15">
      <c r="A11103" s="115"/>
      <c r="O11103" s="119"/>
      <c r="P11103" s="119"/>
      <c r="R11103" s="120"/>
      <c r="S11103" s="174"/>
      <c r="U11103" s="122"/>
      <c r="V11103" s="122"/>
    </row>
    <row r="11104" spans="1:22" s="116" customFormat="1" x14ac:dyDescent="0.15">
      <c r="A11104" s="115"/>
      <c r="O11104" s="119"/>
      <c r="P11104" s="119"/>
      <c r="R11104" s="120"/>
      <c r="S11104" s="174"/>
      <c r="U11104" s="122"/>
      <c r="V11104" s="122"/>
    </row>
    <row r="11105" spans="1:22" s="116" customFormat="1" x14ac:dyDescent="0.15">
      <c r="A11105" s="115"/>
      <c r="O11105" s="119"/>
      <c r="P11105" s="119"/>
      <c r="R11105" s="120"/>
      <c r="S11105" s="174"/>
      <c r="U11105" s="122"/>
      <c r="V11105" s="122"/>
    </row>
    <row r="11106" spans="1:22" s="116" customFormat="1" x14ac:dyDescent="0.15">
      <c r="A11106" s="115"/>
      <c r="O11106" s="119"/>
      <c r="P11106" s="119"/>
      <c r="R11106" s="120"/>
      <c r="S11106" s="174"/>
      <c r="U11106" s="122"/>
      <c r="V11106" s="122"/>
    </row>
    <row r="11107" spans="1:22" s="116" customFormat="1" x14ac:dyDescent="0.15">
      <c r="A11107" s="115"/>
      <c r="O11107" s="119"/>
      <c r="P11107" s="119"/>
      <c r="R11107" s="120"/>
      <c r="S11107" s="174"/>
      <c r="U11107" s="122"/>
      <c r="V11107" s="122"/>
    </row>
    <row r="11108" spans="1:22" s="116" customFormat="1" x14ac:dyDescent="0.15">
      <c r="A11108" s="115"/>
      <c r="O11108" s="119"/>
      <c r="P11108" s="119"/>
      <c r="R11108" s="120"/>
      <c r="S11108" s="174"/>
      <c r="U11108" s="122"/>
      <c r="V11108" s="122"/>
    </row>
    <row r="11109" spans="1:22" s="116" customFormat="1" x14ac:dyDescent="0.15">
      <c r="A11109" s="115"/>
      <c r="O11109" s="119"/>
      <c r="P11109" s="119"/>
      <c r="R11109" s="120"/>
      <c r="S11109" s="174"/>
      <c r="U11109" s="122"/>
      <c r="V11109" s="122"/>
    </row>
    <row r="11110" spans="1:22" s="116" customFormat="1" x14ac:dyDescent="0.15">
      <c r="A11110" s="115"/>
      <c r="O11110" s="119"/>
      <c r="P11110" s="119"/>
      <c r="R11110" s="120"/>
      <c r="S11110" s="174"/>
      <c r="U11110" s="122"/>
      <c r="V11110" s="122"/>
    </row>
    <row r="11111" spans="1:22" s="116" customFormat="1" x14ac:dyDescent="0.15">
      <c r="A11111" s="115"/>
      <c r="O11111" s="119"/>
      <c r="P11111" s="119"/>
      <c r="R11111" s="120"/>
      <c r="S11111" s="174"/>
      <c r="U11111" s="122"/>
      <c r="V11111" s="122"/>
    </row>
    <row r="11112" spans="1:22" s="116" customFormat="1" x14ac:dyDescent="0.15">
      <c r="A11112" s="115"/>
      <c r="O11112" s="119"/>
      <c r="P11112" s="119"/>
      <c r="R11112" s="120"/>
      <c r="S11112" s="174"/>
      <c r="U11112" s="122"/>
      <c r="V11112" s="122"/>
    </row>
    <row r="11113" spans="1:22" s="116" customFormat="1" x14ac:dyDescent="0.15">
      <c r="A11113" s="115"/>
      <c r="O11113" s="119"/>
      <c r="P11113" s="119"/>
      <c r="R11113" s="120"/>
      <c r="S11113" s="174"/>
      <c r="U11113" s="122"/>
      <c r="V11113" s="122"/>
    </row>
    <row r="11114" spans="1:22" s="116" customFormat="1" x14ac:dyDescent="0.15">
      <c r="A11114" s="115"/>
      <c r="O11114" s="119"/>
      <c r="P11114" s="119"/>
      <c r="R11114" s="120"/>
      <c r="S11114" s="174"/>
      <c r="U11114" s="122"/>
      <c r="V11114" s="122"/>
    </row>
    <row r="11115" spans="1:22" s="116" customFormat="1" x14ac:dyDescent="0.15">
      <c r="A11115" s="115"/>
      <c r="O11115" s="119"/>
      <c r="P11115" s="119"/>
      <c r="R11115" s="120"/>
      <c r="S11115" s="174"/>
      <c r="U11115" s="122"/>
      <c r="V11115" s="122"/>
    </row>
    <row r="11116" spans="1:22" s="116" customFormat="1" x14ac:dyDescent="0.15">
      <c r="A11116" s="115"/>
      <c r="O11116" s="119"/>
      <c r="P11116" s="119"/>
      <c r="R11116" s="120"/>
      <c r="S11116" s="174"/>
      <c r="U11116" s="122"/>
      <c r="V11116" s="122"/>
    </row>
    <row r="11117" spans="1:22" s="116" customFormat="1" x14ac:dyDescent="0.15">
      <c r="A11117" s="115"/>
      <c r="O11117" s="119"/>
      <c r="P11117" s="119"/>
      <c r="R11117" s="120"/>
      <c r="S11117" s="174"/>
      <c r="U11117" s="122"/>
      <c r="V11117" s="122"/>
    </row>
    <row r="11118" spans="1:22" s="116" customFormat="1" x14ac:dyDescent="0.15">
      <c r="A11118" s="115"/>
      <c r="O11118" s="119"/>
      <c r="P11118" s="119"/>
      <c r="R11118" s="120"/>
      <c r="S11118" s="174"/>
      <c r="U11118" s="122"/>
      <c r="V11118" s="122"/>
    </row>
    <row r="11119" spans="1:22" s="116" customFormat="1" x14ac:dyDescent="0.15">
      <c r="A11119" s="115"/>
      <c r="O11119" s="119"/>
      <c r="P11119" s="119"/>
      <c r="R11119" s="120"/>
      <c r="S11119" s="174"/>
      <c r="U11119" s="122"/>
      <c r="V11119" s="122"/>
    </row>
    <row r="11120" spans="1:22" s="116" customFormat="1" x14ac:dyDescent="0.15">
      <c r="A11120" s="115"/>
      <c r="O11120" s="119"/>
      <c r="P11120" s="119"/>
      <c r="R11120" s="120"/>
      <c r="S11120" s="174"/>
      <c r="U11120" s="122"/>
      <c r="V11120" s="122"/>
    </row>
    <row r="11121" spans="1:22" s="116" customFormat="1" x14ac:dyDescent="0.15">
      <c r="A11121" s="115"/>
      <c r="O11121" s="119"/>
      <c r="P11121" s="119"/>
      <c r="R11121" s="120"/>
      <c r="S11121" s="174"/>
      <c r="U11121" s="122"/>
      <c r="V11121" s="122"/>
    </row>
    <row r="11122" spans="1:22" s="116" customFormat="1" x14ac:dyDescent="0.15">
      <c r="A11122" s="115"/>
      <c r="O11122" s="119"/>
      <c r="P11122" s="119"/>
      <c r="R11122" s="120"/>
      <c r="S11122" s="174"/>
      <c r="U11122" s="122"/>
      <c r="V11122" s="122"/>
    </row>
    <row r="11123" spans="1:22" s="116" customFormat="1" x14ac:dyDescent="0.15">
      <c r="A11123" s="115"/>
      <c r="O11123" s="119"/>
      <c r="P11123" s="119"/>
      <c r="R11123" s="120"/>
      <c r="S11123" s="174"/>
      <c r="U11123" s="122"/>
      <c r="V11123" s="122"/>
    </row>
    <row r="11124" spans="1:22" s="116" customFormat="1" x14ac:dyDescent="0.15">
      <c r="A11124" s="115"/>
      <c r="O11124" s="119"/>
      <c r="P11124" s="119"/>
      <c r="R11124" s="120"/>
      <c r="S11124" s="174"/>
      <c r="U11124" s="122"/>
      <c r="V11124" s="122"/>
    </row>
    <row r="11125" spans="1:22" s="116" customFormat="1" x14ac:dyDescent="0.15">
      <c r="A11125" s="115"/>
      <c r="O11125" s="119"/>
      <c r="P11125" s="119"/>
      <c r="R11125" s="120"/>
      <c r="S11125" s="174"/>
      <c r="U11125" s="122"/>
      <c r="V11125" s="122"/>
    </row>
    <row r="11126" spans="1:22" s="116" customFormat="1" x14ac:dyDescent="0.15">
      <c r="A11126" s="115"/>
      <c r="O11126" s="119"/>
      <c r="P11126" s="119"/>
      <c r="R11126" s="120"/>
      <c r="S11126" s="174"/>
      <c r="U11126" s="122"/>
      <c r="V11126" s="122"/>
    </row>
    <row r="11127" spans="1:22" s="116" customFormat="1" x14ac:dyDescent="0.15">
      <c r="A11127" s="115"/>
      <c r="O11127" s="119"/>
      <c r="P11127" s="119"/>
      <c r="R11127" s="120"/>
      <c r="S11127" s="174"/>
      <c r="U11127" s="122"/>
      <c r="V11127" s="122"/>
    </row>
    <row r="11128" spans="1:22" s="116" customFormat="1" x14ac:dyDescent="0.15">
      <c r="A11128" s="115"/>
      <c r="O11128" s="119"/>
      <c r="P11128" s="119"/>
      <c r="R11128" s="120"/>
      <c r="S11128" s="174"/>
      <c r="U11128" s="122"/>
      <c r="V11128" s="122"/>
    </row>
    <row r="11129" spans="1:22" s="116" customFormat="1" x14ac:dyDescent="0.15">
      <c r="A11129" s="115"/>
      <c r="O11129" s="119"/>
      <c r="P11129" s="119"/>
      <c r="R11129" s="120"/>
      <c r="S11129" s="174"/>
      <c r="U11129" s="122"/>
      <c r="V11129" s="122"/>
    </row>
    <row r="11130" spans="1:22" s="116" customFormat="1" x14ac:dyDescent="0.15">
      <c r="A11130" s="115"/>
      <c r="O11130" s="119"/>
      <c r="P11130" s="119"/>
      <c r="R11130" s="120"/>
      <c r="S11130" s="174"/>
      <c r="U11130" s="122"/>
      <c r="V11130" s="122"/>
    </row>
    <row r="11131" spans="1:22" s="116" customFormat="1" x14ac:dyDescent="0.15">
      <c r="A11131" s="115"/>
      <c r="O11131" s="119"/>
      <c r="P11131" s="119"/>
      <c r="R11131" s="120"/>
      <c r="S11131" s="174"/>
      <c r="U11131" s="122"/>
      <c r="V11131" s="122"/>
    </row>
    <row r="11132" spans="1:22" s="116" customFormat="1" x14ac:dyDescent="0.15">
      <c r="A11132" s="115"/>
      <c r="O11132" s="119"/>
      <c r="P11132" s="119"/>
      <c r="R11132" s="120"/>
      <c r="S11132" s="174"/>
      <c r="U11132" s="122"/>
      <c r="V11132" s="122"/>
    </row>
    <row r="11133" spans="1:22" s="116" customFormat="1" x14ac:dyDescent="0.15">
      <c r="A11133" s="115"/>
      <c r="O11133" s="119"/>
      <c r="P11133" s="119"/>
      <c r="R11133" s="120"/>
      <c r="S11133" s="174"/>
      <c r="U11133" s="122"/>
      <c r="V11133" s="122"/>
    </row>
    <row r="11134" spans="1:22" s="116" customFormat="1" x14ac:dyDescent="0.15">
      <c r="A11134" s="115"/>
      <c r="O11134" s="119"/>
      <c r="P11134" s="119"/>
      <c r="R11134" s="120"/>
      <c r="S11134" s="174"/>
      <c r="U11134" s="122"/>
      <c r="V11134" s="122"/>
    </row>
    <row r="11135" spans="1:22" s="116" customFormat="1" x14ac:dyDescent="0.15">
      <c r="A11135" s="115"/>
      <c r="O11135" s="119"/>
      <c r="P11135" s="119"/>
      <c r="R11135" s="120"/>
      <c r="S11135" s="174"/>
      <c r="U11135" s="122"/>
      <c r="V11135" s="122"/>
    </row>
    <row r="11136" spans="1:22" s="116" customFormat="1" x14ac:dyDescent="0.15">
      <c r="A11136" s="115"/>
      <c r="O11136" s="119"/>
      <c r="P11136" s="119"/>
      <c r="R11136" s="120"/>
      <c r="S11136" s="174"/>
      <c r="U11136" s="122"/>
      <c r="V11136" s="122"/>
    </row>
    <row r="11137" spans="1:22" s="116" customFormat="1" x14ac:dyDescent="0.15">
      <c r="A11137" s="115"/>
      <c r="O11137" s="119"/>
      <c r="P11137" s="119"/>
      <c r="R11137" s="120"/>
      <c r="S11137" s="174"/>
      <c r="U11137" s="122"/>
      <c r="V11137" s="122"/>
    </row>
    <row r="11138" spans="1:22" s="116" customFormat="1" x14ac:dyDescent="0.15">
      <c r="A11138" s="115"/>
      <c r="O11138" s="119"/>
      <c r="P11138" s="119"/>
      <c r="R11138" s="120"/>
      <c r="S11138" s="174"/>
      <c r="U11138" s="122"/>
      <c r="V11138" s="122"/>
    </row>
    <row r="11139" spans="1:22" s="116" customFormat="1" x14ac:dyDescent="0.15">
      <c r="A11139" s="115"/>
      <c r="O11139" s="119"/>
      <c r="P11139" s="119"/>
      <c r="R11139" s="120"/>
      <c r="S11139" s="174"/>
      <c r="U11139" s="122"/>
      <c r="V11139" s="122"/>
    </row>
    <row r="11140" spans="1:22" s="116" customFormat="1" x14ac:dyDescent="0.15">
      <c r="A11140" s="115"/>
      <c r="O11140" s="119"/>
      <c r="P11140" s="119"/>
      <c r="R11140" s="120"/>
      <c r="S11140" s="174"/>
      <c r="U11140" s="122"/>
      <c r="V11140" s="122"/>
    </row>
    <row r="11141" spans="1:22" s="116" customFormat="1" x14ac:dyDescent="0.15">
      <c r="A11141" s="115"/>
      <c r="O11141" s="119"/>
      <c r="P11141" s="119"/>
      <c r="R11141" s="120"/>
      <c r="S11141" s="174"/>
      <c r="U11141" s="122"/>
      <c r="V11141" s="122"/>
    </row>
    <row r="11142" spans="1:22" s="116" customFormat="1" x14ac:dyDescent="0.15">
      <c r="A11142" s="115"/>
      <c r="O11142" s="119"/>
      <c r="P11142" s="119"/>
      <c r="R11142" s="120"/>
      <c r="S11142" s="174"/>
      <c r="U11142" s="122"/>
      <c r="V11142" s="122"/>
    </row>
    <row r="11143" spans="1:22" s="116" customFormat="1" x14ac:dyDescent="0.15">
      <c r="A11143" s="115"/>
      <c r="O11143" s="119"/>
      <c r="P11143" s="119"/>
      <c r="R11143" s="120"/>
      <c r="S11143" s="174"/>
      <c r="U11143" s="122"/>
      <c r="V11143" s="122"/>
    </row>
    <row r="11144" spans="1:22" s="116" customFormat="1" x14ac:dyDescent="0.15">
      <c r="A11144" s="115"/>
      <c r="O11144" s="119"/>
      <c r="P11144" s="119"/>
      <c r="R11144" s="120"/>
      <c r="S11144" s="174"/>
      <c r="U11144" s="122"/>
      <c r="V11144" s="122"/>
    </row>
    <row r="11145" spans="1:22" s="116" customFormat="1" x14ac:dyDescent="0.15">
      <c r="A11145" s="115"/>
      <c r="O11145" s="119"/>
      <c r="P11145" s="119"/>
      <c r="R11145" s="120"/>
      <c r="S11145" s="174"/>
      <c r="U11145" s="122"/>
      <c r="V11145" s="122"/>
    </row>
    <row r="11146" spans="1:22" s="116" customFormat="1" x14ac:dyDescent="0.15">
      <c r="A11146" s="115"/>
      <c r="O11146" s="119"/>
      <c r="P11146" s="119"/>
      <c r="R11146" s="120"/>
      <c r="S11146" s="174"/>
      <c r="U11146" s="122"/>
      <c r="V11146" s="122"/>
    </row>
    <row r="11147" spans="1:22" s="116" customFormat="1" x14ac:dyDescent="0.15">
      <c r="A11147" s="115"/>
      <c r="O11147" s="119"/>
      <c r="P11147" s="119"/>
      <c r="R11147" s="120"/>
      <c r="S11147" s="174"/>
      <c r="U11147" s="122"/>
      <c r="V11147" s="122"/>
    </row>
    <row r="11148" spans="1:22" s="116" customFormat="1" x14ac:dyDescent="0.15">
      <c r="A11148" s="115"/>
      <c r="O11148" s="119"/>
      <c r="P11148" s="119"/>
      <c r="R11148" s="120"/>
      <c r="S11148" s="174"/>
      <c r="U11148" s="122"/>
      <c r="V11148" s="122"/>
    </row>
    <row r="11149" spans="1:22" s="116" customFormat="1" x14ac:dyDescent="0.15">
      <c r="A11149" s="115"/>
      <c r="O11149" s="119"/>
      <c r="P11149" s="119"/>
      <c r="R11149" s="120"/>
      <c r="S11149" s="174"/>
      <c r="U11149" s="122"/>
      <c r="V11149" s="122"/>
    </row>
    <row r="11150" spans="1:22" s="116" customFormat="1" x14ac:dyDescent="0.15">
      <c r="A11150" s="115"/>
      <c r="O11150" s="119"/>
      <c r="P11150" s="119"/>
      <c r="R11150" s="120"/>
      <c r="S11150" s="174"/>
      <c r="U11150" s="122"/>
      <c r="V11150" s="122"/>
    </row>
    <row r="11151" spans="1:22" s="116" customFormat="1" x14ac:dyDescent="0.15">
      <c r="A11151" s="115"/>
      <c r="O11151" s="119"/>
      <c r="P11151" s="119"/>
      <c r="R11151" s="120"/>
      <c r="S11151" s="174"/>
      <c r="U11151" s="122"/>
      <c r="V11151" s="122"/>
    </row>
    <row r="11152" spans="1:22" s="116" customFormat="1" x14ac:dyDescent="0.15">
      <c r="A11152" s="115"/>
      <c r="O11152" s="119"/>
      <c r="P11152" s="119"/>
      <c r="R11152" s="120"/>
      <c r="S11152" s="174"/>
      <c r="U11152" s="122"/>
      <c r="V11152" s="122"/>
    </row>
    <row r="11153" spans="1:22" s="116" customFormat="1" x14ac:dyDescent="0.15">
      <c r="A11153" s="115"/>
      <c r="O11153" s="119"/>
      <c r="P11153" s="119"/>
      <c r="R11153" s="120"/>
      <c r="S11153" s="174"/>
      <c r="U11153" s="122"/>
      <c r="V11153" s="122"/>
    </row>
    <row r="11154" spans="1:22" s="116" customFormat="1" x14ac:dyDescent="0.15">
      <c r="A11154" s="115"/>
      <c r="O11154" s="119"/>
      <c r="P11154" s="119"/>
      <c r="R11154" s="120"/>
      <c r="S11154" s="174"/>
      <c r="U11154" s="122"/>
      <c r="V11154" s="122"/>
    </row>
    <row r="11155" spans="1:22" s="116" customFormat="1" x14ac:dyDescent="0.15">
      <c r="A11155" s="115"/>
      <c r="O11155" s="119"/>
      <c r="P11155" s="119"/>
      <c r="R11155" s="120"/>
      <c r="S11155" s="174"/>
      <c r="U11155" s="122"/>
      <c r="V11155" s="122"/>
    </row>
    <row r="11156" spans="1:22" s="116" customFormat="1" x14ac:dyDescent="0.15">
      <c r="A11156" s="115"/>
      <c r="O11156" s="119"/>
      <c r="P11156" s="119"/>
      <c r="R11156" s="120"/>
      <c r="S11156" s="174"/>
      <c r="U11156" s="122"/>
      <c r="V11156" s="122"/>
    </row>
    <row r="11157" spans="1:22" s="116" customFormat="1" x14ac:dyDescent="0.15">
      <c r="A11157" s="115"/>
      <c r="O11157" s="119"/>
      <c r="P11157" s="119"/>
      <c r="R11157" s="120"/>
      <c r="S11157" s="174"/>
      <c r="U11157" s="122"/>
      <c r="V11157" s="122"/>
    </row>
    <row r="11158" spans="1:22" s="116" customFormat="1" x14ac:dyDescent="0.15">
      <c r="A11158" s="115"/>
      <c r="O11158" s="119"/>
      <c r="P11158" s="119"/>
      <c r="R11158" s="120"/>
      <c r="S11158" s="174"/>
      <c r="U11158" s="122"/>
      <c r="V11158" s="122"/>
    </row>
    <row r="11159" spans="1:22" s="116" customFormat="1" x14ac:dyDescent="0.15">
      <c r="A11159" s="115"/>
      <c r="O11159" s="119"/>
      <c r="P11159" s="119"/>
      <c r="R11159" s="120"/>
      <c r="S11159" s="174"/>
      <c r="U11159" s="122"/>
      <c r="V11159" s="122"/>
    </row>
    <row r="11160" spans="1:22" s="116" customFormat="1" x14ac:dyDescent="0.15">
      <c r="A11160" s="115"/>
      <c r="O11160" s="119"/>
      <c r="P11160" s="119"/>
      <c r="R11160" s="120"/>
      <c r="S11160" s="174"/>
      <c r="U11160" s="122"/>
      <c r="V11160" s="122"/>
    </row>
    <row r="11161" spans="1:22" s="116" customFormat="1" x14ac:dyDescent="0.15">
      <c r="A11161" s="115"/>
      <c r="O11161" s="119"/>
      <c r="P11161" s="119"/>
      <c r="R11161" s="120"/>
      <c r="S11161" s="174"/>
      <c r="U11161" s="122"/>
      <c r="V11161" s="122"/>
    </row>
    <row r="11162" spans="1:22" s="116" customFormat="1" x14ac:dyDescent="0.15">
      <c r="A11162" s="115"/>
      <c r="O11162" s="119"/>
      <c r="P11162" s="119"/>
      <c r="R11162" s="120"/>
      <c r="S11162" s="174"/>
      <c r="U11162" s="122"/>
      <c r="V11162" s="122"/>
    </row>
    <row r="11163" spans="1:22" s="116" customFormat="1" x14ac:dyDescent="0.15">
      <c r="A11163" s="115"/>
      <c r="O11163" s="119"/>
      <c r="P11163" s="119"/>
      <c r="R11163" s="120"/>
      <c r="S11163" s="174"/>
      <c r="U11163" s="122"/>
      <c r="V11163" s="122"/>
    </row>
    <row r="11164" spans="1:22" s="116" customFormat="1" x14ac:dyDescent="0.15">
      <c r="A11164" s="115"/>
      <c r="O11164" s="119"/>
      <c r="P11164" s="119"/>
      <c r="R11164" s="120"/>
      <c r="S11164" s="174"/>
      <c r="U11164" s="122"/>
      <c r="V11164" s="122"/>
    </row>
    <row r="11165" spans="1:22" s="116" customFormat="1" x14ac:dyDescent="0.15">
      <c r="A11165" s="115"/>
      <c r="O11165" s="119"/>
      <c r="P11165" s="119"/>
      <c r="R11165" s="120"/>
      <c r="S11165" s="174"/>
      <c r="U11165" s="122"/>
      <c r="V11165" s="122"/>
    </row>
    <row r="11166" spans="1:22" s="116" customFormat="1" x14ac:dyDescent="0.15">
      <c r="A11166" s="115"/>
      <c r="O11166" s="119"/>
      <c r="P11166" s="119"/>
      <c r="R11166" s="120"/>
      <c r="S11166" s="174"/>
      <c r="U11166" s="122"/>
      <c r="V11166" s="122"/>
    </row>
    <row r="11167" spans="1:22" s="116" customFormat="1" x14ac:dyDescent="0.15">
      <c r="A11167" s="115"/>
      <c r="O11167" s="119"/>
      <c r="P11167" s="119"/>
      <c r="R11167" s="120"/>
      <c r="S11167" s="174"/>
      <c r="U11167" s="122"/>
      <c r="V11167" s="122"/>
    </row>
    <row r="11168" spans="1:22" s="116" customFormat="1" x14ac:dyDescent="0.15">
      <c r="A11168" s="115"/>
      <c r="O11168" s="119"/>
      <c r="P11168" s="119"/>
      <c r="R11168" s="120"/>
      <c r="S11168" s="174"/>
      <c r="U11168" s="122"/>
      <c r="V11168" s="122"/>
    </row>
    <row r="11169" spans="1:22" s="116" customFormat="1" x14ac:dyDescent="0.15">
      <c r="A11169" s="115"/>
      <c r="O11169" s="119"/>
      <c r="P11169" s="119"/>
      <c r="R11169" s="120"/>
      <c r="S11169" s="174"/>
      <c r="U11169" s="122"/>
      <c r="V11169" s="122"/>
    </row>
    <row r="11170" spans="1:22" s="116" customFormat="1" x14ac:dyDescent="0.15">
      <c r="A11170" s="115"/>
      <c r="O11170" s="119"/>
      <c r="P11170" s="119"/>
      <c r="R11170" s="120"/>
      <c r="S11170" s="174"/>
      <c r="U11170" s="122"/>
      <c r="V11170" s="122"/>
    </row>
    <row r="11171" spans="1:22" s="116" customFormat="1" x14ac:dyDescent="0.15">
      <c r="A11171" s="115"/>
      <c r="O11171" s="119"/>
      <c r="P11171" s="119"/>
      <c r="R11171" s="120"/>
      <c r="S11171" s="174"/>
      <c r="U11171" s="122"/>
      <c r="V11171" s="122"/>
    </row>
    <row r="11172" spans="1:22" s="116" customFormat="1" x14ac:dyDescent="0.15">
      <c r="A11172" s="115"/>
      <c r="O11172" s="119"/>
      <c r="P11172" s="119"/>
      <c r="R11172" s="120"/>
      <c r="S11172" s="174"/>
      <c r="U11172" s="122"/>
      <c r="V11172" s="122"/>
    </row>
    <row r="11173" spans="1:22" s="116" customFormat="1" x14ac:dyDescent="0.15">
      <c r="A11173" s="115"/>
      <c r="O11173" s="119"/>
      <c r="P11173" s="119"/>
      <c r="R11173" s="120"/>
      <c r="S11173" s="174"/>
      <c r="U11173" s="122"/>
      <c r="V11173" s="122"/>
    </row>
    <row r="11174" spans="1:22" s="116" customFormat="1" x14ac:dyDescent="0.15">
      <c r="A11174" s="115"/>
      <c r="O11174" s="119"/>
      <c r="P11174" s="119"/>
      <c r="R11174" s="120"/>
      <c r="S11174" s="174"/>
      <c r="U11174" s="122"/>
      <c r="V11174" s="122"/>
    </row>
    <row r="11175" spans="1:22" s="116" customFormat="1" x14ac:dyDescent="0.15">
      <c r="A11175" s="115"/>
      <c r="O11175" s="119"/>
      <c r="P11175" s="119"/>
      <c r="R11175" s="120"/>
      <c r="S11175" s="174"/>
      <c r="U11175" s="122"/>
      <c r="V11175" s="122"/>
    </row>
    <row r="11176" spans="1:22" s="116" customFormat="1" x14ac:dyDescent="0.15">
      <c r="A11176" s="115"/>
      <c r="O11176" s="119"/>
      <c r="P11176" s="119"/>
      <c r="R11176" s="120"/>
      <c r="S11176" s="174"/>
      <c r="U11176" s="122"/>
      <c r="V11176" s="122"/>
    </row>
    <row r="11177" spans="1:22" s="116" customFormat="1" x14ac:dyDescent="0.15">
      <c r="A11177" s="115"/>
      <c r="O11177" s="119"/>
      <c r="P11177" s="119"/>
      <c r="R11177" s="120"/>
      <c r="S11177" s="174"/>
      <c r="U11177" s="122"/>
      <c r="V11177" s="122"/>
    </row>
    <row r="11178" spans="1:22" s="116" customFormat="1" x14ac:dyDescent="0.15">
      <c r="A11178" s="115"/>
      <c r="O11178" s="119"/>
      <c r="P11178" s="119"/>
      <c r="R11178" s="120"/>
      <c r="S11178" s="174"/>
      <c r="U11178" s="122"/>
      <c r="V11178" s="122"/>
    </row>
    <row r="11179" spans="1:22" s="116" customFormat="1" x14ac:dyDescent="0.15">
      <c r="A11179" s="115"/>
      <c r="O11179" s="119"/>
      <c r="P11179" s="119"/>
      <c r="R11179" s="120"/>
      <c r="S11179" s="174"/>
      <c r="U11179" s="122"/>
      <c r="V11179" s="122"/>
    </row>
    <row r="11180" spans="1:22" s="116" customFormat="1" x14ac:dyDescent="0.15">
      <c r="A11180" s="115"/>
      <c r="O11180" s="119"/>
      <c r="P11180" s="119"/>
      <c r="R11180" s="120"/>
      <c r="S11180" s="174"/>
      <c r="U11180" s="122"/>
      <c r="V11180" s="122"/>
    </row>
    <row r="11181" spans="1:22" s="116" customFormat="1" x14ac:dyDescent="0.15">
      <c r="A11181" s="115"/>
      <c r="O11181" s="119"/>
      <c r="P11181" s="119"/>
      <c r="R11181" s="120"/>
      <c r="S11181" s="174"/>
      <c r="U11181" s="122"/>
      <c r="V11181" s="122"/>
    </row>
    <row r="11182" spans="1:22" s="116" customFormat="1" x14ac:dyDescent="0.15">
      <c r="A11182" s="115"/>
      <c r="O11182" s="119"/>
      <c r="P11182" s="119"/>
      <c r="R11182" s="120"/>
      <c r="S11182" s="174"/>
      <c r="U11182" s="122"/>
      <c r="V11182" s="122"/>
    </row>
    <row r="11183" spans="1:22" s="116" customFormat="1" x14ac:dyDescent="0.15">
      <c r="A11183" s="115"/>
      <c r="O11183" s="119"/>
      <c r="P11183" s="119"/>
      <c r="R11183" s="120"/>
      <c r="S11183" s="174"/>
      <c r="U11183" s="122"/>
      <c r="V11183" s="122"/>
    </row>
    <row r="11184" spans="1:22" s="116" customFormat="1" x14ac:dyDescent="0.15">
      <c r="A11184" s="115"/>
      <c r="O11184" s="119"/>
      <c r="P11184" s="119"/>
      <c r="R11184" s="120"/>
      <c r="S11184" s="174"/>
      <c r="U11184" s="122"/>
      <c r="V11184" s="122"/>
    </row>
    <row r="11185" spans="1:22" s="116" customFormat="1" x14ac:dyDescent="0.15">
      <c r="A11185" s="115"/>
      <c r="O11185" s="119"/>
      <c r="P11185" s="119"/>
      <c r="R11185" s="120"/>
      <c r="S11185" s="174"/>
      <c r="U11185" s="122"/>
      <c r="V11185" s="122"/>
    </row>
    <row r="11186" spans="1:22" s="116" customFormat="1" x14ac:dyDescent="0.15">
      <c r="A11186" s="115"/>
      <c r="O11186" s="119"/>
      <c r="P11186" s="119"/>
      <c r="R11186" s="120"/>
      <c r="S11186" s="174"/>
      <c r="U11186" s="122"/>
      <c r="V11186" s="122"/>
    </row>
    <row r="11187" spans="1:22" s="116" customFormat="1" x14ac:dyDescent="0.15">
      <c r="A11187" s="115"/>
      <c r="O11187" s="119"/>
      <c r="P11187" s="119"/>
      <c r="R11187" s="120"/>
      <c r="S11187" s="174"/>
      <c r="U11187" s="122"/>
      <c r="V11187" s="122"/>
    </row>
    <row r="11188" spans="1:22" s="116" customFormat="1" x14ac:dyDescent="0.15">
      <c r="A11188" s="115"/>
      <c r="O11188" s="119"/>
      <c r="P11188" s="119"/>
      <c r="R11188" s="120"/>
      <c r="S11188" s="174"/>
      <c r="U11188" s="122"/>
      <c r="V11188" s="122"/>
    </row>
    <row r="11189" spans="1:22" s="116" customFormat="1" x14ac:dyDescent="0.15">
      <c r="A11189" s="115"/>
      <c r="O11189" s="119"/>
      <c r="P11189" s="119"/>
      <c r="R11189" s="120"/>
      <c r="S11189" s="174"/>
      <c r="U11189" s="122"/>
      <c r="V11189" s="122"/>
    </row>
    <row r="11190" spans="1:22" s="116" customFormat="1" x14ac:dyDescent="0.15">
      <c r="A11190" s="115"/>
      <c r="O11190" s="119"/>
      <c r="P11190" s="119"/>
      <c r="R11190" s="120"/>
      <c r="S11190" s="174"/>
      <c r="U11190" s="122"/>
      <c r="V11190" s="122"/>
    </row>
    <row r="11191" spans="1:22" s="116" customFormat="1" x14ac:dyDescent="0.15">
      <c r="A11191" s="115"/>
      <c r="O11191" s="119"/>
      <c r="P11191" s="119"/>
      <c r="R11191" s="120"/>
      <c r="S11191" s="174"/>
      <c r="U11191" s="122"/>
      <c r="V11191" s="122"/>
    </row>
    <row r="11192" spans="1:22" s="116" customFormat="1" x14ac:dyDescent="0.15">
      <c r="A11192" s="115"/>
      <c r="O11192" s="119"/>
      <c r="P11192" s="119"/>
      <c r="R11192" s="120"/>
      <c r="S11192" s="174"/>
      <c r="U11192" s="122"/>
      <c r="V11192" s="122"/>
    </row>
    <row r="11193" spans="1:22" s="116" customFormat="1" x14ac:dyDescent="0.15">
      <c r="A11193" s="115"/>
      <c r="O11193" s="119"/>
      <c r="P11193" s="119"/>
      <c r="R11193" s="120"/>
      <c r="S11193" s="174"/>
      <c r="U11193" s="122"/>
      <c r="V11193" s="122"/>
    </row>
    <row r="11194" spans="1:22" s="116" customFormat="1" x14ac:dyDescent="0.15">
      <c r="A11194" s="115"/>
      <c r="O11194" s="119"/>
      <c r="P11194" s="119"/>
      <c r="R11194" s="120"/>
      <c r="S11194" s="174"/>
      <c r="U11194" s="122"/>
      <c r="V11194" s="122"/>
    </row>
    <row r="11195" spans="1:22" s="116" customFormat="1" x14ac:dyDescent="0.15">
      <c r="A11195" s="115"/>
      <c r="O11195" s="119"/>
      <c r="P11195" s="119"/>
      <c r="R11195" s="120"/>
      <c r="S11195" s="174"/>
      <c r="U11195" s="122"/>
      <c r="V11195" s="122"/>
    </row>
    <row r="11196" spans="1:22" s="116" customFormat="1" x14ac:dyDescent="0.15">
      <c r="A11196" s="115"/>
      <c r="O11196" s="119"/>
      <c r="P11196" s="119"/>
      <c r="R11196" s="120"/>
      <c r="S11196" s="174"/>
      <c r="U11196" s="122"/>
      <c r="V11196" s="122"/>
    </row>
    <row r="11197" spans="1:22" s="116" customFormat="1" x14ac:dyDescent="0.15">
      <c r="A11197" s="115"/>
      <c r="O11197" s="119"/>
      <c r="P11197" s="119"/>
      <c r="R11197" s="120"/>
      <c r="S11197" s="174"/>
      <c r="U11197" s="122"/>
      <c r="V11197" s="122"/>
    </row>
    <row r="11198" spans="1:22" s="116" customFormat="1" x14ac:dyDescent="0.15">
      <c r="A11198" s="115"/>
      <c r="O11198" s="119"/>
      <c r="P11198" s="119"/>
      <c r="R11198" s="120"/>
      <c r="S11198" s="174"/>
      <c r="U11198" s="122"/>
      <c r="V11198" s="122"/>
    </row>
    <row r="11199" spans="1:22" s="116" customFormat="1" x14ac:dyDescent="0.15">
      <c r="A11199" s="115"/>
      <c r="O11199" s="119"/>
      <c r="P11199" s="119"/>
      <c r="R11199" s="120"/>
      <c r="S11199" s="174"/>
      <c r="U11199" s="122"/>
      <c r="V11199" s="122"/>
    </row>
    <row r="11200" spans="1:22" s="116" customFormat="1" x14ac:dyDescent="0.15">
      <c r="A11200" s="115"/>
      <c r="O11200" s="119"/>
      <c r="P11200" s="119"/>
      <c r="R11200" s="120"/>
      <c r="S11200" s="174"/>
      <c r="U11200" s="122"/>
      <c r="V11200" s="122"/>
    </row>
    <row r="11201" spans="1:22" s="116" customFormat="1" x14ac:dyDescent="0.15">
      <c r="A11201" s="115"/>
      <c r="O11201" s="119"/>
      <c r="P11201" s="119"/>
      <c r="R11201" s="120"/>
      <c r="S11201" s="174"/>
      <c r="U11201" s="122"/>
      <c r="V11201" s="122"/>
    </row>
    <row r="11202" spans="1:22" s="116" customFormat="1" x14ac:dyDescent="0.15">
      <c r="A11202" s="115"/>
      <c r="O11202" s="119"/>
      <c r="P11202" s="119"/>
      <c r="R11202" s="120"/>
      <c r="S11202" s="174"/>
      <c r="U11202" s="122"/>
      <c r="V11202" s="122"/>
    </row>
    <row r="11203" spans="1:22" s="116" customFormat="1" x14ac:dyDescent="0.15">
      <c r="A11203" s="115"/>
      <c r="O11203" s="119"/>
      <c r="P11203" s="119"/>
      <c r="R11203" s="120"/>
      <c r="S11203" s="174"/>
      <c r="U11203" s="122"/>
      <c r="V11203" s="122"/>
    </row>
    <row r="11204" spans="1:22" s="116" customFormat="1" x14ac:dyDescent="0.15">
      <c r="A11204" s="115"/>
      <c r="O11204" s="119"/>
      <c r="P11204" s="119"/>
      <c r="R11204" s="120"/>
      <c r="S11204" s="174"/>
      <c r="U11204" s="122"/>
      <c r="V11204" s="122"/>
    </row>
    <row r="11205" spans="1:22" s="116" customFormat="1" x14ac:dyDescent="0.15">
      <c r="A11205" s="115"/>
      <c r="O11205" s="119"/>
      <c r="P11205" s="119"/>
      <c r="R11205" s="120"/>
      <c r="S11205" s="174"/>
      <c r="U11205" s="122"/>
      <c r="V11205" s="122"/>
    </row>
    <row r="11206" spans="1:22" s="116" customFormat="1" x14ac:dyDescent="0.15">
      <c r="A11206" s="115"/>
      <c r="O11206" s="119"/>
      <c r="P11206" s="119"/>
      <c r="R11206" s="120"/>
      <c r="S11206" s="174"/>
      <c r="U11206" s="122"/>
      <c r="V11206" s="122"/>
    </row>
    <row r="11207" spans="1:22" s="116" customFormat="1" x14ac:dyDescent="0.15">
      <c r="A11207" s="115"/>
      <c r="O11207" s="119"/>
      <c r="P11207" s="119"/>
      <c r="R11207" s="120"/>
      <c r="S11207" s="174"/>
      <c r="U11207" s="122"/>
      <c r="V11207" s="122"/>
    </row>
    <row r="11208" spans="1:22" s="116" customFormat="1" x14ac:dyDescent="0.15">
      <c r="A11208" s="115"/>
      <c r="O11208" s="119"/>
      <c r="P11208" s="119"/>
      <c r="R11208" s="120"/>
      <c r="S11208" s="174"/>
      <c r="U11208" s="122"/>
      <c r="V11208" s="122"/>
    </row>
    <row r="11209" spans="1:22" s="116" customFormat="1" x14ac:dyDescent="0.15">
      <c r="A11209" s="115"/>
      <c r="O11209" s="119"/>
      <c r="P11209" s="119"/>
      <c r="R11209" s="120"/>
      <c r="S11209" s="174"/>
      <c r="U11209" s="122"/>
      <c r="V11209" s="122"/>
    </row>
    <row r="11210" spans="1:22" s="116" customFormat="1" x14ac:dyDescent="0.15">
      <c r="A11210" s="115"/>
      <c r="O11210" s="119"/>
      <c r="P11210" s="119"/>
      <c r="R11210" s="120"/>
      <c r="S11210" s="174"/>
      <c r="U11210" s="122"/>
      <c r="V11210" s="122"/>
    </row>
    <row r="11211" spans="1:22" s="116" customFormat="1" x14ac:dyDescent="0.15">
      <c r="A11211" s="115"/>
      <c r="O11211" s="119"/>
      <c r="P11211" s="119"/>
      <c r="R11211" s="120"/>
      <c r="S11211" s="174"/>
      <c r="U11211" s="122"/>
      <c r="V11211" s="122"/>
    </row>
    <row r="11212" spans="1:22" s="116" customFormat="1" x14ac:dyDescent="0.15">
      <c r="A11212" s="115"/>
      <c r="O11212" s="119"/>
      <c r="P11212" s="119"/>
      <c r="R11212" s="120"/>
      <c r="S11212" s="174"/>
      <c r="U11212" s="122"/>
      <c r="V11212" s="122"/>
    </row>
    <row r="11213" spans="1:22" s="116" customFormat="1" x14ac:dyDescent="0.15">
      <c r="A11213" s="115"/>
      <c r="O11213" s="119"/>
      <c r="P11213" s="119"/>
      <c r="R11213" s="120"/>
      <c r="S11213" s="174"/>
      <c r="U11213" s="122"/>
      <c r="V11213" s="122"/>
    </row>
    <row r="11214" spans="1:22" s="116" customFormat="1" x14ac:dyDescent="0.15">
      <c r="A11214" s="115"/>
      <c r="O11214" s="119"/>
      <c r="P11214" s="119"/>
      <c r="R11214" s="120"/>
      <c r="S11214" s="174"/>
      <c r="U11214" s="122"/>
      <c r="V11214" s="122"/>
    </row>
    <row r="11215" spans="1:22" s="116" customFormat="1" x14ac:dyDescent="0.15">
      <c r="A11215" s="115"/>
      <c r="O11215" s="119"/>
      <c r="P11215" s="119"/>
      <c r="R11215" s="120"/>
      <c r="S11215" s="174"/>
      <c r="U11215" s="122"/>
      <c r="V11215" s="122"/>
    </row>
    <row r="11216" spans="1:22" s="116" customFormat="1" x14ac:dyDescent="0.15">
      <c r="A11216" s="115"/>
      <c r="O11216" s="119"/>
      <c r="P11216" s="119"/>
      <c r="R11216" s="120"/>
      <c r="S11216" s="174"/>
      <c r="U11216" s="122"/>
      <c r="V11216" s="122"/>
    </row>
    <row r="11217" spans="1:22" s="116" customFormat="1" x14ac:dyDescent="0.15">
      <c r="A11217" s="115"/>
      <c r="O11217" s="119"/>
      <c r="P11217" s="119"/>
      <c r="R11217" s="120"/>
      <c r="S11217" s="174"/>
      <c r="U11217" s="122"/>
      <c r="V11217" s="122"/>
    </row>
    <row r="11218" spans="1:22" s="116" customFormat="1" x14ac:dyDescent="0.15">
      <c r="A11218" s="115"/>
      <c r="O11218" s="119"/>
      <c r="P11218" s="119"/>
      <c r="R11218" s="120"/>
      <c r="S11218" s="174"/>
      <c r="U11218" s="122"/>
      <c r="V11218" s="122"/>
    </row>
    <row r="11219" spans="1:22" s="116" customFormat="1" x14ac:dyDescent="0.15">
      <c r="A11219" s="115"/>
      <c r="O11219" s="119"/>
      <c r="P11219" s="119"/>
      <c r="R11219" s="120"/>
      <c r="S11219" s="174"/>
      <c r="U11219" s="122"/>
      <c r="V11219" s="122"/>
    </row>
    <row r="11220" spans="1:22" s="116" customFormat="1" x14ac:dyDescent="0.15">
      <c r="A11220" s="115"/>
      <c r="O11220" s="119"/>
      <c r="P11220" s="119"/>
      <c r="R11220" s="120"/>
      <c r="S11220" s="174"/>
      <c r="U11220" s="122"/>
      <c r="V11220" s="122"/>
    </row>
    <row r="11221" spans="1:22" s="116" customFormat="1" x14ac:dyDescent="0.15">
      <c r="A11221" s="115"/>
      <c r="O11221" s="119"/>
      <c r="P11221" s="119"/>
      <c r="R11221" s="120"/>
      <c r="S11221" s="174"/>
      <c r="U11221" s="122"/>
      <c r="V11221" s="122"/>
    </row>
    <row r="11222" spans="1:22" s="116" customFormat="1" x14ac:dyDescent="0.15">
      <c r="A11222" s="115"/>
      <c r="O11222" s="119"/>
      <c r="P11222" s="119"/>
      <c r="R11222" s="120"/>
      <c r="S11222" s="174"/>
      <c r="U11222" s="122"/>
      <c r="V11222" s="122"/>
    </row>
    <row r="11223" spans="1:22" s="116" customFormat="1" x14ac:dyDescent="0.15">
      <c r="A11223" s="115"/>
      <c r="O11223" s="119"/>
      <c r="P11223" s="119"/>
      <c r="R11223" s="120"/>
      <c r="S11223" s="174"/>
      <c r="U11223" s="122"/>
      <c r="V11223" s="122"/>
    </row>
    <row r="11224" spans="1:22" s="116" customFormat="1" x14ac:dyDescent="0.15">
      <c r="A11224" s="115"/>
      <c r="O11224" s="119"/>
      <c r="P11224" s="119"/>
      <c r="R11224" s="120"/>
      <c r="S11224" s="174"/>
      <c r="U11224" s="122"/>
      <c r="V11224" s="122"/>
    </row>
    <row r="11225" spans="1:22" s="116" customFormat="1" x14ac:dyDescent="0.15">
      <c r="A11225" s="115"/>
      <c r="O11225" s="119"/>
      <c r="P11225" s="119"/>
      <c r="R11225" s="120"/>
      <c r="S11225" s="174"/>
      <c r="U11225" s="122"/>
      <c r="V11225" s="122"/>
    </row>
    <row r="11226" spans="1:22" s="116" customFormat="1" x14ac:dyDescent="0.15">
      <c r="A11226" s="115"/>
      <c r="O11226" s="119"/>
      <c r="P11226" s="119"/>
      <c r="R11226" s="120"/>
      <c r="S11226" s="174"/>
      <c r="U11226" s="122"/>
      <c r="V11226" s="122"/>
    </row>
    <row r="11227" spans="1:22" s="116" customFormat="1" x14ac:dyDescent="0.15">
      <c r="A11227" s="115"/>
      <c r="O11227" s="119"/>
      <c r="P11227" s="119"/>
      <c r="R11227" s="120"/>
      <c r="S11227" s="174"/>
      <c r="U11227" s="122"/>
      <c r="V11227" s="122"/>
    </row>
    <row r="11228" spans="1:22" s="116" customFormat="1" x14ac:dyDescent="0.15">
      <c r="A11228" s="115"/>
      <c r="O11228" s="119"/>
      <c r="P11228" s="119"/>
      <c r="R11228" s="120"/>
      <c r="S11228" s="174"/>
      <c r="U11228" s="122"/>
      <c r="V11228" s="122"/>
    </row>
    <row r="11229" spans="1:22" s="116" customFormat="1" x14ac:dyDescent="0.15">
      <c r="A11229" s="115"/>
      <c r="O11229" s="119"/>
      <c r="P11229" s="119"/>
      <c r="R11229" s="120"/>
      <c r="S11229" s="174"/>
      <c r="U11229" s="122"/>
      <c r="V11229" s="122"/>
    </row>
    <row r="11230" spans="1:22" s="116" customFormat="1" x14ac:dyDescent="0.15">
      <c r="A11230" s="115"/>
      <c r="O11230" s="119"/>
      <c r="P11230" s="119"/>
      <c r="R11230" s="120"/>
      <c r="S11230" s="174"/>
      <c r="U11230" s="122"/>
      <c r="V11230" s="122"/>
    </row>
    <row r="11231" spans="1:22" s="116" customFormat="1" x14ac:dyDescent="0.15">
      <c r="A11231" s="115"/>
      <c r="O11231" s="119"/>
      <c r="P11231" s="119"/>
      <c r="R11231" s="120"/>
      <c r="S11231" s="174"/>
      <c r="U11231" s="122"/>
      <c r="V11231" s="122"/>
    </row>
    <row r="11232" spans="1:22" s="116" customFormat="1" x14ac:dyDescent="0.15">
      <c r="A11232" s="115"/>
      <c r="O11232" s="119"/>
      <c r="P11232" s="119"/>
      <c r="R11232" s="120"/>
      <c r="S11232" s="174"/>
      <c r="U11232" s="122"/>
      <c r="V11232" s="122"/>
    </row>
    <row r="11233" spans="1:22" s="116" customFormat="1" x14ac:dyDescent="0.15">
      <c r="A11233" s="115"/>
      <c r="O11233" s="119"/>
      <c r="P11233" s="119"/>
      <c r="R11233" s="120"/>
      <c r="S11233" s="174"/>
      <c r="U11233" s="122"/>
      <c r="V11233" s="122"/>
    </row>
    <row r="11234" spans="1:22" s="116" customFormat="1" x14ac:dyDescent="0.15">
      <c r="A11234" s="115"/>
      <c r="O11234" s="119"/>
      <c r="P11234" s="119"/>
      <c r="R11234" s="120"/>
      <c r="S11234" s="174"/>
      <c r="U11234" s="122"/>
      <c r="V11234" s="122"/>
    </row>
    <row r="11235" spans="1:22" s="116" customFormat="1" x14ac:dyDescent="0.15">
      <c r="A11235" s="115"/>
      <c r="O11235" s="119"/>
      <c r="P11235" s="119"/>
      <c r="R11235" s="120"/>
      <c r="S11235" s="174"/>
      <c r="U11235" s="122"/>
      <c r="V11235" s="122"/>
    </row>
    <row r="11236" spans="1:22" s="116" customFormat="1" x14ac:dyDescent="0.15">
      <c r="A11236" s="115"/>
      <c r="O11236" s="119"/>
      <c r="P11236" s="119"/>
      <c r="R11236" s="120"/>
      <c r="S11236" s="174"/>
      <c r="U11236" s="122"/>
      <c r="V11236" s="122"/>
    </row>
    <row r="11237" spans="1:22" s="116" customFormat="1" x14ac:dyDescent="0.15">
      <c r="A11237" s="115"/>
      <c r="O11237" s="119"/>
      <c r="P11237" s="119"/>
      <c r="R11237" s="120"/>
      <c r="S11237" s="174"/>
      <c r="U11237" s="122"/>
      <c r="V11237" s="122"/>
    </row>
    <row r="11238" spans="1:22" s="116" customFormat="1" x14ac:dyDescent="0.15">
      <c r="A11238" s="115"/>
      <c r="O11238" s="119"/>
      <c r="P11238" s="119"/>
      <c r="R11238" s="120"/>
      <c r="S11238" s="174"/>
      <c r="U11238" s="122"/>
      <c r="V11238" s="122"/>
    </row>
    <row r="11239" spans="1:22" s="116" customFormat="1" x14ac:dyDescent="0.15">
      <c r="A11239" s="115"/>
      <c r="O11239" s="119"/>
      <c r="P11239" s="119"/>
      <c r="R11239" s="120"/>
      <c r="S11239" s="174"/>
      <c r="U11239" s="122"/>
      <c r="V11239" s="122"/>
    </row>
    <row r="11240" spans="1:22" s="116" customFormat="1" x14ac:dyDescent="0.15">
      <c r="A11240" s="115"/>
      <c r="O11240" s="119"/>
      <c r="P11240" s="119"/>
      <c r="R11240" s="120"/>
      <c r="S11240" s="174"/>
      <c r="U11240" s="122"/>
      <c r="V11240" s="122"/>
    </row>
    <row r="11241" spans="1:22" s="116" customFormat="1" x14ac:dyDescent="0.15">
      <c r="A11241" s="115"/>
      <c r="O11241" s="119"/>
      <c r="P11241" s="119"/>
      <c r="R11241" s="120"/>
      <c r="S11241" s="174"/>
      <c r="U11241" s="122"/>
      <c r="V11241" s="122"/>
    </row>
    <row r="11242" spans="1:22" s="116" customFormat="1" x14ac:dyDescent="0.15">
      <c r="A11242" s="115"/>
      <c r="O11242" s="119"/>
      <c r="P11242" s="119"/>
      <c r="R11242" s="120"/>
      <c r="S11242" s="174"/>
      <c r="U11242" s="122"/>
      <c r="V11242" s="122"/>
    </row>
    <row r="11243" spans="1:22" s="116" customFormat="1" x14ac:dyDescent="0.15">
      <c r="A11243" s="115"/>
      <c r="O11243" s="119"/>
      <c r="P11243" s="119"/>
      <c r="R11243" s="120"/>
      <c r="S11243" s="174"/>
      <c r="U11243" s="122"/>
      <c r="V11243" s="122"/>
    </row>
    <row r="11244" spans="1:22" s="116" customFormat="1" x14ac:dyDescent="0.15">
      <c r="A11244" s="115"/>
      <c r="O11244" s="119"/>
      <c r="P11244" s="119"/>
      <c r="R11244" s="120"/>
      <c r="S11244" s="174"/>
      <c r="U11244" s="122"/>
      <c r="V11244" s="122"/>
    </row>
    <row r="11245" spans="1:22" s="116" customFormat="1" x14ac:dyDescent="0.15">
      <c r="A11245" s="115"/>
      <c r="O11245" s="119"/>
      <c r="P11245" s="119"/>
      <c r="R11245" s="120"/>
      <c r="S11245" s="174"/>
      <c r="U11245" s="122"/>
      <c r="V11245" s="122"/>
    </row>
    <row r="11246" spans="1:22" s="116" customFormat="1" x14ac:dyDescent="0.15">
      <c r="A11246" s="115"/>
      <c r="O11246" s="119"/>
      <c r="P11246" s="119"/>
      <c r="R11246" s="120"/>
      <c r="S11246" s="174"/>
      <c r="U11246" s="122"/>
      <c r="V11246" s="122"/>
    </row>
    <row r="11247" spans="1:22" s="116" customFormat="1" x14ac:dyDescent="0.15">
      <c r="A11247" s="115"/>
      <c r="O11247" s="119"/>
      <c r="P11247" s="119"/>
      <c r="R11247" s="120"/>
      <c r="S11247" s="174"/>
      <c r="U11247" s="122"/>
      <c r="V11247" s="122"/>
    </row>
    <row r="11248" spans="1:22" s="116" customFormat="1" x14ac:dyDescent="0.15">
      <c r="A11248" s="115"/>
      <c r="O11248" s="119"/>
      <c r="P11248" s="119"/>
      <c r="R11248" s="120"/>
      <c r="S11248" s="174"/>
      <c r="U11248" s="122"/>
      <c r="V11248" s="122"/>
    </row>
    <row r="11249" spans="1:22" s="116" customFormat="1" x14ac:dyDescent="0.15">
      <c r="A11249" s="115"/>
      <c r="O11249" s="119"/>
      <c r="P11249" s="119"/>
      <c r="R11249" s="120"/>
      <c r="S11249" s="174"/>
      <c r="U11249" s="122"/>
      <c r="V11249" s="122"/>
    </row>
    <row r="11250" spans="1:22" s="116" customFormat="1" x14ac:dyDescent="0.15">
      <c r="A11250" s="115"/>
      <c r="O11250" s="119"/>
      <c r="P11250" s="119"/>
      <c r="R11250" s="120"/>
      <c r="S11250" s="174"/>
      <c r="U11250" s="122"/>
      <c r="V11250" s="122"/>
    </row>
    <row r="11251" spans="1:22" s="116" customFormat="1" x14ac:dyDescent="0.15">
      <c r="A11251" s="115"/>
      <c r="O11251" s="119"/>
      <c r="P11251" s="119"/>
      <c r="R11251" s="120"/>
      <c r="S11251" s="174"/>
      <c r="U11251" s="122"/>
      <c r="V11251" s="122"/>
    </row>
    <row r="11252" spans="1:22" s="116" customFormat="1" x14ac:dyDescent="0.15">
      <c r="A11252" s="115"/>
      <c r="O11252" s="119"/>
      <c r="P11252" s="119"/>
      <c r="R11252" s="120"/>
      <c r="S11252" s="174"/>
      <c r="U11252" s="122"/>
      <c r="V11252" s="122"/>
    </row>
    <row r="11253" spans="1:22" s="116" customFormat="1" x14ac:dyDescent="0.15">
      <c r="A11253" s="115"/>
      <c r="O11253" s="119"/>
      <c r="P11253" s="119"/>
      <c r="R11253" s="120"/>
      <c r="S11253" s="174"/>
      <c r="U11253" s="122"/>
      <c r="V11253" s="122"/>
    </row>
    <row r="11254" spans="1:22" s="116" customFormat="1" x14ac:dyDescent="0.15">
      <c r="A11254" s="115"/>
      <c r="O11254" s="119"/>
      <c r="P11254" s="119"/>
      <c r="R11254" s="120"/>
      <c r="S11254" s="174"/>
      <c r="U11254" s="122"/>
      <c r="V11254" s="122"/>
    </row>
    <row r="11255" spans="1:22" s="116" customFormat="1" x14ac:dyDescent="0.15">
      <c r="A11255" s="115"/>
      <c r="O11255" s="119"/>
      <c r="P11255" s="119"/>
      <c r="R11255" s="120"/>
      <c r="S11255" s="174"/>
      <c r="U11255" s="122"/>
      <c r="V11255" s="122"/>
    </row>
    <row r="11256" spans="1:22" s="116" customFormat="1" x14ac:dyDescent="0.15">
      <c r="A11256" s="115"/>
      <c r="O11256" s="119"/>
      <c r="P11256" s="119"/>
      <c r="R11256" s="120"/>
      <c r="S11256" s="174"/>
      <c r="U11256" s="122"/>
      <c r="V11256" s="122"/>
    </row>
    <row r="11257" spans="1:22" s="116" customFormat="1" x14ac:dyDescent="0.15">
      <c r="A11257" s="115"/>
      <c r="O11257" s="119"/>
      <c r="P11257" s="119"/>
      <c r="R11257" s="120"/>
      <c r="S11257" s="174"/>
      <c r="U11257" s="122"/>
      <c r="V11257" s="122"/>
    </row>
    <row r="11258" spans="1:22" s="116" customFormat="1" x14ac:dyDescent="0.15">
      <c r="A11258" s="115"/>
      <c r="O11258" s="119"/>
      <c r="P11258" s="119"/>
      <c r="R11258" s="120"/>
      <c r="S11258" s="174"/>
      <c r="U11258" s="122"/>
      <c r="V11258" s="122"/>
    </row>
    <row r="11259" spans="1:22" s="116" customFormat="1" x14ac:dyDescent="0.15">
      <c r="A11259" s="115"/>
      <c r="O11259" s="119"/>
      <c r="P11259" s="119"/>
      <c r="R11259" s="120"/>
      <c r="S11259" s="174"/>
      <c r="U11259" s="122"/>
      <c r="V11259" s="122"/>
    </row>
    <row r="11260" spans="1:22" s="116" customFormat="1" x14ac:dyDescent="0.15">
      <c r="A11260" s="115"/>
      <c r="O11260" s="119"/>
      <c r="P11260" s="119"/>
      <c r="R11260" s="120"/>
      <c r="S11260" s="174"/>
      <c r="U11260" s="122"/>
      <c r="V11260" s="122"/>
    </row>
    <row r="11261" spans="1:22" s="116" customFormat="1" x14ac:dyDescent="0.15">
      <c r="A11261" s="115"/>
      <c r="O11261" s="119"/>
      <c r="P11261" s="119"/>
      <c r="R11261" s="120"/>
      <c r="S11261" s="174"/>
      <c r="U11261" s="122"/>
      <c r="V11261" s="122"/>
    </row>
    <row r="11262" spans="1:22" s="116" customFormat="1" x14ac:dyDescent="0.15">
      <c r="A11262" s="115"/>
      <c r="O11262" s="119"/>
      <c r="P11262" s="119"/>
      <c r="R11262" s="120"/>
      <c r="S11262" s="174"/>
      <c r="U11262" s="122"/>
      <c r="V11262" s="122"/>
    </row>
    <row r="11263" spans="1:22" s="116" customFormat="1" x14ac:dyDescent="0.15">
      <c r="A11263" s="115"/>
      <c r="O11263" s="119"/>
      <c r="P11263" s="119"/>
      <c r="R11263" s="120"/>
      <c r="S11263" s="174"/>
      <c r="U11263" s="122"/>
      <c r="V11263" s="122"/>
    </row>
    <row r="11264" spans="1:22" s="116" customFormat="1" x14ac:dyDescent="0.15">
      <c r="A11264" s="115"/>
      <c r="O11264" s="119"/>
      <c r="P11264" s="119"/>
      <c r="R11264" s="120"/>
      <c r="S11264" s="174"/>
      <c r="U11264" s="122"/>
      <c r="V11264" s="122"/>
    </row>
    <row r="11265" spans="1:22" s="116" customFormat="1" x14ac:dyDescent="0.15">
      <c r="A11265" s="115"/>
      <c r="O11265" s="119"/>
      <c r="P11265" s="119"/>
      <c r="R11265" s="120"/>
      <c r="S11265" s="174"/>
      <c r="U11265" s="122"/>
      <c r="V11265" s="122"/>
    </row>
    <row r="11266" spans="1:22" s="116" customFormat="1" x14ac:dyDescent="0.15">
      <c r="A11266" s="115"/>
      <c r="O11266" s="119"/>
      <c r="P11266" s="119"/>
      <c r="R11266" s="120"/>
      <c r="S11266" s="174"/>
      <c r="U11266" s="122"/>
      <c r="V11266" s="122"/>
    </row>
    <row r="11267" spans="1:22" s="116" customFormat="1" x14ac:dyDescent="0.15">
      <c r="A11267" s="115"/>
      <c r="O11267" s="119"/>
      <c r="P11267" s="119"/>
      <c r="R11267" s="120"/>
      <c r="S11267" s="174"/>
      <c r="U11267" s="122"/>
      <c r="V11267" s="122"/>
    </row>
    <row r="11268" spans="1:22" s="116" customFormat="1" x14ac:dyDescent="0.15">
      <c r="A11268" s="115"/>
      <c r="O11268" s="119"/>
      <c r="P11268" s="119"/>
      <c r="R11268" s="120"/>
      <c r="S11268" s="174"/>
      <c r="U11268" s="122"/>
      <c r="V11268" s="122"/>
    </row>
    <row r="11269" spans="1:22" s="116" customFormat="1" x14ac:dyDescent="0.15">
      <c r="A11269" s="115"/>
      <c r="O11269" s="119"/>
      <c r="P11269" s="119"/>
      <c r="R11269" s="120"/>
      <c r="S11269" s="174"/>
      <c r="U11269" s="122"/>
      <c r="V11269" s="122"/>
    </row>
    <row r="11270" spans="1:22" s="116" customFormat="1" x14ac:dyDescent="0.15">
      <c r="A11270" s="115"/>
      <c r="O11270" s="119"/>
      <c r="P11270" s="119"/>
      <c r="R11270" s="120"/>
      <c r="S11270" s="174"/>
      <c r="U11270" s="122"/>
      <c r="V11270" s="122"/>
    </row>
    <row r="11271" spans="1:22" s="116" customFormat="1" x14ac:dyDescent="0.15">
      <c r="A11271" s="115"/>
      <c r="O11271" s="119"/>
      <c r="P11271" s="119"/>
      <c r="R11271" s="120"/>
      <c r="S11271" s="174"/>
      <c r="U11271" s="122"/>
      <c r="V11271" s="122"/>
    </row>
    <row r="11272" spans="1:22" s="116" customFormat="1" x14ac:dyDescent="0.15">
      <c r="A11272" s="115"/>
      <c r="O11272" s="119"/>
      <c r="P11272" s="119"/>
      <c r="R11272" s="120"/>
      <c r="S11272" s="174"/>
      <c r="U11272" s="122"/>
      <c r="V11272" s="122"/>
    </row>
    <row r="11273" spans="1:22" s="116" customFormat="1" x14ac:dyDescent="0.15">
      <c r="A11273" s="115"/>
      <c r="O11273" s="119"/>
      <c r="P11273" s="119"/>
      <c r="R11273" s="120"/>
      <c r="S11273" s="174"/>
      <c r="U11273" s="122"/>
      <c r="V11273" s="122"/>
    </row>
    <row r="11274" spans="1:22" s="116" customFormat="1" x14ac:dyDescent="0.15">
      <c r="A11274" s="115"/>
      <c r="O11274" s="119"/>
      <c r="P11274" s="119"/>
      <c r="R11274" s="120"/>
      <c r="S11274" s="174"/>
      <c r="U11274" s="122"/>
      <c r="V11274" s="122"/>
    </row>
    <row r="11275" spans="1:22" s="116" customFormat="1" x14ac:dyDescent="0.15">
      <c r="A11275" s="115"/>
      <c r="O11275" s="119"/>
      <c r="P11275" s="119"/>
      <c r="R11275" s="120"/>
      <c r="S11275" s="174"/>
      <c r="U11275" s="122"/>
      <c r="V11275" s="122"/>
    </row>
    <row r="11276" spans="1:22" s="116" customFormat="1" x14ac:dyDescent="0.15">
      <c r="A11276" s="115"/>
      <c r="O11276" s="119"/>
      <c r="P11276" s="119"/>
      <c r="R11276" s="120"/>
      <c r="S11276" s="174"/>
      <c r="U11276" s="122"/>
      <c r="V11276" s="122"/>
    </row>
    <row r="11277" spans="1:22" s="116" customFormat="1" x14ac:dyDescent="0.15">
      <c r="A11277" s="115"/>
      <c r="O11277" s="119"/>
      <c r="P11277" s="119"/>
      <c r="R11277" s="120"/>
      <c r="S11277" s="174"/>
      <c r="U11277" s="122"/>
      <c r="V11277" s="122"/>
    </row>
    <row r="11278" spans="1:22" s="116" customFormat="1" x14ac:dyDescent="0.15">
      <c r="A11278" s="115"/>
      <c r="O11278" s="119"/>
      <c r="P11278" s="119"/>
      <c r="R11278" s="120"/>
      <c r="S11278" s="174"/>
      <c r="U11278" s="122"/>
      <c r="V11278" s="122"/>
    </row>
    <row r="11279" spans="1:22" s="116" customFormat="1" x14ac:dyDescent="0.15">
      <c r="A11279" s="115"/>
      <c r="O11279" s="119"/>
      <c r="P11279" s="119"/>
      <c r="R11279" s="120"/>
      <c r="S11279" s="174"/>
      <c r="U11279" s="122"/>
      <c r="V11279" s="122"/>
    </row>
    <row r="11280" spans="1:22" s="116" customFormat="1" x14ac:dyDescent="0.15">
      <c r="A11280" s="115"/>
      <c r="O11280" s="119"/>
      <c r="P11280" s="119"/>
      <c r="R11280" s="120"/>
      <c r="S11280" s="174"/>
      <c r="U11280" s="122"/>
      <c r="V11280" s="122"/>
    </row>
    <row r="11281" spans="1:22" s="116" customFormat="1" x14ac:dyDescent="0.15">
      <c r="A11281" s="115"/>
      <c r="O11281" s="119"/>
      <c r="P11281" s="119"/>
      <c r="R11281" s="120"/>
      <c r="S11281" s="174"/>
      <c r="U11281" s="122"/>
      <c r="V11281" s="122"/>
    </row>
    <row r="11282" spans="1:22" s="116" customFormat="1" x14ac:dyDescent="0.15">
      <c r="A11282" s="115"/>
      <c r="O11282" s="119"/>
      <c r="P11282" s="119"/>
      <c r="R11282" s="120"/>
      <c r="S11282" s="174"/>
      <c r="U11282" s="122"/>
      <c r="V11282" s="122"/>
    </row>
    <row r="11283" spans="1:22" s="116" customFormat="1" x14ac:dyDescent="0.15">
      <c r="A11283" s="115"/>
      <c r="O11283" s="119"/>
      <c r="P11283" s="119"/>
      <c r="R11283" s="120"/>
      <c r="S11283" s="174"/>
      <c r="U11283" s="122"/>
      <c r="V11283" s="122"/>
    </row>
    <row r="11284" spans="1:22" s="116" customFormat="1" x14ac:dyDescent="0.15">
      <c r="A11284" s="115"/>
      <c r="O11284" s="119"/>
      <c r="P11284" s="119"/>
      <c r="R11284" s="120"/>
      <c r="S11284" s="174"/>
      <c r="U11284" s="122"/>
      <c r="V11284" s="122"/>
    </row>
    <row r="11285" spans="1:22" s="116" customFormat="1" x14ac:dyDescent="0.15">
      <c r="A11285" s="115"/>
      <c r="O11285" s="119"/>
      <c r="P11285" s="119"/>
      <c r="R11285" s="120"/>
      <c r="S11285" s="174"/>
      <c r="U11285" s="122"/>
      <c r="V11285" s="122"/>
    </row>
    <row r="11286" spans="1:22" s="116" customFormat="1" x14ac:dyDescent="0.15">
      <c r="A11286" s="115"/>
      <c r="O11286" s="119"/>
      <c r="P11286" s="119"/>
      <c r="R11286" s="120"/>
      <c r="S11286" s="174"/>
      <c r="U11286" s="122"/>
      <c r="V11286" s="122"/>
    </row>
    <row r="11287" spans="1:22" s="116" customFormat="1" x14ac:dyDescent="0.15">
      <c r="A11287" s="115"/>
      <c r="O11287" s="119"/>
      <c r="P11287" s="119"/>
      <c r="R11287" s="120"/>
      <c r="S11287" s="174"/>
      <c r="U11287" s="122"/>
      <c r="V11287" s="122"/>
    </row>
    <row r="11288" spans="1:22" s="116" customFormat="1" x14ac:dyDescent="0.15">
      <c r="A11288" s="115"/>
      <c r="O11288" s="119"/>
      <c r="P11288" s="119"/>
      <c r="R11288" s="120"/>
      <c r="S11288" s="174"/>
      <c r="U11288" s="122"/>
      <c r="V11288" s="122"/>
    </row>
    <row r="11289" spans="1:22" s="116" customFormat="1" x14ac:dyDescent="0.15">
      <c r="A11289" s="115"/>
      <c r="O11289" s="119"/>
      <c r="P11289" s="119"/>
      <c r="R11289" s="120"/>
      <c r="S11289" s="174"/>
      <c r="U11289" s="122"/>
      <c r="V11289" s="122"/>
    </row>
    <row r="11290" spans="1:22" s="116" customFormat="1" x14ac:dyDescent="0.15">
      <c r="A11290" s="115"/>
      <c r="O11290" s="119"/>
      <c r="P11290" s="119"/>
      <c r="R11290" s="120"/>
      <c r="S11290" s="174"/>
      <c r="U11290" s="122"/>
      <c r="V11290" s="122"/>
    </row>
    <row r="11291" spans="1:22" s="116" customFormat="1" x14ac:dyDescent="0.15">
      <c r="A11291" s="115"/>
      <c r="O11291" s="119"/>
      <c r="P11291" s="119"/>
      <c r="R11291" s="120"/>
      <c r="S11291" s="174"/>
      <c r="U11291" s="122"/>
      <c r="V11291" s="122"/>
    </row>
    <row r="11292" spans="1:22" s="116" customFormat="1" x14ac:dyDescent="0.15">
      <c r="A11292" s="115"/>
      <c r="O11292" s="119"/>
      <c r="P11292" s="119"/>
      <c r="R11292" s="120"/>
      <c r="S11292" s="174"/>
      <c r="U11292" s="122"/>
      <c r="V11292" s="122"/>
    </row>
    <row r="11293" spans="1:22" s="116" customFormat="1" x14ac:dyDescent="0.15">
      <c r="A11293" s="115"/>
      <c r="O11293" s="119"/>
      <c r="P11293" s="119"/>
      <c r="R11293" s="120"/>
      <c r="S11293" s="174"/>
      <c r="U11293" s="122"/>
      <c r="V11293" s="122"/>
    </row>
    <row r="11294" spans="1:22" s="116" customFormat="1" x14ac:dyDescent="0.15">
      <c r="A11294" s="115"/>
      <c r="O11294" s="119"/>
      <c r="P11294" s="119"/>
      <c r="R11294" s="120"/>
      <c r="S11294" s="174"/>
      <c r="U11294" s="122"/>
      <c r="V11294" s="122"/>
    </row>
    <row r="11295" spans="1:22" s="116" customFormat="1" x14ac:dyDescent="0.15">
      <c r="A11295" s="115"/>
      <c r="O11295" s="119"/>
      <c r="P11295" s="119"/>
      <c r="R11295" s="120"/>
      <c r="S11295" s="174"/>
      <c r="U11295" s="122"/>
      <c r="V11295" s="122"/>
    </row>
    <row r="11296" spans="1:22" s="116" customFormat="1" x14ac:dyDescent="0.15">
      <c r="A11296" s="115"/>
      <c r="O11296" s="119"/>
      <c r="P11296" s="119"/>
      <c r="R11296" s="120"/>
      <c r="S11296" s="174"/>
      <c r="U11296" s="122"/>
      <c r="V11296" s="122"/>
    </row>
    <row r="11297" spans="1:22" s="116" customFormat="1" x14ac:dyDescent="0.15">
      <c r="A11297" s="115"/>
      <c r="O11297" s="119"/>
      <c r="P11297" s="119"/>
      <c r="R11297" s="120"/>
      <c r="S11297" s="174"/>
      <c r="U11297" s="122"/>
      <c r="V11297" s="122"/>
    </row>
    <row r="11298" spans="1:22" s="116" customFormat="1" x14ac:dyDescent="0.15">
      <c r="A11298" s="115"/>
      <c r="O11298" s="119"/>
      <c r="P11298" s="119"/>
      <c r="R11298" s="120"/>
      <c r="S11298" s="174"/>
      <c r="U11298" s="122"/>
      <c r="V11298" s="122"/>
    </row>
    <row r="11299" spans="1:22" s="116" customFormat="1" x14ac:dyDescent="0.15">
      <c r="A11299" s="115"/>
      <c r="O11299" s="119"/>
      <c r="P11299" s="119"/>
      <c r="R11299" s="120"/>
      <c r="S11299" s="174"/>
      <c r="U11299" s="122"/>
      <c r="V11299" s="122"/>
    </row>
    <row r="11300" spans="1:22" s="116" customFormat="1" x14ac:dyDescent="0.15">
      <c r="A11300" s="115"/>
      <c r="O11300" s="119"/>
      <c r="P11300" s="119"/>
      <c r="R11300" s="120"/>
      <c r="S11300" s="174"/>
      <c r="U11300" s="122"/>
      <c r="V11300" s="122"/>
    </row>
    <row r="11301" spans="1:22" s="116" customFormat="1" x14ac:dyDescent="0.15">
      <c r="A11301" s="115"/>
      <c r="O11301" s="119"/>
      <c r="P11301" s="119"/>
      <c r="R11301" s="120"/>
      <c r="S11301" s="174"/>
      <c r="U11301" s="122"/>
      <c r="V11301" s="122"/>
    </row>
    <row r="11302" spans="1:22" s="116" customFormat="1" x14ac:dyDescent="0.15">
      <c r="A11302" s="115"/>
      <c r="O11302" s="119"/>
      <c r="P11302" s="119"/>
      <c r="R11302" s="120"/>
      <c r="S11302" s="174"/>
      <c r="U11302" s="122"/>
      <c r="V11302" s="122"/>
    </row>
    <row r="11303" spans="1:22" s="116" customFormat="1" x14ac:dyDescent="0.15">
      <c r="A11303" s="115"/>
      <c r="O11303" s="119"/>
      <c r="P11303" s="119"/>
      <c r="R11303" s="120"/>
      <c r="S11303" s="174"/>
      <c r="U11303" s="122"/>
      <c r="V11303" s="122"/>
    </row>
    <row r="11304" spans="1:22" s="116" customFormat="1" x14ac:dyDescent="0.15">
      <c r="A11304" s="115"/>
      <c r="O11304" s="119"/>
      <c r="P11304" s="119"/>
      <c r="R11304" s="120"/>
      <c r="S11304" s="174"/>
      <c r="U11304" s="122"/>
      <c r="V11304" s="122"/>
    </row>
    <row r="11305" spans="1:22" s="116" customFormat="1" x14ac:dyDescent="0.15">
      <c r="A11305" s="115"/>
      <c r="O11305" s="119"/>
      <c r="P11305" s="119"/>
      <c r="R11305" s="120"/>
      <c r="S11305" s="174"/>
      <c r="U11305" s="122"/>
      <c r="V11305" s="122"/>
    </row>
    <row r="11306" spans="1:22" s="116" customFormat="1" x14ac:dyDescent="0.15">
      <c r="A11306" s="115"/>
      <c r="O11306" s="119"/>
      <c r="P11306" s="119"/>
      <c r="R11306" s="120"/>
      <c r="S11306" s="174"/>
      <c r="U11306" s="122"/>
      <c r="V11306" s="122"/>
    </row>
    <row r="11307" spans="1:22" s="116" customFormat="1" x14ac:dyDescent="0.15">
      <c r="A11307" s="115"/>
      <c r="O11307" s="119"/>
      <c r="P11307" s="119"/>
      <c r="R11307" s="120"/>
      <c r="S11307" s="174"/>
      <c r="U11307" s="122"/>
      <c r="V11307" s="122"/>
    </row>
    <row r="11308" spans="1:22" s="116" customFormat="1" x14ac:dyDescent="0.15">
      <c r="A11308" s="115"/>
      <c r="O11308" s="119"/>
      <c r="P11308" s="119"/>
      <c r="R11308" s="120"/>
      <c r="S11308" s="174"/>
      <c r="U11308" s="122"/>
      <c r="V11308" s="122"/>
    </row>
    <row r="11309" spans="1:22" s="116" customFormat="1" x14ac:dyDescent="0.15">
      <c r="A11309" s="115"/>
      <c r="O11309" s="119"/>
      <c r="P11309" s="119"/>
      <c r="R11309" s="120"/>
      <c r="S11309" s="174"/>
      <c r="U11309" s="122"/>
      <c r="V11309" s="122"/>
    </row>
    <row r="11310" spans="1:22" s="116" customFormat="1" x14ac:dyDescent="0.15">
      <c r="A11310" s="115"/>
      <c r="O11310" s="119"/>
      <c r="P11310" s="119"/>
      <c r="R11310" s="120"/>
      <c r="S11310" s="174"/>
      <c r="U11310" s="122"/>
      <c r="V11310" s="122"/>
    </row>
    <row r="11311" spans="1:22" s="116" customFormat="1" x14ac:dyDescent="0.15">
      <c r="A11311" s="115"/>
      <c r="O11311" s="119"/>
      <c r="P11311" s="119"/>
      <c r="R11311" s="120"/>
      <c r="S11311" s="174"/>
      <c r="U11311" s="122"/>
      <c r="V11311" s="122"/>
    </row>
    <row r="11312" spans="1:22" s="116" customFormat="1" x14ac:dyDescent="0.15">
      <c r="A11312" s="115"/>
      <c r="O11312" s="119"/>
      <c r="P11312" s="119"/>
      <c r="R11312" s="120"/>
      <c r="S11312" s="174"/>
      <c r="U11312" s="122"/>
      <c r="V11312" s="122"/>
    </row>
    <row r="11313" spans="1:22" s="116" customFormat="1" x14ac:dyDescent="0.15">
      <c r="A11313" s="115"/>
      <c r="O11313" s="119"/>
      <c r="P11313" s="119"/>
      <c r="R11313" s="120"/>
      <c r="S11313" s="174"/>
      <c r="U11313" s="122"/>
      <c r="V11313" s="122"/>
    </row>
    <row r="11314" spans="1:22" s="116" customFormat="1" x14ac:dyDescent="0.15">
      <c r="A11314" s="115"/>
      <c r="O11314" s="119"/>
      <c r="P11314" s="119"/>
      <c r="R11314" s="120"/>
      <c r="S11314" s="174"/>
      <c r="U11314" s="122"/>
      <c r="V11314" s="122"/>
    </row>
    <row r="11315" spans="1:22" s="116" customFormat="1" x14ac:dyDescent="0.15">
      <c r="A11315" s="115"/>
      <c r="O11315" s="119"/>
      <c r="P11315" s="119"/>
      <c r="R11315" s="120"/>
      <c r="S11315" s="174"/>
      <c r="U11315" s="122"/>
      <c r="V11315" s="122"/>
    </row>
    <row r="11316" spans="1:22" s="116" customFormat="1" x14ac:dyDescent="0.15">
      <c r="A11316" s="115"/>
      <c r="O11316" s="119"/>
      <c r="P11316" s="119"/>
      <c r="R11316" s="120"/>
      <c r="S11316" s="174"/>
      <c r="U11316" s="122"/>
      <c r="V11316" s="122"/>
    </row>
    <row r="11317" spans="1:22" s="116" customFormat="1" x14ac:dyDescent="0.15">
      <c r="A11317" s="115"/>
      <c r="O11317" s="119"/>
      <c r="P11317" s="119"/>
      <c r="R11317" s="120"/>
      <c r="S11317" s="174"/>
      <c r="U11317" s="122"/>
      <c r="V11317" s="122"/>
    </row>
    <row r="11318" spans="1:22" s="116" customFormat="1" x14ac:dyDescent="0.15">
      <c r="A11318" s="115"/>
      <c r="O11318" s="119"/>
      <c r="P11318" s="119"/>
      <c r="R11318" s="120"/>
      <c r="S11318" s="174"/>
      <c r="U11318" s="122"/>
      <c r="V11318" s="122"/>
    </row>
    <row r="11319" spans="1:22" s="116" customFormat="1" x14ac:dyDescent="0.15">
      <c r="A11319" s="115"/>
      <c r="O11319" s="119"/>
      <c r="P11319" s="119"/>
      <c r="R11319" s="120"/>
      <c r="S11319" s="174"/>
      <c r="U11319" s="122"/>
      <c r="V11319" s="122"/>
    </row>
    <row r="11320" spans="1:22" s="116" customFormat="1" x14ac:dyDescent="0.15">
      <c r="A11320" s="115"/>
      <c r="O11320" s="119"/>
      <c r="P11320" s="119"/>
      <c r="R11320" s="120"/>
      <c r="S11320" s="174"/>
      <c r="U11320" s="122"/>
      <c r="V11320" s="122"/>
    </row>
    <row r="11321" spans="1:22" s="116" customFormat="1" x14ac:dyDescent="0.15">
      <c r="A11321" s="115"/>
      <c r="O11321" s="119"/>
      <c r="P11321" s="119"/>
      <c r="R11321" s="120"/>
      <c r="S11321" s="174"/>
      <c r="U11321" s="122"/>
      <c r="V11321" s="122"/>
    </row>
    <row r="11322" spans="1:22" s="116" customFormat="1" x14ac:dyDescent="0.15">
      <c r="A11322" s="115"/>
      <c r="O11322" s="119"/>
      <c r="P11322" s="119"/>
      <c r="R11322" s="120"/>
      <c r="S11322" s="174"/>
      <c r="U11322" s="122"/>
      <c r="V11322" s="122"/>
    </row>
    <row r="11323" spans="1:22" s="116" customFormat="1" x14ac:dyDescent="0.15">
      <c r="A11323" s="115"/>
      <c r="O11323" s="119"/>
      <c r="P11323" s="119"/>
      <c r="R11323" s="120"/>
      <c r="S11323" s="174"/>
      <c r="U11323" s="122"/>
      <c r="V11323" s="122"/>
    </row>
    <row r="11324" spans="1:22" s="116" customFormat="1" x14ac:dyDescent="0.15">
      <c r="A11324" s="115"/>
      <c r="O11324" s="119"/>
      <c r="P11324" s="119"/>
      <c r="R11324" s="120"/>
      <c r="S11324" s="174"/>
      <c r="U11324" s="122"/>
      <c r="V11324" s="122"/>
    </row>
    <row r="11325" spans="1:22" s="116" customFormat="1" x14ac:dyDescent="0.15">
      <c r="A11325" s="115"/>
      <c r="O11325" s="119"/>
      <c r="P11325" s="119"/>
      <c r="R11325" s="120"/>
      <c r="S11325" s="174"/>
      <c r="U11325" s="122"/>
      <c r="V11325" s="122"/>
    </row>
    <row r="11326" spans="1:22" s="116" customFormat="1" x14ac:dyDescent="0.15">
      <c r="A11326" s="115"/>
      <c r="O11326" s="119"/>
      <c r="P11326" s="119"/>
      <c r="R11326" s="120"/>
      <c r="S11326" s="174"/>
      <c r="U11326" s="122"/>
      <c r="V11326" s="122"/>
    </row>
    <row r="11327" spans="1:22" s="116" customFormat="1" x14ac:dyDescent="0.15">
      <c r="A11327" s="115"/>
      <c r="O11327" s="119"/>
      <c r="P11327" s="119"/>
      <c r="R11327" s="120"/>
      <c r="S11327" s="174"/>
      <c r="U11327" s="122"/>
      <c r="V11327" s="122"/>
    </row>
    <row r="11328" spans="1:22" s="116" customFormat="1" x14ac:dyDescent="0.15">
      <c r="A11328" s="115"/>
      <c r="O11328" s="119"/>
      <c r="P11328" s="119"/>
      <c r="R11328" s="120"/>
      <c r="S11328" s="174"/>
      <c r="U11328" s="122"/>
      <c r="V11328" s="122"/>
    </row>
    <row r="11329" spans="1:22" s="116" customFormat="1" x14ac:dyDescent="0.15">
      <c r="A11329" s="115"/>
      <c r="O11329" s="119"/>
      <c r="P11329" s="119"/>
      <c r="R11329" s="120"/>
      <c r="S11329" s="174"/>
      <c r="U11329" s="122"/>
      <c r="V11329" s="122"/>
    </row>
    <row r="11330" spans="1:22" s="116" customFormat="1" x14ac:dyDescent="0.15">
      <c r="A11330" s="115"/>
      <c r="O11330" s="119"/>
      <c r="P11330" s="119"/>
      <c r="R11330" s="120"/>
      <c r="S11330" s="174"/>
      <c r="U11330" s="122"/>
      <c r="V11330" s="122"/>
    </row>
    <row r="11331" spans="1:22" s="116" customFormat="1" x14ac:dyDescent="0.15">
      <c r="A11331" s="115"/>
      <c r="O11331" s="119"/>
      <c r="P11331" s="119"/>
      <c r="R11331" s="120"/>
      <c r="S11331" s="174"/>
      <c r="U11331" s="122"/>
      <c r="V11331" s="122"/>
    </row>
    <row r="11332" spans="1:22" s="116" customFormat="1" x14ac:dyDescent="0.15">
      <c r="A11332" s="115"/>
      <c r="O11332" s="119"/>
      <c r="P11332" s="119"/>
      <c r="R11332" s="120"/>
      <c r="S11332" s="174"/>
      <c r="U11332" s="122"/>
      <c r="V11332" s="122"/>
    </row>
    <row r="11333" spans="1:22" s="116" customFormat="1" x14ac:dyDescent="0.15">
      <c r="A11333" s="115"/>
      <c r="O11333" s="119"/>
      <c r="P11333" s="119"/>
      <c r="R11333" s="120"/>
      <c r="S11333" s="174"/>
      <c r="U11333" s="122"/>
      <c r="V11333" s="122"/>
    </row>
    <row r="11334" spans="1:22" s="116" customFormat="1" x14ac:dyDescent="0.15">
      <c r="A11334" s="115"/>
      <c r="O11334" s="119"/>
      <c r="P11334" s="119"/>
      <c r="R11334" s="120"/>
      <c r="S11334" s="174"/>
      <c r="U11334" s="122"/>
      <c r="V11334" s="122"/>
    </row>
    <row r="11335" spans="1:22" s="116" customFormat="1" x14ac:dyDescent="0.15">
      <c r="A11335" s="115"/>
      <c r="O11335" s="119"/>
      <c r="P11335" s="119"/>
      <c r="R11335" s="120"/>
      <c r="S11335" s="174"/>
      <c r="U11335" s="122"/>
      <c r="V11335" s="122"/>
    </row>
    <row r="11336" spans="1:22" s="116" customFormat="1" x14ac:dyDescent="0.15">
      <c r="A11336" s="115"/>
      <c r="O11336" s="119"/>
      <c r="P11336" s="119"/>
      <c r="R11336" s="120"/>
      <c r="S11336" s="174"/>
      <c r="U11336" s="122"/>
      <c r="V11336" s="122"/>
    </row>
    <row r="11337" spans="1:22" s="116" customFormat="1" x14ac:dyDescent="0.15">
      <c r="A11337" s="115"/>
      <c r="O11337" s="119"/>
      <c r="P11337" s="119"/>
      <c r="R11337" s="120"/>
      <c r="S11337" s="174"/>
      <c r="U11337" s="122"/>
      <c r="V11337" s="122"/>
    </row>
    <row r="11338" spans="1:22" s="116" customFormat="1" x14ac:dyDescent="0.15">
      <c r="A11338" s="115"/>
      <c r="O11338" s="119"/>
      <c r="P11338" s="119"/>
      <c r="R11338" s="120"/>
      <c r="S11338" s="174"/>
      <c r="U11338" s="122"/>
      <c r="V11338" s="122"/>
    </row>
    <row r="11339" spans="1:22" s="116" customFormat="1" x14ac:dyDescent="0.15">
      <c r="A11339" s="115"/>
      <c r="O11339" s="119"/>
      <c r="P11339" s="119"/>
      <c r="R11339" s="120"/>
      <c r="S11339" s="174"/>
      <c r="U11339" s="122"/>
      <c r="V11339" s="122"/>
    </row>
    <row r="11340" spans="1:22" s="116" customFormat="1" x14ac:dyDescent="0.15">
      <c r="A11340" s="115"/>
      <c r="O11340" s="119"/>
      <c r="P11340" s="119"/>
      <c r="R11340" s="120"/>
      <c r="S11340" s="174"/>
      <c r="U11340" s="122"/>
      <c r="V11340" s="122"/>
    </row>
    <row r="11341" spans="1:22" s="116" customFormat="1" x14ac:dyDescent="0.15">
      <c r="A11341" s="115"/>
      <c r="O11341" s="119"/>
      <c r="P11341" s="119"/>
      <c r="R11341" s="120"/>
      <c r="S11341" s="174"/>
      <c r="U11341" s="122"/>
      <c r="V11341" s="122"/>
    </row>
    <row r="11342" spans="1:22" s="116" customFormat="1" x14ac:dyDescent="0.15">
      <c r="A11342" s="115"/>
      <c r="O11342" s="119"/>
      <c r="P11342" s="119"/>
      <c r="R11342" s="120"/>
      <c r="S11342" s="174"/>
      <c r="U11342" s="122"/>
      <c r="V11342" s="122"/>
    </row>
    <row r="11343" spans="1:22" s="116" customFormat="1" x14ac:dyDescent="0.15">
      <c r="A11343" s="115"/>
      <c r="O11343" s="119"/>
      <c r="P11343" s="119"/>
      <c r="R11343" s="120"/>
      <c r="S11343" s="174"/>
      <c r="U11343" s="122"/>
      <c r="V11343" s="122"/>
    </row>
    <row r="11344" spans="1:22" s="116" customFormat="1" x14ac:dyDescent="0.15">
      <c r="A11344" s="115"/>
      <c r="O11344" s="119"/>
      <c r="P11344" s="119"/>
      <c r="R11344" s="120"/>
      <c r="S11344" s="174"/>
      <c r="U11344" s="122"/>
      <c r="V11344" s="122"/>
    </row>
    <row r="11345" spans="1:22" s="116" customFormat="1" x14ac:dyDescent="0.15">
      <c r="A11345" s="115"/>
      <c r="O11345" s="119"/>
      <c r="P11345" s="119"/>
      <c r="R11345" s="120"/>
      <c r="S11345" s="174"/>
      <c r="U11345" s="122"/>
      <c r="V11345" s="122"/>
    </row>
    <row r="11346" spans="1:22" s="116" customFormat="1" x14ac:dyDescent="0.15">
      <c r="A11346" s="115"/>
      <c r="O11346" s="119"/>
      <c r="P11346" s="119"/>
      <c r="R11346" s="120"/>
      <c r="S11346" s="174"/>
      <c r="U11346" s="122"/>
      <c r="V11346" s="122"/>
    </row>
    <row r="11347" spans="1:22" s="116" customFormat="1" x14ac:dyDescent="0.15">
      <c r="A11347" s="115"/>
      <c r="O11347" s="119"/>
      <c r="P11347" s="119"/>
      <c r="R11347" s="120"/>
      <c r="S11347" s="174"/>
      <c r="U11347" s="122"/>
      <c r="V11347" s="122"/>
    </row>
    <row r="11348" spans="1:22" s="116" customFormat="1" x14ac:dyDescent="0.15">
      <c r="A11348" s="115"/>
      <c r="O11348" s="119"/>
      <c r="P11348" s="119"/>
      <c r="R11348" s="120"/>
      <c r="S11348" s="174"/>
      <c r="U11348" s="122"/>
      <c r="V11348" s="122"/>
    </row>
    <row r="11349" spans="1:22" s="116" customFormat="1" x14ac:dyDescent="0.15">
      <c r="A11349" s="115"/>
      <c r="O11349" s="119"/>
      <c r="P11349" s="119"/>
      <c r="R11349" s="120"/>
      <c r="S11349" s="174"/>
      <c r="U11349" s="122"/>
      <c r="V11349" s="122"/>
    </row>
    <row r="11350" spans="1:22" s="116" customFormat="1" x14ac:dyDescent="0.15">
      <c r="A11350" s="115"/>
      <c r="O11350" s="119"/>
      <c r="P11350" s="119"/>
      <c r="R11350" s="120"/>
      <c r="S11350" s="174"/>
      <c r="U11350" s="122"/>
      <c r="V11350" s="122"/>
    </row>
    <row r="11351" spans="1:22" s="116" customFormat="1" x14ac:dyDescent="0.15">
      <c r="A11351" s="115"/>
      <c r="O11351" s="119"/>
      <c r="P11351" s="119"/>
      <c r="R11351" s="120"/>
      <c r="S11351" s="174"/>
      <c r="U11351" s="122"/>
      <c r="V11351" s="122"/>
    </row>
    <row r="11352" spans="1:22" s="116" customFormat="1" x14ac:dyDescent="0.15">
      <c r="A11352" s="115"/>
      <c r="O11352" s="119"/>
      <c r="P11352" s="119"/>
      <c r="R11352" s="120"/>
      <c r="S11352" s="174"/>
      <c r="U11352" s="122"/>
      <c r="V11352" s="122"/>
    </row>
    <row r="11353" spans="1:22" s="116" customFormat="1" x14ac:dyDescent="0.15">
      <c r="A11353" s="115"/>
      <c r="O11353" s="119"/>
      <c r="P11353" s="119"/>
      <c r="R11353" s="120"/>
      <c r="S11353" s="174"/>
      <c r="U11353" s="122"/>
      <c r="V11353" s="122"/>
    </row>
    <row r="11354" spans="1:22" s="116" customFormat="1" x14ac:dyDescent="0.15">
      <c r="A11354" s="115"/>
      <c r="O11354" s="119"/>
      <c r="P11354" s="119"/>
      <c r="R11354" s="120"/>
      <c r="S11354" s="174"/>
      <c r="U11354" s="122"/>
      <c r="V11354" s="122"/>
    </row>
    <row r="11355" spans="1:22" s="116" customFormat="1" x14ac:dyDescent="0.15">
      <c r="A11355" s="115"/>
      <c r="O11355" s="119"/>
      <c r="P11355" s="119"/>
      <c r="R11355" s="120"/>
      <c r="S11355" s="174"/>
      <c r="U11355" s="122"/>
      <c r="V11355" s="122"/>
    </row>
    <row r="11356" spans="1:22" s="116" customFormat="1" x14ac:dyDescent="0.15">
      <c r="A11356" s="115"/>
      <c r="O11356" s="119"/>
      <c r="P11356" s="119"/>
      <c r="R11356" s="120"/>
      <c r="S11356" s="174"/>
      <c r="U11356" s="122"/>
      <c r="V11356" s="122"/>
    </row>
    <row r="11357" spans="1:22" s="116" customFormat="1" x14ac:dyDescent="0.15">
      <c r="A11357" s="115"/>
      <c r="O11357" s="119"/>
      <c r="P11357" s="119"/>
      <c r="R11357" s="120"/>
      <c r="S11357" s="174"/>
      <c r="U11357" s="122"/>
      <c r="V11357" s="122"/>
    </row>
    <row r="11358" spans="1:22" s="116" customFormat="1" x14ac:dyDescent="0.15">
      <c r="A11358" s="115"/>
      <c r="O11358" s="119"/>
      <c r="P11358" s="119"/>
      <c r="R11358" s="120"/>
      <c r="S11358" s="174"/>
      <c r="U11358" s="122"/>
      <c r="V11358" s="122"/>
    </row>
    <row r="11359" spans="1:22" s="116" customFormat="1" x14ac:dyDescent="0.15">
      <c r="A11359" s="115"/>
      <c r="O11359" s="119"/>
      <c r="P11359" s="119"/>
      <c r="R11359" s="120"/>
      <c r="S11359" s="174"/>
      <c r="U11359" s="122"/>
      <c r="V11359" s="122"/>
    </row>
    <row r="11360" spans="1:22" s="116" customFormat="1" x14ac:dyDescent="0.15">
      <c r="A11360" s="115"/>
      <c r="O11360" s="119"/>
      <c r="P11360" s="119"/>
      <c r="R11360" s="120"/>
      <c r="S11360" s="174"/>
      <c r="U11360" s="122"/>
      <c r="V11360" s="122"/>
    </row>
    <row r="11361" spans="1:22" s="116" customFormat="1" x14ac:dyDescent="0.15">
      <c r="A11361" s="115"/>
      <c r="O11361" s="119"/>
      <c r="P11361" s="119"/>
      <c r="R11361" s="120"/>
      <c r="S11361" s="174"/>
      <c r="U11361" s="122"/>
      <c r="V11361" s="122"/>
    </row>
    <row r="11362" spans="1:22" s="116" customFormat="1" x14ac:dyDescent="0.15">
      <c r="A11362" s="115"/>
      <c r="O11362" s="119"/>
      <c r="P11362" s="119"/>
      <c r="R11362" s="120"/>
      <c r="S11362" s="174"/>
      <c r="U11362" s="122"/>
      <c r="V11362" s="122"/>
    </row>
    <row r="11363" spans="1:22" s="116" customFormat="1" x14ac:dyDescent="0.15">
      <c r="A11363" s="115"/>
      <c r="O11363" s="119"/>
      <c r="P11363" s="119"/>
      <c r="R11363" s="120"/>
      <c r="S11363" s="174"/>
      <c r="U11363" s="122"/>
      <c r="V11363" s="122"/>
    </row>
    <row r="11364" spans="1:22" s="116" customFormat="1" x14ac:dyDescent="0.15">
      <c r="A11364" s="115"/>
      <c r="O11364" s="119"/>
      <c r="P11364" s="119"/>
      <c r="R11364" s="120"/>
      <c r="S11364" s="174"/>
      <c r="U11364" s="122"/>
      <c r="V11364" s="122"/>
    </row>
    <row r="11365" spans="1:22" s="116" customFormat="1" x14ac:dyDescent="0.15">
      <c r="A11365" s="115"/>
      <c r="O11365" s="119"/>
      <c r="P11365" s="119"/>
      <c r="R11365" s="120"/>
      <c r="S11365" s="174"/>
      <c r="U11365" s="122"/>
      <c r="V11365" s="122"/>
    </row>
    <row r="11366" spans="1:22" s="116" customFormat="1" x14ac:dyDescent="0.15">
      <c r="A11366" s="115"/>
      <c r="O11366" s="119"/>
      <c r="P11366" s="119"/>
      <c r="R11366" s="120"/>
      <c r="S11366" s="174"/>
      <c r="U11366" s="122"/>
      <c r="V11366" s="122"/>
    </row>
    <row r="11367" spans="1:22" s="116" customFormat="1" x14ac:dyDescent="0.15">
      <c r="A11367" s="115"/>
      <c r="O11367" s="119"/>
      <c r="P11367" s="119"/>
      <c r="R11367" s="120"/>
      <c r="S11367" s="174"/>
      <c r="U11367" s="122"/>
      <c r="V11367" s="122"/>
    </row>
    <row r="11368" spans="1:22" s="116" customFormat="1" x14ac:dyDescent="0.15">
      <c r="A11368" s="115"/>
      <c r="O11368" s="119"/>
      <c r="P11368" s="119"/>
      <c r="R11368" s="120"/>
      <c r="S11368" s="174"/>
      <c r="U11368" s="122"/>
      <c r="V11368" s="122"/>
    </row>
    <row r="11369" spans="1:22" s="116" customFormat="1" x14ac:dyDescent="0.15">
      <c r="A11369" s="115"/>
      <c r="O11369" s="119"/>
      <c r="P11369" s="119"/>
      <c r="R11369" s="120"/>
      <c r="S11369" s="174"/>
      <c r="U11369" s="122"/>
      <c r="V11369" s="122"/>
    </row>
    <row r="11370" spans="1:22" s="116" customFormat="1" x14ac:dyDescent="0.15">
      <c r="A11370" s="115"/>
      <c r="O11370" s="119"/>
      <c r="P11370" s="119"/>
      <c r="R11370" s="120"/>
      <c r="S11370" s="174"/>
      <c r="U11370" s="122"/>
      <c r="V11370" s="122"/>
    </row>
    <row r="11371" spans="1:22" s="116" customFormat="1" x14ac:dyDescent="0.15">
      <c r="A11371" s="115"/>
      <c r="O11371" s="119"/>
      <c r="P11371" s="119"/>
      <c r="R11371" s="120"/>
      <c r="S11371" s="174"/>
      <c r="U11371" s="122"/>
      <c r="V11371" s="122"/>
    </row>
    <row r="11372" spans="1:22" s="116" customFormat="1" x14ac:dyDescent="0.15">
      <c r="A11372" s="115"/>
      <c r="O11372" s="119"/>
      <c r="P11372" s="119"/>
      <c r="R11372" s="120"/>
      <c r="S11372" s="174"/>
      <c r="U11372" s="122"/>
      <c r="V11372" s="122"/>
    </row>
    <row r="11373" spans="1:22" s="116" customFormat="1" x14ac:dyDescent="0.15">
      <c r="A11373" s="115"/>
      <c r="O11373" s="119"/>
      <c r="P11373" s="119"/>
      <c r="R11373" s="120"/>
      <c r="S11373" s="174"/>
      <c r="U11373" s="122"/>
      <c r="V11373" s="122"/>
    </row>
    <row r="11374" spans="1:22" s="116" customFormat="1" x14ac:dyDescent="0.15">
      <c r="A11374" s="115"/>
      <c r="O11374" s="119"/>
      <c r="P11374" s="119"/>
      <c r="R11374" s="120"/>
      <c r="S11374" s="174"/>
      <c r="U11374" s="122"/>
      <c r="V11374" s="122"/>
    </row>
    <row r="11375" spans="1:22" s="116" customFormat="1" x14ac:dyDescent="0.15">
      <c r="A11375" s="115"/>
      <c r="O11375" s="119"/>
      <c r="P11375" s="119"/>
      <c r="R11375" s="120"/>
      <c r="S11375" s="174"/>
      <c r="U11375" s="122"/>
      <c r="V11375" s="122"/>
    </row>
    <row r="11376" spans="1:22" s="116" customFormat="1" x14ac:dyDescent="0.15">
      <c r="A11376" s="115"/>
      <c r="O11376" s="119"/>
      <c r="P11376" s="119"/>
      <c r="R11376" s="120"/>
      <c r="S11376" s="174"/>
      <c r="U11376" s="122"/>
      <c r="V11376" s="122"/>
    </row>
    <row r="11377" spans="1:22" s="116" customFormat="1" x14ac:dyDescent="0.15">
      <c r="A11377" s="115"/>
      <c r="O11377" s="119"/>
      <c r="P11377" s="119"/>
      <c r="R11377" s="120"/>
      <c r="S11377" s="174"/>
      <c r="U11377" s="122"/>
      <c r="V11377" s="122"/>
    </row>
    <row r="11378" spans="1:22" s="116" customFormat="1" x14ac:dyDescent="0.15">
      <c r="A11378" s="115"/>
      <c r="O11378" s="119"/>
      <c r="P11378" s="119"/>
      <c r="R11378" s="120"/>
      <c r="S11378" s="174"/>
      <c r="U11378" s="122"/>
      <c r="V11378" s="122"/>
    </row>
    <row r="11379" spans="1:22" s="116" customFormat="1" x14ac:dyDescent="0.15">
      <c r="A11379" s="115"/>
      <c r="O11379" s="119"/>
      <c r="P11379" s="119"/>
      <c r="R11379" s="120"/>
      <c r="S11379" s="174"/>
      <c r="U11379" s="122"/>
      <c r="V11379" s="122"/>
    </row>
    <row r="11380" spans="1:22" s="116" customFormat="1" x14ac:dyDescent="0.15">
      <c r="A11380" s="115"/>
      <c r="O11380" s="119"/>
      <c r="P11380" s="119"/>
      <c r="R11380" s="120"/>
      <c r="S11380" s="174"/>
      <c r="U11380" s="122"/>
      <c r="V11380" s="122"/>
    </row>
    <row r="11381" spans="1:22" s="116" customFormat="1" x14ac:dyDescent="0.15">
      <c r="A11381" s="115"/>
      <c r="O11381" s="119"/>
      <c r="P11381" s="119"/>
      <c r="R11381" s="120"/>
      <c r="S11381" s="174"/>
      <c r="U11381" s="122"/>
      <c r="V11381" s="122"/>
    </row>
    <row r="11382" spans="1:22" s="116" customFormat="1" x14ac:dyDescent="0.15">
      <c r="A11382" s="115"/>
      <c r="O11382" s="119"/>
      <c r="P11382" s="119"/>
      <c r="R11382" s="120"/>
      <c r="S11382" s="174"/>
      <c r="U11382" s="122"/>
      <c r="V11382" s="122"/>
    </row>
    <row r="11383" spans="1:22" s="116" customFormat="1" x14ac:dyDescent="0.15">
      <c r="A11383" s="115"/>
      <c r="O11383" s="119"/>
      <c r="P11383" s="119"/>
      <c r="R11383" s="120"/>
      <c r="S11383" s="174"/>
      <c r="U11383" s="122"/>
      <c r="V11383" s="122"/>
    </row>
    <row r="11384" spans="1:22" s="116" customFormat="1" x14ac:dyDescent="0.15">
      <c r="A11384" s="115"/>
      <c r="O11384" s="119"/>
      <c r="P11384" s="119"/>
      <c r="R11384" s="120"/>
      <c r="S11384" s="174"/>
      <c r="U11384" s="122"/>
      <c r="V11384" s="122"/>
    </row>
    <row r="11385" spans="1:22" s="116" customFormat="1" x14ac:dyDescent="0.15">
      <c r="A11385" s="115"/>
      <c r="O11385" s="119"/>
      <c r="P11385" s="119"/>
      <c r="R11385" s="120"/>
      <c r="S11385" s="174"/>
      <c r="U11385" s="122"/>
      <c r="V11385" s="122"/>
    </row>
    <row r="11386" spans="1:22" s="116" customFormat="1" x14ac:dyDescent="0.15">
      <c r="A11386" s="115"/>
      <c r="O11386" s="119"/>
      <c r="P11386" s="119"/>
      <c r="R11386" s="120"/>
      <c r="S11386" s="174"/>
      <c r="U11386" s="122"/>
      <c r="V11386" s="122"/>
    </row>
    <row r="11387" spans="1:22" s="116" customFormat="1" x14ac:dyDescent="0.15">
      <c r="A11387" s="115"/>
      <c r="O11387" s="119"/>
      <c r="P11387" s="119"/>
      <c r="R11387" s="120"/>
      <c r="S11387" s="174"/>
      <c r="U11387" s="122"/>
      <c r="V11387" s="122"/>
    </row>
    <row r="11388" spans="1:22" s="116" customFormat="1" x14ac:dyDescent="0.15">
      <c r="A11388" s="115"/>
      <c r="O11388" s="119"/>
      <c r="P11388" s="119"/>
      <c r="R11388" s="120"/>
      <c r="S11388" s="174"/>
      <c r="U11388" s="122"/>
      <c r="V11388" s="122"/>
    </row>
    <row r="11389" spans="1:22" s="116" customFormat="1" x14ac:dyDescent="0.15">
      <c r="A11389" s="115"/>
      <c r="O11389" s="119"/>
      <c r="P11389" s="119"/>
      <c r="R11389" s="120"/>
      <c r="S11389" s="174"/>
      <c r="U11389" s="122"/>
      <c r="V11389" s="122"/>
    </row>
    <row r="11390" spans="1:22" s="116" customFormat="1" x14ac:dyDescent="0.15">
      <c r="A11390" s="115"/>
      <c r="O11390" s="119"/>
      <c r="P11390" s="119"/>
      <c r="R11390" s="120"/>
      <c r="S11390" s="174"/>
      <c r="U11390" s="122"/>
      <c r="V11390" s="122"/>
    </row>
    <row r="11391" spans="1:22" s="116" customFormat="1" x14ac:dyDescent="0.15">
      <c r="A11391" s="115"/>
      <c r="O11391" s="119"/>
      <c r="P11391" s="119"/>
      <c r="R11391" s="120"/>
      <c r="S11391" s="174"/>
      <c r="U11391" s="122"/>
      <c r="V11391" s="122"/>
    </row>
    <row r="11392" spans="1:22" s="116" customFormat="1" x14ac:dyDescent="0.15">
      <c r="A11392" s="115"/>
      <c r="O11392" s="119"/>
      <c r="P11392" s="119"/>
      <c r="R11392" s="120"/>
      <c r="S11392" s="174"/>
      <c r="U11392" s="122"/>
      <c r="V11392" s="122"/>
    </row>
    <row r="11393" spans="1:22" s="116" customFormat="1" x14ac:dyDescent="0.15">
      <c r="A11393" s="115"/>
      <c r="O11393" s="119"/>
      <c r="P11393" s="119"/>
      <c r="R11393" s="120"/>
      <c r="S11393" s="174"/>
      <c r="U11393" s="122"/>
      <c r="V11393" s="122"/>
    </row>
    <row r="11394" spans="1:22" s="116" customFormat="1" x14ac:dyDescent="0.15">
      <c r="A11394" s="115"/>
      <c r="O11394" s="119"/>
      <c r="P11394" s="119"/>
      <c r="R11394" s="120"/>
      <c r="S11394" s="174"/>
      <c r="U11394" s="122"/>
      <c r="V11394" s="122"/>
    </row>
    <row r="11395" spans="1:22" s="116" customFormat="1" x14ac:dyDescent="0.15">
      <c r="A11395" s="115"/>
      <c r="O11395" s="119"/>
      <c r="P11395" s="119"/>
      <c r="R11395" s="120"/>
      <c r="S11395" s="174"/>
      <c r="U11395" s="122"/>
      <c r="V11395" s="122"/>
    </row>
    <row r="11396" spans="1:22" s="116" customFormat="1" x14ac:dyDescent="0.15">
      <c r="A11396" s="115"/>
      <c r="O11396" s="119"/>
      <c r="P11396" s="119"/>
      <c r="R11396" s="120"/>
      <c r="S11396" s="174"/>
      <c r="U11396" s="122"/>
      <c r="V11396" s="122"/>
    </row>
    <row r="11397" spans="1:22" s="116" customFormat="1" x14ac:dyDescent="0.15">
      <c r="A11397" s="115"/>
      <c r="O11397" s="119"/>
      <c r="P11397" s="119"/>
      <c r="R11397" s="120"/>
      <c r="S11397" s="174"/>
      <c r="U11397" s="122"/>
      <c r="V11397" s="122"/>
    </row>
    <row r="11398" spans="1:22" s="116" customFormat="1" x14ac:dyDescent="0.15">
      <c r="A11398" s="115"/>
      <c r="O11398" s="119"/>
      <c r="P11398" s="119"/>
      <c r="R11398" s="120"/>
      <c r="S11398" s="174"/>
      <c r="U11398" s="122"/>
      <c r="V11398" s="122"/>
    </row>
    <row r="11399" spans="1:22" s="116" customFormat="1" x14ac:dyDescent="0.15">
      <c r="A11399" s="115"/>
      <c r="O11399" s="119"/>
      <c r="P11399" s="119"/>
      <c r="R11399" s="120"/>
      <c r="S11399" s="174"/>
      <c r="U11399" s="122"/>
      <c r="V11399" s="122"/>
    </row>
    <row r="11400" spans="1:22" s="116" customFormat="1" x14ac:dyDescent="0.15">
      <c r="A11400" s="115"/>
      <c r="O11400" s="119"/>
      <c r="P11400" s="119"/>
      <c r="R11400" s="120"/>
      <c r="S11400" s="174"/>
      <c r="U11400" s="122"/>
      <c r="V11400" s="122"/>
    </row>
    <row r="11401" spans="1:22" s="116" customFormat="1" x14ac:dyDescent="0.15">
      <c r="A11401" s="115"/>
      <c r="O11401" s="119"/>
      <c r="P11401" s="119"/>
      <c r="R11401" s="120"/>
      <c r="S11401" s="174"/>
      <c r="U11401" s="122"/>
      <c r="V11401" s="122"/>
    </row>
    <row r="11402" spans="1:22" s="116" customFormat="1" x14ac:dyDescent="0.15">
      <c r="A11402" s="115"/>
      <c r="O11402" s="119"/>
      <c r="P11402" s="119"/>
      <c r="R11402" s="120"/>
      <c r="S11402" s="174"/>
      <c r="U11402" s="122"/>
      <c r="V11402" s="122"/>
    </row>
    <row r="11403" spans="1:22" s="116" customFormat="1" x14ac:dyDescent="0.15">
      <c r="A11403" s="115"/>
      <c r="O11403" s="119"/>
      <c r="P11403" s="119"/>
      <c r="R11403" s="120"/>
      <c r="S11403" s="174"/>
      <c r="U11403" s="122"/>
      <c r="V11403" s="122"/>
    </row>
    <row r="11404" spans="1:22" s="116" customFormat="1" x14ac:dyDescent="0.15">
      <c r="A11404" s="115"/>
      <c r="O11404" s="119"/>
      <c r="P11404" s="119"/>
      <c r="R11404" s="120"/>
      <c r="S11404" s="174"/>
      <c r="U11404" s="122"/>
      <c r="V11404" s="122"/>
    </row>
    <row r="11405" spans="1:22" s="116" customFormat="1" x14ac:dyDescent="0.15">
      <c r="A11405" s="115"/>
      <c r="O11405" s="119"/>
      <c r="P11405" s="119"/>
      <c r="R11405" s="120"/>
      <c r="S11405" s="174"/>
      <c r="U11405" s="122"/>
      <c r="V11405" s="122"/>
    </row>
    <row r="11406" spans="1:22" s="116" customFormat="1" x14ac:dyDescent="0.15">
      <c r="A11406" s="115"/>
      <c r="O11406" s="119"/>
      <c r="P11406" s="119"/>
      <c r="R11406" s="120"/>
      <c r="S11406" s="174"/>
      <c r="U11406" s="122"/>
      <c r="V11406" s="122"/>
    </row>
    <row r="11407" spans="1:22" s="116" customFormat="1" x14ac:dyDescent="0.15">
      <c r="A11407" s="115"/>
      <c r="O11407" s="119"/>
      <c r="P11407" s="119"/>
      <c r="R11407" s="120"/>
      <c r="S11407" s="174"/>
      <c r="U11407" s="122"/>
      <c r="V11407" s="122"/>
    </row>
    <row r="11408" spans="1:22" s="116" customFormat="1" x14ac:dyDescent="0.15">
      <c r="A11408" s="115"/>
      <c r="O11408" s="119"/>
      <c r="P11408" s="119"/>
      <c r="R11408" s="120"/>
      <c r="S11408" s="174"/>
      <c r="U11408" s="122"/>
      <c r="V11408" s="122"/>
    </row>
    <row r="11409" spans="1:22" s="116" customFormat="1" x14ac:dyDescent="0.15">
      <c r="A11409" s="115"/>
      <c r="O11409" s="119"/>
      <c r="P11409" s="119"/>
      <c r="R11409" s="120"/>
      <c r="S11409" s="174"/>
      <c r="U11409" s="122"/>
      <c r="V11409" s="122"/>
    </row>
    <row r="11410" spans="1:22" s="116" customFormat="1" x14ac:dyDescent="0.15">
      <c r="A11410" s="115"/>
      <c r="O11410" s="119"/>
      <c r="P11410" s="119"/>
      <c r="R11410" s="120"/>
      <c r="S11410" s="174"/>
      <c r="U11410" s="122"/>
      <c r="V11410" s="122"/>
    </row>
    <row r="11411" spans="1:22" s="116" customFormat="1" x14ac:dyDescent="0.15">
      <c r="A11411" s="115"/>
      <c r="O11411" s="119"/>
      <c r="P11411" s="119"/>
      <c r="R11411" s="120"/>
      <c r="S11411" s="174"/>
      <c r="U11411" s="122"/>
      <c r="V11411" s="122"/>
    </row>
    <row r="11412" spans="1:22" s="116" customFormat="1" x14ac:dyDescent="0.15">
      <c r="A11412" s="115"/>
      <c r="O11412" s="119"/>
      <c r="P11412" s="119"/>
      <c r="R11412" s="120"/>
      <c r="S11412" s="174"/>
      <c r="U11412" s="122"/>
      <c r="V11412" s="122"/>
    </row>
    <row r="11413" spans="1:22" s="116" customFormat="1" x14ac:dyDescent="0.15">
      <c r="A11413" s="115"/>
      <c r="O11413" s="119"/>
      <c r="P11413" s="119"/>
      <c r="R11413" s="120"/>
      <c r="S11413" s="174"/>
      <c r="U11413" s="122"/>
      <c r="V11413" s="122"/>
    </row>
    <row r="11414" spans="1:22" s="116" customFormat="1" x14ac:dyDescent="0.15">
      <c r="A11414" s="115"/>
      <c r="O11414" s="119"/>
      <c r="P11414" s="119"/>
      <c r="R11414" s="120"/>
      <c r="S11414" s="174"/>
      <c r="U11414" s="122"/>
      <c r="V11414" s="122"/>
    </row>
    <row r="11415" spans="1:22" s="116" customFormat="1" x14ac:dyDescent="0.15">
      <c r="A11415" s="115"/>
      <c r="O11415" s="119"/>
      <c r="P11415" s="119"/>
      <c r="R11415" s="120"/>
      <c r="S11415" s="174"/>
      <c r="U11415" s="122"/>
      <c r="V11415" s="122"/>
    </row>
    <row r="11416" spans="1:22" s="116" customFormat="1" x14ac:dyDescent="0.15">
      <c r="A11416" s="115"/>
      <c r="O11416" s="119"/>
      <c r="P11416" s="119"/>
      <c r="R11416" s="120"/>
      <c r="S11416" s="174"/>
      <c r="U11416" s="122"/>
      <c r="V11416" s="122"/>
    </row>
    <row r="11417" spans="1:22" s="116" customFormat="1" x14ac:dyDescent="0.15">
      <c r="A11417" s="115"/>
      <c r="O11417" s="119"/>
      <c r="P11417" s="119"/>
      <c r="R11417" s="120"/>
      <c r="S11417" s="174"/>
      <c r="U11417" s="122"/>
      <c r="V11417" s="122"/>
    </row>
    <row r="11418" spans="1:22" s="116" customFormat="1" x14ac:dyDescent="0.15">
      <c r="A11418" s="115"/>
      <c r="O11418" s="119"/>
      <c r="P11418" s="119"/>
      <c r="R11418" s="120"/>
      <c r="S11418" s="174"/>
      <c r="U11418" s="122"/>
      <c r="V11418" s="122"/>
    </row>
    <row r="11419" spans="1:22" s="116" customFormat="1" x14ac:dyDescent="0.15">
      <c r="A11419" s="115"/>
      <c r="O11419" s="119"/>
      <c r="P11419" s="119"/>
      <c r="R11419" s="120"/>
      <c r="S11419" s="174"/>
      <c r="U11419" s="122"/>
      <c r="V11419" s="122"/>
    </row>
    <row r="11420" spans="1:22" s="116" customFormat="1" x14ac:dyDescent="0.15">
      <c r="A11420" s="115"/>
      <c r="O11420" s="119"/>
      <c r="P11420" s="119"/>
      <c r="R11420" s="120"/>
      <c r="S11420" s="174"/>
      <c r="U11420" s="122"/>
      <c r="V11420" s="122"/>
    </row>
    <row r="11421" spans="1:22" s="116" customFormat="1" x14ac:dyDescent="0.15">
      <c r="A11421" s="115"/>
      <c r="O11421" s="119"/>
      <c r="P11421" s="119"/>
      <c r="R11421" s="120"/>
      <c r="S11421" s="174"/>
      <c r="U11421" s="122"/>
      <c r="V11421" s="122"/>
    </row>
    <row r="11422" spans="1:22" s="116" customFormat="1" x14ac:dyDescent="0.15">
      <c r="A11422" s="115"/>
      <c r="O11422" s="119"/>
      <c r="P11422" s="119"/>
      <c r="R11422" s="120"/>
      <c r="S11422" s="174"/>
      <c r="U11422" s="122"/>
      <c r="V11422" s="122"/>
    </row>
    <row r="11423" spans="1:22" s="116" customFormat="1" x14ac:dyDescent="0.15">
      <c r="A11423" s="115"/>
      <c r="O11423" s="119"/>
      <c r="P11423" s="119"/>
      <c r="R11423" s="120"/>
      <c r="S11423" s="174"/>
      <c r="U11423" s="122"/>
      <c r="V11423" s="122"/>
    </row>
    <row r="11424" spans="1:22" s="116" customFormat="1" x14ac:dyDescent="0.15">
      <c r="A11424" s="115"/>
      <c r="O11424" s="119"/>
      <c r="P11424" s="119"/>
      <c r="R11424" s="120"/>
      <c r="S11424" s="174"/>
      <c r="U11424" s="122"/>
      <c r="V11424" s="122"/>
    </row>
    <row r="11425" spans="1:22" s="116" customFormat="1" x14ac:dyDescent="0.15">
      <c r="A11425" s="115"/>
      <c r="O11425" s="119"/>
      <c r="P11425" s="119"/>
      <c r="R11425" s="120"/>
      <c r="S11425" s="174"/>
      <c r="U11425" s="122"/>
      <c r="V11425" s="122"/>
    </row>
    <row r="11426" spans="1:22" s="116" customFormat="1" x14ac:dyDescent="0.15">
      <c r="A11426" s="115"/>
      <c r="O11426" s="119"/>
      <c r="P11426" s="119"/>
      <c r="R11426" s="120"/>
      <c r="S11426" s="174"/>
      <c r="U11426" s="122"/>
      <c r="V11426" s="122"/>
    </row>
    <row r="11427" spans="1:22" s="116" customFormat="1" x14ac:dyDescent="0.15">
      <c r="A11427" s="115"/>
      <c r="O11427" s="119"/>
      <c r="P11427" s="119"/>
      <c r="R11427" s="120"/>
      <c r="S11427" s="174"/>
      <c r="U11427" s="122"/>
      <c r="V11427" s="122"/>
    </row>
    <row r="11428" spans="1:22" s="116" customFormat="1" x14ac:dyDescent="0.15">
      <c r="A11428" s="115"/>
      <c r="O11428" s="119"/>
      <c r="P11428" s="119"/>
      <c r="R11428" s="120"/>
      <c r="S11428" s="174"/>
      <c r="U11428" s="122"/>
      <c r="V11428" s="122"/>
    </row>
    <row r="11429" spans="1:22" s="116" customFormat="1" x14ac:dyDescent="0.15">
      <c r="A11429" s="115"/>
      <c r="O11429" s="119"/>
      <c r="P11429" s="119"/>
      <c r="R11429" s="120"/>
      <c r="S11429" s="174"/>
      <c r="U11429" s="122"/>
      <c r="V11429" s="122"/>
    </row>
    <row r="11430" spans="1:22" s="116" customFormat="1" x14ac:dyDescent="0.15">
      <c r="A11430" s="115"/>
      <c r="O11430" s="119"/>
      <c r="P11430" s="119"/>
      <c r="R11430" s="120"/>
      <c r="S11430" s="174"/>
      <c r="U11430" s="122"/>
      <c r="V11430" s="122"/>
    </row>
    <row r="11431" spans="1:22" s="116" customFormat="1" x14ac:dyDescent="0.15">
      <c r="A11431" s="115"/>
      <c r="O11431" s="119"/>
      <c r="P11431" s="119"/>
      <c r="R11431" s="120"/>
      <c r="S11431" s="174"/>
      <c r="U11431" s="122"/>
      <c r="V11431" s="122"/>
    </row>
    <row r="11432" spans="1:22" s="116" customFormat="1" x14ac:dyDescent="0.15">
      <c r="A11432" s="115"/>
      <c r="O11432" s="119"/>
      <c r="P11432" s="119"/>
      <c r="R11432" s="120"/>
      <c r="S11432" s="174"/>
      <c r="U11432" s="122"/>
      <c r="V11432" s="122"/>
    </row>
    <row r="11433" spans="1:22" s="116" customFormat="1" x14ac:dyDescent="0.15">
      <c r="A11433" s="115"/>
      <c r="O11433" s="119"/>
      <c r="P11433" s="119"/>
      <c r="R11433" s="120"/>
      <c r="S11433" s="174"/>
      <c r="U11433" s="122"/>
      <c r="V11433" s="122"/>
    </row>
    <row r="11434" spans="1:22" s="116" customFormat="1" x14ac:dyDescent="0.15">
      <c r="A11434" s="115"/>
      <c r="O11434" s="119"/>
      <c r="P11434" s="119"/>
      <c r="R11434" s="120"/>
      <c r="S11434" s="174"/>
      <c r="U11434" s="122"/>
      <c r="V11434" s="122"/>
    </row>
    <row r="11435" spans="1:22" s="116" customFormat="1" x14ac:dyDescent="0.15">
      <c r="A11435" s="115"/>
      <c r="O11435" s="119"/>
      <c r="P11435" s="119"/>
      <c r="R11435" s="120"/>
      <c r="S11435" s="174"/>
      <c r="U11435" s="122"/>
      <c r="V11435" s="122"/>
    </row>
    <row r="11436" spans="1:22" s="116" customFormat="1" x14ac:dyDescent="0.15">
      <c r="A11436" s="115"/>
      <c r="O11436" s="119"/>
      <c r="P11436" s="119"/>
      <c r="R11436" s="120"/>
      <c r="S11436" s="174"/>
      <c r="U11436" s="122"/>
      <c r="V11436" s="122"/>
    </row>
    <row r="11437" spans="1:22" s="116" customFormat="1" x14ac:dyDescent="0.15">
      <c r="A11437" s="115"/>
      <c r="O11437" s="119"/>
      <c r="P11437" s="119"/>
      <c r="R11437" s="120"/>
      <c r="S11437" s="174"/>
      <c r="U11437" s="122"/>
      <c r="V11437" s="122"/>
    </row>
    <row r="11438" spans="1:22" s="116" customFormat="1" x14ac:dyDescent="0.15">
      <c r="A11438" s="115"/>
      <c r="O11438" s="119"/>
      <c r="P11438" s="119"/>
      <c r="R11438" s="120"/>
      <c r="S11438" s="174"/>
      <c r="U11438" s="122"/>
      <c r="V11438" s="122"/>
    </row>
    <row r="11439" spans="1:22" s="116" customFormat="1" x14ac:dyDescent="0.15">
      <c r="A11439" s="115"/>
      <c r="O11439" s="119"/>
      <c r="P11439" s="119"/>
      <c r="R11439" s="120"/>
      <c r="S11439" s="174"/>
      <c r="U11439" s="122"/>
      <c r="V11439" s="122"/>
    </row>
    <row r="11440" spans="1:22" s="116" customFormat="1" x14ac:dyDescent="0.15">
      <c r="A11440" s="115"/>
      <c r="O11440" s="119"/>
      <c r="P11440" s="119"/>
      <c r="R11440" s="120"/>
      <c r="S11440" s="174"/>
      <c r="U11440" s="122"/>
      <c r="V11440" s="122"/>
    </row>
    <row r="11441" spans="1:22" s="116" customFormat="1" x14ac:dyDescent="0.15">
      <c r="A11441" s="115"/>
      <c r="O11441" s="119"/>
      <c r="P11441" s="119"/>
      <c r="R11441" s="120"/>
      <c r="S11441" s="174"/>
      <c r="U11441" s="122"/>
      <c r="V11441" s="122"/>
    </row>
    <row r="11442" spans="1:22" s="116" customFormat="1" x14ac:dyDescent="0.15">
      <c r="A11442" s="115"/>
      <c r="O11442" s="119"/>
      <c r="P11442" s="119"/>
      <c r="R11442" s="120"/>
      <c r="S11442" s="174"/>
      <c r="U11442" s="122"/>
      <c r="V11442" s="122"/>
    </row>
    <row r="11443" spans="1:22" s="116" customFormat="1" x14ac:dyDescent="0.15">
      <c r="A11443" s="115"/>
      <c r="O11443" s="119"/>
      <c r="P11443" s="119"/>
      <c r="R11443" s="120"/>
      <c r="S11443" s="174"/>
      <c r="U11443" s="122"/>
      <c r="V11443" s="122"/>
    </row>
    <row r="11444" spans="1:22" s="116" customFormat="1" x14ac:dyDescent="0.15">
      <c r="A11444" s="115"/>
      <c r="O11444" s="119"/>
      <c r="P11444" s="119"/>
      <c r="R11444" s="120"/>
      <c r="S11444" s="174"/>
      <c r="U11444" s="122"/>
      <c r="V11444" s="122"/>
    </row>
    <row r="11445" spans="1:22" s="116" customFormat="1" x14ac:dyDescent="0.15">
      <c r="A11445" s="115"/>
      <c r="O11445" s="119"/>
      <c r="P11445" s="119"/>
      <c r="R11445" s="120"/>
      <c r="S11445" s="174"/>
      <c r="U11445" s="122"/>
      <c r="V11445" s="122"/>
    </row>
    <row r="11446" spans="1:22" s="116" customFormat="1" x14ac:dyDescent="0.15">
      <c r="A11446" s="115"/>
      <c r="O11446" s="119"/>
      <c r="P11446" s="119"/>
      <c r="R11446" s="120"/>
      <c r="S11446" s="174"/>
      <c r="U11446" s="122"/>
      <c r="V11446" s="122"/>
    </row>
    <row r="11447" spans="1:22" s="116" customFormat="1" x14ac:dyDescent="0.15">
      <c r="A11447" s="115"/>
      <c r="O11447" s="119"/>
      <c r="P11447" s="119"/>
      <c r="R11447" s="120"/>
      <c r="S11447" s="174"/>
      <c r="U11447" s="122"/>
      <c r="V11447" s="122"/>
    </row>
    <row r="11448" spans="1:22" s="116" customFormat="1" x14ac:dyDescent="0.15">
      <c r="A11448" s="115"/>
      <c r="O11448" s="119"/>
      <c r="P11448" s="119"/>
      <c r="R11448" s="120"/>
      <c r="S11448" s="174"/>
      <c r="U11448" s="122"/>
      <c r="V11448" s="122"/>
    </row>
    <row r="11449" spans="1:22" s="116" customFormat="1" x14ac:dyDescent="0.15">
      <c r="A11449" s="115"/>
      <c r="O11449" s="119"/>
      <c r="P11449" s="119"/>
      <c r="R11449" s="120"/>
      <c r="S11449" s="174"/>
      <c r="U11449" s="122"/>
      <c r="V11449" s="122"/>
    </row>
    <row r="11450" spans="1:22" s="116" customFormat="1" x14ac:dyDescent="0.15">
      <c r="A11450" s="115"/>
      <c r="O11450" s="119"/>
      <c r="P11450" s="119"/>
      <c r="R11450" s="120"/>
      <c r="S11450" s="174"/>
      <c r="U11450" s="122"/>
      <c r="V11450" s="122"/>
    </row>
    <row r="11451" spans="1:22" s="116" customFormat="1" x14ac:dyDescent="0.15">
      <c r="A11451" s="115"/>
      <c r="O11451" s="119"/>
      <c r="P11451" s="119"/>
      <c r="R11451" s="120"/>
      <c r="S11451" s="174"/>
      <c r="U11451" s="122"/>
      <c r="V11451" s="122"/>
    </row>
    <row r="11452" spans="1:22" s="116" customFormat="1" x14ac:dyDescent="0.15">
      <c r="A11452" s="115"/>
      <c r="O11452" s="119"/>
      <c r="P11452" s="119"/>
      <c r="R11452" s="120"/>
      <c r="S11452" s="174"/>
      <c r="U11452" s="122"/>
      <c r="V11452" s="122"/>
    </row>
    <row r="11453" spans="1:22" s="116" customFormat="1" x14ac:dyDescent="0.15">
      <c r="A11453" s="115"/>
      <c r="O11453" s="119"/>
      <c r="P11453" s="119"/>
      <c r="R11453" s="120"/>
      <c r="S11453" s="174"/>
      <c r="U11453" s="122"/>
      <c r="V11453" s="122"/>
    </row>
    <row r="11454" spans="1:22" s="116" customFormat="1" x14ac:dyDescent="0.15">
      <c r="A11454" s="115"/>
      <c r="O11454" s="119"/>
      <c r="P11454" s="119"/>
      <c r="R11454" s="120"/>
      <c r="S11454" s="174"/>
      <c r="U11454" s="122"/>
      <c r="V11454" s="122"/>
    </row>
    <row r="11455" spans="1:22" s="116" customFormat="1" x14ac:dyDescent="0.15">
      <c r="A11455" s="115"/>
      <c r="O11455" s="119"/>
      <c r="P11455" s="119"/>
      <c r="R11455" s="120"/>
      <c r="S11455" s="174"/>
      <c r="U11455" s="122"/>
      <c r="V11455" s="122"/>
    </row>
    <row r="11456" spans="1:22" s="116" customFormat="1" x14ac:dyDescent="0.15">
      <c r="A11456" s="115"/>
      <c r="O11456" s="119"/>
      <c r="P11456" s="119"/>
      <c r="R11456" s="120"/>
      <c r="S11456" s="174"/>
      <c r="U11456" s="122"/>
      <c r="V11456" s="122"/>
    </row>
    <row r="11457" spans="1:22" s="116" customFormat="1" x14ac:dyDescent="0.15">
      <c r="A11457" s="115"/>
      <c r="O11457" s="119"/>
      <c r="P11457" s="119"/>
      <c r="R11457" s="120"/>
      <c r="S11457" s="174"/>
      <c r="U11457" s="122"/>
      <c r="V11457" s="122"/>
    </row>
    <row r="11458" spans="1:22" s="116" customFormat="1" x14ac:dyDescent="0.15">
      <c r="A11458" s="115"/>
      <c r="O11458" s="119"/>
      <c r="P11458" s="119"/>
      <c r="R11458" s="120"/>
      <c r="S11458" s="174"/>
      <c r="U11458" s="122"/>
      <c r="V11458" s="122"/>
    </row>
    <row r="11459" spans="1:22" s="116" customFormat="1" x14ac:dyDescent="0.15">
      <c r="A11459" s="115"/>
      <c r="O11459" s="119"/>
      <c r="P11459" s="119"/>
      <c r="R11459" s="120"/>
      <c r="S11459" s="174"/>
      <c r="U11459" s="122"/>
      <c r="V11459" s="122"/>
    </row>
    <row r="11460" spans="1:22" s="116" customFormat="1" x14ac:dyDescent="0.15">
      <c r="A11460" s="115"/>
      <c r="O11460" s="119"/>
      <c r="P11460" s="119"/>
      <c r="R11460" s="120"/>
      <c r="S11460" s="174"/>
      <c r="U11460" s="122"/>
      <c r="V11460" s="122"/>
    </row>
    <row r="11461" spans="1:22" s="116" customFormat="1" x14ac:dyDescent="0.15">
      <c r="A11461" s="115"/>
      <c r="O11461" s="119"/>
      <c r="P11461" s="119"/>
      <c r="R11461" s="120"/>
      <c r="S11461" s="174"/>
      <c r="U11461" s="122"/>
      <c r="V11461" s="122"/>
    </row>
    <row r="11462" spans="1:22" s="116" customFormat="1" x14ac:dyDescent="0.15">
      <c r="A11462" s="115"/>
      <c r="O11462" s="119"/>
      <c r="P11462" s="119"/>
      <c r="R11462" s="120"/>
      <c r="S11462" s="174"/>
      <c r="U11462" s="122"/>
      <c r="V11462" s="122"/>
    </row>
    <row r="11463" spans="1:22" s="116" customFormat="1" x14ac:dyDescent="0.15">
      <c r="A11463" s="115"/>
      <c r="O11463" s="119"/>
      <c r="P11463" s="119"/>
      <c r="R11463" s="120"/>
      <c r="S11463" s="174"/>
      <c r="U11463" s="122"/>
      <c r="V11463" s="122"/>
    </row>
    <row r="11464" spans="1:22" s="116" customFormat="1" x14ac:dyDescent="0.15">
      <c r="A11464" s="115"/>
      <c r="O11464" s="119"/>
      <c r="P11464" s="119"/>
      <c r="R11464" s="120"/>
      <c r="S11464" s="174"/>
      <c r="U11464" s="122"/>
      <c r="V11464" s="122"/>
    </row>
    <row r="11465" spans="1:22" s="116" customFormat="1" x14ac:dyDescent="0.15">
      <c r="A11465" s="115"/>
      <c r="O11465" s="119"/>
      <c r="P11465" s="119"/>
      <c r="R11465" s="120"/>
      <c r="S11465" s="174"/>
      <c r="U11465" s="122"/>
      <c r="V11465" s="122"/>
    </row>
    <row r="11466" spans="1:22" s="116" customFormat="1" x14ac:dyDescent="0.15">
      <c r="A11466" s="115"/>
      <c r="O11466" s="119"/>
      <c r="P11466" s="119"/>
      <c r="R11466" s="120"/>
      <c r="S11466" s="174"/>
      <c r="U11466" s="122"/>
      <c r="V11466" s="122"/>
    </row>
    <row r="11467" spans="1:22" s="116" customFormat="1" x14ac:dyDescent="0.15">
      <c r="A11467" s="115"/>
      <c r="O11467" s="119"/>
      <c r="P11467" s="119"/>
      <c r="R11467" s="120"/>
      <c r="S11467" s="174"/>
      <c r="U11467" s="122"/>
      <c r="V11467" s="122"/>
    </row>
    <row r="11468" spans="1:22" s="116" customFormat="1" x14ac:dyDescent="0.15">
      <c r="A11468" s="115"/>
      <c r="O11468" s="119"/>
      <c r="P11468" s="119"/>
      <c r="R11468" s="120"/>
      <c r="S11468" s="174"/>
      <c r="U11468" s="122"/>
      <c r="V11468" s="122"/>
    </row>
    <row r="11469" spans="1:22" s="116" customFormat="1" x14ac:dyDescent="0.15">
      <c r="A11469" s="115"/>
      <c r="O11469" s="119"/>
      <c r="P11469" s="119"/>
      <c r="R11469" s="120"/>
      <c r="S11469" s="174"/>
      <c r="U11469" s="122"/>
      <c r="V11469" s="122"/>
    </row>
    <row r="11470" spans="1:22" s="116" customFormat="1" x14ac:dyDescent="0.15">
      <c r="A11470" s="115"/>
      <c r="O11470" s="119"/>
      <c r="P11470" s="119"/>
      <c r="R11470" s="120"/>
      <c r="S11470" s="174"/>
      <c r="U11470" s="122"/>
      <c r="V11470" s="122"/>
    </row>
    <row r="11471" spans="1:22" s="116" customFormat="1" x14ac:dyDescent="0.15">
      <c r="A11471" s="115"/>
      <c r="O11471" s="119"/>
      <c r="P11471" s="119"/>
      <c r="R11471" s="120"/>
      <c r="S11471" s="174"/>
      <c r="U11471" s="122"/>
      <c r="V11471" s="122"/>
    </row>
    <row r="11472" spans="1:22" s="116" customFormat="1" x14ac:dyDescent="0.15">
      <c r="A11472" s="115"/>
      <c r="O11472" s="119"/>
      <c r="P11472" s="119"/>
      <c r="R11472" s="120"/>
      <c r="S11472" s="174"/>
      <c r="U11472" s="122"/>
      <c r="V11472" s="122"/>
    </row>
    <row r="11473" spans="1:22" s="116" customFormat="1" x14ac:dyDescent="0.15">
      <c r="A11473" s="115"/>
      <c r="O11473" s="119"/>
      <c r="P11473" s="119"/>
      <c r="R11473" s="120"/>
      <c r="S11473" s="174"/>
      <c r="U11473" s="122"/>
      <c r="V11473" s="122"/>
    </row>
    <row r="11474" spans="1:22" s="116" customFormat="1" x14ac:dyDescent="0.15">
      <c r="A11474" s="115"/>
      <c r="O11474" s="119"/>
      <c r="P11474" s="119"/>
      <c r="R11474" s="120"/>
      <c r="S11474" s="174"/>
      <c r="U11474" s="122"/>
      <c r="V11474" s="122"/>
    </row>
    <row r="11475" spans="1:22" s="116" customFormat="1" x14ac:dyDescent="0.15">
      <c r="A11475" s="115"/>
      <c r="O11475" s="119"/>
      <c r="P11475" s="119"/>
      <c r="R11475" s="120"/>
      <c r="S11475" s="174"/>
      <c r="U11475" s="122"/>
      <c r="V11475" s="122"/>
    </row>
    <row r="11476" spans="1:22" s="116" customFormat="1" x14ac:dyDescent="0.15">
      <c r="A11476" s="115"/>
      <c r="O11476" s="119"/>
      <c r="P11476" s="119"/>
      <c r="R11476" s="120"/>
      <c r="S11476" s="174"/>
      <c r="U11476" s="122"/>
      <c r="V11476" s="122"/>
    </row>
    <row r="11477" spans="1:22" s="116" customFormat="1" x14ac:dyDescent="0.15">
      <c r="A11477" s="115"/>
      <c r="O11477" s="119"/>
      <c r="P11477" s="119"/>
      <c r="R11477" s="120"/>
      <c r="S11477" s="174"/>
      <c r="U11477" s="122"/>
      <c r="V11477" s="122"/>
    </row>
    <row r="11478" spans="1:22" s="116" customFormat="1" x14ac:dyDescent="0.15">
      <c r="A11478" s="115"/>
      <c r="O11478" s="119"/>
      <c r="P11478" s="119"/>
      <c r="R11478" s="120"/>
      <c r="S11478" s="174"/>
      <c r="U11478" s="122"/>
      <c r="V11478" s="122"/>
    </row>
    <row r="11479" spans="1:22" s="116" customFormat="1" x14ac:dyDescent="0.15">
      <c r="A11479" s="115"/>
      <c r="O11479" s="119"/>
      <c r="P11479" s="119"/>
      <c r="R11479" s="120"/>
      <c r="S11479" s="174"/>
      <c r="U11479" s="122"/>
      <c r="V11479" s="122"/>
    </row>
    <row r="11480" spans="1:22" s="116" customFormat="1" x14ac:dyDescent="0.15">
      <c r="A11480" s="115"/>
      <c r="O11480" s="119"/>
      <c r="P11480" s="119"/>
      <c r="R11480" s="120"/>
      <c r="S11480" s="174"/>
      <c r="U11480" s="122"/>
      <c r="V11480" s="122"/>
    </row>
    <row r="11481" spans="1:22" s="116" customFormat="1" x14ac:dyDescent="0.15">
      <c r="A11481" s="115"/>
      <c r="O11481" s="119"/>
      <c r="P11481" s="119"/>
      <c r="R11481" s="120"/>
      <c r="S11481" s="174"/>
      <c r="U11481" s="122"/>
      <c r="V11481" s="122"/>
    </row>
    <row r="11482" spans="1:22" s="116" customFormat="1" x14ac:dyDescent="0.15">
      <c r="A11482" s="115"/>
      <c r="O11482" s="119"/>
      <c r="P11482" s="119"/>
      <c r="R11482" s="120"/>
      <c r="S11482" s="174"/>
      <c r="U11482" s="122"/>
      <c r="V11482" s="122"/>
    </row>
    <row r="11483" spans="1:22" s="116" customFormat="1" x14ac:dyDescent="0.15">
      <c r="A11483" s="115"/>
      <c r="O11483" s="119"/>
      <c r="P11483" s="119"/>
      <c r="R11483" s="120"/>
      <c r="S11483" s="174"/>
      <c r="U11483" s="122"/>
      <c r="V11483" s="122"/>
    </row>
    <row r="11484" spans="1:22" s="116" customFormat="1" x14ac:dyDescent="0.15">
      <c r="A11484" s="115"/>
      <c r="O11484" s="119"/>
      <c r="P11484" s="119"/>
      <c r="R11484" s="120"/>
      <c r="S11484" s="174"/>
      <c r="U11484" s="122"/>
      <c r="V11484" s="122"/>
    </row>
    <row r="11485" spans="1:22" s="116" customFormat="1" x14ac:dyDescent="0.15">
      <c r="A11485" s="115"/>
      <c r="O11485" s="119"/>
      <c r="P11485" s="119"/>
      <c r="R11485" s="120"/>
      <c r="S11485" s="174"/>
      <c r="U11485" s="122"/>
      <c r="V11485" s="122"/>
    </row>
    <row r="11486" spans="1:22" s="116" customFormat="1" x14ac:dyDescent="0.15">
      <c r="A11486" s="115"/>
      <c r="O11486" s="119"/>
      <c r="P11486" s="119"/>
      <c r="R11486" s="120"/>
      <c r="S11486" s="174"/>
      <c r="U11486" s="122"/>
      <c r="V11486" s="122"/>
    </row>
    <row r="11487" spans="1:22" s="116" customFormat="1" x14ac:dyDescent="0.15">
      <c r="A11487" s="115"/>
      <c r="O11487" s="119"/>
      <c r="P11487" s="119"/>
      <c r="R11487" s="120"/>
      <c r="S11487" s="174"/>
      <c r="U11487" s="122"/>
      <c r="V11487" s="122"/>
    </row>
    <row r="11488" spans="1:22" s="116" customFormat="1" x14ac:dyDescent="0.15">
      <c r="A11488" s="115"/>
      <c r="O11488" s="119"/>
      <c r="P11488" s="119"/>
      <c r="R11488" s="120"/>
      <c r="S11488" s="174"/>
      <c r="U11488" s="122"/>
      <c r="V11488" s="122"/>
    </row>
    <row r="11489" spans="1:22" s="116" customFormat="1" x14ac:dyDescent="0.15">
      <c r="A11489" s="115"/>
      <c r="O11489" s="119"/>
      <c r="P11489" s="119"/>
      <c r="R11489" s="120"/>
      <c r="S11489" s="174"/>
      <c r="U11489" s="122"/>
      <c r="V11489" s="122"/>
    </row>
    <row r="11490" spans="1:22" s="116" customFormat="1" x14ac:dyDescent="0.15">
      <c r="A11490" s="115"/>
      <c r="O11490" s="119"/>
      <c r="P11490" s="119"/>
      <c r="R11490" s="120"/>
      <c r="S11490" s="174"/>
      <c r="U11490" s="122"/>
      <c r="V11490" s="122"/>
    </row>
    <row r="11491" spans="1:22" s="116" customFormat="1" x14ac:dyDescent="0.15">
      <c r="A11491" s="115"/>
      <c r="O11491" s="119"/>
      <c r="P11491" s="119"/>
      <c r="R11491" s="120"/>
      <c r="S11491" s="174"/>
      <c r="U11491" s="122"/>
      <c r="V11491" s="122"/>
    </row>
    <row r="11492" spans="1:22" s="116" customFormat="1" x14ac:dyDescent="0.15">
      <c r="A11492" s="115"/>
      <c r="O11492" s="119"/>
      <c r="P11492" s="119"/>
      <c r="R11492" s="120"/>
      <c r="S11492" s="174"/>
      <c r="U11492" s="122"/>
      <c r="V11492" s="122"/>
    </row>
    <row r="11493" spans="1:22" s="116" customFormat="1" x14ac:dyDescent="0.15">
      <c r="A11493" s="115"/>
      <c r="O11493" s="119"/>
      <c r="P11493" s="119"/>
      <c r="R11493" s="120"/>
      <c r="S11493" s="174"/>
      <c r="U11493" s="122"/>
      <c r="V11493" s="122"/>
    </row>
    <row r="11494" spans="1:22" s="116" customFormat="1" x14ac:dyDescent="0.15">
      <c r="A11494" s="115"/>
      <c r="O11494" s="119"/>
      <c r="P11494" s="119"/>
      <c r="R11494" s="120"/>
      <c r="S11494" s="174"/>
      <c r="U11494" s="122"/>
      <c r="V11494" s="122"/>
    </row>
    <row r="11495" spans="1:22" s="116" customFormat="1" x14ac:dyDescent="0.15">
      <c r="A11495" s="115"/>
      <c r="O11495" s="119"/>
      <c r="P11495" s="119"/>
      <c r="R11495" s="120"/>
      <c r="S11495" s="174"/>
      <c r="U11495" s="122"/>
      <c r="V11495" s="122"/>
    </row>
    <row r="11496" spans="1:22" s="116" customFormat="1" x14ac:dyDescent="0.15">
      <c r="A11496" s="115"/>
      <c r="O11496" s="119"/>
      <c r="P11496" s="119"/>
      <c r="R11496" s="120"/>
      <c r="S11496" s="174"/>
      <c r="U11496" s="122"/>
      <c r="V11496" s="122"/>
    </row>
    <row r="11497" spans="1:22" s="116" customFormat="1" x14ac:dyDescent="0.15">
      <c r="A11497" s="115"/>
      <c r="O11497" s="119"/>
      <c r="P11497" s="119"/>
      <c r="R11497" s="120"/>
      <c r="S11497" s="174"/>
      <c r="U11497" s="122"/>
      <c r="V11497" s="122"/>
    </row>
    <row r="11498" spans="1:22" s="116" customFormat="1" x14ac:dyDescent="0.15">
      <c r="A11498" s="115"/>
      <c r="O11498" s="119"/>
      <c r="P11498" s="119"/>
      <c r="R11498" s="120"/>
      <c r="S11498" s="174"/>
      <c r="U11498" s="122"/>
      <c r="V11498" s="122"/>
    </row>
    <row r="11499" spans="1:22" s="116" customFormat="1" x14ac:dyDescent="0.15">
      <c r="A11499" s="115"/>
      <c r="O11499" s="119"/>
      <c r="P11499" s="119"/>
      <c r="R11499" s="120"/>
      <c r="S11499" s="174"/>
      <c r="U11499" s="122"/>
      <c r="V11499" s="122"/>
    </row>
    <row r="11500" spans="1:22" s="116" customFormat="1" x14ac:dyDescent="0.15">
      <c r="A11500" s="115"/>
      <c r="O11500" s="119"/>
      <c r="P11500" s="119"/>
      <c r="R11500" s="120"/>
      <c r="S11500" s="174"/>
      <c r="U11500" s="122"/>
      <c r="V11500" s="122"/>
    </row>
    <row r="11501" spans="1:22" s="116" customFormat="1" x14ac:dyDescent="0.15">
      <c r="A11501" s="115"/>
      <c r="O11501" s="119"/>
      <c r="P11501" s="119"/>
      <c r="R11501" s="120"/>
      <c r="S11501" s="174"/>
      <c r="U11501" s="122"/>
      <c r="V11501" s="122"/>
    </row>
    <row r="11502" spans="1:22" s="116" customFormat="1" x14ac:dyDescent="0.15">
      <c r="A11502" s="115"/>
      <c r="O11502" s="119"/>
      <c r="P11502" s="119"/>
      <c r="R11502" s="120"/>
      <c r="S11502" s="174"/>
      <c r="U11502" s="122"/>
      <c r="V11502" s="122"/>
    </row>
    <row r="11503" spans="1:22" s="116" customFormat="1" x14ac:dyDescent="0.15">
      <c r="A11503" s="115"/>
      <c r="O11503" s="119"/>
      <c r="P11503" s="119"/>
      <c r="R11503" s="120"/>
      <c r="S11503" s="174"/>
      <c r="U11503" s="122"/>
      <c r="V11503" s="122"/>
    </row>
    <row r="11504" spans="1:22" s="116" customFormat="1" x14ac:dyDescent="0.15">
      <c r="A11504" s="115"/>
      <c r="O11504" s="119"/>
      <c r="P11504" s="119"/>
      <c r="R11504" s="120"/>
      <c r="S11504" s="174"/>
      <c r="U11504" s="122"/>
      <c r="V11504" s="122"/>
    </row>
    <row r="11505" spans="1:22" s="116" customFormat="1" x14ac:dyDescent="0.15">
      <c r="A11505" s="115"/>
      <c r="O11505" s="119"/>
      <c r="P11505" s="119"/>
      <c r="R11505" s="120"/>
      <c r="S11505" s="174"/>
      <c r="U11505" s="122"/>
      <c r="V11505" s="122"/>
    </row>
    <row r="11506" spans="1:22" s="116" customFormat="1" x14ac:dyDescent="0.15">
      <c r="A11506" s="115"/>
      <c r="O11506" s="119"/>
      <c r="P11506" s="119"/>
      <c r="R11506" s="120"/>
      <c r="S11506" s="174"/>
      <c r="U11506" s="122"/>
      <c r="V11506" s="122"/>
    </row>
    <row r="11507" spans="1:22" s="116" customFormat="1" x14ac:dyDescent="0.15">
      <c r="A11507" s="115"/>
      <c r="O11507" s="119"/>
      <c r="P11507" s="119"/>
      <c r="R11507" s="120"/>
      <c r="S11507" s="174"/>
      <c r="U11507" s="122"/>
      <c r="V11507" s="122"/>
    </row>
    <row r="11508" spans="1:22" s="116" customFormat="1" x14ac:dyDescent="0.15">
      <c r="A11508" s="115"/>
      <c r="O11508" s="119"/>
      <c r="P11508" s="119"/>
      <c r="R11508" s="120"/>
      <c r="S11508" s="174"/>
      <c r="U11508" s="122"/>
      <c r="V11508" s="122"/>
    </row>
    <row r="11509" spans="1:22" s="116" customFormat="1" x14ac:dyDescent="0.15">
      <c r="A11509" s="115"/>
      <c r="O11509" s="119"/>
      <c r="P11509" s="119"/>
      <c r="R11509" s="120"/>
      <c r="S11509" s="174"/>
      <c r="U11509" s="122"/>
      <c r="V11509" s="122"/>
    </row>
    <row r="11510" spans="1:22" s="116" customFormat="1" x14ac:dyDescent="0.15">
      <c r="A11510" s="115"/>
      <c r="O11510" s="119"/>
      <c r="P11510" s="119"/>
      <c r="R11510" s="120"/>
      <c r="S11510" s="174"/>
      <c r="U11510" s="122"/>
      <c r="V11510" s="122"/>
    </row>
    <row r="11511" spans="1:22" s="116" customFormat="1" x14ac:dyDescent="0.15">
      <c r="A11511" s="115"/>
      <c r="O11511" s="119"/>
      <c r="P11511" s="119"/>
      <c r="R11511" s="120"/>
      <c r="S11511" s="174"/>
      <c r="U11511" s="122"/>
      <c r="V11511" s="122"/>
    </row>
    <row r="11512" spans="1:22" s="116" customFormat="1" x14ac:dyDescent="0.15">
      <c r="A11512" s="115"/>
      <c r="O11512" s="119"/>
      <c r="P11512" s="119"/>
      <c r="R11512" s="120"/>
      <c r="S11512" s="174"/>
      <c r="U11512" s="122"/>
      <c r="V11512" s="122"/>
    </row>
    <row r="11513" spans="1:22" s="116" customFormat="1" x14ac:dyDescent="0.15">
      <c r="A11513" s="115"/>
      <c r="O11513" s="119"/>
      <c r="P11513" s="119"/>
      <c r="R11513" s="120"/>
      <c r="S11513" s="174"/>
      <c r="U11513" s="122"/>
      <c r="V11513" s="122"/>
    </row>
    <row r="11514" spans="1:22" s="116" customFormat="1" x14ac:dyDescent="0.15">
      <c r="A11514" s="115"/>
      <c r="O11514" s="119"/>
      <c r="P11514" s="119"/>
      <c r="R11514" s="120"/>
      <c r="S11514" s="174"/>
      <c r="U11514" s="122"/>
      <c r="V11514" s="122"/>
    </row>
    <row r="11515" spans="1:22" s="116" customFormat="1" x14ac:dyDescent="0.15">
      <c r="A11515" s="115"/>
      <c r="O11515" s="119"/>
      <c r="P11515" s="119"/>
      <c r="R11515" s="120"/>
      <c r="S11515" s="174"/>
      <c r="U11515" s="122"/>
      <c r="V11515" s="122"/>
    </row>
    <row r="11516" spans="1:22" s="116" customFormat="1" x14ac:dyDescent="0.15">
      <c r="A11516" s="115"/>
      <c r="O11516" s="119"/>
      <c r="P11516" s="119"/>
      <c r="R11516" s="120"/>
      <c r="S11516" s="174"/>
      <c r="U11516" s="122"/>
      <c r="V11516" s="122"/>
    </row>
    <row r="11517" spans="1:22" s="116" customFormat="1" x14ac:dyDescent="0.15">
      <c r="A11517" s="115"/>
      <c r="O11517" s="119"/>
      <c r="P11517" s="119"/>
      <c r="R11517" s="120"/>
      <c r="S11517" s="174"/>
      <c r="U11517" s="122"/>
      <c r="V11517" s="122"/>
    </row>
    <row r="11518" spans="1:22" s="116" customFormat="1" x14ac:dyDescent="0.15">
      <c r="A11518" s="115"/>
      <c r="O11518" s="119"/>
      <c r="P11518" s="119"/>
      <c r="R11518" s="120"/>
      <c r="S11518" s="174"/>
      <c r="U11518" s="122"/>
      <c r="V11518" s="122"/>
    </row>
    <row r="11519" spans="1:22" s="116" customFormat="1" x14ac:dyDescent="0.15">
      <c r="A11519" s="115"/>
      <c r="O11519" s="119"/>
      <c r="P11519" s="119"/>
      <c r="R11519" s="120"/>
      <c r="S11519" s="174"/>
      <c r="U11519" s="122"/>
      <c r="V11519" s="122"/>
    </row>
    <row r="11520" spans="1:22" s="116" customFormat="1" x14ac:dyDescent="0.15">
      <c r="A11520" s="115"/>
      <c r="O11520" s="119"/>
      <c r="P11520" s="119"/>
      <c r="R11520" s="120"/>
      <c r="S11520" s="174"/>
      <c r="U11520" s="122"/>
      <c r="V11520" s="122"/>
    </row>
    <row r="11521" spans="1:22" s="116" customFormat="1" x14ac:dyDescent="0.15">
      <c r="A11521" s="115"/>
      <c r="O11521" s="119"/>
      <c r="P11521" s="119"/>
      <c r="R11521" s="120"/>
      <c r="S11521" s="174"/>
      <c r="U11521" s="122"/>
      <c r="V11521" s="122"/>
    </row>
    <row r="11522" spans="1:22" s="116" customFormat="1" x14ac:dyDescent="0.15">
      <c r="A11522" s="115"/>
      <c r="O11522" s="119"/>
      <c r="P11522" s="119"/>
      <c r="R11522" s="120"/>
      <c r="S11522" s="174"/>
      <c r="U11522" s="122"/>
      <c r="V11522" s="122"/>
    </row>
    <row r="11523" spans="1:22" s="116" customFormat="1" x14ac:dyDescent="0.15">
      <c r="A11523" s="115"/>
      <c r="O11523" s="119"/>
      <c r="P11523" s="119"/>
      <c r="R11523" s="120"/>
      <c r="S11523" s="174"/>
      <c r="U11523" s="122"/>
      <c r="V11523" s="122"/>
    </row>
    <row r="11524" spans="1:22" s="116" customFormat="1" x14ac:dyDescent="0.15">
      <c r="A11524" s="115"/>
      <c r="O11524" s="119"/>
      <c r="P11524" s="119"/>
      <c r="R11524" s="120"/>
      <c r="S11524" s="174"/>
      <c r="U11524" s="122"/>
      <c r="V11524" s="122"/>
    </row>
    <row r="11525" spans="1:22" s="116" customFormat="1" x14ac:dyDescent="0.15">
      <c r="A11525" s="115"/>
      <c r="O11525" s="119"/>
      <c r="P11525" s="119"/>
      <c r="R11525" s="120"/>
      <c r="S11525" s="174"/>
      <c r="U11525" s="122"/>
      <c r="V11525" s="122"/>
    </row>
    <row r="11526" spans="1:22" s="116" customFormat="1" x14ac:dyDescent="0.15">
      <c r="A11526" s="115"/>
      <c r="O11526" s="119"/>
      <c r="P11526" s="119"/>
      <c r="R11526" s="120"/>
      <c r="S11526" s="174"/>
      <c r="U11526" s="122"/>
      <c r="V11526" s="122"/>
    </row>
    <row r="11527" spans="1:22" s="116" customFormat="1" x14ac:dyDescent="0.15">
      <c r="A11527" s="115"/>
      <c r="O11527" s="119"/>
      <c r="P11527" s="119"/>
      <c r="R11527" s="120"/>
      <c r="S11527" s="174"/>
      <c r="U11527" s="122"/>
      <c r="V11527" s="122"/>
    </row>
    <row r="11528" spans="1:22" s="116" customFormat="1" x14ac:dyDescent="0.15">
      <c r="A11528" s="115"/>
      <c r="O11528" s="119"/>
      <c r="P11528" s="119"/>
      <c r="R11528" s="120"/>
      <c r="S11528" s="174"/>
      <c r="U11528" s="122"/>
      <c r="V11528" s="122"/>
    </row>
    <row r="11529" spans="1:22" s="116" customFormat="1" x14ac:dyDescent="0.15">
      <c r="A11529" s="115"/>
      <c r="O11529" s="119"/>
      <c r="P11529" s="119"/>
      <c r="R11529" s="120"/>
      <c r="S11529" s="174"/>
      <c r="U11529" s="122"/>
      <c r="V11529" s="122"/>
    </row>
    <row r="11530" spans="1:22" s="116" customFormat="1" x14ac:dyDescent="0.15">
      <c r="A11530" s="115"/>
      <c r="O11530" s="119"/>
      <c r="P11530" s="119"/>
      <c r="R11530" s="120"/>
      <c r="S11530" s="174"/>
      <c r="U11530" s="122"/>
      <c r="V11530" s="122"/>
    </row>
    <row r="11531" spans="1:22" s="116" customFormat="1" x14ac:dyDescent="0.15">
      <c r="A11531" s="115"/>
      <c r="O11531" s="119"/>
      <c r="P11531" s="119"/>
      <c r="R11531" s="120"/>
      <c r="S11531" s="174"/>
      <c r="U11531" s="122"/>
      <c r="V11531" s="122"/>
    </row>
    <row r="11532" spans="1:22" s="116" customFormat="1" x14ac:dyDescent="0.15">
      <c r="A11532" s="115"/>
      <c r="O11532" s="119"/>
      <c r="P11532" s="119"/>
      <c r="R11532" s="120"/>
      <c r="S11532" s="174"/>
      <c r="U11532" s="122"/>
      <c r="V11532" s="122"/>
    </row>
    <row r="11533" spans="1:22" s="116" customFormat="1" x14ac:dyDescent="0.15">
      <c r="A11533" s="115"/>
      <c r="O11533" s="119"/>
      <c r="P11533" s="119"/>
      <c r="R11533" s="120"/>
      <c r="S11533" s="174"/>
      <c r="U11533" s="122"/>
      <c r="V11533" s="122"/>
    </row>
    <row r="11534" spans="1:22" s="116" customFormat="1" x14ac:dyDescent="0.15">
      <c r="A11534" s="115"/>
      <c r="O11534" s="119"/>
      <c r="P11534" s="119"/>
      <c r="R11534" s="120"/>
      <c r="S11534" s="174"/>
      <c r="U11534" s="122"/>
      <c r="V11534" s="122"/>
    </row>
    <row r="11535" spans="1:22" s="116" customFormat="1" x14ac:dyDescent="0.15">
      <c r="A11535" s="115"/>
      <c r="O11535" s="119"/>
      <c r="P11535" s="119"/>
      <c r="R11535" s="120"/>
      <c r="S11535" s="174"/>
      <c r="U11535" s="122"/>
      <c r="V11535" s="122"/>
    </row>
    <row r="11536" spans="1:22" s="116" customFormat="1" x14ac:dyDescent="0.15">
      <c r="A11536" s="115"/>
      <c r="O11536" s="119"/>
      <c r="P11536" s="119"/>
      <c r="R11536" s="120"/>
      <c r="S11536" s="174"/>
      <c r="U11536" s="122"/>
      <c r="V11536" s="122"/>
    </row>
    <row r="11537" spans="1:22" s="116" customFormat="1" x14ac:dyDescent="0.15">
      <c r="A11537" s="115"/>
      <c r="O11537" s="119"/>
      <c r="P11537" s="119"/>
      <c r="R11537" s="120"/>
      <c r="S11537" s="174"/>
      <c r="U11537" s="122"/>
      <c r="V11537" s="122"/>
    </row>
    <row r="11538" spans="1:22" s="116" customFormat="1" x14ac:dyDescent="0.15">
      <c r="A11538" s="115"/>
      <c r="O11538" s="119"/>
      <c r="P11538" s="119"/>
      <c r="R11538" s="120"/>
      <c r="S11538" s="174"/>
      <c r="U11538" s="122"/>
      <c r="V11538" s="122"/>
    </row>
    <row r="11539" spans="1:22" s="116" customFormat="1" x14ac:dyDescent="0.15">
      <c r="A11539" s="115"/>
      <c r="O11539" s="119"/>
      <c r="P11539" s="119"/>
      <c r="R11539" s="120"/>
      <c r="S11539" s="174"/>
      <c r="U11539" s="122"/>
      <c r="V11539" s="122"/>
    </row>
    <row r="11540" spans="1:22" s="116" customFormat="1" x14ac:dyDescent="0.15">
      <c r="A11540" s="115"/>
      <c r="O11540" s="119"/>
      <c r="P11540" s="119"/>
      <c r="R11540" s="120"/>
      <c r="S11540" s="174"/>
      <c r="U11540" s="122"/>
      <c r="V11540" s="122"/>
    </row>
    <row r="11541" spans="1:22" s="116" customFormat="1" x14ac:dyDescent="0.15">
      <c r="A11541" s="115"/>
      <c r="O11541" s="119"/>
      <c r="P11541" s="119"/>
      <c r="R11541" s="120"/>
      <c r="S11541" s="174"/>
      <c r="U11541" s="122"/>
      <c r="V11541" s="122"/>
    </row>
    <row r="11542" spans="1:22" s="116" customFormat="1" x14ac:dyDescent="0.15">
      <c r="A11542" s="115"/>
      <c r="O11542" s="119"/>
      <c r="P11542" s="119"/>
      <c r="R11542" s="120"/>
      <c r="S11542" s="174"/>
      <c r="U11542" s="122"/>
      <c r="V11542" s="122"/>
    </row>
    <row r="11543" spans="1:22" s="116" customFormat="1" x14ac:dyDescent="0.15">
      <c r="A11543" s="115"/>
      <c r="O11543" s="119"/>
      <c r="P11543" s="119"/>
      <c r="R11543" s="120"/>
      <c r="S11543" s="174"/>
      <c r="U11543" s="122"/>
      <c r="V11543" s="122"/>
    </row>
    <row r="11544" spans="1:22" s="116" customFormat="1" x14ac:dyDescent="0.15">
      <c r="A11544" s="115"/>
      <c r="O11544" s="119"/>
      <c r="P11544" s="119"/>
      <c r="R11544" s="120"/>
      <c r="S11544" s="174"/>
      <c r="U11544" s="122"/>
      <c r="V11544" s="122"/>
    </row>
    <row r="11545" spans="1:22" s="116" customFormat="1" x14ac:dyDescent="0.15">
      <c r="A11545" s="115"/>
      <c r="O11545" s="119"/>
      <c r="P11545" s="119"/>
      <c r="R11545" s="120"/>
      <c r="S11545" s="174"/>
      <c r="U11545" s="122"/>
      <c r="V11545" s="122"/>
    </row>
    <row r="11546" spans="1:22" s="116" customFormat="1" x14ac:dyDescent="0.15">
      <c r="A11546" s="115"/>
      <c r="O11546" s="119"/>
      <c r="P11546" s="119"/>
      <c r="R11546" s="120"/>
      <c r="S11546" s="174"/>
      <c r="U11546" s="122"/>
      <c r="V11546" s="122"/>
    </row>
    <row r="11547" spans="1:22" s="116" customFormat="1" x14ac:dyDescent="0.15">
      <c r="A11547" s="115"/>
      <c r="O11547" s="119"/>
      <c r="P11547" s="119"/>
      <c r="R11547" s="120"/>
      <c r="S11547" s="174"/>
      <c r="U11547" s="122"/>
      <c r="V11547" s="122"/>
    </row>
    <row r="11548" spans="1:22" s="116" customFormat="1" x14ac:dyDescent="0.15">
      <c r="A11548" s="115"/>
      <c r="O11548" s="119"/>
      <c r="P11548" s="119"/>
      <c r="R11548" s="120"/>
      <c r="S11548" s="174"/>
      <c r="U11548" s="122"/>
      <c r="V11548" s="122"/>
    </row>
    <row r="11549" spans="1:22" s="116" customFormat="1" x14ac:dyDescent="0.15">
      <c r="A11549" s="115"/>
      <c r="O11549" s="119"/>
      <c r="P11549" s="119"/>
      <c r="R11549" s="120"/>
      <c r="S11549" s="174"/>
      <c r="U11549" s="122"/>
      <c r="V11549" s="122"/>
    </row>
    <row r="11550" spans="1:22" s="116" customFormat="1" x14ac:dyDescent="0.15">
      <c r="A11550" s="115"/>
      <c r="O11550" s="119"/>
      <c r="P11550" s="119"/>
      <c r="R11550" s="120"/>
      <c r="S11550" s="174"/>
      <c r="U11550" s="122"/>
      <c r="V11550" s="122"/>
    </row>
    <row r="11551" spans="1:22" s="116" customFormat="1" x14ac:dyDescent="0.15">
      <c r="A11551" s="115"/>
      <c r="O11551" s="119"/>
      <c r="P11551" s="119"/>
      <c r="R11551" s="120"/>
      <c r="S11551" s="174"/>
      <c r="U11551" s="122"/>
      <c r="V11551" s="122"/>
    </row>
    <row r="11552" spans="1:22" s="116" customFormat="1" x14ac:dyDescent="0.15">
      <c r="A11552" s="115"/>
      <c r="O11552" s="119"/>
      <c r="P11552" s="119"/>
      <c r="R11552" s="120"/>
      <c r="S11552" s="174"/>
      <c r="U11552" s="122"/>
      <c r="V11552" s="122"/>
    </row>
    <row r="11553" spans="1:22" s="116" customFormat="1" x14ac:dyDescent="0.15">
      <c r="A11553" s="115"/>
      <c r="O11553" s="119"/>
      <c r="P11553" s="119"/>
      <c r="R11553" s="120"/>
      <c r="S11553" s="174"/>
      <c r="U11553" s="122"/>
      <c r="V11553" s="122"/>
    </row>
    <row r="11554" spans="1:22" s="116" customFormat="1" x14ac:dyDescent="0.15">
      <c r="A11554" s="115"/>
      <c r="O11554" s="119"/>
      <c r="P11554" s="119"/>
      <c r="R11554" s="120"/>
      <c r="S11554" s="174"/>
      <c r="U11554" s="122"/>
      <c r="V11554" s="122"/>
    </row>
    <row r="11555" spans="1:22" s="116" customFormat="1" x14ac:dyDescent="0.15">
      <c r="A11555" s="115"/>
      <c r="O11555" s="119"/>
      <c r="P11555" s="119"/>
      <c r="R11555" s="120"/>
      <c r="S11555" s="174"/>
      <c r="U11555" s="122"/>
      <c r="V11555" s="122"/>
    </row>
    <row r="11556" spans="1:22" s="116" customFormat="1" x14ac:dyDescent="0.15">
      <c r="A11556" s="115"/>
      <c r="O11556" s="119"/>
      <c r="P11556" s="119"/>
      <c r="R11556" s="120"/>
      <c r="S11556" s="174"/>
      <c r="U11556" s="122"/>
      <c r="V11556" s="122"/>
    </row>
    <row r="11557" spans="1:22" s="116" customFormat="1" x14ac:dyDescent="0.15">
      <c r="A11557" s="115"/>
      <c r="O11557" s="119"/>
      <c r="P11557" s="119"/>
      <c r="R11557" s="120"/>
      <c r="S11557" s="174"/>
      <c r="U11557" s="122"/>
      <c r="V11557" s="122"/>
    </row>
    <row r="11558" spans="1:22" s="116" customFormat="1" x14ac:dyDescent="0.15">
      <c r="A11558" s="115"/>
      <c r="O11558" s="119"/>
      <c r="P11558" s="119"/>
      <c r="R11558" s="120"/>
      <c r="S11558" s="174"/>
      <c r="U11558" s="122"/>
      <c r="V11558" s="122"/>
    </row>
    <row r="11559" spans="1:22" s="116" customFormat="1" x14ac:dyDescent="0.15">
      <c r="A11559" s="115"/>
      <c r="O11559" s="119"/>
      <c r="P11559" s="119"/>
      <c r="R11559" s="120"/>
      <c r="S11559" s="174"/>
      <c r="U11559" s="122"/>
      <c r="V11559" s="122"/>
    </row>
    <row r="11560" spans="1:22" s="116" customFormat="1" x14ac:dyDescent="0.15">
      <c r="A11560" s="115"/>
      <c r="O11560" s="119"/>
      <c r="P11560" s="119"/>
      <c r="R11560" s="120"/>
      <c r="S11560" s="174"/>
      <c r="U11560" s="122"/>
      <c r="V11560" s="122"/>
    </row>
    <row r="11561" spans="1:22" s="116" customFormat="1" x14ac:dyDescent="0.15">
      <c r="A11561" s="115"/>
      <c r="O11561" s="119"/>
      <c r="P11561" s="119"/>
      <c r="R11561" s="120"/>
      <c r="S11561" s="174"/>
      <c r="U11561" s="122"/>
      <c r="V11561" s="122"/>
    </row>
    <row r="11562" spans="1:22" s="116" customFormat="1" x14ac:dyDescent="0.15">
      <c r="A11562" s="115"/>
      <c r="O11562" s="119"/>
      <c r="P11562" s="119"/>
      <c r="R11562" s="120"/>
      <c r="S11562" s="174"/>
      <c r="U11562" s="122"/>
      <c r="V11562" s="122"/>
    </row>
    <row r="11563" spans="1:22" s="116" customFormat="1" x14ac:dyDescent="0.15">
      <c r="A11563" s="115"/>
      <c r="O11563" s="119"/>
      <c r="P11563" s="119"/>
      <c r="R11563" s="120"/>
      <c r="S11563" s="174"/>
      <c r="U11563" s="122"/>
      <c r="V11563" s="122"/>
    </row>
    <row r="11564" spans="1:22" s="116" customFormat="1" x14ac:dyDescent="0.15">
      <c r="A11564" s="115"/>
      <c r="O11564" s="119"/>
      <c r="P11564" s="119"/>
      <c r="R11564" s="120"/>
      <c r="S11564" s="174"/>
      <c r="U11564" s="122"/>
      <c r="V11564" s="122"/>
    </row>
    <row r="11565" spans="1:22" s="116" customFormat="1" x14ac:dyDescent="0.15">
      <c r="A11565" s="115"/>
      <c r="O11565" s="119"/>
      <c r="P11565" s="119"/>
      <c r="R11565" s="120"/>
      <c r="S11565" s="174"/>
      <c r="U11565" s="122"/>
      <c r="V11565" s="122"/>
    </row>
    <row r="11566" spans="1:22" s="116" customFormat="1" x14ac:dyDescent="0.15">
      <c r="A11566" s="115"/>
      <c r="O11566" s="119"/>
      <c r="P11566" s="119"/>
      <c r="R11566" s="120"/>
      <c r="S11566" s="174"/>
      <c r="U11566" s="122"/>
      <c r="V11566" s="122"/>
    </row>
    <row r="11567" spans="1:22" s="116" customFormat="1" x14ac:dyDescent="0.15">
      <c r="A11567" s="115"/>
      <c r="O11567" s="119"/>
      <c r="P11567" s="119"/>
      <c r="R11567" s="120"/>
      <c r="S11567" s="174"/>
      <c r="U11567" s="122"/>
      <c r="V11567" s="122"/>
    </row>
    <row r="11568" spans="1:22" s="116" customFormat="1" x14ac:dyDescent="0.15">
      <c r="A11568" s="115"/>
      <c r="O11568" s="119"/>
      <c r="P11568" s="119"/>
      <c r="R11568" s="120"/>
      <c r="S11568" s="174"/>
      <c r="U11568" s="122"/>
      <c r="V11568" s="122"/>
    </row>
    <row r="11569" spans="1:22" s="116" customFormat="1" x14ac:dyDescent="0.15">
      <c r="A11569" s="115"/>
      <c r="O11569" s="119"/>
      <c r="P11569" s="119"/>
      <c r="R11569" s="120"/>
      <c r="S11569" s="174"/>
      <c r="U11569" s="122"/>
      <c r="V11569" s="122"/>
    </row>
    <row r="11570" spans="1:22" s="116" customFormat="1" x14ac:dyDescent="0.15">
      <c r="A11570" s="115"/>
      <c r="O11570" s="119"/>
      <c r="P11570" s="119"/>
      <c r="R11570" s="120"/>
      <c r="S11570" s="174"/>
      <c r="U11570" s="122"/>
      <c r="V11570" s="122"/>
    </row>
    <row r="11571" spans="1:22" s="116" customFormat="1" x14ac:dyDescent="0.15">
      <c r="A11571" s="115"/>
      <c r="O11571" s="119"/>
      <c r="P11571" s="119"/>
      <c r="R11571" s="120"/>
      <c r="S11571" s="174"/>
      <c r="U11571" s="122"/>
      <c r="V11571" s="122"/>
    </row>
    <row r="11572" spans="1:22" s="116" customFormat="1" x14ac:dyDescent="0.15">
      <c r="A11572" s="115"/>
      <c r="O11572" s="119"/>
      <c r="P11572" s="119"/>
      <c r="R11572" s="120"/>
      <c r="S11572" s="174"/>
      <c r="U11572" s="122"/>
      <c r="V11572" s="122"/>
    </row>
    <row r="11573" spans="1:22" s="116" customFormat="1" x14ac:dyDescent="0.15">
      <c r="A11573" s="115"/>
      <c r="O11573" s="119"/>
      <c r="P11573" s="119"/>
      <c r="R11573" s="120"/>
      <c r="S11573" s="174"/>
      <c r="U11573" s="122"/>
      <c r="V11573" s="122"/>
    </row>
    <row r="11574" spans="1:22" s="116" customFormat="1" x14ac:dyDescent="0.15">
      <c r="A11574" s="115"/>
      <c r="O11574" s="119"/>
      <c r="P11574" s="119"/>
      <c r="R11574" s="120"/>
      <c r="S11574" s="174"/>
      <c r="U11574" s="122"/>
      <c r="V11574" s="122"/>
    </row>
    <row r="11575" spans="1:22" s="116" customFormat="1" x14ac:dyDescent="0.15">
      <c r="A11575" s="115"/>
      <c r="O11575" s="119"/>
      <c r="P11575" s="119"/>
      <c r="R11575" s="120"/>
      <c r="S11575" s="174"/>
      <c r="U11575" s="122"/>
      <c r="V11575" s="122"/>
    </row>
    <row r="11576" spans="1:22" s="116" customFormat="1" x14ac:dyDescent="0.15">
      <c r="A11576" s="115"/>
      <c r="O11576" s="119"/>
      <c r="P11576" s="119"/>
      <c r="R11576" s="120"/>
      <c r="S11576" s="174"/>
      <c r="U11576" s="122"/>
      <c r="V11576" s="122"/>
    </row>
    <row r="11577" spans="1:22" s="116" customFormat="1" x14ac:dyDescent="0.15">
      <c r="A11577" s="115"/>
      <c r="O11577" s="119"/>
      <c r="P11577" s="119"/>
      <c r="R11577" s="120"/>
      <c r="S11577" s="174"/>
      <c r="U11577" s="122"/>
      <c r="V11577" s="122"/>
    </row>
    <row r="11578" spans="1:22" s="116" customFormat="1" x14ac:dyDescent="0.15">
      <c r="A11578" s="115"/>
      <c r="O11578" s="119"/>
      <c r="P11578" s="119"/>
      <c r="R11578" s="120"/>
      <c r="S11578" s="174"/>
      <c r="U11578" s="122"/>
      <c r="V11578" s="122"/>
    </row>
    <row r="11579" spans="1:22" s="116" customFormat="1" x14ac:dyDescent="0.15">
      <c r="A11579" s="115"/>
      <c r="O11579" s="119"/>
      <c r="P11579" s="119"/>
      <c r="R11579" s="120"/>
      <c r="S11579" s="174"/>
      <c r="U11579" s="122"/>
      <c r="V11579" s="122"/>
    </row>
    <row r="11580" spans="1:22" s="116" customFormat="1" x14ac:dyDescent="0.15">
      <c r="A11580" s="115"/>
      <c r="O11580" s="119"/>
      <c r="P11580" s="119"/>
      <c r="R11580" s="120"/>
      <c r="S11580" s="174"/>
      <c r="U11580" s="122"/>
      <c r="V11580" s="122"/>
    </row>
    <row r="11581" spans="1:22" s="116" customFormat="1" x14ac:dyDescent="0.15">
      <c r="A11581" s="115"/>
      <c r="O11581" s="119"/>
      <c r="P11581" s="119"/>
      <c r="R11581" s="120"/>
      <c r="S11581" s="174"/>
      <c r="U11581" s="122"/>
      <c r="V11581" s="122"/>
    </row>
    <row r="11582" spans="1:22" s="116" customFormat="1" x14ac:dyDescent="0.15">
      <c r="A11582" s="115"/>
      <c r="O11582" s="119"/>
      <c r="P11582" s="119"/>
      <c r="R11582" s="120"/>
      <c r="S11582" s="174"/>
      <c r="U11582" s="122"/>
      <c r="V11582" s="122"/>
    </row>
    <row r="11583" spans="1:22" s="116" customFormat="1" x14ac:dyDescent="0.15">
      <c r="A11583" s="115"/>
      <c r="O11583" s="119"/>
      <c r="P11583" s="119"/>
      <c r="R11583" s="120"/>
      <c r="S11583" s="174"/>
      <c r="U11583" s="122"/>
      <c r="V11583" s="122"/>
    </row>
    <row r="11584" spans="1:22" s="116" customFormat="1" x14ac:dyDescent="0.15">
      <c r="A11584" s="115"/>
      <c r="O11584" s="119"/>
      <c r="P11584" s="119"/>
      <c r="R11584" s="120"/>
      <c r="S11584" s="174"/>
      <c r="U11584" s="122"/>
      <c r="V11584" s="122"/>
    </row>
    <row r="11585" spans="1:22" s="116" customFormat="1" x14ac:dyDescent="0.15">
      <c r="A11585" s="115"/>
      <c r="O11585" s="119"/>
      <c r="P11585" s="119"/>
      <c r="R11585" s="120"/>
      <c r="S11585" s="174"/>
      <c r="U11585" s="122"/>
      <c r="V11585" s="122"/>
    </row>
    <row r="11586" spans="1:22" s="116" customFormat="1" x14ac:dyDescent="0.15">
      <c r="A11586" s="115"/>
      <c r="O11586" s="119"/>
      <c r="P11586" s="119"/>
      <c r="R11586" s="120"/>
      <c r="S11586" s="174"/>
      <c r="U11586" s="122"/>
      <c r="V11586" s="122"/>
    </row>
    <row r="11587" spans="1:22" s="116" customFormat="1" x14ac:dyDescent="0.15">
      <c r="A11587" s="115"/>
      <c r="O11587" s="119"/>
      <c r="P11587" s="119"/>
      <c r="R11587" s="120"/>
      <c r="S11587" s="174"/>
      <c r="U11587" s="122"/>
      <c r="V11587" s="122"/>
    </row>
    <row r="11588" spans="1:22" s="116" customFormat="1" x14ac:dyDescent="0.15">
      <c r="A11588" s="115"/>
      <c r="O11588" s="119"/>
      <c r="P11588" s="119"/>
      <c r="R11588" s="120"/>
      <c r="S11588" s="174"/>
      <c r="U11588" s="122"/>
      <c r="V11588" s="122"/>
    </row>
    <row r="11589" spans="1:22" s="116" customFormat="1" x14ac:dyDescent="0.15">
      <c r="A11589" s="115"/>
      <c r="O11589" s="119"/>
      <c r="P11589" s="119"/>
      <c r="R11589" s="120"/>
      <c r="S11589" s="174"/>
      <c r="U11589" s="122"/>
      <c r="V11589" s="122"/>
    </row>
    <row r="11590" spans="1:22" s="116" customFormat="1" x14ac:dyDescent="0.15">
      <c r="A11590" s="115"/>
      <c r="O11590" s="119"/>
      <c r="P11590" s="119"/>
      <c r="R11590" s="120"/>
      <c r="S11590" s="174"/>
      <c r="U11590" s="122"/>
      <c r="V11590" s="122"/>
    </row>
    <row r="11591" spans="1:22" s="116" customFormat="1" x14ac:dyDescent="0.15">
      <c r="A11591" s="115"/>
      <c r="O11591" s="119"/>
      <c r="P11591" s="119"/>
      <c r="R11591" s="120"/>
      <c r="S11591" s="174"/>
      <c r="U11591" s="122"/>
      <c r="V11591" s="122"/>
    </row>
    <row r="11592" spans="1:22" s="116" customFormat="1" x14ac:dyDescent="0.15">
      <c r="A11592" s="115"/>
      <c r="O11592" s="119"/>
      <c r="P11592" s="119"/>
      <c r="R11592" s="120"/>
      <c r="S11592" s="174"/>
      <c r="U11592" s="122"/>
      <c r="V11592" s="122"/>
    </row>
    <row r="11593" spans="1:22" s="116" customFormat="1" x14ac:dyDescent="0.15">
      <c r="A11593" s="115"/>
      <c r="O11593" s="119"/>
      <c r="P11593" s="119"/>
      <c r="R11593" s="120"/>
      <c r="S11593" s="174"/>
      <c r="U11593" s="122"/>
      <c r="V11593" s="122"/>
    </row>
    <row r="11594" spans="1:22" s="116" customFormat="1" x14ac:dyDescent="0.15">
      <c r="A11594" s="115"/>
      <c r="O11594" s="119"/>
      <c r="P11594" s="119"/>
      <c r="R11594" s="120"/>
      <c r="S11594" s="174"/>
      <c r="U11594" s="122"/>
      <c r="V11594" s="122"/>
    </row>
    <row r="11595" spans="1:22" s="116" customFormat="1" x14ac:dyDescent="0.15">
      <c r="A11595" s="115"/>
      <c r="O11595" s="119"/>
      <c r="P11595" s="119"/>
      <c r="R11595" s="120"/>
      <c r="S11595" s="174"/>
      <c r="U11595" s="122"/>
      <c r="V11595" s="122"/>
    </row>
    <row r="11596" spans="1:22" s="116" customFormat="1" x14ac:dyDescent="0.15">
      <c r="A11596" s="115"/>
      <c r="O11596" s="119"/>
      <c r="P11596" s="119"/>
      <c r="R11596" s="120"/>
      <c r="S11596" s="174"/>
      <c r="U11596" s="122"/>
      <c r="V11596" s="122"/>
    </row>
    <row r="11597" spans="1:22" s="116" customFormat="1" x14ac:dyDescent="0.15">
      <c r="A11597" s="115"/>
      <c r="O11597" s="119"/>
      <c r="P11597" s="119"/>
      <c r="R11597" s="120"/>
      <c r="S11597" s="174"/>
      <c r="U11597" s="122"/>
      <c r="V11597" s="122"/>
    </row>
    <row r="11598" spans="1:22" s="116" customFormat="1" x14ac:dyDescent="0.15">
      <c r="A11598" s="115"/>
      <c r="O11598" s="119"/>
      <c r="P11598" s="119"/>
      <c r="R11598" s="120"/>
      <c r="S11598" s="174"/>
      <c r="U11598" s="122"/>
      <c r="V11598" s="122"/>
    </row>
    <row r="11599" spans="1:22" s="116" customFormat="1" x14ac:dyDescent="0.15">
      <c r="A11599" s="115"/>
      <c r="O11599" s="119"/>
      <c r="P11599" s="119"/>
      <c r="R11599" s="120"/>
      <c r="S11599" s="174"/>
      <c r="U11599" s="122"/>
      <c r="V11599" s="122"/>
    </row>
    <row r="11600" spans="1:22" s="116" customFormat="1" x14ac:dyDescent="0.15">
      <c r="A11600" s="115"/>
      <c r="O11600" s="119"/>
      <c r="P11600" s="119"/>
      <c r="R11600" s="120"/>
      <c r="S11600" s="174"/>
      <c r="U11600" s="122"/>
      <c r="V11600" s="122"/>
    </row>
    <row r="11601" spans="1:22" s="116" customFormat="1" x14ac:dyDescent="0.15">
      <c r="A11601" s="115"/>
      <c r="O11601" s="119"/>
      <c r="P11601" s="119"/>
      <c r="R11601" s="120"/>
      <c r="S11601" s="174"/>
      <c r="U11601" s="122"/>
      <c r="V11601" s="122"/>
    </row>
    <row r="11602" spans="1:22" s="116" customFormat="1" x14ac:dyDescent="0.15">
      <c r="A11602" s="115"/>
      <c r="O11602" s="119"/>
      <c r="P11602" s="119"/>
      <c r="R11602" s="120"/>
      <c r="S11602" s="174"/>
      <c r="U11602" s="122"/>
      <c r="V11602" s="122"/>
    </row>
    <row r="11603" spans="1:22" s="116" customFormat="1" x14ac:dyDescent="0.15">
      <c r="A11603" s="115"/>
      <c r="O11603" s="119"/>
      <c r="P11603" s="119"/>
      <c r="R11603" s="120"/>
      <c r="S11603" s="174"/>
      <c r="U11603" s="122"/>
      <c r="V11603" s="122"/>
    </row>
    <row r="11604" spans="1:22" s="116" customFormat="1" x14ac:dyDescent="0.15">
      <c r="A11604" s="115"/>
      <c r="O11604" s="119"/>
      <c r="P11604" s="119"/>
      <c r="R11604" s="120"/>
      <c r="S11604" s="174"/>
      <c r="U11604" s="122"/>
      <c r="V11604" s="122"/>
    </row>
    <row r="11605" spans="1:22" s="116" customFormat="1" x14ac:dyDescent="0.15">
      <c r="A11605" s="115"/>
      <c r="O11605" s="119"/>
      <c r="P11605" s="119"/>
      <c r="R11605" s="120"/>
      <c r="S11605" s="174"/>
      <c r="U11605" s="122"/>
      <c r="V11605" s="122"/>
    </row>
    <row r="11606" spans="1:22" s="116" customFormat="1" x14ac:dyDescent="0.15">
      <c r="A11606" s="115"/>
      <c r="O11606" s="119"/>
      <c r="P11606" s="119"/>
      <c r="R11606" s="120"/>
      <c r="S11606" s="174"/>
      <c r="U11606" s="122"/>
      <c r="V11606" s="122"/>
    </row>
    <row r="11607" spans="1:22" s="116" customFormat="1" x14ac:dyDescent="0.15">
      <c r="A11607" s="115"/>
      <c r="O11607" s="119"/>
      <c r="P11607" s="119"/>
      <c r="R11607" s="120"/>
      <c r="S11607" s="174"/>
      <c r="U11607" s="122"/>
      <c r="V11607" s="122"/>
    </row>
    <row r="11608" spans="1:22" s="116" customFormat="1" x14ac:dyDescent="0.15">
      <c r="A11608" s="115"/>
      <c r="O11608" s="119"/>
      <c r="P11608" s="119"/>
      <c r="R11608" s="120"/>
      <c r="S11608" s="174"/>
      <c r="U11608" s="122"/>
      <c r="V11608" s="122"/>
    </row>
    <row r="11609" spans="1:22" s="116" customFormat="1" x14ac:dyDescent="0.15">
      <c r="A11609" s="115"/>
      <c r="O11609" s="119"/>
      <c r="P11609" s="119"/>
      <c r="R11609" s="120"/>
      <c r="S11609" s="174"/>
      <c r="U11609" s="122"/>
      <c r="V11609" s="122"/>
    </row>
    <row r="11610" spans="1:22" s="116" customFormat="1" x14ac:dyDescent="0.15">
      <c r="A11610" s="115"/>
      <c r="O11610" s="119"/>
      <c r="P11610" s="119"/>
      <c r="R11610" s="120"/>
      <c r="S11610" s="174"/>
      <c r="U11610" s="122"/>
      <c r="V11610" s="122"/>
    </row>
    <row r="11611" spans="1:22" s="116" customFormat="1" x14ac:dyDescent="0.15">
      <c r="A11611" s="115"/>
      <c r="O11611" s="119"/>
      <c r="P11611" s="119"/>
      <c r="R11611" s="120"/>
      <c r="S11611" s="174"/>
      <c r="U11611" s="122"/>
      <c r="V11611" s="122"/>
    </row>
    <row r="11612" spans="1:22" s="116" customFormat="1" x14ac:dyDescent="0.15">
      <c r="A11612" s="115"/>
      <c r="O11612" s="119"/>
      <c r="P11612" s="119"/>
      <c r="R11612" s="120"/>
      <c r="S11612" s="174"/>
      <c r="U11612" s="122"/>
      <c r="V11612" s="122"/>
    </row>
    <row r="11613" spans="1:22" s="116" customFormat="1" x14ac:dyDescent="0.15">
      <c r="A11613" s="115"/>
      <c r="O11613" s="119"/>
      <c r="P11613" s="119"/>
      <c r="R11613" s="120"/>
      <c r="S11613" s="174"/>
      <c r="U11613" s="122"/>
      <c r="V11613" s="122"/>
    </row>
    <row r="11614" spans="1:22" s="116" customFormat="1" x14ac:dyDescent="0.15">
      <c r="A11614" s="115"/>
      <c r="O11614" s="119"/>
      <c r="P11614" s="119"/>
      <c r="R11614" s="120"/>
      <c r="S11614" s="174"/>
      <c r="U11614" s="122"/>
      <c r="V11614" s="122"/>
    </row>
    <row r="11615" spans="1:22" s="116" customFormat="1" x14ac:dyDescent="0.15">
      <c r="A11615" s="115"/>
      <c r="O11615" s="119"/>
      <c r="P11615" s="119"/>
      <c r="R11615" s="120"/>
      <c r="S11615" s="174"/>
      <c r="U11615" s="122"/>
      <c r="V11615" s="122"/>
    </row>
    <row r="11616" spans="1:22" s="116" customFormat="1" x14ac:dyDescent="0.15">
      <c r="A11616" s="115"/>
      <c r="O11616" s="119"/>
      <c r="P11616" s="119"/>
      <c r="R11616" s="120"/>
      <c r="S11616" s="174"/>
      <c r="U11616" s="122"/>
      <c r="V11616" s="122"/>
    </row>
    <row r="11617" spans="1:22" s="116" customFormat="1" x14ac:dyDescent="0.15">
      <c r="A11617" s="115"/>
      <c r="O11617" s="119"/>
      <c r="P11617" s="119"/>
      <c r="R11617" s="120"/>
      <c r="S11617" s="174"/>
      <c r="U11617" s="122"/>
      <c r="V11617" s="122"/>
    </row>
    <row r="11618" spans="1:22" s="116" customFormat="1" x14ac:dyDescent="0.15">
      <c r="A11618" s="115"/>
      <c r="O11618" s="119"/>
      <c r="P11618" s="119"/>
      <c r="R11618" s="120"/>
      <c r="S11618" s="174"/>
      <c r="U11618" s="122"/>
      <c r="V11618" s="122"/>
    </row>
    <row r="11619" spans="1:22" s="116" customFormat="1" x14ac:dyDescent="0.15">
      <c r="A11619" s="115"/>
      <c r="O11619" s="119"/>
      <c r="P11619" s="119"/>
      <c r="R11619" s="120"/>
      <c r="S11619" s="174"/>
      <c r="U11619" s="122"/>
      <c r="V11619" s="122"/>
    </row>
    <row r="11620" spans="1:22" s="116" customFormat="1" x14ac:dyDescent="0.15">
      <c r="A11620" s="115"/>
      <c r="O11620" s="119"/>
      <c r="P11620" s="119"/>
      <c r="R11620" s="120"/>
      <c r="S11620" s="174"/>
      <c r="U11620" s="122"/>
      <c r="V11620" s="122"/>
    </row>
    <row r="11621" spans="1:22" s="116" customFormat="1" x14ac:dyDescent="0.15">
      <c r="A11621" s="115"/>
      <c r="O11621" s="119"/>
      <c r="P11621" s="119"/>
      <c r="R11621" s="120"/>
      <c r="S11621" s="174"/>
      <c r="U11621" s="122"/>
      <c r="V11621" s="122"/>
    </row>
    <row r="11622" spans="1:22" s="116" customFormat="1" x14ac:dyDescent="0.15">
      <c r="A11622" s="115"/>
      <c r="O11622" s="119"/>
      <c r="P11622" s="119"/>
      <c r="R11622" s="120"/>
      <c r="S11622" s="174"/>
      <c r="U11622" s="122"/>
      <c r="V11622" s="122"/>
    </row>
    <row r="11623" spans="1:22" s="116" customFormat="1" x14ac:dyDescent="0.15">
      <c r="A11623" s="115"/>
      <c r="O11623" s="119"/>
      <c r="P11623" s="119"/>
      <c r="R11623" s="120"/>
      <c r="S11623" s="174"/>
      <c r="U11623" s="122"/>
      <c r="V11623" s="122"/>
    </row>
    <row r="11624" spans="1:22" s="116" customFormat="1" x14ac:dyDescent="0.15">
      <c r="A11624" s="115"/>
      <c r="O11624" s="119"/>
      <c r="P11624" s="119"/>
      <c r="R11624" s="120"/>
      <c r="S11624" s="174"/>
      <c r="U11624" s="122"/>
      <c r="V11624" s="122"/>
    </row>
    <row r="11625" spans="1:22" s="116" customFormat="1" x14ac:dyDescent="0.15">
      <c r="A11625" s="115"/>
      <c r="O11625" s="119"/>
      <c r="P11625" s="119"/>
      <c r="R11625" s="120"/>
      <c r="S11625" s="174"/>
      <c r="U11625" s="122"/>
      <c r="V11625" s="122"/>
    </row>
    <row r="11626" spans="1:22" s="116" customFormat="1" x14ac:dyDescent="0.15">
      <c r="A11626" s="115"/>
      <c r="O11626" s="119"/>
      <c r="P11626" s="119"/>
      <c r="R11626" s="120"/>
      <c r="S11626" s="174"/>
      <c r="U11626" s="122"/>
      <c r="V11626" s="122"/>
    </row>
    <row r="11627" spans="1:22" s="116" customFormat="1" x14ac:dyDescent="0.15">
      <c r="A11627" s="115"/>
      <c r="O11627" s="119"/>
      <c r="P11627" s="119"/>
      <c r="R11627" s="120"/>
      <c r="S11627" s="174"/>
      <c r="U11627" s="122"/>
      <c r="V11627" s="122"/>
    </row>
    <row r="11628" spans="1:22" s="116" customFormat="1" x14ac:dyDescent="0.15">
      <c r="A11628" s="115"/>
      <c r="O11628" s="119"/>
      <c r="P11628" s="119"/>
      <c r="R11628" s="120"/>
      <c r="S11628" s="174"/>
      <c r="U11628" s="122"/>
      <c r="V11628" s="122"/>
    </row>
    <row r="11629" spans="1:22" s="116" customFormat="1" x14ac:dyDescent="0.15">
      <c r="A11629" s="115"/>
      <c r="O11629" s="119"/>
      <c r="P11629" s="119"/>
      <c r="R11629" s="120"/>
      <c r="S11629" s="174"/>
      <c r="U11629" s="122"/>
      <c r="V11629" s="122"/>
    </row>
    <row r="11630" spans="1:22" s="116" customFormat="1" x14ac:dyDescent="0.15">
      <c r="A11630" s="115"/>
      <c r="O11630" s="119"/>
      <c r="P11630" s="119"/>
      <c r="R11630" s="120"/>
      <c r="S11630" s="174"/>
      <c r="U11630" s="122"/>
      <c r="V11630" s="122"/>
    </row>
    <row r="11631" spans="1:22" s="116" customFormat="1" x14ac:dyDescent="0.15">
      <c r="A11631" s="115"/>
      <c r="O11631" s="119"/>
      <c r="P11631" s="119"/>
      <c r="R11631" s="120"/>
      <c r="S11631" s="174"/>
      <c r="U11631" s="122"/>
      <c r="V11631" s="122"/>
    </row>
    <row r="11632" spans="1:22" s="116" customFormat="1" x14ac:dyDescent="0.15">
      <c r="A11632" s="115"/>
      <c r="O11632" s="119"/>
      <c r="P11632" s="119"/>
      <c r="R11632" s="120"/>
      <c r="S11632" s="174"/>
      <c r="U11632" s="122"/>
      <c r="V11632" s="122"/>
    </row>
    <row r="11633" spans="1:22" s="116" customFormat="1" x14ac:dyDescent="0.15">
      <c r="A11633" s="115"/>
      <c r="O11633" s="119"/>
      <c r="P11633" s="119"/>
      <c r="R11633" s="120"/>
      <c r="S11633" s="174"/>
      <c r="U11633" s="122"/>
      <c r="V11633" s="122"/>
    </row>
    <row r="11634" spans="1:22" s="116" customFormat="1" x14ac:dyDescent="0.15">
      <c r="A11634" s="115"/>
      <c r="O11634" s="119"/>
      <c r="P11634" s="119"/>
      <c r="R11634" s="120"/>
      <c r="S11634" s="174"/>
      <c r="U11634" s="122"/>
      <c r="V11634" s="122"/>
    </row>
    <row r="11635" spans="1:22" s="116" customFormat="1" x14ac:dyDescent="0.15">
      <c r="A11635" s="115"/>
      <c r="O11635" s="119"/>
      <c r="P11635" s="119"/>
      <c r="R11635" s="120"/>
      <c r="S11635" s="174"/>
      <c r="U11635" s="122"/>
      <c r="V11635" s="122"/>
    </row>
    <row r="11636" spans="1:22" s="116" customFormat="1" x14ac:dyDescent="0.15">
      <c r="A11636" s="115"/>
      <c r="O11636" s="119"/>
      <c r="P11636" s="119"/>
      <c r="R11636" s="120"/>
      <c r="S11636" s="174"/>
      <c r="U11636" s="122"/>
      <c r="V11636" s="122"/>
    </row>
    <row r="11637" spans="1:22" s="116" customFormat="1" x14ac:dyDescent="0.15">
      <c r="A11637" s="115"/>
      <c r="O11637" s="119"/>
      <c r="P11637" s="119"/>
      <c r="R11637" s="120"/>
      <c r="S11637" s="174"/>
      <c r="U11637" s="122"/>
      <c r="V11637" s="122"/>
    </row>
    <row r="11638" spans="1:22" s="116" customFormat="1" x14ac:dyDescent="0.15">
      <c r="A11638" s="115"/>
      <c r="O11638" s="119"/>
      <c r="P11638" s="119"/>
      <c r="R11638" s="120"/>
      <c r="S11638" s="174"/>
      <c r="U11638" s="122"/>
      <c r="V11638" s="122"/>
    </row>
    <row r="11639" spans="1:22" s="116" customFormat="1" x14ac:dyDescent="0.15">
      <c r="A11639" s="115"/>
      <c r="O11639" s="119"/>
      <c r="P11639" s="119"/>
      <c r="R11639" s="120"/>
      <c r="S11639" s="174"/>
      <c r="U11639" s="122"/>
      <c r="V11639" s="122"/>
    </row>
    <row r="11640" spans="1:22" s="116" customFormat="1" x14ac:dyDescent="0.15">
      <c r="A11640" s="115"/>
      <c r="O11640" s="119"/>
      <c r="P11640" s="119"/>
      <c r="R11640" s="120"/>
      <c r="S11640" s="174"/>
      <c r="U11640" s="122"/>
      <c r="V11640" s="122"/>
    </row>
    <row r="11641" spans="1:22" s="116" customFormat="1" x14ac:dyDescent="0.15">
      <c r="A11641" s="115"/>
      <c r="O11641" s="119"/>
      <c r="P11641" s="119"/>
      <c r="R11641" s="120"/>
      <c r="S11641" s="174"/>
      <c r="U11641" s="122"/>
      <c r="V11641" s="122"/>
    </row>
    <row r="11642" spans="1:22" s="116" customFormat="1" x14ac:dyDescent="0.15">
      <c r="A11642" s="115"/>
      <c r="O11642" s="119"/>
      <c r="P11642" s="119"/>
      <c r="R11642" s="120"/>
      <c r="S11642" s="174"/>
      <c r="U11642" s="122"/>
      <c r="V11642" s="122"/>
    </row>
    <row r="11643" spans="1:22" s="116" customFormat="1" x14ac:dyDescent="0.15">
      <c r="A11643" s="115"/>
      <c r="O11643" s="119"/>
      <c r="P11643" s="119"/>
      <c r="R11643" s="120"/>
      <c r="S11643" s="174"/>
      <c r="U11643" s="122"/>
      <c r="V11643" s="122"/>
    </row>
    <row r="11644" spans="1:22" s="116" customFormat="1" x14ac:dyDescent="0.15">
      <c r="A11644" s="115"/>
      <c r="O11644" s="119"/>
      <c r="P11644" s="119"/>
      <c r="R11644" s="120"/>
      <c r="S11644" s="174"/>
      <c r="U11644" s="122"/>
      <c r="V11644" s="122"/>
    </row>
    <row r="11645" spans="1:22" s="116" customFormat="1" x14ac:dyDescent="0.15">
      <c r="A11645" s="115"/>
      <c r="O11645" s="119"/>
      <c r="P11645" s="119"/>
      <c r="R11645" s="120"/>
      <c r="S11645" s="174"/>
      <c r="U11645" s="122"/>
      <c r="V11645" s="122"/>
    </row>
    <row r="11646" spans="1:22" s="116" customFormat="1" x14ac:dyDescent="0.15">
      <c r="A11646" s="115"/>
      <c r="O11646" s="119"/>
      <c r="P11646" s="119"/>
      <c r="R11646" s="120"/>
      <c r="S11646" s="174"/>
      <c r="U11646" s="122"/>
      <c r="V11646" s="122"/>
    </row>
    <row r="11647" spans="1:22" s="116" customFormat="1" x14ac:dyDescent="0.15">
      <c r="A11647" s="115"/>
      <c r="O11647" s="119"/>
      <c r="P11647" s="119"/>
      <c r="R11647" s="120"/>
      <c r="S11647" s="174"/>
      <c r="U11647" s="122"/>
      <c r="V11647" s="122"/>
    </row>
    <row r="11648" spans="1:22" s="116" customFormat="1" x14ac:dyDescent="0.15">
      <c r="A11648" s="115"/>
      <c r="O11648" s="119"/>
      <c r="P11648" s="119"/>
      <c r="R11648" s="120"/>
      <c r="S11648" s="174"/>
      <c r="U11648" s="122"/>
      <c r="V11648" s="122"/>
    </row>
    <row r="11649" spans="1:22" s="116" customFormat="1" x14ac:dyDescent="0.15">
      <c r="A11649" s="115"/>
      <c r="O11649" s="119"/>
      <c r="P11649" s="119"/>
      <c r="R11649" s="120"/>
      <c r="S11649" s="174"/>
      <c r="U11649" s="122"/>
      <c r="V11649" s="122"/>
    </row>
    <row r="11650" spans="1:22" s="116" customFormat="1" x14ac:dyDescent="0.15">
      <c r="A11650" s="115"/>
      <c r="O11650" s="119"/>
      <c r="P11650" s="119"/>
      <c r="R11650" s="120"/>
      <c r="S11650" s="174"/>
      <c r="U11650" s="122"/>
      <c r="V11650" s="122"/>
    </row>
    <row r="11651" spans="1:22" s="116" customFormat="1" x14ac:dyDescent="0.15">
      <c r="A11651" s="115"/>
      <c r="O11651" s="119"/>
      <c r="P11651" s="119"/>
      <c r="R11651" s="120"/>
      <c r="S11651" s="174"/>
      <c r="U11651" s="122"/>
      <c r="V11651" s="122"/>
    </row>
    <row r="11652" spans="1:22" s="116" customFormat="1" x14ac:dyDescent="0.15">
      <c r="A11652" s="115"/>
      <c r="O11652" s="119"/>
      <c r="P11652" s="119"/>
      <c r="R11652" s="120"/>
      <c r="S11652" s="174"/>
      <c r="U11652" s="122"/>
      <c r="V11652" s="122"/>
    </row>
    <row r="11653" spans="1:22" s="116" customFormat="1" x14ac:dyDescent="0.15">
      <c r="A11653" s="115"/>
      <c r="O11653" s="119"/>
      <c r="P11653" s="119"/>
      <c r="R11653" s="120"/>
      <c r="S11653" s="174"/>
      <c r="U11653" s="122"/>
      <c r="V11653" s="122"/>
    </row>
    <row r="11654" spans="1:22" s="116" customFormat="1" x14ac:dyDescent="0.15">
      <c r="A11654" s="115"/>
      <c r="O11654" s="119"/>
      <c r="P11654" s="119"/>
      <c r="R11654" s="120"/>
      <c r="S11654" s="174"/>
      <c r="U11654" s="122"/>
      <c r="V11654" s="122"/>
    </row>
    <row r="11655" spans="1:22" s="116" customFormat="1" x14ac:dyDescent="0.15">
      <c r="A11655" s="115"/>
      <c r="O11655" s="119"/>
      <c r="P11655" s="119"/>
      <c r="R11655" s="120"/>
      <c r="S11655" s="174"/>
      <c r="U11655" s="122"/>
      <c r="V11655" s="122"/>
    </row>
    <row r="11656" spans="1:22" s="116" customFormat="1" x14ac:dyDescent="0.15">
      <c r="A11656" s="115"/>
      <c r="O11656" s="119"/>
      <c r="P11656" s="119"/>
      <c r="R11656" s="120"/>
      <c r="S11656" s="174"/>
      <c r="U11656" s="122"/>
      <c r="V11656" s="122"/>
    </row>
    <row r="11657" spans="1:22" s="116" customFormat="1" x14ac:dyDescent="0.15">
      <c r="A11657" s="115"/>
      <c r="O11657" s="119"/>
      <c r="P11657" s="119"/>
      <c r="R11657" s="120"/>
      <c r="S11657" s="174"/>
      <c r="U11657" s="122"/>
      <c r="V11657" s="122"/>
    </row>
    <row r="11658" spans="1:22" s="116" customFormat="1" x14ac:dyDescent="0.15">
      <c r="A11658" s="115"/>
      <c r="O11658" s="119"/>
      <c r="P11658" s="119"/>
      <c r="R11658" s="120"/>
      <c r="S11658" s="174"/>
      <c r="U11658" s="122"/>
      <c r="V11658" s="122"/>
    </row>
    <row r="11659" spans="1:22" s="116" customFormat="1" x14ac:dyDescent="0.15">
      <c r="A11659" s="115"/>
      <c r="O11659" s="119"/>
      <c r="P11659" s="119"/>
      <c r="R11659" s="120"/>
      <c r="S11659" s="174"/>
      <c r="U11659" s="122"/>
      <c r="V11659" s="122"/>
    </row>
    <row r="11660" spans="1:22" s="116" customFormat="1" x14ac:dyDescent="0.15">
      <c r="A11660" s="115"/>
      <c r="O11660" s="119"/>
      <c r="P11660" s="119"/>
      <c r="R11660" s="120"/>
      <c r="S11660" s="174"/>
      <c r="U11660" s="122"/>
      <c r="V11660" s="122"/>
    </row>
    <row r="11661" spans="1:22" s="116" customFormat="1" x14ac:dyDescent="0.15">
      <c r="A11661" s="115"/>
      <c r="O11661" s="119"/>
      <c r="P11661" s="119"/>
      <c r="R11661" s="120"/>
      <c r="S11661" s="174"/>
      <c r="U11661" s="122"/>
      <c r="V11661" s="122"/>
    </row>
    <row r="11662" spans="1:22" s="116" customFormat="1" x14ac:dyDescent="0.15">
      <c r="A11662" s="115"/>
      <c r="O11662" s="119"/>
      <c r="P11662" s="119"/>
      <c r="R11662" s="120"/>
      <c r="S11662" s="174"/>
      <c r="U11662" s="122"/>
      <c r="V11662" s="122"/>
    </row>
    <row r="11663" spans="1:22" s="116" customFormat="1" x14ac:dyDescent="0.15">
      <c r="A11663" s="115"/>
      <c r="O11663" s="119"/>
      <c r="P11663" s="119"/>
      <c r="R11663" s="120"/>
      <c r="S11663" s="174"/>
      <c r="U11663" s="122"/>
      <c r="V11663" s="122"/>
    </row>
    <row r="11664" spans="1:22" s="116" customFormat="1" x14ac:dyDescent="0.15">
      <c r="A11664" s="115"/>
      <c r="O11664" s="119"/>
      <c r="P11664" s="119"/>
      <c r="R11664" s="120"/>
      <c r="S11664" s="174"/>
      <c r="U11664" s="122"/>
      <c r="V11664" s="122"/>
    </row>
    <row r="11665" spans="1:22" s="116" customFormat="1" x14ac:dyDescent="0.15">
      <c r="A11665" s="115"/>
      <c r="O11665" s="119"/>
      <c r="P11665" s="119"/>
      <c r="R11665" s="120"/>
      <c r="S11665" s="174"/>
      <c r="U11665" s="122"/>
      <c r="V11665" s="122"/>
    </row>
    <row r="11666" spans="1:22" s="116" customFormat="1" x14ac:dyDescent="0.15">
      <c r="A11666" s="115"/>
      <c r="O11666" s="119"/>
      <c r="P11666" s="119"/>
      <c r="R11666" s="120"/>
      <c r="S11666" s="174"/>
      <c r="U11666" s="122"/>
      <c r="V11666" s="122"/>
    </row>
    <row r="11667" spans="1:22" s="116" customFormat="1" x14ac:dyDescent="0.15">
      <c r="A11667" s="115"/>
      <c r="O11667" s="119"/>
      <c r="P11667" s="119"/>
      <c r="R11667" s="120"/>
      <c r="S11667" s="174"/>
      <c r="U11667" s="122"/>
      <c r="V11667" s="122"/>
    </row>
    <row r="11668" spans="1:22" s="116" customFormat="1" x14ac:dyDescent="0.15">
      <c r="A11668" s="115"/>
      <c r="O11668" s="119"/>
      <c r="P11668" s="119"/>
      <c r="R11668" s="120"/>
      <c r="S11668" s="174"/>
      <c r="U11668" s="122"/>
      <c r="V11668" s="122"/>
    </row>
    <row r="11669" spans="1:22" s="116" customFormat="1" x14ac:dyDescent="0.15">
      <c r="A11669" s="115"/>
      <c r="O11669" s="119"/>
      <c r="P11669" s="119"/>
      <c r="R11669" s="120"/>
      <c r="S11669" s="174"/>
      <c r="U11669" s="122"/>
      <c r="V11669" s="122"/>
    </row>
    <row r="11670" spans="1:22" s="116" customFormat="1" x14ac:dyDescent="0.15">
      <c r="A11670" s="115"/>
      <c r="O11670" s="119"/>
      <c r="P11670" s="119"/>
      <c r="R11670" s="120"/>
      <c r="S11670" s="174"/>
      <c r="U11670" s="122"/>
      <c r="V11670" s="122"/>
    </row>
    <row r="11671" spans="1:22" s="116" customFormat="1" x14ac:dyDescent="0.15">
      <c r="A11671" s="115"/>
      <c r="O11671" s="119"/>
      <c r="P11671" s="119"/>
      <c r="R11671" s="120"/>
      <c r="S11671" s="174"/>
      <c r="U11671" s="122"/>
      <c r="V11671" s="122"/>
    </row>
    <row r="11672" spans="1:22" s="116" customFormat="1" x14ac:dyDescent="0.15">
      <c r="A11672" s="115"/>
      <c r="O11672" s="119"/>
      <c r="P11672" s="119"/>
      <c r="R11672" s="120"/>
      <c r="S11672" s="174"/>
      <c r="U11672" s="122"/>
      <c r="V11672" s="122"/>
    </row>
    <row r="11673" spans="1:22" s="116" customFormat="1" x14ac:dyDescent="0.15">
      <c r="A11673" s="115"/>
      <c r="O11673" s="119"/>
      <c r="P11673" s="119"/>
      <c r="R11673" s="120"/>
      <c r="S11673" s="174"/>
      <c r="U11673" s="122"/>
      <c r="V11673" s="122"/>
    </row>
    <row r="11674" spans="1:22" s="116" customFormat="1" x14ac:dyDescent="0.15">
      <c r="A11674" s="115"/>
      <c r="O11674" s="119"/>
      <c r="P11674" s="119"/>
      <c r="R11674" s="120"/>
      <c r="S11674" s="174"/>
      <c r="U11674" s="122"/>
      <c r="V11674" s="122"/>
    </row>
    <row r="11675" spans="1:22" s="116" customFormat="1" x14ac:dyDescent="0.15">
      <c r="A11675" s="115"/>
      <c r="O11675" s="119"/>
      <c r="P11675" s="119"/>
      <c r="R11675" s="120"/>
      <c r="S11675" s="174"/>
      <c r="U11675" s="122"/>
      <c r="V11675" s="122"/>
    </row>
    <row r="11676" spans="1:22" s="116" customFormat="1" x14ac:dyDescent="0.15">
      <c r="A11676" s="115"/>
      <c r="O11676" s="119"/>
      <c r="P11676" s="119"/>
      <c r="R11676" s="120"/>
      <c r="S11676" s="174"/>
      <c r="U11676" s="122"/>
      <c r="V11676" s="122"/>
    </row>
    <row r="11677" spans="1:22" s="116" customFormat="1" x14ac:dyDescent="0.15">
      <c r="A11677" s="115"/>
      <c r="O11677" s="119"/>
      <c r="P11677" s="119"/>
      <c r="R11677" s="120"/>
      <c r="S11677" s="174"/>
      <c r="U11677" s="122"/>
      <c r="V11677" s="122"/>
    </row>
    <row r="11678" spans="1:22" s="116" customFormat="1" x14ac:dyDescent="0.15">
      <c r="A11678" s="115"/>
      <c r="O11678" s="119"/>
      <c r="P11678" s="119"/>
      <c r="R11678" s="120"/>
      <c r="S11678" s="174"/>
      <c r="U11678" s="122"/>
      <c r="V11678" s="122"/>
    </row>
    <row r="11679" spans="1:22" s="116" customFormat="1" x14ac:dyDescent="0.15">
      <c r="A11679" s="115"/>
      <c r="O11679" s="119"/>
      <c r="P11679" s="119"/>
      <c r="R11679" s="120"/>
      <c r="S11679" s="174"/>
      <c r="U11679" s="122"/>
      <c r="V11679" s="122"/>
    </row>
    <row r="11680" spans="1:22" s="116" customFormat="1" x14ac:dyDescent="0.15">
      <c r="A11680" s="115"/>
      <c r="O11680" s="119"/>
      <c r="P11680" s="119"/>
      <c r="R11680" s="120"/>
      <c r="S11680" s="174"/>
      <c r="U11680" s="122"/>
      <c r="V11680" s="122"/>
    </row>
    <row r="11681" spans="1:22" s="116" customFormat="1" x14ac:dyDescent="0.15">
      <c r="A11681" s="115"/>
      <c r="O11681" s="119"/>
      <c r="P11681" s="119"/>
      <c r="R11681" s="120"/>
      <c r="S11681" s="174"/>
      <c r="U11681" s="122"/>
      <c r="V11681" s="122"/>
    </row>
    <row r="11682" spans="1:22" s="116" customFormat="1" x14ac:dyDescent="0.15">
      <c r="A11682" s="115"/>
      <c r="O11682" s="119"/>
      <c r="P11682" s="119"/>
      <c r="R11682" s="120"/>
      <c r="S11682" s="174"/>
      <c r="U11682" s="122"/>
      <c r="V11682" s="122"/>
    </row>
    <row r="11683" spans="1:22" s="116" customFormat="1" x14ac:dyDescent="0.15">
      <c r="A11683" s="115"/>
      <c r="O11683" s="119"/>
      <c r="P11683" s="119"/>
      <c r="R11683" s="120"/>
      <c r="S11683" s="174"/>
      <c r="U11683" s="122"/>
      <c r="V11683" s="122"/>
    </row>
    <row r="11684" spans="1:22" s="116" customFormat="1" x14ac:dyDescent="0.15">
      <c r="A11684" s="115"/>
      <c r="O11684" s="119"/>
      <c r="P11684" s="119"/>
      <c r="R11684" s="120"/>
      <c r="S11684" s="174"/>
      <c r="U11684" s="122"/>
      <c r="V11684" s="122"/>
    </row>
    <row r="11685" spans="1:22" s="116" customFormat="1" x14ac:dyDescent="0.15">
      <c r="A11685" s="115"/>
      <c r="O11685" s="119"/>
      <c r="P11685" s="119"/>
      <c r="R11685" s="120"/>
      <c r="S11685" s="174"/>
      <c r="U11685" s="122"/>
      <c r="V11685" s="122"/>
    </row>
    <row r="11686" spans="1:22" s="116" customFormat="1" x14ac:dyDescent="0.15">
      <c r="A11686" s="115"/>
      <c r="O11686" s="119"/>
      <c r="P11686" s="119"/>
      <c r="R11686" s="120"/>
      <c r="S11686" s="174"/>
      <c r="U11686" s="122"/>
      <c r="V11686" s="122"/>
    </row>
    <row r="11687" spans="1:22" s="116" customFormat="1" x14ac:dyDescent="0.15">
      <c r="A11687" s="115"/>
      <c r="O11687" s="119"/>
      <c r="P11687" s="119"/>
      <c r="R11687" s="120"/>
      <c r="S11687" s="174"/>
      <c r="U11687" s="122"/>
      <c r="V11687" s="122"/>
    </row>
    <row r="11688" spans="1:22" s="116" customFormat="1" x14ac:dyDescent="0.15">
      <c r="A11688" s="115"/>
      <c r="O11688" s="119"/>
      <c r="P11688" s="119"/>
      <c r="R11688" s="120"/>
      <c r="S11688" s="174"/>
      <c r="U11688" s="122"/>
      <c r="V11688" s="122"/>
    </row>
    <row r="11689" spans="1:22" s="116" customFormat="1" x14ac:dyDescent="0.15">
      <c r="A11689" s="115"/>
      <c r="O11689" s="119"/>
      <c r="P11689" s="119"/>
      <c r="R11689" s="120"/>
      <c r="S11689" s="174"/>
      <c r="U11689" s="122"/>
      <c r="V11689" s="122"/>
    </row>
    <row r="11690" spans="1:22" s="116" customFormat="1" x14ac:dyDescent="0.15">
      <c r="A11690" s="115"/>
      <c r="O11690" s="119"/>
      <c r="P11690" s="119"/>
      <c r="R11690" s="120"/>
      <c r="S11690" s="174"/>
      <c r="U11690" s="122"/>
      <c r="V11690" s="122"/>
    </row>
    <row r="11691" spans="1:22" s="116" customFormat="1" x14ac:dyDescent="0.15">
      <c r="A11691" s="115"/>
      <c r="O11691" s="119"/>
      <c r="P11691" s="119"/>
      <c r="R11691" s="120"/>
      <c r="S11691" s="174"/>
      <c r="U11691" s="122"/>
      <c r="V11691" s="122"/>
    </row>
    <row r="11692" spans="1:22" s="116" customFormat="1" x14ac:dyDescent="0.15">
      <c r="A11692" s="115"/>
      <c r="O11692" s="119"/>
      <c r="P11692" s="119"/>
      <c r="R11692" s="120"/>
      <c r="S11692" s="174"/>
      <c r="U11692" s="122"/>
      <c r="V11692" s="122"/>
    </row>
    <row r="11693" spans="1:22" s="116" customFormat="1" x14ac:dyDescent="0.15">
      <c r="A11693" s="115"/>
      <c r="O11693" s="119"/>
      <c r="P11693" s="119"/>
      <c r="R11693" s="120"/>
      <c r="S11693" s="174"/>
      <c r="U11693" s="122"/>
      <c r="V11693" s="122"/>
    </row>
    <row r="11694" spans="1:22" s="116" customFormat="1" x14ac:dyDescent="0.15">
      <c r="A11694" s="115"/>
      <c r="O11694" s="119"/>
      <c r="P11694" s="119"/>
      <c r="R11694" s="120"/>
      <c r="S11694" s="174"/>
      <c r="U11694" s="122"/>
      <c r="V11694" s="122"/>
    </row>
    <row r="11695" spans="1:22" s="116" customFormat="1" x14ac:dyDescent="0.15">
      <c r="A11695" s="115"/>
      <c r="O11695" s="119"/>
      <c r="P11695" s="119"/>
      <c r="R11695" s="120"/>
      <c r="S11695" s="174"/>
      <c r="U11695" s="122"/>
      <c r="V11695" s="122"/>
    </row>
    <row r="11696" spans="1:22" s="116" customFormat="1" x14ac:dyDescent="0.15">
      <c r="A11696" s="115"/>
      <c r="O11696" s="119"/>
      <c r="P11696" s="119"/>
      <c r="R11696" s="120"/>
      <c r="S11696" s="174"/>
      <c r="U11696" s="122"/>
      <c r="V11696" s="122"/>
    </row>
    <row r="11697" spans="1:22" s="116" customFormat="1" x14ac:dyDescent="0.15">
      <c r="A11697" s="115"/>
      <c r="O11697" s="119"/>
      <c r="P11697" s="119"/>
      <c r="R11697" s="120"/>
      <c r="S11697" s="174"/>
      <c r="U11697" s="122"/>
      <c r="V11697" s="122"/>
    </row>
    <row r="11698" spans="1:22" s="116" customFormat="1" x14ac:dyDescent="0.15">
      <c r="A11698" s="115"/>
      <c r="O11698" s="119"/>
      <c r="P11698" s="119"/>
      <c r="R11698" s="120"/>
      <c r="S11698" s="174"/>
      <c r="U11698" s="122"/>
      <c r="V11698" s="122"/>
    </row>
    <row r="11699" spans="1:22" s="116" customFormat="1" x14ac:dyDescent="0.15">
      <c r="A11699" s="115"/>
      <c r="O11699" s="119"/>
      <c r="P11699" s="119"/>
      <c r="R11699" s="120"/>
      <c r="S11699" s="174"/>
      <c r="U11699" s="122"/>
      <c r="V11699" s="122"/>
    </row>
    <row r="11700" spans="1:22" s="116" customFormat="1" x14ac:dyDescent="0.15">
      <c r="A11700" s="115"/>
      <c r="O11700" s="119"/>
      <c r="P11700" s="119"/>
      <c r="R11700" s="120"/>
      <c r="S11700" s="174"/>
      <c r="U11700" s="122"/>
      <c r="V11700" s="122"/>
    </row>
    <row r="11701" spans="1:22" s="116" customFormat="1" x14ac:dyDescent="0.15">
      <c r="A11701" s="115"/>
      <c r="O11701" s="119"/>
      <c r="P11701" s="119"/>
      <c r="R11701" s="120"/>
      <c r="S11701" s="174"/>
      <c r="U11701" s="122"/>
      <c r="V11701" s="122"/>
    </row>
    <row r="11702" spans="1:22" s="116" customFormat="1" x14ac:dyDescent="0.15">
      <c r="A11702" s="115"/>
      <c r="O11702" s="119"/>
      <c r="P11702" s="119"/>
      <c r="R11702" s="120"/>
      <c r="S11702" s="174"/>
      <c r="U11702" s="122"/>
      <c r="V11702" s="122"/>
    </row>
    <row r="11703" spans="1:22" s="116" customFormat="1" x14ac:dyDescent="0.15">
      <c r="A11703" s="115"/>
      <c r="O11703" s="119"/>
      <c r="P11703" s="119"/>
      <c r="R11703" s="120"/>
      <c r="S11703" s="174"/>
      <c r="U11703" s="122"/>
      <c r="V11703" s="122"/>
    </row>
    <row r="11704" spans="1:22" s="116" customFormat="1" x14ac:dyDescent="0.15">
      <c r="A11704" s="115"/>
      <c r="O11704" s="119"/>
      <c r="P11704" s="119"/>
      <c r="R11704" s="120"/>
      <c r="S11704" s="174"/>
      <c r="U11704" s="122"/>
      <c r="V11704" s="122"/>
    </row>
    <row r="11705" spans="1:22" s="116" customFormat="1" x14ac:dyDescent="0.15">
      <c r="A11705" s="115"/>
      <c r="O11705" s="119"/>
      <c r="P11705" s="119"/>
      <c r="R11705" s="120"/>
      <c r="S11705" s="174"/>
      <c r="U11705" s="122"/>
      <c r="V11705" s="122"/>
    </row>
    <row r="11706" spans="1:22" s="116" customFormat="1" x14ac:dyDescent="0.15">
      <c r="A11706" s="115"/>
      <c r="O11706" s="119"/>
      <c r="P11706" s="119"/>
      <c r="R11706" s="120"/>
      <c r="S11706" s="174"/>
      <c r="U11706" s="122"/>
      <c r="V11706" s="122"/>
    </row>
    <row r="11707" spans="1:22" s="116" customFormat="1" x14ac:dyDescent="0.15">
      <c r="A11707" s="115"/>
      <c r="O11707" s="119"/>
      <c r="P11707" s="119"/>
      <c r="R11707" s="120"/>
      <c r="S11707" s="174"/>
      <c r="U11707" s="122"/>
      <c r="V11707" s="122"/>
    </row>
    <row r="11708" spans="1:22" s="116" customFormat="1" x14ac:dyDescent="0.15">
      <c r="A11708" s="115"/>
      <c r="O11708" s="119"/>
      <c r="P11708" s="119"/>
      <c r="R11708" s="120"/>
      <c r="S11708" s="174"/>
      <c r="U11708" s="122"/>
      <c r="V11708" s="122"/>
    </row>
    <row r="11709" spans="1:22" s="116" customFormat="1" x14ac:dyDescent="0.15">
      <c r="A11709" s="115"/>
      <c r="O11709" s="119"/>
      <c r="P11709" s="119"/>
      <c r="R11709" s="120"/>
      <c r="S11709" s="174"/>
      <c r="U11709" s="122"/>
      <c r="V11709" s="122"/>
    </row>
    <row r="11710" spans="1:22" s="116" customFormat="1" x14ac:dyDescent="0.15">
      <c r="A11710" s="115"/>
      <c r="O11710" s="119"/>
      <c r="P11710" s="119"/>
      <c r="R11710" s="120"/>
      <c r="S11710" s="174"/>
      <c r="U11710" s="122"/>
      <c r="V11710" s="122"/>
    </row>
    <row r="11711" spans="1:22" s="116" customFormat="1" x14ac:dyDescent="0.15">
      <c r="A11711" s="115"/>
      <c r="O11711" s="119"/>
      <c r="P11711" s="119"/>
      <c r="R11711" s="120"/>
      <c r="S11711" s="174"/>
      <c r="U11711" s="122"/>
      <c r="V11711" s="122"/>
    </row>
    <row r="11712" spans="1:22" s="116" customFormat="1" x14ac:dyDescent="0.15">
      <c r="A11712" s="115"/>
      <c r="O11712" s="119"/>
      <c r="P11712" s="119"/>
      <c r="R11712" s="120"/>
      <c r="S11712" s="174"/>
      <c r="U11712" s="122"/>
      <c r="V11712" s="122"/>
    </row>
    <row r="11713" spans="1:22" s="116" customFormat="1" x14ac:dyDescent="0.15">
      <c r="A11713" s="115"/>
      <c r="O11713" s="119"/>
      <c r="P11713" s="119"/>
      <c r="R11713" s="120"/>
      <c r="S11713" s="174"/>
      <c r="U11713" s="122"/>
      <c r="V11713" s="122"/>
    </row>
    <row r="11714" spans="1:22" s="116" customFormat="1" x14ac:dyDescent="0.15">
      <c r="A11714" s="115"/>
      <c r="O11714" s="119"/>
      <c r="P11714" s="119"/>
      <c r="R11714" s="120"/>
      <c r="S11714" s="174"/>
      <c r="U11714" s="122"/>
      <c r="V11714" s="122"/>
    </row>
    <row r="11715" spans="1:22" s="116" customFormat="1" x14ac:dyDescent="0.15">
      <c r="A11715" s="115"/>
      <c r="O11715" s="119"/>
      <c r="P11715" s="119"/>
      <c r="R11715" s="120"/>
      <c r="S11715" s="174"/>
      <c r="U11715" s="122"/>
      <c r="V11715" s="122"/>
    </row>
    <row r="11716" spans="1:22" s="116" customFormat="1" x14ac:dyDescent="0.15">
      <c r="A11716" s="115"/>
      <c r="O11716" s="119"/>
      <c r="P11716" s="119"/>
      <c r="R11716" s="120"/>
      <c r="S11716" s="174"/>
      <c r="U11716" s="122"/>
      <c r="V11716" s="122"/>
    </row>
    <row r="11717" spans="1:22" s="116" customFormat="1" x14ac:dyDescent="0.15">
      <c r="A11717" s="115"/>
      <c r="O11717" s="119"/>
      <c r="P11717" s="119"/>
      <c r="R11717" s="120"/>
      <c r="S11717" s="174"/>
      <c r="U11717" s="122"/>
      <c r="V11717" s="122"/>
    </row>
    <row r="11718" spans="1:22" s="116" customFormat="1" x14ac:dyDescent="0.15">
      <c r="A11718" s="115"/>
      <c r="O11718" s="119"/>
      <c r="P11718" s="119"/>
      <c r="R11718" s="120"/>
      <c r="S11718" s="174"/>
      <c r="U11718" s="122"/>
      <c r="V11718" s="122"/>
    </row>
    <row r="11719" spans="1:22" s="116" customFormat="1" x14ac:dyDescent="0.15">
      <c r="A11719" s="115"/>
      <c r="O11719" s="119"/>
      <c r="P11719" s="119"/>
      <c r="R11719" s="120"/>
      <c r="S11719" s="174"/>
      <c r="U11719" s="122"/>
      <c r="V11719" s="122"/>
    </row>
    <row r="11720" spans="1:22" s="116" customFormat="1" x14ac:dyDescent="0.15">
      <c r="A11720" s="115"/>
      <c r="O11720" s="119"/>
      <c r="P11720" s="119"/>
      <c r="R11720" s="120"/>
      <c r="S11720" s="174"/>
      <c r="U11720" s="122"/>
      <c r="V11720" s="122"/>
    </row>
    <row r="11721" spans="1:22" s="116" customFormat="1" x14ac:dyDescent="0.15">
      <c r="A11721" s="115"/>
      <c r="O11721" s="119"/>
      <c r="P11721" s="119"/>
      <c r="R11721" s="120"/>
      <c r="S11721" s="174"/>
      <c r="U11721" s="122"/>
      <c r="V11721" s="122"/>
    </row>
    <row r="11722" spans="1:22" s="116" customFormat="1" x14ac:dyDescent="0.15">
      <c r="A11722" s="115"/>
      <c r="O11722" s="119"/>
      <c r="P11722" s="119"/>
      <c r="R11722" s="120"/>
      <c r="S11722" s="174"/>
      <c r="U11722" s="122"/>
      <c r="V11722" s="122"/>
    </row>
    <row r="11723" spans="1:22" s="116" customFormat="1" x14ac:dyDescent="0.15">
      <c r="A11723" s="115"/>
      <c r="O11723" s="119"/>
      <c r="P11723" s="119"/>
      <c r="R11723" s="120"/>
      <c r="S11723" s="174"/>
      <c r="U11723" s="122"/>
      <c r="V11723" s="122"/>
    </row>
    <row r="11724" spans="1:22" s="116" customFormat="1" x14ac:dyDescent="0.15">
      <c r="A11724" s="115"/>
      <c r="O11724" s="119"/>
      <c r="P11724" s="119"/>
      <c r="R11724" s="120"/>
      <c r="S11724" s="174"/>
      <c r="U11724" s="122"/>
      <c r="V11724" s="122"/>
    </row>
    <row r="11725" spans="1:22" s="116" customFormat="1" x14ac:dyDescent="0.15">
      <c r="A11725" s="115"/>
      <c r="O11725" s="119"/>
      <c r="P11725" s="119"/>
      <c r="R11725" s="120"/>
      <c r="S11725" s="174"/>
      <c r="U11725" s="122"/>
      <c r="V11725" s="122"/>
    </row>
    <row r="11726" spans="1:22" s="116" customFormat="1" x14ac:dyDescent="0.15">
      <c r="A11726" s="115"/>
      <c r="O11726" s="119"/>
      <c r="P11726" s="119"/>
      <c r="R11726" s="120"/>
      <c r="S11726" s="174"/>
      <c r="U11726" s="122"/>
      <c r="V11726" s="122"/>
    </row>
    <row r="11727" spans="1:22" s="116" customFormat="1" x14ac:dyDescent="0.15">
      <c r="A11727" s="115"/>
      <c r="O11727" s="119"/>
      <c r="P11727" s="119"/>
      <c r="R11727" s="120"/>
      <c r="S11727" s="174"/>
      <c r="U11727" s="122"/>
      <c r="V11727" s="122"/>
    </row>
    <row r="11728" spans="1:22" s="116" customFormat="1" x14ac:dyDescent="0.15">
      <c r="A11728" s="115"/>
      <c r="O11728" s="119"/>
      <c r="P11728" s="119"/>
      <c r="R11728" s="120"/>
      <c r="S11728" s="174"/>
      <c r="U11728" s="122"/>
      <c r="V11728" s="122"/>
    </row>
    <row r="11729" spans="1:22" s="116" customFormat="1" x14ac:dyDescent="0.15">
      <c r="A11729" s="115"/>
      <c r="O11729" s="119"/>
      <c r="P11729" s="119"/>
      <c r="R11729" s="120"/>
      <c r="S11729" s="174"/>
      <c r="U11729" s="122"/>
      <c r="V11729" s="122"/>
    </row>
    <row r="11730" spans="1:22" s="116" customFormat="1" x14ac:dyDescent="0.15">
      <c r="A11730" s="115"/>
      <c r="O11730" s="119"/>
      <c r="P11730" s="119"/>
      <c r="R11730" s="120"/>
      <c r="S11730" s="174"/>
      <c r="U11730" s="122"/>
      <c r="V11730" s="122"/>
    </row>
    <row r="11731" spans="1:22" s="116" customFormat="1" x14ac:dyDescent="0.15">
      <c r="A11731" s="115"/>
      <c r="O11731" s="119"/>
      <c r="P11731" s="119"/>
      <c r="R11731" s="120"/>
      <c r="S11731" s="174"/>
      <c r="U11731" s="122"/>
      <c r="V11731" s="122"/>
    </row>
    <row r="11732" spans="1:22" s="116" customFormat="1" x14ac:dyDescent="0.15">
      <c r="A11732" s="115"/>
      <c r="O11732" s="119"/>
      <c r="P11732" s="119"/>
      <c r="R11732" s="120"/>
      <c r="S11732" s="174"/>
      <c r="U11732" s="122"/>
      <c r="V11732" s="122"/>
    </row>
    <row r="11733" spans="1:22" s="116" customFormat="1" x14ac:dyDescent="0.15">
      <c r="A11733" s="115"/>
      <c r="O11733" s="119"/>
      <c r="P11733" s="119"/>
      <c r="R11733" s="120"/>
      <c r="S11733" s="174"/>
      <c r="U11733" s="122"/>
      <c r="V11733" s="122"/>
    </row>
    <row r="11734" spans="1:22" s="116" customFormat="1" x14ac:dyDescent="0.15">
      <c r="A11734" s="115"/>
      <c r="O11734" s="119"/>
      <c r="P11734" s="119"/>
      <c r="R11734" s="120"/>
      <c r="S11734" s="174"/>
      <c r="U11734" s="122"/>
      <c r="V11734" s="122"/>
    </row>
    <row r="11735" spans="1:22" s="116" customFormat="1" x14ac:dyDescent="0.15">
      <c r="A11735" s="115"/>
      <c r="O11735" s="119"/>
      <c r="P11735" s="119"/>
      <c r="R11735" s="120"/>
      <c r="S11735" s="174"/>
      <c r="U11735" s="122"/>
      <c r="V11735" s="122"/>
    </row>
    <row r="11736" spans="1:22" s="116" customFormat="1" x14ac:dyDescent="0.15">
      <c r="A11736" s="115"/>
      <c r="O11736" s="119"/>
      <c r="P11736" s="119"/>
      <c r="R11736" s="120"/>
      <c r="S11736" s="174"/>
      <c r="U11736" s="122"/>
      <c r="V11736" s="122"/>
    </row>
    <row r="11737" spans="1:22" s="116" customFormat="1" x14ac:dyDescent="0.15">
      <c r="A11737" s="115"/>
      <c r="O11737" s="119"/>
      <c r="P11737" s="119"/>
      <c r="R11737" s="120"/>
      <c r="S11737" s="174"/>
      <c r="U11737" s="122"/>
      <c r="V11737" s="122"/>
    </row>
    <row r="11738" spans="1:22" s="116" customFormat="1" x14ac:dyDescent="0.15">
      <c r="A11738" s="115"/>
      <c r="O11738" s="119"/>
      <c r="P11738" s="119"/>
      <c r="R11738" s="120"/>
      <c r="S11738" s="174"/>
      <c r="U11738" s="122"/>
      <c r="V11738" s="122"/>
    </row>
    <row r="11739" spans="1:22" s="116" customFormat="1" x14ac:dyDescent="0.15">
      <c r="A11739" s="115"/>
      <c r="O11739" s="119"/>
      <c r="P11739" s="119"/>
      <c r="R11739" s="120"/>
      <c r="S11739" s="174"/>
      <c r="U11739" s="122"/>
      <c r="V11739" s="122"/>
    </row>
    <row r="11740" spans="1:22" s="116" customFormat="1" x14ac:dyDescent="0.15">
      <c r="A11740" s="115"/>
      <c r="O11740" s="119"/>
      <c r="P11740" s="119"/>
      <c r="R11740" s="120"/>
      <c r="S11740" s="174"/>
      <c r="U11740" s="122"/>
      <c r="V11740" s="122"/>
    </row>
    <row r="11741" spans="1:22" s="116" customFormat="1" x14ac:dyDescent="0.15">
      <c r="A11741" s="115"/>
      <c r="O11741" s="119"/>
      <c r="P11741" s="119"/>
      <c r="R11741" s="120"/>
      <c r="S11741" s="174"/>
      <c r="U11741" s="122"/>
      <c r="V11741" s="122"/>
    </row>
    <row r="11742" spans="1:22" s="116" customFormat="1" x14ac:dyDescent="0.15">
      <c r="A11742" s="115"/>
      <c r="O11742" s="119"/>
      <c r="P11742" s="119"/>
      <c r="R11742" s="120"/>
      <c r="S11742" s="174"/>
      <c r="U11742" s="122"/>
      <c r="V11742" s="122"/>
    </row>
    <row r="11743" spans="1:22" s="116" customFormat="1" x14ac:dyDescent="0.15">
      <c r="A11743" s="115"/>
      <c r="O11743" s="119"/>
      <c r="P11743" s="119"/>
      <c r="R11743" s="120"/>
      <c r="S11743" s="174"/>
      <c r="U11743" s="122"/>
      <c r="V11743" s="122"/>
    </row>
    <row r="11744" spans="1:22" s="116" customFormat="1" x14ac:dyDescent="0.15">
      <c r="A11744" s="115"/>
      <c r="O11744" s="119"/>
      <c r="P11744" s="119"/>
      <c r="R11744" s="120"/>
      <c r="S11744" s="174"/>
      <c r="U11744" s="122"/>
      <c r="V11744" s="122"/>
    </row>
    <row r="11745" spans="1:22" s="116" customFormat="1" x14ac:dyDescent="0.15">
      <c r="A11745" s="115"/>
      <c r="O11745" s="119"/>
      <c r="P11745" s="119"/>
      <c r="R11745" s="120"/>
      <c r="S11745" s="174"/>
      <c r="U11745" s="122"/>
      <c r="V11745" s="122"/>
    </row>
    <row r="11746" spans="1:22" s="116" customFormat="1" x14ac:dyDescent="0.15">
      <c r="A11746" s="115"/>
      <c r="O11746" s="119"/>
      <c r="P11746" s="119"/>
      <c r="R11746" s="120"/>
      <c r="S11746" s="174"/>
      <c r="U11746" s="122"/>
      <c r="V11746" s="122"/>
    </row>
    <row r="11747" spans="1:22" s="116" customFormat="1" x14ac:dyDescent="0.15">
      <c r="A11747" s="115"/>
      <c r="O11747" s="119"/>
      <c r="P11747" s="119"/>
      <c r="R11747" s="120"/>
      <c r="S11747" s="174"/>
      <c r="U11747" s="122"/>
      <c r="V11747" s="122"/>
    </row>
    <row r="11748" spans="1:22" s="116" customFormat="1" x14ac:dyDescent="0.15">
      <c r="A11748" s="115"/>
      <c r="O11748" s="119"/>
      <c r="P11748" s="119"/>
      <c r="R11748" s="120"/>
      <c r="S11748" s="174"/>
      <c r="U11748" s="122"/>
      <c r="V11748" s="122"/>
    </row>
    <row r="11749" spans="1:22" s="116" customFormat="1" x14ac:dyDescent="0.15">
      <c r="A11749" s="115"/>
      <c r="O11749" s="119"/>
      <c r="P11749" s="119"/>
      <c r="R11749" s="120"/>
      <c r="S11749" s="174"/>
      <c r="U11749" s="122"/>
      <c r="V11749" s="122"/>
    </row>
    <row r="11750" spans="1:22" s="116" customFormat="1" x14ac:dyDescent="0.15">
      <c r="A11750" s="115"/>
      <c r="O11750" s="119"/>
      <c r="P11750" s="119"/>
      <c r="R11750" s="120"/>
      <c r="S11750" s="174"/>
      <c r="U11750" s="122"/>
      <c r="V11750" s="122"/>
    </row>
    <row r="11751" spans="1:22" s="116" customFormat="1" x14ac:dyDescent="0.15">
      <c r="A11751" s="115"/>
      <c r="O11751" s="119"/>
      <c r="P11751" s="119"/>
      <c r="R11751" s="120"/>
      <c r="S11751" s="174"/>
      <c r="U11751" s="122"/>
      <c r="V11751" s="122"/>
    </row>
    <row r="11752" spans="1:22" s="116" customFormat="1" x14ac:dyDescent="0.15">
      <c r="A11752" s="115"/>
      <c r="O11752" s="119"/>
      <c r="P11752" s="119"/>
      <c r="R11752" s="120"/>
      <c r="S11752" s="174"/>
      <c r="U11752" s="122"/>
      <c r="V11752" s="122"/>
    </row>
    <row r="11753" spans="1:22" s="116" customFormat="1" x14ac:dyDescent="0.15">
      <c r="A11753" s="115"/>
      <c r="O11753" s="119"/>
      <c r="P11753" s="119"/>
      <c r="R11753" s="120"/>
      <c r="S11753" s="174"/>
      <c r="U11753" s="122"/>
      <c r="V11753" s="122"/>
    </row>
    <row r="11754" spans="1:22" s="116" customFormat="1" x14ac:dyDescent="0.15">
      <c r="A11754" s="115"/>
      <c r="O11754" s="119"/>
      <c r="P11754" s="119"/>
      <c r="R11754" s="120"/>
      <c r="S11754" s="174"/>
      <c r="U11754" s="122"/>
      <c r="V11754" s="122"/>
    </row>
    <row r="11755" spans="1:22" s="116" customFormat="1" x14ac:dyDescent="0.15">
      <c r="A11755" s="115"/>
      <c r="O11755" s="119"/>
      <c r="P11755" s="119"/>
      <c r="R11755" s="120"/>
      <c r="S11755" s="174"/>
      <c r="U11755" s="122"/>
      <c r="V11755" s="122"/>
    </row>
    <row r="11756" spans="1:22" s="116" customFormat="1" x14ac:dyDescent="0.15">
      <c r="A11756" s="115"/>
      <c r="O11756" s="119"/>
      <c r="P11756" s="119"/>
      <c r="R11756" s="120"/>
      <c r="S11756" s="174"/>
      <c r="U11756" s="122"/>
      <c r="V11756" s="122"/>
    </row>
    <row r="11757" spans="1:22" s="116" customFormat="1" x14ac:dyDescent="0.15">
      <c r="A11757" s="115"/>
      <c r="O11757" s="119"/>
      <c r="P11757" s="119"/>
      <c r="R11757" s="120"/>
      <c r="S11757" s="174"/>
      <c r="U11757" s="122"/>
      <c r="V11757" s="122"/>
    </row>
    <row r="11758" spans="1:22" s="116" customFormat="1" x14ac:dyDescent="0.15">
      <c r="A11758" s="115"/>
      <c r="O11758" s="119"/>
      <c r="P11758" s="119"/>
      <c r="R11758" s="120"/>
      <c r="S11758" s="174"/>
      <c r="U11758" s="122"/>
      <c r="V11758" s="122"/>
    </row>
    <row r="11759" spans="1:22" s="116" customFormat="1" x14ac:dyDescent="0.15">
      <c r="A11759" s="115"/>
      <c r="O11759" s="119"/>
      <c r="P11759" s="119"/>
      <c r="R11759" s="120"/>
      <c r="S11759" s="174"/>
      <c r="U11759" s="122"/>
      <c r="V11759" s="122"/>
    </row>
    <row r="11760" spans="1:22" s="116" customFormat="1" x14ac:dyDescent="0.15">
      <c r="A11760" s="115"/>
      <c r="O11760" s="119"/>
      <c r="P11760" s="119"/>
      <c r="R11760" s="120"/>
      <c r="S11760" s="174"/>
      <c r="U11760" s="122"/>
      <c r="V11760" s="122"/>
    </row>
    <row r="11761" spans="1:22" s="116" customFormat="1" x14ac:dyDescent="0.15">
      <c r="A11761" s="115"/>
      <c r="O11761" s="119"/>
      <c r="P11761" s="119"/>
      <c r="R11761" s="120"/>
      <c r="S11761" s="174"/>
      <c r="U11761" s="122"/>
      <c r="V11761" s="122"/>
    </row>
    <row r="11762" spans="1:22" s="116" customFormat="1" x14ac:dyDescent="0.15">
      <c r="A11762" s="115"/>
      <c r="O11762" s="119"/>
      <c r="P11762" s="119"/>
      <c r="R11762" s="120"/>
      <c r="S11762" s="174"/>
      <c r="U11762" s="122"/>
      <c r="V11762" s="122"/>
    </row>
    <row r="11763" spans="1:22" s="116" customFormat="1" x14ac:dyDescent="0.15">
      <c r="A11763" s="115"/>
      <c r="O11763" s="119"/>
      <c r="P11763" s="119"/>
      <c r="R11763" s="120"/>
      <c r="S11763" s="174"/>
      <c r="U11763" s="122"/>
      <c r="V11763" s="122"/>
    </row>
    <row r="11764" spans="1:22" s="116" customFormat="1" x14ac:dyDescent="0.15">
      <c r="A11764" s="115"/>
      <c r="O11764" s="119"/>
      <c r="P11764" s="119"/>
      <c r="R11764" s="120"/>
      <c r="S11764" s="174"/>
      <c r="U11764" s="122"/>
      <c r="V11764" s="122"/>
    </row>
    <row r="11765" spans="1:22" s="116" customFormat="1" x14ac:dyDescent="0.15">
      <c r="A11765" s="115"/>
      <c r="O11765" s="119"/>
      <c r="P11765" s="119"/>
      <c r="R11765" s="120"/>
      <c r="S11765" s="174"/>
      <c r="U11765" s="122"/>
      <c r="V11765" s="122"/>
    </row>
    <row r="11766" spans="1:22" s="116" customFormat="1" x14ac:dyDescent="0.15">
      <c r="A11766" s="115"/>
      <c r="O11766" s="119"/>
      <c r="P11766" s="119"/>
      <c r="R11766" s="120"/>
      <c r="S11766" s="174"/>
      <c r="U11766" s="122"/>
      <c r="V11766" s="122"/>
    </row>
    <row r="11767" spans="1:22" s="116" customFormat="1" x14ac:dyDescent="0.15">
      <c r="A11767" s="115"/>
      <c r="O11767" s="119"/>
      <c r="P11767" s="119"/>
      <c r="R11767" s="120"/>
      <c r="S11767" s="174"/>
      <c r="U11767" s="122"/>
      <c r="V11767" s="122"/>
    </row>
    <row r="11768" spans="1:22" s="116" customFormat="1" x14ac:dyDescent="0.15">
      <c r="A11768" s="115"/>
      <c r="O11768" s="119"/>
      <c r="P11768" s="119"/>
      <c r="R11768" s="120"/>
      <c r="S11768" s="174"/>
      <c r="U11768" s="122"/>
      <c r="V11768" s="122"/>
    </row>
    <row r="11769" spans="1:22" s="116" customFormat="1" x14ac:dyDescent="0.15">
      <c r="A11769" s="115"/>
      <c r="O11769" s="119"/>
      <c r="P11769" s="119"/>
      <c r="R11769" s="120"/>
      <c r="S11769" s="174"/>
      <c r="U11769" s="122"/>
      <c r="V11769" s="122"/>
    </row>
    <row r="11770" spans="1:22" s="116" customFormat="1" x14ac:dyDescent="0.15">
      <c r="A11770" s="115"/>
      <c r="O11770" s="119"/>
      <c r="P11770" s="119"/>
      <c r="R11770" s="120"/>
      <c r="S11770" s="174"/>
      <c r="U11770" s="122"/>
      <c r="V11770" s="122"/>
    </row>
    <row r="11771" spans="1:22" s="116" customFormat="1" x14ac:dyDescent="0.15">
      <c r="A11771" s="115"/>
      <c r="O11771" s="119"/>
      <c r="P11771" s="119"/>
      <c r="R11771" s="120"/>
      <c r="S11771" s="174"/>
      <c r="U11771" s="122"/>
      <c r="V11771" s="122"/>
    </row>
    <row r="11772" spans="1:22" s="116" customFormat="1" x14ac:dyDescent="0.15">
      <c r="A11772" s="115"/>
      <c r="O11772" s="119"/>
      <c r="P11772" s="119"/>
      <c r="R11772" s="120"/>
      <c r="S11772" s="174"/>
      <c r="U11772" s="122"/>
      <c r="V11772" s="122"/>
    </row>
    <row r="11773" spans="1:22" s="116" customFormat="1" x14ac:dyDescent="0.15">
      <c r="A11773" s="115"/>
      <c r="O11773" s="119"/>
      <c r="P11773" s="119"/>
      <c r="R11773" s="120"/>
      <c r="S11773" s="174"/>
      <c r="U11773" s="122"/>
      <c r="V11773" s="122"/>
    </row>
    <row r="11774" spans="1:22" s="116" customFormat="1" x14ac:dyDescent="0.15">
      <c r="A11774" s="115"/>
      <c r="O11774" s="119"/>
      <c r="P11774" s="119"/>
      <c r="R11774" s="120"/>
      <c r="S11774" s="174"/>
      <c r="U11774" s="122"/>
      <c r="V11774" s="122"/>
    </row>
    <row r="11775" spans="1:22" s="116" customFormat="1" x14ac:dyDescent="0.15">
      <c r="A11775" s="115"/>
      <c r="O11775" s="119"/>
      <c r="P11775" s="119"/>
      <c r="R11775" s="120"/>
      <c r="S11775" s="174"/>
      <c r="U11775" s="122"/>
      <c r="V11775" s="122"/>
    </row>
    <row r="11776" spans="1:22" s="116" customFormat="1" x14ac:dyDescent="0.15">
      <c r="A11776" s="115"/>
      <c r="O11776" s="119"/>
      <c r="P11776" s="119"/>
      <c r="R11776" s="120"/>
      <c r="S11776" s="174"/>
      <c r="U11776" s="122"/>
      <c r="V11776" s="122"/>
    </row>
    <row r="11777" spans="1:22" s="116" customFormat="1" x14ac:dyDescent="0.15">
      <c r="A11777" s="115"/>
      <c r="O11777" s="119"/>
      <c r="P11777" s="119"/>
      <c r="R11777" s="120"/>
      <c r="S11777" s="174"/>
      <c r="U11777" s="122"/>
      <c r="V11777" s="122"/>
    </row>
    <row r="11778" spans="1:22" s="116" customFormat="1" x14ac:dyDescent="0.15">
      <c r="A11778" s="115"/>
      <c r="O11778" s="119"/>
      <c r="P11778" s="119"/>
      <c r="R11778" s="120"/>
      <c r="S11778" s="174"/>
      <c r="U11778" s="122"/>
      <c r="V11778" s="122"/>
    </row>
    <row r="11779" spans="1:22" s="116" customFormat="1" x14ac:dyDescent="0.15">
      <c r="A11779" s="115"/>
      <c r="O11779" s="119"/>
      <c r="P11779" s="119"/>
      <c r="R11779" s="120"/>
      <c r="S11779" s="174"/>
      <c r="U11779" s="122"/>
      <c r="V11779" s="122"/>
    </row>
    <row r="11780" spans="1:22" s="116" customFormat="1" x14ac:dyDescent="0.15">
      <c r="A11780" s="115"/>
      <c r="O11780" s="119"/>
      <c r="P11780" s="119"/>
      <c r="R11780" s="120"/>
      <c r="S11780" s="174"/>
      <c r="U11780" s="122"/>
      <c r="V11780" s="122"/>
    </row>
    <row r="11781" spans="1:22" s="116" customFormat="1" x14ac:dyDescent="0.15">
      <c r="A11781" s="115"/>
      <c r="O11781" s="119"/>
      <c r="P11781" s="119"/>
      <c r="R11781" s="120"/>
      <c r="S11781" s="174"/>
      <c r="U11781" s="122"/>
      <c r="V11781" s="122"/>
    </row>
    <row r="11782" spans="1:22" s="116" customFormat="1" x14ac:dyDescent="0.15">
      <c r="A11782" s="115"/>
      <c r="O11782" s="119"/>
      <c r="P11782" s="119"/>
      <c r="R11782" s="120"/>
      <c r="S11782" s="174"/>
      <c r="U11782" s="122"/>
      <c r="V11782" s="122"/>
    </row>
    <row r="11783" spans="1:22" s="116" customFormat="1" x14ac:dyDescent="0.15">
      <c r="A11783" s="115"/>
      <c r="O11783" s="119"/>
      <c r="P11783" s="119"/>
      <c r="R11783" s="120"/>
      <c r="S11783" s="174"/>
      <c r="U11783" s="122"/>
      <c r="V11783" s="122"/>
    </row>
    <row r="11784" spans="1:22" s="116" customFormat="1" x14ac:dyDescent="0.15">
      <c r="A11784" s="115"/>
      <c r="O11784" s="119"/>
      <c r="P11784" s="119"/>
      <c r="R11784" s="120"/>
      <c r="S11784" s="174"/>
      <c r="U11784" s="122"/>
      <c r="V11784" s="122"/>
    </row>
    <row r="11785" spans="1:22" s="116" customFormat="1" x14ac:dyDescent="0.15">
      <c r="A11785" s="115"/>
      <c r="O11785" s="119"/>
      <c r="P11785" s="119"/>
      <c r="R11785" s="120"/>
      <c r="S11785" s="174"/>
      <c r="U11785" s="122"/>
      <c r="V11785" s="122"/>
    </row>
    <row r="11786" spans="1:22" s="116" customFormat="1" x14ac:dyDescent="0.15">
      <c r="A11786" s="115"/>
      <c r="O11786" s="119"/>
      <c r="P11786" s="119"/>
      <c r="R11786" s="120"/>
      <c r="S11786" s="174"/>
      <c r="U11786" s="122"/>
      <c r="V11786" s="122"/>
    </row>
    <row r="11787" spans="1:22" s="116" customFormat="1" x14ac:dyDescent="0.15">
      <c r="A11787" s="115"/>
      <c r="O11787" s="119"/>
      <c r="P11787" s="119"/>
      <c r="R11787" s="120"/>
      <c r="S11787" s="174"/>
      <c r="U11787" s="122"/>
      <c r="V11787" s="122"/>
    </row>
    <row r="11788" spans="1:22" s="116" customFormat="1" x14ac:dyDescent="0.15">
      <c r="A11788" s="115"/>
      <c r="O11788" s="119"/>
      <c r="P11788" s="119"/>
      <c r="R11788" s="120"/>
      <c r="S11788" s="174"/>
      <c r="U11788" s="122"/>
      <c r="V11788" s="122"/>
    </row>
    <row r="11789" spans="1:22" s="116" customFormat="1" x14ac:dyDescent="0.15">
      <c r="A11789" s="115"/>
      <c r="O11789" s="119"/>
      <c r="P11789" s="119"/>
      <c r="R11789" s="120"/>
      <c r="S11789" s="174"/>
      <c r="U11789" s="122"/>
      <c r="V11789" s="122"/>
    </row>
    <row r="11790" spans="1:22" s="116" customFormat="1" x14ac:dyDescent="0.15">
      <c r="A11790" s="115"/>
      <c r="O11790" s="119"/>
      <c r="P11790" s="119"/>
      <c r="R11790" s="120"/>
      <c r="S11790" s="174"/>
      <c r="U11790" s="122"/>
      <c r="V11790" s="122"/>
    </row>
    <row r="11791" spans="1:22" s="116" customFormat="1" x14ac:dyDescent="0.15">
      <c r="A11791" s="115"/>
      <c r="O11791" s="119"/>
      <c r="P11791" s="119"/>
      <c r="R11791" s="120"/>
      <c r="S11791" s="174"/>
      <c r="U11791" s="122"/>
      <c r="V11791" s="122"/>
    </row>
    <row r="11792" spans="1:22" s="116" customFormat="1" x14ac:dyDescent="0.15">
      <c r="A11792" s="115"/>
      <c r="O11792" s="119"/>
      <c r="P11792" s="119"/>
      <c r="R11792" s="120"/>
      <c r="S11792" s="174"/>
      <c r="U11792" s="122"/>
      <c r="V11792" s="122"/>
    </row>
    <row r="11793" spans="1:22" s="116" customFormat="1" x14ac:dyDescent="0.15">
      <c r="A11793" s="115"/>
      <c r="O11793" s="119"/>
      <c r="P11793" s="119"/>
      <c r="R11793" s="120"/>
      <c r="S11793" s="174"/>
      <c r="U11793" s="122"/>
      <c r="V11793" s="122"/>
    </row>
    <row r="11794" spans="1:22" s="116" customFormat="1" x14ac:dyDescent="0.15">
      <c r="A11794" s="115"/>
      <c r="O11794" s="119"/>
      <c r="P11794" s="119"/>
      <c r="R11794" s="120"/>
      <c r="S11794" s="174"/>
      <c r="U11794" s="122"/>
      <c r="V11794" s="122"/>
    </row>
    <row r="11795" spans="1:22" s="116" customFormat="1" x14ac:dyDescent="0.15">
      <c r="A11795" s="115"/>
      <c r="O11795" s="119"/>
      <c r="P11795" s="119"/>
      <c r="R11795" s="120"/>
      <c r="S11795" s="174"/>
      <c r="U11795" s="122"/>
      <c r="V11795" s="122"/>
    </row>
    <row r="11796" spans="1:22" s="116" customFormat="1" x14ac:dyDescent="0.15">
      <c r="A11796" s="115"/>
      <c r="O11796" s="119"/>
      <c r="P11796" s="119"/>
      <c r="R11796" s="120"/>
      <c r="S11796" s="174"/>
      <c r="U11796" s="122"/>
      <c r="V11796" s="122"/>
    </row>
    <row r="11797" spans="1:22" s="116" customFormat="1" x14ac:dyDescent="0.15">
      <c r="A11797" s="115"/>
      <c r="O11797" s="119"/>
      <c r="P11797" s="119"/>
      <c r="R11797" s="120"/>
      <c r="S11797" s="174"/>
      <c r="U11797" s="122"/>
      <c r="V11797" s="122"/>
    </row>
    <row r="11798" spans="1:22" s="116" customFormat="1" x14ac:dyDescent="0.15">
      <c r="A11798" s="115"/>
      <c r="O11798" s="119"/>
      <c r="P11798" s="119"/>
      <c r="R11798" s="120"/>
      <c r="S11798" s="174"/>
      <c r="U11798" s="122"/>
      <c r="V11798" s="122"/>
    </row>
    <row r="11799" spans="1:22" s="116" customFormat="1" x14ac:dyDescent="0.15">
      <c r="A11799" s="115"/>
      <c r="O11799" s="119"/>
      <c r="P11799" s="119"/>
      <c r="R11799" s="120"/>
      <c r="S11799" s="174"/>
      <c r="U11799" s="122"/>
      <c r="V11799" s="122"/>
    </row>
    <row r="11800" spans="1:22" s="116" customFormat="1" x14ac:dyDescent="0.15">
      <c r="A11800" s="115"/>
      <c r="O11800" s="119"/>
      <c r="P11800" s="119"/>
      <c r="R11800" s="120"/>
      <c r="S11800" s="174"/>
      <c r="U11800" s="122"/>
      <c r="V11800" s="122"/>
    </row>
    <row r="11801" spans="1:22" s="116" customFormat="1" x14ac:dyDescent="0.15">
      <c r="A11801" s="115"/>
      <c r="O11801" s="119"/>
      <c r="P11801" s="119"/>
      <c r="R11801" s="120"/>
      <c r="S11801" s="174"/>
      <c r="U11801" s="122"/>
      <c r="V11801" s="122"/>
    </row>
    <row r="11802" spans="1:22" s="116" customFormat="1" x14ac:dyDescent="0.15">
      <c r="A11802" s="115"/>
      <c r="O11802" s="119"/>
      <c r="P11802" s="119"/>
      <c r="R11802" s="120"/>
      <c r="S11802" s="174"/>
      <c r="U11802" s="122"/>
      <c r="V11802" s="122"/>
    </row>
    <row r="11803" spans="1:22" s="116" customFormat="1" x14ac:dyDescent="0.15">
      <c r="A11803" s="115"/>
      <c r="O11803" s="119"/>
      <c r="P11803" s="119"/>
      <c r="R11803" s="120"/>
      <c r="S11803" s="174"/>
      <c r="U11803" s="122"/>
      <c r="V11803" s="122"/>
    </row>
    <row r="11804" spans="1:22" s="116" customFormat="1" x14ac:dyDescent="0.15">
      <c r="A11804" s="115"/>
      <c r="O11804" s="119"/>
      <c r="P11804" s="119"/>
      <c r="R11804" s="120"/>
      <c r="S11804" s="174"/>
      <c r="U11804" s="122"/>
      <c r="V11804" s="122"/>
    </row>
    <row r="11805" spans="1:22" s="116" customFormat="1" x14ac:dyDescent="0.15">
      <c r="A11805" s="115"/>
      <c r="O11805" s="119"/>
      <c r="P11805" s="119"/>
      <c r="R11805" s="120"/>
      <c r="S11805" s="174"/>
      <c r="U11805" s="122"/>
      <c r="V11805" s="122"/>
    </row>
    <row r="11806" spans="1:22" s="116" customFormat="1" x14ac:dyDescent="0.15">
      <c r="A11806" s="115"/>
      <c r="O11806" s="119"/>
      <c r="P11806" s="119"/>
      <c r="R11806" s="120"/>
      <c r="S11806" s="174"/>
      <c r="U11806" s="122"/>
      <c r="V11806" s="122"/>
    </row>
    <row r="11807" spans="1:22" s="116" customFormat="1" x14ac:dyDescent="0.15">
      <c r="A11807" s="115"/>
      <c r="O11807" s="119"/>
      <c r="P11807" s="119"/>
      <c r="R11807" s="120"/>
      <c r="S11807" s="174"/>
      <c r="U11807" s="122"/>
      <c r="V11807" s="122"/>
    </row>
    <row r="11808" spans="1:22" s="116" customFormat="1" x14ac:dyDescent="0.15">
      <c r="A11808" s="115"/>
      <c r="O11808" s="119"/>
      <c r="P11808" s="119"/>
      <c r="R11808" s="120"/>
      <c r="S11808" s="174"/>
      <c r="U11808" s="122"/>
      <c r="V11808" s="122"/>
    </row>
    <row r="11809" spans="1:22" s="116" customFormat="1" x14ac:dyDescent="0.15">
      <c r="A11809" s="115"/>
      <c r="O11809" s="119"/>
      <c r="P11809" s="119"/>
      <c r="R11809" s="120"/>
      <c r="S11809" s="174"/>
      <c r="U11809" s="122"/>
      <c r="V11809" s="122"/>
    </row>
    <row r="11810" spans="1:22" s="116" customFormat="1" x14ac:dyDescent="0.15">
      <c r="A11810" s="115"/>
      <c r="O11810" s="119"/>
      <c r="P11810" s="119"/>
      <c r="R11810" s="120"/>
      <c r="S11810" s="174"/>
      <c r="U11810" s="122"/>
      <c r="V11810" s="122"/>
    </row>
    <row r="11811" spans="1:22" s="116" customFormat="1" x14ac:dyDescent="0.15">
      <c r="A11811" s="115"/>
      <c r="O11811" s="119"/>
      <c r="P11811" s="119"/>
      <c r="R11811" s="120"/>
      <c r="S11811" s="174"/>
      <c r="U11811" s="122"/>
      <c r="V11811" s="122"/>
    </row>
    <row r="11812" spans="1:22" s="116" customFormat="1" x14ac:dyDescent="0.15">
      <c r="A11812" s="115"/>
      <c r="O11812" s="119"/>
      <c r="P11812" s="119"/>
      <c r="R11812" s="120"/>
      <c r="S11812" s="174"/>
      <c r="U11812" s="122"/>
      <c r="V11812" s="122"/>
    </row>
    <row r="11813" spans="1:22" s="116" customFormat="1" x14ac:dyDescent="0.15">
      <c r="A11813" s="115"/>
      <c r="O11813" s="119"/>
      <c r="P11813" s="119"/>
      <c r="R11813" s="120"/>
      <c r="S11813" s="174"/>
      <c r="U11813" s="122"/>
      <c r="V11813" s="122"/>
    </row>
    <row r="11814" spans="1:22" s="116" customFormat="1" x14ac:dyDescent="0.15">
      <c r="A11814" s="115"/>
      <c r="O11814" s="119"/>
      <c r="P11814" s="119"/>
      <c r="R11814" s="120"/>
      <c r="S11814" s="174"/>
      <c r="U11814" s="122"/>
      <c r="V11814" s="122"/>
    </row>
    <row r="11815" spans="1:22" s="116" customFormat="1" x14ac:dyDescent="0.15">
      <c r="A11815" s="115"/>
      <c r="O11815" s="119"/>
      <c r="P11815" s="119"/>
      <c r="R11815" s="120"/>
      <c r="S11815" s="174"/>
      <c r="U11815" s="122"/>
      <c r="V11815" s="122"/>
    </row>
    <row r="11816" spans="1:22" s="116" customFormat="1" x14ac:dyDescent="0.15">
      <c r="A11816" s="115"/>
      <c r="O11816" s="119"/>
      <c r="P11816" s="119"/>
      <c r="R11816" s="120"/>
      <c r="S11816" s="174"/>
      <c r="U11816" s="122"/>
      <c r="V11816" s="122"/>
    </row>
    <row r="11817" spans="1:22" s="116" customFormat="1" x14ac:dyDescent="0.15">
      <c r="A11817" s="115"/>
      <c r="O11817" s="119"/>
      <c r="P11817" s="119"/>
      <c r="R11817" s="120"/>
      <c r="S11817" s="174"/>
      <c r="U11817" s="122"/>
      <c r="V11817" s="122"/>
    </row>
    <row r="11818" spans="1:22" s="116" customFormat="1" x14ac:dyDescent="0.15">
      <c r="A11818" s="115"/>
      <c r="O11818" s="119"/>
      <c r="P11818" s="119"/>
      <c r="R11818" s="120"/>
      <c r="S11818" s="174"/>
      <c r="U11818" s="122"/>
      <c r="V11818" s="122"/>
    </row>
    <row r="11819" spans="1:22" s="116" customFormat="1" x14ac:dyDescent="0.15">
      <c r="A11819" s="115"/>
      <c r="O11819" s="119"/>
      <c r="P11819" s="119"/>
      <c r="R11819" s="120"/>
      <c r="S11819" s="174"/>
      <c r="U11819" s="122"/>
      <c r="V11819" s="122"/>
    </row>
    <row r="11820" spans="1:22" s="116" customFormat="1" x14ac:dyDescent="0.15">
      <c r="A11820" s="115"/>
      <c r="O11820" s="119"/>
      <c r="P11820" s="119"/>
      <c r="R11820" s="120"/>
      <c r="S11820" s="174"/>
      <c r="U11820" s="122"/>
      <c r="V11820" s="122"/>
    </row>
    <row r="11821" spans="1:22" s="116" customFormat="1" x14ac:dyDescent="0.15">
      <c r="A11821" s="115"/>
      <c r="O11821" s="119"/>
      <c r="P11821" s="119"/>
      <c r="R11821" s="120"/>
      <c r="S11821" s="174"/>
      <c r="U11821" s="122"/>
      <c r="V11821" s="122"/>
    </row>
    <row r="11822" spans="1:22" s="116" customFormat="1" x14ac:dyDescent="0.15">
      <c r="A11822" s="115"/>
      <c r="O11822" s="119"/>
      <c r="P11822" s="119"/>
      <c r="R11822" s="120"/>
      <c r="S11822" s="174"/>
      <c r="U11822" s="122"/>
      <c r="V11822" s="122"/>
    </row>
    <row r="11823" spans="1:22" s="116" customFormat="1" x14ac:dyDescent="0.15">
      <c r="A11823" s="115"/>
      <c r="O11823" s="119"/>
      <c r="P11823" s="119"/>
      <c r="R11823" s="120"/>
      <c r="S11823" s="174"/>
      <c r="U11823" s="122"/>
      <c r="V11823" s="122"/>
    </row>
    <row r="11824" spans="1:22" s="116" customFormat="1" x14ac:dyDescent="0.15">
      <c r="A11824" s="115"/>
      <c r="O11824" s="119"/>
      <c r="P11824" s="119"/>
      <c r="R11824" s="120"/>
      <c r="S11824" s="174"/>
      <c r="U11824" s="122"/>
      <c r="V11824" s="122"/>
    </row>
    <row r="11825" spans="1:22" s="116" customFormat="1" x14ac:dyDescent="0.15">
      <c r="A11825" s="115"/>
      <c r="O11825" s="119"/>
      <c r="P11825" s="119"/>
      <c r="R11825" s="120"/>
      <c r="S11825" s="174"/>
      <c r="U11825" s="122"/>
      <c r="V11825" s="122"/>
    </row>
    <row r="11826" spans="1:22" s="116" customFormat="1" x14ac:dyDescent="0.15">
      <c r="A11826" s="115"/>
      <c r="O11826" s="119"/>
      <c r="P11826" s="119"/>
      <c r="R11826" s="120"/>
      <c r="S11826" s="174"/>
      <c r="U11826" s="122"/>
      <c r="V11826" s="122"/>
    </row>
    <row r="11827" spans="1:22" s="116" customFormat="1" x14ac:dyDescent="0.15">
      <c r="A11827" s="115"/>
      <c r="O11827" s="119"/>
      <c r="P11827" s="119"/>
      <c r="R11827" s="120"/>
      <c r="S11827" s="174"/>
      <c r="U11827" s="122"/>
      <c r="V11827" s="122"/>
    </row>
    <row r="11828" spans="1:22" s="116" customFormat="1" x14ac:dyDescent="0.15">
      <c r="A11828" s="115"/>
      <c r="O11828" s="119"/>
      <c r="P11828" s="119"/>
      <c r="R11828" s="120"/>
      <c r="S11828" s="174"/>
      <c r="U11828" s="122"/>
      <c r="V11828" s="122"/>
    </row>
    <row r="11829" spans="1:22" s="116" customFormat="1" x14ac:dyDescent="0.15">
      <c r="A11829" s="115"/>
      <c r="O11829" s="119"/>
      <c r="P11829" s="119"/>
      <c r="R11829" s="120"/>
      <c r="S11829" s="174"/>
      <c r="U11829" s="122"/>
      <c r="V11829" s="122"/>
    </row>
    <row r="11830" spans="1:22" s="116" customFormat="1" x14ac:dyDescent="0.15">
      <c r="A11830" s="115"/>
      <c r="O11830" s="119"/>
      <c r="P11830" s="119"/>
      <c r="R11830" s="120"/>
      <c r="S11830" s="174"/>
      <c r="U11830" s="122"/>
      <c r="V11830" s="122"/>
    </row>
    <row r="11831" spans="1:22" s="116" customFormat="1" x14ac:dyDescent="0.15">
      <c r="A11831" s="115"/>
      <c r="O11831" s="119"/>
      <c r="P11831" s="119"/>
      <c r="R11831" s="120"/>
      <c r="S11831" s="174"/>
      <c r="U11831" s="122"/>
      <c r="V11831" s="122"/>
    </row>
    <row r="11832" spans="1:22" s="116" customFormat="1" x14ac:dyDescent="0.15">
      <c r="A11832" s="115"/>
      <c r="O11832" s="119"/>
      <c r="P11832" s="119"/>
      <c r="R11832" s="120"/>
      <c r="S11832" s="174"/>
      <c r="U11832" s="122"/>
      <c r="V11832" s="122"/>
    </row>
    <row r="11833" spans="1:22" s="116" customFormat="1" x14ac:dyDescent="0.15">
      <c r="A11833" s="115"/>
      <c r="O11833" s="119"/>
      <c r="P11833" s="119"/>
      <c r="R11833" s="120"/>
      <c r="S11833" s="174"/>
      <c r="U11833" s="122"/>
      <c r="V11833" s="122"/>
    </row>
    <row r="11834" spans="1:22" s="116" customFormat="1" x14ac:dyDescent="0.15">
      <c r="A11834" s="115"/>
      <c r="O11834" s="119"/>
      <c r="P11834" s="119"/>
      <c r="R11834" s="120"/>
      <c r="S11834" s="174"/>
      <c r="U11834" s="122"/>
      <c r="V11834" s="122"/>
    </row>
    <row r="11835" spans="1:22" s="116" customFormat="1" x14ac:dyDescent="0.15">
      <c r="A11835" s="115"/>
      <c r="O11835" s="119"/>
      <c r="P11835" s="119"/>
      <c r="R11835" s="120"/>
      <c r="S11835" s="174"/>
      <c r="U11835" s="122"/>
      <c r="V11835" s="122"/>
    </row>
    <row r="11836" spans="1:22" s="116" customFormat="1" x14ac:dyDescent="0.15">
      <c r="A11836" s="115"/>
      <c r="O11836" s="119"/>
      <c r="P11836" s="119"/>
      <c r="R11836" s="120"/>
      <c r="S11836" s="174"/>
      <c r="U11836" s="122"/>
      <c r="V11836" s="122"/>
    </row>
    <row r="11837" spans="1:22" s="116" customFormat="1" x14ac:dyDescent="0.15">
      <c r="A11837" s="115"/>
      <c r="O11837" s="119"/>
      <c r="P11837" s="119"/>
      <c r="R11837" s="120"/>
      <c r="S11837" s="174"/>
      <c r="U11837" s="122"/>
      <c r="V11837" s="122"/>
    </row>
    <row r="11838" spans="1:22" s="116" customFormat="1" x14ac:dyDescent="0.15">
      <c r="A11838" s="115"/>
      <c r="O11838" s="119"/>
      <c r="P11838" s="119"/>
      <c r="R11838" s="120"/>
      <c r="S11838" s="174"/>
      <c r="U11838" s="122"/>
      <c r="V11838" s="122"/>
    </row>
    <row r="11839" spans="1:22" s="116" customFormat="1" x14ac:dyDescent="0.15">
      <c r="A11839" s="115"/>
      <c r="O11839" s="119"/>
      <c r="P11839" s="119"/>
      <c r="R11839" s="120"/>
      <c r="S11839" s="174"/>
      <c r="U11839" s="122"/>
      <c r="V11839" s="122"/>
    </row>
    <row r="11840" spans="1:22" s="116" customFormat="1" x14ac:dyDescent="0.15">
      <c r="A11840" s="115"/>
      <c r="O11840" s="119"/>
      <c r="P11840" s="119"/>
      <c r="R11840" s="120"/>
      <c r="S11840" s="174"/>
      <c r="U11840" s="122"/>
      <c r="V11840" s="122"/>
    </row>
    <row r="11841" spans="1:22" s="116" customFormat="1" x14ac:dyDescent="0.15">
      <c r="A11841" s="115"/>
      <c r="O11841" s="119"/>
      <c r="P11841" s="119"/>
      <c r="R11841" s="120"/>
      <c r="S11841" s="174"/>
      <c r="U11841" s="122"/>
      <c r="V11841" s="122"/>
    </row>
    <row r="11842" spans="1:22" s="116" customFormat="1" x14ac:dyDescent="0.15">
      <c r="A11842" s="115"/>
      <c r="O11842" s="119"/>
      <c r="P11842" s="119"/>
      <c r="R11842" s="120"/>
      <c r="S11842" s="174"/>
      <c r="U11842" s="122"/>
      <c r="V11842" s="122"/>
    </row>
    <row r="11843" spans="1:22" s="116" customFormat="1" x14ac:dyDescent="0.15">
      <c r="A11843" s="115"/>
      <c r="O11843" s="119"/>
      <c r="P11843" s="119"/>
      <c r="R11843" s="120"/>
      <c r="S11843" s="174"/>
      <c r="U11843" s="122"/>
      <c r="V11843" s="122"/>
    </row>
    <row r="11844" spans="1:22" s="116" customFormat="1" x14ac:dyDescent="0.15">
      <c r="A11844" s="115"/>
      <c r="O11844" s="119"/>
      <c r="P11844" s="119"/>
      <c r="R11844" s="120"/>
      <c r="S11844" s="174"/>
      <c r="U11844" s="122"/>
      <c r="V11844" s="122"/>
    </row>
    <row r="11845" spans="1:22" s="116" customFormat="1" x14ac:dyDescent="0.15">
      <c r="A11845" s="115"/>
      <c r="O11845" s="119"/>
      <c r="P11845" s="119"/>
      <c r="R11845" s="120"/>
      <c r="S11845" s="174"/>
      <c r="U11845" s="122"/>
      <c r="V11845" s="122"/>
    </row>
    <row r="11846" spans="1:22" s="116" customFormat="1" x14ac:dyDescent="0.15">
      <c r="A11846" s="115"/>
      <c r="O11846" s="119"/>
      <c r="P11846" s="119"/>
      <c r="R11846" s="120"/>
      <c r="S11846" s="174"/>
      <c r="U11846" s="122"/>
      <c r="V11846" s="122"/>
    </row>
    <row r="11847" spans="1:22" s="116" customFormat="1" x14ac:dyDescent="0.15">
      <c r="A11847" s="115"/>
      <c r="O11847" s="119"/>
      <c r="P11847" s="119"/>
      <c r="R11847" s="120"/>
      <c r="S11847" s="174"/>
      <c r="U11847" s="122"/>
      <c r="V11847" s="122"/>
    </row>
    <row r="11848" spans="1:22" s="116" customFormat="1" x14ac:dyDescent="0.15">
      <c r="A11848" s="115"/>
      <c r="O11848" s="119"/>
      <c r="P11848" s="119"/>
      <c r="R11848" s="120"/>
      <c r="S11848" s="174"/>
      <c r="U11848" s="122"/>
      <c r="V11848" s="122"/>
    </row>
    <row r="11849" spans="1:22" s="116" customFormat="1" x14ac:dyDescent="0.15">
      <c r="A11849" s="115"/>
      <c r="O11849" s="119"/>
      <c r="P11849" s="119"/>
      <c r="R11849" s="120"/>
      <c r="S11849" s="174"/>
      <c r="U11849" s="122"/>
      <c r="V11849" s="122"/>
    </row>
    <row r="11850" spans="1:22" s="116" customFormat="1" x14ac:dyDescent="0.15">
      <c r="A11850" s="115"/>
      <c r="O11850" s="119"/>
      <c r="P11850" s="119"/>
      <c r="R11850" s="120"/>
      <c r="S11850" s="174"/>
      <c r="U11850" s="122"/>
      <c r="V11850" s="122"/>
    </row>
    <row r="11851" spans="1:22" s="116" customFormat="1" x14ac:dyDescent="0.15">
      <c r="A11851" s="115"/>
      <c r="O11851" s="119"/>
      <c r="P11851" s="119"/>
      <c r="R11851" s="120"/>
      <c r="S11851" s="174"/>
      <c r="U11851" s="122"/>
      <c r="V11851" s="122"/>
    </row>
    <row r="11852" spans="1:22" s="116" customFormat="1" x14ac:dyDescent="0.15">
      <c r="A11852" s="115"/>
      <c r="O11852" s="119"/>
      <c r="P11852" s="119"/>
      <c r="R11852" s="120"/>
      <c r="S11852" s="174"/>
      <c r="U11852" s="122"/>
      <c r="V11852" s="122"/>
    </row>
    <row r="11853" spans="1:22" s="116" customFormat="1" x14ac:dyDescent="0.15">
      <c r="A11853" s="115"/>
      <c r="O11853" s="119"/>
      <c r="P11853" s="119"/>
      <c r="R11853" s="120"/>
      <c r="S11853" s="174"/>
      <c r="U11853" s="122"/>
      <c r="V11853" s="122"/>
    </row>
    <row r="11854" spans="1:22" s="116" customFormat="1" x14ac:dyDescent="0.15">
      <c r="A11854" s="115"/>
      <c r="O11854" s="119"/>
      <c r="P11854" s="119"/>
      <c r="R11854" s="120"/>
      <c r="S11854" s="174"/>
      <c r="U11854" s="122"/>
      <c r="V11854" s="122"/>
    </row>
    <row r="11855" spans="1:22" s="116" customFormat="1" x14ac:dyDescent="0.15">
      <c r="A11855" s="115"/>
      <c r="O11855" s="119"/>
      <c r="P11855" s="119"/>
      <c r="R11855" s="120"/>
      <c r="S11855" s="174"/>
      <c r="U11855" s="122"/>
      <c r="V11855" s="122"/>
    </row>
    <row r="11856" spans="1:22" s="116" customFormat="1" x14ac:dyDescent="0.15">
      <c r="A11856" s="115"/>
      <c r="O11856" s="119"/>
      <c r="P11856" s="119"/>
      <c r="R11856" s="120"/>
      <c r="S11856" s="174"/>
      <c r="U11856" s="122"/>
      <c r="V11856" s="122"/>
    </row>
    <row r="11857" spans="1:22" s="116" customFormat="1" x14ac:dyDescent="0.15">
      <c r="A11857" s="115"/>
      <c r="O11857" s="119"/>
      <c r="P11857" s="119"/>
      <c r="R11857" s="120"/>
      <c r="S11857" s="174"/>
      <c r="U11857" s="122"/>
      <c r="V11857" s="122"/>
    </row>
    <row r="11858" spans="1:22" s="116" customFormat="1" x14ac:dyDescent="0.15">
      <c r="A11858" s="115"/>
      <c r="O11858" s="119"/>
      <c r="P11858" s="119"/>
      <c r="R11858" s="120"/>
      <c r="S11858" s="174"/>
      <c r="U11858" s="122"/>
      <c r="V11858" s="122"/>
    </row>
    <row r="11859" spans="1:22" s="116" customFormat="1" x14ac:dyDescent="0.15">
      <c r="A11859" s="115"/>
      <c r="O11859" s="119"/>
      <c r="P11859" s="119"/>
      <c r="R11859" s="120"/>
      <c r="S11859" s="174"/>
      <c r="U11859" s="122"/>
      <c r="V11859" s="122"/>
    </row>
    <row r="11860" spans="1:22" s="116" customFormat="1" x14ac:dyDescent="0.15">
      <c r="A11860" s="115"/>
      <c r="O11860" s="119"/>
      <c r="P11860" s="119"/>
      <c r="R11860" s="120"/>
      <c r="S11860" s="174"/>
      <c r="U11860" s="122"/>
      <c r="V11860" s="122"/>
    </row>
    <row r="11861" spans="1:22" s="116" customFormat="1" x14ac:dyDescent="0.15">
      <c r="A11861" s="115"/>
      <c r="O11861" s="119"/>
      <c r="P11861" s="119"/>
      <c r="R11861" s="120"/>
      <c r="S11861" s="174"/>
      <c r="U11861" s="122"/>
      <c r="V11861" s="122"/>
    </row>
    <row r="11862" spans="1:22" s="116" customFormat="1" x14ac:dyDescent="0.15">
      <c r="A11862" s="115"/>
      <c r="O11862" s="119"/>
      <c r="P11862" s="119"/>
      <c r="R11862" s="120"/>
      <c r="S11862" s="174"/>
      <c r="U11862" s="122"/>
      <c r="V11862" s="122"/>
    </row>
    <row r="11863" spans="1:22" s="116" customFormat="1" x14ac:dyDescent="0.15">
      <c r="A11863" s="115"/>
      <c r="O11863" s="119"/>
      <c r="P11863" s="119"/>
      <c r="R11863" s="120"/>
      <c r="S11863" s="174"/>
      <c r="U11863" s="122"/>
      <c r="V11863" s="122"/>
    </row>
    <row r="11864" spans="1:22" s="116" customFormat="1" x14ac:dyDescent="0.15">
      <c r="A11864" s="115"/>
      <c r="O11864" s="119"/>
      <c r="P11864" s="119"/>
      <c r="R11864" s="120"/>
      <c r="S11864" s="174"/>
      <c r="U11864" s="122"/>
      <c r="V11864" s="122"/>
    </row>
    <row r="11865" spans="1:22" s="116" customFormat="1" x14ac:dyDescent="0.15">
      <c r="A11865" s="115"/>
      <c r="O11865" s="119"/>
      <c r="P11865" s="119"/>
      <c r="R11865" s="120"/>
      <c r="S11865" s="174"/>
      <c r="U11865" s="122"/>
      <c r="V11865" s="122"/>
    </row>
    <row r="11866" spans="1:22" s="116" customFormat="1" x14ac:dyDescent="0.15">
      <c r="A11866" s="115"/>
      <c r="O11866" s="119"/>
      <c r="P11866" s="119"/>
      <c r="R11866" s="120"/>
      <c r="S11866" s="174"/>
      <c r="U11866" s="122"/>
      <c r="V11866" s="122"/>
    </row>
    <row r="11867" spans="1:22" s="116" customFormat="1" x14ac:dyDescent="0.15">
      <c r="A11867" s="115"/>
      <c r="O11867" s="119"/>
      <c r="P11867" s="119"/>
      <c r="R11867" s="120"/>
      <c r="S11867" s="174"/>
      <c r="U11867" s="122"/>
      <c r="V11867" s="122"/>
    </row>
    <row r="11868" spans="1:22" s="116" customFormat="1" x14ac:dyDescent="0.15">
      <c r="A11868" s="115"/>
      <c r="O11868" s="119"/>
      <c r="P11868" s="119"/>
      <c r="R11868" s="120"/>
      <c r="S11868" s="174"/>
      <c r="U11868" s="122"/>
      <c r="V11868" s="122"/>
    </row>
    <row r="11869" spans="1:22" s="116" customFormat="1" x14ac:dyDescent="0.15">
      <c r="A11869" s="115"/>
      <c r="O11869" s="119"/>
      <c r="P11869" s="119"/>
      <c r="R11869" s="120"/>
      <c r="S11869" s="174"/>
      <c r="U11869" s="122"/>
      <c r="V11869" s="122"/>
    </row>
    <row r="11870" spans="1:22" s="116" customFormat="1" x14ac:dyDescent="0.15">
      <c r="A11870" s="115"/>
      <c r="O11870" s="119"/>
      <c r="P11870" s="119"/>
      <c r="R11870" s="120"/>
      <c r="S11870" s="174"/>
      <c r="U11870" s="122"/>
      <c r="V11870" s="122"/>
    </row>
    <row r="11871" spans="1:22" s="116" customFormat="1" x14ac:dyDescent="0.15">
      <c r="A11871" s="115"/>
      <c r="O11871" s="119"/>
      <c r="P11871" s="119"/>
      <c r="R11871" s="120"/>
      <c r="S11871" s="174"/>
      <c r="U11871" s="122"/>
      <c r="V11871" s="122"/>
    </row>
    <row r="11872" spans="1:22" s="116" customFormat="1" x14ac:dyDescent="0.15">
      <c r="A11872" s="115"/>
      <c r="O11872" s="119"/>
      <c r="P11872" s="119"/>
      <c r="R11872" s="120"/>
      <c r="S11872" s="174"/>
      <c r="U11872" s="122"/>
      <c r="V11872" s="122"/>
    </row>
    <row r="11873" spans="1:22" s="116" customFormat="1" x14ac:dyDescent="0.15">
      <c r="A11873" s="115"/>
      <c r="O11873" s="119"/>
      <c r="P11873" s="119"/>
      <c r="R11873" s="120"/>
      <c r="S11873" s="174"/>
      <c r="U11873" s="122"/>
      <c r="V11873" s="122"/>
    </row>
    <row r="11874" spans="1:22" s="116" customFormat="1" x14ac:dyDescent="0.15">
      <c r="A11874" s="115"/>
      <c r="O11874" s="119"/>
      <c r="P11874" s="119"/>
      <c r="R11874" s="120"/>
      <c r="S11874" s="174"/>
      <c r="U11874" s="122"/>
      <c r="V11874" s="122"/>
    </row>
    <row r="11875" spans="1:22" s="116" customFormat="1" x14ac:dyDescent="0.15">
      <c r="A11875" s="115"/>
      <c r="O11875" s="119"/>
      <c r="P11875" s="119"/>
      <c r="R11875" s="120"/>
      <c r="S11875" s="174"/>
      <c r="U11875" s="122"/>
      <c r="V11875" s="122"/>
    </row>
    <row r="11876" spans="1:22" s="116" customFormat="1" x14ac:dyDescent="0.15">
      <c r="A11876" s="115"/>
      <c r="O11876" s="119"/>
      <c r="P11876" s="119"/>
      <c r="R11876" s="120"/>
      <c r="S11876" s="174"/>
      <c r="U11876" s="122"/>
      <c r="V11876" s="122"/>
    </row>
    <row r="11877" spans="1:22" s="116" customFormat="1" x14ac:dyDescent="0.15">
      <c r="A11877" s="115"/>
      <c r="O11877" s="119"/>
      <c r="P11877" s="119"/>
      <c r="R11877" s="120"/>
      <c r="S11877" s="174"/>
      <c r="U11877" s="122"/>
      <c r="V11877" s="122"/>
    </row>
    <row r="11878" spans="1:22" s="116" customFormat="1" x14ac:dyDescent="0.15">
      <c r="A11878" s="115"/>
      <c r="O11878" s="119"/>
      <c r="P11878" s="119"/>
      <c r="R11878" s="120"/>
      <c r="S11878" s="174"/>
      <c r="U11878" s="122"/>
      <c r="V11878" s="122"/>
    </row>
    <row r="11879" spans="1:22" s="116" customFormat="1" x14ac:dyDescent="0.15">
      <c r="A11879" s="115"/>
      <c r="O11879" s="119"/>
      <c r="P11879" s="119"/>
      <c r="R11879" s="120"/>
      <c r="S11879" s="174"/>
      <c r="U11879" s="122"/>
      <c r="V11879" s="122"/>
    </row>
    <row r="11880" spans="1:22" s="116" customFormat="1" x14ac:dyDescent="0.15">
      <c r="A11880" s="115"/>
      <c r="O11880" s="119"/>
      <c r="P11880" s="119"/>
      <c r="R11880" s="120"/>
      <c r="S11880" s="174"/>
      <c r="U11880" s="122"/>
      <c r="V11880" s="122"/>
    </row>
    <row r="11881" spans="1:22" s="116" customFormat="1" x14ac:dyDescent="0.15">
      <c r="A11881" s="115"/>
      <c r="O11881" s="119"/>
      <c r="P11881" s="119"/>
      <c r="R11881" s="120"/>
      <c r="S11881" s="174"/>
      <c r="U11881" s="122"/>
      <c r="V11881" s="122"/>
    </row>
    <row r="11882" spans="1:22" s="116" customFormat="1" x14ac:dyDescent="0.15">
      <c r="A11882" s="115"/>
      <c r="O11882" s="119"/>
      <c r="P11882" s="119"/>
      <c r="R11882" s="120"/>
      <c r="S11882" s="174"/>
      <c r="U11882" s="122"/>
      <c r="V11882" s="122"/>
    </row>
    <row r="11883" spans="1:22" s="116" customFormat="1" x14ac:dyDescent="0.15">
      <c r="A11883" s="115"/>
      <c r="O11883" s="119"/>
      <c r="P11883" s="119"/>
      <c r="R11883" s="120"/>
      <c r="S11883" s="174"/>
      <c r="U11883" s="122"/>
      <c r="V11883" s="122"/>
    </row>
    <row r="11884" spans="1:22" s="116" customFormat="1" x14ac:dyDescent="0.15">
      <c r="A11884" s="115"/>
      <c r="O11884" s="119"/>
      <c r="P11884" s="119"/>
      <c r="R11884" s="120"/>
      <c r="S11884" s="174"/>
      <c r="U11884" s="122"/>
      <c r="V11884" s="122"/>
    </row>
    <row r="11885" spans="1:22" s="116" customFormat="1" x14ac:dyDescent="0.15">
      <c r="A11885" s="115"/>
      <c r="O11885" s="119"/>
      <c r="P11885" s="119"/>
      <c r="R11885" s="120"/>
      <c r="S11885" s="174"/>
      <c r="U11885" s="122"/>
      <c r="V11885" s="122"/>
    </row>
    <row r="11886" spans="1:22" s="116" customFormat="1" x14ac:dyDescent="0.15">
      <c r="A11886" s="115"/>
      <c r="O11886" s="119"/>
      <c r="P11886" s="119"/>
      <c r="R11886" s="120"/>
      <c r="S11886" s="174"/>
      <c r="U11886" s="122"/>
      <c r="V11886" s="122"/>
    </row>
    <row r="11887" spans="1:22" s="116" customFormat="1" x14ac:dyDescent="0.15">
      <c r="A11887" s="115"/>
      <c r="O11887" s="119"/>
      <c r="P11887" s="119"/>
      <c r="R11887" s="120"/>
      <c r="S11887" s="174"/>
      <c r="U11887" s="122"/>
      <c r="V11887" s="122"/>
    </row>
    <row r="11888" spans="1:22" s="116" customFormat="1" x14ac:dyDescent="0.15">
      <c r="A11888" s="115"/>
      <c r="O11888" s="119"/>
      <c r="P11888" s="119"/>
      <c r="R11888" s="120"/>
      <c r="S11888" s="174"/>
      <c r="U11888" s="122"/>
      <c r="V11888" s="122"/>
    </row>
    <row r="11889" spans="1:22" s="116" customFormat="1" x14ac:dyDescent="0.15">
      <c r="A11889" s="115"/>
      <c r="O11889" s="119"/>
      <c r="P11889" s="119"/>
      <c r="R11889" s="120"/>
      <c r="S11889" s="174"/>
      <c r="U11889" s="122"/>
      <c r="V11889" s="122"/>
    </row>
    <row r="11890" spans="1:22" s="116" customFormat="1" x14ac:dyDescent="0.15">
      <c r="A11890" s="115"/>
      <c r="O11890" s="119"/>
      <c r="P11890" s="119"/>
      <c r="R11890" s="120"/>
      <c r="S11890" s="174"/>
      <c r="U11890" s="122"/>
      <c r="V11890" s="122"/>
    </row>
    <row r="11891" spans="1:22" s="116" customFormat="1" x14ac:dyDescent="0.15">
      <c r="A11891" s="115"/>
      <c r="O11891" s="119"/>
      <c r="P11891" s="119"/>
      <c r="R11891" s="120"/>
      <c r="S11891" s="174"/>
      <c r="U11891" s="122"/>
      <c r="V11891" s="122"/>
    </row>
    <row r="11892" spans="1:22" s="116" customFormat="1" x14ac:dyDescent="0.15">
      <c r="A11892" s="115"/>
      <c r="O11892" s="119"/>
      <c r="P11892" s="119"/>
      <c r="R11892" s="120"/>
      <c r="S11892" s="174"/>
      <c r="U11892" s="122"/>
      <c r="V11892" s="122"/>
    </row>
    <row r="11893" spans="1:22" s="116" customFormat="1" x14ac:dyDescent="0.15">
      <c r="A11893" s="115"/>
      <c r="O11893" s="119"/>
      <c r="P11893" s="119"/>
      <c r="R11893" s="120"/>
      <c r="S11893" s="174"/>
      <c r="U11893" s="122"/>
      <c r="V11893" s="122"/>
    </row>
    <row r="11894" spans="1:22" s="116" customFormat="1" x14ac:dyDescent="0.15">
      <c r="A11894" s="115"/>
      <c r="O11894" s="119"/>
      <c r="P11894" s="119"/>
      <c r="R11894" s="120"/>
      <c r="S11894" s="174"/>
      <c r="U11894" s="122"/>
      <c r="V11894" s="122"/>
    </row>
    <row r="11895" spans="1:22" s="116" customFormat="1" x14ac:dyDescent="0.15">
      <c r="A11895" s="115"/>
      <c r="O11895" s="119"/>
      <c r="P11895" s="119"/>
      <c r="R11895" s="120"/>
      <c r="S11895" s="174"/>
      <c r="U11895" s="122"/>
      <c r="V11895" s="122"/>
    </row>
    <row r="11896" spans="1:22" s="116" customFormat="1" x14ac:dyDescent="0.15">
      <c r="A11896" s="115"/>
      <c r="O11896" s="119"/>
      <c r="P11896" s="119"/>
      <c r="R11896" s="120"/>
      <c r="S11896" s="174"/>
      <c r="U11896" s="122"/>
      <c r="V11896" s="122"/>
    </row>
    <row r="11897" spans="1:22" s="116" customFormat="1" x14ac:dyDescent="0.15">
      <c r="A11897" s="115"/>
      <c r="O11897" s="119"/>
      <c r="P11897" s="119"/>
      <c r="R11897" s="120"/>
      <c r="S11897" s="174"/>
      <c r="U11897" s="122"/>
      <c r="V11897" s="122"/>
    </row>
    <row r="11898" spans="1:22" s="116" customFormat="1" x14ac:dyDescent="0.15">
      <c r="A11898" s="115"/>
      <c r="O11898" s="119"/>
      <c r="P11898" s="119"/>
      <c r="R11898" s="120"/>
      <c r="S11898" s="174"/>
      <c r="U11898" s="122"/>
      <c r="V11898" s="122"/>
    </row>
    <row r="11899" spans="1:22" s="116" customFormat="1" x14ac:dyDescent="0.15">
      <c r="A11899" s="115"/>
      <c r="O11899" s="119"/>
      <c r="P11899" s="119"/>
      <c r="R11899" s="120"/>
      <c r="S11899" s="174"/>
      <c r="U11899" s="122"/>
      <c r="V11899" s="122"/>
    </row>
    <row r="11900" spans="1:22" s="116" customFormat="1" x14ac:dyDescent="0.15">
      <c r="A11900" s="115"/>
      <c r="O11900" s="119"/>
      <c r="P11900" s="119"/>
      <c r="R11900" s="120"/>
      <c r="S11900" s="174"/>
      <c r="U11900" s="122"/>
      <c r="V11900" s="122"/>
    </row>
    <row r="11901" spans="1:22" s="116" customFormat="1" x14ac:dyDescent="0.15">
      <c r="A11901" s="115"/>
      <c r="O11901" s="119"/>
      <c r="P11901" s="119"/>
      <c r="R11901" s="120"/>
      <c r="S11901" s="174"/>
      <c r="U11901" s="122"/>
      <c r="V11901" s="122"/>
    </row>
    <row r="11902" spans="1:22" s="116" customFormat="1" x14ac:dyDescent="0.15">
      <c r="A11902" s="115"/>
      <c r="O11902" s="119"/>
      <c r="P11902" s="119"/>
      <c r="R11902" s="120"/>
      <c r="S11902" s="174"/>
      <c r="U11902" s="122"/>
      <c r="V11902" s="122"/>
    </row>
    <row r="11903" spans="1:22" s="116" customFormat="1" x14ac:dyDescent="0.15">
      <c r="A11903" s="115"/>
      <c r="O11903" s="119"/>
      <c r="P11903" s="119"/>
      <c r="R11903" s="120"/>
      <c r="S11903" s="174"/>
      <c r="U11903" s="122"/>
      <c r="V11903" s="122"/>
    </row>
    <row r="11904" spans="1:22" s="116" customFormat="1" x14ac:dyDescent="0.15">
      <c r="A11904" s="115"/>
      <c r="O11904" s="119"/>
      <c r="P11904" s="119"/>
      <c r="R11904" s="120"/>
      <c r="S11904" s="174"/>
      <c r="U11904" s="122"/>
      <c r="V11904" s="122"/>
    </row>
    <row r="11905" spans="1:22" s="116" customFormat="1" x14ac:dyDescent="0.15">
      <c r="A11905" s="115"/>
      <c r="O11905" s="119"/>
      <c r="P11905" s="119"/>
      <c r="R11905" s="120"/>
      <c r="S11905" s="174"/>
      <c r="U11905" s="122"/>
      <c r="V11905" s="122"/>
    </row>
    <row r="11906" spans="1:22" s="116" customFormat="1" x14ac:dyDescent="0.15">
      <c r="A11906" s="115"/>
      <c r="O11906" s="119"/>
      <c r="P11906" s="119"/>
      <c r="R11906" s="120"/>
      <c r="S11906" s="174"/>
      <c r="U11906" s="122"/>
      <c r="V11906" s="122"/>
    </row>
    <row r="11907" spans="1:22" s="116" customFormat="1" x14ac:dyDescent="0.15">
      <c r="A11907" s="115"/>
      <c r="O11907" s="119"/>
      <c r="P11907" s="119"/>
      <c r="R11907" s="120"/>
      <c r="S11907" s="174"/>
      <c r="U11907" s="122"/>
      <c r="V11907" s="122"/>
    </row>
    <row r="11908" spans="1:22" s="116" customFormat="1" x14ac:dyDescent="0.15">
      <c r="A11908" s="115"/>
      <c r="O11908" s="119"/>
      <c r="P11908" s="119"/>
      <c r="R11908" s="120"/>
      <c r="S11908" s="174"/>
      <c r="U11908" s="122"/>
      <c r="V11908" s="122"/>
    </row>
    <row r="11909" spans="1:22" s="116" customFormat="1" x14ac:dyDescent="0.15">
      <c r="A11909" s="115"/>
      <c r="O11909" s="119"/>
      <c r="P11909" s="119"/>
      <c r="R11909" s="120"/>
      <c r="S11909" s="174"/>
      <c r="U11909" s="122"/>
      <c r="V11909" s="122"/>
    </row>
    <row r="11910" spans="1:22" s="116" customFormat="1" x14ac:dyDescent="0.15">
      <c r="A11910" s="115"/>
      <c r="O11910" s="119"/>
      <c r="P11910" s="119"/>
      <c r="R11910" s="120"/>
      <c r="S11910" s="174"/>
      <c r="U11910" s="122"/>
      <c r="V11910" s="122"/>
    </row>
    <row r="11911" spans="1:22" s="116" customFormat="1" x14ac:dyDescent="0.15">
      <c r="A11911" s="115"/>
      <c r="O11911" s="119"/>
      <c r="P11911" s="119"/>
      <c r="R11911" s="120"/>
      <c r="S11911" s="174"/>
      <c r="U11911" s="122"/>
      <c r="V11911" s="122"/>
    </row>
    <row r="11912" spans="1:22" s="116" customFormat="1" x14ac:dyDescent="0.15">
      <c r="A11912" s="115"/>
      <c r="O11912" s="119"/>
      <c r="P11912" s="119"/>
      <c r="R11912" s="120"/>
      <c r="S11912" s="174"/>
      <c r="U11912" s="122"/>
      <c r="V11912" s="122"/>
    </row>
    <row r="11913" spans="1:22" s="116" customFormat="1" x14ac:dyDescent="0.15">
      <c r="A11913" s="115"/>
      <c r="O11913" s="119"/>
      <c r="P11913" s="119"/>
      <c r="R11913" s="120"/>
      <c r="S11913" s="174"/>
      <c r="U11913" s="122"/>
      <c r="V11913" s="122"/>
    </row>
    <row r="11914" spans="1:22" s="116" customFormat="1" x14ac:dyDescent="0.15">
      <c r="A11914" s="115"/>
      <c r="O11914" s="119"/>
      <c r="P11914" s="119"/>
      <c r="R11914" s="120"/>
      <c r="S11914" s="174"/>
      <c r="U11914" s="122"/>
      <c r="V11914" s="122"/>
    </row>
    <row r="11915" spans="1:22" s="116" customFormat="1" x14ac:dyDescent="0.15">
      <c r="A11915" s="115"/>
      <c r="O11915" s="119"/>
      <c r="P11915" s="119"/>
      <c r="R11915" s="120"/>
      <c r="S11915" s="174"/>
      <c r="U11915" s="122"/>
      <c r="V11915" s="122"/>
    </row>
    <row r="11916" spans="1:22" s="116" customFormat="1" x14ac:dyDescent="0.15">
      <c r="A11916" s="115"/>
      <c r="O11916" s="119"/>
      <c r="P11916" s="119"/>
      <c r="R11916" s="120"/>
      <c r="S11916" s="174"/>
      <c r="U11916" s="122"/>
      <c r="V11916" s="122"/>
    </row>
    <row r="11917" spans="1:22" s="116" customFormat="1" x14ac:dyDescent="0.15">
      <c r="A11917" s="115"/>
      <c r="O11917" s="119"/>
      <c r="P11917" s="119"/>
      <c r="R11917" s="120"/>
      <c r="S11917" s="174"/>
      <c r="U11917" s="122"/>
      <c r="V11917" s="122"/>
    </row>
    <row r="11918" spans="1:22" s="116" customFormat="1" x14ac:dyDescent="0.15">
      <c r="A11918" s="115"/>
      <c r="O11918" s="119"/>
      <c r="P11918" s="119"/>
      <c r="R11918" s="120"/>
      <c r="S11918" s="174"/>
      <c r="U11918" s="122"/>
      <c r="V11918" s="122"/>
    </row>
    <row r="11919" spans="1:22" s="116" customFormat="1" x14ac:dyDescent="0.15">
      <c r="A11919" s="115"/>
      <c r="O11919" s="119"/>
      <c r="P11919" s="119"/>
      <c r="R11919" s="120"/>
      <c r="S11919" s="174"/>
      <c r="U11919" s="122"/>
      <c r="V11919" s="122"/>
    </row>
    <row r="11920" spans="1:22" s="116" customFormat="1" x14ac:dyDescent="0.15">
      <c r="A11920" s="115"/>
      <c r="O11920" s="119"/>
      <c r="P11920" s="119"/>
      <c r="R11920" s="120"/>
      <c r="S11920" s="174"/>
      <c r="U11920" s="122"/>
      <c r="V11920" s="122"/>
    </row>
    <row r="11921" spans="1:22" s="116" customFormat="1" x14ac:dyDescent="0.15">
      <c r="A11921" s="115"/>
      <c r="O11921" s="119"/>
      <c r="P11921" s="119"/>
      <c r="R11921" s="120"/>
      <c r="S11921" s="174"/>
      <c r="U11921" s="122"/>
      <c r="V11921" s="122"/>
    </row>
    <row r="11922" spans="1:22" s="116" customFormat="1" x14ac:dyDescent="0.15">
      <c r="A11922" s="115"/>
      <c r="O11922" s="119"/>
      <c r="P11922" s="119"/>
      <c r="R11922" s="120"/>
      <c r="S11922" s="174"/>
      <c r="U11922" s="122"/>
      <c r="V11922" s="122"/>
    </row>
    <row r="11923" spans="1:22" s="116" customFormat="1" x14ac:dyDescent="0.15">
      <c r="A11923" s="115"/>
      <c r="O11923" s="119"/>
      <c r="P11923" s="119"/>
      <c r="R11923" s="120"/>
      <c r="S11923" s="174"/>
      <c r="U11923" s="122"/>
      <c r="V11923" s="122"/>
    </row>
    <row r="11924" spans="1:22" s="116" customFormat="1" x14ac:dyDescent="0.15">
      <c r="A11924" s="115"/>
      <c r="O11924" s="119"/>
      <c r="P11924" s="119"/>
      <c r="R11924" s="120"/>
      <c r="S11924" s="174"/>
      <c r="U11924" s="122"/>
      <c r="V11924" s="122"/>
    </row>
    <row r="11925" spans="1:22" s="116" customFormat="1" x14ac:dyDescent="0.15">
      <c r="A11925" s="115"/>
      <c r="O11925" s="119"/>
      <c r="P11925" s="119"/>
      <c r="R11925" s="120"/>
      <c r="S11925" s="174"/>
      <c r="U11925" s="122"/>
      <c r="V11925" s="122"/>
    </row>
    <row r="11926" spans="1:22" s="116" customFormat="1" x14ac:dyDescent="0.15">
      <c r="A11926" s="115"/>
      <c r="O11926" s="119"/>
      <c r="P11926" s="119"/>
      <c r="R11926" s="120"/>
      <c r="S11926" s="174"/>
      <c r="U11926" s="122"/>
      <c r="V11926" s="122"/>
    </row>
    <row r="11927" spans="1:22" s="116" customFormat="1" x14ac:dyDescent="0.15">
      <c r="A11927" s="115"/>
      <c r="O11927" s="119"/>
      <c r="P11927" s="119"/>
      <c r="R11927" s="120"/>
      <c r="S11927" s="174"/>
      <c r="U11927" s="122"/>
      <c r="V11927" s="122"/>
    </row>
    <row r="11928" spans="1:22" s="116" customFormat="1" x14ac:dyDescent="0.15">
      <c r="A11928" s="115"/>
      <c r="O11928" s="119"/>
      <c r="P11928" s="119"/>
      <c r="R11928" s="120"/>
      <c r="S11928" s="174"/>
      <c r="U11928" s="122"/>
      <c r="V11928" s="122"/>
    </row>
    <row r="11929" spans="1:22" s="116" customFormat="1" x14ac:dyDescent="0.15">
      <c r="A11929" s="115"/>
      <c r="O11929" s="119"/>
      <c r="P11929" s="119"/>
      <c r="R11929" s="120"/>
      <c r="S11929" s="174"/>
      <c r="U11929" s="122"/>
      <c r="V11929" s="122"/>
    </row>
    <row r="11930" spans="1:22" s="116" customFormat="1" x14ac:dyDescent="0.15">
      <c r="A11930" s="115"/>
      <c r="O11930" s="119"/>
      <c r="P11930" s="119"/>
      <c r="R11930" s="120"/>
      <c r="S11930" s="174"/>
      <c r="U11930" s="122"/>
      <c r="V11930" s="122"/>
    </row>
    <row r="11931" spans="1:22" s="116" customFormat="1" x14ac:dyDescent="0.15">
      <c r="A11931" s="115"/>
      <c r="O11931" s="119"/>
      <c r="P11931" s="119"/>
      <c r="R11931" s="120"/>
      <c r="S11931" s="174"/>
      <c r="U11931" s="122"/>
      <c r="V11931" s="122"/>
    </row>
    <row r="11932" spans="1:22" s="116" customFormat="1" x14ac:dyDescent="0.15">
      <c r="A11932" s="115"/>
      <c r="O11932" s="119"/>
      <c r="P11932" s="119"/>
      <c r="R11932" s="120"/>
      <c r="S11932" s="174"/>
      <c r="U11932" s="122"/>
      <c r="V11932" s="122"/>
    </row>
    <row r="11933" spans="1:22" s="116" customFormat="1" x14ac:dyDescent="0.15">
      <c r="A11933" s="115"/>
      <c r="O11933" s="119"/>
      <c r="P11933" s="119"/>
      <c r="R11933" s="120"/>
      <c r="S11933" s="174"/>
      <c r="U11933" s="122"/>
      <c r="V11933" s="122"/>
    </row>
    <row r="11934" spans="1:22" s="116" customFormat="1" x14ac:dyDescent="0.15">
      <c r="A11934" s="115"/>
      <c r="O11934" s="119"/>
      <c r="P11934" s="119"/>
      <c r="R11934" s="120"/>
      <c r="S11934" s="174"/>
      <c r="U11934" s="122"/>
      <c r="V11934" s="122"/>
    </row>
    <row r="11935" spans="1:22" s="116" customFormat="1" x14ac:dyDescent="0.15">
      <c r="A11935" s="115"/>
      <c r="O11935" s="119"/>
      <c r="P11935" s="119"/>
      <c r="R11935" s="120"/>
      <c r="S11935" s="174"/>
      <c r="U11935" s="122"/>
      <c r="V11935" s="122"/>
    </row>
    <row r="11936" spans="1:22" s="116" customFormat="1" x14ac:dyDescent="0.15">
      <c r="A11936" s="115"/>
      <c r="O11936" s="119"/>
      <c r="P11936" s="119"/>
      <c r="R11936" s="120"/>
      <c r="S11936" s="174"/>
      <c r="U11936" s="122"/>
      <c r="V11936" s="122"/>
    </row>
    <row r="11937" spans="1:22" s="116" customFormat="1" x14ac:dyDescent="0.15">
      <c r="A11937" s="115"/>
      <c r="O11937" s="119"/>
      <c r="P11937" s="119"/>
      <c r="R11937" s="120"/>
      <c r="S11937" s="174"/>
      <c r="U11937" s="122"/>
      <c r="V11937" s="122"/>
    </row>
    <row r="11938" spans="1:22" s="116" customFormat="1" x14ac:dyDescent="0.15">
      <c r="A11938" s="115"/>
      <c r="O11938" s="119"/>
      <c r="P11938" s="119"/>
      <c r="R11938" s="120"/>
      <c r="S11938" s="174"/>
      <c r="U11938" s="122"/>
      <c r="V11938" s="122"/>
    </row>
    <row r="11939" spans="1:22" s="116" customFormat="1" x14ac:dyDescent="0.15">
      <c r="A11939" s="115"/>
      <c r="O11939" s="119"/>
      <c r="P11939" s="119"/>
      <c r="R11939" s="120"/>
      <c r="S11939" s="174"/>
      <c r="U11939" s="122"/>
      <c r="V11939" s="122"/>
    </row>
    <row r="11940" spans="1:22" s="116" customFormat="1" x14ac:dyDescent="0.15">
      <c r="A11940" s="115"/>
      <c r="O11940" s="119"/>
      <c r="P11940" s="119"/>
      <c r="R11940" s="120"/>
      <c r="S11940" s="174"/>
      <c r="U11940" s="122"/>
      <c r="V11940" s="122"/>
    </row>
    <row r="11941" spans="1:22" s="116" customFormat="1" x14ac:dyDescent="0.15">
      <c r="A11941" s="115"/>
      <c r="O11941" s="119"/>
      <c r="P11941" s="119"/>
      <c r="R11941" s="120"/>
      <c r="S11941" s="174"/>
      <c r="U11941" s="122"/>
      <c r="V11941" s="122"/>
    </row>
    <row r="11942" spans="1:22" s="116" customFormat="1" x14ac:dyDescent="0.15">
      <c r="A11942" s="115"/>
      <c r="O11942" s="119"/>
      <c r="P11942" s="119"/>
      <c r="R11942" s="120"/>
      <c r="S11942" s="174"/>
      <c r="U11942" s="122"/>
      <c r="V11942" s="122"/>
    </row>
    <row r="11943" spans="1:22" s="116" customFormat="1" x14ac:dyDescent="0.15">
      <c r="A11943" s="115"/>
      <c r="O11943" s="119"/>
      <c r="P11943" s="119"/>
      <c r="R11943" s="120"/>
      <c r="S11943" s="174"/>
      <c r="U11943" s="122"/>
      <c r="V11943" s="122"/>
    </row>
    <row r="11944" spans="1:22" s="116" customFormat="1" x14ac:dyDescent="0.15">
      <c r="A11944" s="115"/>
      <c r="O11944" s="119"/>
      <c r="P11944" s="119"/>
      <c r="R11944" s="120"/>
      <c r="S11944" s="174"/>
      <c r="U11944" s="122"/>
      <c r="V11944" s="122"/>
    </row>
    <row r="11945" spans="1:22" s="116" customFormat="1" x14ac:dyDescent="0.15">
      <c r="A11945" s="115"/>
      <c r="O11945" s="119"/>
      <c r="P11945" s="119"/>
      <c r="R11945" s="120"/>
      <c r="S11945" s="174"/>
      <c r="U11945" s="122"/>
      <c r="V11945" s="122"/>
    </row>
    <row r="11946" spans="1:22" s="116" customFormat="1" x14ac:dyDescent="0.15">
      <c r="A11946" s="115"/>
      <c r="O11946" s="119"/>
      <c r="P11946" s="119"/>
      <c r="R11946" s="120"/>
      <c r="S11946" s="174"/>
      <c r="U11946" s="122"/>
      <c r="V11946" s="122"/>
    </row>
    <row r="11947" spans="1:22" s="116" customFormat="1" x14ac:dyDescent="0.15">
      <c r="A11947" s="115"/>
      <c r="O11947" s="119"/>
      <c r="P11947" s="119"/>
      <c r="R11947" s="120"/>
      <c r="S11947" s="174"/>
      <c r="U11947" s="122"/>
      <c r="V11947" s="122"/>
    </row>
    <row r="11948" spans="1:22" s="116" customFormat="1" x14ac:dyDescent="0.15">
      <c r="A11948" s="115"/>
      <c r="O11948" s="119"/>
      <c r="P11948" s="119"/>
      <c r="R11948" s="120"/>
      <c r="S11948" s="174"/>
      <c r="U11948" s="122"/>
      <c r="V11948" s="122"/>
    </row>
    <row r="11949" spans="1:22" s="116" customFormat="1" x14ac:dyDescent="0.15">
      <c r="A11949" s="115"/>
      <c r="O11949" s="119"/>
      <c r="P11949" s="119"/>
      <c r="R11949" s="120"/>
      <c r="S11949" s="174"/>
      <c r="U11949" s="122"/>
      <c r="V11949" s="122"/>
    </row>
    <row r="11950" spans="1:22" s="116" customFormat="1" x14ac:dyDescent="0.15">
      <c r="A11950" s="115"/>
      <c r="O11950" s="119"/>
      <c r="P11950" s="119"/>
      <c r="R11950" s="120"/>
      <c r="S11950" s="174"/>
      <c r="U11950" s="122"/>
      <c r="V11950" s="122"/>
    </row>
    <row r="11951" spans="1:22" s="116" customFormat="1" x14ac:dyDescent="0.15">
      <c r="A11951" s="115"/>
      <c r="O11951" s="119"/>
      <c r="P11951" s="119"/>
      <c r="R11951" s="120"/>
      <c r="S11951" s="174"/>
      <c r="U11951" s="122"/>
      <c r="V11951" s="122"/>
    </row>
    <row r="11952" spans="1:22" s="116" customFormat="1" x14ac:dyDescent="0.15">
      <c r="A11952" s="115"/>
      <c r="O11952" s="119"/>
      <c r="P11952" s="119"/>
      <c r="R11952" s="120"/>
      <c r="S11952" s="174"/>
      <c r="U11952" s="122"/>
      <c r="V11952" s="122"/>
    </row>
    <row r="11953" spans="1:22" s="116" customFormat="1" x14ac:dyDescent="0.15">
      <c r="A11953" s="115"/>
      <c r="O11953" s="119"/>
      <c r="P11953" s="119"/>
      <c r="R11953" s="120"/>
      <c r="S11953" s="174"/>
      <c r="U11953" s="122"/>
      <c r="V11953" s="122"/>
    </row>
    <row r="11954" spans="1:22" s="116" customFormat="1" x14ac:dyDescent="0.15">
      <c r="A11954" s="115"/>
      <c r="O11954" s="119"/>
      <c r="P11954" s="119"/>
      <c r="R11954" s="120"/>
      <c r="S11954" s="174"/>
      <c r="U11954" s="122"/>
      <c r="V11954" s="122"/>
    </row>
    <row r="11955" spans="1:22" s="116" customFormat="1" x14ac:dyDescent="0.15">
      <c r="A11955" s="115"/>
      <c r="O11955" s="119"/>
      <c r="P11955" s="119"/>
      <c r="R11955" s="120"/>
      <c r="S11955" s="174"/>
      <c r="U11955" s="122"/>
      <c r="V11955" s="122"/>
    </row>
    <row r="11956" spans="1:22" s="116" customFormat="1" x14ac:dyDescent="0.15">
      <c r="A11956" s="115"/>
      <c r="O11956" s="119"/>
      <c r="P11956" s="119"/>
      <c r="R11956" s="120"/>
      <c r="S11956" s="174"/>
      <c r="U11956" s="122"/>
      <c r="V11956" s="122"/>
    </row>
    <row r="11957" spans="1:22" s="116" customFormat="1" x14ac:dyDescent="0.15">
      <c r="A11957" s="115"/>
      <c r="O11957" s="119"/>
      <c r="P11957" s="119"/>
      <c r="R11957" s="120"/>
      <c r="S11957" s="174"/>
      <c r="U11957" s="122"/>
      <c r="V11957" s="122"/>
    </row>
    <row r="11958" spans="1:22" s="116" customFormat="1" x14ac:dyDescent="0.15">
      <c r="A11958" s="115"/>
      <c r="O11958" s="119"/>
      <c r="P11958" s="119"/>
      <c r="R11958" s="120"/>
      <c r="S11958" s="174"/>
      <c r="U11958" s="122"/>
      <c r="V11958" s="122"/>
    </row>
    <row r="11959" spans="1:22" s="116" customFormat="1" x14ac:dyDescent="0.15">
      <c r="A11959" s="115"/>
      <c r="O11959" s="119"/>
      <c r="P11959" s="119"/>
      <c r="R11959" s="120"/>
      <c r="S11959" s="174"/>
      <c r="U11959" s="122"/>
      <c r="V11959" s="122"/>
    </row>
    <row r="11960" spans="1:22" s="116" customFormat="1" x14ac:dyDescent="0.15">
      <c r="A11960" s="115"/>
      <c r="O11960" s="119"/>
      <c r="P11960" s="119"/>
      <c r="R11960" s="120"/>
      <c r="S11960" s="174"/>
      <c r="U11960" s="122"/>
      <c r="V11960" s="122"/>
    </row>
    <row r="11961" spans="1:22" s="116" customFormat="1" x14ac:dyDescent="0.15">
      <c r="A11961" s="115"/>
      <c r="O11961" s="119"/>
      <c r="P11961" s="119"/>
      <c r="R11961" s="120"/>
      <c r="S11961" s="174"/>
      <c r="U11961" s="122"/>
      <c r="V11961" s="122"/>
    </row>
    <row r="11962" spans="1:22" s="116" customFormat="1" x14ac:dyDescent="0.15">
      <c r="A11962" s="115"/>
      <c r="O11962" s="119"/>
      <c r="P11962" s="119"/>
      <c r="R11962" s="120"/>
      <c r="S11962" s="174"/>
      <c r="U11962" s="122"/>
      <c r="V11962" s="122"/>
    </row>
    <row r="11963" spans="1:22" s="116" customFormat="1" x14ac:dyDescent="0.15">
      <c r="A11963" s="115"/>
      <c r="O11963" s="119"/>
      <c r="P11963" s="119"/>
      <c r="R11963" s="120"/>
      <c r="S11963" s="174"/>
      <c r="U11963" s="122"/>
      <c r="V11963" s="122"/>
    </row>
    <row r="11964" spans="1:22" s="116" customFormat="1" x14ac:dyDescent="0.15">
      <c r="A11964" s="115"/>
      <c r="O11964" s="119"/>
      <c r="P11964" s="119"/>
      <c r="R11964" s="120"/>
      <c r="S11964" s="174"/>
      <c r="U11964" s="122"/>
      <c r="V11964" s="122"/>
    </row>
    <row r="11965" spans="1:22" s="116" customFormat="1" x14ac:dyDescent="0.15">
      <c r="A11965" s="115"/>
      <c r="O11965" s="119"/>
      <c r="P11965" s="119"/>
      <c r="R11965" s="120"/>
      <c r="S11965" s="174"/>
      <c r="U11965" s="122"/>
      <c r="V11965" s="122"/>
    </row>
    <row r="11966" spans="1:22" s="116" customFormat="1" x14ac:dyDescent="0.15">
      <c r="A11966" s="115"/>
      <c r="O11966" s="119"/>
      <c r="P11966" s="119"/>
      <c r="R11966" s="120"/>
      <c r="S11966" s="174"/>
      <c r="U11966" s="122"/>
      <c r="V11966" s="122"/>
    </row>
    <row r="11967" spans="1:22" s="116" customFormat="1" x14ac:dyDescent="0.15">
      <c r="A11967" s="115"/>
      <c r="O11967" s="119"/>
      <c r="P11967" s="119"/>
      <c r="R11967" s="120"/>
      <c r="S11967" s="174"/>
      <c r="U11967" s="122"/>
      <c r="V11967" s="122"/>
    </row>
    <row r="11968" spans="1:22" s="116" customFormat="1" x14ac:dyDescent="0.15">
      <c r="A11968" s="115"/>
      <c r="O11968" s="119"/>
      <c r="P11968" s="119"/>
      <c r="R11968" s="120"/>
      <c r="S11968" s="174"/>
      <c r="U11968" s="122"/>
      <c r="V11968" s="122"/>
    </row>
    <row r="11969" spans="1:22" s="116" customFormat="1" x14ac:dyDescent="0.15">
      <c r="A11969" s="115"/>
      <c r="O11969" s="119"/>
      <c r="P11969" s="119"/>
      <c r="R11969" s="120"/>
      <c r="S11969" s="174"/>
      <c r="U11969" s="122"/>
      <c r="V11969" s="122"/>
    </row>
    <row r="11970" spans="1:22" s="116" customFormat="1" x14ac:dyDescent="0.15">
      <c r="A11970" s="115"/>
      <c r="O11970" s="119"/>
      <c r="P11970" s="119"/>
      <c r="R11970" s="120"/>
      <c r="S11970" s="174"/>
      <c r="U11970" s="122"/>
      <c r="V11970" s="122"/>
    </row>
    <row r="11971" spans="1:22" s="116" customFormat="1" x14ac:dyDescent="0.15">
      <c r="A11971" s="115"/>
      <c r="O11971" s="119"/>
      <c r="P11971" s="119"/>
      <c r="R11971" s="120"/>
      <c r="S11971" s="174"/>
      <c r="U11971" s="122"/>
      <c r="V11971" s="122"/>
    </row>
    <row r="11972" spans="1:22" s="116" customFormat="1" x14ac:dyDescent="0.15">
      <c r="A11972" s="115"/>
      <c r="O11972" s="119"/>
      <c r="P11972" s="119"/>
      <c r="R11972" s="120"/>
      <c r="S11972" s="174"/>
      <c r="U11972" s="122"/>
      <c r="V11972" s="122"/>
    </row>
    <row r="11973" spans="1:22" s="116" customFormat="1" x14ac:dyDescent="0.15">
      <c r="A11973" s="115"/>
      <c r="O11973" s="119"/>
      <c r="P11973" s="119"/>
      <c r="R11973" s="120"/>
      <c r="S11973" s="174"/>
      <c r="U11973" s="122"/>
      <c r="V11973" s="122"/>
    </row>
    <row r="11974" spans="1:22" s="116" customFormat="1" x14ac:dyDescent="0.15">
      <c r="A11974" s="115"/>
      <c r="O11974" s="119"/>
      <c r="P11974" s="119"/>
      <c r="R11974" s="120"/>
      <c r="S11974" s="174"/>
      <c r="U11974" s="122"/>
      <c r="V11974" s="122"/>
    </row>
    <row r="11975" spans="1:22" s="116" customFormat="1" x14ac:dyDescent="0.15">
      <c r="A11975" s="115"/>
      <c r="O11975" s="119"/>
      <c r="P11975" s="119"/>
      <c r="R11975" s="120"/>
      <c r="S11975" s="174"/>
      <c r="U11975" s="122"/>
      <c r="V11975" s="122"/>
    </row>
    <row r="11976" spans="1:22" s="116" customFormat="1" x14ac:dyDescent="0.15">
      <c r="A11976" s="115"/>
      <c r="O11976" s="119"/>
      <c r="P11976" s="119"/>
      <c r="R11976" s="120"/>
      <c r="S11976" s="174"/>
      <c r="U11976" s="122"/>
      <c r="V11976" s="122"/>
    </row>
    <row r="11977" spans="1:22" s="116" customFormat="1" x14ac:dyDescent="0.15">
      <c r="A11977" s="115"/>
      <c r="O11977" s="119"/>
      <c r="P11977" s="119"/>
      <c r="R11977" s="120"/>
      <c r="S11977" s="174"/>
      <c r="U11977" s="122"/>
      <c r="V11977" s="122"/>
    </row>
    <row r="11978" spans="1:22" s="116" customFormat="1" x14ac:dyDescent="0.15">
      <c r="A11978" s="115"/>
      <c r="O11978" s="119"/>
      <c r="P11978" s="119"/>
      <c r="R11978" s="120"/>
      <c r="S11978" s="174"/>
      <c r="U11978" s="122"/>
      <c r="V11978" s="122"/>
    </row>
    <row r="11979" spans="1:22" s="116" customFormat="1" x14ac:dyDescent="0.15">
      <c r="A11979" s="115"/>
      <c r="O11979" s="119"/>
      <c r="P11979" s="119"/>
      <c r="R11979" s="120"/>
      <c r="S11979" s="174"/>
      <c r="U11979" s="122"/>
      <c r="V11979" s="122"/>
    </row>
    <row r="11980" spans="1:22" s="116" customFormat="1" x14ac:dyDescent="0.15">
      <c r="A11980" s="115"/>
      <c r="O11980" s="119"/>
      <c r="P11980" s="119"/>
      <c r="R11980" s="120"/>
      <c r="S11980" s="174"/>
      <c r="U11980" s="122"/>
      <c r="V11980" s="122"/>
    </row>
    <row r="11981" spans="1:22" s="116" customFormat="1" x14ac:dyDescent="0.15">
      <c r="A11981" s="115"/>
      <c r="O11981" s="119"/>
      <c r="P11981" s="119"/>
      <c r="R11981" s="120"/>
      <c r="S11981" s="174"/>
      <c r="U11981" s="122"/>
      <c r="V11981" s="122"/>
    </row>
    <row r="11982" spans="1:22" s="116" customFormat="1" x14ac:dyDescent="0.15">
      <c r="A11982" s="115"/>
      <c r="O11982" s="119"/>
      <c r="P11982" s="119"/>
      <c r="R11982" s="120"/>
      <c r="S11982" s="174"/>
      <c r="U11982" s="122"/>
      <c r="V11982" s="122"/>
    </row>
    <row r="11983" spans="1:22" s="116" customFormat="1" x14ac:dyDescent="0.15">
      <c r="A11983" s="115"/>
      <c r="O11983" s="119"/>
      <c r="P11983" s="119"/>
      <c r="R11983" s="120"/>
      <c r="S11983" s="174"/>
      <c r="U11983" s="122"/>
      <c r="V11983" s="122"/>
    </row>
    <row r="11984" spans="1:22" s="116" customFormat="1" x14ac:dyDescent="0.15">
      <c r="A11984" s="115"/>
      <c r="O11984" s="119"/>
      <c r="P11984" s="119"/>
      <c r="R11984" s="120"/>
      <c r="S11984" s="174"/>
      <c r="U11984" s="122"/>
      <c r="V11984" s="122"/>
    </row>
    <row r="11985" spans="1:22" s="116" customFormat="1" x14ac:dyDescent="0.15">
      <c r="A11985" s="115"/>
      <c r="O11985" s="119"/>
      <c r="P11985" s="119"/>
      <c r="R11985" s="120"/>
      <c r="S11985" s="174"/>
      <c r="U11985" s="122"/>
      <c r="V11985" s="122"/>
    </row>
    <row r="11986" spans="1:22" s="116" customFormat="1" x14ac:dyDescent="0.15">
      <c r="A11986" s="115"/>
      <c r="O11986" s="119"/>
      <c r="P11986" s="119"/>
      <c r="R11986" s="120"/>
      <c r="S11986" s="174"/>
      <c r="U11986" s="122"/>
      <c r="V11986" s="122"/>
    </row>
    <row r="11987" spans="1:22" s="116" customFormat="1" x14ac:dyDescent="0.15">
      <c r="A11987" s="115"/>
      <c r="O11987" s="119"/>
      <c r="P11987" s="119"/>
      <c r="R11987" s="120"/>
      <c r="S11987" s="174"/>
      <c r="U11987" s="122"/>
      <c r="V11987" s="122"/>
    </row>
    <row r="11988" spans="1:22" s="116" customFormat="1" x14ac:dyDescent="0.15">
      <c r="A11988" s="115"/>
      <c r="O11988" s="119"/>
      <c r="P11988" s="119"/>
      <c r="R11988" s="120"/>
      <c r="S11988" s="174"/>
      <c r="U11988" s="122"/>
      <c r="V11988" s="122"/>
    </row>
    <row r="11989" spans="1:22" s="116" customFormat="1" x14ac:dyDescent="0.15">
      <c r="A11989" s="115"/>
      <c r="O11989" s="119"/>
      <c r="P11989" s="119"/>
      <c r="R11989" s="120"/>
      <c r="S11989" s="174"/>
      <c r="U11989" s="122"/>
      <c r="V11989" s="122"/>
    </row>
    <row r="11990" spans="1:22" s="116" customFormat="1" x14ac:dyDescent="0.15">
      <c r="A11990" s="115"/>
      <c r="O11990" s="119"/>
      <c r="P11990" s="119"/>
      <c r="R11990" s="120"/>
      <c r="S11990" s="174"/>
      <c r="U11990" s="122"/>
      <c r="V11990" s="122"/>
    </row>
    <row r="11991" spans="1:22" s="116" customFormat="1" x14ac:dyDescent="0.15">
      <c r="A11991" s="115"/>
      <c r="O11991" s="119"/>
      <c r="P11991" s="119"/>
      <c r="R11991" s="120"/>
      <c r="S11991" s="174"/>
      <c r="U11991" s="122"/>
      <c r="V11991" s="122"/>
    </row>
    <row r="11992" spans="1:22" s="116" customFormat="1" x14ac:dyDescent="0.15">
      <c r="A11992" s="115"/>
      <c r="O11992" s="119"/>
      <c r="P11992" s="119"/>
      <c r="R11992" s="120"/>
      <c r="S11992" s="174"/>
      <c r="U11992" s="122"/>
      <c r="V11992" s="122"/>
    </row>
    <row r="11993" spans="1:22" s="116" customFormat="1" x14ac:dyDescent="0.15">
      <c r="A11993" s="115"/>
      <c r="O11993" s="119"/>
      <c r="P11993" s="119"/>
      <c r="R11993" s="120"/>
      <c r="S11993" s="174"/>
      <c r="U11993" s="122"/>
      <c r="V11993" s="122"/>
    </row>
    <row r="11994" spans="1:22" s="116" customFormat="1" x14ac:dyDescent="0.15">
      <c r="A11994" s="115"/>
      <c r="O11994" s="119"/>
      <c r="P11994" s="119"/>
      <c r="R11994" s="120"/>
      <c r="S11994" s="174"/>
      <c r="U11994" s="122"/>
      <c r="V11994" s="122"/>
    </row>
    <row r="11995" spans="1:22" s="116" customFormat="1" x14ac:dyDescent="0.15">
      <c r="A11995" s="115"/>
      <c r="O11995" s="119"/>
      <c r="P11995" s="119"/>
      <c r="R11995" s="120"/>
      <c r="S11995" s="174"/>
      <c r="U11995" s="122"/>
      <c r="V11995" s="122"/>
    </row>
    <row r="11996" spans="1:22" s="116" customFormat="1" x14ac:dyDescent="0.15">
      <c r="A11996" s="115"/>
      <c r="O11996" s="119"/>
      <c r="P11996" s="119"/>
      <c r="R11996" s="120"/>
      <c r="S11996" s="174"/>
      <c r="U11996" s="122"/>
      <c r="V11996" s="122"/>
    </row>
    <row r="11997" spans="1:22" s="116" customFormat="1" x14ac:dyDescent="0.15">
      <c r="A11997" s="115"/>
      <c r="O11997" s="119"/>
      <c r="P11997" s="119"/>
      <c r="R11997" s="120"/>
      <c r="S11997" s="174"/>
      <c r="U11997" s="122"/>
      <c r="V11997" s="122"/>
    </row>
    <row r="11998" spans="1:22" s="116" customFormat="1" x14ac:dyDescent="0.15">
      <c r="A11998" s="115"/>
      <c r="O11998" s="119"/>
      <c r="P11998" s="119"/>
      <c r="R11998" s="120"/>
      <c r="S11998" s="174"/>
      <c r="U11998" s="122"/>
      <c r="V11998" s="122"/>
    </row>
    <row r="11999" spans="1:22" s="116" customFormat="1" x14ac:dyDescent="0.15">
      <c r="A11999" s="115"/>
      <c r="O11999" s="119"/>
      <c r="P11999" s="119"/>
      <c r="R11999" s="120"/>
      <c r="S11999" s="174"/>
      <c r="U11999" s="122"/>
      <c r="V11999" s="122"/>
    </row>
    <row r="12000" spans="1:22" s="116" customFormat="1" x14ac:dyDescent="0.15">
      <c r="A12000" s="115"/>
      <c r="O12000" s="119"/>
      <c r="P12000" s="119"/>
      <c r="R12000" s="120"/>
      <c r="S12000" s="174"/>
      <c r="U12000" s="122"/>
      <c r="V12000" s="122"/>
    </row>
    <row r="12001" spans="1:22" s="116" customFormat="1" x14ac:dyDescent="0.15">
      <c r="A12001" s="115"/>
      <c r="O12001" s="119"/>
      <c r="P12001" s="119"/>
      <c r="R12001" s="120"/>
      <c r="S12001" s="174"/>
      <c r="U12001" s="122"/>
      <c r="V12001" s="122"/>
    </row>
    <row r="12002" spans="1:22" s="116" customFormat="1" x14ac:dyDescent="0.15">
      <c r="A12002" s="115"/>
      <c r="O12002" s="119"/>
      <c r="P12002" s="119"/>
      <c r="R12002" s="120"/>
      <c r="S12002" s="174"/>
      <c r="U12002" s="122"/>
      <c r="V12002" s="122"/>
    </row>
    <row r="12003" spans="1:22" s="116" customFormat="1" x14ac:dyDescent="0.15">
      <c r="A12003" s="115"/>
      <c r="O12003" s="119"/>
      <c r="P12003" s="119"/>
      <c r="R12003" s="120"/>
      <c r="S12003" s="174"/>
      <c r="U12003" s="122"/>
      <c r="V12003" s="122"/>
    </row>
    <row r="12004" spans="1:22" s="116" customFormat="1" x14ac:dyDescent="0.15">
      <c r="A12004" s="115"/>
      <c r="O12004" s="119"/>
      <c r="P12004" s="119"/>
      <c r="R12004" s="120"/>
      <c r="S12004" s="174"/>
      <c r="U12004" s="122"/>
      <c r="V12004" s="122"/>
    </row>
    <row r="12005" spans="1:22" s="116" customFormat="1" x14ac:dyDescent="0.15">
      <c r="A12005" s="115"/>
      <c r="O12005" s="119"/>
      <c r="P12005" s="119"/>
      <c r="R12005" s="120"/>
      <c r="S12005" s="174"/>
      <c r="U12005" s="122"/>
      <c r="V12005" s="122"/>
    </row>
    <row r="12006" spans="1:22" s="116" customFormat="1" x14ac:dyDescent="0.15">
      <c r="A12006" s="115"/>
      <c r="O12006" s="119"/>
      <c r="P12006" s="119"/>
      <c r="R12006" s="120"/>
      <c r="S12006" s="174"/>
      <c r="U12006" s="122"/>
      <c r="V12006" s="122"/>
    </row>
    <row r="12007" spans="1:22" s="116" customFormat="1" x14ac:dyDescent="0.15">
      <c r="A12007" s="115"/>
      <c r="O12007" s="119"/>
      <c r="P12007" s="119"/>
      <c r="R12007" s="120"/>
      <c r="S12007" s="174"/>
      <c r="U12007" s="122"/>
      <c r="V12007" s="122"/>
    </row>
    <row r="12008" spans="1:22" s="116" customFormat="1" x14ac:dyDescent="0.15">
      <c r="A12008" s="115"/>
      <c r="O12008" s="119"/>
      <c r="P12008" s="119"/>
      <c r="R12008" s="120"/>
      <c r="S12008" s="174"/>
      <c r="U12008" s="122"/>
      <c r="V12008" s="122"/>
    </row>
    <row r="12009" spans="1:22" s="116" customFormat="1" x14ac:dyDescent="0.15">
      <c r="A12009" s="115"/>
      <c r="O12009" s="119"/>
      <c r="P12009" s="119"/>
      <c r="R12009" s="120"/>
      <c r="S12009" s="174"/>
      <c r="U12009" s="122"/>
      <c r="V12009" s="122"/>
    </row>
    <row r="12010" spans="1:22" s="116" customFormat="1" x14ac:dyDescent="0.15">
      <c r="A12010" s="115"/>
      <c r="O12010" s="119"/>
      <c r="P12010" s="119"/>
      <c r="R12010" s="120"/>
      <c r="S12010" s="174"/>
      <c r="U12010" s="122"/>
      <c r="V12010" s="122"/>
    </row>
    <row r="12011" spans="1:22" s="116" customFormat="1" x14ac:dyDescent="0.15">
      <c r="A12011" s="115"/>
      <c r="O12011" s="119"/>
      <c r="P12011" s="119"/>
      <c r="R12011" s="120"/>
      <c r="S12011" s="174"/>
      <c r="U12011" s="122"/>
      <c r="V12011" s="122"/>
    </row>
    <row r="12012" spans="1:22" s="116" customFormat="1" x14ac:dyDescent="0.15">
      <c r="A12012" s="115"/>
      <c r="O12012" s="119"/>
      <c r="P12012" s="119"/>
      <c r="R12012" s="120"/>
      <c r="S12012" s="174"/>
      <c r="U12012" s="122"/>
      <c r="V12012" s="122"/>
    </row>
    <row r="12013" spans="1:22" s="116" customFormat="1" x14ac:dyDescent="0.15">
      <c r="A12013" s="115"/>
      <c r="O12013" s="119"/>
      <c r="P12013" s="119"/>
      <c r="R12013" s="120"/>
      <c r="S12013" s="174"/>
      <c r="U12013" s="122"/>
      <c r="V12013" s="122"/>
    </row>
    <row r="12014" spans="1:22" s="116" customFormat="1" x14ac:dyDescent="0.15">
      <c r="A12014" s="115"/>
      <c r="O12014" s="119"/>
      <c r="P12014" s="119"/>
      <c r="R12014" s="120"/>
      <c r="S12014" s="174"/>
      <c r="U12014" s="122"/>
      <c r="V12014" s="122"/>
    </row>
    <row r="12015" spans="1:22" s="116" customFormat="1" x14ac:dyDescent="0.15">
      <c r="A12015" s="115"/>
      <c r="O12015" s="119"/>
      <c r="P12015" s="119"/>
      <c r="R12015" s="120"/>
      <c r="S12015" s="174"/>
      <c r="U12015" s="122"/>
      <c r="V12015" s="122"/>
    </row>
    <row r="12016" spans="1:22" s="116" customFormat="1" x14ac:dyDescent="0.15">
      <c r="A12016" s="115"/>
      <c r="O12016" s="119"/>
      <c r="P12016" s="119"/>
      <c r="R12016" s="120"/>
      <c r="S12016" s="174"/>
      <c r="U12016" s="122"/>
      <c r="V12016" s="122"/>
    </row>
    <row r="12017" spans="1:22" s="116" customFormat="1" x14ac:dyDescent="0.15">
      <c r="A12017" s="115"/>
      <c r="O12017" s="119"/>
      <c r="P12017" s="119"/>
      <c r="R12017" s="120"/>
      <c r="S12017" s="174"/>
      <c r="U12017" s="122"/>
      <c r="V12017" s="122"/>
    </row>
    <row r="12018" spans="1:22" s="116" customFormat="1" x14ac:dyDescent="0.15">
      <c r="A12018" s="115"/>
      <c r="O12018" s="119"/>
      <c r="P12018" s="119"/>
      <c r="R12018" s="120"/>
      <c r="S12018" s="174"/>
      <c r="U12018" s="122"/>
      <c r="V12018" s="122"/>
    </row>
    <row r="12019" spans="1:22" s="116" customFormat="1" x14ac:dyDescent="0.15">
      <c r="A12019" s="115"/>
      <c r="O12019" s="119"/>
      <c r="P12019" s="119"/>
      <c r="R12019" s="120"/>
      <c r="S12019" s="174"/>
      <c r="U12019" s="122"/>
      <c r="V12019" s="122"/>
    </row>
    <row r="12020" spans="1:22" s="116" customFormat="1" x14ac:dyDescent="0.15">
      <c r="A12020" s="115"/>
      <c r="O12020" s="119"/>
      <c r="P12020" s="119"/>
      <c r="R12020" s="120"/>
      <c r="S12020" s="174"/>
      <c r="U12020" s="122"/>
      <c r="V12020" s="122"/>
    </row>
    <row r="12021" spans="1:22" s="116" customFormat="1" x14ac:dyDescent="0.15">
      <c r="A12021" s="115"/>
      <c r="O12021" s="119"/>
      <c r="P12021" s="119"/>
      <c r="R12021" s="120"/>
      <c r="S12021" s="174"/>
      <c r="U12021" s="122"/>
      <c r="V12021" s="122"/>
    </row>
    <row r="12022" spans="1:22" s="116" customFormat="1" x14ac:dyDescent="0.15">
      <c r="A12022" s="115"/>
      <c r="O12022" s="119"/>
      <c r="P12022" s="119"/>
      <c r="R12022" s="120"/>
      <c r="S12022" s="174"/>
      <c r="U12022" s="122"/>
      <c r="V12022" s="122"/>
    </row>
    <row r="12023" spans="1:22" s="116" customFormat="1" x14ac:dyDescent="0.15">
      <c r="A12023" s="115"/>
      <c r="O12023" s="119"/>
      <c r="P12023" s="119"/>
      <c r="R12023" s="120"/>
      <c r="S12023" s="174"/>
      <c r="U12023" s="122"/>
      <c r="V12023" s="122"/>
    </row>
    <row r="12024" spans="1:22" s="116" customFormat="1" x14ac:dyDescent="0.15">
      <c r="A12024" s="115"/>
      <c r="O12024" s="119"/>
      <c r="P12024" s="119"/>
      <c r="R12024" s="120"/>
      <c r="S12024" s="174"/>
      <c r="U12024" s="122"/>
      <c r="V12024" s="122"/>
    </row>
    <row r="12025" spans="1:22" s="116" customFormat="1" x14ac:dyDescent="0.15">
      <c r="A12025" s="115"/>
      <c r="O12025" s="119"/>
      <c r="P12025" s="119"/>
      <c r="R12025" s="120"/>
      <c r="S12025" s="174"/>
      <c r="U12025" s="122"/>
      <c r="V12025" s="122"/>
    </row>
    <row r="12026" spans="1:22" s="116" customFormat="1" x14ac:dyDescent="0.15">
      <c r="A12026" s="115"/>
      <c r="O12026" s="119"/>
      <c r="P12026" s="119"/>
      <c r="R12026" s="120"/>
      <c r="S12026" s="174"/>
      <c r="U12026" s="122"/>
      <c r="V12026" s="122"/>
    </row>
    <row r="12027" spans="1:22" s="116" customFormat="1" x14ac:dyDescent="0.15">
      <c r="A12027" s="115"/>
      <c r="O12027" s="119"/>
      <c r="P12027" s="119"/>
      <c r="R12027" s="120"/>
      <c r="S12027" s="174"/>
      <c r="U12027" s="122"/>
      <c r="V12027" s="122"/>
    </row>
    <row r="12028" spans="1:22" s="116" customFormat="1" x14ac:dyDescent="0.15">
      <c r="A12028" s="115"/>
      <c r="O12028" s="119"/>
      <c r="P12028" s="119"/>
      <c r="R12028" s="120"/>
      <c r="S12028" s="174"/>
      <c r="U12028" s="122"/>
      <c r="V12028" s="122"/>
    </row>
    <row r="12029" spans="1:22" s="116" customFormat="1" x14ac:dyDescent="0.15">
      <c r="A12029" s="115"/>
      <c r="O12029" s="119"/>
      <c r="P12029" s="119"/>
      <c r="R12029" s="120"/>
      <c r="S12029" s="174"/>
      <c r="U12029" s="122"/>
      <c r="V12029" s="122"/>
    </row>
    <row r="12030" spans="1:22" s="116" customFormat="1" x14ac:dyDescent="0.15">
      <c r="A12030" s="115"/>
      <c r="O12030" s="119"/>
      <c r="P12030" s="119"/>
      <c r="R12030" s="120"/>
      <c r="S12030" s="174"/>
      <c r="U12030" s="122"/>
      <c r="V12030" s="122"/>
    </row>
    <row r="12031" spans="1:22" s="116" customFormat="1" x14ac:dyDescent="0.15">
      <c r="A12031" s="115"/>
      <c r="O12031" s="119"/>
      <c r="P12031" s="119"/>
      <c r="R12031" s="120"/>
      <c r="S12031" s="174"/>
      <c r="U12031" s="122"/>
      <c r="V12031" s="122"/>
    </row>
    <row r="12032" spans="1:22" s="116" customFormat="1" x14ac:dyDescent="0.15">
      <c r="A12032" s="115"/>
      <c r="O12032" s="119"/>
      <c r="P12032" s="119"/>
      <c r="R12032" s="120"/>
      <c r="S12032" s="174"/>
      <c r="U12032" s="122"/>
      <c r="V12032" s="122"/>
    </row>
    <row r="12033" spans="1:22" s="116" customFormat="1" x14ac:dyDescent="0.15">
      <c r="A12033" s="115"/>
      <c r="O12033" s="119"/>
      <c r="P12033" s="119"/>
      <c r="R12033" s="120"/>
      <c r="S12033" s="174"/>
      <c r="U12033" s="122"/>
      <c r="V12033" s="122"/>
    </row>
    <row r="12034" spans="1:22" s="116" customFormat="1" x14ac:dyDescent="0.15">
      <c r="A12034" s="115"/>
      <c r="O12034" s="119"/>
      <c r="P12034" s="119"/>
      <c r="R12034" s="120"/>
      <c r="S12034" s="174"/>
      <c r="U12034" s="122"/>
      <c r="V12034" s="122"/>
    </row>
    <row r="12035" spans="1:22" s="116" customFormat="1" x14ac:dyDescent="0.15">
      <c r="A12035" s="115"/>
      <c r="O12035" s="119"/>
      <c r="P12035" s="119"/>
      <c r="R12035" s="120"/>
      <c r="S12035" s="174"/>
      <c r="U12035" s="122"/>
      <c r="V12035" s="122"/>
    </row>
    <row r="12036" spans="1:22" s="116" customFormat="1" x14ac:dyDescent="0.15">
      <c r="A12036" s="115"/>
      <c r="O12036" s="119"/>
      <c r="P12036" s="119"/>
      <c r="R12036" s="120"/>
      <c r="S12036" s="174"/>
      <c r="U12036" s="122"/>
      <c r="V12036" s="122"/>
    </row>
    <row r="12037" spans="1:22" s="116" customFormat="1" x14ac:dyDescent="0.15">
      <c r="A12037" s="115"/>
      <c r="O12037" s="119"/>
      <c r="P12037" s="119"/>
      <c r="R12037" s="120"/>
      <c r="S12037" s="174"/>
      <c r="U12037" s="122"/>
      <c r="V12037" s="122"/>
    </row>
    <row r="12038" spans="1:22" s="116" customFormat="1" x14ac:dyDescent="0.15">
      <c r="A12038" s="115"/>
      <c r="O12038" s="119"/>
      <c r="P12038" s="119"/>
      <c r="R12038" s="120"/>
      <c r="S12038" s="174"/>
      <c r="U12038" s="122"/>
      <c r="V12038" s="122"/>
    </row>
    <row r="12039" spans="1:22" s="116" customFormat="1" x14ac:dyDescent="0.15">
      <c r="A12039" s="115"/>
      <c r="O12039" s="119"/>
      <c r="P12039" s="119"/>
      <c r="R12039" s="120"/>
      <c r="S12039" s="174"/>
      <c r="U12039" s="122"/>
      <c r="V12039" s="122"/>
    </row>
    <row r="12040" spans="1:22" s="116" customFormat="1" x14ac:dyDescent="0.15">
      <c r="A12040" s="115"/>
      <c r="O12040" s="119"/>
      <c r="P12040" s="119"/>
      <c r="R12040" s="120"/>
      <c r="S12040" s="174"/>
      <c r="U12040" s="122"/>
      <c r="V12040" s="122"/>
    </row>
    <row r="12041" spans="1:22" s="116" customFormat="1" x14ac:dyDescent="0.15">
      <c r="A12041" s="115"/>
      <c r="O12041" s="119"/>
      <c r="P12041" s="119"/>
      <c r="R12041" s="120"/>
      <c r="S12041" s="174"/>
      <c r="U12041" s="122"/>
      <c r="V12041" s="122"/>
    </row>
    <row r="12042" spans="1:22" s="116" customFormat="1" x14ac:dyDescent="0.15">
      <c r="A12042" s="115"/>
      <c r="O12042" s="119"/>
      <c r="P12042" s="119"/>
      <c r="R12042" s="120"/>
      <c r="S12042" s="174"/>
      <c r="U12042" s="122"/>
      <c r="V12042" s="122"/>
    </row>
    <row r="12043" spans="1:22" s="116" customFormat="1" x14ac:dyDescent="0.15">
      <c r="A12043" s="115"/>
      <c r="O12043" s="119"/>
      <c r="P12043" s="119"/>
      <c r="R12043" s="120"/>
      <c r="S12043" s="174"/>
      <c r="U12043" s="122"/>
      <c r="V12043" s="122"/>
    </row>
    <row r="12044" spans="1:22" s="116" customFormat="1" x14ac:dyDescent="0.15">
      <c r="A12044" s="115"/>
      <c r="O12044" s="119"/>
      <c r="P12044" s="119"/>
      <c r="R12044" s="120"/>
      <c r="S12044" s="174"/>
      <c r="U12044" s="122"/>
      <c r="V12044" s="122"/>
    </row>
    <row r="12045" spans="1:22" s="116" customFormat="1" x14ac:dyDescent="0.15">
      <c r="A12045" s="115"/>
      <c r="O12045" s="119"/>
      <c r="P12045" s="119"/>
      <c r="R12045" s="120"/>
      <c r="S12045" s="174"/>
      <c r="U12045" s="122"/>
      <c r="V12045" s="122"/>
    </row>
    <row r="12046" spans="1:22" s="116" customFormat="1" x14ac:dyDescent="0.15">
      <c r="A12046" s="115"/>
      <c r="O12046" s="119"/>
      <c r="P12046" s="119"/>
      <c r="R12046" s="120"/>
      <c r="S12046" s="174"/>
      <c r="U12046" s="122"/>
      <c r="V12046" s="122"/>
    </row>
    <row r="12047" spans="1:22" s="116" customFormat="1" x14ac:dyDescent="0.15">
      <c r="A12047" s="115"/>
      <c r="O12047" s="119"/>
      <c r="P12047" s="119"/>
      <c r="R12047" s="120"/>
      <c r="S12047" s="174"/>
      <c r="U12047" s="122"/>
      <c r="V12047" s="122"/>
    </row>
    <row r="12048" spans="1:22" s="116" customFormat="1" x14ac:dyDescent="0.15">
      <c r="A12048" s="115"/>
      <c r="O12048" s="119"/>
      <c r="P12048" s="119"/>
      <c r="R12048" s="120"/>
      <c r="S12048" s="174"/>
      <c r="U12048" s="122"/>
      <c r="V12048" s="122"/>
    </row>
    <row r="12049" spans="1:22" s="116" customFormat="1" x14ac:dyDescent="0.15">
      <c r="A12049" s="115"/>
      <c r="O12049" s="119"/>
      <c r="P12049" s="119"/>
      <c r="R12049" s="120"/>
      <c r="S12049" s="174"/>
      <c r="U12049" s="122"/>
      <c r="V12049" s="122"/>
    </row>
    <row r="12050" spans="1:22" s="116" customFormat="1" x14ac:dyDescent="0.15">
      <c r="A12050" s="115"/>
      <c r="O12050" s="119"/>
      <c r="P12050" s="119"/>
      <c r="R12050" s="120"/>
      <c r="S12050" s="174"/>
      <c r="U12050" s="122"/>
      <c r="V12050" s="122"/>
    </row>
    <row r="12051" spans="1:22" s="116" customFormat="1" x14ac:dyDescent="0.15">
      <c r="A12051" s="115"/>
      <c r="O12051" s="119"/>
      <c r="P12051" s="119"/>
      <c r="R12051" s="120"/>
      <c r="S12051" s="174"/>
      <c r="U12051" s="122"/>
      <c r="V12051" s="122"/>
    </row>
    <row r="12052" spans="1:22" s="116" customFormat="1" x14ac:dyDescent="0.15">
      <c r="A12052" s="115"/>
      <c r="O12052" s="119"/>
      <c r="P12052" s="119"/>
      <c r="R12052" s="120"/>
      <c r="S12052" s="174"/>
      <c r="U12052" s="122"/>
      <c r="V12052" s="122"/>
    </row>
    <row r="12053" spans="1:22" s="116" customFormat="1" x14ac:dyDescent="0.15">
      <c r="A12053" s="115"/>
      <c r="O12053" s="119"/>
      <c r="P12053" s="119"/>
      <c r="R12053" s="120"/>
      <c r="S12053" s="174"/>
      <c r="U12053" s="122"/>
      <c r="V12053" s="122"/>
    </row>
    <row r="12054" spans="1:22" s="116" customFormat="1" x14ac:dyDescent="0.15">
      <c r="A12054" s="115"/>
      <c r="O12054" s="119"/>
      <c r="P12054" s="119"/>
      <c r="R12054" s="120"/>
      <c r="S12054" s="174"/>
      <c r="U12054" s="122"/>
      <c r="V12054" s="122"/>
    </row>
    <row r="12055" spans="1:22" s="116" customFormat="1" x14ac:dyDescent="0.15">
      <c r="A12055" s="115"/>
      <c r="O12055" s="119"/>
      <c r="P12055" s="119"/>
      <c r="R12055" s="120"/>
      <c r="S12055" s="174"/>
      <c r="U12055" s="122"/>
      <c r="V12055" s="122"/>
    </row>
    <row r="12056" spans="1:22" s="116" customFormat="1" x14ac:dyDescent="0.15">
      <c r="A12056" s="115"/>
      <c r="O12056" s="119"/>
      <c r="P12056" s="119"/>
      <c r="R12056" s="120"/>
      <c r="S12056" s="174"/>
      <c r="U12056" s="122"/>
      <c r="V12056" s="122"/>
    </row>
    <row r="12057" spans="1:22" s="116" customFormat="1" x14ac:dyDescent="0.15">
      <c r="A12057" s="115"/>
      <c r="O12057" s="119"/>
      <c r="P12057" s="119"/>
      <c r="R12057" s="120"/>
      <c r="S12057" s="174"/>
      <c r="U12057" s="122"/>
      <c r="V12057" s="122"/>
    </row>
    <row r="12058" spans="1:22" s="116" customFormat="1" x14ac:dyDescent="0.15">
      <c r="A12058" s="115"/>
      <c r="O12058" s="119"/>
      <c r="P12058" s="119"/>
      <c r="R12058" s="120"/>
      <c r="S12058" s="174"/>
      <c r="U12058" s="122"/>
      <c r="V12058" s="122"/>
    </row>
    <row r="12059" spans="1:22" s="116" customFormat="1" x14ac:dyDescent="0.15">
      <c r="A12059" s="115"/>
      <c r="O12059" s="119"/>
      <c r="P12059" s="119"/>
      <c r="R12059" s="120"/>
      <c r="S12059" s="174"/>
      <c r="U12059" s="122"/>
      <c r="V12059" s="122"/>
    </row>
    <row r="12060" spans="1:22" s="116" customFormat="1" x14ac:dyDescent="0.15">
      <c r="A12060" s="115"/>
      <c r="O12060" s="119"/>
      <c r="P12060" s="119"/>
      <c r="R12060" s="120"/>
      <c r="S12060" s="174"/>
      <c r="U12060" s="122"/>
      <c r="V12060" s="122"/>
    </row>
    <row r="12061" spans="1:22" s="116" customFormat="1" x14ac:dyDescent="0.15">
      <c r="A12061" s="115"/>
      <c r="O12061" s="119"/>
      <c r="P12061" s="119"/>
      <c r="R12061" s="120"/>
      <c r="S12061" s="174"/>
      <c r="U12061" s="122"/>
      <c r="V12061" s="122"/>
    </row>
    <row r="12062" spans="1:22" s="116" customFormat="1" x14ac:dyDescent="0.15">
      <c r="A12062" s="115"/>
      <c r="O12062" s="119"/>
      <c r="P12062" s="119"/>
      <c r="R12062" s="120"/>
      <c r="S12062" s="174"/>
      <c r="U12062" s="122"/>
      <c r="V12062" s="122"/>
    </row>
    <row r="12063" spans="1:22" s="116" customFormat="1" x14ac:dyDescent="0.15">
      <c r="A12063" s="115"/>
      <c r="O12063" s="119"/>
      <c r="P12063" s="119"/>
      <c r="R12063" s="120"/>
      <c r="S12063" s="174"/>
      <c r="U12063" s="122"/>
      <c r="V12063" s="122"/>
    </row>
    <row r="12064" spans="1:22" s="116" customFormat="1" x14ac:dyDescent="0.15">
      <c r="A12064" s="115"/>
      <c r="O12064" s="119"/>
      <c r="P12064" s="119"/>
      <c r="R12064" s="120"/>
      <c r="S12064" s="174"/>
      <c r="U12064" s="122"/>
      <c r="V12064" s="122"/>
    </row>
    <row r="12065" spans="1:22" s="116" customFormat="1" x14ac:dyDescent="0.15">
      <c r="A12065" s="115"/>
      <c r="O12065" s="119"/>
      <c r="P12065" s="119"/>
      <c r="R12065" s="120"/>
      <c r="S12065" s="174"/>
      <c r="U12065" s="122"/>
      <c r="V12065" s="122"/>
    </row>
    <row r="12066" spans="1:22" s="116" customFormat="1" x14ac:dyDescent="0.15">
      <c r="A12066" s="115"/>
      <c r="O12066" s="119"/>
      <c r="P12066" s="119"/>
      <c r="R12066" s="120"/>
      <c r="S12066" s="174"/>
      <c r="U12066" s="122"/>
      <c r="V12066" s="122"/>
    </row>
    <row r="12067" spans="1:22" s="116" customFormat="1" x14ac:dyDescent="0.15">
      <c r="A12067" s="115"/>
      <c r="O12067" s="119"/>
      <c r="P12067" s="119"/>
      <c r="R12067" s="120"/>
      <c r="S12067" s="174"/>
      <c r="U12067" s="122"/>
      <c r="V12067" s="122"/>
    </row>
    <row r="12068" spans="1:22" s="116" customFormat="1" x14ac:dyDescent="0.15">
      <c r="A12068" s="115"/>
      <c r="O12068" s="119"/>
      <c r="P12068" s="119"/>
      <c r="R12068" s="120"/>
      <c r="S12068" s="174"/>
      <c r="U12068" s="122"/>
      <c r="V12068" s="122"/>
    </row>
    <row r="12069" spans="1:22" s="116" customFormat="1" x14ac:dyDescent="0.15">
      <c r="A12069" s="115"/>
      <c r="O12069" s="119"/>
      <c r="P12069" s="119"/>
      <c r="R12069" s="120"/>
      <c r="S12069" s="174"/>
      <c r="U12069" s="122"/>
      <c r="V12069" s="122"/>
    </row>
    <row r="12070" spans="1:22" s="116" customFormat="1" x14ac:dyDescent="0.15">
      <c r="A12070" s="115"/>
      <c r="O12070" s="119"/>
      <c r="P12070" s="119"/>
      <c r="R12070" s="120"/>
      <c r="S12070" s="174"/>
      <c r="U12070" s="122"/>
      <c r="V12070" s="122"/>
    </row>
    <row r="12071" spans="1:22" s="116" customFormat="1" x14ac:dyDescent="0.15">
      <c r="A12071" s="115"/>
      <c r="O12071" s="119"/>
      <c r="P12071" s="119"/>
      <c r="R12071" s="120"/>
      <c r="S12071" s="174"/>
      <c r="U12071" s="122"/>
      <c r="V12071" s="122"/>
    </row>
    <row r="12072" spans="1:22" s="116" customFormat="1" x14ac:dyDescent="0.15">
      <c r="A12072" s="115"/>
      <c r="O12072" s="119"/>
      <c r="P12072" s="119"/>
      <c r="R12072" s="120"/>
      <c r="S12072" s="174"/>
      <c r="U12072" s="122"/>
      <c r="V12072" s="122"/>
    </row>
    <row r="12073" spans="1:22" s="116" customFormat="1" x14ac:dyDescent="0.15">
      <c r="A12073" s="115"/>
      <c r="O12073" s="119"/>
      <c r="P12073" s="119"/>
      <c r="R12073" s="120"/>
      <c r="S12073" s="174"/>
      <c r="U12073" s="122"/>
      <c r="V12073" s="122"/>
    </row>
    <row r="12074" spans="1:22" s="116" customFormat="1" x14ac:dyDescent="0.15">
      <c r="A12074" s="115"/>
      <c r="O12074" s="119"/>
      <c r="P12074" s="119"/>
      <c r="R12074" s="120"/>
      <c r="S12074" s="174"/>
      <c r="U12074" s="122"/>
      <c r="V12074" s="122"/>
    </row>
    <row r="12075" spans="1:22" s="116" customFormat="1" x14ac:dyDescent="0.15">
      <c r="A12075" s="115"/>
      <c r="O12075" s="119"/>
      <c r="P12075" s="119"/>
      <c r="R12075" s="120"/>
      <c r="S12075" s="174"/>
      <c r="U12075" s="122"/>
      <c r="V12075" s="122"/>
    </row>
    <row r="12076" spans="1:22" s="116" customFormat="1" x14ac:dyDescent="0.15">
      <c r="A12076" s="115"/>
      <c r="O12076" s="119"/>
      <c r="P12076" s="119"/>
      <c r="R12076" s="120"/>
      <c r="S12076" s="174"/>
      <c r="U12076" s="122"/>
      <c r="V12076" s="122"/>
    </row>
    <row r="12077" spans="1:22" s="116" customFormat="1" x14ac:dyDescent="0.15">
      <c r="A12077" s="115"/>
      <c r="O12077" s="119"/>
      <c r="P12077" s="119"/>
      <c r="R12077" s="120"/>
      <c r="S12077" s="174"/>
      <c r="U12077" s="122"/>
      <c r="V12077" s="122"/>
    </row>
    <row r="12078" spans="1:22" s="116" customFormat="1" x14ac:dyDescent="0.15">
      <c r="A12078" s="115"/>
      <c r="O12078" s="119"/>
      <c r="P12078" s="119"/>
      <c r="R12078" s="120"/>
      <c r="S12078" s="174"/>
      <c r="U12078" s="122"/>
      <c r="V12078" s="122"/>
    </row>
    <row r="12079" spans="1:22" s="116" customFormat="1" x14ac:dyDescent="0.15">
      <c r="A12079" s="115"/>
      <c r="O12079" s="119"/>
      <c r="P12079" s="119"/>
      <c r="R12079" s="120"/>
      <c r="S12079" s="174"/>
      <c r="U12079" s="122"/>
      <c r="V12079" s="122"/>
    </row>
    <row r="12080" spans="1:22" s="116" customFormat="1" x14ac:dyDescent="0.15">
      <c r="A12080" s="115"/>
      <c r="O12080" s="119"/>
      <c r="P12080" s="119"/>
      <c r="R12080" s="120"/>
      <c r="S12080" s="174"/>
      <c r="U12080" s="122"/>
      <c r="V12080" s="122"/>
    </row>
    <row r="12081" spans="1:22" s="116" customFormat="1" x14ac:dyDescent="0.15">
      <c r="A12081" s="115"/>
      <c r="O12081" s="119"/>
      <c r="P12081" s="119"/>
      <c r="R12081" s="120"/>
      <c r="S12081" s="174"/>
      <c r="U12081" s="122"/>
      <c r="V12081" s="122"/>
    </row>
    <row r="12082" spans="1:22" s="116" customFormat="1" x14ac:dyDescent="0.15">
      <c r="A12082" s="115"/>
      <c r="O12082" s="119"/>
      <c r="P12082" s="119"/>
      <c r="R12082" s="120"/>
      <c r="S12082" s="174"/>
      <c r="U12082" s="122"/>
      <c r="V12082" s="122"/>
    </row>
    <row r="12083" spans="1:22" s="116" customFormat="1" x14ac:dyDescent="0.15">
      <c r="A12083" s="115"/>
      <c r="O12083" s="119"/>
      <c r="P12083" s="119"/>
      <c r="R12083" s="120"/>
      <c r="S12083" s="174"/>
      <c r="U12083" s="122"/>
      <c r="V12083" s="122"/>
    </row>
    <row r="12084" spans="1:22" s="116" customFormat="1" x14ac:dyDescent="0.15">
      <c r="A12084" s="115"/>
      <c r="O12084" s="119"/>
      <c r="P12084" s="119"/>
      <c r="R12084" s="120"/>
      <c r="S12084" s="174"/>
      <c r="U12084" s="122"/>
      <c r="V12084" s="122"/>
    </row>
    <row r="12085" spans="1:22" s="116" customFormat="1" x14ac:dyDescent="0.15">
      <c r="A12085" s="115"/>
      <c r="O12085" s="119"/>
      <c r="P12085" s="119"/>
      <c r="R12085" s="120"/>
      <c r="S12085" s="174"/>
      <c r="U12085" s="122"/>
      <c r="V12085" s="122"/>
    </row>
    <row r="12086" spans="1:22" s="116" customFormat="1" x14ac:dyDescent="0.15">
      <c r="A12086" s="115"/>
      <c r="O12086" s="119"/>
      <c r="P12086" s="119"/>
      <c r="R12086" s="120"/>
      <c r="S12086" s="174"/>
      <c r="U12086" s="122"/>
      <c r="V12086" s="122"/>
    </row>
    <row r="12087" spans="1:22" s="116" customFormat="1" x14ac:dyDescent="0.15">
      <c r="A12087" s="115"/>
      <c r="O12087" s="119"/>
      <c r="P12087" s="119"/>
      <c r="R12087" s="120"/>
      <c r="S12087" s="174"/>
      <c r="U12087" s="122"/>
      <c r="V12087" s="122"/>
    </row>
    <row r="12088" spans="1:22" s="116" customFormat="1" x14ac:dyDescent="0.15">
      <c r="A12088" s="115"/>
      <c r="O12088" s="119"/>
      <c r="P12088" s="119"/>
      <c r="R12088" s="120"/>
      <c r="S12088" s="174"/>
      <c r="U12088" s="122"/>
      <c r="V12088" s="122"/>
    </row>
    <row r="12089" spans="1:22" s="116" customFormat="1" x14ac:dyDescent="0.15">
      <c r="A12089" s="115"/>
      <c r="O12089" s="119"/>
      <c r="P12089" s="119"/>
      <c r="R12089" s="120"/>
      <c r="S12089" s="174"/>
      <c r="U12089" s="122"/>
      <c r="V12089" s="122"/>
    </row>
    <row r="12090" spans="1:22" s="116" customFormat="1" x14ac:dyDescent="0.15">
      <c r="A12090" s="115"/>
      <c r="O12090" s="119"/>
      <c r="P12090" s="119"/>
      <c r="R12090" s="120"/>
      <c r="S12090" s="174"/>
      <c r="U12090" s="122"/>
      <c r="V12090" s="122"/>
    </row>
    <row r="12091" spans="1:22" s="116" customFormat="1" x14ac:dyDescent="0.15">
      <c r="A12091" s="115"/>
      <c r="O12091" s="119"/>
      <c r="P12091" s="119"/>
      <c r="R12091" s="120"/>
      <c r="S12091" s="174"/>
      <c r="U12091" s="122"/>
      <c r="V12091" s="122"/>
    </row>
    <row r="12092" spans="1:22" s="116" customFormat="1" x14ac:dyDescent="0.15">
      <c r="A12092" s="115"/>
      <c r="O12092" s="119"/>
      <c r="P12092" s="119"/>
      <c r="R12092" s="120"/>
      <c r="S12092" s="174"/>
      <c r="U12092" s="122"/>
      <c r="V12092" s="122"/>
    </row>
    <row r="12093" spans="1:22" s="116" customFormat="1" x14ac:dyDescent="0.15">
      <c r="A12093" s="115"/>
      <c r="O12093" s="119"/>
      <c r="P12093" s="119"/>
      <c r="R12093" s="120"/>
      <c r="S12093" s="174"/>
      <c r="U12093" s="122"/>
      <c r="V12093" s="122"/>
    </row>
    <row r="12094" spans="1:22" s="116" customFormat="1" x14ac:dyDescent="0.15">
      <c r="A12094" s="115"/>
      <c r="O12094" s="119"/>
      <c r="P12094" s="119"/>
      <c r="R12094" s="120"/>
      <c r="S12094" s="174"/>
      <c r="U12094" s="122"/>
      <c r="V12094" s="122"/>
    </row>
    <row r="12095" spans="1:22" s="116" customFormat="1" x14ac:dyDescent="0.15">
      <c r="A12095" s="115"/>
      <c r="O12095" s="119"/>
      <c r="P12095" s="119"/>
      <c r="R12095" s="120"/>
      <c r="S12095" s="174"/>
      <c r="U12095" s="122"/>
      <c r="V12095" s="122"/>
    </row>
    <row r="12096" spans="1:22" s="116" customFormat="1" x14ac:dyDescent="0.15">
      <c r="A12096" s="115"/>
      <c r="O12096" s="119"/>
      <c r="P12096" s="119"/>
      <c r="R12096" s="120"/>
      <c r="S12096" s="174"/>
      <c r="U12096" s="122"/>
      <c r="V12096" s="122"/>
    </row>
    <row r="12097" spans="1:22" s="116" customFormat="1" x14ac:dyDescent="0.15">
      <c r="A12097" s="115"/>
      <c r="O12097" s="119"/>
      <c r="P12097" s="119"/>
      <c r="R12097" s="120"/>
      <c r="S12097" s="174"/>
      <c r="U12097" s="122"/>
      <c r="V12097" s="122"/>
    </row>
    <row r="12098" spans="1:22" s="116" customFormat="1" x14ac:dyDescent="0.15">
      <c r="A12098" s="115"/>
      <c r="O12098" s="119"/>
      <c r="P12098" s="119"/>
      <c r="R12098" s="120"/>
      <c r="S12098" s="174"/>
      <c r="U12098" s="122"/>
      <c r="V12098" s="122"/>
    </row>
    <row r="12099" spans="1:22" s="116" customFormat="1" x14ac:dyDescent="0.15">
      <c r="A12099" s="115"/>
      <c r="O12099" s="119"/>
      <c r="P12099" s="119"/>
      <c r="R12099" s="120"/>
      <c r="S12099" s="174"/>
      <c r="U12099" s="122"/>
      <c r="V12099" s="122"/>
    </row>
    <row r="12100" spans="1:22" s="116" customFormat="1" x14ac:dyDescent="0.15">
      <c r="A12100" s="115"/>
      <c r="O12100" s="119"/>
      <c r="P12100" s="119"/>
      <c r="R12100" s="120"/>
      <c r="S12100" s="174"/>
      <c r="U12100" s="122"/>
      <c r="V12100" s="122"/>
    </row>
    <row r="12101" spans="1:22" s="116" customFormat="1" x14ac:dyDescent="0.15">
      <c r="A12101" s="115"/>
      <c r="O12101" s="119"/>
      <c r="P12101" s="119"/>
      <c r="R12101" s="120"/>
      <c r="S12101" s="174"/>
      <c r="U12101" s="122"/>
      <c r="V12101" s="122"/>
    </row>
    <row r="12102" spans="1:22" s="116" customFormat="1" x14ac:dyDescent="0.15">
      <c r="A12102" s="115"/>
      <c r="O12102" s="119"/>
      <c r="P12102" s="119"/>
      <c r="R12102" s="120"/>
      <c r="S12102" s="174"/>
      <c r="U12102" s="122"/>
      <c r="V12102" s="122"/>
    </row>
    <row r="12103" spans="1:22" s="116" customFormat="1" x14ac:dyDescent="0.15">
      <c r="A12103" s="115"/>
      <c r="O12103" s="119"/>
      <c r="P12103" s="119"/>
      <c r="R12103" s="120"/>
      <c r="S12103" s="174"/>
      <c r="U12103" s="122"/>
      <c r="V12103" s="122"/>
    </row>
    <row r="12104" spans="1:22" s="116" customFormat="1" x14ac:dyDescent="0.15">
      <c r="A12104" s="115"/>
      <c r="O12104" s="119"/>
      <c r="P12104" s="119"/>
      <c r="R12104" s="120"/>
      <c r="S12104" s="174"/>
      <c r="U12104" s="122"/>
      <c r="V12104" s="122"/>
    </row>
    <row r="12105" spans="1:22" s="116" customFormat="1" x14ac:dyDescent="0.15">
      <c r="A12105" s="115"/>
      <c r="O12105" s="119"/>
      <c r="P12105" s="119"/>
      <c r="R12105" s="120"/>
      <c r="S12105" s="174"/>
      <c r="U12105" s="122"/>
      <c r="V12105" s="122"/>
    </row>
    <row r="12106" spans="1:22" s="116" customFormat="1" x14ac:dyDescent="0.15">
      <c r="A12106" s="115"/>
      <c r="O12106" s="119"/>
      <c r="P12106" s="119"/>
      <c r="R12106" s="120"/>
      <c r="S12106" s="174"/>
      <c r="U12106" s="122"/>
      <c r="V12106" s="122"/>
    </row>
    <row r="12107" spans="1:22" s="116" customFormat="1" x14ac:dyDescent="0.15">
      <c r="A12107" s="115"/>
      <c r="O12107" s="119"/>
      <c r="P12107" s="119"/>
      <c r="R12107" s="120"/>
      <c r="S12107" s="174"/>
      <c r="U12107" s="122"/>
      <c r="V12107" s="122"/>
    </row>
    <row r="12108" spans="1:22" s="116" customFormat="1" x14ac:dyDescent="0.15">
      <c r="A12108" s="115"/>
      <c r="O12108" s="119"/>
      <c r="P12108" s="119"/>
      <c r="R12108" s="120"/>
      <c r="S12108" s="174"/>
      <c r="U12108" s="122"/>
      <c r="V12108" s="122"/>
    </row>
    <row r="12109" spans="1:22" s="116" customFormat="1" x14ac:dyDescent="0.15">
      <c r="A12109" s="115"/>
      <c r="O12109" s="119"/>
      <c r="P12109" s="119"/>
      <c r="R12109" s="120"/>
      <c r="S12109" s="174"/>
      <c r="U12109" s="122"/>
      <c r="V12109" s="122"/>
    </row>
    <row r="12110" spans="1:22" s="116" customFormat="1" x14ac:dyDescent="0.15">
      <c r="A12110" s="115"/>
      <c r="O12110" s="119"/>
      <c r="P12110" s="119"/>
      <c r="R12110" s="120"/>
      <c r="S12110" s="174"/>
      <c r="U12110" s="122"/>
      <c r="V12110" s="122"/>
    </row>
    <row r="12111" spans="1:22" s="116" customFormat="1" x14ac:dyDescent="0.15">
      <c r="A12111" s="115"/>
      <c r="O12111" s="119"/>
      <c r="P12111" s="119"/>
      <c r="R12111" s="120"/>
      <c r="S12111" s="174"/>
      <c r="U12111" s="122"/>
      <c r="V12111" s="122"/>
    </row>
    <row r="12112" spans="1:22" s="116" customFormat="1" x14ac:dyDescent="0.15">
      <c r="A12112" s="115"/>
      <c r="O12112" s="119"/>
      <c r="P12112" s="119"/>
      <c r="R12112" s="120"/>
      <c r="S12112" s="174"/>
      <c r="U12112" s="122"/>
      <c r="V12112" s="122"/>
    </row>
    <row r="12113" spans="1:22" s="116" customFormat="1" x14ac:dyDescent="0.15">
      <c r="A12113" s="115"/>
      <c r="O12113" s="119"/>
      <c r="P12113" s="119"/>
      <c r="R12113" s="120"/>
      <c r="S12113" s="174"/>
      <c r="U12113" s="122"/>
      <c r="V12113" s="122"/>
    </row>
    <row r="12114" spans="1:22" s="116" customFormat="1" x14ac:dyDescent="0.15">
      <c r="A12114" s="115"/>
      <c r="O12114" s="119"/>
      <c r="P12114" s="119"/>
      <c r="R12114" s="120"/>
      <c r="S12114" s="174"/>
      <c r="U12114" s="122"/>
      <c r="V12114" s="122"/>
    </row>
    <row r="12115" spans="1:22" s="116" customFormat="1" x14ac:dyDescent="0.15">
      <c r="A12115" s="115"/>
      <c r="O12115" s="119"/>
      <c r="P12115" s="119"/>
      <c r="R12115" s="120"/>
      <c r="S12115" s="174"/>
      <c r="U12115" s="122"/>
      <c r="V12115" s="122"/>
    </row>
    <row r="12116" spans="1:22" s="116" customFormat="1" x14ac:dyDescent="0.15">
      <c r="A12116" s="115"/>
      <c r="O12116" s="119"/>
      <c r="P12116" s="119"/>
      <c r="R12116" s="120"/>
      <c r="S12116" s="174"/>
      <c r="U12116" s="122"/>
      <c r="V12116" s="122"/>
    </row>
    <row r="12117" spans="1:22" s="116" customFormat="1" x14ac:dyDescent="0.15">
      <c r="A12117" s="115"/>
      <c r="O12117" s="119"/>
      <c r="P12117" s="119"/>
      <c r="R12117" s="120"/>
      <c r="S12117" s="174"/>
      <c r="U12117" s="122"/>
      <c r="V12117" s="122"/>
    </row>
    <row r="12118" spans="1:22" s="116" customFormat="1" x14ac:dyDescent="0.15">
      <c r="A12118" s="115"/>
      <c r="O12118" s="119"/>
      <c r="P12118" s="119"/>
      <c r="R12118" s="120"/>
      <c r="S12118" s="174"/>
      <c r="U12118" s="122"/>
      <c r="V12118" s="122"/>
    </row>
    <row r="12119" spans="1:22" s="116" customFormat="1" x14ac:dyDescent="0.15">
      <c r="A12119" s="115"/>
      <c r="O12119" s="119"/>
      <c r="P12119" s="119"/>
      <c r="R12119" s="120"/>
      <c r="S12119" s="174"/>
      <c r="U12119" s="122"/>
      <c r="V12119" s="122"/>
    </row>
    <row r="12120" spans="1:22" s="116" customFormat="1" x14ac:dyDescent="0.15">
      <c r="A12120" s="115"/>
      <c r="O12120" s="119"/>
      <c r="P12120" s="119"/>
      <c r="R12120" s="120"/>
      <c r="S12120" s="174"/>
      <c r="U12120" s="122"/>
      <c r="V12120" s="122"/>
    </row>
    <row r="12121" spans="1:22" s="116" customFormat="1" x14ac:dyDescent="0.15">
      <c r="A12121" s="115"/>
      <c r="O12121" s="119"/>
      <c r="P12121" s="119"/>
      <c r="R12121" s="120"/>
      <c r="S12121" s="174"/>
      <c r="U12121" s="122"/>
      <c r="V12121" s="122"/>
    </row>
    <row r="12122" spans="1:22" s="116" customFormat="1" x14ac:dyDescent="0.15">
      <c r="A12122" s="115"/>
      <c r="O12122" s="119"/>
      <c r="P12122" s="119"/>
      <c r="R12122" s="120"/>
      <c r="S12122" s="174"/>
      <c r="U12122" s="122"/>
      <c r="V12122" s="122"/>
    </row>
    <row r="12123" spans="1:22" s="116" customFormat="1" x14ac:dyDescent="0.15">
      <c r="A12123" s="115"/>
      <c r="O12123" s="119"/>
      <c r="P12123" s="119"/>
      <c r="R12123" s="120"/>
      <c r="S12123" s="174"/>
      <c r="U12123" s="122"/>
      <c r="V12123" s="122"/>
    </row>
    <row r="12124" spans="1:22" s="116" customFormat="1" x14ac:dyDescent="0.15">
      <c r="A12124" s="115"/>
      <c r="O12124" s="119"/>
      <c r="P12124" s="119"/>
      <c r="R12124" s="120"/>
      <c r="S12124" s="174"/>
      <c r="U12124" s="122"/>
      <c r="V12124" s="122"/>
    </row>
    <row r="12125" spans="1:22" s="116" customFormat="1" x14ac:dyDescent="0.15">
      <c r="A12125" s="115"/>
      <c r="O12125" s="119"/>
      <c r="P12125" s="119"/>
      <c r="R12125" s="120"/>
      <c r="S12125" s="174"/>
      <c r="U12125" s="122"/>
      <c r="V12125" s="122"/>
    </row>
    <row r="12126" spans="1:22" s="116" customFormat="1" x14ac:dyDescent="0.15">
      <c r="A12126" s="115"/>
      <c r="O12126" s="119"/>
      <c r="P12126" s="119"/>
      <c r="R12126" s="120"/>
      <c r="S12126" s="174"/>
      <c r="U12126" s="122"/>
      <c r="V12126" s="122"/>
    </row>
    <row r="12127" spans="1:22" s="116" customFormat="1" x14ac:dyDescent="0.15">
      <c r="A12127" s="115"/>
      <c r="O12127" s="119"/>
      <c r="P12127" s="119"/>
      <c r="R12127" s="120"/>
      <c r="S12127" s="174"/>
      <c r="U12127" s="122"/>
      <c r="V12127" s="122"/>
    </row>
    <row r="12128" spans="1:22" s="116" customFormat="1" x14ac:dyDescent="0.15">
      <c r="A12128" s="115"/>
      <c r="O12128" s="119"/>
      <c r="P12128" s="119"/>
      <c r="R12128" s="120"/>
      <c r="S12128" s="174"/>
      <c r="U12128" s="122"/>
      <c r="V12128" s="122"/>
    </row>
    <row r="12129" spans="1:22" s="116" customFormat="1" x14ac:dyDescent="0.15">
      <c r="A12129" s="115"/>
      <c r="O12129" s="119"/>
      <c r="P12129" s="119"/>
      <c r="R12129" s="120"/>
      <c r="S12129" s="174"/>
      <c r="U12129" s="122"/>
      <c r="V12129" s="122"/>
    </row>
    <row r="12130" spans="1:22" s="116" customFormat="1" x14ac:dyDescent="0.15">
      <c r="A12130" s="115"/>
      <c r="O12130" s="119"/>
      <c r="P12130" s="119"/>
      <c r="R12130" s="120"/>
      <c r="S12130" s="174"/>
      <c r="U12130" s="122"/>
      <c r="V12130" s="122"/>
    </row>
    <row r="12131" spans="1:22" s="116" customFormat="1" x14ac:dyDescent="0.15">
      <c r="A12131" s="115"/>
      <c r="O12131" s="119"/>
      <c r="P12131" s="119"/>
      <c r="R12131" s="120"/>
      <c r="S12131" s="174"/>
      <c r="U12131" s="122"/>
      <c r="V12131" s="122"/>
    </row>
    <row r="12132" spans="1:22" s="116" customFormat="1" x14ac:dyDescent="0.15">
      <c r="A12132" s="115"/>
      <c r="O12132" s="119"/>
      <c r="P12132" s="119"/>
      <c r="R12132" s="120"/>
      <c r="S12132" s="174"/>
      <c r="U12132" s="122"/>
      <c r="V12132" s="122"/>
    </row>
    <row r="12133" spans="1:22" s="116" customFormat="1" x14ac:dyDescent="0.15">
      <c r="A12133" s="115"/>
      <c r="O12133" s="119"/>
      <c r="P12133" s="119"/>
      <c r="R12133" s="120"/>
      <c r="S12133" s="174"/>
      <c r="U12133" s="122"/>
      <c r="V12133" s="122"/>
    </row>
    <row r="12134" spans="1:22" s="116" customFormat="1" x14ac:dyDescent="0.15">
      <c r="A12134" s="115"/>
      <c r="O12134" s="119"/>
      <c r="P12134" s="119"/>
      <c r="R12134" s="120"/>
      <c r="S12134" s="174"/>
      <c r="U12134" s="122"/>
      <c r="V12134" s="122"/>
    </row>
    <row r="12135" spans="1:22" s="116" customFormat="1" x14ac:dyDescent="0.15">
      <c r="A12135" s="115"/>
      <c r="O12135" s="119"/>
      <c r="P12135" s="119"/>
      <c r="R12135" s="120"/>
      <c r="S12135" s="174"/>
      <c r="U12135" s="122"/>
      <c r="V12135" s="122"/>
    </row>
    <row r="12136" spans="1:22" s="116" customFormat="1" x14ac:dyDescent="0.15">
      <c r="A12136" s="115"/>
      <c r="O12136" s="119"/>
      <c r="P12136" s="119"/>
      <c r="R12136" s="120"/>
      <c r="S12136" s="174"/>
      <c r="U12136" s="122"/>
      <c r="V12136" s="122"/>
    </row>
    <row r="12137" spans="1:22" s="116" customFormat="1" x14ac:dyDescent="0.15">
      <c r="A12137" s="115"/>
      <c r="O12137" s="119"/>
      <c r="P12137" s="119"/>
      <c r="R12137" s="120"/>
      <c r="S12137" s="174"/>
      <c r="U12137" s="122"/>
      <c r="V12137" s="122"/>
    </row>
    <row r="12138" spans="1:22" s="116" customFormat="1" x14ac:dyDescent="0.15">
      <c r="A12138" s="115"/>
      <c r="O12138" s="119"/>
      <c r="P12138" s="119"/>
      <c r="R12138" s="120"/>
      <c r="S12138" s="174"/>
      <c r="U12138" s="122"/>
      <c r="V12138" s="122"/>
    </row>
    <row r="12139" spans="1:22" s="116" customFormat="1" x14ac:dyDescent="0.15">
      <c r="A12139" s="115"/>
      <c r="O12139" s="119"/>
      <c r="P12139" s="119"/>
      <c r="R12139" s="120"/>
      <c r="S12139" s="174"/>
      <c r="U12139" s="122"/>
      <c r="V12139" s="122"/>
    </row>
    <row r="12140" spans="1:22" s="116" customFormat="1" x14ac:dyDescent="0.15">
      <c r="A12140" s="115"/>
      <c r="O12140" s="119"/>
      <c r="P12140" s="119"/>
      <c r="R12140" s="120"/>
      <c r="S12140" s="174"/>
      <c r="U12140" s="122"/>
      <c r="V12140" s="122"/>
    </row>
    <row r="12141" spans="1:22" s="116" customFormat="1" x14ac:dyDescent="0.15">
      <c r="A12141" s="115"/>
      <c r="O12141" s="119"/>
      <c r="P12141" s="119"/>
      <c r="R12141" s="120"/>
      <c r="S12141" s="174"/>
      <c r="U12141" s="122"/>
      <c r="V12141" s="122"/>
    </row>
    <row r="12142" spans="1:22" s="116" customFormat="1" x14ac:dyDescent="0.15">
      <c r="A12142" s="115"/>
      <c r="O12142" s="119"/>
      <c r="P12142" s="119"/>
      <c r="R12142" s="120"/>
      <c r="S12142" s="174"/>
      <c r="U12142" s="122"/>
      <c r="V12142" s="122"/>
    </row>
    <row r="12143" spans="1:22" s="116" customFormat="1" x14ac:dyDescent="0.15">
      <c r="A12143" s="115"/>
      <c r="O12143" s="119"/>
      <c r="P12143" s="119"/>
      <c r="R12143" s="120"/>
      <c r="S12143" s="174"/>
      <c r="U12143" s="122"/>
      <c r="V12143" s="122"/>
    </row>
    <row r="12144" spans="1:22" s="116" customFormat="1" x14ac:dyDescent="0.15">
      <c r="A12144" s="115"/>
      <c r="O12144" s="119"/>
      <c r="P12144" s="119"/>
      <c r="R12144" s="120"/>
      <c r="S12144" s="174"/>
      <c r="U12144" s="122"/>
      <c r="V12144" s="122"/>
    </row>
    <row r="12145" spans="1:22" s="116" customFormat="1" x14ac:dyDescent="0.15">
      <c r="A12145" s="115"/>
      <c r="O12145" s="119"/>
      <c r="P12145" s="119"/>
      <c r="R12145" s="120"/>
      <c r="S12145" s="174"/>
      <c r="U12145" s="122"/>
      <c r="V12145" s="122"/>
    </row>
    <row r="12146" spans="1:22" s="116" customFormat="1" x14ac:dyDescent="0.15">
      <c r="A12146" s="115"/>
      <c r="O12146" s="119"/>
      <c r="P12146" s="119"/>
      <c r="R12146" s="120"/>
      <c r="S12146" s="174"/>
      <c r="U12146" s="122"/>
      <c r="V12146" s="122"/>
    </row>
    <row r="12147" spans="1:22" s="116" customFormat="1" x14ac:dyDescent="0.15">
      <c r="A12147" s="115"/>
      <c r="O12147" s="119"/>
      <c r="P12147" s="119"/>
      <c r="R12147" s="120"/>
      <c r="S12147" s="174"/>
      <c r="U12147" s="122"/>
      <c r="V12147" s="122"/>
    </row>
    <row r="12148" spans="1:22" s="116" customFormat="1" x14ac:dyDescent="0.15">
      <c r="A12148" s="115"/>
      <c r="O12148" s="119"/>
      <c r="P12148" s="119"/>
      <c r="R12148" s="120"/>
      <c r="S12148" s="174"/>
      <c r="U12148" s="122"/>
      <c r="V12148" s="122"/>
    </row>
    <row r="12149" spans="1:22" s="116" customFormat="1" x14ac:dyDescent="0.15">
      <c r="A12149" s="115"/>
      <c r="O12149" s="119"/>
      <c r="P12149" s="119"/>
      <c r="R12149" s="120"/>
      <c r="S12149" s="174"/>
      <c r="U12149" s="122"/>
      <c r="V12149" s="122"/>
    </row>
    <row r="12150" spans="1:22" s="116" customFormat="1" x14ac:dyDescent="0.15">
      <c r="A12150" s="115"/>
      <c r="O12150" s="119"/>
      <c r="P12150" s="119"/>
      <c r="R12150" s="120"/>
      <c r="S12150" s="174"/>
      <c r="U12150" s="122"/>
      <c r="V12150" s="122"/>
    </row>
    <row r="12151" spans="1:22" s="116" customFormat="1" x14ac:dyDescent="0.15">
      <c r="A12151" s="115"/>
      <c r="O12151" s="119"/>
      <c r="P12151" s="119"/>
      <c r="R12151" s="120"/>
      <c r="S12151" s="174"/>
      <c r="U12151" s="122"/>
      <c r="V12151" s="122"/>
    </row>
    <row r="12152" spans="1:22" s="116" customFormat="1" x14ac:dyDescent="0.15">
      <c r="A12152" s="115"/>
      <c r="O12152" s="119"/>
      <c r="P12152" s="119"/>
      <c r="R12152" s="120"/>
      <c r="S12152" s="174"/>
      <c r="U12152" s="122"/>
      <c r="V12152" s="122"/>
    </row>
    <row r="12153" spans="1:22" s="116" customFormat="1" x14ac:dyDescent="0.15">
      <c r="A12153" s="115"/>
      <c r="O12153" s="119"/>
      <c r="P12153" s="119"/>
      <c r="R12153" s="120"/>
      <c r="S12153" s="174"/>
      <c r="U12153" s="122"/>
      <c r="V12153" s="122"/>
    </row>
    <row r="12154" spans="1:22" s="116" customFormat="1" x14ac:dyDescent="0.15">
      <c r="A12154" s="115"/>
      <c r="O12154" s="119"/>
      <c r="P12154" s="119"/>
      <c r="R12154" s="120"/>
      <c r="S12154" s="174"/>
      <c r="U12154" s="122"/>
      <c r="V12154" s="122"/>
    </row>
    <row r="12155" spans="1:22" s="116" customFormat="1" x14ac:dyDescent="0.15">
      <c r="A12155" s="115"/>
      <c r="O12155" s="119"/>
      <c r="P12155" s="119"/>
      <c r="R12155" s="120"/>
      <c r="S12155" s="174"/>
      <c r="U12155" s="122"/>
      <c r="V12155" s="122"/>
    </row>
    <row r="12156" spans="1:22" s="116" customFormat="1" x14ac:dyDescent="0.15">
      <c r="A12156" s="115"/>
      <c r="O12156" s="119"/>
      <c r="P12156" s="119"/>
      <c r="R12156" s="120"/>
      <c r="S12156" s="174"/>
      <c r="U12156" s="122"/>
      <c r="V12156" s="122"/>
    </row>
    <row r="12157" spans="1:22" s="116" customFormat="1" x14ac:dyDescent="0.15">
      <c r="A12157" s="115"/>
      <c r="O12157" s="119"/>
      <c r="P12157" s="119"/>
      <c r="R12157" s="120"/>
      <c r="S12157" s="174"/>
      <c r="U12157" s="122"/>
      <c r="V12157" s="122"/>
    </row>
    <row r="12158" spans="1:22" s="116" customFormat="1" x14ac:dyDescent="0.15">
      <c r="A12158" s="115"/>
      <c r="O12158" s="119"/>
      <c r="P12158" s="119"/>
      <c r="R12158" s="120"/>
      <c r="S12158" s="174"/>
      <c r="U12158" s="122"/>
      <c r="V12158" s="122"/>
    </row>
    <row r="12159" spans="1:22" s="116" customFormat="1" x14ac:dyDescent="0.15">
      <c r="A12159" s="115"/>
      <c r="O12159" s="119"/>
      <c r="P12159" s="119"/>
      <c r="R12159" s="120"/>
      <c r="S12159" s="174"/>
      <c r="U12159" s="122"/>
      <c r="V12159" s="122"/>
    </row>
    <row r="12160" spans="1:22" s="116" customFormat="1" x14ac:dyDescent="0.15">
      <c r="A12160" s="115"/>
      <c r="O12160" s="119"/>
      <c r="P12160" s="119"/>
      <c r="R12160" s="120"/>
      <c r="S12160" s="174"/>
      <c r="U12160" s="122"/>
      <c r="V12160" s="122"/>
    </row>
    <row r="12161" spans="1:22" s="116" customFormat="1" x14ac:dyDescent="0.15">
      <c r="A12161" s="115"/>
      <c r="O12161" s="119"/>
      <c r="P12161" s="119"/>
      <c r="R12161" s="120"/>
      <c r="S12161" s="174"/>
      <c r="U12161" s="122"/>
      <c r="V12161" s="122"/>
    </row>
    <row r="12162" spans="1:22" s="116" customFormat="1" x14ac:dyDescent="0.15">
      <c r="A12162" s="115"/>
      <c r="O12162" s="119"/>
      <c r="P12162" s="119"/>
      <c r="R12162" s="120"/>
      <c r="S12162" s="174"/>
      <c r="U12162" s="122"/>
      <c r="V12162" s="122"/>
    </row>
    <row r="12163" spans="1:22" s="116" customFormat="1" x14ac:dyDescent="0.15">
      <c r="A12163" s="115"/>
      <c r="O12163" s="119"/>
      <c r="P12163" s="119"/>
      <c r="R12163" s="120"/>
      <c r="S12163" s="174"/>
      <c r="U12163" s="122"/>
      <c r="V12163" s="122"/>
    </row>
    <row r="12164" spans="1:22" s="116" customFormat="1" x14ac:dyDescent="0.15">
      <c r="A12164" s="115"/>
      <c r="O12164" s="119"/>
      <c r="P12164" s="119"/>
      <c r="R12164" s="120"/>
      <c r="S12164" s="174"/>
      <c r="U12164" s="122"/>
      <c r="V12164" s="122"/>
    </row>
    <row r="12165" spans="1:22" s="116" customFormat="1" x14ac:dyDescent="0.15">
      <c r="A12165" s="115"/>
      <c r="O12165" s="119"/>
      <c r="P12165" s="119"/>
      <c r="R12165" s="120"/>
      <c r="S12165" s="174"/>
      <c r="U12165" s="122"/>
      <c r="V12165" s="122"/>
    </row>
    <row r="12166" spans="1:22" s="116" customFormat="1" x14ac:dyDescent="0.15">
      <c r="A12166" s="115"/>
      <c r="O12166" s="119"/>
      <c r="P12166" s="119"/>
      <c r="R12166" s="120"/>
      <c r="S12166" s="174"/>
      <c r="U12166" s="122"/>
      <c r="V12166" s="122"/>
    </row>
    <row r="12167" spans="1:22" s="116" customFormat="1" x14ac:dyDescent="0.15">
      <c r="A12167" s="115"/>
      <c r="O12167" s="119"/>
      <c r="P12167" s="119"/>
      <c r="R12167" s="120"/>
      <c r="S12167" s="174"/>
      <c r="U12167" s="122"/>
      <c r="V12167" s="122"/>
    </row>
    <row r="12168" spans="1:22" s="116" customFormat="1" x14ac:dyDescent="0.15">
      <c r="A12168" s="115"/>
      <c r="O12168" s="119"/>
      <c r="P12168" s="119"/>
      <c r="R12168" s="120"/>
      <c r="S12168" s="174"/>
      <c r="U12168" s="122"/>
      <c r="V12168" s="122"/>
    </row>
    <row r="12169" spans="1:22" s="116" customFormat="1" x14ac:dyDescent="0.15">
      <c r="A12169" s="115"/>
      <c r="O12169" s="119"/>
      <c r="P12169" s="119"/>
      <c r="R12169" s="120"/>
      <c r="S12169" s="174"/>
      <c r="U12169" s="122"/>
      <c r="V12169" s="122"/>
    </row>
    <row r="12170" spans="1:22" s="116" customFormat="1" x14ac:dyDescent="0.15">
      <c r="A12170" s="115"/>
      <c r="O12170" s="119"/>
      <c r="P12170" s="119"/>
      <c r="R12170" s="120"/>
      <c r="S12170" s="174"/>
      <c r="U12170" s="122"/>
      <c r="V12170" s="122"/>
    </row>
    <row r="12171" spans="1:22" s="116" customFormat="1" x14ac:dyDescent="0.15">
      <c r="A12171" s="115"/>
      <c r="O12171" s="119"/>
      <c r="P12171" s="119"/>
      <c r="R12171" s="120"/>
      <c r="S12171" s="174"/>
      <c r="U12171" s="122"/>
      <c r="V12171" s="122"/>
    </row>
    <row r="12172" spans="1:22" s="116" customFormat="1" x14ac:dyDescent="0.15">
      <c r="A12172" s="115"/>
      <c r="O12172" s="119"/>
      <c r="P12172" s="119"/>
      <c r="R12172" s="120"/>
      <c r="S12172" s="174"/>
      <c r="U12172" s="122"/>
      <c r="V12172" s="122"/>
    </row>
    <row r="12173" spans="1:22" s="116" customFormat="1" x14ac:dyDescent="0.15">
      <c r="A12173" s="115"/>
      <c r="O12173" s="119"/>
      <c r="P12173" s="119"/>
      <c r="R12173" s="120"/>
      <c r="S12173" s="174"/>
      <c r="U12173" s="122"/>
      <c r="V12173" s="122"/>
    </row>
    <row r="12174" spans="1:22" s="116" customFormat="1" x14ac:dyDescent="0.15">
      <c r="A12174" s="115"/>
      <c r="O12174" s="119"/>
      <c r="P12174" s="119"/>
      <c r="R12174" s="120"/>
      <c r="S12174" s="174"/>
      <c r="U12174" s="122"/>
      <c r="V12174" s="122"/>
    </row>
    <row r="12175" spans="1:22" s="116" customFormat="1" x14ac:dyDescent="0.15">
      <c r="A12175" s="115"/>
      <c r="O12175" s="119"/>
      <c r="P12175" s="119"/>
      <c r="R12175" s="120"/>
      <c r="S12175" s="174"/>
      <c r="U12175" s="122"/>
      <c r="V12175" s="122"/>
    </row>
    <row r="12176" spans="1:22" s="116" customFormat="1" x14ac:dyDescent="0.15">
      <c r="A12176" s="115"/>
      <c r="O12176" s="119"/>
      <c r="P12176" s="119"/>
      <c r="R12176" s="120"/>
      <c r="S12176" s="174"/>
      <c r="U12176" s="122"/>
      <c r="V12176" s="122"/>
    </row>
    <row r="12177" spans="1:22" s="116" customFormat="1" x14ac:dyDescent="0.15">
      <c r="A12177" s="115"/>
      <c r="O12177" s="119"/>
      <c r="P12177" s="119"/>
      <c r="R12177" s="120"/>
      <c r="S12177" s="174"/>
      <c r="U12177" s="122"/>
      <c r="V12177" s="122"/>
    </row>
    <row r="12178" spans="1:22" s="116" customFormat="1" x14ac:dyDescent="0.15">
      <c r="A12178" s="115"/>
      <c r="O12178" s="119"/>
      <c r="P12178" s="119"/>
      <c r="R12178" s="120"/>
      <c r="S12178" s="174"/>
      <c r="U12178" s="122"/>
      <c r="V12178" s="122"/>
    </row>
    <row r="12179" spans="1:22" s="116" customFormat="1" x14ac:dyDescent="0.15">
      <c r="A12179" s="115"/>
      <c r="O12179" s="119"/>
      <c r="P12179" s="119"/>
      <c r="R12179" s="120"/>
      <c r="S12179" s="174"/>
      <c r="U12179" s="122"/>
      <c r="V12179" s="122"/>
    </row>
    <row r="12180" spans="1:22" s="116" customFormat="1" x14ac:dyDescent="0.15">
      <c r="A12180" s="115"/>
      <c r="O12180" s="119"/>
      <c r="P12180" s="119"/>
      <c r="R12180" s="120"/>
      <c r="S12180" s="174"/>
      <c r="U12180" s="122"/>
      <c r="V12180" s="122"/>
    </row>
    <row r="12181" spans="1:22" s="116" customFormat="1" x14ac:dyDescent="0.15">
      <c r="A12181" s="115"/>
      <c r="O12181" s="119"/>
      <c r="P12181" s="119"/>
      <c r="R12181" s="120"/>
      <c r="S12181" s="174"/>
      <c r="U12181" s="122"/>
      <c r="V12181" s="122"/>
    </row>
    <row r="12182" spans="1:22" s="116" customFormat="1" x14ac:dyDescent="0.15">
      <c r="A12182" s="115"/>
      <c r="O12182" s="119"/>
      <c r="P12182" s="119"/>
      <c r="R12182" s="120"/>
      <c r="S12182" s="174"/>
      <c r="U12182" s="122"/>
      <c r="V12182" s="122"/>
    </row>
    <row r="12183" spans="1:22" s="116" customFormat="1" x14ac:dyDescent="0.15">
      <c r="A12183" s="115"/>
      <c r="O12183" s="119"/>
      <c r="P12183" s="119"/>
      <c r="R12183" s="120"/>
      <c r="S12183" s="174"/>
      <c r="U12183" s="122"/>
      <c r="V12183" s="122"/>
    </row>
    <row r="12184" spans="1:22" s="116" customFormat="1" x14ac:dyDescent="0.15">
      <c r="A12184" s="115"/>
      <c r="O12184" s="119"/>
      <c r="P12184" s="119"/>
      <c r="R12184" s="120"/>
      <c r="S12184" s="174"/>
      <c r="U12184" s="122"/>
      <c r="V12184" s="122"/>
    </row>
    <row r="12185" spans="1:22" s="116" customFormat="1" x14ac:dyDescent="0.15">
      <c r="A12185" s="115"/>
      <c r="O12185" s="119"/>
      <c r="P12185" s="119"/>
      <c r="R12185" s="120"/>
      <c r="S12185" s="174"/>
      <c r="U12185" s="122"/>
      <c r="V12185" s="122"/>
    </row>
    <row r="12186" spans="1:22" s="116" customFormat="1" x14ac:dyDescent="0.15">
      <c r="A12186" s="115"/>
      <c r="O12186" s="119"/>
      <c r="P12186" s="119"/>
      <c r="R12186" s="120"/>
      <c r="S12186" s="174"/>
      <c r="U12186" s="122"/>
      <c r="V12186" s="122"/>
    </row>
    <row r="12187" spans="1:22" s="116" customFormat="1" x14ac:dyDescent="0.15">
      <c r="A12187" s="115"/>
      <c r="O12187" s="119"/>
      <c r="P12187" s="119"/>
      <c r="R12187" s="120"/>
      <c r="S12187" s="174"/>
      <c r="U12187" s="122"/>
      <c r="V12187" s="122"/>
    </row>
    <row r="12188" spans="1:22" s="116" customFormat="1" x14ac:dyDescent="0.15">
      <c r="A12188" s="115"/>
      <c r="O12188" s="119"/>
      <c r="P12188" s="119"/>
      <c r="R12188" s="120"/>
      <c r="S12188" s="174"/>
      <c r="U12188" s="122"/>
      <c r="V12188" s="122"/>
    </row>
    <row r="12189" spans="1:22" s="116" customFormat="1" x14ac:dyDescent="0.15">
      <c r="A12189" s="115"/>
      <c r="O12189" s="119"/>
      <c r="P12189" s="119"/>
      <c r="R12189" s="120"/>
      <c r="S12189" s="174"/>
      <c r="U12189" s="122"/>
      <c r="V12189" s="122"/>
    </row>
    <row r="12190" spans="1:22" s="116" customFormat="1" x14ac:dyDescent="0.15">
      <c r="A12190" s="115"/>
      <c r="O12190" s="119"/>
      <c r="P12190" s="119"/>
      <c r="R12190" s="120"/>
      <c r="S12190" s="174"/>
      <c r="U12190" s="122"/>
      <c r="V12190" s="122"/>
    </row>
    <row r="12191" spans="1:22" s="116" customFormat="1" x14ac:dyDescent="0.15">
      <c r="A12191" s="115"/>
      <c r="O12191" s="119"/>
      <c r="P12191" s="119"/>
      <c r="R12191" s="120"/>
      <c r="S12191" s="174"/>
      <c r="U12191" s="122"/>
      <c r="V12191" s="122"/>
    </row>
    <row r="12192" spans="1:22" s="116" customFormat="1" x14ac:dyDescent="0.15">
      <c r="A12192" s="115"/>
      <c r="O12192" s="119"/>
      <c r="P12192" s="119"/>
      <c r="R12192" s="120"/>
      <c r="S12192" s="174"/>
      <c r="U12192" s="122"/>
      <c r="V12192" s="122"/>
    </row>
    <row r="12193" spans="1:22" s="116" customFormat="1" x14ac:dyDescent="0.15">
      <c r="A12193" s="115"/>
      <c r="O12193" s="119"/>
      <c r="P12193" s="119"/>
      <c r="R12193" s="120"/>
      <c r="S12193" s="174"/>
      <c r="U12193" s="122"/>
      <c r="V12193" s="122"/>
    </row>
    <row r="12194" spans="1:22" s="116" customFormat="1" x14ac:dyDescent="0.15">
      <c r="A12194" s="115"/>
      <c r="O12194" s="119"/>
      <c r="P12194" s="119"/>
      <c r="R12194" s="120"/>
      <c r="S12194" s="174"/>
      <c r="U12194" s="122"/>
      <c r="V12194" s="122"/>
    </row>
    <row r="12195" spans="1:22" s="116" customFormat="1" x14ac:dyDescent="0.15">
      <c r="A12195" s="115"/>
      <c r="O12195" s="119"/>
      <c r="P12195" s="119"/>
      <c r="R12195" s="120"/>
      <c r="S12195" s="174"/>
      <c r="U12195" s="122"/>
      <c r="V12195" s="122"/>
    </row>
    <row r="12196" spans="1:22" s="116" customFormat="1" x14ac:dyDescent="0.15">
      <c r="A12196" s="115"/>
      <c r="O12196" s="119"/>
      <c r="P12196" s="119"/>
      <c r="R12196" s="120"/>
      <c r="S12196" s="174"/>
      <c r="U12196" s="122"/>
      <c r="V12196" s="122"/>
    </row>
    <row r="12197" spans="1:22" s="116" customFormat="1" x14ac:dyDescent="0.15">
      <c r="A12197" s="115"/>
      <c r="O12197" s="119"/>
      <c r="P12197" s="119"/>
      <c r="R12197" s="120"/>
      <c r="S12197" s="174"/>
      <c r="U12197" s="122"/>
      <c r="V12197" s="122"/>
    </row>
    <row r="12198" spans="1:22" s="116" customFormat="1" x14ac:dyDescent="0.15">
      <c r="A12198" s="115"/>
      <c r="O12198" s="119"/>
      <c r="P12198" s="119"/>
      <c r="R12198" s="120"/>
      <c r="S12198" s="174"/>
      <c r="U12198" s="122"/>
      <c r="V12198" s="122"/>
    </row>
    <row r="12199" spans="1:22" s="116" customFormat="1" x14ac:dyDescent="0.15">
      <c r="A12199" s="115"/>
      <c r="O12199" s="119"/>
      <c r="P12199" s="119"/>
      <c r="R12199" s="120"/>
      <c r="S12199" s="174"/>
      <c r="U12199" s="122"/>
      <c r="V12199" s="122"/>
    </row>
    <row r="12200" spans="1:22" s="116" customFormat="1" x14ac:dyDescent="0.15">
      <c r="A12200" s="115"/>
      <c r="O12200" s="119"/>
      <c r="P12200" s="119"/>
      <c r="R12200" s="120"/>
      <c r="S12200" s="174"/>
      <c r="U12200" s="122"/>
      <c r="V12200" s="122"/>
    </row>
    <row r="12201" spans="1:22" s="116" customFormat="1" x14ac:dyDescent="0.15">
      <c r="A12201" s="115"/>
      <c r="O12201" s="119"/>
      <c r="P12201" s="119"/>
      <c r="R12201" s="120"/>
      <c r="S12201" s="174"/>
      <c r="U12201" s="122"/>
      <c r="V12201" s="122"/>
    </row>
    <row r="12202" spans="1:22" s="116" customFormat="1" x14ac:dyDescent="0.15">
      <c r="A12202" s="115"/>
      <c r="O12202" s="119"/>
      <c r="P12202" s="119"/>
      <c r="R12202" s="120"/>
      <c r="S12202" s="174"/>
      <c r="U12202" s="122"/>
      <c r="V12202" s="122"/>
    </row>
    <row r="12203" spans="1:22" s="116" customFormat="1" x14ac:dyDescent="0.15">
      <c r="A12203" s="115"/>
      <c r="O12203" s="119"/>
      <c r="P12203" s="119"/>
      <c r="R12203" s="120"/>
      <c r="S12203" s="174"/>
      <c r="U12203" s="122"/>
      <c r="V12203" s="122"/>
    </row>
    <row r="12204" spans="1:22" s="116" customFormat="1" x14ac:dyDescent="0.15">
      <c r="A12204" s="115"/>
      <c r="O12204" s="119"/>
      <c r="P12204" s="119"/>
      <c r="R12204" s="120"/>
      <c r="S12204" s="174"/>
      <c r="U12204" s="122"/>
      <c r="V12204" s="122"/>
    </row>
    <row r="12205" spans="1:22" s="116" customFormat="1" x14ac:dyDescent="0.15">
      <c r="A12205" s="115"/>
      <c r="O12205" s="119"/>
      <c r="P12205" s="119"/>
      <c r="R12205" s="120"/>
      <c r="S12205" s="174"/>
      <c r="U12205" s="122"/>
      <c r="V12205" s="122"/>
    </row>
    <row r="12206" spans="1:22" s="116" customFormat="1" x14ac:dyDescent="0.15">
      <c r="A12206" s="115"/>
      <c r="O12206" s="119"/>
      <c r="P12206" s="119"/>
      <c r="R12206" s="120"/>
      <c r="S12206" s="174"/>
      <c r="U12206" s="122"/>
      <c r="V12206" s="122"/>
    </row>
    <row r="12207" spans="1:22" s="116" customFormat="1" x14ac:dyDescent="0.15">
      <c r="A12207" s="115"/>
      <c r="O12207" s="119"/>
      <c r="P12207" s="119"/>
      <c r="R12207" s="120"/>
      <c r="S12207" s="174"/>
      <c r="U12207" s="122"/>
      <c r="V12207" s="122"/>
    </row>
    <row r="12208" spans="1:22" s="116" customFormat="1" x14ac:dyDescent="0.15">
      <c r="A12208" s="115"/>
      <c r="O12208" s="119"/>
      <c r="P12208" s="119"/>
      <c r="R12208" s="120"/>
      <c r="S12208" s="174"/>
      <c r="U12208" s="122"/>
      <c r="V12208" s="122"/>
    </row>
    <row r="12209" spans="1:22" s="116" customFormat="1" x14ac:dyDescent="0.15">
      <c r="A12209" s="115"/>
      <c r="O12209" s="119"/>
      <c r="P12209" s="119"/>
      <c r="R12209" s="120"/>
      <c r="S12209" s="174"/>
      <c r="U12209" s="122"/>
      <c r="V12209" s="122"/>
    </row>
    <row r="12210" spans="1:22" s="116" customFormat="1" x14ac:dyDescent="0.15">
      <c r="A12210" s="115"/>
      <c r="O12210" s="119"/>
      <c r="P12210" s="119"/>
      <c r="R12210" s="120"/>
      <c r="S12210" s="174"/>
      <c r="U12210" s="122"/>
      <c r="V12210" s="122"/>
    </row>
    <row r="12211" spans="1:22" s="116" customFormat="1" x14ac:dyDescent="0.15">
      <c r="A12211" s="115"/>
      <c r="O12211" s="119"/>
      <c r="P12211" s="119"/>
      <c r="R12211" s="120"/>
      <c r="S12211" s="174"/>
      <c r="U12211" s="122"/>
      <c r="V12211" s="122"/>
    </row>
    <row r="12212" spans="1:22" s="116" customFormat="1" x14ac:dyDescent="0.15">
      <c r="A12212" s="115"/>
      <c r="O12212" s="119"/>
      <c r="P12212" s="119"/>
      <c r="R12212" s="120"/>
      <c r="S12212" s="174"/>
      <c r="U12212" s="122"/>
      <c r="V12212" s="122"/>
    </row>
    <row r="12213" spans="1:22" s="116" customFormat="1" x14ac:dyDescent="0.15">
      <c r="A12213" s="115"/>
      <c r="O12213" s="119"/>
      <c r="P12213" s="119"/>
      <c r="R12213" s="120"/>
      <c r="S12213" s="174"/>
      <c r="U12213" s="122"/>
      <c r="V12213" s="122"/>
    </row>
    <row r="12214" spans="1:22" s="116" customFormat="1" x14ac:dyDescent="0.15">
      <c r="A12214" s="115"/>
      <c r="O12214" s="119"/>
      <c r="P12214" s="119"/>
      <c r="R12214" s="120"/>
      <c r="S12214" s="174"/>
      <c r="U12214" s="122"/>
      <c r="V12214" s="122"/>
    </row>
    <row r="12215" spans="1:22" s="116" customFormat="1" x14ac:dyDescent="0.15">
      <c r="A12215" s="115"/>
      <c r="O12215" s="119"/>
      <c r="P12215" s="119"/>
      <c r="R12215" s="120"/>
      <c r="S12215" s="174"/>
      <c r="U12215" s="122"/>
      <c r="V12215" s="122"/>
    </row>
    <row r="12216" spans="1:22" s="116" customFormat="1" x14ac:dyDescent="0.15">
      <c r="A12216" s="115"/>
      <c r="O12216" s="119"/>
      <c r="P12216" s="119"/>
      <c r="R12216" s="120"/>
      <c r="S12216" s="174"/>
      <c r="U12216" s="122"/>
      <c r="V12216" s="122"/>
    </row>
    <row r="12217" spans="1:22" s="116" customFormat="1" x14ac:dyDescent="0.15">
      <c r="A12217" s="115"/>
      <c r="O12217" s="119"/>
      <c r="P12217" s="119"/>
      <c r="R12217" s="120"/>
      <c r="S12217" s="174"/>
      <c r="U12217" s="122"/>
      <c r="V12217" s="122"/>
    </row>
    <row r="12218" spans="1:22" s="116" customFormat="1" x14ac:dyDescent="0.15">
      <c r="A12218" s="115"/>
      <c r="O12218" s="119"/>
      <c r="P12218" s="119"/>
      <c r="R12218" s="120"/>
      <c r="S12218" s="174"/>
      <c r="U12218" s="122"/>
      <c r="V12218" s="122"/>
    </row>
    <row r="12219" spans="1:22" s="116" customFormat="1" x14ac:dyDescent="0.15">
      <c r="A12219" s="115"/>
      <c r="O12219" s="119"/>
      <c r="P12219" s="119"/>
      <c r="R12219" s="120"/>
      <c r="S12219" s="174"/>
      <c r="U12219" s="122"/>
      <c r="V12219" s="122"/>
    </row>
    <row r="12220" spans="1:22" s="116" customFormat="1" x14ac:dyDescent="0.15">
      <c r="A12220" s="115"/>
      <c r="O12220" s="119"/>
      <c r="P12220" s="119"/>
      <c r="R12220" s="120"/>
      <c r="S12220" s="174"/>
      <c r="U12220" s="122"/>
      <c r="V12220" s="122"/>
    </row>
    <row r="12221" spans="1:22" s="116" customFormat="1" x14ac:dyDescent="0.15">
      <c r="A12221" s="115"/>
      <c r="O12221" s="119"/>
      <c r="P12221" s="119"/>
      <c r="R12221" s="120"/>
      <c r="S12221" s="174"/>
      <c r="U12221" s="122"/>
      <c r="V12221" s="122"/>
    </row>
    <row r="12222" spans="1:22" s="116" customFormat="1" x14ac:dyDescent="0.15">
      <c r="A12222" s="115"/>
      <c r="O12222" s="119"/>
      <c r="P12222" s="119"/>
      <c r="R12222" s="120"/>
      <c r="S12222" s="174"/>
      <c r="U12222" s="122"/>
      <c r="V12222" s="122"/>
    </row>
    <row r="12223" spans="1:22" s="116" customFormat="1" x14ac:dyDescent="0.15">
      <c r="A12223" s="115"/>
      <c r="O12223" s="119"/>
      <c r="P12223" s="119"/>
      <c r="R12223" s="120"/>
      <c r="S12223" s="174"/>
      <c r="U12223" s="122"/>
      <c r="V12223" s="122"/>
    </row>
    <row r="12224" spans="1:22" s="116" customFormat="1" x14ac:dyDescent="0.15">
      <c r="A12224" s="115"/>
      <c r="O12224" s="119"/>
      <c r="P12224" s="119"/>
      <c r="R12224" s="120"/>
      <c r="S12224" s="174"/>
      <c r="U12224" s="122"/>
      <c r="V12224" s="122"/>
    </row>
    <row r="12225" spans="1:22" s="116" customFormat="1" x14ac:dyDescent="0.15">
      <c r="A12225" s="115"/>
      <c r="O12225" s="119"/>
      <c r="P12225" s="119"/>
      <c r="R12225" s="120"/>
      <c r="S12225" s="174"/>
      <c r="U12225" s="122"/>
      <c r="V12225" s="122"/>
    </row>
    <row r="12226" spans="1:22" s="116" customFormat="1" x14ac:dyDescent="0.15">
      <c r="A12226" s="115"/>
      <c r="O12226" s="119"/>
      <c r="P12226" s="119"/>
      <c r="R12226" s="120"/>
      <c r="S12226" s="174"/>
      <c r="U12226" s="122"/>
      <c r="V12226" s="122"/>
    </row>
    <row r="12227" spans="1:22" s="116" customFormat="1" x14ac:dyDescent="0.15">
      <c r="A12227" s="115"/>
      <c r="O12227" s="119"/>
      <c r="P12227" s="119"/>
      <c r="R12227" s="120"/>
      <c r="S12227" s="174"/>
      <c r="U12227" s="122"/>
      <c r="V12227" s="122"/>
    </row>
    <row r="12228" spans="1:22" s="116" customFormat="1" x14ac:dyDescent="0.15">
      <c r="A12228" s="115"/>
      <c r="O12228" s="119"/>
      <c r="P12228" s="119"/>
      <c r="R12228" s="120"/>
      <c r="S12228" s="174"/>
      <c r="U12228" s="122"/>
      <c r="V12228" s="122"/>
    </row>
    <row r="12229" spans="1:22" s="116" customFormat="1" x14ac:dyDescent="0.15">
      <c r="A12229" s="115"/>
      <c r="O12229" s="119"/>
      <c r="P12229" s="119"/>
      <c r="R12229" s="120"/>
      <c r="S12229" s="174"/>
      <c r="U12229" s="122"/>
      <c r="V12229" s="122"/>
    </row>
    <row r="12230" spans="1:22" s="116" customFormat="1" x14ac:dyDescent="0.15">
      <c r="A12230" s="115"/>
      <c r="O12230" s="119"/>
      <c r="P12230" s="119"/>
      <c r="R12230" s="120"/>
      <c r="S12230" s="174"/>
      <c r="U12230" s="122"/>
      <c r="V12230" s="122"/>
    </row>
    <row r="12231" spans="1:22" s="116" customFormat="1" x14ac:dyDescent="0.15">
      <c r="A12231" s="115"/>
      <c r="O12231" s="119"/>
      <c r="P12231" s="119"/>
      <c r="R12231" s="120"/>
      <c r="S12231" s="174"/>
      <c r="U12231" s="122"/>
      <c r="V12231" s="122"/>
    </row>
    <row r="12232" spans="1:22" s="116" customFormat="1" x14ac:dyDescent="0.15">
      <c r="A12232" s="115"/>
      <c r="O12232" s="119"/>
      <c r="P12232" s="119"/>
      <c r="R12232" s="120"/>
      <c r="S12232" s="174"/>
      <c r="U12232" s="122"/>
      <c r="V12232" s="122"/>
    </row>
    <row r="12233" spans="1:22" s="116" customFormat="1" x14ac:dyDescent="0.15">
      <c r="A12233" s="115"/>
      <c r="O12233" s="119"/>
      <c r="P12233" s="119"/>
      <c r="R12233" s="120"/>
      <c r="S12233" s="174"/>
      <c r="U12233" s="122"/>
      <c r="V12233" s="122"/>
    </row>
    <row r="12234" spans="1:22" s="116" customFormat="1" x14ac:dyDescent="0.15">
      <c r="A12234" s="115"/>
      <c r="O12234" s="119"/>
      <c r="P12234" s="119"/>
      <c r="R12234" s="120"/>
      <c r="S12234" s="174"/>
      <c r="U12234" s="122"/>
      <c r="V12234" s="122"/>
    </row>
    <row r="12235" spans="1:22" s="116" customFormat="1" x14ac:dyDescent="0.15">
      <c r="A12235" s="115"/>
      <c r="O12235" s="119"/>
      <c r="P12235" s="119"/>
      <c r="R12235" s="120"/>
      <c r="S12235" s="174"/>
      <c r="U12235" s="122"/>
      <c r="V12235" s="122"/>
    </row>
    <row r="12236" spans="1:22" s="116" customFormat="1" x14ac:dyDescent="0.15">
      <c r="A12236" s="115"/>
      <c r="O12236" s="119"/>
      <c r="P12236" s="119"/>
      <c r="R12236" s="120"/>
      <c r="S12236" s="174"/>
      <c r="U12236" s="122"/>
      <c r="V12236" s="122"/>
    </row>
    <row r="12237" spans="1:22" s="116" customFormat="1" x14ac:dyDescent="0.15">
      <c r="A12237" s="115"/>
      <c r="O12237" s="119"/>
      <c r="P12237" s="119"/>
      <c r="R12237" s="120"/>
      <c r="S12237" s="174"/>
      <c r="U12237" s="122"/>
      <c r="V12237" s="122"/>
    </row>
    <row r="12238" spans="1:22" s="116" customFormat="1" x14ac:dyDescent="0.15">
      <c r="A12238" s="115"/>
      <c r="O12238" s="119"/>
      <c r="P12238" s="119"/>
      <c r="R12238" s="120"/>
      <c r="S12238" s="174"/>
      <c r="U12238" s="122"/>
      <c r="V12238" s="122"/>
    </row>
    <row r="12239" spans="1:22" s="116" customFormat="1" x14ac:dyDescent="0.15">
      <c r="A12239" s="115"/>
      <c r="O12239" s="119"/>
      <c r="P12239" s="119"/>
      <c r="R12239" s="120"/>
      <c r="S12239" s="174"/>
      <c r="U12239" s="122"/>
      <c r="V12239" s="122"/>
    </row>
    <row r="12240" spans="1:22" s="116" customFormat="1" x14ac:dyDescent="0.15">
      <c r="A12240" s="115"/>
      <c r="O12240" s="119"/>
      <c r="P12240" s="119"/>
      <c r="R12240" s="120"/>
      <c r="S12240" s="174"/>
      <c r="U12240" s="122"/>
      <c r="V12240" s="122"/>
    </row>
    <row r="12241" spans="1:22" s="116" customFormat="1" x14ac:dyDescent="0.15">
      <c r="A12241" s="115"/>
      <c r="O12241" s="119"/>
      <c r="P12241" s="119"/>
      <c r="R12241" s="120"/>
      <c r="S12241" s="174"/>
      <c r="U12241" s="122"/>
      <c r="V12241" s="122"/>
    </row>
    <row r="12242" spans="1:22" s="116" customFormat="1" x14ac:dyDescent="0.15">
      <c r="A12242" s="115"/>
      <c r="O12242" s="119"/>
      <c r="P12242" s="119"/>
      <c r="R12242" s="120"/>
      <c r="S12242" s="174"/>
      <c r="U12242" s="122"/>
      <c r="V12242" s="122"/>
    </row>
    <row r="12243" spans="1:22" s="116" customFormat="1" x14ac:dyDescent="0.15">
      <c r="A12243" s="115"/>
      <c r="O12243" s="119"/>
      <c r="P12243" s="119"/>
      <c r="R12243" s="120"/>
      <c r="S12243" s="174"/>
      <c r="U12243" s="122"/>
      <c r="V12243" s="122"/>
    </row>
    <row r="12244" spans="1:22" s="116" customFormat="1" x14ac:dyDescent="0.15">
      <c r="A12244" s="115"/>
      <c r="O12244" s="119"/>
      <c r="P12244" s="119"/>
      <c r="R12244" s="120"/>
      <c r="S12244" s="174"/>
      <c r="U12244" s="122"/>
      <c r="V12244" s="122"/>
    </row>
    <row r="12245" spans="1:22" s="116" customFormat="1" x14ac:dyDescent="0.15">
      <c r="A12245" s="115"/>
      <c r="O12245" s="119"/>
      <c r="P12245" s="119"/>
      <c r="R12245" s="120"/>
      <c r="S12245" s="174"/>
      <c r="U12245" s="122"/>
      <c r="V12245" s="122"/>
    </row>
    <row r="12246" spans="1:22" s="116" customFormat="1" x14ac:dyDescent="0.15">
      <c r="A12246" s="115"/>
      <c r="O12246" s="119"/>
      <c r="P12246" s="119"/>
      <c r="R12246" s="120"/>
      <c r="S12246" s="174"/>
      <c r="U12246" s="122"/>
      <c r="V12246" s="122"/>
    </row>
    <row r="12247" spans="1:22" s="116" customFormat="1" x14ac:dyDescent="0.15">
      <c r="A12247" s="115"/>
      <c r="O12247" s="119"/>
      <c r="P12247" s="119"/>
      <c r="R12247" s="120"/>
      <c r="S12247" s="174"/>
      <c r="U12247" s="122"/>
      <c r="V12247" s="122"/>
    </row>
    <row r="12248" spans="1:22" s="116" customFormat="1" x14ac:dyDescent="0.15">
      <c r="A12248" s="115"/>
      <c r="O12248" s="119"/>
      <c r="P12248" s="119"/>
      <c r="R12248" s="120"/>
      <c r="S12248" s="174"/>
      <c r="U12248" s="122"/>
      <c r="V12248" s="122"/>
    </row>
    <row r="12249" spans="1:22" s="116" customFormat="1" x14ac:dyDescent="0.15">
      <c r="A12249" s="115"/>
      <c r="O12249" s="119"/>
      <c r="P12249" s="119"/>
      <c r="R12249" s="120"/>
      <c r="S12249" s="174"/>
      <c r="U12249" s="122"/>
      <c r="V12249" s="122"/>
    </row>
    <row r="12250" spans="1:22" s="116" customFormat="1" x14ac:dyDescent="0.15">
      <c r="A12250" s="115"/>
      <c r="O12250" s="119"/>
      <c r="P12250" s="119"/>
      <c r="R12250" s="120"/>
      <c r="S12250" s="174"/>
      <c r="U12250" s="122"/>
      <c r="V12250" s="122"/>
    </row>
    <row r="12251" spans="1:22" s="116" customFormat="1" x14ac:dyDescent="0.15">
      <c r="A12251" s="115"/>
      <c r="O12251" s="119"/>
      <c r="P12251" s="119"/>
      <c r="R12251" s="120"/>
      <c r="S12251" s="174"/>
      <c r="U12251" s="122"/>
      <c r="V12251" s="122"/>
    </row>
    <row r="12252" spans="1:22" s="116" customFormat="1" x14ac:dyDescent="0.15">
      <c r="A12252" s="115"/>
      <c r="O12252" s="119"/>
      <c r="P12252" s="119"/>
      <c r="R12252" s="120"/>
      <c r="S12252" s="174"/>
      <c r="U12252" s="122"/>
      <c r="V12252" s="122"/>
    </row>
    <row r="12253" spans="1:22" s="116" customFormat="1" x14ac:dyDescent="0.15">
      <c r="A12253" s="115"/>
      <c r="O12253" s="119"/>
      <c r="P12253" s="119"/>
      <c r="R12253" s="120"/>
      <c r="S12253" s="174"/>
      <c r="U12253" s="122"/>
      <c r="V12253" s="122"/>
    </row>
    <row r="12254" spans="1:22" s="116" customFormat="1" x14ac:dyDescent="0.15">
      <c r="A12254" s="115"/>
      <c r="O12254" s="119"/>
      <c r="P12254" s="119"/>
      <c r="R12254" s="120"/>
      <c r="S12254" s="174"/>
      <c r="U12254" s="122"/>
      <c r="V12254" s="122"/>
    </row>
    <row r="12255" spans="1:22" s="116" customFormat="1" x14ac:dyDescent="0.15">
      <c r="A12255" s="115"/>
      <c r="O12255" s="119"/>
      <c r="P12255" s="119"/>
      <c r="R12255" s="120"/>
      <c r="S12255" s="174"/>
      <c r="U12255" s="122"/>
      <c r="V12255" s="122"/>
    </row>
    <row r="12256" spans="1:22" s="116" customFormat="1" x14ac:dyDescent="0.15">
      <c r="A12256" s="115"/>
      <c r="O12256" s="119"/>
      <c r="P12256" s="119"/>
      <c r="R12256" s="120"/>
      <c r="S12256" s="174"/>
      <c r="U12256" s="122"/>
      <c r="V12256" s="122"/>
    </row>
    <row r="12257" spans="1:22" s="116" customFormat="1" x14ac:dyDescent="0.15">
      <c r="A12257" s="115"/>
      <c r="O12257" s="119"/>
      <c r="P12257" s="119"/>
      <c r="R12257" s="120"/>
      <c r="S12257" s="174"/>
      <c r="U12257" s="122"/>
      <c r="V12257" s="122"/>
    </row>
    <row r="12258" spans="1:22" s="116" customFormat="1" x14ac:dyDescent="0.15">
      <c r="A12258" s="115"/>
      <c r="O12258" s="119"/>
      <c r="P12258" s="119"/>
      <c r="R12258" s="120"/>
      <c r="S12258" s="174"/>
      <c r="U12258" s="122"/>
      <c r="V12258" s="122"/>
    </row>
    <row r="12259" spans="1:22" s="116" customFormat="1" x14ac:dyDescent="0.15">
      <c r="A12259" s="115"/>
      <c r="O12259" s="119"/>
      <c r="P12259" s="119"/>
      <c r="R12259" s="120"/>
      <c r="S12259" s="174"/>
      <c r="U12259" s="122"/>
      <c r="V12259" s="122"/>
    </row>
    <row r="12260" spans="1:22" s="116" customFormat="1" x14ac:dyDescent="0.15">
      <c r="A12260" s="115"/>
      <c r="O12260" s="119"/>
      <c r="P12260" s="119"/>
      <c r="R12260" s="120"/>
      <c r="S12260" s="174"/>
      <c r="U12260" s="122"/>
      <c r="V12260" s="122"/>
    </row>
    <row r="12261" spans="1:22" s="116" customFormat="1" x14ac:dyDescent="0.15">
      <c r="A12261" s="115"/>
      <c r="O12261" s="119"/>
      <c r="P12261" s="119"/>
      <c r="R12261" s="120"/>
      <c r="S12261" s="174"/>
      <c r="U12261" s="122"/>
      <c r="V12261" s="122"/>
    </row>
    <row r="12262" spans="1:22" s="116" customFormat="1" x14ac:dyDescent="0.15">
      <c r="A12262" s="115"/>
      <c r="O12262" s="119"/>
      <c r="P12262" s="119"/>
      <c r="R12262" s="120"/>
      <c r="S12262" s="174"/>
      <c r="U12262" s="122"/>
      <c r="V12262" s="122"/>
    </row>
    <row r="12263" spans="1:22" s="116" customFormat="1" x14ac:dyDescent="0.15">
      <c r="A12263" s="115"/>
      <c r="O12263" s="119"/>
      <c r="P12263" s="119"/>
      <c r="R12263" s="120"/>
      <c r="S12263" s="174"/>
      <c r="U12263" s="122"/>
      <c r="V12263" s="122"/>
    </row>
    <row r="12264" spans="1:22" s="116" customFormat="1" x14ac:dyDescent="0.15">
      <c r="A12264" s="115"/>
      <c r="O12264" s="119"/>
      <c r="P12264" s="119"/>
      <c r="R12264" s="120"/>
      <c r="S12264" s="174"/>
      <c r="U12264" s="122"/>
      <c r="V12264" s="122"/>
    </row>
    <row r="12265" spans="1:22" s="116" customFormat="1" x14ac:dyDescent="0.15">
      <c r="A12265" s="115"/>
      <c r="O12265" s="119"/>
      <c r="P12265" s="119"/>
      <c r="R12265" s="120"/>
      <c r="S12265" s="174"/>
      <c r="U12265" s="122"/>
      <c r="V12265" s="122"/>
    </row>
    <row r="12266" spans="1:22" s="116" customFormat="1" x14ac:dyDescent="0.15">
      <c r="A12266" s="115"/>
      <c r="O12266" s="119"/>
      <c r="P12266" s="119"/>
      <c r="R12266" s="120"/>
      <c r="S12266" s="174"/>
      <c r="U12266" s="122"/>
      <c r="V12266" s="122"/>
    </row>
    <row r="12267" spans="1:22" s="116" customFormat="1" x14ac:dyDescent="0.15">
      <c r="A12267" s="115"/>
      <c r="O12267" s="119"/>
      <c r="P12267" s="119"/>
      <c r="R12267" s="120"/>
      <c r="S12267" s="174"/>
      <c r="U12267" s="122"/>
      <c r="V12267" s="122"/>
    </row>
    <row r="12268" spans="1:22" s="116" customFormat="1" x14ac:dyDescent="0.15">
      <c r="A12268" s="115"/>
      <c r="O12268" s="119"/>
      <c r="P12268" s="119"/>
      <c r="R12268" s="120"/>
      <c r="S12268" s="174"/>
      <c r="U12268" s="122"/>
      <c r="V12268" s="122"/>
    </row>
    <row r="12269" spans="1:22" s="116" customFormat="1" x14ac:dyDescent="0.15">
      <c r="A12269" s="115"/>
      <c r="O12269" s="119"/>
      <c r="P12269" s="119"/>
      <c r="R12269" s="120"/>
      <c r="S12269" s="174"/>
      <c r="U12269" s="122"/>
      <c r="V12269" s="122"/>
    </row>
    <row r="12270" spans="1:22" s="116" customFormat="1" x14ac:dyDescent="0.15">
      <c r="A12270" s="115"/>
      <c r="O12270" s="119"/>
      <c r="P12270" s="119"/>
      <c r="R12270" s="120"/>
      <c r="S12270" s="174"/>
      <c r="U12270" s="122"/>
      <c r="V12270" s="122"/>
    </row>
    <row r="12271" spans="1:22" s="116" customFormat="1" x14ac:dyDescent="0.15">
      <c r="A12271" s="115"/>
      <c r="O12271" s="119"/>
      <c r="P12271" s="119"/>
      <c r="R12271" s="120"/>
      <c r="S12271" s="174"/>
      <c r="U12271" s="122"/>
      <c r="V12271" s="122"/>
    </row>
    <row r="12272" spans="1:22" s="116" customFormat="1" x14ac:dyDescent="0.15">
      <c r="A12272" s="115"/>
      <c r="O12272" s="119"/>
      <c r="P12272" s="119"/>
      <c r="R12272" s="120"/>
      <c r="S12272" s="174"/>
      <c r="U12272" s="122"/>
      <c r="V12272" s="122"/>
    </row>
    <row r="12273" spans="1:22" s="116" customFormat="1" x14ac:dyDescent="0.15">
      <c r="A12273" s="115"/>
      <c r="O12273" s="119"/>
      <c r="P12273" s="119"/>
      <c r="R12273" s="120"/>
      <c r="S12273" s="174"/>
      <c r="U12273" s="122"/>
      <c r="V12273" s="122"/>
    </row>
    <row r="12274" spans="1:22" s="116" customFormat="1" x14ac:dyDescent="0.15">
      <c r="A12274" s="115"/>
      <c r="O12274" s="119"/>
      <c r="P12274" s="119"/>
      <c r="R12274" s="120"/>
      <c r="S12274" s="174"/>
      <c r="U12274" s="122"/>
      <c r="V12274" s="122"/>
    </row>
    <row r="12275" spans="1:22" s="116" customFormat="1" x14ac:dyDescent="0.15">
      <c r="A12275" s="115"/>
      <c r="O12275" s="119"/>
      <c r="P12275" s="119"/>
      <c r="R12275" s="120"/>
      <c r="S12275" s="174"/>
      <c r="U12275" s="122"/>
      <c r="V12275" s="122"/>
    </row>
    <row r="12276" spans="1:22" s="116" customFormat="1" x14ac:dyDescent="0.15">
      <c r="A12276" s="115"/>
      <c r="O12276" s="119"/>
      <c r="P12276" s="119"/>
      <c r="R12276" s="120"/>
      <c r="S12276" s="174"/>
      <c r="U12276" s="122"/>
      <c r="V12276" s="122"/>
    </row>
    <row r="12277" spans="1:22" s="116" customFormat="1" x14ac:dyDescent="0.15">
      <c r="A12277" s="115"/>
      <c r="O12277" s="119"/>
      <c r="P12277" s="119"/>
      <c r="R12277" s="120"/>
      <c r="S12277" s="174"/>
      <c r="U12277" s="122"/>
      <c r="V12277" s="122"/>
    </row>
    <row r="12278" spans="1:22" s="116" customFormat="1" x14ac:dyDescent="0.15">
      <c r="A12278" s="115"/>
      <c r="O12278" s="119"/>
      <c r="P12278" s="119"/>
      <c r="R12278" s="120"/>
      <c r="S12278" s="174"/>
      <c r="U12278" s="122"/>
      <c r="V12278" s="122"/>
    </row>
    <row r="12279" spans="1:22" s="116" customFormat="1" x14ac:dyDescent="0.15">
      <c r="A12279" s="115"/>
      <c r="O12279" s="119"/>
      <c r="P12279" s="119"/>
      <c r="R12279" s="120"/>
      <c r="S12279" s="174"/>
      <c r="U12279" s="122"/>
      <c r="V12279" s="122"/>
    </row>
    <row r="12280" spans="1:22" s="116" customFormat="1" x14ac:dyDescent="0.15">
      <c r="A12280" s="115"/>
      <c r="O12280" s="119"/>
      <c r="P12280" s="119"/>
      <c r="R12280" s="120"/>
      <c r="S12280" s="174"/>
      <c r="U12280" s="122"/>
      <c r="V12280" s="122"/>
    </row>
    <row r="12281" spans="1:22" s="116" customFormat="1" x14ac:dyDescent="0.15">
      <c r="A12281" s="115"/>
      <c r="O12281" s="119"/>
      <c r="P12281" s="119"/>
      <c r="R12281" s="120"/>
      <c r="S12281" s="174"/>
      <c r="U12281" s="122"/>
      <c r="V12281" s="122"/>
    </row>
    <row r="12282" spans="1:22" s="116" customFormat="1" x14ac:dyDescent="0.15">
      <c r="A12282" s="115"/>
      <c r="O12282" s="119"/>
      <c r="P12282" s="119"/>
      <c r="R12282" s="120"/>
      <c r="S12282" s="174"/>
      <c r="U12282" s="122"/>
      <c r="V12282" s="122"/>
    </row>
    <row r="12283" spans="1:22" s="116" customFormat="1" x14ac:dyDescent="0.15">
      <c r="A12283" s="115"/>
      <c r="O12283" s="119"/>
      <c r="P12283" s="119"/>
      <c r="R12283" s="120"/>
      <c r="S12283" s="174"/>
      <c r="U12283" s="122"/>
      <c r="V12283" s="122"/>
    </row>
    <row r="12284" spans="1:22" s="116" customFormat="1" x14ac:dyDescent="0.15">
      <c r="A12284" s="115"/>
      <c r="O12284" s="119"/>
      <c r="P12284" s="119"/>
      <c r="R12284" s="120"/>
      <c r="S12284" s="174"/>
      <c r="U12284" s="122"/>
      <c r="V12284" s="122"/>
    </row>
    <row r="12285" spans="1:22" s="116" customFormat="1" x14ac:dyDescent="0.15">
      <c r="A12285" s="115"/>
      <c r="O12285" s="119"/>
      <c r="P12285" s="119"/>
      <c r="R12285" s="120"/>
      <c r="S12285" s="174"/>
      <c r="U12285" s="122"/>
      <c r="V12285" s="122"/>
    </row>
    <row r="12286" spans="1:22" s="116" customFormat="1" x14ac:dyDescent="0.15">
      <c r="A12286" s="115"/>
      <c r="O12286" s="119"/>
      <c r="P12286" s="119"/>
      <c r="R12286" s="120"/>
      <c r="S12286" s="174"/>
      <c r="U12286" s="122"/>
      <c r="V12286" s="122"/>
    </row>
    <row r="12287" spans="1:22" s="116" customFormat="1" x14ac:dyDescent="0.15">
      <c r="A12287" s="115"/>
      <c r="O12287" s="119"/>
      <c r="P12287" s="119"/>
      <c r="R12287" s="120"/>
      <c r="S12287" s="174"/>
      <c r="U12287" s="122"/>
      <c r="V12287" s="122"/>
    </row>
    <row r="12288" spans="1:22" s="116" customFormat="1" x14ac:dyDescent="0.15">
      <c r="A12288" s="115"/>
      <c r="O12288" s="119"/>
      <c r="P12288" s="119"/>
      <c r="R12288" s="120"/>
      <c r="S12288" s="174"/>
      <c r="U12288" s="122"/>
      <c r="V12288" s="122"/>
    </row>
    <row r="12289" spans="1:22" s="116" customFormat="1" x14ac:dyDescent="0.15">
      <c r="A12289" s="115"/>
      <c r="O12289" s="119"/>
      <c r="P12289" s="119"/>
      <c r="R12289" s="120"/>
      <c r="S12289" s="174"/>
      <c r="U12289" s="122"/>
      <c r="V12289" s="122"/>
    </row>
    <row r="12290" spans="1:22" s="116" customFormat="1" x14ac:dyDescent="0.15">
      <c r="A12290" s="115"/>
      <c r="O12290" s="119"/>
      <c r="P12290" s="119"/>
      <c r="R12290" s="120"/>
      <c r="S12290" s="174"/>
      <c r="U12290" s="122"/>
      <c r="V12290" s="122"/>
    </row>
    <row r="12291" spans="1:22" s="116" customFormat="1" x14ac:dyDescent="0.15">
      <c r="A12291" s="115"/>
      <c r="O12291" s="119"/>
      <c r="P12291" s="119"/>
      <c r="R12291" s="120"/>
      <c r="S12291" s="174"/>
      <c r="U12291" s="122"/>
      <c r="V12291" s="122"/>
    </row>
    <row r="12292" spans="1:22" s="116" customFormat="1" x14ac:dyDescent="0.15">
      <c r="A12292" s="115"/>
      <c r="O12292" s="119"/>
      <c r="P12292" s="119"/>
      <c r="R12292" s="120"/>
      <c r="S12292" s="174"/>
      <c r="U12292" s="122"/>
      <c r="V12292" s="122"/>
    </row>
    <row r="12293" spans="1:22" s="116" customFormat="1" x14ac:dyDescent="0.15">
      <c r="A12293" s="115"/>
      <c r="O12293" s="119"/>
      <c r="P12293" s="119"/>
      <c r="R12293" s="120"/>
      <c r="S12293" s="174"/>
      <c r="U12293" s="122"/>
      <c r="V12293" s="122"/>
    </row>
    <row r="12294" spans="1:22" s="116" customFormat="1" x14ac:dyDescent="0.15">
      <c r="A12294" s="115"/>
      <c r="O12294" s="119"/>
      <c r="P12294" s="119"/>
      <c r="R12294" s="120"/>
      <c r="S12294" s="174"/>
      <c r="U12294" s="122"/>
      <c r="V12294" s="122"/>
    </row>
    <row r="12295" spans="1:22" s="116" customFormat="1" x14ac:dyDescent="0.15">
      <c r="A12295" s="115"/>
      <c r="O12295" s="119"/>
      <c r="P12295" s="119"/>
      <c r="R12295" s="120"/>
      <c r="S12295" s="174"/>
      <c r="U12295" s="122"/>
      <c r="V12295" s="122"/>
    </row>
    <row r="12296" spans="1:22" s="116" customFormat="1" x14ac:dyDescent="0.15">
      <c r="A12296" s="115"/>
      <c r="O12296" s="119"/>
      <c r="P12296" s="119"/>
      <c r="R12296" s="120"/>
      <c r="S12296" s="174"/>
      <c r="U12296" s="122"/>
      <c r="V12296" s="122"/>
    </row>
    <row r="12297" spans="1:22" s="116" customFormat="1" x14ac:dyDescent="0.15">
      <c r="A12297" s="115"/>
      <c r="O12297" s="119"/>
      <c r="P12297" s="119"/>
      <c r="R12297" s="120"/>
      <c r="S12297" s="174"/>
      <c r="U12297" s="122"/>
      <c r="V12297" s="122"/>
    </row>
    <row r="12298" spans="1:22" s="116" customFormat="1" x14ac:dyDescent="0.15">
      <c r="A12298" s="115"/>
      <c r="O12298" s="119"/>
      <c r="P12298" s="119"/>
      <c r="R12298" s="120"/>
      <c r="S12298" s="174"/>
      <c r="U12298" s="122"/>
      <c r="V12298" s="122"/>
    </row>
    <row r="12299" spans="1:22" s="116" customFormat="1" x14ac:dyDescent="0.15">
      <c r="A12299" s="115"/>
      <c r="O12299" s="119"/>
      <c r="P12299" s="119"/>
      <c r="R12299" s="120"/>
      <c r="S12299" s="174"/>
      <c r="U12299" s="122"/>
      <c r="V12299" s="122"/>
    </row>
    <row r="12300" spans="1:22" s="116" customFormat="1" x14ac:dyDescent="0.15">
      <c r="A12300" s="115"/>
      <c r="O12300" s="119"/>
      <c r="P12300" s="119"/>
      <c r="R12300" s="120"/>
      <c r="S12300" s="174"/>
      <c r="U12300" s="122"/>
      <c r="V12300" s="122"/>
    </row>
    <row r="12301" spans="1:22" s="116" customFormat="1" x14ac:dyDescent="0.15">
      <c r="A12301" s="115"/>
      <c r="O12301" s="119"/>
      <c r="P12301" s="119"/>
      <c r="R12301" s="120"/>
      <c r="S12301" s="174"/>
      <c r="U12301" s="122"/>
      <c r="V12301" s="122"/>
    </row>
    <row r="12302" spans="1:22" s="116" customFormat="1" x14ac:dyDescent="0.15">
      <c r="A12302" s="115"/>
      <c r="O12302" s="119"/>
      <c r="P12302" s="119"/>
      <c r="R12302" s="120"/>
      <c r="S12302" s="174"/>
      <c r="U12302" s="122"/>
      <c r="V12302" s="122"/>
    </row>
    <row r="12303" spans="1:22" s="116" customFormat="1" x14ac:dyDescent="0.15">
      <c r="A12303" s="115"/>
      <c r="O12303" s="119"/>
      <c r="P12303" s="119"/>
      <c r="R12303" s="120"/>
      <c r="S12303" s="174"/>
      <c r="U12303" s="122"/>
      <c r="V12303" s="122"/>
    </row>
    <row r="12304" spans="1:22" s="116" customFormat="1" x14ac:dyDescent="0.15">
      <c r="A12304" s="115"/>
      <c r="O12304" s="119"/>
      <c r="P12304" s="119"/>
      <c r="R12304" s="120"/>
      <c r="S12304" s="174"/>
      <c r="U12304" s="122"/>
      <c r="V12304" s="122"/>
    </row>
    <row r="12305" spans="1:22" s="116" customFormat="1" x14ac:dyDescent="0.15">
      <c r="A12305" s="115"/>
      <c r="O12305" s="119"/>
      <c r="P12305" s="119"/>
      <c r="R12305" s="120"/>
      <c r="S12305" s="174"/>
      <c r="U12305" s="122"/>
      <c r="V12305" s="122"/>
    </row>
    <row r="12306" spans="1:22" s="116" customFormat="1" x14ac:dyDescent="0.15">
      <c r="A12306" s="115"/>
      <c r="O12306" s="119"/>
      <c r="P12306" s="119"/>
      <c r="R12306" s="120"/>
      <c r="S12306" s="174"/>
      <c r="U12306" s="122"/>
      <c r="V12306" s="122"/>
    </row>
    <row r="12307" spans="1:22" s="116" customFormat="1" x14ac:dyDescent="0.15">
      <c r="A12307" s="115"/>
      <c r="O12307" s="119"/>
      <c r="P12307" s="119"/>
      <c r="R12307" s="120"/>
      <c r="S12307" s="174"/>
      <c r="U12307" s="122"/>
      <c r="V12307" s="122"/>
    </row>
    <row r="12308" spans="1:22" s="116" customFormat="1" x14ac:dyDescent="0.15">
      <c r="A12308" s="115"/>
      <c r="O12308" s="119"/>
      <c r="P12308" s="119"/>
      <c r="R12308" s="120"/>
      <c r="S12308" s="174"/>
      <c r="U12308" s="122"/>
      <c r="V12308" s="122"/>
    </row>
    <row r="12309" spans="1:22" s="116" customFormat="1" x14ac:dyDescent="0.15">
      <c r="A12309" s="115"/>
      <c r="O12309" s="119"/>
      <c r="P12309" s="119"/>
      <c r="R12309" s="120"/>
      <c r="S12309" s="174"/>
      <c r="U12309" s="122"/>
      <c r="V12309" s="122"/>
    </row>
    <row r="12310" spans="1:22" s="116" customFormat="1" x14ac:dyDescent="0.15">
      <c r="A12310" s="115"/>
      <c r="O12310" s="119"/>
      <c r="P12310" s="119"/>
      <c r="R12310" s="120"/>
      <c r="S12310" s="174"/>
      <c r="U12310" s="122"/>
      <c r="V12310" s="122"/>
    </row>
    <row r="12311" spans="1:22" s="116" customFormat="1" x14ac:dyDescent="0.15">
      <c r="A12311" s="115"/>
      <c r="O12311" s="119"/>
      <c r="P12311" s="119"/>
      <c r="R12311" s="120"/>
      <c r="S12311" s="174"/>
      <c r="U12311" s="122"/>
      <c r="V12311" s="122"/>
    </row>
    <row r="12312" spans="1:22" s="116" customFormat="1" x14ac:dyDescent="0.15">
      <c r="A12312" s="115"/>
      <c r="O12312" s="119"/>
      <c r="P12312" s="119"/>
      <c r="R12312" s="120"/>
      <c r="S12312" s="174"/>
      <c r="U12312" s="122"/>
      <c r="V12312" s="122"/>
    </row>
    <row r="12313" spans="1:22" s="116" customFormat="1" x14ac:dyDescent="0.15">
      <c r="A12313" s="115"/>
      <c r="O12313" s="119"/>
      <c r="P12313" s="119"/>
      <c r="R12313" s="120"/>
      <c r="S12313" s="174"/>
      <c r="U12313" s="122"/>
      <c r="V12313" s="122"/>
    </row>
    <row r="12314" spans="1:22" s="116" customFormat="1" x14ac:dyDescent="0.15">
      <c r="A12314" s="115"/>
      <c r="O12314" s="119"/>
      <c r="P12314" s="119"/>
      <c r="R12314" s="120"/>
      <c r="S12314" s="174"/>
      <c r="U12314" s="122"/>
      <c r="V12314" s="122"/>
    </row>
    <row r="12315" spans="1:22" s="116" customFormat="1" x14ac:dyDescent="0.15">
      <c r="A12315" s="115"/>
      <c r="O12315" s="119"/>
      <c r="P12315" s="119"/>
      <c r="R12315" s="120"/>
      <c r="S12315" s="174"/>
      <c r="U12315" s="122"/>
      <c r="V12315" s="122"/>
    </row>
    <row r="12316" spans="1:22" s="116" customFormat="1" x14ac:dyDescent="0.15">
      <c r="A12316" s="115"/>
      <c r="O12316" s="119"/>
      <c r="P12316" s="119"/>
      <c r="R12316" s="120"/>
      <c r="S12316" s="174"/>
      <c r="U12316" s="122"/>
      <c r="V12316" s="122"/>
    </row>
    <row r="12317" spans="1:22" s="116" customFormat="1" x14ac:dyDescent="0.15">
      <c r="A12317" s="115"/>
      <c r="O12317" s="119"/>
      <c r="P12317" s="119"/>
      <c r="R12317" s="120"/>
      <c r="S12317" s="174"/>
      <c r="U12317" s="122"/>
      <c r="V12317" s="122"/>
    </row>
    <row r="12318" spans="1:22" s="116" customFormat="1" x14ac:dyDescent="0.15">
      <c r="A12318" s="115"/>
      <c r="O12318" s="119"/>
      <c r="P12318" s="119"/>
      <c r="R12318" s="120"/>
      <c r="S12318" s="174"/>
      <c r="U12318" s="122"/>
      <c r="V12318" s="122"/>
    </row>
    <row r="12319" spans="1:22" s="116" customFormat="1" x14ac:dyDescent="0.15">
      <c r="A12319" s="115"/>
      <c r="O12319" s="119"/>
      <c r="P12319" s="119"/>
      <c r="R12319" s="120"/>
      <c r="S12319" s="174"/>
      <c r="U12319" s="122"/>
      <c r="V12319" s="122"/>
    </row>
    <row r="12320" spans="1:22" s="116" customFormat="1" x14ac:dyDescent="0.15">
      <c r="A12320" s="115"/>
      <c r="O12320" s="119"/>
      <c r="P12320" s="119"/>
      <c r="R12320" s="120"/>
      <c r="S12320" s="174"/>
      <c r="U12320" s="122"/>
      <c r="V12320" s="122"/>
    </row>
    <row r="12321" spans="1:22" s="116" customFormat="1" x14ac:dyDescent="0.15">
      <c r="A12321" s="115"/>
      <c r="O12321" s="119"/>
      <c r="P12321" s="119"/>
      <c r="R12321" s="120"/>
      <c r="S12321" s="174"/>
      <c r="U12321" s="122"/>
      <c r="V12321" s="122"/>
    </row>
    <row r="12322" spans="1:22" s="116" customFormat="1" x14ac:dyDescent="0.15">
      <c r="A12322" s="115"/>
      <c r="O12322" s="119"/>
      <c r="P12322" s="119"/>
      <c r="R12322" s="120"/>
      <c r="S12322" s="174"/>
      <c r="U12322" s="122"/>
      <c r="V12322" s="122"/>
    </row>
    <row r="12323" spans="1:22" s="116" customFormat="1" x14ac:dyDescent="0.15">
      <c r="A12323" s="115"/>
      <c r="O12323" s="119"/>
      <c r="P12323" s="119"/>
      <c r="R12323" s="120"/>
      <c r="S12323" s="174"/>
      <c r="U12323" s="122"/>
      <c r="V12323" s="122"/>
    </row>
    <row r="12324" spans="1:22" s="116" customFormat="1" x14ac:dyDescent="0.15">
      <c r="A12324" s="115"/>
      <c r="O12324" s="119"/>
      <c r="P12324" s="119"/>
      <c r="R12324" s="120"/>
      <c r="S12324" s="174"/>
      <c r="U12324" s="122"/>
      <c r="V12324" s="122"/>
    </row>
    <row r="12325" spans="1:22" s="116" customFormat="1" x14ac:dyDescent="0.15">
      <c r="A12325" s="115"/>
      <c r="O12325" s="119"/>
      <c r="P12325" s="119"/>
      <c r="R12325" s="120"/>
      <c r="S12325" s="174"/>
      <c r="U12325" s="122"/>
      <c r="V12325" s="122"/>
    </row>
    <row r="12326" spans="1:22" s="116" customFormat="1" x14ac:dyDescent="0.15">
      <c r="A12326" s="115"/>
      <c r="O12326" s="119"/>
      <c r="P12326" s="119"/>
      <c r="R12326" s="120"/>
      <c r="S12326" s="174"/>
      <c r="U12326" s="122"/>
      <c r="V12326" s="122"/>
    </row>
    <row r="12327" spans="1:22" s="116" customFormat="1" x14ac:dyDescent="0.15">
      <c r="A12327" s="115"/>
      <c r="O12327" s="119"/>
      <c r="P12327" s="119"/>
      <c r="R12327" s="120"/>
      <c r="S12327" s="174"/>
      <c r="U12327" s="122"/>
      <c r="V12327" s="122"/>
    </row>
    <row r="12328" spans="1:22" s="116" customFormat="1" x14ac:dyDescent="0.15">
      <c r="A12328" s="115"/>
      <c r="O12328" s="119"/>
      <c r="P12328" s="119"/>
      <c r="R12328" s="120"/>
      <c r="S12328" s="174"/>
      <c r="U12328" s="122"/>
      <c r="V12328" s="122"/>
    </row>
    <row r="12329" spans="1:22" s="116" customFormat="1" x14ac:dyDescent="0.15">
      <c r="A12329" s="115"/>
      <c r="O12329" s="119"/>
      <c r="P12329" s="119"/>
      <c r="R12329" s="120"/>
      <c r="S12329" s="174"/>
      <c r="U12329" s="122"/>
      <c r="V12329" s="122"/>
    </row>
    <row r="12330" spans="1:22" s="116" customFormat="1" x14ac:dyDescent="0.15">
      <c r="A12330" s="115"/>
      <c r="O12330" s="119"/>
      <c r="P12330" s="119"/>
      <c r="R12330" s="120"/>
      <c r="S12330" s="174"/>
      <c r="U12330" s="122"/>
      <c r="V12330" s="122"/>
    </row>
    <row r="12331" spans="1:22" s="116" customFormat="1" x14ac:dyDescent="0.15">
      <c r="A12331" s="115"/>
      <c r="O12331" s="119"/>
      <c r="P12331" s="119"/>
      <c r="R12331" s="120"/>
      <c r="S12331" s="174"/>
      <c r="U12331" s="122"/>
      <c r="V12331" s="122"/>
    </row>
    <row r="12332" spans="1:22" s="116" customFormat="1" x14ac:dyDescent="0.15">
      <c r="A12332" s="115"/>
      <c r="O12332" s="119"/>
      <c r="P12332" s="119"/>
      <c r="R12332" s="120"/>
      <c r="S12332" s="174"/>
      <c r="U12332" s="122"/>
      <c r="V12332" s="122"/>
    </row>
    <row r="12333" spans="1:22" s="116" customFormat="1" x14ac:dyDescent="0.15">
      <c r="A12333" s="115"/>
      <c r="O12333" s="119"/>
      <c r="P12333" s="119"/>
      <c r="R12333" s="120"/>
      <c r="S12333" s="174"/>
      <c r="U12333" s="122"/>
      <c r="V12333" s="122"/>
    </row>
    <row r="12334" spans="1:22" s="116" customFormat="1" x14ac:dyDescent="0.15">
      <c r="A12334" s="115"/>
      <c r="O12334" s="119"/>
      <c r="P12334" s="119"/>
      <c r="R12334" s="120"/>
      <c r="S12334" s="174"/>
      <c r="U12334" s="122"/>
      <c r="V12334" s="122"/>
    </row>
    <row r="12335" spans="1:22" s="116" customFormat="1" x14ac:dyDescent="0.15">
      <c r="A12335" s="115"/>
      <c r="O12335" s="119"/>
      <c r="P12335" s="119"/>
      <c r="R12335" s="120"/>
      <c r="S12335" s="174"/>
      <c r="U12335" s="122"/>
      <c r="V12335" s="122"/>
    </row>
    <row r="12336" spans="1:22" s="116" customFormat="1" x14ac:dyDescent="0.15">
      <c r="A12336" s="115"/>
      <c r="O12336" s="119"/>
      <c r="P12336" s="119"/>
      <c r="R12336" s="120"/>
      <c r="S12336" s="174"/>
      <c r="U12336" s="122"/>
      <c r="V12336" s="122"/>
    </row>
    <row r="12337" spans="1:22" s="116" customFormat="1" x14ac:dyDescent="0.15">
      <c r="A12337" s="115"/>
      <c r="O12337" s="119"/>
      <c r="P12337" s="119"/>
      <c r="R12337" s="120"/>
      <c r="S12337" s="174"/>
      <c r="U12337" s="122"/>
      <c r="V12337" s="122"/>
    </row>
    <row r="12338" spans="1:22" s="116" customFormat="1" x14ac:dyDescent="0.15">
      <c r="A12338" s="115"/>
      <c r="O12338" s="119"/>
      <c r="P12338" s="119"/>
      <c r="R12338" s="120"/>
      <c r="S12338" s="174"/>
      <c r="U12338" s="122"/>
      <c r="V12338" s="122"/>
    </row>
    <row r="12339" spans="1:22" s="116" customFormat="1" x14ac:dyDescent="0.15">
      <c r="A12339" s="115"/>
      <c r="O12339" s="119"/>
      <c r="P12339" s="119"/>
      <c r="R12339" s="120"/>
      <c r="S12339" s="174"/>
      <c r="U12339" s="122"/>
      <c r="V12339" s="122"/>
    </row>
    <row r="12340" spans="1:22" s="116" customFormat="1" x14ac:dyDescent="0.15">
      <c r="A12340" s="115"/>
      <c r="O12340" s="119"/>
      <c r="P12340" s="119"/>
      <c r="R12340" s="120"/>
      <c r="S12340" s="174"/>
      <c r="U12340" s="122"/>
      <c r="V12340" s="122"/>
    </row>
    <row r="12341" spans="1:22" s="116" customFormat="1" x14ac:dyDescent="0.15">
      <c r="A12341" s="115"/>
      <c r="O12341" s="119"/>
      <c r="P12341" s="119"/>
      <c r="R12341" s="120"/>
      <c r="S12341" s="174"/>
      <c r="U12341" s="122"/>
      <c r="V12341" s="122"/>
    </row>
    <row r="12342" spans="1:22" s="116" customFormat="1" x14ac:dyDescent="0.15">
      <c r="A12342" s="115"/>
      <c r="O12342" s="119"/>
      <c r="P12342" s="119"/>
      <c r="R12342" s="120"/>
      <c r="S12342" s="174"/>
      <c r="U12342" s="122"/>
      <c r="V12342" s="122"/>
    </row>
    <row r="12343" spans="1:22" s="116" customFormat="1" x14ac:dyDescent="0.15">
      <c r="A12343" s="115"/>
      <c r="O12343" s="119"/>
      <c r="P12343" s="119"/>
      <c r="R12343" s="120"/>
      <c r="S12343" s="174"/>
      <c r="U12343" s="122"/>
      <c r="V12343" s="122"/>
    </row>
    <row r="12344" spans="1:22" s="116" customFormat="1" x14ac:dyDescent="0.15">
      <c r="A12344" s="115"/>
      <c r="O12344" s="119"/>
      <c r="P12344" s="119"/>
      <c r="R12344" s="120"/>
      <c r="S12344" s="174"/>
      <c r="U12344" s="122"/>
      <c r="V12344" s="122"/>
    </row>
    <row r="12345" spans="1:22" s="116" customFormat="1" x14ac:dyDescent="0.15">
      <c r="A12345" s="115"/>
      <c r="O12345" s="119"/>
      <c r="P12345" s="119"/>
      <c r="R12345" s="120"/>
      <c r="S12345" s="174"/>
      <c r="U12345" s="122"/>
      <c r="V12345" s="122"/>
    </row>
    <row r="12346" spans="1:22" s="116" customFormat="1" x14ac:dyDescent="0.15">
      <c r="A12346" s="115"/>
      <c r="O12346" s="119"/>
      <c r="P12346" s="119"/>
      <c r="R12346" s="120"/>
      <c r="S12346" s="174"/>
      <c r="U12346" s="122"/>
      <c r="V12346" s="122"/>
    </row>
    <row r="12347" spans="1:22" s="116" customFormat="1" x14ac:dyDescent="0.15">
      <c r="A12347" s="115"/>
      <c r="O12347" s="119"/>
      <c r="P12347" s="119"/>
      <c r="R12347" s="120"/>
      <c r="S12347" s="174"/>
      <c r="U12347" s="122"/>
      <c r="V12347" s="122"/>
    </row>
    <row r="12348" spans="1:22" s="116" customFormat="1" x14ac:dyDescent="0.15">
      <c r="A12348" s="115"/>
      <c r="O12348" s="119"/>
      <c r="P12348" s="119"/>
      <c r="R12348" s="120"/>
      <c r="S12348" s="174"/>
      <c r="U12348" s="122"/>
      <c r="V12348" s="122"/>
    </row>
    <row r="12349" spans="1:22" s="116" customFormat="1" x14ac:dyDescent="0.15">
      <c r="A12349" s="115"/>
      <c r="O12349" s="119"/>
      <c r="P12349" s="119"/>
      <c r="R12349" s="120"/>
      <c r="S12349" s="174"/>
      <c r="U12349" s="122"/>
      <c r="V12349" s="122"/>
    </row>
    <row r="12350" spans="1:22" s="116" customFormat="1" x14ac:dyDescent="0.15">
      <c r="A12350" s="115"/>
      <c r="O12350" s="119"/>
      <c r="P12350" s="119"/>
      <c r="R12350" s="120"/>
      <c r="S12350" s="174"/>
      <c r="U12350" s="122"/>
      <c r="V12350" s="122"/>
    </row>
    <row r="12351" spans="1:22" s="116" customFormat="1" x14ac:dyDescent="0.15">
      <c r="A12351" s="115"/>
      <c r="O12351" s="119"/>
      <c r="P12351" s="119"/>
      <c r="R12351" s="120"/>
      <c r="S12351" s="174"/>
      <c r="U12351" s="122"/>
      <c r="V12351" s="122"/>
    </row>
    <row r="12352" spans="1:22" s="116" customFormat="1" x14ac:dyDescent="0.15">
      <c r="A12352" s="115"/>
      <c r="O12352" s="119"/>
      <c r="P12352" s="119"/>
      <c r="R12352" s="120"/>
      <c r="S12352" s="174"/>
      <c r="U12352" s="122"/>
      <c r="V12352" s="122"/>
    </row>
    <row r="12353" spans="1:22" s="116" customFormat="1" x14ac:dyDescent="0.15">
      <c r="A12353" s="115"/>
      <c r="O12353" s="119"/>
      <c r="P12353" s="119"/>
      <c r="R12353" s="120"/>
      <c r="S12353" s="174"/>
      <c r="U12353" s="122"/>
      <c r="V12353" s="122"/>
    </row>
    <row r="12354" spans="1:22" s="116" customFormat="1" x14ac:dyDescent="0.15">
      <c r="A12354" s="115"/>
      <c r="O12354" s="119"/>
      <c r="P12354" s="119"/>
      <c r="R12354" s="120"/>
      <c r="S12354" s="174"/>
      <c r="U12354" s="122"/>
      <c r="V12354" s="122"/>
    </row>
    <row r="12355" spans="1:22" s="116" customFormat="1" x14ac:dyDescent="0.15">
      <c r="A12355" s="115"/>
      <c r="O12355" s="119"/>
      <c r="P12355" s="119"/>
      <c r="R12355" s="120"/>
      <c r="S12355" s="174"/>
      <c r="U12355" s="122"/>
      <c r="V12355" s="122"/>
    </row>
    <row r="12356" spans="1:22" s="116" customFormat="1" x14ac:dyDescent="0.15">
      <c r="A12356" s="115"/>
      <c r="O12356" s="119"/>
      <c r="P12356" s="119"/>
      <c r="R12356" s="120"/>
      <c r="S12356" s="174"/>
      <c r="U12356" s="122"/>
      <c r="V12356" s="122"/>
    </row>
    <row r="12357" spans="1:22" s="116" customFormat="1" x14ac:dyDescent="0.15">
      <c r="A12357" s="115"/>
      <c r="O12357" s="119"/>
      <c r="P12357" s="119"/>
      <c r="R12357" s="120"/>
      <c r="S12357" s="174"/>
      <c r="U12357" s="122"/>
      <c r="V12357" s="122"/>
    </row>
    <row r="12358" spans="1:22" s="116" customFormat="1" x14ac:dyDescent="0.15">
      <c r="A12358" s="115"/>
      <c r="O12358" s="119"/>
      <c r="P12358" s="119"/>
      <c r="R12358" s="120"/>
      <c r="S12358" s="174"/>
      <c r="U12358" s="122"/>
      <c r="V12358" s="122"/>
    </row>
    <row r="12359" spans="1:22" s="116" customFormat="1" x14ac:dyDescent="0.15">
      <c r="A12359" s="115"/>
      <c r="O12359" s="119"/>
      <c r="P12359" s="119"/>
      <c r="R12359" s="120"/>
      <c r="S12359" s="174"/>
      <c r="U12359" s="122"/>
      <c r="V12359" s="122"/>
    </row>
    <row r="12360" spans="1:22" s="116" customFormat="1" x14ac:dyDescent="0.15">
      <c r="A12360" s="115"/>
      <c r="O12360" s="119"/>
      <c r="P12360" s="119"/>
      <c r="R12360" s="120"/>
      <c r="S12360" s="174"/>
      <c r="U12360" s="122"/>
      <c r="V12360" s="122"/>
    </row>
    <row r="12361" spans="1:22" s="116" customFormat="1" x14ac:dyDescent="0.15">
      <c r="A12361" s="115"/>
      <c r="O12361" s="119"/>
      <c r="P12361" s="119"/>
      <c r="R12361" s="120"/>
      <c r="S12361" s="174"/>
      <c r="U12361" s="122"/>
      <c r="V12361" s="122"/>
    </row>
    <row r="12362" spans="1:22" s="116" customFormat="1" x14ac:dyDescent="0.15">
      <c r="A12362" s="115"/>
      <c r="O12362" s="119"/>
      <c r="P12362" s="119"/>
      <c r="R12362" s="120"/>
      <c r="S12362" s="174"/>
      <c r="U12362" s="122"/>
      <c r="V12362" s="122"/>
    </row>
    <row r="12363" spans="1:22" s="116" customFormat="1" x14ac:dyDescent="0.15">
      <c r="A12363" s="115"/>
      <c r="O12363" s="119"/>
      <c r="P12363" s="119"/>
      <c r="R12363" s="120"/>
      <c r="S12363" s="174"/>
      <c r="U12363" s="122"/>
      <c r="V12363" s="122"/>
    </row>
    <row r="12364" spans="1:22" s="116" customFormat="1" x14ac:dyDescent="0.15">
      <c r="A12364" s="115"/>
      <c r="O12364" s="119"/>
      <c r="P12364" s="119"/>
      <c r="R12364" s="120"/>
      <c r="S12364" s="174"/>
      <c r="U12364" s="122"/>
      <c r="V12364" s="122"/>
    </row>
    <row r="12365" spans="1:22" s="116" customFormat="1" x14ac:dyDescent="0.15">
      <c r="A12365" s="115"/>
      <c r="O12365" s="119"/>
      <c r="P12365" s="119"/>
      <c r="R12365" s="120"/>
      <c r="S12365" s="174"/>
      <c r="U12365" s="122"/>
      <c r="V12365" s="122"/>
    </row>
    <row r="12366" spans="1:22" s="116" customFormat="1" x14ac:dyDescent="0.15">
      <c r="A12366" s="115"/>
      <c r="O12366" s="119"/>
      <c r="P12366" s="119"/>
      <c r="R12366" s="120"/>
      <c r="S12366" s="174"/>
      <c r="U12366" s="122"/>
      <c r="V12366" s="122"/>
    </row>
    <row r="12367" spans="1:22" s="116" customFormat="1" x14ac:dyDescent="0.15">
      <c r="A12367" s="115"/>
      <c r="O12367" s="119"/>
      <c r="P12367" s="119"/>
      <c r="R12367" s="120"/>
      <c r="S12367" s="174"/>
      <c r="U12367" s="122"/>
      <c r="V12367" s="122"/>
    </row>
    <row r="12368" spans="1:22" s="116" customFormat="1" x14ac:dyDescent="0.15">
      <c r="A12368" s="115"/>
      <c r="O12368" s="119"/>
      <c r="P12368" s="119"/>
      <c r="R12368" s="120"/>
      <c r="S12368" s="174"/>
      <c r="U12368" s="122"/>
      <c r="V12368" s="122"/>
    </row>
    <row r="12369" spans="1:22" s="116" customFormat="1" x14ac:dyDescent="0.15">
      <c r="A12369" s="115"/>
      <c r="O12369" s="119"/>
      <c r="P12369" s="119"/>
      <c r="R12369" s="120"/>
      <c r="S12369" s="174"/>
      <c r="U12369" s="122"/>
      <c r="V12369" s="122"/>
    </row>
    <row r="12370" spans="1:22" s="116" customFormat="1" x14ac:dyDescent="0.15">
      <c r="A12370" s="115"/>
      <c r="O12370" s="119"/>
      <c r="P12370" s="119"/>
      <c r="R12370" s="120"/>
      <c r="S12370" s="174"/>
      <c r="U12370" s="122"/>
      <c r="V12370" s="122"/>
    </row>
    <row r="12371" spans="1:22" s="116" customFormat="1" x14ac:dyDescent="0.15">
      <c r="A12371" s="115"/>
      <c r="O12371" s="119"/>
      <c r="P12371" s="119"/>
      <c r="R12371" s="120"/>
      <c r="S12371" s="174"/>
      <c r="U12371" s="122"/>
      <c r="V12371" s="122"/>
    </row>
    <row r="12372" spans="1:22" s="116" customFormat="1" x14ac:dyDescent="0.15">
      <c r="A12372" s="115"/>
      <c r="O12372" s="119"/>
      <c r="P12372" s="119"/>
      <c r="R12372" s="120"/>
      <c r="S12372" s="174"/>
      <c r="U12372" s="122"/>
      <c r="V12372" s="122"/>
    </row>
    <row r="12373" spans="1:22" s="116" customFormat="1" x14ac:dyDescent="0.15">
      <c r="A12373" s="115"/>
      <c r="O12373" s="119"/>
      <c r="P12373" s="119"/>
      <c r="R12373" s="120"/>
      <c r="S12373" s="174"/>
      <c r="U12373" s="122"/>
      <c r="V12373" s="122"/>
    </row>
    <row r="12374" spans="1:22" s="116" customFormat="1" x14ac:dyDescent="0.15">
      <c r="A12374" s="115"/>
      <c r="O12374" s="119"/>
      <c r="P12374" s="119"/>
      <c r="R12374" s="120"/>
      <c r="S12374" s="174"/>
      <c r="U12374" s="122"/>
      <c r="V12374" s="122"/>
    </row>
    <row r="12375" spans="1:22" s="116" customFormat="1" x14ac:dyDescent="0.15">
      <c r="A12375" s="115"/>
      <c r="O12375" s="119"/>
      <c r="P12375" s="119"/>
      <c r="R12375" s="120"/>
      <c r="S12375" s="174"/>
      <c r="U12375" s="122"/>
      <c r="V12375" s="122"/>
    </row>
    <row r="12376" spans="1:22" s="116" customFormat="1" x14ac:dyDescent="0.15">
      <c r="A12376" s="115"/>
      <c r="O12376" s="119"/>
      <c r="P12376" s="119"/>
      <c r="R12376" s="120"/>
      <c r="S12376" s="174"/>
      <c r="U12376" s="122"/>
      <c r="V12376" s="122"/>
    </row>
    <row r="12377" spans="1:22" s="116" customFormat="1" x14ac:dyDescent="0.15">
      <c r="A12377" s="115"/>
      <c r="O12377" s="119"/>
      <c r="P12377" s="119"/>
      <c r="R12377" s="120"/>
      <c r="S12377" s="174"/>
      <c r="U12377" s="122"/>
      <c r="V12377" s="122"/>
    </row>
    <row r="12378" spans="1:22" s="116" customFormat="1" x14ac:dyDescent="0.15">
      <c r="A12378" s="115"/>
      <c r="O12378" s="119"/>
      <c r="P12378" s="119"/>
      <c r="R12378" s="120"/>
      <c r="S12378" s="174"/>
      <c r="U12378" s="122"/>
      <c r="V12378" s="122"/>
    </row>
    <row r="12379" spans="1:22" s="116" customFormat="1" x14ac:dyDescent="0.15">
      <c r="A12379" s="115"/>
      <c r="O12379" s="119"/>
      <c r="P12379" s="119"/>
      <c r="R12379" s="120"/>
      <c r="S12379" s="174"/>
      <c r="U12379" s="122"/>
      <c r="V12379" s="122"/>
    </row>
    <row r="12380" spans="1:22" s="116" customFormat="1" x14ac:dyDescent="0.15">
      <c r="A12380" s="115"/>
      <c r="O12380" s="119"/>
      <c r="P12380" s="119"/>
      <c r="R12380" s="120"/>
      <c r="S12380" s="174"/>
      <c r="U12380" s="122"/>
      <c r="V12380" s="122"/>
    </row>
    <row r="12381" spans="1:22" s="116" customFormat="1" x14ac:dyDescent="0.15">
      <c r="A12381" s="115"/>
      <c r="O12381" s="119"/>
      <c r="P12381" s="119"/>
      <c r="R12381" s="120"/>
      <c r="S12381" s="174"/>
      <c r="U12381" s="122"/>
      <c r="V12381" s="122"/>
    </row>
    <row r="12382" spans="1:22" s="116" customFormat="1" x14ac:dyDescent="0.15">
      <c r="A12382" s="115"/>
      <c r="O12382" s="119"/>
      <c r="P12382" s="119"/>
      <c r="R12382" s="120"/>
      <c r="S12382" s="174"/>
      <c r="U12382" s="122"/>
      <c r="V12382" s="122"/>
    </row>
    <row r="12383" spans="1:22" s="116" customFormat="1" x14ac:dyDescent="0.15">
      <c r="A12383" s="115"/>
      <c r="O12383" s="119"/>
      <c r="P12383" s="119"/>
      <c r="R12383" s="120"/>
      <c r="S12383" s="174"/>
      <c r="U12383" s="122"/>
      <c r="V12383" s="122"/>
    </row>
    <row r="12384" spans="1:22" s="116" customFormat="1" x14ac:dyDescent="0.15">
      <c r="A12384" s="115"/>
      <c r="O12384" s="119"/>
      <c r="P12384" s="119"/>
      <c r="R12384" s="120"/>
      <c r="S12384" s="174"/>
      <c r="U12384" s="122"/>
      <c r="V12384" s="122"/>
    </row>
    <row r="12385" spans="1:22" s="116" customFormat="1" x14ac:dyDescent="0.15">
      <c r="A12385" s="115"/>
      <c r="O12385" s="119"/>
      <c r="P12385" s="119"/>
      <c r="R12385" s="120"/>
      <c r="S12385" s="174"/>
      <c r="U12385" s="122"/>
      <c r="V12385" s="122"/>
    </row>
    <row r="12386" spans="1:22" s="116" customFormat="1" x14ac:dyDescent="0.15">
      <c r="A12386" s="115"/>
      <c r="O12386" s="119"/>
      <c r="P12386" s="119"/>
      <c r="R12386" s="120"/>
      <c r="S12386" s="174"/>
      <c r="U12386" s="122"/>
      <c r="V12386" s="122"/>
    </row>
    <row r="12387" spans="1:22" s="116" customFormat="1" x14ac:dyDescent="0.15">
      <c r="A12387" s="115"/>
      <c r="O12387" s="119"/>
      <c r="P12387" s="119"/>
      <c r="R12387" s="120"/>
      <c r="S12387" s="174"/>
      <c r="U12387" s="122"/>
      <c r="V12387" s="122"/>
    </row>
    <row r="12388" spans="1:22" s="116" customFormat="1" x14ac:dyDescent="0.15">
      <c r="A12388" s="115"/>
      <c r="O12388" s="119"/>
      <c r="P12388" s="119"/>
      <c r="R12388" s="120"/>
      <c r="S12388" s="174"/>
      <c r="U12388" s="122"/>
      <c r="V12388" s="122"/>
    </row>
    <row r="12389" spans="1:22" s="116" customFormat="1" x14ac:dyDescent="0.15">
      <c r="A12389" s="115"/>
      <c r="O12389" s="119"/>
      <c r="P12389" s="119"/>
      <c r="R12389" s="120"/>
      <c r="S12389" s="174"/>
      <c r="U12389" s="122"/>
      <c r="V12389" s="122"/>
    </row>
    <row r="12390" spans="1:22" s="116" customFormat="1" x14ac:dyDescent="0.15">
      <c r="A12390" s="115"/>
      <c r="O12390" s="119"/>
      <c r="P12390" s="119"/>
      <c r="R12390" s="120"/>
      <c r="S12390" s="174"/>
      <c r="U12390" s="122"/>
      <c r="V12390" s="122"/>
    </row>
    <row r="12391" spans="1:22" s="116" customFormat="1" x14ac:dyDescent="0.15">
      <c r="A12391" s="115"/>
      <c r="O12391" s="119"/>
      <c r="P12391" s="119"/>
      <c r="R12391" s="120"/>
      <c r="S12391" s="174"/>
      <c r="U12391" s="122"/>
      <c r="V12391" s="122"/>
    </row>
    <row r="12392" spans="1:22" s="116" customFormat="1" x14ac:dyDescent="0.15">
      <c r="A12392" s="115"/>
      <c r="O12392" s="119"/>
      <c r="P12392" s="119"/>
      <c r="R12392" s="120"/>
      <c r="S12392" s="174"/>
      <c r="U12392" s="122"/>
      <c r="V12392" s="122"/>
    </row>
    <row r="12393" spans="1:22" s="116" customFormat="1" x14ac:dyDescent="0.15">
      <c r="A12393" s="115"/>
      <c r="O12393" s="119"/>
      <c r="P12393" s="119"/>
      <c r="R12393" s="120"/>
      <c r="S12393" s="174"/>
      <c r="U12393" s="122"/>
      <c r="V12393" s="122"/>
    </row>
    <row r="12394" spans="1:22" s="116" customFormat="1" x14ac:dyDescent="0.15">
      <c r="A12394" s="115"/>
      <c r="O12394" s="119"/>
      <c r="P12394" s="119"/>
      <c r="R12394" s="120"/>
      <c r="S12394" s="174"/>
      <c r="U12394" s="122"/>
      <c r="V12394" s="122"/>
    </row>
    <row r="12395" spans="1:22" s="116" customFormat="1" x14ac:dyDescent="0.15">
      <c r="A12395" s="115"/>
      <c r="O12395" s="119"/>
      <c r="P12395" s="119"/>
      <c r="R12395" s="120"/>
      <c r="S12395" s="174"/>
      <c r="U12395" s="122"/>
      <c r="V12395" s="122"/>
    </row>
    <row r="12396" spans="1:22" s="116" customFormat="1" x14ac:dyDescent="0.15">
      <c r="A12396" s="115"/>
      <c r="O12396" s="119"/>
      <c r="P12396" s="119"/>
      <c r="R12396" s="120"/>
      <c r="S12396" s="174"/>
      <c r="U12396" s="122"/>
      <c r="V12396" s="122"/>
    </row>
    <row r="12397" spans="1:22" s="116" customFormat="1" x14ac:dyDescent="0.15">
      <c r="A12397" s="115"/>
      <c r="O12397" s="119"/>
      <c r="P12397" s="119"/>
      <c r="R12397" s="120"/>
      <c r="S12397" s="174"/>
      <c r="U12397" s="122"/>
      <c r="V12397" s="122"/>
    </row>
    <row r="12398" spans="1:22" s="116" customFormat="1" x14ac:dyDescent="0.15">
      <c r="A12398" s="115"/>
      <c r="O12398" s="119"/>
      <c r="P12398" s="119"/>
      <c r="R12398" s="120"/>
      <c r="S12398" s="174"/>
      <c r="U12398" s="122"/>
      <c r="V12398" s="122"/>
    </row>
    <row r="12399" spans="1:22" s="116" customFormat="1" x14ac:dyDescent="0.15">
      <c r="A12399" s="115"/>
      <c r="O12399" s="119"/>
      <c r="P12399" s="119"/>
      <c r="R12399" s="120"/>
      <c r="S12399" s="174"/>
      <c r="U12399" s="122"/>
      <c r="V12399" s="122"/>
    </row>
    <row r="12400" spans="1:22" s="116" customFormat="1" x14ac:dyDescent="0.15">
      <c r="A12400" s="115"/>
      <c r="O12400" s="119"/>
      <c r="P12400" s="119"/>
      <c r="R12400" s="120"/>
      <c r="S12400" s="174"/>
      <c r="U12400" s="122"/>
      <c r="V12400" s="122"/>
    </row>
    <row r="12401" spans="1:22" s="116" customFormat="1" x14ac:dyDescent="0.15">
      <c r="A12401" s="115"/>
      <c r="O12401" s="119"/>
      <c r="P12401" s="119"/>
      <c r="R12401" s="120"/>
      <c r="S12401" s="174"/>
      <c r="U12401" s="122"/>
      <c r="V12401" s="122"/>
    </row>
    <row r="12402" spans="1:22" s="116" customFormat="1" x14ac:dyDescent="0.15">
      <c r="A12402" s="115"/>
      <c r="O12402" s="119"/>
      <c r="P12402" s="119"/>
      <c r="R12402" s="120"/>
      <c r="S12402" s="174"/>
      <c r="U12402" s="122"/>
      <c r="V12402" s="122"/>
    </row>
    <row r="12403" spans="1:22" s="116" customFormat="1" x14ac:dyDescent="0.15">
      <c r="A12403" s="115"/>
      <c r="O12403" s="119"/>
      <c r="P12403" s="119"/>
      <c r="R12403" s="120"/>
      <c r="S12403" s="174"/>
      <c r="U12403" s="122"/>
      <c r="V12403" s="122"/>
    </row>
    <row r="12404" spans="1:22" s="116" customFormat="1" x14ac:dyDescent="0.15">
      <c r="A12404" s="115"/>
      <c r="O12404" s="119"/>
      <c r="P12404" s="119"/>
      <c r="R12404" s="120"/>
      <c r="S12404" s="174"/>
      <c r="U12404" s="122"/>
      <c r="V12404" s="122"/>
    </row>
    <row r="12405" spans="1:22" s="116" customFormat="1" x14ac:dyDescent="0.15">
      <c r="A12405" s="115"/>
      <c r="O12405" s="119"/>
      <c r="P12405" s="119"/>
      <c r="R12405" s="120"/>
      <c r="S12405" s="174"/>
      <c r="U12405" s="122"/>
      <c r="V12405" s="122"/>
    </row>
    <row r="12406" spans="1:22" s="116" customFormat="1" x14ac:dyDescent="0.15">
      <c r="A12406" s="115"/>
      <c r="O12406" s="119"/>
      <c r="P12406" s="119"/>
      <c r="R12406" s="120"/>
      <c r="S12406" s="174"/>
      <c r="U12406" s="122"/>
      <c r="V12406" s="122"/>
    </row>
    <row r="12407" spans="1:22" s="116" customFormat="1" x14ac:dyDescent="0.15">
      <c r="A12407" s="115"/>
      <c r="O12407" s="119"/>
      <c r="P12407" s="119"/>
      <c r="R12407" s="120"/>
      <c r="S12407" s="174"/>
      <c r="U12407" s="122"/>
      <c r="V12407" s="122"/>
    </row>
    <row r="12408" spans="1:22" s="116" customFormat="1" x14ac:dyDescent="0.15">
      <c r="A12408" s="115"/>
      <c r="O12408" s="119"/>
      <c r="P12408" s="119"/>
      <c r="R12408" s="120"/>
      <c r="S12408" s="174"/>
      <c r="U12408" s="122"/>
      <c r="V12408" s="122"/>
    </row>
    <row r="12409" spans="1:22" s="116" customFormat="1" x14ac:dyDescent="0.15">
      <c r="A12409" s="115"/>
      <c r="O12409" s="119"/>
      <c r="P12409" s="119"/>
      <c r="R12409" s="120"/>
      <c r="S12409" s="174"/>
      <c r="U12409" s="122"/>
      <c r="V12409" s="122"/>
    </row>
    <row r="12410" spans="1:22" s="116" customFormat="1" x14ac:dyDescent="0.15">
      <c r="A12410" s="115"/>
      <c r="O12410" s="119"/>
      <c r="P12410" s="119"/>
      <c r="R12410" s="120"/>
      <c r="S12410" s="174"/>
      <c r="U12410" s="122"/>
      <c r="V12410" s="122"/>
    </row>
    <row r="12411" spans="1:22" s="116" customFormat="1" x14ac:dyDescent="0.15">
      <c r="A12411" s="115"/>
      <c r="O12411" s="119"/>
      <c r="P12411" s="119"/>
      <c r="R12411" s="120"/>
      <c r="S12411" s="174"/>
      <c r="U12411" s="122"/>
      <c r="V12411" s="122"/>
    </row>
    <row r="12412" spans="1:22" s="116" customFormat="1" x14ac:dyDescent="0.15">
      <c r="A12412" s="115"/>
      <c r="O12412" s="119"/>
      <c r="P12412" s="119"/>
      <c r="R12412" s="120"/>
      <c r="S12412" s="174"/>
      <c r="U12412" s="122"/>
      <c r="V12412" s="122"/>
    </row>
    <row r="12413" spans="1:22" s="116" customFormat="1" x14ac:dyDescent="0.15">
      <c r="A12413" s="115"/>
      <c r="O12413" s="119"/>
      <c r="P12413" s="119"/>
      <c r="R12413" s="120"/>
      <c r="S12413" s="174"/>
      <c r="U12413" s="122"/>
      <c r="V12413" s="122"/>
    </row>
    <row r="12414" spans="1:22" s="116" customFormat="1" x14ac:dyDescent="0.15">
      <c r="A12414" s="115"/>
      <c r="O12414" s="119"/>
      <c r="P12414" s="119"/>
      <c r="R12414" s="120"/>
      <c r="S12414" s="174"/>
      <c r="U12414" s="122"/>
      <c r="V12414" s="122"/>
    </row>
    <row r="12415" spans="1:22" s="116" customFormat="1" x14ac:dyDescent="0.15">
      <c r="A12415" s="115"/>
      <c r="O12415" s="119"/>
      <c r="P12415" s="119"/>
      <c r="R12415" s="120"/>
      <c r="S12415" s="174"/>
      <c r="U12415" s="122"/>
      <c r="V12415" s="122"/>
    </row>
    <row r="12416" spans="1:22" s="116" customFormat="1" x14ac:dyDescent="0.15">
      <c r="A12416" s="115"/>
      <c r="O12416" s="119"/>
      <c r="P12416" s="119"/>
      <c r="R12416" s="120"/>
      <c r="S12416" s="174"/>
      <c r="U12416" s="122"/>
      <c r="V12416" s="122"/>
    </row>
    <row r="12417" spans="1:22" s="116" customFormat="1" x14ac:dyDescent="0.15">
      <c r="A12417" s="115"/>
      <c r="O12417" s="119"/>
      <c r="P12417" s="119"/>
      <c r="R12417" s="120"/>
      <c r="S12417" s="174"/>
      <c r="U12417" s="122"/>
      <c r="V12417" s="122"/>
    </row>
    <row r="12418" spans="1:22" s="116" customFormat="1" x14ac:dyDescent="0.15">
      <c r="A12418" s="115"/>
      <c r="O12418" s="119"/>
      <c r="P12418" s="119"/>
      <c r="R12418" s="120"/>
      <c r="S12418" s="174"/>
      <c r="U12418" s="122"/>
      <c r="V12418" s="122"/>
    </row>
    <row r="12419" spans="1:22" s="116" customFormat="1" x14ac:dyDescent="0.15">
      <c r="A12419" s="115"/>
      <c r="O12419" s="119"/>
      <c r="P12419" s="119"/>
      <c r="R12419" s="120"/>
      <c r="S12419" s="174"/>
      <c r="U12419" s="122"/>
      <c r="V12419" s="122"/>
    </row>
    <row r="12420" spans="1:22" s="116" customFormat="1" x14ac:dyDescent="0.15">
      <c r="A12420" s="115"/>
      <c r="O12420" s="119"/>
      <c r="P12420" s="119"/>
      <c r="R12420" s="120"/>
      <c r="S12420" s="174"/>
      <c r="U12420" s="122"/>
      <c r="V12420" s="122"/>
    </row>
    <row r="12421" spans="1:22" s="116" customFormat="1" x14ac:dyDescent="0.15">
      <c r="A12421" s="115"/>
      <c r="O12421" s="119"/>
      <c r="P12421" s="119"/>
      <c r="R12421" s="120"/>
      <c r="S12421" s="174"/>
      <c r="U12421" s="122"/>
      <c r="V12421" s="122"/>
    </row>
    <row r="12422" spans="1:22" s="116" customFormat="1" x14ac:dyDescent="0.15">
      <c r="A12422" s="115"/>
      <c r="O12422" s="119"/>
      <c r="P12422" s="119"/>
      <c r="R12422" s="120"/>
      <c r="S12422" s="174"/>
      <c r="U12422" s="122"/>
      <c r="V12422" s="122"/>
    </row>
    <row r="12423" spans="1:22" s="116" customFormat="1" x14ac:dyDescent="0.15">
      <c r="A12423" s="115"/>
      <c r="O12423" s="119"/>
      <c r="P12423" s="119"/>
      <c r="R12423" s="120"/>
      <c r="S12423" s="174"/>
      <c r="U12423" s="122"/>
      <c r="V12423" s="122"/>
    </row>
    <row r="12424" spans="1:22" s="116" customFormat="1" x14ac:dyDescent="0.15">
      <c r="A12424" s="115"/>
      <c r="O12424" s="119"/>
      <c r="P12424" s="119"/>
      <c r="R12424" s="120"/>
      <c r="S12424" s="174"/>
      <c r="U12424" s="122"/>
      <c r="V12424" s="122"/>
    </row>
    <row r="12425" spans="1:22" s="116" customFormat="1" x14ac:dyDescent="0.15">
      <c r="A12425" s="115"/>
      <c r="O12425" s="119"/>
      <c r="P12425" s="119"/>
      <c r="R12425" s="120"/>
      <c r="S12425" s="174"/>
      <c r="U12425" s="122"/>
      <c r="V12425" s="122"/>
    </row>
    <row r="12426" spans="1:22" s="116" customFormat="1" x14ac:dyDescent="0.15">
      <c r="A12426" s="115"/>
      <c r="O12426" s="119"/>
      <c r="P12426" s="119"/>
      <c r="R12426" s="120"/>
      <c r="S12426" s="174"/>
      <c r="U12426" s="122"/>
      <c r="V12426" s="122"/>
    </row>
    <row r="12427" spans="1:22" s="116" customFormat="1" x14ac:dyDescent="0.15">
      <c r="A12427" s="115"/>
      <c r="O12427" s="119"/>
      <c r="P12427" s="119"/>
      <c r="R12427" s="120"/>
      <c r="S12427" s="174"/>
      <c r="U12427" s="122"/>
      <c r="V12427" s="122"/>
    </row>
    <row r="12428" spans="1:22" s="116" customFormat="1" x14ac:dyDescent="0.15">
      <c r="A12428" s="115"/>
      <c r="O12428" s="119"/>
      <c r="P12428" s="119"/>
      <c r="R12428" s="120"/>
      <c r="S12428" s="174"/>
      <c r="U12428" s="122"/>
      <c r="V12428" s="122"/>
    </row>
    <row r="12429" spans="1:22" s="116" customFormat="1" x14ac:dyDescent="0.15">
      <c r="A12429" s="115"/>
      <c r="O12429" s="119"/>
      <c r="P12429" s="119"/>
      <c r="R12429" s="120"/>
      <c r="S12429" s="174"/>
      <c r="U12429" s="122"/>
      <c r="V12429" s="122"/>
    </row>
    <row r="12430" spans="1:22" s="116" customFormat="1" x14ac:dyDescent="0.15">
      <c r="A12430" s="115"/>
      <c r="O12430" s="119"/>
      <c r="P12430" s="119"/>
      <c r="R12430" s="120"/>
      <c r="S12430" s="174"/>
      <c r="U12430" s="122"/>
      <c r="V12430" s="122"/>
    </row>
    <row r="12431" spans="1:22" s="116" customFormat="1" x14ac:dyDescent="0.15">
      <c r="A12431" s="115"/>
      <c r="O12431" s="119"/>
      <c r="P12431" s="119"/>
      <c r="R12431" s="120"/>
      <c r="S12431" s="174"/>
      <c r="U12431" s="122"/>
      <c r="V12431" s="122"/>
    </row>
    <row r="12432" spans="1:22" s="116" customFormat="1" x14ac:dyDescent="0.15">
      <c r="A12432" s="115"/>
      <c r="O12432" s="119"/>
      <c r="P12432" s="119"/>
      <c r="R12432" s="120"/>
      <c r="S12432" s="174"/>
      <c r="U12432" s="122"/>
      <c r="V12432" s="122"/>
    </row>
    <row r="12433" spans="1:22" s="116" customFormat="1" x14ac:dyDescent="0.15">
      <c r="A12433" s="115"/>
      <c r="O12433" s="119"/>
      <c r="P12433" s="119"/>
      <c r="R12433" s="120"/>
      <c r="S12433" s="174"/>
      <c r="U12433" s="122"/>
      <c r="V12433" s="122"/>
    </row>
    <row r="12434" spans="1:22" s="116" customFormat="1" x14ac:dyDescent="0.15">
      <c r="A12434" s="115"/>
      <c r="O12434" s="119"/>
      <c r="P12434" s="119"/>
      <c r="R12434" s="120"/>
      <c r="S12434" s="174"/>
      <c r="U12434" s="122"/>
      <c r="V12434" s="122"/>
    </row>
    <row r="12435" spans="1:22" s="116" customFormat="1" x14ac:dyDescent="0.15">
      <c r="A12435" s="115"/>
      <c r="O12435" s="119"/>
      <c r="P12435" s="119"/>
      <c r="R12435" s="120"/>
      <c r="S12435" s="174"/>
      <c r="U12435" s="122"/>
      <c r="V12435" s="122"/>
    </row>
    <row r="12436" spans="1:22" s="116" customFormat="1" x14ac:dyDescent="0.15">
      <c r="A12436" s="115"/>
      <c r="O12436" s="119"/>
      <c r="P12436" s="119"/>
      <c r="R12436" s="120"/>
      <c r="S12436" s="174"/>
      <c r="U12436" s="122"/>
      <c r="V12436" s="122"/>
    </row>
    <row r="12437" spans="1:22" s="116" customFormat="1" x14ac:dyDescent="0.15">
      <c r="A12437" s="115"/>
      <c r="O12437" s="119"/>
      <c r="P12437" s="119"/>
      <c r="R12437" s="120"/>
      <c r="S12437" s="174"/>
      <c r="U12437" s="122"/>
      <c r="V12437" s="122"/>
    </row>
    <row r="12438" spans="1:22" s="116" customFormat="1" x14ac:dyDescent="0.15">
      <c r="A12438" s="115"/>
      <c r="O12438" s="119"/>
      <c r="P12438" s="119"/>
      <c r="R12438" s="120"/>
      <c r="S12438" s="174"/>
      <c r="U12438" s="122"/>
      <c r="V12438" s="122"/>
    </row>
    <row r="12439" spans="1:22" s="116" customFormat="1" x14ac:dyDescent="0.15">
      <c r="A12439" s="115"/>
      <c r="O12439" s="119"/>
      <c r="P12439" s="119"/>
      <c r="R12439" s="120"/>
      <c r="S12439" s="174"/>
      <c r="U12439" s="122"/>
      <c r="V12439" s="122"/>
    </row>
    <row r="12440" spans="1:22" s="116" customFormat="1" x14ac:dyDescent="0.15">
      <c r="A12440" s="115"/>
      <c r="O12440" s="119"/>
      <c r="P12440" s="119"/>
      <c r="R12440" s="120"/>
      <c r="S12440" s="174"/>
      <c r="U12440" s="122"/>
      <c r="V12440" s="122"/>
    </row>
    <row r="12441" spans="1:22" s="116" customFormat="1" x14ac:dyDescent="0.15">
      <c r="A12441" s="115"/>
      <c r="O12441" s="119"/>
      <c r="P12441" s="119"/>
      <c r="R12441" s="120"/>
      <c r="S12441" s="174"/>
      <c r="U12441" s="122"/>
      <c r="V12441" s="122"/>
    </row>
    <row r="12442" spans="1:22" s="116" customFormat="1" x14ac:dyDescent="0.15">
      <c r="A12442" s="115"/>
      <c r="O12442" s="119"/>
      <c r="P12442" s="119"/>
      <c r="R12442" s="120"/>
      <c r="S12442" s="174"/>
      <c r="U12442" s="122"/>
      <c r="V12442" s="122"/>
    </row>
    <row r="12443" spans="1:22" s="116" customFormat="1" x14ac:dyDescent="0.15">
      <c r="A12443" s="115"/>
      <c r="O12443" s="119"/>
      <c r="P12443" s="119"/>
      <c r="R12443" s="120"/>
      <c r="S12443" s="174"/>
      <c r="U12443" s="122"/>
      <c r="V12443" s="122"/>
    </row>
    <row r="12444" spans="1:22" s="116" customFormat="1" x14ac:dyDescent="0.15">
      <c r="A12444" s="115"/>
      <c r="O12444" s="119"/>
      <c r="P12444" s="119"/>
      <c r="R12444" s="120"/>
      <c r="S12444" s="174"/>
      <c r="U12444" s="122"/>
      <c r="V12444" s="122"/>
    </row>
    <row r="12445" spans="1:22" s="116" customFormat="1" x14ac:dyDescent="0.15">
      <c r="A12445" s="115"/>
      <c r="O12445" s="119"/>
      <c r="P12445" s="119"/>
      <c r="R12445" s="120"/>
      <c r="S12445" s="174"/>
      <c r="U12445" s="122"/>
      <c r="V12445" s="122"/>
    </row>
    <row r="12446" spans="1:22" s="116" customFormat="1" x14ac:dyDescent="0.15">
      <c r="A12446" s="115"/>
      <c r="O12446" s="119"/>
      <c r="P12446" s="119"/>
      <c r="R12446" s="120"/>
      <c r="S12446" s="174"/>
      <c r="U12446" s="122"/>
      <c r="V12446" s="122"/>
    </row>
    <row r="12447" spans="1:22" s="116" customFormat="1" x14ac:dyDescent="0.15">
      <c r="A12447" s="115"/>
      <c r="O12447" s="119"/>
      <c r="P12447" s="119"/>
      <c r="R12447" s="120"/>
      <c r="S12447" s="174"/>
      <c r="U12447" s="122"/>
      <c r="V12447" s="122"/>
    </row>
    <row r="12448" spans="1:22" s="116" customFormat="1" x14ac:dyDescent="0.15">
      <c r="A12448" s="115"/>
      <c r="O12448" s="119"/>
      <c r="P12448" s="119"/>
      <c r="R12448" s="120"/>
      <c r="S12448" s="174"/>
      <c r="U12448" s="122"/>
      <c r="V12448" s="122"/>
    </row>
    <row r="12449" spans="1:22" s="116" customFormat="1" x14ac:dyDescent="0.15">
      <c r="A12449" s="115"/>
      <c r="O12449" s="119"/>
      <c r="P12449" s="119"/>
      <c r="R12449" s="120"/>
      <c r="S12449" s="174"/>
      <c r="U12449" s="122"/>
      <c r="V12449" s="122"/>
    </row>
    <row r="12450" spans="1:22" s="116" customFormat="1" x14ac:dyDescent="0.15">
      <c r="A12450" s="115"/>
      <c r="O12450" s="119"/>
      <c r="P12450" s="119"/>
      <c r="R12450" s="120"/>
      <c r="S12450" s="174"/>
      <c r="U12450" s="122"/>
      <c r="V12450" s="122"/>
    </row>
    <row r="12451" spans="1:22" s="116" customFormat="1" x14ac:dyDescent="0.15">
      <c r="A12451" s="115"/>
      <c r="O12451" s="119"/>
      <c r="P12451" s="119"/>
      <c r="R12451" s="120"/>
      <c r="S12451" s="174"/>
      <c r="U12451" s="122"/>
      <c r="V12451" s="122"/>
    </row>
    <row r="12452" spans="1:22" s="116" customFormat="1" x14ac:dyDescent="0.15">
      <c r="A12452" s="115"/>
      <c r="O12452" s="119"/>
      <c r="P12452" s="119"/>
      <c r="R12452" s="120"/>
      <c r="S12452" s="174"/>
      <c r="U12452" s="122"/>
      <c r="V12452" s="122"/>
    </row>
    <row r="12453" spans="1:22" s="116" customFormat="1" x14ac:dyDescent="0.15">
      <c r="A12453" s="115"/>
      <c r="O12453" s="119"/>
      <c r="P12453" s="119"/>
      <c r="R12453" s="120"/>
      <c r="S12453" s="174"/>
      <c r="U12453" s="122"/>
      <c r="V12453" s="122"/>
    </row>
    <row r="12454" spans="1:22" s="116" customFormat="1" x14ac:dyDescent="0.15">
      <c r="A12454" s="115"/>
      <c r="O12454" s="119"/>
      <c r="P12454" s="119"/>
      <c r="R12454" s="120"/>
      <c r="S12454" s="174"/>
      <c r="U12454" s="122"/>
      <c r="V12454" s="122"/>
    </row>
    <row r="12455" spans="1:22" s="116" customFormat="1" x14ac:dyDescent="0.15">
      <c r="A12455" s="115"/>
      <c r="O12455" s="119"/>
      <c r="P12455" s="119"/>
      <c r="R12455" s="120"/>
      <c r="S12455" s="174"/>
      <c r="U12455" s="122"/>
      <c r="V12455" s="122"/>
    </row>
    <row r="12456" spans="1:22" s="116" customFormat="1" x14ac:dyDescent="0.15">
      <c r="A12456" s="115"/>
      <c r="O12456" s="119"/>
      <c r="P12456" s="119"/>
      <c r="R12456" s="120"/>
      <c r="S12456" s="174"/>
      <c r="U12456" s="122"/>
      <c r="V12456" s="122"/>
    </row>
    <row r="12457" spans="1:22" s="116" customFormat="1" x14ac:dyDescent="0.15">
      <c r="A12457" s="115"/>
      <c r="O12457" s="119"/>
      <c r="P12457" s="119"/>
      <c r="R12457" s="120"/>
      <c r="S12457" s="174"/>
      <c r="U12457" s="122"/>
      <c r="V12457" s="122"/>
    </row>
    <row r="12458" spans="1:22" s="116" customFormat="1" x14ac:dyDescent="0.15">
      <c r="A12458" s="115"/>
      <c r="O12458" s="119"/>
      <c r="P12458" s="119"/>
      <c r="R12458" s="120"/>
      <c r="S12458" s="174"/>
      <c r="U12458" s="122"/>
      <c r="V12458" s="122"/>
    </row>
    <row r="12459" spans="1:22" s="116" customFormat="1" x14ac:dyDescent="0.15">
      <c r="A12459" s="115"/>
      <c r="O12459" s="119"/>
      <c r="P12459" s="119"/>
      <c r="R12459" s="120"/>
      <c r="S12459" s="174"/>
      <c r="U12459" s="122"/>
      <c r="V12459" s="122"/>
    </row>
    <row r="12460" spans="1:22" s="116" customFormat="1" x14ac:dyDescent="0.15">
      <c r="A12460" s="115"/>
      <c r="O12460" s="119"/>
      <c r="P12460" s="119"/>
      <c r="R12460" s="120"/>
      <c r="S12460" s="174"/>
      <c r="U12460" s="122"/>
      <c r="V12460" s="122"/>
    </row>
    <row r="12461" spans="1:22" s="116" customFormat="1" x14ac:dyDescent="0.15">
      <c r="A12461" s="115"/>
      <c r="O12461" s="119"/>
      <c r="P12461" s="119"/>
      <c r="R12461" s="120"/>
      <c r="S12461" s="174"/>
      <c r="U12461" s="122"/>
      <c r="V12461" s="122"/>
    </row>
    <row r="12462" spans="1:22" s="116" customFormat="1" x14ac:dyDescent="0.15">
      <c r="A12462" s="115"/>
      <c r="O12462" s="119"/>
      <c r="P12462" s="119"/>
      <c r="R12462" s="120"/>
      <c r="S12462" s="174"/>
      <c r="U12462" s="122"/>
      <c r="V12462" s="122"/>
    </row>
    <row r="12463" spans="1:22" s="116" customFormat="1" x14ac:dyDescent="0.15">
      <c r="A12463" s="115"/>
      <c r="O12463" s="119"/>
      <c r="P12463" s="119"/>
      <c r="R12463" s="120"/>
      <c r="S12463" s="174"/>
      <c r="U12463" s="122"/>
      <c r="V12463" s="122"/>
    </row>
    <row r="12464" spans="1:22" s="116" customFormat="1" x14ac:dyDescent="0.15">
      <c r="A12464" s="115"/>
      <c r="O12464" s="119"/>
      <c r="P12464" s="119"/>
      <c r="R12464" s="120"/>
      <c r="S12464" s="174"/>
      <c r="U12464" s="122"/>
      <c r="V12464" s="122"/>
    </row>
    <row r="12465" spans="1:22" s="116" customFormat="1" x14ac:dyDescent="0.15">
      <c r="A12465" s="115"/>
      <c r="O12465" s="119"/>
      <c r="P12465" s="119"/>
      <c r="R12465" s="120"/>
      <c r="S12465" s="174"/>
      <c r="U12465" s="122"/>
      <c r="V12465" s="122"/>
    </row>
    <row r="12466" spans="1:22" s="116" customFormat="1" x14ac:dyDescent="0.15">
      <c r="A12466" s="115"/>
      <c r="O12466" s="119"/>
      <c r="P12466" s="119"/>
      <c r="R12466" s="120"/>
      <c r="S12466" s="174"/>
      <c r="U12466" s="122"/>
      <c r="V12466" s="122"/>
    </row>
    <row r="12467" spans="1:22" s="116" customFormat="1" x14ac:dyDescent="0.15">
      <c r="A12467" s="115"/>
      <c r="O12467" s="119"/>
      <c r="P12467" s="119"/>
      <c r="R12467" s="120"/>
      <c r="S12467" s="174"/>
      <c r="U12467" s="122"/>
      <c r="V12467" s="122"/>
    </row>
    <row r="12468" spans="1:22" s="116" customFormat="1" x14ac:dyDescent="0.15">
      <c r="A12468" s="115"/>
      <c r="O12468" s="119"/>
      <c r="P12468" s="119"/>
      <c r="R12468" s="120"/>
      <c r="S12468" s="174"/>
      <c r="U12468" s="122"/>
      <c r="V12468" s="122"/>
    </row>
    <row r="12469" spans="1:22" s="116" customFormat="1" x14ac:dyDescent="0.15">
      <c r="A12469" s="115"/>
      <c r="O12469" s="119"/>
      <c r="P12469" s="119"/>
      <c r="R12469" s="120"/>
      <c r="S12469" s="174"/>
      <c r="U12469" s="122"/>
      <c r="V12469" s="122"/>
    </row>
    <row r="12470" spans="1:22" s="116" customFormat="1" x14ac:dyDescent="0.15">
      <c r="A12470" s="115"/>
      <c r="O12470" s="119"/>
      <c r="P12470" s="119"/>
      <c r="R12470" s="120"/>
      <c r="S12470" s="174"/>
      <c r="U12470" s="122"/>
      <c r="V12470" s="122"/>
    </row>
    <row r="12471" spans="1:22" s="116" customFormat="1" x14ac:dyDescent="0.15">
      <c r="A12471" s="115"/>
      <c r="O12471" s="119"/>
      <c r="P12471" s="119"/>
      <c r="R12471" s="120"/>
      <c r="S12471" s="174"/>
      <c r="U12471" s="122"/>
      <c r="V12471" s="122"/>
    </row>
    <row r="12472" spans="1:22" s="116" customFormat="1" x14ac:dyDescent="0.15">
      <c r="A12472" s="115"/>
      <c r="O12472" s="119"/>
      <c r="P12472" s="119"/>
      <c r="R12472" s="120"/>
      <c r="S12472" s="174"/>
      <c r="U12472" s="122"/>
      <c r="V12472" s="122"/>
    </row>
    <row r="12473" spans="1:22" s="116" customFormat="1" x14ac:dyDescent="0.15">
      <c r="A12473" s="115"/>
      <c r="O12473" s="119"/>
      <c r="P12473" s="119"/>
      <c r="R12473" s="120"/>
      <c r="S12473" s="174"/>
      <c r="U12473" s="122"/>
      <c r="V12473" s="122"/>
    </row>
    <row r="12474" spans="1:22" s="116" customFormat="1" x14ac:dyDescent="0.15">
      <c r="A12474" s="115"/>
      <c r="O12474" s="119"/>
      <c r="P12474" s="119"/>
      <c r="R12474" s="120"/>
      <c r="S12474" s="174"/>
      <c r="U12474" s="122"/>
      <c r="V12474" s="122"/>
    </row>
    <row r="12475" spans="1:22" s="116" customFormat="1" x14ac:dyDescent="0.15">
      <c r="A12475" s="115"/>
      <c r="O12475" s="119"/>
      <c r="P12475" s="119"/>
      <c r="R12475" s="120"/>
      <c r="S12475" s="174"/>
      <c r="U12475" s="122"/>
      <c r="V12475" s="122"/>
    </row>
    <row r="12476" spans="1:22" s="116" customFormat="1" x14ac:dyDescent="0.15">
      <c r="A12476" s="115"/>
      <c r="O12476" s="119"/>
      <c r="P12476" s="119"/>
      <c r="R12476" s="120"/>
      <c r="S12476" s="174"/>
      <c r="U12476" s="122"/>
      <c r="V12476" s="122"/>
    </row>
    <row r="12477" spans="1:22" s="116" customFormat="1" x14ac:dyDescent="0.15">
      <c r="A12477" s="115"/>
      <c r="O12477" s="119"/>
      <c r="P12477" s="119"/>
      <c r="R12477" s="120"/>
      <c r="S12477" s="174"/>
      <c r="U12477" s="122"/>
      <c r="V12477" s="122"/>
    </row>
    <row r="12478" spans="1:22" s="116" customFormat="1" x14ac:dyDescent="0.15">
      <c r="A12478" s="115"/>
      <c r="O12478" s="119"/>
      <c r="P12478" s="119"/>
      <c r="R12478" s="120"/>
      <c r="S12478" s="174"/>
      <c r="U12478" s="122"/>
      <c r="V12478" s="122"/>
    </row>
    <row r="12479" spans="1:22" s="116" customFormat="1" x14ac:dyDescent="0.15">
      <c r="A12479" s="115"/>
      <c r="O12479" s="119"/>
      <c r="P12479" s="119"/>
      <c r="R12479" s="120"/>
      <c r="S12479" s="174"/>
      <c r="U12479" s="122"/>
      <c r="V12479" s="122"/>
    </row>
    <row r="12480" spans="1:22" s="116" customFormat="1" x14ac:dyDescent="0.15">
      <c r="A12480" s="115"/>
      <c r="O12480" s="119"/>
      <c r="P12480" s="119"/>
      <c r="R12480" s="120"/>
      <c r="S12480" s="174"/>
      <c r="U12480" s="122"/>
      <c r="V12480" s="122"/>
    </row>
    <row r="12481" spans="1:22" s="116" customFormat="1" x14ac:dyDescent="0.15">
      <c r="A12481" s="115"/>
      <c r="O12481" s="119"/>
      <c r="P12481" s="119"/>
      <c r="R12481" s="120"/>
      <c r="S12481" s="174"/>
      <c r="U12481" s="122"/>
      <c r="V12481" s="122"/>
    </row>
    <row r="12482" spans="1:22" s="116" customFormat="1" x14ac:dyDescent="0.15">
      <c r="A12482" s="115"/>
      <c r="O12482" s="119"/>
      <c r="P12482" s="119"/>
      <c r="R12482" s="120"/>
      <c r="S12482" s="174"/>
      <c r="U12482" s="122"/>
      <c r="V12482" s="122"/>
    </row>
    <row r="12483" spans="1:22" s="116" customFormat="1" x14ac:dyDescent="0.15">
      <c r="A12483" s="115"/>
      <c r="O12483" s="119"/>
      <c r="P12483" s="119"/>
      <c r="R12483" s="120"/>
      <c r="S12483" s="174"/>
      <c r="U12483" s="122"/>
      <c r="V12483" s="122"/>
    </row>
    <row r="12484" spans="1:22" s="116" customFormat="1" x14ac:dyDescent="0.15">
      <c r="A12484" s="115"/>
      <c r="O12484" s="119"/>
      <c r="P12484" s="119"/>
      <c r="R12484" s="120"/>
      <c r="S12484" s="174"/>
      <c r="U12484" s="122"/>
      <c r="V12484" s="122"/>
    </row>
    <row r="12485" spans="1:22" s="116" customFormat="1" x14ac:dyDescent="0.15">
      <c r="A12485" s="115"/>
      <c r="O12485" s="119"/>
      <c r="P12485" s="119"/>
      <c r="R12485" s="120"/>
      <c r="S12485" s="174"/>
      <c r="U12485" s="122"/>
      <c r="V12485" s="122"/>
    </row>
    <row r="12486" spans="1:22" s="116" customFormat="1" x14ac:dyDescent="0.15">
      <c r="A12486" s="115"/>
      <c r="O12486" s="119"/>
      <c r="P12486" s="119"/>
      <c r="R12486" s="120"/>
      <c r="S12486" s="174"/>
      <c r="U12486" s="122"/>
      <c r="V12486" s="122"/>
    </row>
    <row r="12487" spans="1:22" s="116" customFormat="1" x14ac:dyDescent="0.15">
      <c r="A12487" s="115"/>
      <c r="O12487" s="119"/>
      <c r="P12487" s="119"/>
      <c r="R12487" s="120"/>
      <c r="S12487" s="174"/>
      <c r="U12487" s="122"/>
      <c r="V12487" s="122"/>
    </row>
    <row r="12488" spans="1:22" s="116" customFormat="1" x14ac:dyDescent="0.15">
      <c r="A12488" s="115"/>
      <c r="O12488" s="119"/>
      <c r="P12488" s="119"/>
      <c r="R12488" s="120"/>
      <c r="S12488" s="174"/>
      <c r="U12488" s="122"/>
      <c r="V12488" s="122"/>
    </row>
    <row r="12489" spans="1:22" s="116" customFormat="1" x14ac:dyDescent="0.15">
      <c r="A12489" s="115"/>
      <c r="O12489" s="119"/>
      <c r="P12489" s="119"/>
      <c r="R12489" s="120"/>
      <c r="S12489" s="174"/>
      <c r="U12489" s="122"/>
      <c r="V12489" s="122"/>
    </row>
    <row r="12490" spans="1:22" s="116" customFormat="1" x14ac:dyDescent="0.15">
      <c r="A12490" s="115"/>
      <c r="O12490" s="119"/>
      <c r="P12490" s="119"/>
      <c r="R12490" s="120"/>
      <c r="S12490" s="174"/>
      <c r="U12490" s="122"/>
      <c r="V12490" s="122"/>
    </row>
    <row r="12491" spans="1:22" s="116" customFormat="1" x14ac:dyDescent="0.15">
      <c r="A12491" s="115"/>
      <c r="O12491" s="119"/>
      <c r="P12491" s="119"/>
      <c r="R12491" s="120"/>
      <c r="S12491" s="174"/>
      <c r="U12491" s="122"/>
      <c r="V12491" s="122"/>
    </row>
    <row r="12492" spans="1:22" s="116" customFormat="1" x14ac:dyDescent="0.15">
      <c r="A12492" s="115"/>
      <c r="O12492" s="119"/>
      <c r="P12492" s="119"/>
      <c r="R12492" s="120"/>
      <c r="S12492" s="174"/>
      <c r="U12492" s="122"/>
      <c r="V12492" s="122"/>
    </row>
    <row r="12493" spans="1:22" s="116" customFormat="1" x14ac:dyDescent="0.15">
      <c r="A12493" s="115"/>
      <c r="O12493" s="119"/>
      <c r="P12493" s="119"/>
      <c r="R12493" s="120"/>
      <c r="S12493" s="174"/>
      <c r="U12493" s="122"/>
      <c r="V12493" s="122"/>
    </row>
    <row r="12494" spans="1:22" s="116" customFormat="1" x14ac:dyDescent="0.15">
      <c r="A12494" s="115"/>
      <c r="O12494" s="119"/>
      <c r="P12494" s="119"/>
      <c r="R12494" s="120"/>
      <c r="S12494" s="174"/>
      <c r="U12494" s="122"/>
      <c r="V12494" s="122"/>
    </row>
    <row r="12495" spans="1:22" s="116" customFormat="1" x14ac:dyDescent="0.15">
      <c r="A12495" s="115"/>
      <c r="O12495" s="119"/>
      <c r="P12495" s="119"/>
      <c r="R12495" s="120"/>
      <c r="S12495" s="174"/>
      <c r="U12495" s="122"/>
      <c r="V12495" s="122"/>
    </row>
    <row r="12496" spans="1:22" s="116" customFormat="1" x14ac:dyDescent="0.15">
      <c r="A12496" s="115"/>
      <c r="O12496" s="119"/>
      <c r="P12496" s="119"/>
      <c r="R12496" s="120"/>
      <c r="S12496" s="174"/>
      <c r="U12496" s="122"/>
      <c r="V12496" s="122"/>
    </row>
    <row r="12497" spans="1:22" s="116" customFormat="1" x14ac:dyDescent="0.15">
      <c r="A12497" s="115"/>
      <c r="O12497" s="119"/>
      <c r="P12497" s="119"/>
      <c r="R12497" s="120"/>
      <c r="S12497" s="174"/>
      <c r="U12497" s="122"/>
      <c r="V12497" s="122"/>
    </row>
    <row r="12498" spans="1:22" s="116" customFormat="1" x14ac:dyDescent="0.15">
      <c r="A12498" s="115"/>
      <c r="O12498" s="119"/>
      <c r="P12498" s="119"/>
      <c r="R12498" s="120"/>
      <c r="S12498" s="174"/>
      <c r="U12498" s="122"/>
      <c r="V12498" s="122"/>
    </row>
    <row r="12499" spans="1:22" s="116" customFormat="1" x14ac:dyDescent="0.15">
      <c r="A12499" s="115"/>
      <c r="O12499" s="119"/>
      <c r="P12499" s="119"/>
      <c r="R12499" s="120"/>
      <c r="S12499" s="174"/>
      <c r="U12499" s="122"/>
      <c r="V12499" s="122"/>
    </row>
    <row r="12500" spans="1:22" s="116" customFormat="1" x14ac:dyDescent="0.15">
      <c r="A12500" s="115"/>
      <c r="O12500" s="119"/>
      <c r="P12500" s="119"/>
      <c r="R12500" s="120"/>
      <c r="S12500" s="174"/>
      <c r="U12500" s="122"/>
      <c r="V12500" s="122"/>
    </row>
    <row r="12501" spans="1:22" s="116" customFormat="1" x14ac:dyDescent="0.15">
      <c r="A12501" s="115"/>
      <c r="O12501" s="119"/>
      <c r="P12501" s="119"/>
      <c r="R12501" s="120"/>
      <c r="S12501" s="174"/>
      <c r="U12501" s="122"/>
      <c r="V12501" s="122"/>
    </row>
    <row r="12502" spans="1:22" s="116" customFormat="1" x14ac:dyDescent="0.15">
      <c r="A12502" s="115"/>
      <c r="O12502" s="119"/>
      <c r="P12502" s="119"/>
      <c r="R12502" s="120"/>
      <c r="S12502" s="174"/>
      <c r="U12502" s="122"/>
      <c r="V12502" s="122"/>
    </row>
    <row r="12503" spans="1:22" s="116" customFormat="1" x14ac:dyDescent="0.15">
      <c r="A12503" s="115"/>
      <c r="O12503" s="119"/>
      <c r="P12503" s="119"/>
      <c r="R12503" s="120"/>
      <c r="S12503" s="174"/>
      <c r="U12503" s="122"/>
      <c r="V12503" s="122"/>
    </row>
    <row r="12504" spans="1:22" s="116" customFormat="1" x14ac:dyDescent="0.15">
      <c r="A12504" s="115"/>
      <c r="O12504" s="119"/>
      <c r="P12504" s="119"/>
      <c r="R12504" s="120"/>
      <c r="S12504" s="174"/>
      <c r="U12504" s="122"/>
      <c r="V12504" s="122"/>
    </row>
    <row r="12505" spans="1:22" s="116" customFormat="1" x14ac:dyDescent="0.15">
      <c r="A12505" s="115"/>
      <c r="O12505" s="119"/>
      <c r="P12505" s="119"/>
      <c r="R12505" s="120"/>
      <c r="S12505" s="174"/>
      <c r="U12505" s="122"/>
      <c r="V12505" s="122"/>
    </row>
    <row r="12506" spans="1:22" s="116" customFormat="1" x14ac:dyDescent="0.15">
      <c r="A12506" s="115"/>
      <c r="O12506" s="119"/>
      <c r="P12506" s="119"/>
      <c r="R12506" s="120"/>
      <c r="S12506" s="174"/>
      <c r="U12506" s="122"/>
      <c r="V12506" s="122"/>
    </row>
    <row r="12507" spans="1:22" s="116" customFormat="1" x14ac:dyDescent="0.15">
      <c r="A12507" s="115"/>
      <c r="O12507" s="119"/>
      <c r="P12507" s="119"/>
      <c r="R12507" s="120"/>
      <c r="S12507" s="174"/>
      <c r="U12507" s="122"/>
      <c r="V12507" s="122"/>
    </row>
    <row r="12508" spans="1:22" s="116" customFormat="1" x14ac:dyDescent="0.15">
      <c r="A12508" s="115"/>
      <c r="O12508" s="119"/>
      <c r="P12508" s="119"/>
      <c r="R12508" s="120"/>
      <c r="S12508" s="174"/>
      <c r="U12508" s="122"/>
      <c r="V12508" s="122"/>
    </row>
    <row r="12509" spans="1:22" s="116" customFormat="1" x14ac:dyDescent="0.15">
      <c r="A12509" s="115"/>
      <c r="O12509" s="119"/>
      <c r="P12509" s="119"/>
      <c r="R12509" s="120"/>
      <c r="S12509" s="174"/>
      <c r="U12509" s="122"/>
      <c r="V12509" s="122"/>
    </row>
    <row r="12510" spans="1:22" s="116" customFormat="1" x14ac:dyDescent="0.15">
      <c r="A12510" s="115"/>
      <c r="O12510" s="119"/>
      <c r="P12510" s="119"/>
      <c r="R12510" s="120"/>
      <c r="S12510" s="174"/>
      <c r="U12510" s="122"/>
      <c r="V12510" s="122"/>
    </row>
    <row r="12511" spans="1:22" s="116" customFormat="1" x14ac:dyDescent="0.15">
      <c r="A12511" s="115"/>
      <c r="O12511" s="119"/>
      <c r="P12511" s="119"/>
      <c r="R12511" s="120"/>
      <c r="S12511" s="174"/>
      <c r="U12511" s="122"/>
      <c r="V12511" s="122"/>
    </row>
    <row r="12512" spans="1:22" s="116" customFormat="1" x14ac:dyDescent="0.15">
      <c r="A12512" s="115"/>
      <c r="O12512" s="119"/>
      <c r="P12512" s="119"/>
      <c r="R12512" s="120"/>
      <c r="S12512" s="174"/>
      <c r="U12512" s="122"/>
      <c r="V12512" s="122"/>
    </row>
    <row r="12513" spans="1:22" s="116" customFormat="1" x14ac:dyDescent="0.15">
      <c r="A12513" s="115"/>
      <c r="O12513" s="119"/>
      <c r="P12513" s="119"/>
      <c r="R12513" s="120"/>
      <c r="S12513" s="174"/>
      <c r="U12513" s="122"/>
      <c r="V12513" s="122"/>
    </row>
    <row r="12514" spans="1:22" s="116" customFormat="1" x14ac:dyDescent="0.15">
      <c r="A12514" s="115"/>
      <c r="O12514" s="119"/>
      <c r="P12514" s="119"/>
      <c r="R12514" s="120"/>
      <c r="S12514" s="174"/>
      <c r="U12514" s="122"/>
      <c r="V12514" s="122"/>
    </row>
    <row r="12515" spans="1:22" s="116" customFormat="1" x14ac:dyDescent="0.15">
      <c r="A12515" s="115"/>
      <c r="O12515" s="119"/>
      <c r="P12515" s="119"/>
      <c r="R12515" s="120"/>
      <c r="S12515" s="174"/>
      <c r="U12515" s="122"/>
      <c r="V12515" s="122"/>
    </row>
    <row r="12516" spans="1:22" s="116" customFormat="1" x14ac:dyDescent="0.15">
      <c r="A12516" s="115"/>
      <c r="O12516" s="119"/>
      <c r="P12516" s="119"/>
      <c r="R12516" s="120"/>
      <c r="S12516" s="174"/>
      <c r="U12516" s="122"/>
      <c r="V12516" s="122"/>
    </row>
    <row r="12517" spans="1:22" s="116" customFormat="1" x14ac:dyDescent="0.15">
      <c r="A12517" s="115"/>
      <c r="O12517" s="119"/>
      <c r="P12517" s="119"/>
      <c r="R12517" s="120"/>
      <c r="S12517" s="174"/>
      <c r="U12517" s="122"/>
      <c r="V12517" s="122"/>
    </row>
    <row r="12518" spans="1:22" s="116" customFormat="1" x14ac:dyDescent="0.15">
      <c r="A12518" s="115"/>
      <c r="O12518" s="119"/>
      <c r="P12518" s="119"/>
      <c r="R12518" s="120"/>
      <c r="S12518" s="174"/>
      <c r="U12518" s="122"/>
      <c r="V12518" s="122"/>
    </row>
    <row r="12519" spans="1:22" s="116" customFormat="1" x14ac:dyDescent="0.15">
      <c r="A12519" s="115"/>
      <c r="O12519" s="119"/>
      <c r="P12519" s="119"/>
      <c r="R12519" s="120"/>
      <c r="S12519" s="174"/>
      <c r="U12519" s="122"/>
      <c r="V12519" s="122"/>
    </row>
    <row r="12520" spans="1:22" s="116" customFormat="1" x14ac:dyDescent="0.15">
      <c r="A12520" s="115"/>
      <c r="O12520" s="119"/>
      <c r="P12520" s="119"/>
      <c r="R12520" s="120"/>
      <c r="S12520" s="174"/>
      <c r="U12520" s="122"/>
      <c r="V12520" s="122"/>
    </row>
    <row r="12521" spans="1:22" s="116" customFormat="1" x14ac:dyDescent="0.15">
      <c r="A12521" s="115"/>
      <c r="O12521" s="119"/>
      <c r="P12521" s="119"/>
      <c r="R12521" s="120"/>
      <c r="S12521" s="174"/>
      <c r="U12521" s="122"/>
      <c r="V12521" s="122"/>
    </row>
    <row r="12522" spans="1:22" s="116" customFormat="1" x14ac:dyDescent="0.15">
      <c r="A12522" s="115"/>
      <c r="O12522" s="119"/>
      <c r="P12522" s="119"/>
      <c r="R12522" s="120"/>
      <c r="S12522" s="174"/>
      <c r="U12522" s="122"/>
      <c r="V12522" s="122"/>
    </row>
    <row r="12523" spans="1:22" s="116" customFormat="1" x14ac:dyDescent="0.15">
      <c r="A12523" s="115"/>
      <c r="O12523" s="119"/>
      <c r="P12523" s="119"/>
      <c r="R12523" s="120"/>
      <c r="S12523" s="174"/>
      <c r="U12523" s="122"/>
      <c r="V12523" s="122"/>
    </row>
    <row r="12524" spans="1:22" s="116" customFormat="1" x14ac:dyDescent="0.15">
      <c r="A12524" s="115"/>
      <c r="O12524" s="119"/>
      <c r="P12524" s="119"/>
      <c r="R12524" s="120"/>
      <c r="S12524" s="174"/>
      <c r="U12524" s="122"/>
      <c r="V12524" s="122"/>
    </row>
    <row r="12525" spans="1:22" s="116" customFormat="1" x14ac:dyDescent="0.15">
      <c r="A12525" s="115"/>
      <c r="O12525" s="119"/>
      <c r="P12525" s="119"/>
      <c r="R12525" s="120"/>
      <c r="S12525" s="174"/>
      <c r="U12525" s="122"/>
      <c r="V12525" s="122"/>
    </row>
    <row r="12526" spans="1:22" s="116" customFormat="1" x14ac:dyDescent="0.15">
      <c r="A12526" s="115"/>
      <c r="O12526" s="119"/>
      <c r="P12526" s="119"/>
      <c r="R12526" s="120"/>
      <c r="S12526" s="174"/>
      <c r="U12526" s="122"/>
      <c r="V12526" s="122"/>
    </row>
    <row r="12527" spans="1:22" s="116" customFormat="1" x14ac:dyDescent="0.15">
      <c r="A12527" s="115"/>
      <c r="O12527" s="119"/>
      <c r="P12527" s="119"/>
      <c r="R12527" s="120"/>
      <c r="S12527" s="174"/>
      <c r="U12527" s="122"/>
      <c r="V12527" s="122"/>
    </row>
    <row r="12528" spans="1:22" s="116" customFormat="1" x14ac:dyDescent="0.15">
      <c r="A12528" s="115"/>
      <c r="O12528" s="119"/>
      <c r="P12528" s="119"/>
      <c r="R12528" s="120"/>
      <c r="S12528" s="174"/>
      <c r="U12528" s="122"/>
      <c r="V12528" s="122"/>
    </row>
    <row r="12529" spans="1:22" s="116" customFormat="1" x14ac:dyDescent="0.15">
      <c r="A12529" s="115"/>
      <c r="O12529" s="119"/>
      <c r="P12529" s="119"/>
      <c r="R12529" s="120"/>
      <c r="S12529" s="174"/>
      <c r="U12529" s="122"/>
      <c r="V12529" s="122"/>
    </row>
    <row r="12530" spans="1:22" s="116" customFormat="1" x14ac:dyDescent="0.15">
      <c r="A12530" s="115"/>
      <c r="O12530" s="119"/>
      <c r="P12530" s="119"/>
      <c r="R12530" s="120"/>
      <c r="S12530" s="174"/>
      <c r="U12530" s="122"/>
      <c r="V12530" s="122"/>
    </row>
    <row r="12531" spans="1:22" s="116" customFormat="1" x14ac:dyDescent="0.15">
      <c r="A12531" s="115"/>
      <c r="O12531" s="119"/>
      <c r="P12531" s="119"/>
      <c r="R12531" s="120"/>
      <c r="S12531" s="174"/>
      <c r="U12531" s="122"/>
      <c r="V12531" s="122"/>
    </row>
    <row r="12532" spans="1:22" s="116" customFormat="1" x14ac:dyDescent="0.15">
      <c r="A12532" s="115"/>
      <c r="O12532" s="119"/>
      <c r="P12532" s="119"/>
      <c r="R12532" s="120"/>
      <c r="S12532" s="174"/>
      <c r="U12532" s="122"/>
      <c r="V12532" s="122"/>
    </row>
    <row r="12533" spans="1:22" s="116" customFormat="1" x14ac:dyDescent="0.15">
      <c r="A12533" s="115"/>
      <c r="O12533" s="119"/>
      <c r="P12533" s="119"/>
      <c r="R12533" s="120"/>
      <c r="S12533" s="174"/>
      <c r="U12533" s="122"/>
      <c r="V12533" s="122"/>
    </row>
    <row r="12534" spans="1:22" s="116" customFormat="1" x14ac:dyDescent="0.15">
      <c r="A12534" s="115"/>
      <c r="O12534" s="119"/>
      <c r="P12534" s="119"/>
      <c r="R12534" s="120"/>
      <c r="S12534" s="174"/>
      <c r="U12534" s="122"/>
      <c r="V12534" s="122"/>
    </row>
    <row r="12535" spans="1:22" s="116" customFormat="1" x14ac:dyDescent="0.15">
      <c r="A12535" s="115"/>
      <c r="O12535" s="119"/>
      <c r="P12535" s="119"/>
      <c r="R12535" s="120"/>
      <c r="S12535" s="174"/>
      <c r="U12535" s="122"/>
      <c r="V12535" s="122"/>
    </row>
    <row r="12536" spans="1:22" s="116" customFormat="1" x14ac:dyDescent="0.15">
      <c r="A12536" s="115"/>
      <c r="O12536" s="119"/>
      <c r="P12536" s="119"/>
      <c r="R12536" s="120"/>
      <c r="S12536" s="174"/>
      <c r="U12536" s="122"/>
      <c r="V12536" s="122"/>
    </row>
    <row r="12537" spans="1:22" s="116" customFormat="1" x14ac:dyDescent="0.15">
      <c r="A12537" s="115"/>
      <c r="O12537" s="119"/>
      <c r="P12537" s="119"/>
      <c r="R12537" s="120"/>
      <c r="S12537" s="174"/>
      <c r="U12537" s="122"/>
      <c r="V12537" s="122"/>
    </row>
    <row r="12538" spans="1:22" s="116" customFormat="1" x14ac:dyDescent="0.15">
      <c r="A12538" s="115"/>
      <c r="O12538" s="119"/>
      <c r="P12538" s="119"/>
      <c r="R12538" s="120"/>
      <c r="S12538" s="174"/>
      <c r="U12538" s="122"/>
      <c r="V12538" s="122"/>
    </row>
    <row r="12539" spans="1:22" s="116" customFormat="1" x14ac:dyDescent="0.15">
      <c r="A12539" s="115"/>
      <c r="O12539" s="119"/>
      <c r="P12539" s="119"/>
      <c r="R12539" s="120"/>
      <c r="S12539" s="174"/>
      <c r="U12539" s="122"/>
      <c r="V12539" s="122"/>
    </row>
    <row r="12540" spans="1:22" s="116" customFormat="1" x14ac:dyDescent="0.15">
      <c r="A12540" s="115"/>
      <c r="O12540" s="119"/>
      <c r="P12540" s="119"/>
      <c r="R12540" s="120"/>
      <c r="S12540" s="174"/>
      <c r="U12540" s="122"/>
      <c r="V12540" s="122"/>
    </row>
    <row r="12541" spans="1:22" s="116" customFormat="1" x14ac:dyDescent="0.15">
      <c r="A12541" s="115"/>
      <c r="O12541" s="119"/>
      <c r="P12541" s="119"/>
      <c r="R12541" s="120"/>
      <c r="S12541" s="174"/>
      <c r="U12541" s="122"/>
      <c r="V12541" s="122"/>
    </row>
    <row r="12542" spans="1:22" s="116" customFormat="1" x14ac:dyDescent="0.15">
      <c r="A12542" s="115"/>
      <c r="O12542" s="119"/>
      <c r="P12542" s="119"/>
      <c r="R12542" s="120"/>
      <c r="S12542" s="174"/>
      <c r="U12542" s="122"/>
      <c r="V12542" s="122"/>
    </row>
    <row r="12543" spans="1:22" s="116" customFormat="1" x14ac:dyDescent="0.15">
      <c r="A12543" s="115"/>
      <c r="O12543" s="119"/>
      <c r="P12543" s="119"/>
      <c r="R12543" s="120"/>
      <c r="S12543" s="174"/>
      <c r="U12543" s="122"/>
      <c r="V12543" s="122"/>
    </row>
    <row r="12544" spans="1:22" s="116" customFormat="1" x14ac:dyDescent="0.15">
      <c r="A12544" s="115"/>
      <c r="O12544" s="119"/>
      <c r="P12544" s="119"/>
      <c r="R12544" s="120"/>
      <c r="S12544" s="174"/>
      <c r="U12544" s="122"/>
      <c r="V12544" s="122"/>
    </row>
    <row r="12545" spans="1:22" s="116" customFormat="1" x14ac:dyDescent="0.15">
      <c r="A12545" s="115"/>
      <c r="O12545" s="119"/>
      <c r="P12545" s="119"/>
      <c r="R12545" s="120"/>
      <c r="S12545" s="174"/>
      <c r="U12545" s="122"/>
      <c r="V12545" s="122"/>
    </row>
    <row r="12546" spans="1:22" s="116" customFormat="1" x14ac:dyDescent="0.15">
      <c r="A12546" s="115"/>
      <c r="O12546" s="119"/>
      <c r="P12546" s="119"/>
      <c r="R12546" s="120"/>
      <c r="S12546" s="174"/>
      <c r="U12546" s="122"/>
      <c r="V12546" s="122"/>
    </row>
    <row r="12547" spans="1:22" s="116" customFormat="1" x14ac:dyDescent="0.15">
      <c r="A12547" s="115"/>
      <c r="O12547" s="119"/>
      <c r="P12547" s="119"/>
      <c r="R12547" s="120"/>
      <c r="S12547" s="174"/>
      <c r="U12547" s="122"/>
      <c r="V12547" s="122"/>
    </row>
    <row r="12548" spans="1:22" s="116" customFormat="1" x14ac:dyDescent="0.15">
      <c r="A12548" s="115"/>
      <c r="O12548" s="119"/>
      <c r="P12548" s="119"/>
      <c r="R12548" s="120"/>
      <c r="S12548" s="174"/>
      <c r="U12548" s="122"/>
      <c r="V12548" s="122"/>
    </row>
    <row r="12549" spans="1:22" s="116" customFormat="1" x14ac:dyDescent="0.15">
      <c r="A12549" s="115"/>
      <c r="O12549" s="119"/>
      <c r="P12549" s="119"/>
      <c r="R12549" s="120"/>
      <c r="S12549" s="174"/>
      <c r="U12549" s="122"/>
      <c r="V12549" s="122"/>
    </row>
    <row r="12550" spans="1:22" s="116" customFormat="1" x14ac:dyDescent="0.15">
      <c r="A12550" s="115"/>
      <c r="O12550" s="119"/>
      <c r="P12550" s="119"/>
      <c r="R12550" s="120"/>
      <c r="S12550" s="174"/>
      <c r="U12550" s="122"/>
      <c r="V12550" s="122"/>
    </row>
    <row r="12551" spans="1:22" s="116" customFormat="1" x14ac:dyDescent="0.15">
      <c r="A12551" s="115"/>
      <c r="O12551" s="119"/>
      <c r="P12551" s="119"/>
      <c r="R12551" s="120"/>
      <c r="S12551" s="174"/>
      <c r="U12551" s="122"/>
      <c r="V12551" s="122"/>
    </row>
    <row r="12552" spans="1:22" s="116" customFormat="1" x14ac:dyDescent="0.15">
      <c r="A12552" s="115"/>
      <c r="O12552" s="119"/>
      <c r="P12552" s="119"/>
      <c r="R12552" s="120"/>
      <c r="S12552" s="174"/>
      <c r="U12552" s="122"/>
      <c r="V12552" s="122"/>
    </row>
    <row r="12553" spans="1:22" s="116" customFormat="1" x14ac:dyDescent="0.15">
      <c r="A12553" s="115"/>
      <c r="O12553" s="119"/>
      <c r="P12553" s="119"/>
      <c r="R12553" s="120"/>
      <c r="S12553" s="174"/>
      <c r="U12553" s="122"/>
      <c r="V12553" s="122"/>
    </row>
    <row r="12554" spans="1:22" s="116" customFormat="1" x14ac:dyDescent="0.15">
      <c r="A12554" s="115"/>
      <c r="O12554" s="119"/>
      <c r="P12554" s="119"/>
      <c r="R12554" s="120"/>
      <c r="S12554" s="174"/>
      <c r="U12554" s="122"/>
      <c r="V12554" s="122"/>
    </row>
    <row r="12555" spans="1:22" s="116" customFormat="1" x14ac:dyDescent="0.15">
      <c r="A12555" s="115"/>
      <c r="O12555" s="119"/>
      <c r="P12555" s="119"/>
      <c r="R12555" s="120"/>
      <c r="S12555" s="174"/>
      <c r="U12555" s="122"/>
      <c r="V12555" s="122"/>
    </row>
    <row r="12556" spans="1:22" s="116" customFormat="1" x14ac:dyDescent="0.15">
      <c r="A12556" s="115"/>
      <c r="O12556" s="119"/>
      <c r="P12556" s="119"/>
      <c r="R12556" s="120"/>
      <c r="S12556" s="174"/>
      <c r="U12556" s="122"/>
      <c r="V12556" s="122"/>
    </row>
    <row r="12557" spans="1:22" s="116" customFormat="1" x14ac:dyDescent="0.15">
      <c r="A12557" s="115"/>
      <c r="O12557" s="119"/>
      <c r="P12557" s="119"/>
      <c r="R12557" s="120"/>
      <c r="S12557" s="174"/>
      <c r="U12557" s="122"/>
      <c r="V12557" s="122"/>
    </row>
    <row r="12558" spans="1:22" s="116" customFormat="1" x14ac:dyDescent="0.15">
      <c r="A12558" s="115"/>
      <c r="O12558" s="119"/>
      <c r="P12558" s="119"/>
      <c r="R12558" s="120"/>
      <c r="S12558" s="174"/>
      <c r="U12558" s="122"/>
      <c r="V12558" s="122"/>
    </row>
    <row r="12559" spans="1:22" s="116" customFormat="1" x14ac:dyDescent="0.15">
      <c r="A12559" s="115"/>
      <c r="O12559" s="119"/>
      <c r="P12559" s="119"/>
      <c r="R12559" s="120"/>
      <c r="S12559" s="174"/>
      <c r="U12559" s="122"/>
      <c r="V12559" s="122"/>
    </row>
    <row r="12560" spans="1:22" s="116" customFormat="1" x14ac:dyDescent="0.15">
      <c r="A12560" s="115"/>
      <c r="O12560" s="119"/>
      <c r="P12560" s="119"/>
      <c r="R12560" s="120"/>
      <c r="S12560" s="174"/>
      <c r="U12560" s="122"/>
      <c r="V12560" s="122"/>
    </row>
    <row r="12561" spans="1:22" s="116" customFormat="1" x14ac:dyDescent="0.15">
      <c r="A12561" s="115"/>
      <c r="O12561" s="119"/>
      <c r="P12561" s="119"/>
      <c r="R12561" s="120"/>
      <c r="S12561" s="174"/>
      <c r="U12561" s="122"/>
      <c r="V12561" s="122"/>
    </row>
    <row r="12562" spans="1:22" s="116" customFormat="1" x14ac:dyDescent="0.15">
      <c r="A12562" s="115"/>
      <c r="O12562" s="119"/>
      <c r="P12562" s="119"/>
      <c r="R12562" s="120"/>
      <c r="S12562" s="174"/>
      <c r="U12562" s="122"/>
      <c r="V12562" s="122"/>
    </row>
    <row r="12563" spans="1:22" s="116" customFormat="1" x14ac:dyDescent="0.15">
      <c r="A12563" s="115"/>
      <c r="O12563" s="119"/>
      <c r="P12563" s="119"/>
      <c r="R12563" s="120"/>
      <c r="S12563" s="174"/>
      <c r="U12563" s="122"/>
      <c r="V12563" s="122"/>
    </row>
    <row r="12564" spans="1:22" s="116" customFormat="1" x14ac:dyDescent="0.15">
      <c r="A12564" s="115"/>
      <c r="O12564" s="119"/>
      <c r="P12564" s="119"/>
      <c r="R12564" s="120"/>
      <c r="S12564" s="174"/>
      <c r="U12564" s="122"/>
      <c r="V12564" s="122"/>
    </row>
    <row r="12565" spans="1:22" s="116" customFormat="1" x14ac:dyDescent="0.15">
      <c r="A12565" s="115"/>
      <c r="O12565" s="119"/>
      <c r="P12565" s="119"/>
      <c r="R12565" s="120"/>
      <c r="S12565" s="174"/>
      <c r="U12565" s="122"/>
      <c r="V12565" s="122"/>
    </row>
    <row r="12566" spans="1:22" s="116" customFormat="1" x14ac:dyDescent="0.15">
      <c r="A12566" s="115"/>
      <c r="O12566" s="119"/>
      <c r="P12566" s="119"/>
      <c r="R12566" s="120"/>
      <c r="S12566" s="174"/>
      <c r="U12566" s="122"/>
      <c r="V12566" s="122"/>
    </row>
    <row r="12567" spans="1:22" s="116" customFormat="1" x14ac:dyDescent="0.15">
      <c r="A12567" s="115"/>
      <c r="O12567" s="119"/>
      <c r="P12567" s="119"/>
      <c r="R12567" s="120"/>
      <c r="S12567" s="174"/>
      <c r="U12567" s="122"/>
      <c r="V12567" s="122"/>
    </row>
    <row r="12568" spans="1:22" s="116" customFormat="1" x14ac:dyDescent="0.15">
      <c r="A12568" s="115"/>
      <c r="O12568" s="119"/>
      <c r="P12568" s="119"/>
      <c r="R12568" s="120"/>
      <c r="S12568" s="174"/>
      <c r="U12568" s="122"/>
      <c r="V12568" s="122"/>
    </row>
    <row r="12569" spans="1:22" s="116" customFormat="1" x14ac:dyDescent="0.15">
      <c r="A12569" s="115"/>
      <c r="O12569" s="119"/>
      <c r="P12569" s="119"/>
      <c r="R12569" s="120"/>
      <c r="S12569" s="174"/>
      <c r="U12569" s="122"/>
      <c r="V12569" s="122"/>
    </row>
    <row r="12570" spans="1:22" s="116" customFormat="1" x14ac:dyDescent="0.15">
      <c r="A12570" s="115"/>
      <c r="O12570" s="119"/>
      <c r="P12570" s="119"/>
      <c r="R12570" s="120"/>
      <c r="S12570" s="174"/>
      <c r="U12570" s="122"/>
      <c r="V12570" s="122"/>
    </row>
    <row r="12571" spans="1:22" s="116" customFormat="1" x14ac:dyDescent="0.15">
      <c r="A12571" s="115"/>
      <c r="O12571" s="119"/>
      <c r="P12571" s="119"/>
      <c r="R12571" s="120"/>
      <c r="S12571" s="174"/>
      <c r="U12571" s="122"/>
      <c r="V12571" s="122"/>
    </row>
    <row r="12572" spans="1:22" s="116" customFormat="1" x14ac:dyDescent="0.15">
      <c r="A12572" s="115"/>
      <c r="O12572" s="119"/>
      <c r="P12572" s="119"/>
      <c r="R12572" s="120"/>
      <c r="S12572" s="174"/>
      <c r="U12572" s="122"/>
      <c r="V12572" s="122"/>
    </row>
    <row r="12573" spans="1:22" s="116" customFormat="1" x14ac:dyDescent="0.15">
      <c r="A12573" s="115"/>
      <c r="O12573" s="119"/>
      <c r="P12573" s="119"/>
      <c r="R12573" s="120"/>
      <c r="S12573" s="174"/>
      <c r="U12573" s="122"/>
      <c r="V12573" s="122"/>
    </row>
    <row r="12574" spans="1:22" s="116" customFormat="1" x14ac:dyDescent="0.15">
      <c r="A12574" s="115"/>
      <c r="O12574" s="119"/>
      <c r="P12574" s="119"/>
      <c r="R12574" s="120"/>
      <c r="S12574" s="174"/>
      <c r="U12574" s="122"/>
      <c r="V12574" s="122"/>
    </row>
    <row r="12575" spans="1:22" s="116" customFormat="1" x14ac:dyDescent="0.15">
      <c r="A12575" s="115"/>
      <c r="O12575" s="119"/>
      <c r="P12575" s="119"/>
      <c r="R12575" s="120"/>
      <c r="S12575" s="174"/>
      <c r="U12575" s="122"/>
      <c r="V12575" s="122"/>
    </row>
    <row r="12576" spans="1:22" s="116" customFormat="1" x14ac:dyDescent="0.15">
      <c r="A12576" s="115"/>
      <c r="O12576" s="119"/>
      <c r="P12576" s="119"/>
      <c r="R12576" s="120"/>
      <c r="S12576" s="174"/>
      <c r="U12576" s="122"/>
      <c r="V12576" s="122"/>
    </row>
    <row r="12577" spans="1:22" s="116" customFormat="1" x14ac:dyDescent="0.15">
      <c r="A12577" s="115"/>
      <c r="O12577" s="119"/>
      <c r="P12577" s="119"/>
      <c r="R12577" s="120"/>
      <c r="S12577" s="174"/>
      <c r="U12577" s="122"/>
      <c r="V12577" s="122"/>
    </row>
    <row r="12578" spans="1:22" s="116" customFormat="1" x14ac:dyDescent="0.15">
      <c r="A12578" s="115"/>
      <c r="O12578" s="119"/>
      <c r="P12578" s="119"/>
      <c r="R12578" s="120"/>
      <c r="S12578" s="174"/>
      <c r="U12578" s="122"/>
      <c r="V12578" s="122"/>
    </row>
    <row r="12579" spans="1:22" s="116" customFormat="1" x14ac:dyDescent="0.15">
      <c r="A12579" s="115"/>
      <c r="O12579" s="119"/>
      <c r="P12579" s="119"/>
      <c r="R12579" s="120"/>
      <c r="S12579" s="174"/>
      <c r="U12579" s="122"/>
      <c r="V12579" s="122"/>
    </row>
    <row r="12580" spans="1:22" s="116" customFormat="1" x14ac:dyDescent="0.15">
      <c r="A12580" s="115"/>
      <c r="O12580" s="119"/>
      <c r="P12580" s="119"/>
      <c r="R12580" s="120"/>
      <c r="S12580" s="174"/>
      <c r="U12580" s="122"/>
      <c r="V12580" s="122"/>
    </row>
    <row r="12581" spans="1:22" s="116" customFormat="1" x14ac:dyDescent="0.15">
      <c r="A12581" s="115"/>
      <c r="O12581" s="119"/>
      <c r="P12581" s="119"/>
      <c r="R12581" s="120"/>
      <c r="S12581" s="174"/>
      <c r="U12581" s="122"/>
      <c r="V12581" s="122"/>
    </row>
    <row r="12582" spans="1:22" s="116" customFormat="1" x14ac:dyDescent="0.15">
      <c r="A12582" s="115"/>
      <c r="O12582" s="119"/>
      <c r="P12582" s="119"/>
      <c r="R12582" s="120"/>
      <c r="S12582" s="174"/>
      <c r="U12582" s="122"/>
      <c r="V12582" s="122"/>
    </row>
    <row r="12583" spans="1:22" s="116" customFormat="1" x14ac:dyDescent="0.15">
      <c r="A12583" s="115"/>
      <c r="O12583" s="119"/>
      <c r="P12583" s="119"/>
      <c r="R12583" s="120"/>
      <c r="S12583" s="174"/>
      <c r="U12583" s="122"/>
      <c r="V12583" s="122"/>
    </row>
    <row r="12584" spans="1:22" s="116" customFormat="1" x14ac:dyDescent="0.15">
      <c r="A12584" s="115"/>
      <c r="O12584" s="119"/>
      <c r="P12584" s="119"/>
      <c r="R12584" s="120"/>
      <c r="S12584" s="174"/>
      <c r="U12584" s="122"/>
      <c r="V12584" s="122"/>
    </row>
    <row r="12585" spans="1:22" s="116" customFormat="1" x14ac:dyDescent="0.15">
      <c r="A12585" s="115"/>
      <c r="O12585" s="119"/>
      <c r="P12585" s="119"/>
      <c r="R12585" s="120"/>
      <c r="S12585" s="174"/>
      <c r="U12585" s="122"/>
      <c r="V12585" s="122"/>
    </row>
    <row r="12586" spans="1:22" s="116" customFormat="1" x14ac:dyDescent="0.15">
      <c r="A12586" s="115"/>
      <c r="O12586" s="119"/>
      <c r="P12586" s="119"/>
      <c r="R12586" s="120"/>
      <c r="S12586" s="174"/>
      <c r="U12586" s="122"/>
      <c r="V12586" s="122"/>
    </row>
    <row r="12587" spans="1:22" s="116" customFormat="1" x14ac:dyDescent="0.15">
      <c r="A12587" s="115"/>
      <c r="O12587" s="119"/>
      <c r="P12587" s="119"/>
      <c r="R12587" s="120"/>
      <c r="S12587" s="174"/>
      <c r="U12587" s="122"/>
      <c r="V12587" s="122"/>
    </row>
    <row r="12588" spans="1:22" s="116" customFormat="1" x14ac:dyDescent="0.15">
      <c r="A12588" s="115"/>
      <c r="O12588" s="119"/>
      <c r="P12588" s="119"/>
      <c r="R12588" s="120"/>
      <c r="S12588" s="174"/>
      <c r="U12588" s="122"/>
      <c r="V12588" s="122"/>
    </row>
    <row r="12589" spans="1:22" s="116" customFormat="1" x14ac:dyDescent="0.15">
      <c r="A12589" s="115"/>
      <c r="O12589" s="119"/>
      <c r="P12589" s="119"/>
      <c r="R12589" s="120"/>
      <c r="S12589" s="174"/>
      <c r="U12589" s="122"/>
      <c r="V12589" s="122"/>
    </row>
    <row r="12590" spans="1:22" s="116" customFormat="1" x14ac:dyDescent="0.15">
      <c r="A12590" s="115"/>
      <c r="O12590" s="119"/>
      <c r="P12590" s="119"/>
      <c r="R12590" s="120"/>
      <c r="S12590" s="174"/>
      <c r="U12590" s="122"/>
      <c r="V12590" s="122"/>
    </row>
    <row r="12591" spans="1:22" s="116" customFormat="1" x14ac:dyDescent="0.15">
      <c r="A12591" s="115"/>
      <c r="O12591" s="119"/>
      <c r="P12591" s="119"/>
      <c r="R12591" s="120"/>
      <c r="S12591" s="174"/>
      <c r="U12591" s="122"/>
      <c r="V12591" s="122"/>
    </row>
    <row r="12592" spans="1:22" s="116" customFormat="1" x14ac:dyDescent="0.15">
      <c r="A12592" s="115"/>
      <c r="O12592" s="119"/>
      <c r="P12592" s="119"/>
      <c r="R12592" s="120"/>
      <c r="S12592" s="174"/>
      <c r="U12592" s="122"/>
      <c r="V12592" s="122"/>
    </row>
    <row r="12593" spans="1:22" s="116" customFormat="1" x14ac:dyDescent="0.15">
      <c r="A12593" s="115"/>
      <c r="O12593" s="119"/>
      <c r="P12593" s="119"/>
      <c r="R12593" s="120"/>
      <c r="S12593" s="174"/>
      <c r="U12593" s="122"/>
      <c r="V12593" s="122"/>
    </row>
    <row r="12594" spans="1:22" s="116" customFormat="1" x14ac:dyDescent="0.15">
      <c r="A12594" s="115"/>
      <c r="O12594" s="119"/>
      <c r="P12594" s="119"/>
      <c r="R12594" s="120"/>
      <c r="S12594" s="174"/>
      <c r="U12594" s="122"/>
      <c r="V12594" s="122"/>
    </row>
    <row r="12595" spans="1:22" s="116" customFormat="1" x14ac:dyDescent="0.15">
      <c r="A12595" s="115"/>
      <c r="O12595" s="119"/>
      <c r="P12595" s="119"/>
      <c r="R12595" s="120"/>
      <c r="S12595" s="174"/>
      <c r="U12595" s="122"/>
      <c r="V12595" s="122"/>
    </row>
    <row r="12596" spans="1:22" s="116" customFormat="1" x14ac:dyDescent="0.15">
      <c r="A12596" s="115"/>
      <c r="O12596" s="119"/>
      <c r="P12596" s="119"/>
      <c r="R12596" s="120"/>
      <c r="S12596" s="174"/>
      <c r="U12596" s="122"/>
      <c r="V12596" s="122"/>
    </row>
    <row r="12597" spans="1:22" s="116" customFormat="1" x14ac:dyDescent="0.15">
      <c r="A12597" s="115"/>
      <c r="O12597" s="119"/>
      <c r="P12597" s="119"/>
      <c r="R12597" s="120"/>
      <c r="S12597" s="174"/>
      <c r="U12597" s="122"/>
      <c r="V12597" s="122"/>
    </row>
    <row r="12598" spans="1:22" s="116" customFormat="1" x14ac:dyDescent="0.15">
      <c r="A12598" s="115"/>
      <c r="O12598" s="119"/>
      <c r="P12598" s="119"/>
      <c r="R12598" s="120"/>
      <c r="S12598" s="174"/>
      <c r="U12598" s="122"/>
      <c r="V12598" s="122"/>
    </row>
    <row r="12599" spans="1:22" s="116" customFormat="1" x14ac:dyDescent="0.15">
      <c r="A12599" s="115"/>
      <c r="O12599" s="119"/>
      <c r="P12599" s="119"/>
      <c r="R12599" s="120"/>
      <c r="S12599" s="174"/>
      <c r="U12599" s="122"/>
      <c r="V12599" s="122"/>
    </row>
    <row r="12600" spans="1:22" s="116" customFormat="1" x14ac:dyDescent="0.15">
      <c r="A12600" s="115"/>
      <c r="O12600" s="119"/>
      <c r="P12600" s="119"/>
      <c r="R12600" s="120"/>
      <c r="S12600" s="174"/>
      <c r="U12600" s="122"/>
      <c r="V12600" s="122"/>
    </row>
    <row r="12601" spans="1:22" s="116" customFormat="1" x14ac:dyDescent="0.15">
      <c r="A12601" s="115"/>
      <c r="O12601" s="119"/>
      <c r="P12601" s="119"/>
      <c r="R12601" s="120"/>
      <c r="S12601" s="174"/>
      <c r="U12601" s="122"/>
      <c r="V12601" s="122"/>
    </row>
    <row r="12602" spans="1:22" s="116" customFormat="1" x14ac:dyDescent="0.15">
      <c r="A12602" s="115"/>
      <c r="O12602" s="119"/>
      <c r="P12602" s="119"/>
      <c r="R12602" s="120"/>
      <c r="S12602" s="174"/>
      <c r="U12602" s="122"/>
      <c r="V12602" s="122"/>
    </row>
    <row r="12603" spans="1:22" s="116" customFormat="1" x14ac:dyDescent="0.15">
      <c r="A12603" s="115"/>
      <c r="O12603" s="119"/>
      <c r="P12603" s="119"/>
      <c r="R12603" s="120"/>
      <c r="S12603" s="174"/>
      <c r="U12603" s="122"/>
      <c r="V12603" s="122"/>
    </row>
    <row r="12604" spans="1:22" s="116" customFormat="1" x14ac:dyDescent="0.15">
      <c r="A12604" s="115"/>
      <c r="O12604" s="119"/>
      <c r="P12604" s="119"/>
      <c r="R12604" s="120"/>
      <c r="S12604" s="174"/>
      <c r="U12604" s="122"/>
      <c r="V12604" s="122"/>
    </row>
    <row r="12605" spans="1:22" s="116" customFormat="1" x14ac:dyDescent="0.15">
      <c r="A12605" s="115"/>
      <c r="O12605" s="119"/>
      <c r="P12605" s="119"/>
      <c r="R12605" s="120"/>
      <c r="S12605" s="174"/>
      <c r="U12605" s="122"/>
      <c r="V12605" s="122"/>
    </row>
    <row r="12606" spans="1:22" s="116" customFormat="1" x14ac:dyDescent="0.15">
      <c r="A12606" s="115"/>
      <c r="O12606" s="119"/>
      <c r="P12606" s="119"/>
      <c r="R12606" s="120"/>
      <c r="S12606" s="174"/>
      <c r="U12606" s="122"/>
      <c r="V12606" s="122"/>
    </row>
    <row r="12607" spans="1:22" s="116" customFormat="1" x14ac:dyDescent="0.15">
      <c r="A12607" s="115"/>
      <c r="O12607" s="119"/>
      <c r="P12607" s="119"/>
      <c r="R12607" s="120"/>
      <c r="S12607" s="174"/>
      <c r="U12607" s="122"/>
      <c r="V12607" s="122"/>
    </row>
    <row r="12608" spans="1:22" s="116" customFormat="1" x14ac:dyDescent="0.15">
      <c r="A12608" s="115"/>
      <c r="O12608" s="119"/>
      <c r="P12608" s="119"/>
      <c r="R12608" s="120"/>
      <c r="S12608" s="174"/>
      <c r="U12608" s="122"/>
      <c r="V12608" s="122"/>
    </row>
    <row r="12609" spans="1:22" s="116" customFormat="1" x14ac:dyDescent="0.15">
      <c r="A12609" s="115"/>
      <c r="O12609" s="119"/>
      <c r="P12609" s="119"/>
      <c r="R12609" s="120"/>
      <c r="S12609" s="174"/>
      <c r="U12609" s="122"/>
      <c r="V12609" s="122"/>
    </row>
    <row r="12610" spans="1:22" s="116" customFormat="1" x14ac:dyDescent="0.15">
      <c r="A12610" s="115"/>
      <c r="O12610" s="119"/>
      <c r="P12610" s="119"/>
      <c r="R12610" s="120"/>
      <c r="S12610" s="174"/>
      <c r="U12610" s="122"/>
      <c r="V12610" s="122"/>
    </row>
    <row r="12611" spans="1:22" s="116" customFormat="1" x14ac:dyDescent="0.15">
      <c r="A12611" s="115"/>
      <c r="O12611" s="119"/>
      <c r="P12611" s="119"/>
      <c r="R12611" s="120"/>
      <c r="S12611" s="174"/>
      <c r="U12611" s="122"/>
      <c r="V12611" s="122"/>
    </row>
    <row r="12612" spans="1:22" s="116" customFormat="1" x14ac:dyDescent="0.15">
      <c r="A12612" s="115"/>
      <c r="O12612" s="119"/>
      <c r="P12612" s="119"/>
      <c r="R12612" s="120"/>
      <c r="S12612" s="174"/>
      <c r="U12612" s="122"/>
      <c r="V12612" s="122"/>
    </row>
    <row r="12613" spans="1:22" s="116" customFormat="1" x14ac:dyDescent="0.15">
      <c r="A12613" s="115"/>
      <c r="O12613" s="119"/>
      <c r="P12613" s="119"/>
      <c r="R12613" s="120"/>
      <c r="S12613" s="174"/>
      <c r="U12613" s="122"/>
      <c r="V12613" s="122"/>
    </row>
    <row r="12614" spans="1:22" s="116" customFormat="1" x14ac:dyDescent="0.15">
      <c r="A12614" s="115"/>
      <c r="O12614" s="119"/>
      <c r="P12614" s="119"/>
      <c r="R12614" s="120"/>
      <c r="S12614" s="174"/>
      <c r="U12614" s="122"/>
      <c r="V12614" s="122"/>
    </row>
    <row r="12615" spans="1:22" s="116" customFormat="1" x14ac:dyDescent="0.15">
      <c r="A12615" s="115"/>
      <c r="O12615" s="119"/>
      <c r="P12615" s="119"/>
      <c r="R12615" s="120"/>
      <c r="S12615" s="174"/>
      <c r="U12615" s="122"/>
      <c r="V12615" s="122"/>
    </row>
    <row r="12616" spans="1:22" s="116" customFormat="1" x14ac:dyDescent="0.15">
      <c r="A12616" s="115"/>
      <c r="O12616" s="119"/>
      <c r="P12616" s="119"/>
      <c r="R12616" s="120"/>
      <c r="S12616" s="174"/>
      <c r="U12616" s="122"/>
      <c r="V12616" s="122"/>
    </row>
    <row r="12617" spans="1:22" s="116" customFormat="1" x14ac:dyDescent="0.15">
      <c r="A12617" s="115"/>
      <c r="O12617" s="119"/>
      <c r="P12617" s="119"/>
      <c r="R12617" s="120"/>
      <c r="S12617" s="174"/>
      <c r="U12617" s="122"/>
      <c r="V12617" s="122"/>
    </row>
    <row r="12618" spans="1:22" s="116" customFormat="1" x14ac:dyDescent="0.15">
      <c r="A12618" s="115"/>
      <c r="O12618" s="119"/>
      <c r="P12618" s="119"/>
      <c r="R12618" s="120"/>
      <c r="S12618" s="174"/>
      <c r="U12618" s="122"/>
      <c r="V12618" s="122"/>
    </row>
    <row r="12619" spans="1:22" s="116" customFormat="1" x14ac:dyDescent="0.15">
      <c r="A12619" s="115"/>
      <c r="O12619" s="119"/>
      <c r="P12619" s="119"/>
      <c r="R12619" s="120"/>
      <c r="S12619" s="174"/>
      <c r="U12619" s="122"/>
      <c r="V12619" s="122"/>
    </row>
    <row r="12620" spans="1:22" s="116" customFormat="1" x14ac:dyDescent="0.15">
      <c r="A12620" s="115"/>
      <c r="O12620" s="119"/>
      <c r="P12620" s="119"/>
      <c r="R12620" s="120"/>
      <c r="S12620" s="174"/>
      <c r="U12620" s="122"/>
      <c r="V12620" s="122"/>
    </row>
    <row r="12621" spans="1:22" s="116" customFormat="1" x14ac:dyDescent="0.15">
      <c r="A12621" s="115"/>
      <c r="O12621" s="119"/>
      <c r="P12621" s="119"/>
      <c r="R12621" s="120"/>
      <c r="S12621" s="174"/>
      <c r="U12621" s="122"/>
      <c r="V12621" s="122"/>
    </row>
    <row r="12622" spans="1:22" s="116" customFormat="1" x14ac:dyDescent="0.15">
      <c r="A12622" s="115"/>
      <c r="O12622" s="119"/>
      <c r="P12622" s="119"/>
      <c r="R12622" s="120"/>
      <c r="S12622" s="174"/>
      <c r="U12622" s="122"/>
      <c r="V12622" s="122"/>
    </row>
    <row r="12623" spans="1:22" s="116" customFormat="1" x14ac:dyDescent="0.15">
      <c r="A12623" s="115"/>
      <c r="O12623" s="119"/>
      <c r="P12623" s="119"/>
      <c r="R12623" s="120"/>
      <c r="S12623" s="174"/>
      <c r="U12623" s="122"/>
      <c r="V12623" s="122"/>
    </row>
    <row r="12624" spans="1:22" s="116" customFormat="1" x14ac:dyDescent="0.15">
      <c r="A12624" s="115"/>
      <c r="O12624" s="119"/>
      <c r="P12624" s="119"/>
      <c r="R12624" s="120"/>
      <c r="S12624" s="174"/>
      <c r="U12624" s="122"/>
      <c r="V12624" s="122"/>
    </row>
    <row r="12625" spans="1:22" s="116" customFormat="1" x14ac:dyDescent="0.15">
      <c r="A12625" s="115"/>
      <c r="O12625" s="119"/>
      <c r="P12625" s="119"/>
      <c r="R12625" s="120"/>
      <c r="S12625" s="174"/>
      <c r="U12625" s="122"/>
      <c r="V12625" s="122"/>
    </row>
    <row r="12626" spans="1:22" s="116" customFormat="1" x14ac:dyDescent="0.15">
      <c r="A12626" s="115"/>
      <c r="O12626" s="119"/>
      <c r="P12626" s="119"/>
      <c r="R12626" s="120"/>
      <c r="S12626" s="174"/>
      <c r="U12626" s="122"/>
      <c r="V12626" s="122"/>
    </row>
    <row r="12627" spans="1:22" s="116" customFormat="1" x14ac:dyDescent="0.15">
      <c r="A12627" s="115"/>
      <c r="O12627" s="119"/>
      <c r="P12627" s="119"/>
      <c r="R12627" s="120"/>
      <c r="S12627" s="174"/>
      <c r="U12627" s="122"/>
      <c r="V12627" s="122"/>
    </row>
    <row r="12628" spans="1:22" s="116" customFormat="1" x14ac:dyDescent="0.15">
      <c r="A12628" s="115"/>
      <c r="O12628" s="119"/>
      <c r="P12628" s="119"/>
      <c r="R12628" s="120"/>
      <c r="S12628" s="174"/>
      <c r="U12628" s="122"/>
      <c r="V12628" s="122"/>
    </row>
    <row r="12629" spans="1:22" s="116" customFormat="1" x14ac:dyDescent="0.15">
      <c r="A12629" s="115"/>
      <c r="O12629" s="119"/>
      <c r="P12629" s="119"/>
      <c r="R12629" s="120"/>
      <c r="S12629" s="174"/>
      <c r="U12629" s="122"/>
      <c r="V12629" s="122"/>
    </row>
    <row r="12630" spans="1:22" s="116" customFormat="1" x14ac:dyDescent="0.15">
      <c r="A12630" s="115"/>
      <c r="O12630" s="119"/>
      <c r="P12630" s="119"/>
      <c r="R12630" s="120"/>
      <c r="S12630" s="174"/>
      <c r="U12630" s="122"/>
      <c r="V12630" s="122"/>
    </row>
    <row r="12631" spans="1:22" s="116" customFormat="1" x14ac:dyDescent="0.15">
      <c r="A12631" s="115"/>
      <c r="O12631" s="119"/>
      <c r="P12631" s="119"/>
      <c r="R12631" s="120"/>
      <c r="S12631" s="174"/>
      <c r="U12631" s="122"/>
      <c r="V12631" s="122"/>
    </row>
    <row r="12632" spans="1:22" s="116" customFormat="1" x14ac:dyDescent="0.15">
      <c r="A12632" s="115"/>
      <c r="O12632" s="119"/>
      <c r="P12632" s="119"/>
      <c r="R12632" s="120"/>
      <c r="S12632" s="174"/>
      <c r="U12632" s="122"/>
      <c r="V12632" s="122"/>
    </row>
    <row r="12633" spans="1:22" s="116" customFormat="1" x14ac:dyDescent="0.15">
      <c r="A12633" s="115"/>
      <c r="O12633" s="119"/>
      <c r="P12633" s="119"/>
      <c r="R12633" s="120"/>
      <c r="S12633" s="174"/>
      <c r="U12633" s="122"/>
      <c r="V12633" s="122"/>
    </row>
    <row r="12634" spans="1:22" s="116" customFormat="1" x14ac:dyDescent="0.15">
      <c r="A12634" s="115"/>
      <c r="O12634" s="119"/>
      <c r="P12634" s="119"/>
      <c r="R12634" s="120"/>
      <c r="S12634" s="174"/>
      <c r="U12634" s="122"/>
      <c r="V12634" s="122"/>
    </row>
    <row r="12635" spans="1:22" s="116" customFormat="1" x14ac:dyDescent="0.15">
      <c r="A12635" s="115"/>
      <c r="O12635" s="119"/>
      <c r="P12635" s="119"/>
      <c r="R12635" s="120"/>
      <c r="S12635" s="174"/>
      <c r="U12635" s="122"/>
      <c r="V12635" s="122"/>
    </row>
    <row r="12636" spans="1:22" s="116" customFormat="1" x14ac:dyDescent="0.15">
      <c r="A12636" s="115"/>
      <c r="O12636" s="119"/>
      <c r="P12636" s="119"/>
      <c r="R12636" s="120"/>
      <c r="S12636" s="174"/>
      <c r="U12636" s="122"/>
      <c r="V12636" s="122"/>
    </row>
    <row r="12637" spans="1:22" s="116" customFormat="1" x14ac:dyDescent="0.15">
      <c r="A12637" s="115"/>
      <c r="O12637" s="119"/>
      <c r="P12637" s="119"/>
      <c r="R12637" s="120"/>
      <c r="S12637" s="174"/>
      <c r="U12637" s="122"/>
      <c r="V12637" s="122"/>
    </row>
    <row r="12638" spans="1:22" s="116" customFormat="1" x14ac:dyDescent="0.15">
      <c r="A12638" s="115"/>
      <c r="O12638" s="119"/>
      <c r="P12638" s="119"/>
      <c r="R12638" s="120"/>
      <c r="S12638" s="174"/>
      <c r="U12638" s="122"/>
      <c r="V12638" s="122"/>
    </row>
    <row r="12639" spans="1:22" s="116" customFormat="1" x14ac:dyDescent="0.15">
      <c r="A12639" s="115"/>
      <c r="O12639" s="119"/>
      <c r="P12639" s="119"/>
      <c r="R12639" s="120"/>
      <c r="S12639" s="174"/>
      <c r="U12639" s="122"/>
      <c r="V12639" s="122"/>
    </row>
    <row r="12640" spans="1:22" s="116" customFormat="1" x14ac:dyDescent="0.15">
      <c r="A12640" s="115"/>
      <c r="O12640" s="119"/>
      <c r="P12640" s="119"/>
      <c r="R12640" s="120"/>
      <c r="S12640" s="174"/>
      <c r="U12640" s="122"/>
      <c r="V12640" s="122"/>
    </row>
    <row r="12641" spans="1:22" s="116" customFormat="1" x14ac:dyDescent="0.15">
      <c r="A12641" s="115"/>
      <c r="O12641" s="119"/>
      <c r="P12641" s="119"/>
      <c r="R12641" s="120"/>
      <c r="S12641" s="174"/>
      <c r="U12641" s="122"/>
      <c r="V12641" s="122"/>
    </row>
    <row r="12642" spans="1:22" s="116" customFormat="1" x14ac:dyDescent="0.15">
      <c r="A12642" s="115"/>
      <c r="O12642" s="119"/>
      <c r="P12642" s="119"/>
      <c r="R12642" s="120"/>
      <c r="S12642" s="174"/>
      <c r="U12642" s="122"/>
      <c r="V12642" s="122"/>
    </row>
    <row r="12643" spans="1:22" s="116" customFormat="1" x14ac:dyDescent="0.15">
      <c r="A12643" s="115"/>
      <c r="O12643" s="119"/>
      <c r="P12643" s="119"/>
      <c r="R12643" s="120"/>
      <c r="S12643" s="174"/>
      <c r="U12643" s="122"/>
      <c r="V12643" s="122"/>
    </row>
    <row r="12644" spans="1:22" s="116" customFormat="1" x14ac:dyDescent="0.15">
      <c r="A12644" s="115"/>
      <c r="O12644" s="119"/>
      <c r="P12644" s="119"/>
      <c r="R12644" s="120"/>
      <c r="S12644" s="174"/>
      <c r="U12644" s="122"/>
      <c r="V12644" s="122"/>
    </row>
    <row r="12645" spans="1:22" s="116" customFormat="1" x14ac:dyDescent="0.15">
      <c r="A12645" s="115"/>
      <c r="O12645" s="119"/>
      <c r="P12645" s="119"/>
      <c r="R12645" s="120"/>
      <c r="S12645" s="174"/>
      <c r="U12645" s="122"/>
      <c r="V12645" s="122"/>
    </row>
    <row r="12646" spans="1:22" s="116" customFormat="1" x14ac:dyDescent="0.15">
      <c r="A12646" s="115"/>
      <c r="O12646" s="119"/>
      <c r="P12646" s="119"/>
      <c r="R12646" s="120"/>
      <c r="S12646" s="174"/>
      <c r="U12646" s="122"/>
      <c r="V12646" s="122"/>
    </row>
    <row r="12647" spans="1:22" s="116" customFormat="1" x14ac:dyDescent="0.15">
      <c r="A12647" s="115"/>
      <c r="O12647" s="119"/>
      <c r="P12647" s="119"/>
      <c r="R12647" s="120"/>
      <c r="S12647" s="174"/>
      <c r="U12647" s="122"/>
      <c r="V12647" s="122"/>
    </row>
    <row r="12648" spans="1:22" s="116" customFormat="1" x14ac:dyDescent="0.15">
      <c r="A12648" s="115"/>
      <c r="O12648" s="119"/>
      <c r="P12648" s="119"/>
      <c r="R12648" s="120"/>
      <c r="S12648" s="174"/>
      <c r="U12648" s="122"/>
      <c r="V12648" s="122"/>
    </row>
    <row r="12649" spans="1:22" s="116" customFormat="1" x14ac:dyDescent="0.15">
      <c r="A12649" s="115"/>
      <c r="O12649" s="119"/>
      <c r="P12649" s="119"/>
      <c r="R12649" s="120"/>
      <c r="S12649" s="174"/>
      <c r="U12649" s="122"/>
      <c r="V12649" s="122"/>
    </row>
    <row r="12650" spans="1:22" s="116" customFormat="1" x14ac:dyDescent="0.15">
      <c r="A12650" s="115"/>
      <c r="O12650" s="119"/>
      <c r="P12650" s="119"/>
      <c r="R12650" s="120"/>
      <c r="S12650" s="174"/>
      <c r="U12650" s="122"/>
      <c r="V12650" s="122"/>
    </row>
    <row r="12651" spans="1:22" s="116" customFormat="1" x14ac:dyDescent="0.15">
      <c r="A12651" s="115"/>
      <c r="O12651" s="119"/>
      <c r="P12651" s="119"/>
      <c r="R12651" s="120"/>
      <c r="S12651" s="174"/>
      <c r="U12651" s="122"/>
      <c r="V12651" s="122"/>
    </row>
    <row r="12652" spans="1:22" s="116" customFormat="1" x14ac:dyDescent="0.15">
      <c r="A12652" s="115"/>
      <c r="O12652" s="119"/>
      <c r="P12652" s="119"/>
      <c r="R12652" s="120"/>
      <c r="S12652" s="174"/>
      <c r="U12652" s="122"/>
      <c r="V12652" s="122"/>
    </row>
    <row r="12653" spans="1:22" s="116" customFormat="1" x14ac:dyDescent="0.15">
      <c r="A12653" s="115"/>
      <c r="O12653" s="119"/>
      <c r="P12653" s="119"/>
      <c r="R12653" s="120"/>
      <c r="S12653" s="174"/>
      <c r="U12653" s="122"/>
      <c r="V12653" s="122"/>
    </row>
    <row r="12654" spans="1:22" s="116" customFormat="1" x14ac:dyDescent="0.15">
      <c r="A12654" s="115"/>
      <c r="O12654" s="119"/>
      <c r="P12654" s="119"/>
      <c r="R12654" s="120"/>
      <c r="S12654" s="174"/>
      <c r="U12654" s="122"/>
      <c r="V12654" s="122"/>
    </row>
    <row r="12655" spans="1:22" s="116" customFormat="1" x14ac:dyDescent="0.15">
      <c r="A12655" s="115"/>
      <c r="O12655" s="119"/>
      <c r="P12655" s="119"/>
      <c r="R12655" s="120"/>
      <c r="S12655" s="174"/>
      <c r="U12655" s="122"/>
      <c r="V12655" s="122"/>
    </row>
    <row r="12656" spans="1:22" s="116" customFormat="1" x14ac:dyDescent="0.15">
      <c r="A12656" s="115"/>
      <c r="O12656" s="119"/>
      <c r="P12656" s="119"/>
      <c r="R12656" s="120"/>
      <c r="S12656" s="174"/>
      <c r="U12656" s="122"/>
      <c r="V12656" s="122"/>
    </row>
    <row r="12657" spans="1:22" s="116" customFormat="1" x14ac:dyDescent="0.15">
      <c r="A12657" s="115"/>
      <c r="O12657" s="119"/>
      <c r="P12657" s="119"/>
      <c r="R12657" s="120"/>
      <c r="S12657" s="174"/>
      <c r="U12657" s="122"/>
      <c r="V12657" s="122"/>
    </row>
    <row r="12658" spans="1:22" s="116" customFormat="1" x14ac:dyDescent="0.15">
      <c r="A12658" s="115"/>
      <c r="O12658" s="119"/>
      <c r="P12658" s="119"/>
      <c r="R12658" s="120"/>
      <c r="S12658" s="174"/>
      <c r="U12658" s="122"/>
      <c r="V12658" s="122"/>
    </row>
    <row r="12659" spans="1:22" s="116" customFormat="1" x14ac:dyDescent="0.15">
      <c r="A12659" s="115"/>
      <c r="O12659" s="119"/>
      <c r="P12659" s="119"/>
      <c r="R12659" s="120"/>
      <c r="S12659" s="174"/>
      <c r="U12659" s="122"/>
      <c r="V12659" s="122"/>
    </row>
    <row r="12660" spans="1:22" s="116" customFormat="1" x14ac:dyDescent="0.15">
      <c r="A12660" s="115"/>
      <c r="O12660" s="119"/>
      <c r="P12660" s="119"/>
      <c r="R12660" s="120"/>
      <c r="S12660" s="174"/>
      <c r="U12660" s="122"/>
      <c r="V12660" s="122"/>
    </row>
    <row r="12661" spans="1:22" s="116" customFormat="1" x14ac:dyDescent="0.15">
      <c r="A12661" s="115"/>
      <c r="O12661" s="119"/>
      <c r="P12661" s="119"/>
      <c r="R12661" s="120"/>
      <c r="S12661" s="174"/>
      <c r="U12661" s="122"/>
      <c r="V12661" s="122"/>
    </row>
    <row r="12662" spans="1:22" s="116" customFormat="1" x14ac:dyDescent="0.15">
      <c r="A12662" s="115"/>
      <c r="O12662" s="119"/>
      <c r="P12662" s="119"/>
      <c r="R12662" s="120"/>
      <c r="S12662" s="174"/>
      <c r="U12662" s="122"/>
      <c r="V12662" s="122"/>
    </row>
    <row r="12663" spans="1:22" s="116" customFormat="1" x14ac:dyDescent="0.15">
      <c r="A12663" s="115"/>
      <c r="O12663" s="119"/>
      <c r="P12663" s="119"/>
      <c r="R12663" s="120"/>
      <c r="S12663" s="174"/>
      <c r="U12663" s="122"/>
      <c r="V12663" s="122"/>
    </row>
    <row r="12664" spans="1:22" s="116" customFormat="1" x14ac:dyDescent="0.15">
      <c r="A12664" s="115"/>
      <c r="O12664" s="119"/>
      <c r="P12664" s="119"/>
      <c r="R12664" s="120"/>
      <c r="S12664" s="174"/>
      <c r="U12664" s="122"/>
      <c r="V12664" s="122"/>
    </row>
    <row r="12665" spans="1:22" s="116" customFormat="1" x14ac:dyDescent="0.15">
      <c r="A12665" s="115"/>
      <c r="O12665" s="119"/>
      <c r="P12665" s="119"/>
      <c r="R12665" s="120"/>
      <c r="S12665" s="174"/>
      <c r="U12665" s="122"/>
      <c r="V12665" s="122"/>
    </row>
    <row r="12666" spans="1:22" s="116" customFormat="1" x14ac:dyDescent="0.15">
      <c r="A12666" s="115"/>
      <c r="O12666" s="119"/>
      <c r="P12666" s="119"/>
      <c r="R12666" s="120"/>
      <c r="S12666" s="174"/>
      <c r="U12666" s="122"/>
      <c r="V12666" s="122"/>
    </row>
    <row r="12667" spans="1:22" s="116" customFormat="1" x14ac:dyDescent="0.15">
      <c r="A12667" s="115"/>
      <c r="O12667" s="119"/>
      <c r="P12667" s="119"/>
      <c r="R12667" s="120"/>
      <c r="S12667" s="174"/>
      <c r="U12667" s="122"/>
      <c r="V12667" s="122"/>
    </row>
    <row r="12668" spans="1:22" s="116" customFormat="1" x14ac:dyDescent="0.15">
      <c r="A12668" s="115"/>
      <c r="O12668" s="119"/>
      <c r="P12668" s="119"/>
      <c r="R12668" s="120"/>
      <c r="S12668" s="174"/>
      <c r="U12668" s="122"/>
      <c r="V12668" s="122"/>
    </row>
    <row r="12669" spans="1:22" s="116" customFormat="1" x14ac:dyDescent="0.15">
      <c r="A12669" s="115"/>
      <c r="O12669" s="119"/>
      <c r="P12669" s="119"/>
      <c r="R12669" s="120"/>
      <c r="S12669" s="174"/>
      <c r="U12669" s="122"/>
      <c r="V12669" s="122"/>
    </row>
    <row r="12670" spans="1:22" s="116" customFormat="1" x14ac:dyDescent="0.15">
      <c r="A12670" s="115"/>
      <c r="O12670" s="119"/>
      <c r="P12670" s="119"/>
      <c r="R12670" s="120"/>
      <c r="S12670" s="174"/>
      <c r="U12670" s="122"/>
      <c r="V12670" s="122"/>
    </row>
    <row r="12671" spans="1:22" s="116" customFormat="1" x14ac:dyDescent="0.15">
      <c r="A12671" s="115"/>
      <c r="O12671" s="119"/>
      <c r="P12671" s="119"/>
      <c r="R12671" s="120"/>
      <c r="S12671" s="174"/>
      <c r="U12671" s="122"/>
      <c r="V12671" s="122"/>
    </row>
    <row r="12672" spans="1:22" s="116" customFormat="1" x14ac:dyDescent="0.15">
      <c r="A12672" s="115"/>
      <c r="O12672" s="119"/>
      <c r="P12672" s="119"/>
      <c r="R12672" s="120"/>
      <c r="S12672" s="174"/>
      <c r="U12672" s="122"/>
      <c r="V12672" s="122"/>
    </row>
    <row r="12673" spans="1:22" s="116" customFormat="1" x14ac:dyDescent="0.15">
      <c r="A12673" s="115"/>
      <c r="O12673" s="119"/>
      <c r="P12673" s="119"/>
      <c r="R12673" s="120"/>
      <c r="S12673" s="174"/>
      <c r="U12673" s="122"/>
      <c r="V12673" s="122"/>
    </row>
    <row r="12674" spans="1:22" s="116" customFormat="1" x14ac:dyDescent="0.15">
      <c r="A12674" s="115"/>
      <c r="O12674" s="119"/>
      <c r="P12674" s="119"/>
      <c r="R12674" s="120"/>
      <c r="S12674" s="174"/>
      <c r="U12674" s="122"/>
      <c r="V12674" s="122"/>
    </row>
    <row r="12675" spans="1:22" s="116" customFormat="1" x14ac:dyDescent="0.15">
      <c r="A12675" s="115"/>
      <c r="O12675" s="119"/>
      <c r="P12675" s="119"/>
      <c r="R12675" s="120"/>
      <c r="S12675" s="174"/>
      <c r="U12675" s="122"/>
      <c r="V12675" s="122"/>
    </row>
    <row r="12676" spans="1:22" s="116" customFormat="1" x14ac:dyDescent="0.15">
      <c r="A12676" s="115"/>
      <c r="O12676" s="119"/>
      <c r="P12676" s="119"/>
      <c r="R12676" s="120"/>
      <c r="S12676" s="174"/>
      <c r="U12676" s="122"/>
      <c r="V12676" s="122"/>
    </row>
    <row r="12677" spans="1:22" s="116" customFormat="1" x14ac:dyDescent="0.15">
      <c r="A12677" s="115"/>
      <c r="O12677" s="119"/>
      <c r="P12677" s="119"/>
      <c r="R12677" s="120"/>
      <c r="S12677" s="174"/>
      <c r="U12677" s="122"/>
      <c r="V12677" s="122"/>
    </row>
    <row r="12678" spans="1:22" s="116" customFormat="1" x14ac:dyDescent="0.15">
      <c r="A12678" s="115"/>
      <c r="O12678" s="119"/>
      <c r="P12678" s="119"/>
      <c r="R12678" s="120"/>
      <c r="S12678" s="174"/>
      <c r="U12678" s="122"/>
      <c r="V12678" s="122"/>
    </row>
    <row r="12679" spans="1:22" s="116" customFormat="1" x14ac:dyDescent="0.15">
      <c r="A12679" s="115"/>
      <c r="O12679" s="119"/>
      <c r="P12679" s="119"/>
      <c r="R12679" s="120"/>
      <c r="S12679" s="174"/>
      <c r="U12679" s="122"/>
      <c r="V12679" s="122"/>
    </row>
    <row r="12680" spans="1:22" s="116" customFormat="1" x14ac:dyDescent="0.15">
      <c r="A12680" s="115"/>
      <c r="O12680" s="119"/>
      <c r="P12680" s="119"/>
      <c r="R12680" s="120"/>
      <c r="S12680" s="174"/>
      <c r="U12680" s="122"/>
      <c r="V12680" s="122"/>
    </row>
    <row r="12681" spans="1:22" s="116" customFormat="1" x14ac:dyDescent="0.15">
      <c r="A12681" s="115"/>
      <c r="O12681" s="119"/>
      <c r="P12681" s="119"/>
      <c r="R12681" s="120"/>
      <c r="S12681" s="174"/>
      <c r="U12681" s="122"/>
      <c r="V12681" s="122"/>
    </row>
    <row r="12682" spans="1:22" s="116" customFormat="1" x14ac:dyDescent="0.15">
      <c r="A12682" s="115"/>
      <c r="O12682" s="119"/>
      <c r="P12682" s="119"/>
      <c r="R12682" s="120"/>
      <c r="S12682" s="174"/>
      <c r="U12682" s="122"/>
      <c r="V12682" s="122"/>
    </row>
    <row r="12683" spans="1:22" s="116" customFormat="1" x14ac:dyDescent="0.15">
      <c r="A12683" s="115"/>
      <c r="O12683" s="119"/>
      <c r="P12683" s="119"/>
      <c r="R12683" s="120"/>
      <c r="S12683" s="174"/>
      <c r="U12683" s="122"/>
      <c r="V12683" s="122"/>
    </row>
    <row r="12684" spans="1:22" s="116" customFormat="1" x14ac:dyDescent="0.15">
      <c r="A12684" s="115"/>
      <c r="O12684" s="119"/>
      <c r="P12684" s="119"/>
      <c r="R12684" s="120"/>
      <c r="S12684" s="174"/>
      <c r="U12684" s="122"/>
      <c r="V12684" s="122"/>
    </row>
    <row r="12685" spans="1:22" s="116" customFormat="1" x14ac:dyDescent="0.15">
      <c r="A12685" s="115"/>
      <c r="O12685" s="119"/>
      <c r="P12685" s="119"/>
      <c r="R12685" s="120"/>
      <c r="S12685" s="174"/>
      <c r="U12685" s="122"/>
      <c r="V12685" s="122"/>
    </row>
    <row r="12686" spans="1:22" s="116" customFormat="1" x14ac:dyDescent="0.15">
      <c r="A12686" s="115"/>
      <c r="O12686" s="119"/>
      <c r="P12686" s="119"/>
      <c r="R12686" s="120"/>
      <c r="S12686" s="174"/>
      <c r="U12686" s="122"/>
      <c r="V12686" s="122"/>
    </row>
    <row r="12687" spans="1:22" s="116" customFormat="1" x14ac:dyDescent="0.15">
      <c r="A12687" s="115"/>
      <c r="O12687" s="119"/>
      <c r="P12687" s="119"/>
      <c r="R12687" s="120"/>
      <c r="S12687" s="174"/>
      <c r="U12687" s="122"/>
      <c r="V12687" s="122"/>
    </row>
    <row r="12688" spans="1:22" s="116" customFormat="1" x14ac:dyDescent="0.15">
      <c r="A12688" s="115"/>
      <c r="O12688" s="119"/>
      <c r="P12688" s="119"/>
      <c r="R12688" s="120"/>
      <c r="S12688" s="174"/>
      <c r="U12688" s="122"/>
      <c r="V12688" s="122"/>
    </row>
    <row r="12689" spans="1:22" s="116" customFormat="1" x14ac:dyDescent="0.15">
      <c r="A12689" s="115"/>
      <c r="O12689" s="119"/>
      <c r="P12689" s="119"/>
      <c r="R12689" s="120"/>
      <c r="S12689" s="174"/>
      <c r="U12689" s="122"/>
      <c r="V12689" s="122"/>
    </row>
    <row r="12690" spans="1:22" s="116" customFormat="1" x14ac:dyDescent="0.15">
      <c r="A12690" s="115"/>
      <c r="O12690" s="119"/>
      <c r="P12690" s="119"/>
      <c r="R12690" s="120"/>
      <c r="S12690" s="174"/>
      <c r="U12690" s="122"/>
      <c r="V12690" s="122"/>
    </row>
    <row r="12691" spans="1:22" s="116" customFormat="1" x14ac:dyDescent="0.15">
      <c r="A12691" s="115"/>
      <c r="O12691" s="119"/>
      <c r="P12691" s="119"/>
      <c r="R12691" s="120"/>
      <c r="S12691" s="174"/>
      <c r="U12691" s="122"/>
      <c r="V12691" s="122"/>
    </row>
    <row r="12692" spans="1:22" s="116" customFormat="1" x14ac:dyDescent="0.15">
      <c r="A12692" s="115"/>
      <c r="O12692" s="119"/>
      <c r="P12692" s="119"/>
      <c r="R12692" s="120"/>
      <c r="S12692" s="174"/>
      <c r="U12692" s="122"/>
      <c r="V12692" s="122"/>
    </row>
    <row r="12693" spans="1:22" s="116" customFormat="1" x14ac:dyDescent="0.15">
      <c r="A12693" s="115"/>
      <c r="O12693" s="119"/>
      <c r="P12693" s="119"/>
      <c r="R12693" s="120"/>
      <c r="S12693" s="174"/>
      <c r="U12693" s="122"/>
      <c r="V12693" s="122"/>
    </row>
    <row r="12694" spans="1:22" s="116" customFormat="1" x14ac:dyDescent="0.15">
      <c r="A12694" s="115"/>
      <c r="O12694" s="119"/>
      <c r="P12694" s="119"/>
      <c r="R12694" s="120"/>
      <c r="S12694" s="174"/>
      <c r="U12694" s="122"/>
      <c r="V12694" s="122"/>
    </row>
    <row r="12695" spans="1:22" s="116" customFormat="1" x14ac:dyDescent="0.15">
      <c r="A12695" s="115"/>
      <c r="O12695" s="119"/>
      <c r="P12695" s="119"/>
      <c r="R12695" s="120"/>
      <c r="S12695" s="174"/>
      <c r="U12695" s="122"/>
      <c r="V12695" s="122"/>
    </row>
    <row r="12696" spans="1:22" s="116" customFormat="1" x14ac:dyDescent="0.15">
      <c r="A12696" s="115"/>
      <c r="O12696" s="119"/>
      <c r="P12696" s="119"/>
      <c r="R12696" s="120"/>
      <c r="S12696" s="174"/>
      <c r="U12696" s="122"/>
      <c r="V12696" s="122"/>
    </row>
    <row r="12697" spans="1:22" s="116" customFormat="1" x14ac:dyDescent="0.15">
      <c r="A12697" s="115"/>
      <c r="O12697" s="119"/>
      <c r="P12697" s="119"/>
      <c r="R12697" s="120"/>
      <c r="S12697" s="174"/>
      <c r="U12697" s="122"/>
      <c r="V12697" s="122"/>
    </row>
    <row r="12698" spans="1:22" s="116" customFormat="1" x14ac:dyDescent="0.15">
      <c r="A12698" s="115"/>
      <c r="O12698" s="119"/>
      <c r="P12698" s="119"/>
      <c r="R12698" s="120"/>
      <c r="S12698" s="174"/>
      <c r="U12698" s="122"/>
      <c r="V12698" s="122"/>
    </row>
    <row r="12699" spans="1:22" s="116" customFormat="1" x14ac:dyDescent="0.15">
      <c r="A12699" s="115"/>
      <c r="O12699" s="119"/>
      <c r="P12699" s="119"/>
      <c r="R12699" s="120"/>
      <c r="S12699" s="174"/>
      <c r="U12699" s="122"/>
      <c r="V12699" s="122"/>
    </row>
    <row r="12700" spans="1:22" s="116" customFormat="1" x14ac:dyDescent="0.15">
      <c r="A12700" s="115"/>
      <c r="O12700" s="119"/>
      <c r="P12700" s="119"/>
      <c r="R12700" s="120"/>
      <c r="S12700" s="174"/>
      <c r="U12700" s="122"/>
      <c r="V12700" s="122"/>
    </row>
    <row r="12701" spans="1:22" s="116" customFormat="1" x14ac:dyDescent="0.15">
      <c r="A12701" s="115"/>
      <c r="O12701" s="119"/>
      <c r="P12701" s="119"/>
      <c r="R12701" s="120"/>
      <c r="S12701" s="174"/>
      <c r="U12701" s="122"/>
      <c r="V12701" s="122"/>
    </row>
    <row r="12702" spans="1:22" s="116" customFormat="1" x14ac:dyDescent="0.15">
      <c r="A12702" s="115"/>
      <c r="O12702" s="119"/>
      <c r="P12702" s="119"/>
      <c r="R12702" s="120"/>
      <c r="S12702" s="174"/>
      <c r="U12702" s="122"/>
      <c r="V12702" s="122"/>
    </row>
    <row r="12703" spans="1:22" s="116" customFormat="1" x14ac:dyDescent="0.15">
      <c r="A12703" s="115"/>
      <c r="O12703" s="119"/>
      <c r="P12703" s="119"/>
      <c r="R12703" s="120"/>
      <c r="S12703" s="174"/>
      <c r="U12703" s="122"/>
      <c r="V12703" s="122"/>
    </row>
    <row r="12704" spans="1:22" s="116" customFormat="1" x14ac:dyDescent="0.15">
      <c r="A12704" s="115"/>
      <c r="O12704" s="119"/>
      <c r="P12704" s="119"/>
      <c r="R12704" s="120"/>
      <c r="S12704" s="174"/>
      <c r="U12704" s="122"/>
      <c r="V12704" s="122"/>
    </row>
    <row r="12705" spans="1:22" s="116" customFormat="1" x14ac:dyDescent="0.15">
      <c r="A12705" s="115"/>
      <c r="O12705" s="119"/>
      <c r="P12705" s="119"/>
      <c r="R12705" s="120"/>
      <c r="S12705" s="174"/>
      <c r="U12705" s="122"/>
      <c r="V12705" s="122"/>
    </row>
    <row r="12706" spans="1:22" s="116" customFormat="1" x14ac:dyDescent="0.15">
      <c r="A12706" s="115"/>
      <c r="O12706" s="119"/>
      <c r="P12706" s="119"/>
      <c r="R12706" s="120"/>
      <c r="S12706" s="174"/>
      <c r="U12706" s="122"/>
      <c r="V12706" s="122"/>
    </row>
    <row r="12707" spans="1:22" s="116" customFormat="1" x14ac:dyDescent="0.15">
      <c r="A12707" s="115"/>
      <c r="O12707" s="119"/>
      <c r="P12707" s="119"/>
      <c r="R12707" s="120"/>
      <c r="S12707" s="174"/>
      <c r="U12707" s="122"/>
      <c r="V12707" s="122"/>
    </row>
    <row r="12708" spans="1:22" s="116" customFormat="1" x14ac:dyDescent="0.15">
      <c r="A12708" s="115"/>
      <c r="O12708" s="119"/>
      <c r="P12708" s="119"/>
      <c r="R12708" s="120"/>
      <c r="S12708" s="174"/>
      <c r="U12708" s="122"/>
      <c r="V12708" s="122"/>
    </row>
    <row r="12709" spans="1:22" s="116" customFormat="1" x14ac:dyDescent="0.15">
      <c r="A12709" s="115"/>
      <c r="O12709" s="119"/>
      <c r="P12709" s="119"/>
      <c r="R12709" s="120"/>
      <c r="S12709" s="174"/>
      <c r="U12709" s="122"/>
      <c r="V12709" s="122"/>
    </row>
    <row r="12710" spans="1:22" s="116" customFormat="1" x14ac:dyDescent="0.15">
      <c r="A12710" s="115"/>
      <c r="O12710" s="119"/>
      <c r="P12710" s="119"/>
      <c r="R12710" s="120"/>
      <c r="S12710" s="174"/>
      <c r="U12710" s="122"/>
      <c r="V12710" s="122"/>
    </row>
    <row r="12711" spans="1:22" s="116" customFormat="1" x14ac:dyDescent="0.15">
      <c r="A12711" s="115"/>
      <c r="O12711" s="119"/>
      <c r="P12711" s="119"/>
      <c r="R12711" s="120"/>
      <c r="S12711" s="174"/>
      <c r="U12711" s="122"/>
      <c r="V12711" s="122"/>
    </row>
    <row r="12712" spans="1:22" s="116" customFormat="1" x14ac:dyDescent="0.15">
      <c r="A12712" s="115"/>
      <c r="O12712" s="119"/>
      <c r="P12712" s="119"/>
      <c r="R12712" s="120"/>
      <c r="S12712" s="174"/>
      <c r="U12712" s="122"/>
      <c r="V12712" s="122"/>
    </row>
    <row r="12713" spans="1:22" s="116" customFormat="1" x14ac:dyDescent="0.15">
      <c r="A12713" s="115"/>
      <c r="O12713" s="119"/>
      <c r="P12713" s="119"/>
      <c r="R12713" s="120"/>
      <c r="S12713" s="174"/>
      <c r="U12713" s="122"/>
      <c r="V12713" s="122"/>
    </row>
    <row r="12714" spans="1:22" s="116" customFormat="1" x14ac:dyDescent="0.15">
      <c r="A12714" s="115"/>
      <c r="O12714" s="119"/>
      <c r="P12714" s="119"/>
      <c r="R12714" s="120"/>
      <c r="S12714" s="174"/>
      <c r="U12714" s="122"/>
      <c r="V12714" s="122"/>
    </row>
    <row r="12715" spans="1:22" s="116" customFormat="1" x14ac:dyDescent="0.15">
      <c r="A12715" s="115"/>
      <c r="O12715" s="119"/>
      <c r="P12715" s="119"/>
      <c r="R12715" s="120"/>
      <c r="S12715" s="174"/>
      <c r="U12715" s="122"/>
      <c r="V12715" s="122"/>
    </row>
    <row r="12716" spans="1:22" s="116" customFormat="1" x14ac:dyDescent="0.15">
      <c r="A12716" s="115"/>
      <c r="O12716" s="119"/>
      <c r="P12716" s="119"/>
      <c r="R12716" s="120"/>
      <c r="S12716" s="174"/>
      <c r="U12716" s="122"/>
      <c r="V12716" s="122"/>
    </row>
    <row r="12717" spans="1:22" s="116" customFormat="1" x14ac:dyDescent="0.15">
      <c r="A12717" s="115"/>
      <c r="O12717" s="119"/>
      <c r="P12717" s="119"/>
      <c r="R12717" s="120"/>
      <c r="S12717" s="174"/>
      <c r="U12717" s="122"/>
      <c r="V12717" s="122"/>
    </row>
    <row r="12718" spans="1:22" s="116" customFormat="1" x14ac:dyDescent="0.15">
      <c r="A12718" s="115"/>
      <c r="O12718" s="119"/>
      <c r="P12718" s="119"/>
      <c r="R12718" s="120"/>
      <c r="S12718" s="174"/>
      <c r="U12718" s="122"/>
      <c r="V12718" s="122"/>
    </row>
    <row r="12719" spans="1:22" s="116" customFormat="1" x14ac:dyDescent="0.15">
      <c r="A12719" s="115"/>
      <c r="O12719" s="119"/>
      <c r="P12719" s="119"/>
      <c r="R12719" s="120"/>
      <c r="S12719" s="174"/>
      <c r="U12719" s="122"/>
      <c r="V12719" s="122"/>
    </row>
    <row r="12720" spans="1:22" s="116" customFormat="1" x14ac:dyDescent="0.15">
      <c r="A12720" s="115"/>
      <c r="O12720" s="119"/>
      <c r="P12720" s="119"/>
      <c r="R12720" s="120"/>
      <c r="S12720" s="174"/>
      <c r="U12720" s="122"/>
      <c r="V12720" s="122"/>
    </row>
    <row r="12721" spans="1:22" s="116" customFormat="1" x14ac:dyDescent="0.15">
      <c r="A12721" s="115"/>
      <c r="O12721" s="119"/>
      <c r="P12721" s="119"/>
      <c r="R12721" s="120"/>
      <c r="S12721" s="174"/>
      <c r="U12721" s="122"/>
      <c r="V12721" s="122"/>
    </row>
    <row r="12722" spans="1:22" s="116" customFormat="1" x14ac:dyDescent="0.15">
      <c r="A12722" s="115"/>
      <c r="O12722" s="119"/>
      <c r="P12722" s="119"/>
      <c r="R12722" s="120"/>
      <c r="S12722" s="174"/>
      <c r="U12722" s="122"/>
      <c r="V12722" s="122"/>
    </row>
    <row r="12723" spans="1:22" s="116" customFormat="1" x14ac:dyDescent="0.15">
      <c r="A12723" s="115"/>
      <c r="O12723" s="119"/>
      <c r="P12723" s="119"/>
      <c r="R12723" s="120"/>
      <c r="S12723" s="174"/>
      <c r="U12723" s="122"/>
      <c r="V12723" s="122"/>
    </row>
    <row r="12724" spans="1:22" s="116" customFormat="1" x14ac:dyDescent="0.15">
      <c r="A12724" s="115"/>
      <c r="O12724" s="119"/>
      <c r="P12724" s="119"/>
      <c r="R12724" s="120"/>
      <c r="S12724" s="174"/>
      <c r="U12724" s="122"/>
      <c r="V12724" s="122"/>
    </row>
    <row r="12725" spans="1:22" s="116" customFormat="1" x14ac:dyDescent="0.15">
      <c r="A12725" s="115"/>
      <c r="O12725" s="119"/>
      <c r="P12725" s="119"/>
      <c r="R12725" s="120"/>
      <c r="S12725" s="174"/>
      <c r="U12725" s="122"/>
      <c r="V12725" s="122"/>
    </row>
    <row r="12726" spans="1:22" s="116" customFormat="1" x14ac:dyDescent="0.15">
      <c r="A12726" s="115"/>
      <c r="O12726" s="119"/>
      <c r="P12726" s="119"/>
      <c r="R12726" s="120"/>
      <c r="S12726" s="174"/>
      <c r="U12726" s="122"/>
      <c r="V12726" s="122"/>
    </row>
    <row r="12727" spans="1:22" s="116" customFormat="1" x14ac:dyDescent="0.15">
      <c r="A12727" s="115"/>
      <c r="O12727" s="119"/>
      <c r="P12727" s="119"/>
      <c r="R12727" s="120"/>
      <c r="S12727" s="174"/>
      <c r="U12727" s="122"/>
      <c r="V12727" s="122"/>
    </row>
    <row r="12728" spans="1:22" s="116" customFormat="1" x14ac:dyDescent="0.15">
      <c r="A12728" s="115"/>
      <c r="O12728" s="119"/>
      <c r="P12728" s="119"/>
      <c r="R12728" s="120"/>
      <c r="S12728" s="174"/>
      <c r="U12728" s="122"/>
      <c r="V12728" s="122"/>
    </row>
    <row r="12729" spans="1:22" s="116" customFormat="1" x14ac:dyDescent="0.15">
      <c r="A12729" s="115"/>
      <c r="O12729" s="119"/>
      <c r="P12729" s="119"/>
      <c r="R12729" s="120"/>
      <c r="S12729" s="174"/>
      <c r="U12729" s="122"/>
      <c r="V12729" s="122"/>
    </row>
    <row r="12730" spans="1:22" s="116" customFormat="1" x14ac:dyDescent="0.15">
      <c r="A12730" s="115"/>
      <c r="O12730" s="119"/>
      <c r="P12730" s="119"/>
      <c r="R12730" s="120"/>
      <c r="S12730" s="174"/>
      <c r="U12730" s="122"/>
      <c r="V12730" s="122"/>
    </row>
    <row r="12731" spans="1:22" s="116" customFormat="1" x14ac:dyDescent="0.15">
      <c r="A12731" s="115"/>
      <c r="O12731" s="119"/>
      <c r="P12731" s="119"/>
      <c r="R12731" s="120"/>
      <c r="S12731" s="174"/>
      <c r="U12731" s="122"/>
      <c r="V12731" s="122"/>
    </row>
    <row r="12732" spans="1:22" s="116" customFormat="1" x14ac:dyDescent="0.15">
      <c r="A12732" s="115"/>
      <c r="O12732" s="119"/>
      <c r="P12732" s="119"/>
      <c r="R12732" s="120"/>
      <c r="S12732" s="174"/>
      <c r="U12732" s="122"/>
      <c r="V12732" s="122"/>
    </row>
    <row r="12733" spans="1:22" s="116" customFormat="1" x14ac:dyDescent="0.15">
      <c r="A12733" s="115"/>
      <c r="O12733" s="119"/>
      <c r="P12733" s="119"/>
      <c r="R12733" s="120"/>
      <c r="S12733" s="174"/>
      <c r="U12733" s="122"/>
      <c r="V12733" s="122"/>
    </row>
    <row r="12734" spans="1:22" s="116" customFormat="1" x14ac:dyDescent="0.15">
      <c r="A12734" s="115"/>
      <c r="O12734" s="119"/>
      <c r="P12734" s="119"/>
      <c r="R12734" s="120"/>
      <c r="S12734" s="174"/>
      <c r="U12734" s="122"/>
      <c r="V12734" s="122"/>
    </row>
    <row r="12735" spans="1:22" s="116" customFormat="1" x14ac:dyDescent="0.15">
      <c r="A12735" s="115"/>
      <c r="O12735" s="119"/>
      <c r="P12735" s="119"/>
      <c r="R12735" s="120"/>
      <c r="S12735" s="174"/>
      <c r="U12735" s="122"/>
      <c r="V12735" s="122"/>
    </row>
    <row r="12736" spans="1:22" s="116" customFormat="1" x14ac:dyDescent="0.15">
      <c r="A12736" s="115"/>
      <c r="O12736" s="119"/>
      <c r="P12736" s="119"/>
      <c r="R12736" s="120"/>
      <c r="S12736" s="174"/>
      <c r="U12736" s="122"/>
      <c r="V12736" s="122"/>
    </row>
    <row r="12737" spans="1:22" s="116" customFormat="1" x14ac:dyDescent="0.15">
      <c r="A12737" s="115"/>
      <c r="O12737" s="119"/>
      <c r="P12737" s="119"/>
      <c r="R12737" s="120"/>
      <c r="S12737" s="174"/>
      <c r="U12737" s="122"/>
      <c r="V12737" s="122"/>
    </row>
    <row r="12738" spans="1:22" s="116" customFormat="1" x14ac:dyDescent="0.15">
      <c r="A12738" s="115"/>
      <c r="O12738" s="119"/>
      <c r="P12738" s="119"/>
      <c r="R12738" s="120"/>
      <c r="S12738" s="174"/>
      <c r="U12738" s="122"/>
      <c r="V12738" s="122"/>
    </row>
    <row r="12739" spans="1:22" s="116" customFormat="1" x14ac:dyDescent="0.15">
      <c r="A12739" s="115"/>
      <c r="O12739" s="119"/>
      <c r="P12739" s="119"/>
      <c r="R12739" s="120"/>
      <c r="S12739" s="174"/>
      <c r="U12739" s="122"/>
      <c r="V12739" s="122"/>
    </row>
    <row r="12740" spans="1:22" s="116" customFormat="1" x14ac:dyDescent="0.15">
      <c r="A12740" s="115"/>
      <c r="O12740" s="119"/>
      <c r="P12740" s="119"/>
      <c r="R12740" s="120"/>
      <c r="S12740" s="174"/>
      <c r="U12740" s="122"/>
      <c r="V12740" s="122"/>
    </row>
    <row r="12741" spans="1:22" s="116" customFormat="1" x14ac:dyDescent="0.15">
      <c r="A12741" s="115"/>
      <c r="O12741" s="119"/>
      <c r="P12741" s="119"/>
      <c r="R12741" s="120"/>
      <c r="S12741" s="174"/>
      <c r="U12741" s="122"/>
      <c r="V12741" s="122"/>
    </row>
    <row r="12742" spans="1:22" s="116" customFormat="1" x14ac:dyDescent="0.15">
      <c r="A12742" s="115"/>
      <c r="O12742" s="119"/>
      <c r="P12742" s="119"/>
      <c r="R12742" s="120"/>
      <c r="S12742" s="174"/>
      <c r="U12742" s="122"/>
      <c r="V12742" s="122"/>
    </row>
    <row r="12743" spans="1:22" s="116" customFormat="1" x14ac:dyDescent="0.15">
      <c r="A12743" s="115"/>
      <c r="O12743" s="119"/>
      <c r="P12743" s="119"/>
      <c r="R12743" s="120"/>
      <c r="S12743" s="174"/>
      <c r="U12743" s="122"/>
      <c r="V12743" s="122"/>
    </row>
    <row r="12744" spans="1:22" s="116" customFormat="1" x14ac:dyDescent="0.15">
      <c r="A12744" s="115"/>
      <c r="O12744" s="119"/>
      <c r="P12744" s="119"/>
      <c r="R12744" s="120"/>
      <c r="S12744" s="174"/>
      <c r="U12744" s="122"/>
      <c r="V12744" s="122"/>
    </row>
    <row r="12745" spans="1:22" s="116" customFormat="1" x14ac:dyDescent="0.15">
      <c r="A12745" s="115"/>
      <c r="O12745" s="119"/>
      <c r="P12745" s="119"/>
      <c r="R12745" s="120"/>
      <c r="S12745" s="174"/>
      <c r="U12745" s="122"/>
      <c r="V12745" s="122"/>
    </row>
    <row r="12746" spans="1:22" s="116" customFormat="1" x14ac:dyDescent="0.15">
      <c r="A12746" s="115"/>
      <c r="O12746" s="119"/>
      <c r="P12746" s="119"/>
      <c r="R12746" s="120"/>
      <c r="S12746" s="174"/>
      <c r="U12746" s="122"/>
      <c r="V12746" s="122"/>
    </row>
    <row r="12747" spans="1:22" s="116" customFormat="1" x14ac:dyDescent="0.15">
      <c r="A12747" s="115"/>
      <c r="O12747" s="119"/>
      <c r="P12747" s="119"/>
      <c r="R12747" s="120"/>
      <c r="S12747" s="174"/>
      <c r="U12747" s="122"/>
      <c r="V12747" s="122"/>
    </row>
    <row r="12748" spans="1:22" s="116" customFormat="1" x14ac:dyDescent="0.15">
      <c r="A12748" s="115"/>
      <c r="O12748" s="119"/>
      <c r="P12748" s="119"/>
      <c r="R12748" s="120"/>
      <c r="S12748" s="174"/>
      <c r="U12748" s="122"/>
      <c r="V12748" s="122"/>
    </row>
    <row r="12749" spans="1:22" s="116" customFormat="1" x14ac:dyDescent="0.15">
      <c r="A12749" s="115"/>
      <c r="O12749" s="119"/>
      <c r="P12749" s="119"/>
      <c r="R12749" s="120"/>
      <c r="S12749" s="174"/>
      <c r="U12749" s="122"/>
      <c r="V12749" s="122"/>
    </row>
    <row r="12750" spans="1:22" s="116" customFormat="1" x14ac:dyDescent="0.15">
      <c r="A12750" s="115"/>
      <c r="O12750" s="119"/>
      <c r="P12750" s="119"/>
      <c r="R12750" s="120"/>
      <c r="S12750" s="174"/>
      <c r="U12750" s="122"/>
      <c r="V12750" s="122"/>
    </row>
    <row r="12751" spans="1:22" s="116" customFormat="1" x14ac:dyDescent="0.15">
      <c r="A12751" s="115"/>
      <c r="O12751" s="119"/>
      <c r="P12751" s="119"/>
      <c r="R12751" s="120"/>
      <c r="S12751" s="174"/>
      <c r="U12751" s="122"/>
      <c r="V12751" s="122"/>
    </row>
    <row r="12752" spans="1:22" s="116" customFormat="1" x14ac:dyDescent="0.15">
      <c r="A12752" s="115"/>
      <c r="O12752" s="119"/>
      <c r="P12752" s="119"/>
      <c r="R12752" s="120"/>
      <c r="S12752" s="174"/>
      <c r="U12752" s="122"/>
      <c r="V12752" s="122"/>
    </row>
    <row r="12753" spans="1:22" s="116" customFormat="1" x14ac:dyDescent="0.15">
      <c r="A12753" s="115"/>
      <c r="O12753" s="119"/>
      <c r="P12753" s="119"/>
      <c r="R12753" s="120"/>
      <c r="S12753" s="174"/>
      <c r="U12753" s="122"/>
      <c r="V12753" s="122"/>
    </row>
    <row r="12754" spans="1:22" s="116" customFormat="1" x14ac:dyDescent="0.15">
      <c r="A12754" s="115"/>
      <c r="O12754" s="119"/>
      <c r="P12754" s="119"/>
      <c r="R12754" s="120"/>
      <c r="S12754" s="174"/>
      <c r="U12754" s="122"/>
      <c r="V12754" s="122"/>
    </row>
    <row r="12755" spans="1:22" s="116" customFormat="1" x14ac:dyDescent="0.15">
      <c r="A12755" s="115"/>
      <c r="O12755" s="119"/>
      <c r="P12755" s="119"/>
      <c r="R12755" s="120"/>
      <c r="S12755" s="174"/>
      <c r="U12755" s="122"/>
      <c r="V12755" s="122"/>
    </row>
    <row r="12756" spans="1:22" s="116" customFormat="1" x14ac:dyDescent="0.15">
      <c r="A12756" s="115"/>
      <c r="O12756" s="119"/>
      <c r="P12756" s="119"/>
      <c r="R12756" s="120"/>
      <c r="S12756" s="174"/>
      <c r="U12756" s="122"/>
      <c r="V12756" s="122"/>
    </row>
    <row r="12757" spans="1:22" s="116" customFormat="1" x14ac:dyDescent="0.15">
      <c r="A12757" s="115"/>
      <c r="O12757" s="119"/>
      <c r="P12757" s="119"/>
      <c r="R12757" s="120"/>
      <c r="S12757" s="174"/>
      <c r="U12757" s="122"/>
      <c r="V12757" s="122"/>
    </row>
    <row r="12758" spans="1:22" s="116" customFormat="1" x14ac:dyDescent="0.15">
      <c r="A12758" s="115"/>
      <c r="O12758" s="119"/>
      <c r="P12758" s="119"/>
      <c r="R12758" s="120"/>
      <c r="S12758" s="174"/>
      <c r="U12758" s="122"/>
      <c r="V12758" s="122"/>
    </row>
    <row r="12759" spans="1:22" s="116" customFormat="1" x14ac:dyDescent="0.15">
      <c r="A12759" s="115"/>
      <c r="O12759" s="119"/>
      <c r="P12759" s="119"/>
      <c r="R12759" s="120"/>
      <c r="S12759" s="174"/>
      <c r="U12759" s="122"/>
      <c r="V12759" s="122"/>
    </row>
    <row r="12760" spans="1:22" s="116" customFormat="1" x14ac:dyDescent="0.15">
      <c r="A12760" s="115"/>
      <c r="O12760" s="119"/>
      <c r="P12760" s="119"/>
      <c r="R12760" s="120"/>
      <c r="S12760" s="174"/>
      <c r="U12760" s="122"/>
      <c r="V12760" s="122"/>
    </row>
    <row r="12761" spans="1:22" s="116" customFormat="1" x14ac:dyDescent="0.15">
      <c r="A12761" s="115"/>
      <c r="O12761" s="119"/>
      <c r="P12761" s="119"/>
      <c r="R12761" s="120"/>
      <c r="S12761" s="174"/>
      <c r="U12761" s="122"/>
      <c r="V12761" s="122"/>
    </row>
    <row r="12762" spans="1:22" s="116" customFormat="1" x14ac:dyDescent="0.15">
      <c r="A12762" s="115"/>
      <c r="O12762" s="119"/>
      <c r="P12762" s="119"/>
      <c r="R12762" s="120"/>
      <c r="S12762" s="174"/>
      <c r="U12762" s="122"/>
      <c r="V12762" s="122"/>
    </row>
    <row r="12763" spans="1:22" s="116" customFormat="1" x14ac:dyDescent="0.15">
      <c r="A12763" s="115"/>
      <c r="O12763" s="119"/>
      <c r="P12763" s="119"/>
      <c r="R12763" s="120"/>
      <c r="S12763" s="174"/>
      <c r="U12763" s="122"/>
      <c r="V12763" s="122"/>
    </row>
    <row r="12764" spans="1:22" s="116" customFormat="1" x14ac:dyDescent="0.15">
      <c r="A12764" s="115"/>
      <c r="O12764" s="119"/>
      <c r="P12764" s="119"/>
      <c r="R12764" s="120"/>
      <c r="S12764" s="174"/>
      <c r="U12764" s="122"/>
      <c r="V12764" s="122"/>
    </row>
    <row r="12765" spans="1:22" s="116" customFormat="1" x14ac:dyDescent="0.15">
      <c r="A12765" s="115"/>
      <c r="O12765" s="119"/>
      <c r="P12765" s="119"/>
      <c r="R12765" s="120"/>
      <c r="S12765" s="174"/>
      <c r="U12765" s="122"/>
      <c r="V12765" s="122"/>
    </row>
    <row r="12766" spans="1:22" s="116" customFormat="1" x14ac:dyDescent="0.15">
      <c r="A12766" s="115"/>
      <c r="O12766" s="119"/>
      <c r="P12766" s="119"/>
      <c r="R12766" s="120"/>
      <c r="S12766" s="174"/>
      <c r="U12766" s="122"/>
      <c r="V12766" s="122"/>
    </row>
    <row r="12767" spans="1:22" s="116" customFormat="1" x14ac:dyDescent="0.15">
      <c r="A12767" s="115"/>
      <c r="O12767" s="119"/>
      <c r="P12767" s="119"/>
      <c r="R12767" s="120"/>
      <c r="S12767" s="174"/>
      <c r="U12767" s="122"/>
      <c r="V12767" s="122"/>
    </row>
    <row r="12768" spans="1:22" s="116" customFormat="1" x14ac:dyDescent="0.15">
      <c r="A12768" s="115"/>
      <c r="O12768" s="119"/>
      <c r="P12768" s="119"/>
      <c r="R12768" s="120"/>
      <c r="S12768" s="174"/>
      <c r="U12768" s="122"/>
      <c r="V12768" s="122"/>
    </row>
    <row r="12769" spans="1:22" s="116" customFormat="1" x14ac:dyDescent="0.15">
      <c r="A12769" s="115"/>
      <c r="O12769" s="119"/>
      <c r="P12769" s="119"/>
      <c r="R12769" s="120"/>
      <c r="S12769" s="174"/>
      <c r="U12769" s="122"/>
      <c r="V12769" s="122"/>
    </row>
    <row r="12770" spans="1:22" s="116" customFormat="1" x14ac:dyDescent="0.15">
      <c r="A12770" s="115"/>
      <c r="O12770" s="119"/>
      <c r="P12770" s="119"/>
      <c r="R12770" s="120"/>
      <c r="S12770" s="174"/>
      <c r="U12770" s="122"/>
      <c r="V12770" s="122"/>
    </row>
    <row r="12771" spans="1:22" s="116" customFormat="1" x14ac:dyDescent="0.15">
      <c r="A12771" s="115"/>
      <c r="O12771" s="119"/>
      <c r="P12771" s="119"/>
      <c r="R12771" s="120"/>
      <c r="S12771" s="174"/>
      <c r="U12771" s="122"/>
      <c r="V12771" s="122"/>
    </row>
    <row r="12772" spans="1:22" s="116" customFormat="1" x14ac:dyDescent="0.15">
      <c r="A12772" s="115"/>
      <c r="O12772" s="119"/>
      <c r="P12772" s="119"/>
      <c r="R12772" s="120"/>
      <c r="S12772" s="174"/>
      <c r="U12772" s="122"/>
      <c r="V12772" s="122"/>
    </row>
    <row r="12773" spans="1:22" s="116" customFormat="1" x14ac:dyDescent="0.15">
      <c r="A12773" s="115"/>
      <c r="O12773" s="119"/>
      <c r="P12773" s="119"/>
      <c r="R12773" s="120"/>
      <c r="S12773" s="174"/>
      <c r="U12773" s="122"/>
      <c r="V12773" s="122"/>
    </row>
    <row r="12774" spans="1:22" s="116" customFormat="1" x14ac:dyDescent="0.15">
      <c r="A12774" s="115"/>
      <c r="O12774" s="119"/>
      <c r="P12774" s="119"/>
      <c r="R12774" s="120"/>
      <c r="S12774" s="174"/>
      <c r="U12774" s="122"/>
      <c r="V12774" s="122"/>
    </row>
    <row r="12775" spans="1:22" s="116" customFormat="1" x14ac:dyDescent="0.15">
      <c r="A12775" s="115"/>
      <c r="O12775" s="119"/>
      <c r="P12775" s="119"/>
      <c r="R12775" s="120"/>
      <c r="S12775" s="174"/>
      <c r="U12775" s="122"/>
      <c r="V12775" s="122"/>
    </row>
    <row r="12776" spans="1:22" s="116" customFormat="1" x14ac:dyDescent="0.15">
      <c r="A12776" s="115"/>
      <c r="O12776" s="119"/>
      <c r="P12776" s="119"/>
      <c r="R12776" s="120"/>
      <c r="S12776" s="174"/>
      <c r="U12776" s="122"/>
      <c r="V12776" s="122"/>
    </row>
    <row r="12777" spans="1:22" s="116" customFormat="1" x14ac:dyDescent="0.15">
      <c r="A12777" s="115"/>
      <c r="O12777" s="119"/>
      <c r="P12777" s="119"/>
      <c r="R12777" s="120"/>
      <c r="S12777" s="174"/>
      <c r="U12777" s="122"/>
      <c r="V12777" s="122"/>
    </row>
    <row r="12778" spans="1:22" s="116" customFormat="1" x14ac:dyDescent="0.15">
      <c r="A12778" s="115"/>
      <c r="O12778" s="119"/>
      <c r="P12778" s="119"/>
      <c r="R12778" s="120"/>
      <c r="S12778" s="174"/>
      <c r="U12778" s="122"/>
      <c r="V12778" s="122"/>
    </row>
    <row r="12779" spans="1:22" s="116" customFormat="1" x14ac:dyDescent="0.15">
      <c r="A12779" s="115"/>
      <c r="O12779" s="119"/>
      <c r="P12779" s="119"/>
      <c r="R12779" s="120"/>
      <c r="S12779" s="174"/>
      <c r="U12779" s="122"/>
      <c r="V12779" s="122"/>
    </row>
    <row r="12780" spans="1:22" s="116" customFormat="1" x14ac:dyDescent="0.15">
      <c r="A12780" s="115"/>
      <c r="O12780" s="119"/>
      <c r="P12780" s="119"/>
      <c r="R12780" s="120"/>
      <c r="S12780" s="174"/>
      <c r="U12780" s="122"/>
      <c r="V12780" s="122"/>
    </row>
    <row r="12781" spans="1:22" s="116" customFormat="1" x14ac:dyDescent="0.15">
      <c r="A12781" s="115"/>
      <c r="O12781" s="119"/>
      <c r="P12781" s="119"/>
      <c r="R12781" s="120"/>
      <c r="S12781" s="174"/>
      <c r="U12781" s="122"/>
      <c r="V12781" s="122"/>
    </row>
    <row r="12782" spans="1:22" s="116" customFormat="1" x14ac:dyDescent="0.15">
      <c r="A12782" s="115"/>
      <c r="O12782" s="119"/>
      <c r="P12782" s="119"/>
      <c r="R12782" s="120"/>
      <c r="S12782" s="174"/>
      <c r="U12782" s="122"/>
      <c r="V12782" s="122"/>
    </row>
    <row r="12783" spans="1:22" s="116" customFormat="1" x14ac:dyDescent="0.15">
      <c r="A12783" s="115"/>
      <c r="O12783" s="119"/>
      <c r="P12783" s="119"/>
      <c r="R12783" s="120"/>
      <c r="S12783" s="174"/>
      <c r="U12783" s="122"/>
      <c r="V12783" s="122"/>
    </row>
    <row r="12784" spans="1:22" s="116" customFormat="1" x14ac:dyDescent="0.15">
      <c r="A12784" s="115"/>
      <c r="O12784" s="119"/>
      <c r="P12784" s="119"/>
      <c r="R12784" s="120"/>
      <c r="S12784" s="174"/>
      <c r="U12784" s="122"/>
      <c r="V12784" s="122"/>
    </row>
    <row r="12785" spans="1:22" s="116" customFormat="1" x14ac:dyDescent="0.15">
      <c r="A12785" s="115"/>
      <c r="O12785" s="119"/>
      <c r="P12785" s="119"/>
      <c r="R12785" s="120"/>
      <c r="S12785" s="174"/>
      <c r="U12785" s="122"/>
      <c r="V12785" s="122"/>
    </row>
    <row r="12786" spans="1:22" s="116" customFormat="1" x14ac:dyDescent="0.15">
      <c r="A12786" s="115"/>
      <c r="O12786" s="119"/>
      <c r="P12786" s="119"/>
      <c r="R12786" s="120"/>
      <c r="S12786" s="174"/>
      <c r="U12786" s="122"/>
      <c r="V12786" s="122"/>
    </row>
    <row r="12787" spans="1:22" s="116" customFormat="1" x14ac:dyDescent="0.15">
      <c r="A12787" s="115"/>
      <c r="O12787" s="119"/>
      <c r="P12787" s="119"/>
      <c r="R12787" s="120"/>
      <c r="S12787" s="174"/>
      <c r="U12787" s="122"/>
      <c r="V12787" s="122"/>
    </row>
    <row r="12788" spans="1:22" s="116" customFormat="1" x14ac:dyDescent="0.15">
      <c r="A12788" s="115"/>
      <c r="O12788" s="119"/>
      <c r="P12788" s="119"/>
      <c r="R12788" s="120"/>
      <c r="S12788" s="174"/>
      <c r="U12788" s="122"/>
      <c r="V12788" s="122"/>
    </row>
    <row r="12789" spans="1:22" s="116" customFormat="1" x14ac:dyDescent="0.15">
      <c r="A12789" s="115"/>
      <c r="O12789" s="119"/>
      <c r="P12789" s="119"/>
      <c r="R12789" s="120"/>
      <c r="S12789" s="174"/>
      <c r="U12789" s="122"/>
      <c r="V12789" s="122"/>
    </row>
    <row r="12790" spans="1:22" s="116" customFormat="1" x14ac:dyDescent="0.15">
      <c r="A12790" s="115"/>
      <c r="O12790" s="119"/>
      <c r="P12790" s="119"/>
      <c r="R12790" s="120"/>
      <c r="S12790" s="174"/>
      <c r="U12790" s="122"/>
      <c r="V12790" s="122"/>
    </row>
    <row r="12791" spans="1:22" s="116" customFormat="1" x14ac:dyDescent="0.15">
      <c r="A12791" s="115"/>
      <c r="O12791" s="119"/>
      <c r="P12791" s="119"/>
      <c r="R12791" s="120"/>
      <c r="S12791" s="174"/>
      <c r="U12791" s="122"/>
      <c r="V12791" s="122"/>
    </row>
    <row r="12792" spans="1:22" s="116" customFormat="1" x14ac:dyDescent="0.15">
      <c r="A12792" s="115"/>
      <c r="O12792" s="119"/>
      <c r="P12792" s="119"/>
      <c r="R12792" s="120"/>
      <c r="S12792" s="174"/>
      <c r="U12792" s="122"/>
      <c r="V12792" s="122"/>
    </row>
    <row r="12793" spans="1:22" s="116" customFormat="1" x14ac:dyDescent="0.15">
      <c r="A12793" s="115"/>
      <c r="O12793" s="119"/>
      <c r="P12793" s="119"/>
      <c r="R12793" s="120"/>
      <c r="S12793" s="174"/>
      <c r="U12793" s="122"/>
      <c r="V12793" s="122"/>
    </row>
    <row r="12794" spans="1:22" s="116" customFormat="1" x14ac:dyDescent="0.15">
      <c r="A12794" s="115"/>
      <c r="O12794" s="119"/>
      <c r="P12794" s="119"/>
      <c r="R12794" s="120"/>
      <c r="S12794" s="174"/>
      <c r="U12794" s="122"/>
      <c r="V12794" s="122"/>
    </row>
    <row r="12795" spans="1:22" s="116" customFormat="1" x14ac:dyDescent="0.15">
      <c r="A12795" s="115"/>
      <c r="O12795" s="119"/>
      <c r="P12795" s="119"/>
      <c r="R12795" s="120"/>
      <c r="S12795" s="174"/>
      <c r="U12795" s="122"/>
      <c r="V12795" s="122"/>
    </row>
    <row r="12796" spans="1:22" s="116" customFormat="1" x14ac:dyDescent="0.15">
      <c r="A12796" s="115"/>
      <c r="O12796" s="119"/>
      <c r="P12796" s="119"/>
      <c r="R12796" s="120"/>
      <c r="S12796" s="174"/>
      <c r="U12796" s="122"/>
      <c r="V12796" s="122"/>
    </row>
    <row r="12797" spans="1:22" s="116" customFormat="1" x14ac:dyDescent="0.15">
      <c r="A12797" s="115"/>
      <c r="O12797" s="119"/>
      <c r="P12797" s="119"/>
      <c r="R12797" s="120"/>
      <c r="S12797" s="174"/>
      <c r="U12797" s="122"/>
      <c r="V12797" s="122"/>
    </row>
    <row r="12798" spans="1:22" s="116" customFormat="1" x14ac:dyDescent="0.15">
      <c r="A12798" s="115"/>
      <c r="O12798" s="119"/>
      <c r="P12798" s="119"/>
      <c r="R12798" s="120"/>
      <c r="S12798" s="174"/>
      <c r="U12798" s="122"/>
      <c r="V12798" s="122"/>
    </row>
    <row r="12799" spans="1:22" s="116" customFormat="1" x14ac:dyDescent="0.15">
      <c r="A12799" s="115"/>
      <c r="O12799" s="119"/>
      <c r="P12799" s="119"/>
      <c r="R12799" s="120"/>
      <c r="S12799" s="174"/>
      <c r="U12799" s="122"/>
      <c r="V12799" s="122"/>
    </row>
    <row r="12800" spans="1:22" s="116" customFormat="1" x14ac:dyDescent="0.15">
      <c r="A12800" s="115"/>
      <c r="O12800" s="119"/>
      <c r="P12800" s="119"/>
      <c r="R12800" s="120"/>
      <c r="S12800" s="174"/>
      <c r="U12800" s="122"/>
      <c r="V12800" s="122"/>
    </row>
    <row r="12801" spans="1:22" s="116" customFormat="1" x14ac:dyDescent="0.15">
      <c r="A12801" s="115"/>
      <c r="O12801" s="119"/>
      <c r="P12801" s="119"/>
      <c r="R12801" s="120"/>
      <c r="S12801" s="174"/>
      <c r="U12801" s="122"/>
      <c r="V12801" s="122"/>
    </row>
    <row r="12802" spans="1:22" s="116" customFormat="1" x14ac:dyDescent="0.15">
      <c r="A12802" s="115"/>
      <c r="O12802" s="119"/>
      <c r="P12802" s="119"/>
      <c r="R12802" s="120"/>
      <c r="S12802" s="174"/>
      <c r="U12802" s="122"/>
      <c r="V12802" s="122"/>
    </row>
    <row r="12803" spans="1:22" s="116" customFormat="1" x14ac:dyDescent="0.15">
      <c r="A12803" s="115"/>
      <c r="O12803" s="119"/>
      <c r="P12803" s="119"/>
      <c r="R12803" s="120"/>
      <c r="S12803" s="174"/>
      <c r="U12803" s="122"/>
      <c r="V12803" s="122"/>
    </row>
    <row r="12804" spans="1:22" s="116" customFormat="1" x14ac:dyDescent="0.15">
      <c r="A12804" s="115"/>
      <c r="O12804" s="119"/>
      <c r="P12804" s="119"/>
      <c r="R12804" s="120"/>
      <c r="S12804" s="174"/>
      <c r="U12804" s="122"/>
      <c r="V12804" s="122"/>
    </row>
    <row r="12805" spans="1:22" s="116" customFormat="1" x14ac:dyDescent="0.15">
      <c r="A12805" s="115"/>
      <c r="O12805" s="119"/>
      <c r="P12805" s="119"/>
      <c r="R12805" s="120"/>
      <c r="S12805" s="174"/>
      <c r="U12805" s="122"/>
      <c r="V12805" s="122"/>
    </row>
    <row r="12806" spans="1:22" s="116" customFormat="1" x14ac:dyDescent="0.15">
      <c r="A12806" s="115"/>
      <c r="O12806" s="119"/>
      <c r="P12806" s="119"/>
      <c r="R12806" s="120"/>
      <c r="S12806" s="174"/>
      <c r="U12806" s="122"/>
      <c r="V12806" s="122"/>
    </row>
    <row r="12807" spans="1:22" s="116" customFormat="1" x14ac:dyDescent="0.15">
      <c r="A12807" s="115"/>
      <c r="O12807" s="119"/>
      <c r="P12807" s="119"/>
      <c r="R12807" s="120"/>
      <c r="S12807" s="174"/>
      <c r="U12807" s="122"/>
      <c r="V12807" s="122"/>
    </row>
    <row r="12808" spans="1:22" s="116" customFormat="1" x14ac:dyDescent="0.15">
      <c r="A12808" s="115"/>
      <c r="O12808" s="119"/>
      <c r="P12808" s="119"/>
      <c r="R12808" s="120"/>
      <c r="S12808" s="174"/>
      <c r="U12808" s="122"/>
      <c r="V12808" s="122"/>
    </row>
    <row r="12809" spans="1:22" s="116" customFormat="1" x14ac:dyDescent="0.15">
      <c r="A12809" s="115"/>
      <c r="O12809" s="119"/>
      <c r="P12809" s="119"/>
      <c r="R12809" s="120"/>
      <c r="S12809" s="174"/>
      <c r="U12809" s="122"/>
      <c r="V12809" s="122"/>
    </row>
    <row r="12810" spans="1:22" s="116" customFormat="1" x14ac:dyDescent="0.15">
      <c r="A12810" s="115"/>
      <c r="O12810" s="119"/>
      <c r="P12810" s="119"/>
      <c r="R12810" s="120"/>
      <c r="S12810" s="174"/>
      <c r="U12810" s="122"/>
      <c r="V12810" s="122"/>
    </row>
    <row r="12811" spans="1:22" s="116" customFormat="1" x14ac:dyDescent="0.15">
      <c r="A12811" s="115"/>
      <c r="O12811" s="119"/>
      <c r="P12811" s="119"/>
      <c r="R12811" s="120"/>
      <c r="S12811" s="174"/>
      <c r="U12811" s="122"/>
      <c r="V12811" s="122"/>
    </row>
    <row r="12812" spans="1:22" s="116" customFormat="1" x14ac:dyDescent="0.15">
      <c r="A12812" s="115"/>
      <c r="O12812" s="119"/>
      <c r="P12812" s="119"/>
      <c r="R12812" s="120"/>
      <c r="S12812" s="174"/>
      <c r="U12812" s="122"/>
      <c r="V12812" s="122"/>
    </row>
    <row r="12813" spans="1:22" s="116" customFormat="1" x14ac:dyDescent="0.15">
      <c r="A12813" s="115"/>
      <c r="O12813" s="119"/>
      <c r="P12813" s="119"/>
      <c r="R12813" s="120"/>
      <c r="S12813" s="174"/>
      <c r="U12813" s="122"/>
      <c r="V12813" s="122"/>
    </row>
    <row r="12814" spans="1:22" s="116" customFormat="1" x14ac:dyDescent="0.15">
      <c r="A12814" s="115"/>
      <c r="O12814" s="119"/>
      <c r="P12814" s="119"/>
      <c r="R12814" s="120"/>
      <c r="S12814" s="174"/>
      <c r="U12814" s="122"/>
      <c r="V12814" s="122"/>
    </row>
    <row r="12815" spans="1:22" s="116" customFormat="1" x14ac:dyDescent="0.15">
      <c r="A12815" s="115"/>
      <c r="O12815" s="119"/>
      <c r="P12815" s="119"/>
      <c r="R12815" s="120"/>
      <c r="S12815" s="174"/>
      <c r="U12815" s="122"/>
      <c r="V12815" s="122"/>
    </row>
    <row r="12816" spans="1:22" s="116" customFormat="1" x14ac:dyDescent="0.15">
      <c r="A12816" s="115"/>
      <c r="O12816" s="119"/>
      <c r="P12816" s="119"/>
      <c r="R12816" s="120"/>
      <c r="S12816" s="174"/>
      <c r="U12816" s="122"/>
      <c r="V12816" s="122"/>
    </row>
    <row r="12817" spans="1:22" s="116" customFormat="1" x14ac:dyDescent="0.15">
      <c r="A12817" s="115"/>
      <c r="O12817" s="119"/>
      <c r="P12817" s="119"/>
      <c r="R12817" s="120"/>
      <c r="S12817" s="174"/>
      <c r="U12817" s="122"/>
      <c r="V12817" s="122"/>
    </row>
    <row r="12818" spans="1:22" s="116" customFormat="1" x14ac:dyDescent="0.15">
      <c r="A12818" s="115"/>
      <c r="O12818" s="119"/>
      <c r="P12818" s="119"/>
      <c r="R12818" s="120"/>
      <c r="S12818" s="174"/>
      <c r="U12818" s="122"/>
      <c r="V12818" s="122"/>
    </row>
    <row r="12819" spans="1:22" s="116" customFormat="1" x14ac:dyDescent="0.15">
      <c r="A12819" s="115"/>
      <c r="O12819" s="119"/>
      <c r="P12819" s="119"/>
      <c r="R12819" s="120"/>
      <c r="S12819" s="174"/>
      <c r="U12819" s="122"/>
      <c r="V12819" s="122"/>
    </row>
    <row r="12820" spans="1:22" s="116" customFormat="1" x14ac:dyDescent="0.15">
      <c r="A12820" s="115"/>
      <c r="O12820" s="119"/>
      <c r="P12820" s="119"/>
      <c r="R12820" s="120"/>
      <c r="S12820" s="174"/>
      <c r="U12820" s="122"/>
      <c r="V12820" s="122"/>
    </row>
    <row r="12821" spans="1:22" s="116" customFormat="1" x14ac:dyDescent="0.15">
      <c r="A12821" s="115"/>
      <c r="O12821" s="119"/>
      <c r="P12821" s="119"/>
      <c r="R12821" s="120"/>
      <c r="S12821" s="174"/>
      <c r="U12821" s="122"/>
      <c r="V12821" s="122"/>
    </row>
    <row r="12822" spans="1:22" s="116" customFormat="1" x14ac:dyDescent="0.15">
      <c r="A12822" s="115"/>
      <c r="O12822" s="119"/>
      <c r="P12822" s="119"/>
      <c r="R12822" s="120"/>
      <c r="S12822" s="174"/>
      <c r="U12822" s="122"/>
      <c r="V12822" s="122"/>
    </row>
    <row r="12823" spans="1:22" s="116" customFormat="1" x14ac:dyDescent="0.15">
      <c r="A12823" s="115"/>
      <c r="O12823" s="119"/>
      <c r="P12823" s="119"/>
      <c r="R12823" s="120"/>
      <c r="S12823" s="174"/>
      <c r="U12823" s="122"/>
      <c r="V12823" s="122"/>
    </row>
    <row r="12824" spans="1:22" s="116" customFormat="1" x14ac:dyDescent="0.15">
      <c r="A12824" s="115"/>
      <c r="O12824" s="119"/>
      <c r="P12824" s="119"/>
      <c r="R12824" s="120"/>
      <c r="S12824" s="174"/>
      <c r="U12824" s="122"/>
      <c r="V12824" s="122"/>
    </row>
    <row r="12825" spans="1:22" s="116" customFormat="1" x14ac:dyDescent="0.15">
      <c r="A12825" s="115"/>
      <c r="O12825" s="119"/>
      <c r="P12825" s="119"/>
      <c r="R12825" s="120"/>
      <c r="S12825" s="174"/>
      <c r="U12825" s="122"/>
      <c r="V12825" s="122"/>
    </row>
    <row r="12826" spans="1:22" s="116" customFormat="1" x14ac:dyDescent="0.15">
      <c r="A12826" s="115"/>
      <c r="O12826" s="119"/>
      <c r="P12826" s="119"/>
      <c r="R12826" s="120"/>
      <c r="S12826" s="174"/>
      <c r="U12826" s="122"/>
      <c r="V12826" s="122"/>
    </row>
    <row r="12827" spans="1:22" s="116" customFormat="1" x14ac:dyDescent="0.15">
      <c r="A12827" s="115"/>
      <c r="O12827" s="119"/>
      <c r="P12827" s="119"/>
      <c r="R12827" s="120"/>
      <c r="S12827" s="174"/>
      <c r="U12827" s="122"/>
      <c r="V12827" s="122"/>
    </row>
    <row r="12828" spans="1:22" s="116" customFormat="1" x14ac:dyDescent="0.15">
      <c r="A12828" s="115"/>
      <c r="O12828" s="119"/>
      <c r="P12828" s="119"/>
      <c r="R12828" s="120"/>
      <c r="S12828" s="174"/>
      <c r="U12828" s="122"/>
      <c r="V12828" s="122"/>
    </row>
    <row r="12829" spans="1:22" s="116" customFormat="1" x14ac:dyDescent="0.15">
      <c r="A12829" s="115"/>
      <c r="O12829" s="119"/>
      <c r="P12829" s="119"/>
      <c r="R12829" s="120"/>
      <c r="S12829" s="174"/>
      <c r="U12829" s="122"/>
      <c r="V12829" s="122"/>
    </row>
    <row r="12830" spans="1:22" s="116" customFormat="1" x14ac:dyDescent="0.15">
      <c r="A12830" s="115"/>
      <c r="O12830" s="119"/>
      <c r="P12830" s="119"/>
      <c r="R12830" s="120"/>
      <c r="S12830" s="174"/>
      <c r="U12830" s="122"/>
      <c r="V12830" s="122"/>
    </row>
    <row r="12831" spans="1:22" s="116" customFormat="1" x14ac:dyDescent="0.15">
      <c r="A12831" s="115"/>
      <c r="O12831" s="119"/>
      <c r="P12831" s="119"/>
      <c r="R12831" s="120"/>
      <c r="S12831" s="174"/>
      <c r="U12831" s="122"/>
      <c r="V12831" s="122"/>
    </row>
    <row r="12832" spans="1:22" s="116" customFormat="1" x14ac:dyDescent="0.15">
      <c r="A12832" s="115"/>
      <c r="O12832" s="119"/>
      <c r="P12832" s="119"/>
      <c r="R12832" s="120"/>
      <c r="S12832" s="174"/>
      <c r="U12832" s="122"/>
      <c r="V12832" s="122"/>
    </row>
    <row r="12833" spans="1:22" s="116" customFormat="1" x14ac:dyDescent="0.15">
      <c r="A12833" s="115"/>
      <c r="O12833" s="119"/>
      <c r="P12833" s="119"/>
      <c r="R12833" s="120"/>
      <c r="S12833" s="174"/>
      <c r="U12833" s="122"/>
      <c r="V12833" s="122"/>
    </row>
    <row r="12834" spans="1:22" s="116" customFormat="1" x14ac:dyDescent="0.15">
      <c r="A12834" s="115"/>
      <c r="O12834" s="119"/>
      <c r="P12834" s="119"/>
      <c r="R12834" s="120"/>
      <c r="S12834" s="174"/>
      <c r="U12834" s="122"/>
      <c r="V12834" s="122"/>
    </row>
    <row r="12835" spans="1:22" s="116" customFormat="1" x14ac:dyDescent="0.15">
      <c r="A12835" s="115"/>
      <c r="O12835" s="119"/>
      <c r="P12835" s="119"/>
      <c r="R12835" s="120"/>
      <c r="S12835" s="174"/>
      <c r="U12835" s="122"/>
      <c r="V12835" s="122"/>
    </row>
    <row r="12836" spans="1:22" s="116" customFormat="1" x14ac:dyDescent="0.15">
      <c r="A12836" s="115"/>
      <c r="O12836" s="119"/>
      <c r="P12836" s="119"/>
      <c r="R12836" s="120"/>
      <c r="S12836" s="174"/>
      <c r="U12836" s="122"/>
      <c r="V12836" s="122"/>
    </row>
    <row r="12837" spans="1:22" s="116" customFormat="1" x14ac:dyDescent="0.15">
      <c r="A12837" s="115"/>
      <c r="O12837" s="119"/>
      <c r="P12837" s="119"/>
      <c r="R12837" s="120"/>
      <c r="S12837" s="174"/>
      <c r="U12837" s="122"/>
      <c r="V12837" s="122"/>
    </row>
    <row r="12838" spans="1:22" s="116" customFormat="1" x14ac:dyDescent="0.15">
      <c r="A12838" s="115"/>
      <c r="O12838" s="119"/>
      <c r="P12838" s="119"/>
      <c r="R12838" s="120"/>
      <c r="S12838" s="174"/>
      <c r="U12838" s="122"/>
      <c r="V12838" s="122"/>
    </row>
    <row r="12839" spans="1:22" s="116" customFormat="1" x14ac:dyDescent="0.15">
      <c r="A12839" s="115"/>
      <c r="O12839" s="119"/>
      <c r="P12839" s="119"/>
      <c r="R12839" s="120"/>
      <c r="S12839" s="174"/>
      <c r="U12839" s="122"/>
      <c r="V12839" s="122"/>
    </row>
    <row r="12840" spans="1:22" s="116" customFormat="1" x14ac:dyDescent="0.15">
      <c r="A12840" s="115"/>
      <c r="O12840" s="119"/>
      <c r="P12840" s="119"/>
      <c r="R12840" s="120"/>
      <c r="S12840" s="174"/>
      <c r="U12840" s="122"/>
      <c r="V12840" s="122"/>
    </row>
    <row r="12841" spans="1:22" s="116" customFormat="1" x14ac:dyDescent="0.15">
      <c r="A12841" s="115"/>
      <c r="O12841" s="119"/>
      <c r="P12841" s="119"/>
      <c r="R12841" s="120"/>
      <c r="S12841" s="174"/>
      <c r="U12841" s="122"/>
      <c r="V12841" s="122"/>
    </row>
    <row r="12842" spans="1:22" s="116" customFormat="1" x14ac:dyDescent="0.15">
      <c r="A12842" s="115"/>
      <c r="O12842" s="119"/>
      <c r="P12842" s="119"/>
      <c r="R12842" s="120"/>
      <c r="S12842" s="174"/>
      <c r="U12842" s="122"/>
      <c r="V12842" s="122"/>
    </row>
    <row r="12843" spans="1:22" s="116" customFormat="1" x14ac:dyDescent="0.15">
      <c r="A12843" s="115"/>
      <c r="O12843" s="119"/>
      <c r="P12843" s="119"/>
      <c r="R12843" s="120"/>
      <c r="S12843" s="174"/>
      <c r="U12843" s="122"/>
      <c r="V12843" s="122"/>
    </row>
    <row r="12844" spans="1:22" s="116" customFormat="1" x14ac:dyDescent="0.15">
      <c r="A12844" s="115"/>
      <c r="O12844" s="119"/>
      <c r="P12844" s="119"/>
      <c r="R12844" s="120"/>
      <c r="S12844" s="174"/>
      <c r="U12844" s="122"/>
      <c r="V12844" s="122"/>
    </row>
    <row r="12845" spans="1:22" s="116" customFormat="1" x14ac:dyDescent="0.15">
      <c r="A12845" s="115"/>
      <c r="O12845" s="119"/>
      <c r="P12845" s="119"/>
      <c r="R12845" s="120"/>
      <c r="S12845" s="174"/>
      <c r="U12845" s="122"/>
      <c r="V12845" s="122"/>
    </row>
    <row r="12846" spans="1:22" s="116" customFormat="1" x14ac:dyDescent="0.15">
      <c r="A12846" s="115"/>
      <c r="O12846" s="119"/>
      <c r="P12846" s="119"/>
      <c r="R12846" s="120"/>
      <c r="S12846" s="174"/>
      <c r="U12846" s="122"/>
      <c r="V12846" s="122"/>
    </row>
    <row r="12847" spans="1:22" s="116" customFormat="1" x14ac:dyDescent="0.15">
      <c r="A12847" s="115"/>
      <c r="O12847" s="119"/>
      <c r="P12847" s="119"/>
      <c r="R12847" s="120"/>
      <c r="S12847" s="174"/>
      <c r="U12847" s="122"/>
      <c r="V12847" s="122"/>
    </row>
    <row r="12848" spans="1:22" s="116" customFormat="1" x14ac:dyDescent="0.15">
      <c r="A12848" s="115"/>
      <c r="O12848" s="119"/>
      <c r="P12848" s="119"/>
      <c r="R12848" s="120"/>
      <c r="S12848" s="174"/>
      <c r="U12848" s="122"/>
      <c r="V12848" s="122"/>
    </row>
    <row r="12849" spans="1:22" s="116" customFormat="1" x14ac:dyDescent="0.15">
      <c r="A12849" s="115"/>
      <c r="O12849" s="119"/>
      <c r="P12849" s="119"/>
      <c r="R12849" s="120"/>
      <c r="S12849" s="174"/>
      <c r="U12849" s="122"/>
      <c r="V12849" s="122"/>
    </row>
    <row r="12850" spans="1:22" s="116" customFormat="1" x14ac:dyDescent="0.15">
      <c r="A12850" s="115"/>
      <c r="O12850" s="119"/>
      <c r="P12850" s="119"/>
      <c r="R12850" s="120"/>
      <c r="S12850" s="174"/>
      <c r="U12850" s="122"/>
      <c r="V12850" s="122"/>
    </row>
    <row r="12851" spans="1:22" s="116" customFormat="1" x14ac:dyDescent="0.15">
      <c r="A12851" s="115"/>
      <c r="O12851" s="119"/>
      <c r="P12851" s="119"/>
      <c r="R12851" s="120"/>
      <c r="S12851" s="174"/>
      <c r="U12851" s="122"/>
      <c r="V12851" s="122"/>
    </row>
    <row r="12852" spans="1:22" s="116" customFormat="1" x14ac:dyDescent="0.15">
      <c r="A12852" s="115"/>
      <c r="O12852" s="119"/>
      <c r="P12852" s="119"/>
      <c r="R12852" s="120"/>
      <c r="S12852" s="174"/>
      <c r="U12852" s="122"/>
      <c r="V12852" s="122"/>
    </row>
    <row r="12853" spans="1:22" s="116" customFormat="1" x14ac:dyDescent="0.15">
      <c r="A12853" s="115"/>
      <c r="O12853" s="119"/>
      <c r="P12853" s="119"/>
      <c r="R12853" s="120"/>
      <c r="S12853" s="174"/>
      <c r="U12853" s="122"/>
      <c r="V12853" s="122"/>
    </row>
    <row r="12854" spans="1:22" s="116" customFormat="1" x14ac:dyDescent="0.15">
      <c r="A12854" s="115"/>
      <c r="O12854" s="119"/>
      <c r="P12854" s="119"/>
      <c r="R12854" s="120"/>
      <c r="S12854" s="174"/>
      <c r="U12854" s="122"/>
      <c r="V12854" s="122"/>
    </row>
    <row r="12855" spans="1:22" s="116" customFormat="1" x14ac:dyDescent="0.15">
      <c r="A12855" s="115"/>
      <c r="O12855" s="119"/>
      <c r="P12855" s="119"/>
      <c r="R12855" s="120"/>
      <c r="S12855" s="174"/>
      <c r="U12855" s="122"/>
      <c r="V12855" s="122"/>
    </row>
    <row r="12856" spans="1:22" s="116" customFormat="1" x14ac:dyDescent="0.15">
      <c r="A12856" s="115"/>
      <c r="O12856" s="119"/>
      <c r="P12856" s="119"/>
      <c r="R12856" s="120"/>
      <c r="S12856" s="174"/>
      <c r="U12856" s="122"/>
      <c r="V12856" s="122"/>
    </row>
    <row r="12857" spans="1:22" s="116" customFormat="1" x14ac:dyDescent="0.15">
      <c r="A12857" s="115"/>
      <c r="O12857" s="119"/>
      <c r="P12857" s="119"/>
      <c r="R12857" s="120"/>
      <c r="S12857" s="174"/>
      <c r="U12857" s="122"/>
      <c r="V12857" s="122"/>
    </row>
    <row r="12858" spans="1:22" s="116" customFormat="1" x14ac:dyDescent="0.15">
      <c r="A12858" s="115"/>
      <c r="O12858" s="119"/>
      <c r="P12858" s="119"/>
      <c r="R12858" s="120"/>
      <c r="S12858" s="174"/>
      <c r="U12858" s="122"/>
      <c r="V12858" s="122"/>
    </row>
    <row r="12859" spans="1:22" s="116" customFormat="1" x14ac:dyDescent="0.15">
      <c r="A12859" s="115"/>
      <c r="O12859" s="119"/>
      <c r="P12859" s="119"/>
      <c r="R12859" s="120"/>
      <c r="S12859" s="174"/>
      <c r="U12859" s="122"/>
      <c r="V12859" s="122"/>
    </row>
    <row r="12860" spans="1:22" s="116" customFormat="1" x14ac:dyDescent="0.15">
      <c r="A12860" s="115"/>
      <c r="O12860" s="119"/>
      <c r="P12860" s="119"/>
      <c r="R12860" s="120"/>
      <c r="S12860" s="174"/>
      <c r="U12860" s="122"/>
      <c r="V12860" s="122"/>
    </row>
    <row r="12861" spans="1:22" s="116" customFormat="1" x14ac:dyDescent="0.15">
      <c r="A12861" s="115"/>
      <c r="O12861" s="119"/>
      <c r="P12861" s="119"/>
      <c r="R12861" s="120"/>
      <c r="S12861" s="174"/>
      <c r="U12861" s="122"/>
      <c r="V12861" s="122"/>
    </row>
    <row r="12862" spans="1:22" s="116" customFormat="1" x14ac:dyDescent="0.15">
      <c r="A12862" s="115"/>
      <c r="O12862" s="119"/>
      <c r="P12862" s="119"/>
      <c r="R12862" s="120"/>
      <c r="S12862" s="174"/>
      <c r="U12862" s="122"/>
      <c r="V12862" s="122"/>
    </row>
    <row r="12863" spans="1:22" s="116" customFormat="1" x14ac:dyDescent="0.15">
      <c r="A12863" s="115"/>
      <c r="O12863" s="119"/>
      <c r="P12863" s="119"/>
      <c r="R12863" s="120"/>
      <c r="S12863" s="174"/>
      <c r="U12863" s="122"/>
      <c r="V12863" s="122"/>
    </row>
    <row r="12864" spans="1:22" s="116" customFormat="1" x14ac:dyDescent="0.15">
      <c r="A12864" s="115"/>
      <c r="O12864" s="119"/>
      <c r="P12864" s="119"/>
      <c r="R12864" s="120"/>
      <c r="S12864" s="174"/>
      <c r="U12864" s="122"/>
      <c r="V12864" s="122"/>
    </row>
    <row r="12865" spans="1:22" s="116" customFormat="1" x14ac:dyDescent="0.15">
      <c r="A12865" s="115"/>
      <c r="O12865" s="119"/>
      <c r="P12865" s="119"/>
      <c r="R12865" s="120"/>
      <c r="S12865" s="174"/>
      <c r="U12865" s="122"/>
      <c r="V12865" s="122"/>
    </row>
    <row r="12866" spans="1:22" s="116" customFormat="1" x14ac:dyDescent="0.15">
      <c r="A12866" s="115"/>
      <c r="O12866" s="119"/>
      <c r="P12866" s="119"/>
      <c r="R12866" s="120"/>
      <c r="S12866" s="174"/>
      <c r="U12866" s="122"/>
      <c r="V12866" s="122"/>
    </row>
    <row r="12867" spans="1:22" s="116" customFormat="1" x14ac:dyDescent="0.15">
      <c r="A12867" s="115"/>
      <c r="O12867" s="119"/>
      <c r="P12867" s="119"/>
      <c r="R12867" s="120"/>
      <c r="S12867" s="174"/>
      <c r="U12867" s="122"/>
      <c r="V12867" s="122"/>
    </row>
    <row r="12868" spans="1:22" s="116" customFormat="1" x14ac:dyDescent="0.15">
      <c r="A12868" s="115"/>
      <c r="O12868" s="119"/>
      <c r="P12868" s="119"/>
      <c r="R12868" s="120"/>
      <c r="S12868" s="174"/>
      <c r="U12868" s="122"/>
      <c r="V12868" s="122"/>
    </row>
    <row r="12869" spans="1:22" s="116" customFormat="1" x14ac:dyDescent="0.15">
      <c r="A12869" s="115"/>
      <c r="O12869" s="119"/>
      <c r="P12869" s="119"/>
      <c r="R12869" s="120"/>
      <c r="S12869" s="174"/>
      <c r="U12869" s="122"/>
      <c r="V12869" s="122"/>
    </row>
    <row r="12870" spans="1:22" s="116" customFormat="1" x14ac:dyDescent="0.15">
      <c r="A12870" s="115"/>
      <c r="O12870" s="119"/>
      <c r="P12870" s="119"/>
      <c r="R12870" s="120"/>
      <c r="S12870" s="174"/>
      <c r="U12870" s="122"/>
      <c r="V12870" s="122"/>
    </row>
    <row r="12871" spans="1:22" s="116" customFormat="1" x14ac:dyDescent="0.15">
      <c r="A12871" s="115"/>
      <c r="O12871" s="119"/>
      <c r="P12871" s="119"/>
      <c r="R12871" s="120"/>
      <c r="S12871" s="174"/>
      <c r="U12871" s="122"/>
      <c r="V12871" s="122"/>
    </row>
    <row r="12872" spans="1:22" s="116" customFormat="1" x14ac:dyDescent="0.15">
      <c r="A12872" s="115"/>
      <c r="O12872" s="119"/>
      <c r="P12872" s="119"/>
      <c r="R12872" s="120"/>
      <c r="S12872" s="174"/>
      <c r="U12872" s="122"/>
      <c r="V12872" s="122"/>
    </row>
    <row r="12873" spans="1:22" s="116" customFormat="1" x14ac:dyDescent="0.15">
      <c r="A12873" s="115"/>
      <c r="O12873" s="119"/>
      <c r="P12873" s="119"/>
      <c r="R12873" s="120"/>
      <c r="S12873" s="174"/>
      <c r="U12873" s="122"/>
      <c r="V12873" s="122"/>
    </row>
    <row r="12874" spans="1:22" s="116" customFormat="1" x14ac:dyDescent="0.15">
      <c r="A12874" s="115"/>
      <c r="O12874" s="119"/>
      <c r="P12874" s="119"/>
      <c r="R12874" s="120"/>
      <c r="S12874" s="174"/>
      <c r="U12874" s="122"/>
      <c r="V12874" s="122"/>
    </row>
    <row r="12875" spans="1:22" s="116" customFormat="1" x14ac:dyDescent="0.15">
      <c r="A12875" s="115"/>
      <c r="O12875" s="119"/>
      <c r="P12875" s="119"/>
      <c r="R12875" s="120"/>
      <c r="S12875" s="174"/>
      <c r="U12875" s="122"/>
      <c r="V12875" s="122"/>
    </row>
    <row r="12876" spans="1:22" s="116" customFormat="1" x14ac:dyDescent="0.15">
      <c r="A12876" s="115"/>
      <c r="O12876" s="119"/>
      <c r="P12876" s="119"/>
      <c r="R12876" s="120"/>
      <c r="S12876" s="174"/>
      <c r="U12876" s="122"/>
      <c r="V12876" s="122"/>
    </row>
    <row r="12877" spans="1:22" s="116" customFormat="1" x14ac:dyDescent="0.15">
      <c r="A12877" s="115"/>
      <c r="O12877" s="119"/>
      <c r="P12877" s="119"/>
      <c r="R12877" s="120"/>
      <c r="S12877" s="174"/>
      <c r="U12877" s="122"/>
      <c r="V12877" s="122"/>
    </row>
    <row r="12878" spans="1:22" s="116" customFormat="1" x14ac:dyDescent="0.15">
      <c r="A12878" s="115"/>
      <c r="O12878" s="119"/>
      <c r="P12878" s="119"/>
      <c r="R12878" s="120"/>
      <c r="S12878" s="174"/>
      <c r="U12878" s="122"/>
      <c r="V12878" s="122"/>
    </row>
    <row r="12879" spans="1:22" s="116" customFormat="1" x14ac:dyDescent="0.15">
      <c r="A12879" s="115"/>
      <c r="O12879" s="119"/>
      <c r="P12879" s="119"/>
      <c r="R12879" s="120"/>
      <c r="S12879" s="174"/>
      <c r="U12879" s="122"/>
      <c r="V12879" s="122"/>
    </row>
    <row r="12880" spans="1:22" s="116" customFormat="1" x14ac:dyDescent="0.15">
      <c r="A12880" s="115"/>
      <c r="O12880" s="119"/>
      <c r="P12880" s="119"/>
      <c r="R12880" s="120"/>
      <c r="S12880" s="174"/>
      <c r="U12880" s="122"/>
      <c r="V12880" s="122"/>
    </row>
    <row r="12881" spans="1:22" s="116" customFormat="1" x14ac:dyDescent="0.15">
      <c r="A12881" s="115"/>
      <c r="O12881" s="119"/>
      <c r="P12881" s="119"/>
      <c r="R12881" s="120"/>
      <c r="S12881" s="174"/>
      <c r="U12881" s="122"/>
      <c r="V12881" s="122"/>
    </row>
    <row r="12882" spans="1:22" s="116" customFormat="1" x14ac:dyDescent="0.15">
      <c r="A12882" s="115"/>
      <c r="O12882" s="119"/>
      <c r="P12882" s="119"/>
      <c r="R12882" s="120"/>
      <c r="S12882" s="174"/>
      <c r="U12882" s="122"/>
      <c r="V12882" s="122"/>
    </row>
    <row r="12883" spans="1:22" s="116" customFormat="1" x14ac:dyDescent="0.15">
      <c r="A12883" s="115"/>
      <c r="O12883" s="119"/>
      <c r="P12883" s="119"/>
      <c r="R12883" s="120"/>
      <c r="S12883" s="174"/>
      <c r="U12883" s="122"/>
      <c r="V12883" s="122"/>
    </row>
    <row r="12884" spans="1:22" s="116" customFormat="1" x14ac:dyDescent="0.15">
      <c r="A12884" s="115"/>
      <c r="O12884" s="119"/>
      <c r="P12884" s="119"/>
      <c r="R12884" s="120"/>
      <c r="S12884" s="174"/>
      <c r="U12884" s="122"/>
      <c r="V12884" s="122"/>
    </row>
    <row r="12885" spans="1:22" s="116" customFormat="1" x14ac:dyDescent="0.15">
      <c r="A12885" s="115"/>
      <c r="O12885" s="119"/>
      <c r="P12885" s="119"/>
      <c r="R12885" s="120"/>
      <c r="S12885" s="174"/>
      <c r="U12885" s="122"/>
      <c r="V12885" s="122"/>
    </row>
    <row r="12886" spans="1:22" s="116" customFormat="1" x14ac:dyDescent="0.15">
      <c r="A12886" s="115"/>
      <c r="O12886" s="119"/>
      <c r="P12886" s="119"/>
      <c r="R12886" s="120"/>
      <c r="S12886" s="174"/>
      <c r="U12886" s="122"/>
      <c r="V12886" s="122"/>
    </row>
    <row r="12887" spans="1:22" s="116" customFormat="1" x14ac:dyDescent="0.15">
      <c r="A12887" s="115"/>
      <c r="O12887" s="119"/>
      <c r="P12887" s="119"/>
      <c r="R12887" s="120"/>
      <c r="S12887" s="174"/>
      <c r="U12887" s="122"/>
      <c r="V12887" s="122"/>
    </row>
    <row r="12888" spans="1:22" s="116" customFormat="1" x14ac:dyDescent="0.15">
      <c r="A12888" s="115"/>
      <c r="O12888" s="119"/>
      <c r="P12888" s="119"/>
      <c r="R12888" s="120"/>
      <c r="S12888" s="174"/>
      <c r="U12888" s="122"/>
      <c r="V12888" s="122"/>
    </row>
    <row r="12889" spans="1:22" s="116" customFormat="1" x14ac:dyDescent="0.15">
      <c r="A12889" s="115"/>
      <c r="O12889" s="119"/>
      <c r="P12889" s="119"/>
      <c r="R12889" s="120"/>
      <c r="S12889" s="174"/>
      <c r="U12889" s="122"/>
      <c r="V12889" s="122"/>
    </row>
    <row r="12890" spans="1:22" s="116" customFormat="1" x14ac:dyDescent="0.15">
      <c r="A12890" s="115"/>
      <c r="O12890" s="119"/>
      <c r="P12890" s="119"/>
      <c r="R12890" s="120"/>
      <c r="S12890" s="174"/>
      <c r="U12890" s="122"/>
      <c r="V12890" s="122"/>
    </row>
    <row r="12891" spans="1:22" s="116" customFormat="1" x14ac:dyDescent="0.15">
      <c r="A12891" s="115"/>
      <c r="O12891" s="119"/>
      <c r="P12891" s="119"/>
      <c r="R12891" s="120"/>
      <c r="S12891" s="174"/>
      <c r="U12891" s="122"/>
      <c r="V12891" s="122"/>
    </row>
    <row r="12892" spans="1:22" s="116" customFormat="1" x14ac:dyDescent="0.15">
      <c r="A12892" s="115"/>
      <c r="O12892" s="119"/>
      <c r="P12892" s="119"/>
      <c r="R12892" s="120"/>
      <c r="S12892" s="174"/>
      <c r="U12892" s="122"/>
      <c r="V12892" s="122"/>
    </row>
    <row r="12893" spans="1:22" s="116" customFormat="1" x14ac:dyDescent="0.15">
      <c r="A12893" s="115"/>
      <c r="O12893" s="119"/>
      <c r="P12893" s="119"/>
      <c r="R12893" s="120"/>
      <c r="S12893" s="174"/>
      <c r="U12893" s="122"/>
      <c r="V12893" s="122"/>
    </row>
    <row r="12894" spans="1:22" s="116" customFormat="1" x14ac:dyDescent="0.15">
      <c r="A12894" s="115"/>
      <c r="O12894" s="119"/>
      <c r="P12894" s="119"/>
      <c r="R12894" s="120"/>
      <c r="S12894" s="174"/>
      <c r="U12894" s="122"/>
      <c r="V12894" s="122"/>
    </row>
    <row r="12895" spans="1:22" s="116" customFormat="1" x14ac:dyDescent="0.15">
      <c r="A12895" s="115"/>
      <c r="O12895" s="119"/>
      <c r="P12895" s="119"/>
      <c r="R12895" s="120"/>
      <c r="S12895" s="174"/>
      <c r="U12895" s="122"/>
      <c r="V12895" s="122"/>
    </row>
    <row r="12896" spans="1:22" s="116" customFormat="1" x14ac:dyDescent="0.15">
      <c r="A12896" s="115"/>
      <c r="O12896" s="119"/>
      <c r="P12896" s="119"/>
      <c r="R12896" s="120"/>
      <c r="S12896" s="174"/>
      <c r="U12896" s="122"/>
      <c r="V12896" s="122"/>
    </row>
    <row r="12897" spans="1:22" s="116" customFormat="1" x14ac:dyDescent="0.15">
      <c r="A12897" s="115"/>
      <c r="O12897" s="119"/>
      <c r="P12897" s="119"/>
      <c r="R12897" s="120"/>
      <c r="S12897" s="174"/>
      <c r="U12897" s="122"/>
      <c r="V12897" s="122"/>
    </row>
    <row r="12898" spans="1:22" s="116" customFormat="1" x14ac:dyDescent="0.15">
      <c r="A12898" s="115"/>
      <c r="O12898" s="119"/>
      <c r="P12898" s="119"/>
      <c r="R12898" s="120"/>
      <c r="S12898" s="174"/>
      <c r="U12898" s="122"/>
      <c r="V12898" s="122"/>
    </row>
    <row r="12899" spans="1:22" s="116" customFormat="1" x14ac:dyDescent="0.15">
      <c r="A12899" s="115"/>
      <c r="O12899" s="119"/>
      <c r="P12899" s="119"/>
      <c r="R12899" s="120"/>
      <c r="S12899" s="174"/>
      <c r="U12899" s="122"/>
      <c r="V12899" s="122"/>
    </row>
    <row r="12900" spans="1:22" s="116" customFormat="1" x14ac:dyDescent="0.15">
      <c r="A12900" s="115"/>
      <c r="O12900" s="119"/>
      <c r="P12900" s="119"/>
      <c r="R12900" s="120"/>
      <c r="S12900" s="174"/>
      <c r="U12900" s="122"/>
      <c r="V12900" s="122"/>
    </row>
    <row r="12901" spans="1:22" s="116" customFormat="1" x14ac:dyDescent="0.15">
      <c r="A12901" s="115"/>
      <c r="O12901" s="119"/>
      <c r="P12901" s="119"/>
      <c r="R12901" s="120"/>
      <c r="S12901" s="174"/>
      <c r="U12901" s="122"/>
      <c r="V12901" s="122"/>
    </row>
    <row r="12902" spans="1:22" s="116" customFormat="1" x14ac:dyDescent="0.15">
      <c r="A12902" s="115"/>
      <c r="O12902" s="119"/>
      <c r="P12902" s="119"/>
      <c r="R12902" s="120"/>
      <c r="S12902" s="174"/>
      <c r="U12902" s="122"/>
      <c r="V12902" s="122"/>
    </row>
    <row r="12903" spans="1:22" s="116" customFormat="1" x14ac:dyDescent="0.15">
      <c r="A12903" s="115"/>
      <c r="O12903" s="119"/>
      <c r="P12903" s="119"/>
      <c r="R12903" s="120"/>
      <c r="S12903" s="174"/>
      <c r="U12903" s="122"/>
      <c r="V12903" s="122"/>
    </row>
    <row r="12904" spans="1:22" s="116" customFormat="1" x14ac:dyDescent="0.15">
      <c r="A12904" s="115"/>
      <c r="O12904" s="119"/>
      <c r="P12904" s="119"/>
      <c r="R12904" s="120"/>
      <c r="S12904" s="174"/>
      <c r="U12904" s="122"/>
      <c r="V12904" s="122"/>
    </row>
    <row r="12905" spans="1:22" s="116" customFormat="1" x14ac:dyDescent="0.15">
      <c r="A12905" s="115"/>
      <c r="O12905" s="119"/>
      <c r="P12905" s="119"/>
      <c r="R12905" s="120"/>
      <c r="S12905" s="174"/>
      <c r="U12905" s="122"/>
      <c r="V12905" s="122"/>
    </row>
    <row r="12906" spans="1:22" s="116" customFormat="1" x14ac:dyDescent="0.15">
      <c r="A12906" s="115"/>
      <c r="O12906" s="119"/>
      <c r="P12906" s="119"/>
      <c r="R12906" s="120"/>
      <c r="S12906" s="174"/>
      <c r="U12906" s="122"/>
      <c r="V12906" s="122"/>
    </row>
    <row r="12907" spans="1:22" s="116" customFormat="1" x14ac:dyDescent="0.15">
      <c r="A12907" s="115"/>
      <c r="O12907" s="119"/>
      <c r="P12907" s="119"/>
      <c r="R12907" s="120"/>
      <c r="S12907" s="174"/>
      <c r="U12907" s="122"/>
      <c r="V12907" s="122"/>
    </row>
    <row r="12908" spans="1:22" s="116" customFormat="1" x14ac:dyDescent="0.15">
      <c r="A12908" s="115"/>
      <c r="O12908" s="119"/>
      <c r="P12908" s="119"/>
      <c r="R12908" s="120"/>
      <c r="S12908" s="174"/>
      <c r="U12908" s="122"/>
      <c r="V12908" s="122"/>
    </row>
    <row r="12909" spans="1:22" s="116" customFormat="1" x14ac:dyDescent="0.15">
      <c r="A12909" s="115"/>
      <c r="O12909" s="119"/>
      <c r="P12909" s="119"/>
      <c r="R12909" s="120"/>
      <c r="S12909" s="174"/>
      <c r="U12909" s="122"/>
      <c r="V12909" s="122"/>
    </row>
    <row r="12910" spans="1:22" s="116" customFormat="1" x14ac:dyDescent="0.15">
      <c r="A12910" s="115"/>
      <c r="O12910" s="119"/>
      <c r="P12910" s="119"/>
      <c r="R12910" s="120"/>
      <c r="S12910" s="174"/>
      <c r="U12910" s="122"/>
      <c r="V12910" s="122"/>
    </row>
    <row r="12911" spans="1:22" s="116" customFormat="1" x14ac:dyDescent="0.15">
      <c r="A12911" s="115"/>
      <c r="O12911" s="119"/>
      <c r="P12911" s="119"/>
      <c r="R12911" s="120"/>
      <c r="S12911" s="174"/>
      <c r="U12911" s="122"/>
      <c r="V12911" s="122"/>
    </row>
    <row r="12912" spans="1:22" s="116" customFormat="1" x14ac:dyDescent="0.15">
      <c r="A12912" s="115"/>
      <c r="O12912" s="119"/>
      <c r="P12912" s="119"/>
      <c r="R12912" s="120"/>
      <c r="S12912" s="174"/>
      <c r="U12912" s="122"/>
      <c r="V12912" s="122"/>
    </row>
    <row r="12913" spans="1:22" s="116" customFormat="1" x14ac:dyDescent="0.15">
      <c r="A12913" s="115"/>
      <c r="O12913" s="119"/>
      <c r="P12913" s="119"/>
      <c r="R12913" s="120"/>
      <c r="S12913" s="174"/>
      <c r="U12913" s="122"/>
      <c r="V12913" s="122"/>
    </row>
    <row r="12914" spans="1:22" s="116" customFormat="1" x14ac:dyDescent="0.15">
      <c r="A12914" s="115"/>
      <c r="O12914" s="119"/>
      <c r="P12914" s="119"/>
      <c r="R12914" s="120"/>
      <c r="S12914" s="174"/>
      <c r="U12914" s="122"/>
      <c r="V12914" s="122"/>
    </row>
    <row r="12915" spans="1:22" s="116" customFormat="1" x14ac:dyDescent="0.15">
      <c r="A12915" s="115"/>
      <c r="O12915" s="119"/>
      <c r="P12915" s="119"/>
      <c r="R12915" s="120"/>
      <c r="S12915" s="174"/>
      <c r="U12915" s="122"/>
      <c r="V12915" s="122"/>
    </row>
    <row r="12916" spans="1:22" s="116" customFormat="1" x14ac:dyDescent="0.15">
      <c r="A12916" s="115"/>
      <c r="O12916" s="119"/>
      <c r="P12916" s="119"/>
      <c r="R12916" s="120"/>
      <c r="S12916" s="174"/>
      <c r="U12916" s="122"/>
      <c r="V12916" s="122"/>
    </row>
    <row r="12917" spans="1:22" s="116" customFormat="1" x14ac:dyDescent="0.15">
      <c r="A12917" s="115"/>
      <c r="O12917" s="119"/>
      <c r="P12917" s="119"/>
      <c r="R12917" s="120"/>
      <c r="S12917" s="174"/>
      <c r="U12917" s="122"/>
      <c r="V12917" s="122"/>
    </row>
    <row r="12918" spans="1:22" s="116" customFormat="1" x14ac:dyDescent="0.15">
      <c r="A12918" s="115"/>
      <c r="O12918" s="119"/>
      <c r="P12918" s="119"/>
      <c r="R12918" s="120"/>
      <c r="S12918" s="174"/>
      <c r="U12918" s="122"/>
      <c r="V12918" s="122"/>
    </row>
    <row r="12919" spans="1:22" s="116" customFormat="1" x14ac:dyDescent="0.15">
      <c r="A12919" s="115"/>
      <c r="O12919" s="119"/>
      <c r="P12919" s="119"/>
      <c r="R12919" s="120"/>
      <c r="S12919" s="174"/>
      <c r="U12919" s="122"/>
      <c r="V12919" s="122"/>
    </row>
    <row r="12920" spans="1:22" s="116" customFormat="1" x14ac:dyDescent="0.15">
      <c r="A12920" s="115"/>
      <c r="O12920" s="119"/>
      <c r="P12920" s="119"/>
      <c r="R12920" s="120"/>
      <c r="S12920" s="174"/>
      <c r="U12920" s="122"/>
      <c r="V12920" s="122"/>
    </row>
    <row r="12921" spans="1:22" s="116" customFormat="1" x14ac:dyDescent="0.15">
      <c r="A12921" s="115"/>
      <c r="O12921" s="119"/>
      <c r="P12921" s="119"/>
      <c r="R12921" s="120"/>
      <c r="S12921" s="174"/>
      <c r="U12921" s="122"/>
      <c r="V12921" s="122"/>
    </row>
    <row r="12922" spans="1:22" s="116" customFormat="1" x14ac:dyDescent="0.15">
      <c r="A12922" s="115"/>
      <c r="O12922" s="119"/>
      <c r="P12922" s="119"/>
      <c r="R12922" s="120"/>
      <c r="S12922" s="174"/>
      <c r="U12922" s="122"/>
      <c r="V12922" s="122"/>
    </row>
    <row r="12923" spans="1:22" s="116" customFormat="1" x14ac:dyDescent="0.15">
      <c r="A12923" s="115"/>
      <c r="O12923" s="119"/>
      <c r="P12923" s="119"/>
      <c r="R12923" s="120"/>
      <c r="S12923" s="174"/>
      <c r="U12923" s="122"/>
      <c r="V12923" s="122"/>
    </row>
    <row r="12924" spans="1:22" s="116" customFormat="1" x14ac:dyDescent="0.15">
      <c r="A12924" s="115"/>
      <c r="O12924" s="119"/>
      <c r="P12924" s="119"/>
      <c r="R12924" s="120"/>
      <c r="S12924" s="174"/>
      <c r="U12924" s="122"/>
      <c r="V12924" s="122"/>
    </row>
    <row r="12925" spans="1:22" s="116" customFormat="1" x14ac:dyDescent="0.15">
      <c r="A12925" s="115"/>
      <c r="O12925" s="119"/>
      <c r="P12925" s="119"/>
      <c r="R12925" s="120"/>
      <c r="S12925" s="174"/>
      <c r="U12925" s="122"/>
      <c r="V12925" s="122"/>
    </row>
    <row r="12926" spans="1:22" s="116" customFormat="1" x14ac:dyDescent="0.15">
      <c r="A12926" s="115"/>
      <c r="O12926" s="119"/>
      <c r="P12926" s="119"/>
      <c r="R12926" s="120"/>
      <c r="S12926" s="174"/>
      <c r="U12926" s="122"/>
      <c r="V12926" s="122"/>
    </row>
    <row r="12927" spans="1:22" s="116" customFormat="1" x14ac:dyDescent="0.15">
      <c r="A12927" s="115"/>
      <c r="O12927" s="119"/>
      <c r="P12927" s="119"/>
      <c r="R12927" s="120"/>
      <c r="S12927" s="174"/>
      <c r="U12927" s="122"/>
      <c r="V12927" s="122"/>
    </row>
    <row r="12928" spans="1:22" s="116" customFormat="1" x14ac:dyDescent="0.15">
      <c r="A12928" s="115"/>
      <c r="O12928" s="119"/>
      <c r="P12928" s="119"/>
      <c r="R12928" s="120"/>
      <c r="S12928" s="174"/>
      <c r="U12928" s="122"/>
      <c r="V12928" s="122"/>
    </row>
    <row r="12929" spans="1:22" s="116" customFormat="1" x14ac:dyDescent="0.15">
      <c r="A12929" s="115"/>
      <c r="O12929" s="119"/>
      <c r="P12929" s="119"/>
      <c r="R12929" s="120"/>
      <c r="S12929" s="174"/>
      <c r="U12929" s="122"/>
      <c r="V12929" s="122"/>
    </row>
    <row r="12930" spans="1:22" s="116" customFormat="1" x14ac:dyDescent="0.15">
      <c r="A12930" s="115"/>
      <c r="O12930" s="119"/>
      <c r="P12930" s="119"/>
      <c r="R12930" s="120"/>
      <c r="S12930" s="174"/>
      <c r="U12930" s="122"/>
      <c r="V12930" s="122"/>
    </row>
    <row r="12931" spans="1:22" s="116" customFormat="1" x14ac:dyDescent="0.15">
      <c r="A12931" s="115"/>
      <c r="O12931" s="119"/>
      <c r="P12931" s="119"/>
      <c r="R12931" s="120"/>
      <c r="S12931" s="174"/>
      <c r="U12931" s="122"/>
      <c r="V12931" s="122"/>
    </row>
    <row r="12932" spans="1:22" s="116" customFormat="1" x14ac:dyDescent="0.15">
      <c r="A12932" s="115"/>
      <c r="O12932" s="119"/>
      <c r="P12932" s="119"/>
      <c r="R12932" s="120"/>
      <c r="S12932" s="174"/>
      <c r="U12932" s="122"/>
      <c r="V12932" s="122"/>
    </row>
    <row r="12933" spans="1:22" s="116" customFormat="1" x14ac:dyDescent="0.15">
      <c r="A12933" s="115"/>
      <c r="O12933" s="119"/>
      <c r="P12933" s="119"/>
      <c r="R12933" s="120"/>
      <c r="S12933" s="174"/>
      <c r="U12933" s="122"/>
      <c r="V12933" s="122"/>
    </row>
    <row r="12934" spans="1:22" s="116" customFormat="1" x14ac:dyDescent="0.15">
      <c r="A12934" s="115"/>
      <c r="O12934" s="119"/>
      <c r="P12934" s="119"/>
      <c r="R12934" s="120"/>
      <c r="S12934" s="174"/>
      <c r="U12934" s="122"/>
      <c r="V12934" s="122"/>
    </row>
    <row r="12935" spans="1:22" s="116" customFormat="1" x14ac:dyDescent="0.15">
      <c r="A12935" s="115"/>
      <c r="O12935" s="119"/>
      <c r="P12935" s="119"/>
      <c r="R12935" s="120"/>
      <c r="S12935" s="174"/>
      <c r="U12935" s="122"/>
      <c r="V12935" s="122"/>
    </row>
    <row r="12936" spans="1:22" s="116" customFormat="1" x14ac:dyDescent="0.15">
      <c r="A12936" s="115"/>
      <c r="O12936" s="119"/>
      <c r="P12936" s="119"/>
      <c r="R12936" s="120"/>
      <c r="S12936" s="174"/>
      <c r="U12936" s="122"/>
      <c r="V12936" s="122"/>
    </row>
    <row r="12937" spans="1:22" s="116" customFormat="1" x14ac:dyDescent="0.15">
      <c r="A12937" s="115"/>
      <c r="O12937" s="119"/>
      <c r="P12937" s="119"/>
      <c r="R12937" s="120"/>
      <c r="S12937" s="174"/>
      <c r="U12937" s="122"/>
      <c r="V12937" s="122"/>
    </row>
    <row r="12938" spans="1:22" s="116" customFormat="1" x14ac:dyDescent="0.15">
      <c r="A12938" s="115"/>
      <c r="O12938" s="119"/>
      <c r="P12938" s="119"/>
      <c r="R12938" s="120"/>
      <c r="S12938" s="174"/>
      <c r="U12938" s="122"/>
      <c r="V12938" s="122"/>
    </row>
    <row r="12939" spans="1:22" s="116" customFormat="1" x14ac:dyDescent="0.15">
      <c r="A12939" s="115"/>
      <c r="O12939" s="119"/>
      <c r="P12939" s="119"/>
      <c r="R12939" s="120"/>
      <c r="S12939" s="174"/>
      <c r="U12939" s="122"/>
      <c r="V12939" s="122"/>
    </row>
    <row r="12940" spans="1:22" s="116" customFormat="1" x14ac:dyDescent="0.15">
      <c r="A12940" s="115"/>
      <c r="O12940" s="119"/>
      <c r="P12940" s="119"/>
      <c r="R12940" s="120"/>
      <c r="S12940" s="174"/>
      <c r="U12940" s="122"/>
      <c r="V12940" s="122"/>
    </row>
    <row r="12941" spans="1:22" s="116" customFormat="1" x14ac:dyDescent="0.15">
      <c r="A12941" s="115"/>
      <c r="O12941" s="119"/>
      <c r="P12941" s="119"/>
      <c r="R12941" s="120"/>
      <c r="S12941" s="174"/>
      <c r="U12941" s="122"/>
      <c r="V12941" s="122"/>
    </row>
    <row r="12942" spans="1:22" s="116" customFormat="1" x14ac:dyDescent="0.15">
      <c r="A12942" s="115"/>
      <c r="O12942" s="119"/>
      <c r="P12942" s="119"/>
      <c r="R12942" s="120"/>
      <c r="S12942" s="174"/>
      <c r="U12942" s="122"/>
      <c r="V12942" s="122"/>
    </row>
    <row r="12943" spans="1:22" s="116" customFormat="1" x14ac:dyDescent="0.15">
      <c r="A12943" s="115"/>
      <c r="O12943" s="119"/>
      <c r="P12943" s="119"/>
      <c r="R12943" s="120"/>
      <c r="S12943" s="174"/>
      <c r="U12943" s="122"/>
      <c r="V12943" s="122"/>
    </row>
    <row r="12944" spans="1:22" s="116" customFormat="1" x14ac:dyDescent="0.15">
      <c r="A12944" s="115"/>
      <c r="O12944" s="119"/>
      <c r="P12944" s="119"/>
      <c r="R12944" s="120"/>
      <c r="S12944" s="174"/>
      <c r="U12944" s="122"/>
      <c r="V12944" s="122"/>
    </row>
    <row r="12945" spans="1:22" s="116" customFormat="1" x14ac:dyDescent="0.15">
      <c r="A12945" s="115"/>
      <c r="O12945" s="119"/>
      <c r="P12945" s="119"/>
      <c r="R12945" s="120"/>
      <c r="S12945" s="174"/>
      <c r="U12945" s="122"/>
      <c r="V12945" s="122"/>
    </row>
    <row r="12946" spans="1:22" s="116" customFormat="1" x14ac:dyDescent="0.15">
      <c r="A12946" s="115"/>
      <c r="O12946" s="119"/>
      <c r="P12946" s="119"/>
      <c r="R12946" s="120"/>
      <c r="S12946" s="174"/>
      <c r="U12946" s="122"/>
      <c r="V12946" s="122"/>
    </row>
    <row r="12947" spans="1:22" s="116" customFormat="1" x14ac:dyDescent="0.15">
      <c r="A12947" s="115"/>
      <c r="O12947" s="119"/>
      <c r="P12947" s="119"/>
      <c r="R12947" s="120"/>
      <c r="S12947" s="174"/>
      <c r="U12947" s="122"/>
      <c r="V12947" s="122"/>
    </row>
    <row r="12948" spans="1:22" s="116" customFormat="1" x14ac:dyDescent="0.15">
      <c r="A12948" s="115"/>
      <c r="O12948" s="119"/>
      <c r="P12948" s="119"/>
      <c r="R12948" s="120"/>
      <c r="S12948" s="174"/>
      <c r="U12948" s="122"/>
      <c r="V12948" s="122"/>
    </row>
    <row r="12949" spans="1:22" s="116" customFormat="1" x14ac:dyDescent="0.15">
      <c r="A12949" s="115"/>
      <c r="O12949" s="119"/>
      <c r="P12949" s="119"/>
      <c r="R12949" s="120"/>
      <c r="S12949" s="174"/>
      <c r="U12949" s="122"/>
      <c r="V12949" s="122"/>
    </row>
    <row r="12950" spans="1:22" s="116" customFormat="1" x14ac:dyDescent="0.15">
      <c r="A12950" s="115"/>
      <c r="O12950" s="119"/>
      <c r="P12950" s="119"/>
      <c r="R12950" s="120"/>
      <c r="S12950" s="174"/>
      <c r="U12950" s="122"/>
      <c r="V12950" s="122"/>
    </row>
    <row r="12951" spans="1:22" s="116" customFormat="1" x14ac:dyDescent="0.15">
      <c r="A12951" s="115"/>
      <c r="O12951" s="119"/>
      <c r="P12951" s="119"/>
      <c r="R12951" s="120"/>
      <c r="S12951" s="174"/>
      <c r="U12951" s="122"/>
      <c r="V12951" s="122"/>
    </row>
    <row r="12952" spans="1:22" s="116" customFormat="1" x14ac:dyDescent="0.15">
      <c r="A12952" s="115"/>
      <c r="O12952" s="119"/>
      <c r="P12952" s="119"/>
      <c r="R12952" s="120"/>
      <c r="S12952" s="174"/>
      <c r="U12952" s="122"/>
      <c r="V12952" s="122"/>
    </row>
    <row r="12953" spans="1:22" s="116" customFormat="1" x14ac:dyDescent="0.15">
      <c r="A12953" s="115"/>
      <c r="O12953" s="119"/>
      <c r="P12953" s="119"/>
      <c r="R12953" s="120"/>
      <c r="S12953" s="174"/>
      <c r="U12953" s="122"/>
      <c r="V12953" s="122"/>
    </row>
    <row r="12954" spans="1:22" s="116" customFormat="1" x14ac:dyDescent="0.15">
      <c r="A12954" s="115"/>
      <c r="O12954" s="119"/>
      <c r="P12954" s="119"/>
      <c r="R12954" s="120"/>
      <c r="S12954" s="174"/>
      <c r="U12954" s="122"/>
      <c r="V12954" s="122"/>
    </row>
    <row r="12955" spans="1:22" s="116" customFormat="1" x14ac:dyDescent="0.15">
      <c r="A12955" s="115"/>
      <c r="O12955" s="119"/>
      <c r="P12955" s="119"/>
      <c r="R12955" s="120"/>
      <c r="S12955" s="174"/>
      <c r="U12955" s="122"/>
      <c r="V12955" s="122"/>
    </row>
    <row r="12956" spans="1:22" s="116" customFormat="1" x14ac:dyDescent="0.15">
      <c r="A12956" s="115"/>
      <c r="O12956" s="119"/>
      <c r="P12956" s="119"/>
      <c r="R12956" s="120"/>
      <c r="S12956" s="174"/>
      <c r="U12956" s="122"/>
      <c r="V12956" s="122"/>
    </row>
    <row r="12957" spans="1:22" s="116" customFormat="1" x14ac:dyDescent="0.15">
      <c r="A12957" s="115"/>
      <c r="O12957" s="119"/>
      <c r="P12957" s="119"/>
      <c r="R12957" s="120"/>
      <c r="S12957" s="174"/>
      <c r="U12957" s="122"/>
      <c r="V12957" s="122"/>
    </row>
    <row r="12958" spans="1:22" s="116" customFormat="1" x14ac:dyDescent="0.15">
      <c r="A12958" s="115"/>
      <c r="O12958" s="119"/>
      <c r="P12958" s="119"/>
      <c r="R12958" s="120"/>
      <c r="S12958" s="174"/>
      <c r="U12958" s="122"/>
      <c r="V12958" s="122"/>
    </row>
    <row r="12959" spans="1:22" s="116" customFormat="1" x14ac:dyDescent="0.15">
      <c r="A12959" s="115"/>
      <c r="O12959" s="119"/>
      <c r="P12959" s="119"/>
      <c r="R12959" s="120"/>
      <c r="S12959" s="174"/>
      <c r="U12959" s="122"/>
      <c r="V12959" s="122"/>
    </row>
    <row r="12960" spans="1:22" s="116" customFormat="1" x14ac:dyDescent="0.15">
      <c r="A12960" s="115"/>
      <c r="O12960" s="119"/>
      <c r="P12960" s="119"/>
      <c r="R12960" s="120"/>
      <c r="S12960" s="174"/>
      <c r="U12960" s="122"/>
      <c r="V12960" s="122"/>
    </row>
    <row r="12961" spans="1:22" s="116" customFormat="1" x14ac:dyDescent="0.15">
      <c r="A12961" s="115"/>
      <c r="O12961" s="119"/>
      <c r="P12961" s="119"/>
      <c r="R12961" s="120"/>
      <c r="S12961" s="174"/>
      <c r="U12961" s="122"/>
      <c r="V12961" s="122"/>
    </row>
    <row r="12962" spans="1:22" s="116" customFormat="1" x14ac:dyDescent="0.15">
      <c r="A12962" s="115"/>
      <c r="O12962" s="119"/>
      <c r="P12962" s="119"/>
      <c r="R12962" s="120"/>
      <c r="S12962" s="174"/>
      <c r="U12962" s="122"/>
      <c r="V12962" s="122"/>
    </row>
    <row r="12963" spans="1:22" s="116" customFormat="1" x14ac:dyDescent="0.15">
      <c r="A12963" s="115"/>
      <c r="O12963" s="119"/>
      <c r="P12963" s="119"/>
      <c r="R12963" s="120"/>
      <c r="S12963" s="174"/>
      <c r="U12963" s="122"/>
      <c r="V12963" s="122"/>
    </row>
    <row r="12964" spans="1:22" s="116" customFormat="1" x14ac:dyDescent="0.15">
      <c r="A12964" s="115"/>
      <c r="O12964" s="119"/>
      <c r="P12964" s="119"/>
      <c r="R12964" s="120"/>
      <c r="S12964" s="174"/>
      <c r="U12964" s="122"/>
      <c r="V12964" s="122"/>
    </row>
    <row r="12965" spans="1:22" s="116" customFormat="1" x14ac:dyDescent="0.15">
      <c r="A12965" s="115"/>
      <c r="O12965" s="119"/>
      <c r="P12965" s="119"/>
      <c r="R12965" s="120"/>
      <c r="S12965" s="174"/>
      <c r="U12965" s="122"/>
      <c r="V12965" s="122"/>
    </row>
    <row r="12966" spans="1:22" s="116" customFormat="1" x14ac:dyDescent="0.15">
      <c r="A12966" s="115"/>
      <c r="O12966" s="119"/>
      <c r="P12966" s="119"/>
      <c r="R12966" s="120"/>
      <c r="S12966" s="174"/>
      <c r="U12966" s="122"/>
      <c r="V12966" s="122"/>
    </row>
    <row r="12967" spans="1:22" s="116" customFormat="1" x14ac:dyDescent="0.15">
      <c r="A12967" s="115"/>
      <c r="O12967" s="119"/>
      <c r="P12967" s="119"/>
      <c r="R12967" s="120"/>
      <c r="S12967" s="174"/>
      <c r="U12967" s="122"/>
      <c r="V12967" s="122"/>
    </row>
    <row r="12968" spans="1:22" s="116" customFormat="1" x14ac:dyDescent="0.15">
      <c r="A12968" s="115"/>
      <c r="O12968" s="119"/>
      <c r="P12968" s="119"/>
      <c r="R12968" s="120"/>
      <c r="S12968" s="174"/>
      <c r="U12968" s="122"/>
      <c r="V12968" s="122"/>
    </row>
    <row r="12969" spans="1:22" s="116" customFormat="1" x14ac:dyDescent="0.15">
      <c r="A12969" s="115"/>
      <c r="O12969" s="119"/>
      <c r="P12969" s="119"/>
      <c r="R12969" s="120"/>
      <c r="S12969" s="174"/>
      <c r="U12969" s="122"/>
      <c r="V12969" s="122"/>
    </row>
    <row r="12970" spans="1:22" s="116" customFormat="1" x14ac:dyDescent="0.15">
      <c r="A12970" s="115"/>
      <c r="O12970" s="119"/>
      <c r="P12970" s="119"/>
      <c r="R12970" s="120"/>
      <c r="S12970" s="174"/>
      <c r="U12970" s="122"/>
      <c r="V12970" s="122"/>
    </row>
    <row r="12971" spans="1:22" s="116" customFormat="1" x14ac:dyDescent="0.15">
      <c r="A12971" s="115"/>
      <c r="O12971" s="119"/>
      <c r="P12971" s="119"/>
      <c r="R12971" s="120"/>
      <c r="S12971" s="174"/>
      <c r="U12971" s="122"/>
      <c r="V12971" s="122"/>
    </row>
    <row r="12972" spans="1:22" s="116" customFormat="1" x14ac:dyDescent="0.15">
      <c r="A12972" s="115"/>
      <c r="O12972" s="119"/>
      <c r="P12972" s="119"/>
      <c r="R12972" s="120"/>
      <c r="S12972" s="174"/>
      <c r="U12972" s="122"/>
      <c r="V12972" s="122"/>
    </row>
    <row r="12973" spans="1:22" s="116" customFormat="1" x14ac:dyDescent="0.15">
      <c r="A12973" s="115"/>
      <c r="O12973" s="119"/>
      <c r="P12973" s="119"/>
      <c r="R12973" s="120"/>
      <c r="S12973" s="174"/>
      <c r="U12973" s="122"/>
      <c r="V12973" s="122"/>
    </row>
    <row r="12974" spans="1:22" s="116" customFormat="1" x14ac:dyDescent="0.15">
      <c r="A12974" s="115"/>
      <c r="O12974" s="119"/>
      <c r="P12974" s="119"/>
      <c r="R12974" s="120"/>
      <c r="S12974" s="174"/>
      <c r="U12974" s="122"/>
      <c r="V12974" s="122"/>
    </row>
    <row r="12975" spans="1:22" s="116" customFormat="1" x14ac:dyDescent="0.15">
      <c r="A12975" s="115"/>
      <c r="O12975" s="119"/>
      <c r="P12975" s="119"/>
      <c r="R12975" s="120"/>
      <c r="S12975" s="174"/>
      <c r="U12975" s="122"/>
      <c r="V12975" s="122"/>
    </row>
    <row r="12976" spans="1:22" s="116" customFormat="1" x14ac:dyDescent="0.15">
      <c r="A12976" s="115"/>
      <c r="O12976" s="119"/>
      <c r="P12976" s="119"/>
      <c r="R12976" s="120"/>
      <c r="S12976" s="174"/>
      <c r="U12976" s="122"/>
      <c r="V12976" s="122"/>
    </row>
    <row r="12977" spans="1:22" s="116" customFormat="1" x14ac:dyDescent="0.15">
      <c r="A12977" s="115"/>
      <c r="O12977" s="119"/>
      <c r="P12977" s="119"/>
      <c r="R12977" s="120"/>
      <c r="S12977" s="174"/>
      <c r="U12977" s="122"/>
      <c r="V12977" s="122"/>
    </row>
    <row r="12978" spans="1:22" s="116" customFormat="1" x14ac:dyDescent="0.15">
      <c r="A12978" s="115"/>
      <c r="O12978" s="119"/>
      <c r="P12978" s="119"/>
      <c r="R12978" s="120"/>
      <c r="S12978" s="174"/>
      <c r="U12978" s="122"/>
      <c r="V12978" s="122"/>
    </row>
    <row r="12979" spans="1:22" s="116" customFormat="1" x14ac:dyDescent="0.15">
      <c r="A12979" s="115"/>
      <c r="O12979" s="119"/>
      <c r="P12979" s="119"/>
      <c r="R12979" s="120"/>
      <c r="S12979" s="174"/>
      <c r="U12979" s="122"/>
      <c r="V12979" s="122"/>
    </row>
    <row r="12980" spans="1:22" s="116" customFormat="1" x14ac:dyDescent="0.15">
      <c r="A12980" s="115"/>
      <c r="O12980" s="119"/>
      <c r="P12980" s="119"/>
      <c r="R12980" s="120"/>
      <c r="S12980" s="174"/>
      <c r="U12980" s="122"/>
      <c r="V12980" s="122"/>
    </row>
    <row r="12981" spans="1:22" s="116" customFormat="1" x14ac:dyDescent="0.15">
      <c r="A12981" s="115"/>
      <c r="O12981" s="119"/>
      <c r="P12981" s="119"/>
      <c r="R12981" s="120"/>
      <c r="S12981" s="174"/>
      <c r="U12981" s="122"/>
      <c r="V12981" s="122"/>
    </row>
    <row r="12982" spans="1:22" s="116" customFormat="1" x14ac:dyDescent="0.15">
      <c r="A12982" s="115"/>
      <c r="O12982" s="119"/>
      <c r="P12982" s="119"/>
      <c r="R12982" s="120"/>
      <c r="S12982" s="174"/>
      <c r="U12982" s="122"/>
      <c r="V12982" s="122"/>
    </row>
    <row r="12983" spans="1:22" s="116" customFormat="1" x14ac:dyDescent="0.15">
      <c r="A12983" s="115"/>
      <c r="O12983" s="119"/>
      <c r="P12983" s="119"/>
      <c r="R12983" s="120"/>
      <c r="S12983" s="174"/>
      <c r="U12983" s="122"/>
      <c r="V12983" s="122"/>
    </row>
    <row r="12984" spans="1:22" s="116" customFormat="1" x14ac:dyDescent="0.15">
      <c r="A12984" s="115"/>
      <c r="O12984" s="119"/>
      <c r="P12984" s="119"/>
      <c r="R12984" s="120"/>
      <c r="S12984" s="174"/>
      <c r="U12984" s="122"/>
      <c r="V12984" s="122"/>
    </row>
    <row r="12985" spans="1:22" s="116" customFormat="1" x14ac:dyDescent="0.15">
      <c r="A12985" s="115"/>
      <c r="O12985" s="119"/>
      <c r="P12985" s="119"/>
      <c r="R12985" s="120"/>
      <c r="S12985" s="174"/>
      <c r="U12985" s="122"/>
      <c r="V12985" s="122"/>
    </row>
    <row r="12986" spans="1:22" s="116" customFormat="1" x14ac:dyDescent="0.15">
      <c r="A12986" s="115"/>
      <c r="O12986" s="119"/>
      <c r="P12986" s="119"/>
      <c r="R12986" s="120"/>
      <c r="S12986" s="174"/>
      <c r="U12986" s="122"/>
      <c r="V12986" s="122"/>
    </row>
    <row r="12987" spans="1:22" s="116" customFormat="1" x14ac:dyDescent="0.15">
      <c r="A12987" s="115"/>
      <c r="O12987" s="119"/>
      <c r="P12987" s="119"/>
      <c r="R12987" s="120"/>
      <c r="S12987" s="174"/>
      <c r="U12987" s="122"/>
      <c r="V12987" s="122"/>
    </row>
    <row r="12988" spans="1:22" s="116" customFormat="1" x14ac:dyDescent="0.15">
      <c r="A12988" s="115"/>
      <c r="O12988" s="119"/>
      <c r="P12988" s="119"/>
      <c r="R12988" s="120"/>
      <c r="S12988" s="174"/>
      <c r="U12988" s="122"/>
      <c r="V12988" s="122"/>
    </row>
    <row r="12989" spans="1:22" s="116" customFormat="1" x14ac:dyDescent="0.15">
      <c r="A12989" s="115"/>
      <c r="O12989" s="119"/>
      <c r="P12989" s="119"/>
      <c r="R12989" s="120"/>
      <c r="S12989" s="174"/>
      <c r="U12989" s="122"/>
      <c r="V12989" s="122"/>
    </row>
    <row r="12990" spans="1:22" s="116" customFormat="1" x14ac:dyDescent="0.15">
      <c r="A12990" s="115"/>
      <c r="O12990" s="119"/>
      <c r="P12990" s="119"/>
      <c r="R12990" s="120"/>
      <c r="S12990" s="174"/>
      <c r="U12990" s="122"/>
      <c r="V12990" s="122"/>
    </row>
    <row r="12991" spans="1:22" s="116" customFormat="1" x14ac:dyDescent="0.15">
      <c r="A12991" s="115"/>
      <c r="O12991" s="119"/>
      <c r="P12991" s="119"/>
      <c r="R12991" s="120"/>
      <c r="S12991" s="174"/>
      <c r="U12991" s="122"/>
      <c r="V12991" s="122"/>
    </row>
    <row r="12992" spans="1:22" s="116" customFormat="1" x14ac:dyDescent="0.15">
      <c r="A12992" s="115"/>
      <c r="O12992" s="119"/>
      <c r="P12992" s="119"/>
      <c r="R12992" s="120"/>
      <c r="S12992" s="174"/>
      <c r="U12992" s="122"/>
      <c r="V12992" s="122"/>
    </row>
    <row r="12993" spans="1:22" s="116" customFormat="1" x14ac:dyDescent="0.15">
      <c r="A12993" s="115"/>
      <c r="O12993" s="119"/>
      <c r="P12993" s="119"/>
      <c r="R12993" s="120"/>
      <c r="S12993" s="174"/>
      <c r="U12993" s="122"/>
      <c r="V12993" s="122"/>
    </row>
    <row r="12994" spans="1:22" s="116" customFormat="1" x14ac:dyDescent="0.15">
      <c r="A12994" s="115"/>
      <c r="O12994" s="119"/>
      <c r="P12994" s="119"/>
      <c r="R12994" s="120"/>
      <c r="S12994" s="174"/>
      <c r="U12994" s="122"/>
      <c r="V12994" s="122"/>
    </row>
    <row r="12995" spans="1:22" s="116" customFormat="1" x14ac:dyDescent="0.15">
      <c r="A12995" s="115"/>
      <c r="O12995" s="119"/>
      <c r="P12995" s="119"/>
      <c r="R12995" s="120"/>
      <c r="S12995" s="174"/>
      <c r="U12995" s="122"/>
      <c r="V12995" s="122"/>
    </row>
    <row r="12996" spans="1:22" s="116" customFormat="1" x14ac:dyDescent="0.15">
      <c r="A12996" s="115"/>
      <c r="O12996" s="119"/>
      <c r="P12996" s="119"/>
      <c r="R12996" s="120"/>
      <c r="S12996" s="174"/>
      <c r="U12996" s="122"/>
      <c r="V12996" s="122"/>
    </row>
    <row r="12997" spans="1:22" s="116" customFormat="1" x14ac:dyDescent="0.15">
      <c r="A12997" s="115"/>
      <c r="O12997" s="119"/>
      <c r="P12997" s="119"/>
      <c r="R12997" s="120"/>
      <c r="S12997" s="174"/>
      <c r="U12997" s="122"/>
      <c r="V12997" s="122"/>
    </row>
    <row r="12998" spans="1:22" s="116" customFormat="1" x14ac:dyDescent="0.15">
      <c r="A12998" s="115"/>
      <c r="O12998" s="119"/>
      <c r="P12998" s="119"/>
      <c r="R12998" s="120"/>
      <c r="S12998" s="174"/>
      <c r="U12998" s="122"/>
      <c r="V12998" s="122"/>
    </row>
    <row r="12999" spans="1:22" s="116" customFormat="1" x14ac:dyDescent="0.15">
      <c r="A12999" s="115"/>
      <c r="O12999" s="119"/>
      <c r="P12999" s="119"/>
      <c r="R12999" s="120"/>
      <c r="S12999" s="174"/>
      <c r="U12999" s="122"/>
      <c r="V12999" s="122"/>
    </row>
    <row r="13000" spans="1:22" s="116" customFormat="1" x14ac:dyDescent="0.15">
      <c r="A13000" s="115"/>
      <c r="O13000" s="119"/>
      <c r="P13000" s="119"/>
      <c r="R13000" s="120"/>
      <c r="S13000" s="174"/>
      <c r="U13000" s="122"/>
      <c r="V13000" s="122"/>
    </row>
    <row r="13001" spans="1:22" s="116" customFormat="1" x14ac:dyDescent="0.15">
      <c r="A13001" s="115"/>
      <c r="O13001" s="119"/>
      <c r="P13001" s="119"/>
      <c r="R13001" s="120"/>
      <c r="S13001" s="174"/>
      <c r="U13001" s="122"/>
      <c r="V13001" s="122"/>
    </row>
    <row r="13002" spans="1:22" s="116" customFormat="1" x14ac:dyDescent="0.15">
      <c r="A13002" s="115"/>
      <c r="O13002" s="119"/>
      <c r="P13002" s="119"/>
      <c r="R13002" s="120"/>
      <c r="S13002" s="174"/>
      <c r="U13002" s="122"/>
      <c r="V13002" s="122"/>
    </row>
    <row r="13003" spans="1:22" s="116" customFormat="1" x14ac:dyDescent="0.15">
      <c r="A13003" s="115"/>
      <c r="O13003" s="119"/>
      <c r="P13003" s="119"/>
      <c r="R13003" s="120"/>
      <c r="S13003" s="174"/>
      <c r="U13003" s="122"/>
      <c r="V13003" s="122"/>
    </row>
    <row r="13004" spans="1:22" s="116" customFormat="1" x14ac:dyDescent="0.15">
      <c r="A13004" s="115"/>
      <c r="O13004" s="119"/>
      <c r="P13004" s="119"/>
      <c r="R13004" s="120"/>
      <c r="S13004" s="174"/>
      <c r="U13004" s="122"/>
      <c r="V13004" s="122"/>
    </row>
    <row r="13005" spans="1:22" s="116" customFormat="1" x14ac:dyDescent="0.15">
      <c r="A13005" s="115"/>
      <c r="O13005" s="119"/>
      <c r="P13005" s="119"/>
      <c r="R13005" s="120"/>
      <c r="S13005" s="174"/>
      <c r="U13005" s="122"/>
      <c r="V13005" s="122"/>
    </row>
    <row r="13006" spans="1:22" s="116" customFormat="1" x14ac:dyDescent="0.15">
      <c r="A13006" s="115"/>
      <c r="O13006" s="119"/>
      <c r="P13006" s="119"/>
      <c r="R13006" s="120"/>
      <c r="S13006" s="174"/>
      <c r="U13006" s="122"/>
      <c r="V13006" s="122"/>
    </row>
    <row r="13007" spans="1:22" s="116" customFormat="1" x14ac:dyDescent="0.15">
      <c r="A13007" s="115"/>
      <c r="O13007" s="119"/>
      <c r="P13007" s="119"/>
      <c r="R13007" s="120"/>
      <c r="S13007" s="174"/>
      <c r="U13007" s="122"/>
      <c r="V13007" s="122"/>
    </row>
    <row r="13008" spans="1:22" s="116" customFormat="1" x14ac:dyDescent="0.15">
      <c r="A13008" s="115"/>
      <c r="O13008" s="119"/>
      <c r="P13008" s="119"/>
      <c r="R13008" s="120"/>
      <c r="S13008" s="174"/>
      <c r="U13008" s="122"/>
      <c r="V13008" s="122"/>
    </row>
    <row r="13009" spans="1:22" s="116" customFormat="1" x14ac:dyDescent="0.15">
      <c r="A13009" s="115"/>
      <c r="O13009" s="119"/>
      <c r="P13009" s="119"/>
      <c r="R13009" s="120"/>
      <c r="S13009" s="174"/>
      <c r="U13009" s="122"/>
      <c r="V13009" s="122"/>
    </row>
    <row r="13010" spans="1:22" s="116" customFormat="1" x14ac:dyDescent="0.15">
      <c r="A13010" s="115"/>
      <c r="O13010" s="119"/>
      <c r="P13010" s="119"/>
      <c r="R13010" s="120"/>
      <c r="S13010" s="174"/>
      <c r="U13010" s="122"/>
      <c r="V13010" s="122"/>
    </row>
    <row r="13011" spans="1:22" s="116" customFormat="1" x14ac:dyDescent="0.15">
      <c r="A13011" s="115"/>
      <c r="O13011" s="119"/>
      <c r="P13011" s="119"/>
      <c r="R13011" s="120"/>
      <c r="S13011" s="174"/>
      <c r="U13011" s="122"/>
      <c r="V13011" s="122"/>
    </row>
    <row r="13012" spans="1:22" s="116" customFormat="1" x14ac:dyDescent="0.15">
      <c r="A13012" s="115"/>
      <c r="O13012" s="119"/>
      <c r="P13012" s="119"/>
      <c r="R13012" s="120"/>
      <c r="S13012" s="174"/>
      <c r="U13012" s="122"/>
      <c r="V13012" s="122"/>
    </row>
    <row r="13013" spans="1:22" s="116" customFormat="1" x14ac:dyDescent="0.15">
      <c r="A13013" s="115"/>
      <c r="O13013" s="119"/>
      <c r="P13013" s="119"/>
      <c r="R13013" s="120"/>
      <c r="S13013" s="174"/>
      <c r="U13013" s="122"/>
      <c r="V13013" s="122"/>
    </row>
    <row r="13014" spans="1:22" s="116" customFormat="1" x14ac:dyDescent="0.15">
      <c r="A13014" s="115"/>
      <c r="O13014" s="119"/>
      <c r="P13014" s="119"/>
      <c r="R13014" s="120"/>
      <c r="S13014" s="174"/>
      <c r="U13014" s="122"/>
      <c r="V13014" s="122"/>
    </row>
    <row r="13015" spans="1:22" s="116" customFormat="1" x14ac:dyDescent="0.15">
      <c r="A13015" s="115"/>
      <c r="O13015" s="119"/>
      <c r="P13015" s="119"/>
      <c r="R13015" s="120"/>
      <c r="S13015" s="174"/>
      <c r="U13015" s="122"/>
      <c r="V13015" s="122"/>
    </row>
    <row r="13016" spans="1:22" s="116" customFormat="1" x14ac:dyDescent="0.15">
      <c r="A13016" s="115"/>
      <c r="O13016" s="119"/>
      <c r="P13016" s="119"/>
      <c r="R13016" s="120"/>
      <c r="S13016" s="174"/>
      <c r="U13016" s="122"/>
      <c r="V13016" s="122"/>
    </row>
    <row r="13017" spans="1:22" s="116" customFormat="1" x14ac:dyDescent="0.15">
      <c r="A13017" s="115"/>
      <c r="O13017" s="119"/>
      <c r="P13017" s="119"/>
      <c r="R13017" s="120"/>
      <c r="S13017" s="174"/>
      <c r="U13017" s="122"/>
      <c r="V13017" s="122"/>
    </row>
    <row r="13018" spans="1:22" s="116" customFormat="1" x14ac:dyDescent="0.15">
      <c r="A13018" s="115"/>
      <c r="O13018" s="119"/>
      <c r="P13018" s="119"/>
      <c r="R13018" s="120"/>
      <c r="S13018" s="174"/>
      <c r="U13018" s="122"/>
      <c r="V13018" s="122"/>
    </row>
    <row r="13019" spans="1:22" s="116" customFormat="1" x14ac:dyDescent="0.15">
      <c r="A13019" s="115"/>
      <c r="O13019" s="119"/>
      <c r="P13019" s="119"/>
      <c r="R13019" s="120"/>
      <c r="S13019" s="174"/>
      <c r="U13019" s="122"/>
      <c r="V13019" s="122"/>
    </row>
    <row r="13020" spans="1:22" s="116" customFormat="1" x14ac:dyDescent="0.15">
      <c r="A13020" s="115"/>
      <c r="O13020" s="119"/>
      <c r="P13020" s="119"/>
      <c r="R13020" s="120"/>
      <c r="S13020" s="174"/>
      <c r="U13020" s="122"/>
      <c r="V13020" s="122"/>
    </row>
    <row r="13021" spans="1:22" s="116" customFormat="1" x14ac:dyDescent="0.15">
      <c r="A13021" s="115"/>
      <c r="O13021" s="119"/>
      <c r="P13021" s="119"/>
      <c r="R13021" s="120"/>
      <c r="S13021" s="174"/>
      <c r="U13021" s="122"/>
      <c r="V13021" s="122"/>
    </row>
    <row r="13022" spans="1:22" s="116" customFormat="1" x14ac:dyDescent="0.15">
      <c r="A13022" s="115"/>
      <c r="O13022" s="119"/>
      <c r="P13022" s="119"/>
      <c r="R13022" s="120"/>
      <c r="S13022" s="174"/>
      <c r="U13022" s="122"/>
      <c r="V13022" s="122"/>
    </row>
    <row r="13023" spans="1:22" s="116" customFormat="1" x14ac:dyDescent="0.15">
      <c r="A13023" s="115"/>
      <c r="O13023" s="119"/>
      <c r="P13023" s="119"/>
      <c r="R13023" s="120"/>
      <c r="S13023" s="174"/>
      <c r="U13023" s="122"/>
      <c r="V13023" s="122"/>
    </row>
    <row r="13024" spans="1:22" s="116" customFormat="1" x14ac:dyDescent="0.15">
      <c r="A13024" s="115"/>
      <c r="O13024" s="119"/>
      <c r="P13024" s="119"/>
      <c r="R13024" s="120"/>
      <c r="S13024" s="174"/>
      <c r="U13024" s="122"/>
      <c r="V13024" s="122"/>
    </row>
    <row r="13025" spans="1:22" s="116" customFormat="1" x14ac:dyDescent="0.15">
      <c r="A13025" s="115"/>
      <c r="O13025" s="119"/>
      <c r="P13025" s="119"/>
      <c r="R13025" s="120"/>
      <c r="S13025" s="174"/>
      <c r="U13025" s="122"/>
      <c r="V13025" s="122"/>
    </row>
    <row r="13026" spans="1:22" s="116" customFormat="1" x14ac:dyDescent="0.15">
      <c r="A13026" s="115"/>
      <c r="O13026" s="119"/>
      <c r="P13026" s="119"/>
      <c r="R13026" s="120"/>
      <c r="S13026" s="174"/>
      <c r="U13026" s="122"/>
      <c r="V13026" s="122"/>
    </row>
    <row r="13027" spans="1:22" s="116" customFormat="1" x14ac:dyDescent="0.15">
      <c r="A13027" s="115"/>
      <c r="O13027" s="119"/>
      <c r="P13027" s="119"/>
      <c r="R13027" s="120"/>
      <c r="S13027" s="174"/>
      <c r="U13027" s="122"/>
      <c r="V13027" s="122"/>
    </row>
    <row r="13028" spans="1:22" s="116" customFormat="1" x14ac:dyDescent="0.15">
      <c r="A13028" s="115"/>
      <c r="O13028" s="119"/>
      <c r="P13028" s="119"/>
      <c r="R13028" s="120"/>
      <c r="S13028" s="174"/>
      <c r="U13028" s="122"/>
      <c r="V13028" s="122"/>
    </row>
    <row r="13029" spans="1:22" s="116" customFormat="1" x14ac:dyDescent="0.15">
      <c r="A13029" s="115"/>
      <c r="O13029" s="119"/>
      <c r="P13029" s="119"/>
      <c r="R13029" s="120"/>
      <c r="S13029" s="174"/>
      <c r="U13029" s="122"/>
      <c r="V13029" s="122"/>
    </row>
    <row r="13030" spans="1:22" s="116" customFormat="1" x14ac:dyDescent="0.15">
      <c r="A13030" s="115"/>
      <c r="O13030" s="119"/>
      <c r="P13030" s="119"/>
      <c r="R13030" s="120"/>
      <c r="S13030" s="174"/>
      <c r="U13030" s="122"/>
      <c r="V13030" s="122"/>
    </row>
    <row r="13031" spans="1:22" s="116" customFormat="1" x14ac:dyDescent="0.15">
      <c r="A13031" s="115"/>
      <c r="O13031" s="119"/>
      <c r="P13031" s="119"/>
      <c r="R13031" s="120"/>
      <c r="S13031" s="174"/>
      <c r="U13031" s="122"/>
      <c r="V13031" s="122"/>
    </row>
    <row r="13032" spans="1:22" s="116" customFormat="1" x14ac:dyDescent="0.15">
      <c r="A13032" s="115"/>
      <c r="O13032" s="119"/>
      <c r="P13032" s="119"/>
      <c r="R13032" s="120"/>
      <c r="S13032" s="174"/>
      <c r="U13032" s="122"/>
      <c r="V13032" s="122"/>
    </row>
    <row r="13033" spans="1:22" s="116" customFormat="1" x14ac:dyDescent="0.15">
      <c r="A13033" s="115"/>
      <c r="O13033" s="119"/>
      <c r="P13033" s="119"/>
      <c r="R13033" s="120"/>
      <c r="S13033" s="174"/>
      <c r="U13033" s="122"/>
      <c r="V13033" s="122"/>
    </row>
    <row r="13034" spans="1:22" s="116" customFormat="1" x14ac:dyDescent="0.15">
      <c r="A13034" s="115"/>
      <c r="O13034" s="119"/>
      <c r="P13034" s="119"/>
      <c r="R13034" s="120"/>
      <c r="S13034" s="174"/>
      <c r="U13034" s="122"/>
      <c r="V13034" s="122"/>
    </row>
    <row r="13035" spans="1:22" s="116" customFormat="1" x14ac:dyDescent="0.15">
      <c r="A13035" s="115"/>
      <c r="O13035" s="119"/>
      <c r="P13035" s="119"/>
      <c r="R13035" s="120"/>
      <c r="S13035" s="174"/>
      <c r="U13035" s="122"/>
      <c r="V13035" s="122"/>
    </row>
    <row r="13036" spans="1:22" s="116" customFormat="1" x14ac:dyDescent="0.15">
      <c r="A13036" s="115"/>
      <c r="O13036" s="119"/>
      <c r="P13036" s="119"/>
      <c r="R13036" s="120"/>
      <c r="S13036" s="174"/>
      <c r="U13036" s="122"/>
      <c r="V13036" s="122"/>
    </row>
    <row r="13037" spans="1:22" s="116" customFormat="1" x14ac:dyDescent="0.15">
      <c r="A13037" s="115"/>
      <c r="O13037" s="119"/>
      <c r="P13037" s="119"/>
      <c r="R13037" s="120"/>
      <c r="S13037" s="174"/>
      <c r="U13037" s="122"/>
      <c r="V13037" s="122"/>
    </row>
    <row r="13038" spans="1:22" s="116" customFormat="1" x14ac:dyDescent="0.15">
      <c r="A13038" s="115"/>
      <c r="O13038" s="119"/>
      <c r="P13038" s="119"/>
      <c r="R13038" s="120"/>
      <c r="S13038" s="174"/>
      <c r="U13038" s="122"/>
      <c r="V13038" s="122"/>
    </row>
    <row r="13039" spans="1:22" s="116" customFormat="1" x14ac:dyDescent="0.15">
      <c r="A13039" s="115"/>
      <c r="O13039" s="119"/>
      <c r="P13039" s="119"/>
      <c r="R13039" s="120"/>
      <c r="S13039" s="174"/>
      <c r="U13039" s="122"/>
      <c r="V13039" s="122"/>
    </row>
    <row r="13040" spans="1:22" s="116" customFormat="1" x14ac:dyDescent="0.15">
      <c r="A13040" s="115"/>
      <c r="O13040" s="119"/>
      <c r="P13040" s="119"/>
      <c r="R13040" s="120"/>
      <c r="S13040" s="174"/>
      <c r="U13040" s="122"/>
      <c r="V13040" s="122"/>
    </row>
    <row r="13041" spans="1:22" s="116" customFormat="1" x14ac:dyDescent="0.15">
      <c r="A13041" s="115"/>
      <c r="O13041" s="119"/>
      <c r="P13041" s="119"/>
      <c r="R13041" s="120"/>
      <c r="S13041" s="174"/>
      <c r="U13041" s="122"/>
      <c r="V13041" s="122"/>
    </row>
    <row r="13042" spans="1:22" s="116" customFormat="1" x14ac:dyDescent="0.15">
      <c r="A13042" s="115"/>
      <c r="O13042" s="119"/>
      <c r="P13042" s="119"/>
      <c r="R13042" s="120"/>
      <c r="S13042" s="174"/>
      <c r="U13042" s="122"/>
      <c r="V13042" s="122"/>
    </row>
    <row r="13043" spans="1:22" s="116" customFormat="1" x14ac:dyDescent="0.15">
      <c r="A13043" s="115"/>
      <c r="O13043" s="119"/>
      <c r="P13043" s="119"/>
      <c r="R13043" s="120"/>
      <c r="S13043" s="174"/>
      <c r="U13043" s="122"/>
      <c r="V13043" s="122"/>
    </row>
    <row r="13044" spans="1:22" s="116" customFormat="1" x14ac:dyDescent="0.15">
      <c r="A13044" s="115"/>
      <c r="O13044" s="119"/>
      <c r="P13044" s="119"/>
      <c r="R13044" s="120"/>
      <c r="S13044" s="174"/>
      <c r="U13044" s="122"/>
      <c r="V13044" s="122"/>
    </row>
    <row r="13045" spans="1:22" s="116" customFormat="1" x14ac:dyDescent="0.15">
      <c r="A13045" s="115"/>
      <c r="O13045" s="119"/>
      <c r="P13045" s="119"/>
      <c r="R13045" s="120"/>
      <c r="S13045" s="174"/>
      <c r="U13045" s="122"/>
      <c r="V13045" s="122"/>
    </row>
    <row r="13046" spans="1:22" s="116" customFormat="1" x14ac:dyDescent="0.15">
      <c r="A13046" s="115"/>
      <c r="O13046" s="119"/>
      <c r="P13046" s="119"/>
      <c r="R13046" s="120"/>
      <c r="S13046" s="174"/>
      <c r="U13046" s="122"/>
      <c r="V13046" s="122"/>
    </row>
    <row r="13047" spans="1:22" s="116" customFormat="1" x14ac:dyDescent="0.15">
      <c r="A13047" s="115"/>
      <c r="O13047" s="119"/>
      <c r="P13047" s="119"/>
      <c r="R13047" s="120"/>
      <c r="S13047" s="174"/>
      <c r="U13047" s="122"/>
      <c r="V13047" s="122"/>
    </row>
    <row r="13048" spans="1:22" s="116" customFormat="1" x14ac:dyDescent="0.15">
      <c r="A13048" s="115"/>
      <c r="O13048" s="119"/>
      <c r="P13048" s="119"/>
      <c r="R13048" s="120"/>
      <c r="S13048" s="174"/>
      <c r="U13048" s="122"/>
      <c r="V13048" s="122"/>
    </row>
    <row r="13049" spans="1:22" s="116" customFormat="1" x14ac:dyDescent="0.15">
      <c r="A13049" s="115"/>
      <c r="O13049" s="119"/>
      <c r="P13049" s="119"/>
      <c r="R13049" s="120"/>
      <c r="S13049" s="174"/>
      <c r="U13049" s="122"/>
      <c r="V13049" s="122"/>
    </row>
    <row r="13050" spans="1:22" s="116" customFormat="1" x14ac:dyDescent="0.15">
      <c r="A13050" s="115"/>
      <c r="O13050" s="119"/>
      <c r="P13050" s="119"/>
      <c r="R13050" s="120"/>
      <c r="S13050" s="174"/>
      <c r="U13050" s="122"/>
      <c r="V13050" s="122"/>
    </row>
    <row r="13051" spans="1:22" s="116" customFormat="1" x14ac:dyDescent="0.15">
      <c r="A13051" s="115"/>
      <c r="O13051" s="119"/>
      <c r="P13051" s="119"/>
      <c r="R13051" s="120"/>
      <c r="S13051" s="174"/>
      <c r="U13051" s="122"/>
      <c r="V13051" s="122"/>
    </row>
    <row r="13052" spans="1:22" s="116" customFormat="1" x14ac:dyDescent="0.15">
      <c r="A13052" s="115"/>
      <c r="O13052" s="119"/>
      <c r="P13052" s="119"/>
      <c r="R13052" s="120"/>
      <c r="S13052" s="174"/>
      <c r="U13052" s="122"/>
      <c r="V13052" s="122"/>
    </row>
    <row r="13053" spans="1:22" s="116" customFormat="1" x14ac:dyDescent="0.15">
      <c r="A13053" s="115"/>
      <c r="O13053" s="119"/>
      <c r="P13053" s="119"/>
      <c r="R13053" s="120"/>
      <c r="S13053" s="174"/>
      <c r="U13053" s="122"/>
      <c r="V13053" s="122"/>
    </row>
    <row r="13054" spans="1:22" s="116" customFormat="1" x14ac:dyDescent="0.15">
      <c r="A13054" s="115"/>
      <c r="O13054" s="119"/>
      <c r="P13054" s="119"/>
      <c r="R13054" s="120"/>
      <c r="S13054" s="174"/>
      <c r="U13054" s="122"/>
      <c r="V13054" s="122"/>
    </row>
    <row r="13055" spans="1:22" s="116" customFormat="1" x14ac:dyDescent="0.15">
      <c r="A13055" s="115"/>
      <c r="O13055" s="119"/>
      <c r="P13055" s="119"/>
      <c r="R13055" s="120"/>
      <c r="S13055" s="174"/>
      <c r="U13055" s="122"/>
      <c r="V13055" s="122"/>
    </row>
    <row r="13056" spans="1:22" s="116" customFormat="1" x14ac:dyDescent="0.15">
      <c r="A13056" s="115"/>
      <c r="O13056" s="119"/>
      <c r="P13056" s="119"/>
      <c r="R13056" s="120"/>
      <c r="S13056" s="174"/>
      <c r="U13056" s="122"/>
      <c r="V13056" s="122"/>
    </row>
    <row r="13057" spans="1:22" s="116" customFormat="1" x14ac:dyDescent="0.15">
      <c r="A13057" s="115"/>
      <c r="O13057" s="119"/>
      <c r="P13057" s="119"/>
      <c r="R13057" s="120"/>
      <c r="S13057" s="174"/>
      <c r="U13057" s="122"/>
      <c r="V13057" s="122"/>
    </row>
    <row r="13058" spans="1:22" s="116" customFormat="1" x14ac:dyDescent="0.15">
      <c r="A13058" s="115"/>
      <c r="O13058" s="119"/>
      <c r="P13058" s="119"/>
      <c r="R13058" s="120"/>
      <c r="S13058" s="174"/>
      <c r="U13058" s="122"/>
      <c r="V13058" s="122"/>
    </row>
    <row r="13059" spans="1:22" s="116" customFormat="1" x14ac:dyDescent="0.15">
      <c r="A13059" s="115"/>
      <c r="O13059" s="119"/>
      <c r="P13059" s="119"/>
      <c r="R13059" s="120"/>
      <c r="S13059" s="174"/>
      <c r="U13059" s="122"/>
      <c r="V13059" s="122"/>
    </row>
    <row r="13060" spans="1:22" s="116" customFormat="1" x14ac:dyDescent="0.15">
      <c r="A13060" s="115"/>
      <c r="O13060" s="119"/>
      <c r="P13060" s="119"/>
      <c r="R13060" s="120"/>
      <c r="S13060" s="174"/>
      <c r="U13060" s="122"/>
      <c r="V13060" s="122"/>
    </row>
    <row r="13061" spans="1:22" s="116" customFormat="1" x14ac:dyDescent="0.15">
      <c r="A13061" s="115"/>
      <c r="O13061" s="119"/>
      <c r="P13061" s="119"/>
      <c r="R13061" s="120"/>
      <c r="S13061" s="174"/>
      <c r="U13061" s="122"/>
      <c r="V13061" s="122"/>
    </row>
    <row r="13062" spans="1:22" s="116" customFormat="1" x14ac:dyDescent="0.15">
      <c r="A13062" s="115"/>
      <c r="O13062" s="119"/>
      <c r="P13062" s="119"/>
      <c r="R13062" s="120"/>
      <c r="S13062" s="174"/>
      <c r="U13062" s="122"/>
      <c r="V13062" s="122"/>
    </row>
    <row r="13063" spans="1:22" s="116" customFormat="1" x14ac:dyDescent="0.15">
      <c r="A13063" s="115"/>
      <c r="O13063" s="119"/>
      <c r="P13063" s="119"/>
      <c r="R13063" s="120"/>
      <c r="S13063" s="174"/>
      <c r="U13063" s="122"/>
      <c r="V13063" s="122"/>
    </row>
    <row r="13064" spans="1:22" s="116" customFormat="1" x14ac:dyDescent="0.15">
      <c r="A13064" s="115"/>
      <c r="O13064" s="119"/>
      <c r="P13064" s="119"/>
      <c r="R13064" s="120"/>
      <c r="S13064" s="174"/>
      <c r="U13064" s="122"/>
      <c r="V13064" s="122"/>
    </row>
    <row r="13065" spans="1:22" s="116" customFormat="1" x14ac:dyDescent="0.15">
      <c r="A13065" s="115"/>
      <c r="O13065" s="119"/>
      <c r="P13065" s="119"/>
      <c r="R13065" s="120"/>
      <c r="S13065" s="174"/>
      <c r="U13065" s="122"/>
      <c r="V13065" s="122"/>
    </row>
    <row r="13066" spans="1:22" s="116" customFormat="1" x14ac:dyDescent="0.15">
      <c r="A13066" s="115"/>
      <c r="O13066" s="119"/>
      <c r="P13066" s="119"/>
      <c r="R13066" s="120"/>
      <c r="S13066" s="174"/>
      <c r="U13066" s="122"/>
      <c r="V13066" s="122"/>
    </row>
    <row r="13067" spans="1:22" s="116" customFormat="1" x14ac:dyDescent="0.15">
      <c r="A13067" s="115"/>
      <c r="O13067" s="119"/>
      <c r="P13067" s="119"/>
      <c r="R13067" s="120"/>
      <c r="S13067" s="174"/>
      <c r="U13067" s="122"/>
      <c r="V13067" s="122"/>
    </row>
    <row r="13068" spans="1:22" s="116" customFormat="1" x14ac:dyDescent="0.15">
      <c r="A13068" s="115"/>
      <c r="O13068" s="119"/>
      <c r="P13068" s="119"/>
      <c r="R13068" s="120"/>
      <c r="S13068" s="174"/>
      <c r="U13068" s="122"/>
      <c r="V13068" s="122"/>
    </row>
    <row r="13069" spans="1:22" s="116" customFormat="1" x14ac:dyDescent="0.15">
      <c r="A13069" s="115"/>
      <c r="O13069" s="119"/>
      <c r="P13069" s="119"/>
      <c r="R13069" s="120"/>
      <c r="S13069" s="174"/>
      <c r="U13069" s="122"/>
      <c r="V13069" s="122"/>
    </row>
    <row r="13070" spans="1:22" s="116" customFormat="1" x14ac:dyDescent="0.15">
      <c r="A13070" s="115"/>
      <c r="O13070" s="119"/>
      <c r="P13070" s="119"/>
      <c r="R13070" s="120"/>
      <c r="S13070" s="174"/>
      <c r="U13070" s="122"/>
      <c r="V13070" s="122"/>
    </row>
    <row r="13071" spans="1:22" s="116" customFormat="1" x14ac:dyDescent="0.15">
      <c r="A13071" s="115"/>
      <c r="O13071" s="119"/>
      <c r="P13071" s="119"/>
      <c r="R13071" s="120"/>
      <c r="S13071" s="174"/>
      <c r="U13071" s="122"/>
      <c r="V13071" s="122"/>
    </row>
    <row r="13072" spans="1:22" s="116" customFormat="1" x14ac:dyDescent="0.15">
      <c r="A13072" s="115"/>
      <c r="O13072" s="119"/>
      <c r="P13072" s="119"/>
      <c r="R13072" s="120"/>
      <c r="S13072" s="174"/>
      <c r="U13072" s="122"/>
      <c r="V13072" s="122"/>
    </row>
    <row r="13073" spans="1:22" s="116" customFormat="1" x14ac:dyDescent="0.15">
      <c r="A13073" s="115"/>
      <c r="O13073" s="119"/>
      <c r="P13073" s="119"/>
      <c r="R13073" s="120"/>
      <c r="S13073" s="174"/>
      <c r="U13073" s="122"/>
      <c r="V13073" s="122"/>
    </row>
    <row r="13074" spans="1:22" s="116" customFormat="1" x14ac:dyDescent="0.15">
      <c r="A13074" s="115"/>
      <c r="O13074" s="119"/>
      <c r="P13074" s="119"/>
      <c r="R13074" s="120"/>
      <c r="S13074" s="174"/>
      <c r="U13074" s="122"/>
      <c r="V13074" s="122"/>
    </row>
    <row r="13075" spans="1:22" s="116" customFormat="1" x14ac:dyDescent="0.15">
      <c r="A13075" s="115"/>
      <c r="O13075" s="119"/>
      <c r="P13075" s="119"/>
      <c r="R13075" s="120"/>
      <c r="S13075" s="174"/>
      <c r="U13075" s="122"/>
      <c r="V13075" s="122"/>
    </row>
    <row r="13076" spans="1:22" s="116" customFormat="1" x14ac:dyDescent="0.15">
      <c r="A13076" s="115"/>
      <c r="O13076" s="119"/>
      <c r="P13076" s="119"/>
      <c r="R13076" s="120"/>
      <c r="S13076" s="174"/>
      <c r="U13076" s="122"/>
      <c r="V13076" s="122"/>
    </row>
    <row r="13077" spans="1:22" s="116" customFormat="1" x14ac:dyDescent="0.15">
      <c r="A13077" s="115"/>
      <c r="O13077" s="119"/>
      <c r="P13077" s="119"/>
      <c r="R13077" s="120"/>
      <c r="S13077" s="174"/>
      <c r="U13077" s="122"/>
      <c r="V13077" s="122"/>
    </row>
    <row r="13078" spans="1:22" s="116" customFormat="1" x14ac:dyDescent="0.15">
      <c r="A13078" s="115"/>
      <c r="O13078" s="119"/>
      <c r="P13078" s="119"/>
      <c r="R13078" s="120"/>
      <c r="S13078" s="174"/>
      <c r="U13078" s="122"/>
      <c r="V13078" s="122"/>
    </row>
    <row r="13079" spans="1:22" s="116" customFormat="1" x14ac:dyDescent="0.15">
      <c r="A13079" s="115"/>
      <c r="O13079" s="119"/>
      <c r="P13079" s="119"/>
      <c r="R13079" s="120"/>
      <c r="S13079" s="174"/>
      <c r="U13079" s="122"/>
      <c r="V13079" s="122"/>
    </row>
    <row r="13080" spans="1:22" s="116" customFormat="1" x14ac:dyDescent="0.15">
      <c r="A13080" s="115"/>
      <c r="O13080" s="119"/>
      <c r="P13080" s="119"/>
      <c r="R13080" s="120"/>
      <c r="S13080" s="174"/>
      <c r="U13080" s="122"/>
      <c r="V13080" s="122"/>
    </row>
    <row r="13081" spans="1:22" s="116" customFormat="1" x14ac:dyDescent="0.15">
      <c r="A13081" s="115"/>
      <c r="O13081" s="119"/>
      <c r="P13081" s="119"/>
      <c r="R13081" s="120"/>
      <c r="S13081" s="174"/>
      <c r="U13081" s="122"/>
      <c r="V13081" s="122"/>
    </row>
    <row r="13082" spans="1:22" s="116" customFormat="1" x14ac:dyDescent="0.15">
      <c r="A13082" s="115"/>
      <c r="O13082" s="119"/>
      <c r="P13082" s="119"/>
      <c r="R13082" s="120"/>
      <c r="S13082" s="174"/>
      <c r="U13082" s="122"/>
      <c r="V13082" s="122"/>
    </row>
    <row r="13083" spans="1:22" s="116" customFormat="1" x14ac:dyDescent="0.15">
      <c r="A13083" s="115"/>
      <c r="O13083" s="119"/>
      <c r="P13083" s="119"/>
      <c r="R13083" s="120"/>
      <c r="S13083" s="174"/>
      <c r="U13083" s="122"/>
      <c r="V13083" s="122"/>
    </row>
    <row r="13084" spans="1:22" s="116" customFormat="1" x14ac:dyDescent="0.15">
      <c r="A13084" s="115"/>
      <c r="O13084" s="119"/>
      <c r="P13084" s="119"/>
      <c r="R13084" s="120"/>
      <c r="S13084" s="174"/>
      <c r="U13084" s="122"/>
      <c r="V13084" s="122"/>
    </row>
    <row r="13085" spans="1:22" s="116" customFormat="1" x14ac:dyDescent="0.15">
      <c r="A13085" s="115"/>
      <c r="O13085" s="119"/>
      <c r="P13085" s="119"/>
      <c r="R13085" s="120"/>
      <c r="S13085" s="174"/>
      <c r="U13085" s="122"/>
      <c r="V13085" s="122"/>
    </row>
    <row r="13086" spans="1:22" s="116" customFormat="1" x14ac:dyDescent="0.15">
      <c r="A13086" s="115"/>
      <c r="O13086" s="119"/>
      <c r="P13086" s="119"/>
      <c r="R13086" s="120"/>
      <c r="S13086" s="174"/>
      <c r="U13086" s="122"/>
      <c r="V13086" s="122"/>
    </row>
    <row r="13087" spans="1:22" s="116" customFormat="1" x14ac:dyDescent="0.15">
      <c r="A13087" s="115"/>
      <c r="O13087" s="119"/>
      <c r="P13087" s="119"/>
      <c r="R13087" s="120"/>
      <c r="S13087" s="174"/>
      <c r="U13087" s="122"/>
      <c r="V13087" s="122"/>
    </row>
    <row r="13088" spans="1:22" s="116" customFormat="1" x14ac:dyDescent="0.15">
      <c r="A13088" s="115"/>
      <c r="O13088" s="119"/>
      <c r="P13088" s="119"/>
      <c r="R13088" s="120"/>
      <c r="S13088" s="174"/>
      <c r="U13088" s="122"/>
      <c r="V13088" s="122"/>
    </row>
    <row r="13089" spans="1:22" s="116" customFormat="1" x14ac:dyDescent="0.15">
      <c r="A13089" s="115"/>
      <c r="O13089" s="119"/>
      <c r="P13089" s="119"/>
      <c r="R13089" s="120"/>
      <c r="S13089" s="174"/>
      <c r="U13089" s="122"/>
      <c r="V13089" s="122"/>
    </row>
    <row r="13090" spans="1:22" s="116" customFormat="1" x14ac:dyDescent="0.15">
      <c r="A13090" s="115"/>
      <c r="O13090" s="119"/>
      <c r="P13090" s="119"/>
      <c r="R13090" s="120"/>
      <c r="S13090" s="174"/>
      <c r="U13090" s="122"/>
      <c r="V13090" s="122"/>
    </row>
    <row r="13091" spans="1:22" s="116" customFormat="1" x14ac:dyDescent="0.15">
      <c r="A13091" s="115"/>
      <c r="O13091" s="119"/>
      <c r="P13091" s="119"/>
      <c r="R13091" s="120"/>
      <c r="S13091" s="174"/>
      <c r="U13091" s="122"/>
      <c r="V13091" s="122"/>
    </row>
    <row r="13092" spans="1:22" s="116" customFormat="1" x14ac:dyDescent="0.15">
      <c r="A13092" s="115"/>
      <c r="O13092" s="119"/>
      <c r="P13092" s="119"/>
      <c r="R13092" s="120"/>
      <c r="S13092" s="174"/>
      <c r="U13092" s="122"/>
      <c r="V13092" s="122"/>
    </row>
    <row r="13093" spans="1:22" s="116" customFormat="1" x14ac:dyDescent="0.15">
      <c r="A13093" s="115"/>
      <c r="O13093" s="119"/>
      <c r="P13093" s="119"/>
      <c r="R13093" s="120"/>
      <c r="S13093" s="174"/>
      <c r="U13093" s="122"/>
      <c r="V13093" s="122"/>
    </row>
    <row r="13094" spans="1:22" s="116" customFormat="1" x14ac:dyDescent="0.15">
      <c r="A13094" s="115"/>
      <c r="O13094" s="119"/>
      <c r="P13094" s="119"/>
      <c r="R13094" s="120"/>
      <c r="S13094" s="174"/>
      <c r="U13094" s="122"/>
      <c r="V13094" s="122"/>
    </row>
    <row r="13095" spans="1:22" s="116" customFormat="1" x14ac:dyDescent="0.15">
      <c r="A13095" s="115"/>
      <c r="O13095" s="119"/>
      <c r="P13095" s="119"/>
      <c r="R13095" s="120"/>
      <c r="S13095" s="174"/>
      <c r="U13095" s="122"/>
      <c r="V13095" s="122"/>
    </row>
    <row r="13096" spans="1:22" s="116" customFormat="1" x14ac:dyDescent="0.15">
      <c r="A13096" s="115"/>
      <c r="O13096" s="119"/>
      <c r="P13096" s="119"/>
      <c r="R13096" s="120"/>
      <c r="S13096" s="174"/>
      <c r="U13096" s="122"/>
      <c r="V13096" s="122"/>
    </row>
    <row r="13097" spans="1:22" s="116" customFormat="1" x14ac:dyDescent="0.15">
      <c r="A13097" s="115"/>
      <c r="O13097" s="119"/>
      <c r="P13097" s="119"/>
      <c r="R13097" s="120"/>
      <c r="S13097" s="174"/>
      <c r="U13097" s="122"/>
      <c r="V13097" s="122"/>
    </row>
    <row r="13098" spans="1:22" s="116" customFormat="1" x14ac:dyDescent="0.15">
      <c r="A13098" s="115"/>
      <c r="O13098" s="119"/>
      <c r="P13098" s="119"/>
      <c r="R13098" s="120"/>
      <c r="S13098" s="174"/>
      <c r="U13098" s="122"/>
      <c r="V13098" s="122"/>
    </row>
    <row r="13099" spans="1:22" s="116" customFormat="1" x14ac:dyDescent="0.15">
      <c r="A13099" s="115"/>
      <c r="O13099" s="119"/>
      <c r="P13099" s="119"/>
      <c r="R13099" s="120"/>
      <c r="S13099" s="174"/>
      <c r="U13099" s="122"/>
      <c r="V13099" s="122"/>
    </row>
    <row r="13100" spans="1:22" s="116" customFormat="1" x14ac:dyDescent="0.15">
      <c r="A13100" s="115"/>
      <c r="O13100" s="119"/>
      <c r="P13100" s="119"/>
      <c r="R13100" s="120"/>
      <c r="S13100" s="174"/>
      <c r="U13100" s="122"/>
      <c r="V13100" s="122"/>
    </row>
    <row r="13101" spans="1:22" s="116" customFormat="1" x14ac:dyDescent="0.15">
      <c r="A13101" s="115"/>
      <c r="O13101" s="119"/>
      <c r="P13101" s="119"/>
      <c r="R13101" s="120"/>
      <c r="S13101" s="174"/>
      <c r="U13101" s="122"/>
      <c r="V13101" s="122"/>
    </row>
    <row r="13102" spans="1:22" s="116" customFormat="1" x14ac:dyDescent="0.15">
      <c r="A13102" s="115"/>
      <c r="O13102" s="119"/>
      <c r="P13102" s="119"/>
      <c r="R13102" s="120"/>
      <c r="S13102" s="174"/>
      <c r="U13102" s="122"/>
      <c r="V13102" s="122"/>
    </row>
    <row r="13103" spans="1:22" s="116" customFormat="1" x14ac:dyDescent="0.15">
      <c r="A13103" s="115"/>
      <c r="O13103" s="119"/>
      <c r="P13103" s="119"/>
      <c r="R13103" s="120"/>
      <c r="S13103" s="174"/>
      <c r="U13103" s="122"/>
      <c r="V13103" s="122"/>
    </row>
    <row r="13104" spans="1:22" s="116" customFormat="1" x14ac:dyDescent="0.15">
      <c r="A13104" s="115"/>
      <c r="O13104" s="119"/>
      <c r="P13104" s="119"/>
      <c r="R13104" s="120"/>
      <c r="S13104" s="174"/>
      <c r="U13104" s="122"/>
      <c r="V13104" s="122"/>
    </row>
    <row r="13105" spans="1:22" s="116" customFormat="1" x14ac:dyDescent="0.15">
      <c r="A13105" s="115"/>
      <c r="O13105" s="119"/>
      <c r="P13105" s="119"/>
      <c r="R13105" s="120"/>
      <c r="S13105" s="174"/>
      <c r="U13105" s="122"/>
      <c r="V13105" s="122"/>
    </row>
    <row r="13106" spans="1:22" s="116" customFormat="1" x14ac:dyDescent="0.15">
      <c r="A13106" s="115"/>
      <c r="O13106" s="119"/>
      <c r="P13106" s="119"/>
      <c r="R13106" s="120"/>
      <c r="S13106" s="174"/>
      <c r="U13106" s="122"/>
      <c r="V13106" s="122"/>
    </row>
    <row r="13107" spans="1:22" s="116" customFormat="1" x14ac:dyDescent="0.15">
      <c r="A13107" s="115"/>
      <c r="O13107" s="119"/>
      <c r="P13107" s="119"/>
      <c r="R13107" s="120"/>
      <c r="S13107" s="174"/>
      <c r="U13107" s="122"/>
      <c r="V13107" s="122"/>
    </row>
    <row r="13108" spans="1:22" s="116" customFormat="1" x14ac:dyDescent="0.15">
      <c r="A13108" s="115"/>
      <c r="O13108" s="119"/>
      <c r="P13108" s="119"/>
      <c r="R13108" s="120"/>
      <c r="S13108" s="174"/>
      <c r="U13108" s="122"/>
      <c r="V13108" s="122"/>
    </row>
    <row r="13109" spans="1:22" s="116" customFormat="1" x14ac:dyDescent="0.15">
      <c r="A13109" s="115"/>
      <c r="O13109" s="119"/>
      <c r="P13109" s="119"/>
      <c r="R13109" s="120"/>
      <c r="S13109" s="174"/>
      <c r="U13109" s="122"/>
      <c r="V13109" s="122"/>
    </row>
    <row r="13110" spans="1:22" s="116" customFormat="1" x14ac:dyDescent="0.15">
      <c r="A13110" s="115"/>
      <c r="O13110" s="119"/>
      <c r="P13110" s="119"/>
      <c r="R13110" s="120"/>
      <c r="S13110" s="174"/>
      <c r="U13110" s="122"/>
      <c r="V13110" s="122"/>
    </row>
    <row r="13111" spans="1:22" s="116" customFormat="1" x14ac:dyDescent="0.15">
      <c r="A13111" s="115"/>
      <c r="O13111" s="119"/>
      <c r="P13111" s="119"/>
      <c r="R13111" s="120"/>
      <c r="S13111" s="174"/>
      <c r="U13111" s="122"/>
      <c r="V13111" s="122"/>
    </row>
    <row r="13112" spans="1:22" s="116" customFormat="1" x14ac:dyDescent="0.15">
      <c r="A13112" s="115"/>
      <c r="O13112" s="119"/>
      <c r="P13112" s="119"/>
      <c r="R13112" s="120"/>
      <c r="S13112" s="174"/>
      <c r="U13112" s="122"/>
      <c r="V13112" s="122"/>
    </row>
    <row r="13113" spans="1:22" s="116" customFormat="1" x14ac:dyDescent="0.15">
      <c r="A13113" s="115"/>
      <c r="O13113" s="119"/>
      <c r="P13113" s="119"/>
      <c r="R13113" s="120"/>
      <c r="S13113" s="174"/>
      <c r="U13113" s="122"/>
      <c r="V13113" s="122"/>
    </row>
    <row r="13114" spans="1:22" s="116" customFormat="1" x14ac:dyDescent="0.15">
      <c r="A13114" s="115"/>
      <c r="O13114" s="119"/>
      <c r="P13114" s="119"/>
      <c r="R13114" s="120"/>
      <c r="S13114" s="174"/>
      <c r="U13114" s="122"/>
      <c r="V13114" s="122"/>
    </row>
    <row r="13115" spans="1:22" s="116" customFormat="1" x14ac:dyDescent="0.15">
      <c r="A13115" s="115"/>
      <c r="O13115" s="119"/>
      <c r="P13115" s="119"/>
      <c r="R13115" s="120"/>
      <c r="S13115" s="174"/>
      <c r="U13115" s="122"/>
      <c r="V13115" s="122"/>
    </row>
    <row r="13116" spans="1:22" s="116" customFormat="1" x14ac:dyDescent="0.15">
      <c r="A13116" s="115"/>
      <c r="O13116" s="119"/>
      <c r="P13116" s="119"/>
      <c r="R13116" s="120"/>
      <c r="S13116" s="174"/>
      <c r="U13116" s="122"/>
      <c r="V13116" s="122"/>
    </row>
    <row r="13117" spans="1:22" s="116" customFormat="1" x14ac:dyDescent="0.15">
      <c r="A13117" s="115"/>
      <c r="O13117" s="119"/>
      <c r="P13117" s="119"/>
      <c r="R13117" s="120"/>
      <c r="S13117" s="174"/>
      <c r="U13117" s="122"/>
      <c r="V13117" s="122"/>
    </row>
    <row r="13118" spans="1:22" s="116" customFormat="1" x14ac:dyDescent="0.15">
      <c r="A13118" s="115"/>
      <c r="O13118" s="119"/>
      <c r="P13118" s="119"/>
      <c r="R13118" s="120"/>
      <c r="S13118" s="174"/>
      <c r="U13118" s="122"/>
      <c r="V13118" s="122"/>
    </row>
    <row r="13119" spans="1:22" s="116" customFormat="1" x14ac:dyDescent="0.15">
      <c r="A13119" s="115"/>
      <c r="O13119" s="119"/>
      <c r="P13119" s="119"/>
      <c r="R13119" s="120"/>
      <c r="S13119" s="174"/>
      <c r="U13119" s="122"/>
      <c r="V13119" s="122"/>
    </row>
    <row r="13120" spans="1:22" s="116" customFormat="1" x14ac:dyDescent="0.15">
      <c r="A13120" s="115"/>
      <c r="O13120" s="119"/>
      <c r="P13120" s="119"/>
      <c r="R13120" s="120"/>
      <c r="S13120" s="174"/>
      <c r="U13120" s="122"/>
      <c r="V13120" s="122"/>
    </row>
    <row r="13121" spans="1:22" s="116" customFormat="1" x14ac:dyDescent="0.15">
      <c r="A13121" s="115"/>
      <c r="O13121" s="119"/>
      <c r="P13121" s="119"/>
      <c r="R13121" s="120"/>
      <c r="S13121" s="174"/>
      <c r="U13121" s="122"/>
      <c r="V13121" s="122"/>
    </row>
    <row r="13122" spans="1:22" s="116" customFormat="1" x14ac:dyDescent="0.15">
      <c r="A13122" s="115"/>
      <c r="O13122" s="119"/>
      <c r="P13122" s="119"/>
      <c r="R13122" s="120"/>
      <c r="S13122" s="174"/>
      <c r="U13122" s="122"/>
      <c r="V13122" s="122"/>
    </row>
    <row r="13123" spans="1:22" s="116" customFormat="1" x14ac:dyDescent="0.15">
      <c r="A13123" s="115"/>
      <c r="O13123" s="119"/>
      <c r="P13123" s="119"/>
      <c r="R13123" s="120"/>
      <c r="S13123" s="174"/>
      <c r="U13123" s="122"/>
      <c r="V13123" s="122"/>
    </row>
    <row r="13124" spans="1:22" s="116" customFormat="1" x14ac:dyDescent="0.15">
      <c r="A13124" s="115"/>
      <c r="O13124" s="119"/>
      <c r="P13124" s="119"/>
      <c r="R13124" s="120"/>
      <c r="S13124" s="174"/>
      <c r="U13124" s="122"/>
      <c r="V13124" s="122"/>
    </row>
    <row r="13125" spans="1:22" s="116" customFormat="1" x14ac:dyDescent="0.15">
      <c r="A13125" s="115"/>
      <c r="O13125" s="119"/>
      <c r="P13125" s="119"/>
      <c r="R13125" s="120"/>
      <c r="S13125" s="174"/>
      <c r="U13125" s="122"/>
      <c r="V13125" s="122"/>
    </row>
    <row r="13126" spans="1:22" s="116" customFormat="1" x14ac:dyDescent="0.15">
      <c r="A13126" s="115"/>
      <c r="O13126" s="119"/>
      <c r="P13126" s="119"/>
      <c r="R13126" s="120"/>
      <c r="S13126" s="174"/>
      <c r="U13126" s="122"/>
      <c r="V13126" s="122"/>
    </row>
    <row r="13127" spans="1:22" s="116" customFormat="1" x14ac:dyDescent="0.15">
      <c r="A13127" s="115"/>
      <c r="O13127" s="119"/>
      <c r="P13127" s="119"/>
      <c r="R13127" s="120"/>
      <c r="S13127" s="174"/>
      <c r="U13127" s="122"/>
      <c r="V13127" s="122"/>
    </row>
    <row r="13128" spans="1:22" s="116" customFormat="1" x14ac:dyDescent="0.15">
      <c r="A13128" s="115"/>
      <c r="O13128" s="119"/>
      <c r="P13128" s="119"/>
      <c r="R13128" s="120"/>
      <c r="S13128" s="174"/>
      <c r="U13128" s="122"/>
      <c r="V13128" s="122"/>
    </row>
    <row r="13129" spans="1:22" s="116" customFormat="1" x14ac:dyDescent="0.15">
      <c r="A13129" s="115"/>
      <c r="O13129" s="119"/>
      <c r="P13129" s="119"/>
      <c r="R13129" s="120"/>
      <c r="S13129" s="174"/>
      <c r="U13129" s="122"/>
      <c r="V13129" s="122"/>
    </row>
    <row r="13130" spans="1:22" s="116" customFormat="1" x14ac:dyDescent="0.15">
      <c r="A13130" s="115"/>
      <c r="O13130" s="119"/>
      <c r="P13130" s="119"/>
      <c r="R13130" s="120"/>
      <c r="S13130" s="174"/>
      <c r="U13130" s="122"/>
      <c r="V13130" s="122"/>
    </row>
    <row r="13131" spans="1:22" s="116" customFormat="1" x14ac:dyDescent="0.15">
      <c r="A13131" s="115"/>
      <c r="O13131" s="119"/>
      <c r="P13131" s="119"/>
      <c r="R13131" s="120"/>
      <c r="S13131" s="174"/>
      <c r="U13131" s="122"/>
      <c r="V13131" s="122"/>
    </row>
    <row r="13132" spans="1:22" s="116" customFormat="1" x14ac:dyDescent="0.15">
      <c r="A13132" s="115"/>
      <c r="O13132" s="119"/>
      <c r="P13132" s="119"/>
      <c r="R13132" s="120"/>
      <c r="S13132" s="174"/>
      <c r="U13132" s="122"/>
      <c r="V13132" s="122"/>
    </row>
    <row r="13133" spans="1:22" s="116" customFormat="1" x14ac:dyDescent="0.15">
      <c r="A13133" s="115"/>
      <c r="O13133" s="119"/>
      <c r="P13133" s="119"/>
      <c r="R13133" s="120"/>
      <c r="S13133" s="174"/>
      <c r="U13133" s="122"/>
      <c r="V13133" s="122"/>
    </row>
    <row r="13134" spans="1:22" s="116" customFormat="1" x14ac:dyDescent="0.15">
      <c r="A13134" s="115"/>
      <c r="O13134" s="119"/>
      <c r="P13134" s="119"/>
      <c r="R13134" s="120"/>
      <c r="S13134" s="174"/>
      <c r="U13134" s="122"/>
      <c r="V13134" s="122"/>
    </row>
    <row r="13135" spans="1:22" s="116" customFormat="1" x14ac:dyDescent="0.15">
      <c r="A13135" s="115"/>
      <c r="O13135" s="119"/>
      <c r="P13135" s="119"/>
      <c r="R13135" s="120"/>
      <c r="S13135" s="174"/>
      <c r="U13135" s="122"/>
      <c r="V13135" s="122"/>
    </row>
    <row r="13136" spans="1:22" s="116" customFormat="1" x14ac:dyDescent="0.15">
      <c r="A13136" s="115"/>
      <c r="O13136" s="119"/>
      <c r="P13136" s="119"/>
      <c r="R13136" s="120"/>
      <c r="S13136" s="174"/>
      <c r="U13136" s="122"/>
      <c r="V13136" s="122"/>
    </row>
    <row r="13137" spans="1:22" s="116" customFormat="1" x14ac:dyDescent="0.15">
      <c r="A13137" s="115"/>
      <c r="O13137" s="119"/>
      <c r="P13137" s="119"/>
      <c r="R13137" s="120"/>
      <c r="S13137" s="174"/>
      <c r="U13137" s="122"/>
      <c r="V13137" s="122"/>
    </row>
    <row r="13138" spans="1:22" s="116" customFormat="1" x14ac:dyDescent="0.15">
      <c r="A13138" s="115"/>
      <c r="O13138" s="119"/>
      <c r="P13138" s="119"/>
      <c r="R13138" s="120"/>
      <c r="S13138" s="174"/>
      <c r="U13138" s="122"/>
      <c r="V13138" s="122"/>
    </row>
    <row r="13139" spans="1:22" s="116" customFormat="1" x14ac:dyDescent="0.15">
      <c r="A13139" s="115"/>
      <c r="O13139" s="119"/>
      <c r="P13139" s="119"/>
      <c r="R13139" s="120"/>
      <c r="S13139" s="174"/>
      <c r="U13139" s="122"/>
      <c r="V13139" s="122"/>
    </row>
    <row r="13140" spans="1:22" s="116" customFormat="1" x14ac:dyDescent="0.15">
      <c r="A13140" s="115"/>
      <c r="O13140" s="119"/>
      <c r="P13140" s="119"/>
      <c r="R13140" s="120"/>
      <c r="S13140" s="174"/>
      <c r="U13140" s="122"/>
      <c r="V13140" s="122"/>
    </row>
    <row r="13141" spans="1:22" s="116" customFormat="1" x14ac:dyDescent="0.15">
      <c r="A13141" s="115"/>
      <c r="O13141" s="119"/>
      <c r="P13141" s="119"/>
      <c r="R13141" s="120"/>
      <c r="S13141" s="174"/>
      <c r="U13141" s="122"/>
      <c r="V13141" s="122"/>
    </row>
    <row r="13142" spans="1:22" s="116" customFormat="1" x14ac:dyDescent="0.15">
      <c r="A13142" s="115"/>
      <c r="O13142" s="119"/>
      <c r="P13142" s="119"/>
      <c r="R13142" s="120"/>
      <c r="S13142" s="174"/>
      <c r="U13142" s="122"/>
      <c r="V13142" s="122"/>
    </row>
    <row r="13143" spans="1:22" s="116" customFormat="1" x14ac:dyDescent="0.15">
      <c r="A13143" s="115"/>
      <c r="O13143" s="119"/>
      <c r="P13143" s="119"/>
      <c r="R13143" s="120"/>
      <c r="S13143" s="174"/>
      <c r="U13143" s="122"/>
      <c r="V13143" s="122"/>
    </row>
    <row r="13144" spans="1:22" s="116" customFormat="1" x14ac:dyDescent="0.15">
      <c r="A13144" s="115"/>
      <c r="O13144" s="119"/>
      <c r="P13144" s="119"/>
      <c r="R13144" s="120"/>
      <c r="S13144" s="174"/>
      <c r="U13144" s="122"/>
      <c r="V13144" s="122"/>
    </row>
    <row r="13145" spans="1:22" s="116" customFormat="1" x14ac:dyDescent="0.15">
      <c r="A13145" s="115"/>
      <c r="O13145" s="119"/>
      <c r="P13145" s="119"/>
      <c r="R13145" s="120"/>
      <c r="S13145" s="174"/>
      <c r="U13145" s="122"/>
      <c r="V13145" s="122"/>
    </row>
    <row r="13146" spans="1:22" s="116" customFormat="1" x14ac:dyDescent="0.15">
      <c r="A13146" s="115"/>
      <c r="O13146" s="119"/>
      <c r="P13146" s="119"/>
      <c r="R13146" s="120"/>
      <c r="S13146" s="174"/>
      <c r="U13146" s="122"/>
      <c r="V13146" s="122"/>
    </row>
    <row r="13147" spans="1:22" s="116" customFormat="1" x14ac:dyDescent="0.15">
      <c r="A13147" s="115"/>
      <c r="O13147" s="119"/>
      <c r="P13147" s="119"/>
      <c r="R13147" s="120"/>
      <c r="S13147" s="174"/>
      <c r="U13147" s="122"/>
      <c r="V13147" s="122"/>
    </row>
    <row r="13148" spans="1:22" s="116" customFormat="1" x14ac:dyDescent="0.15">
      <c r="A13148" s="115"/>
      <c r="O13148" s="119"/>
      <c r="P13148" s="119"/>
      <c r="R13148" s="120"/>
      <c r="S13148" s="174"/>
      <c r="U13148" s="122"/>
      <c r="V13148" s="122"/>
    </row>
    <row r="13149" spans="1:22" s="116" customFormat="1" x14ac:dyDescent="0.15">
      <c r="A13149" s="115"/>
      <c r="O13149" s="119"/>
      <c r="P13149" s="119"/>
      <c r="R13149" s="120"/>
      <c r="S13149" s="174"/>
      <c r="U13149" s="122"/>
      <c r="V13149" s="122"/>
    </row>
    <row r="13150" spans="1:22" s="116" customFormat="1" x14ac:dyDescent="0.15">
      <c r="A13150" s="115"/>
      <c r="O13150" s="119"/>
      <c r="P13150" s="119"/>
      <c r="R13150" s="120"/>
      <c r="S13150" s="174"/>
      <c r="U13150" s="122"/>
      <c r="V13150" s="122"/>
    </row>
    <row r="13151" spans="1:22" s="116" customFormat="1" x14ac:dyDescent="0.15">
      <c r="A13151" s="115"/>
      <c r="O13151" s="119"/>
      <c r="P13151" s="119"/>
      <c r="R13151" s="120"/>
      <c r="S13151" s="174"/>
      <c r="U13151" s="122"/>
      <c r="V13151" s="122"/>
    </row>
    <row r="13152" spans="1:22" s="116" customFormat="1" x14ac:dyDescent="0.15">
      <c r="A13152" s="115"/>
      <c r="O13152" s="119"/>
      <c r="P13152" s="119"/>
      <c r="R13152" s="120"/>
      <c r="S13152" s="174"/>
      <c r="U13152" s="122"/>
      <c r="V13152" s="122"/>
    </row>
    <row r="13153" spans="1:22" s="116" customFormat="1" x14ac:dyDescent="0.15">
      <c r="A13153" s="115"/>
      <c r="O13153" s="119"/>
      <c r="P13153" s="119"/>
      <c r="R13153" s="120"/>
      <c r="S13153" s="174"/>
      <c r="U13153" s="122"/>
      <c r="V13153" s="122"/>
    </row>
    <row r="13154" spans="1:22" s="116" customFormat="1" x14ac:dyDescent="0.15">
      <c r="A13154" s="115"/>
      <c r="O13154" s="119"/>
      <c r="P13154" s="119"/>
      <c r="R13154" s="120"/>
      <c r="S13154" s="174"/>
      <c r="U13154" s="122"/>
      <c r="V13154" s="122"/>
    </row>
    <row r="13155" spans="1:22" s="116" customFormat="1" x14ac:dyDescent="0.15">
      <c r="A13155" s="115"/>
      <c r="O13155" s="119"/>
      <c r="P13155" s="119"/>
      <c r="R13155" s="120"/>
      <c r="S13155" s="174"/>
      <c r="U13155" s="122"/>
      <c r="V13155" s="122"/>
    </row>
    <row r="13156" spans="1:22" s="116" customFormat="1" x14ac:dyDescent="0.15">
      <c r="A13156" s="115"/>
      <c r="O13156" s="119"/>
      <c r="P13156" s="119"/>
      <c r="R13156" s="120"/>
      <c r="S13156" s="174"/>
      <c r="U13156" s="122"/>
      <c r="V13156" s="122"/>
    </row>
    <row r="13157" spans="1:22" s="116" customFormat="1" x14ac:dyDescent="0.15">
      <c r="A13157" s="115"/>
      <c r="O13157" s="119"/>
      <c r="P13157" s="119"/>
      <c r="R13157" s="120"/>
      <c r="S13157" s="174"/>
      <c r="U13157" s="122"/>
      <c r="V13157" s="122"/>
    </row>
    <row r="13158" spans="1:22" s="116" customFormat="1" x14ac:dyDescent="0.15">
      <c r="A13158" s="115"/>
      <c r="O13158" s="119"/>
      <c r="P13158" s="119"/>
      <c r="R13158" s="120"/>
      <c r="S13158" s="174"/>
      <c r="U13158" s="122"/>
      <c r="V13158" s="122"/>
    </row>
    <row r="13159" spans="1:22" s="116" customFormat="1" x14ac:dyDescent="0.15">
      <c r="A13159" s="115"/>
      <c r="O13159" s="119"/>
      <c r="P13159" s="119"/>
      <c r="R13159" s="120"/>
      <c r="S13159" s="174"/>
      <c r="U13159" s="122"/>
      <c r="V13159" s="122"/>
    </row>
    <row r="13160" spans="1:22" s="116" customFormat="1" x14ac:dyDescent="0.15">
      <c r="A13160" s="115"/>
      <c r="O13160" s="119"/>
      <c r="P13160" s="119"/>
      <c r="R13160" s="120"/>
      <c r="S13160" s="174"/>
      <c r="U13160" s="122"/>
      <c r="V13160" s="122"/>
    </row>
    <row r="13161" spans="1:22" s="116" customFormat="1" x14ac:dyDescent="0.15">
      <c r="A13161" s="115"/>
      <c r="O13161" s="119"/>
      <c r="P13161" s="119"/>
      <c r="R13161" s="120"/>
      <c r="S13161" s="174"/>
      <c r="U13161" s="122"/>
      <c r="V13161" s="122"/>
    </row>
    <row r="13162" spans="1:22" s="116" customFormat="1" x14ac:dyDescent="0.15">
      <c r="A13162" s="115"/>
      <c r="O13162" s="119"/>
      <c r="P13162" s="119"/>
      <c r="R13162" s="120"/>
      <c r="S13162" s="174"/>
      <c r="U13162" s="122"/>
      <c r="V13162" s="122"/>
    </row>
    <row r="13163" spans="1:22" s="116" customFormat="1" x14ac:dyDescent="0.15">
      <c r="A13163" s="115"/>
      <c r="O13163" s="119"/>
      <c r="P13163" s="119"/>
      <c r="R13163" s="120"/>
      <c r="S13163" s="174"/>
      <c r="U13163" s="122"/>
      <c r="V13163" s="122"/>
    </row>
    <row r="13164" spans="1:22" s="116" customFormat="1" x14ac:dyDescent="0.15">
      <c r="A13164" s="115"/>
      <c r="O13164" s="119"/>
      <c r="P13164" s="119"/>
      <c r="R13164" s="120"/>
      <c r="S13164" s="174"/>
      <c r="U13164" s="122"/>
      <c r="V13164" s="122"/>
    </row>
    <row r="13165" spans="1:22" s="116" customFormat="1" x14ac:dyDescent="0.15">
      <c r="A13165" s="115"/>
      <c r="O13165" s="119"/>
      <c r="P13165" s="119"/>
      <c r="R13165" s="120"/>
      <c r="S13165" s="174"/>
      <c r="U13165" s="122"/>
      <c r="V13165" s="122"/>
    </row>
    <row r="13166" spans="1:22" s="116" customFormat="1" x14ac:dyDescent="0.15">
      <c r="A13166" s="115"/>
      <c r="O13166" s="119"/>
      <c r="P13166" s="119"/>
      <c r="R13166" s="120"/>
      <c r="S13166" s="174"/>
      <c r="U13166" s="122"/>
      <c r="V13166" s="122"/>
    </row>
    <row r="13167" spans="1:22" s="116" customFormat="1" x14ac:dyDescent="0.15">
      <c r="A13167" s="115"/>
      <c r="O13167" s="119"/>
      <c r="P13167" s="119"/>
      <c r="R13167" s="120"/>
      <c r="S13167" s="174"/>
      <c r="U13167" s="122"/>
      <c r="V13167" s="122"/>
    </row>
    <row r="13168" spans="1:22" s="116" customFormat="1" x14ac:dyDescent="0.15">
      <c r="A13168" s="115"/>
      <c r="O13168" s="119"/>
      <c r="P13168" s="119"/>
      <c r="R13168" s="120"/>
      <c r="S13168" s="174"/>
      <c r="U13168" s="122"/>
      <c r="V13168" s="122"/>
    </row>
    <row r="13169" spans="1:22" s="116" customFormat="1" x14ac:dyDescent="0.15">
      <c r="A13169" s="115"/>
      <c r="O13169" s="119"/>
      <c r="P13169" s="119"/>
      <c r="R13169" s="120"/>
      <c r="S13169" s="174"/>
      <c r="U13169" s="122"/>
      <c r="V13169" s="122"/>
    </row>
    <row r="13170" spans="1:22" s="116" customFormat="1" x14ac:dyDescent="0.15">
      <c r="A13170" s="115"/>
      <c r="O13170" s="119"/>
      <c r="P13170" s="119"/>
      <c r="R13170" s="120"/>
      <c r="S13170" s="174"/>
      <c r="U13170" s="122"/>
      <c r="V13170" s="122"/>
    </row>
    <row r="13171" spans="1:22" s="116" customFormat="1" x14ac:dyDescent="0.15">
      <c r="A13171" s="115"/>
      <c r="O13171" s="119"/>
      <c r="P13171" s="119"/>
      <c r="R13171" s="120"/>
      <c r="S13171" s="174"/>
      <c r="U13171" s="122"/>
      <c r="V13171" s="122"/>
    </row>
    <row r="13172" spans="1:22" s="116" customFormat="1" x14ac:dyDescent="0.15">
      <c r="A13172" s="115"/>
      <c r="O13172" s="119"/>
      <c r="P13172" s="119"/>
      <c r="R13172" s="120"/>
      <c r="S13172" s="174"/>
      <c r="U13172" s="122"/>
      <c r="V13172" s="122"/>
    </row>
    <row r="13173" spans="1:22" s="116" customFormat="1" x14ac:dyDescent="0.15">
      <c r="A13173" s="115"/>
      <c r="O13173" s="119"/>
      <c r="P13173" s="119"/>
      <c r="R13173" s="120"/>
      <c r="S13173" s="174"/>
      <c r="U13173" s="122"/>
      <c r="V13173" s="122"/>
    </row>
    <row r="13174" spans="1:22" s="116" customFormat="1" x14ac:dyDescent="0.15">
      <c r="A13174" s="115"/>
      <c r="O13174" s="119"/>
      <c r="P13174" s="119"/>
      <c r="R13174" s="120"/>
      <c r="S13174" s="174"/>
      <c r="U13174" s="122"/>
      <c r="V13174" s="122"/>
    </row>
    <row r="13175" spans="1:22" s="116" customFormat="1" x14ac:dyDescent="0.15">
      <c r="A13175" s="115"/>
      <c r="O13175" s="119"/>
      <c r="P13175" s="119"/>
      <c r="R13175" s="120"/>
      <c r="S13175" s="174"/>
      <c r="U13175" s="122"/>
      <c r="V13175" s="122"/>
    </row>
    <row r="13176" spans="1:22" s="116" customFormat="1" x14ac:dyDescent="0.15">
      <c r="A13176" s="115"/>
      <c r="O13176" s="119"/>
      <c r="P13176" s="119"/>
      <c r="R13176" s="120"/>
      <c r="S13176" s="174"/>
      <c r="U13176" s="122"/>
      <c r="V13176" s="122"/>
    </row>
    <row r="13177" spans="1:22" s="116" customFormat="1" x14ac:dyDescent="0.15">
      <c r="A13177" s="115"/>
      <c r="O13177" s="119"/>
      <c r="P13177" s="119"/>
      <c r="R13177" s="120"/>
      <c r="S13177" s="174"/>
      <c r="U13177" s="122"/>
      <c r="V13177" s="122"/>
    </row>
    <row r="13178" spans="1:22" s="116" customFormat="1" x14ac:dyDescent="0.15">
      <c r="A13178" s="115"/>
      <c r="O13178" s="119"/>
      <c r="P13178" s="119"/>
      <c r="R13178" s="120"/>
      <c r="S13178" s="174"/>
      <c r="U13178" s="122"/>
      <c r="V13178" s="122"/>
    </row>
    <row r="13179" spans="1:22" s="116" customFormat="1" x14ac:dyDescent="0.15">
      <c r="A13179" s="115"/>
      <c r="O13179" s="119"/>
      <c r="P13179" s="119"/>
      <c r="R13179" s="120"/>
      <c r="S13179" s="174"/>
      <c r="U13179" s="122"/>
      <c r="V13179" s="122"/>
    </row>
    <row r="13180" spans="1:22" s="116" customFormat="1" x14ac:dyDescent="0.15">
      <c r="A13180" s="115"/>
      <c r="O13180" s="119"/>
      <c r="P13180" s="119"/>
      <c r="R13180" s="120"/>
      <c r="S13180" s="174"/>
      <c r="U13180" s="122"/>
      <c r="V13180" s="122"/>
    </row>
    <row r="13181" spans="1:22" s="116" customFormat="1" x14ac:dyDescent="0.15">
      <c r="A13181" s="115"/>
      <c r="O13181" s="119"/>
      <c r="P13181" s="119"/>
      <c r="R13181" s="120"/>
      <c r="S13181" s="174"/>
      <c r="U13181" s="122"/>
      <c r="V13181" s="122"/>
    </row>
    <row r="13182" spans="1:22" s="116" customFormat="1" x14ac:dyDescent="0.15">
      <c r="A13182" s="115"/>
      <c r="O13182" s="119"/>
      <c r="P13182" s="119"/>
      <c r="R13182" s="120"/>
      <c r="S13182" s="174"/>
      <c r="U13182" s="122"/>
      <c r="V13182" s="122"/>
    </row>
    <row r="13183" spans="1:22" s="116" customFormat="1" x14ac:dyDescent="0.15">
      <c r="A13183" s="115"/>
      <c r="O13183" s="119"/>
      <c r="P13183" s="119"/>
      <c r="R13183" s="120"/>
      <c r="S13183" s="174"/>
      <c r="U13183" s="122"/>
      <c r="V13183" s="122"/>
    </row>
    <row r="13184" spans="1:22" s="116" customFormat="1" x14ac:dyDescent="0.15">
      <c r="A13184" s="115"/>
      <c r="O13184" s="119"/>
      <c r="P13184" s="119"/>
      <c r="R13184" s="120"/>
      <c r="S13184" s="174"/>
      <c r="U13184" s="122"/>
      <c r="V13184" s="122"/>
    </row>
    <row r="13185" spans="1:22" s="116" customFormat="1" x14ac:dyDescent="0.15">
      <c r="A13185" s="115"/>
      <c r="O13185" s="119"/>
      <c r="P13185" s="119"/>
      <c r="R13185" s="120"/>
      <c r="S13185" s="174"/>
      <c r="U13185" s="122"/>
      <c r="V13185" s="122"/>
    </row>
    <row r="13186" spans="1:22" s="116" customFormat="1" x14ac:dyDescent="0.15">
      <c r="A13186" s="115"/>
      <c r="O13186" s="119"/>
      <c r="P13186" s="119"/>
      <c r="R13186" s="120"/>
      <c r="S13186" s="174"/>
      <c r="U13186" s="122"/>
      <c r="V13186" s="122"/>
    </row>
    <row r="13187" spans="1:22" s="116" customFormat="1" x14ac:dyDescent="0.15">
      <c r="A13187" s="115"/>
      <c r="O13187" s="119"/>
      <c r="P13187" s="119"/>
      <c r="R13187" s="120"/>
      <c r="S13187" s="174"/>
      <c r="U13187" s="122"/>
      <c r="V13187" s="122"/>
    </row>
    <row r="13188" spans="1:22" s="116" customFormat="1" x14ac:dyDescent="0.15">
      <c r="A13188" s="115"/>
      <c r="O13188" s="119"/>
      <c r="P13188" s="119"/>
      <c r="R13188" s="120"/>
      <c r="S13188" s="174"/>
      <c r="U13188" s="122"/>
      <c r="V13188" s="122"/>
    </row>
    <row r="13189" spans="1:22" s="116" customFormat="1" x14ac:dyDescent="0.15">
      <c r="A13189" s="115"/>
      <c r="O13189" s="119"/>
      <c r="P13189" s="119"/>
      <c r="R13189" s="120"/>
      <c r="S13189" s="174"/>
      <c r="U13189" s="122"/>
      <c r="V13189" s="122"/>
    </row>
    <row r="13190" spans="1:22" s="116" customFormat="1" x14ac:dyDescent="0.15">
      <c r="A13190" s="115"/>
      <c r="O13190" s="119"/>
      <c r="P13190" s="119"/>
      <c r="R13190" s="120"/>
      <c r="S13190" s="174"/>
      <c r="U13190" s="122"/>
      <c r="V13190" s="122"/>
    </row>
    <row r="13191" spans="1:22" s="116" customFormat="1" x14ac:dyDescent="0.15">
      <c r="A13191" s="115"/>
      <c r="O13191" s="119"/>
      <c r="P13191" s="119"/>
      <c r="R13191" s="120"/>
      <c r="S13191" s="174"/>
      <c r="U13191" s="122"/>
      <c r="V13191" s="122"/>
    </row>
    <row r="13192" spans="1:22" s="116" customFormat="1" x14ac:dyDescent="0.15">
      <c r="A13192" s="115"/>
      <c r="O13192" s="119"/>
      <c r="P13192" s="119"/>
      <c r="R13192" s="120"/>
      <c r="S13192" s="174"/>
      <c r="U13192" s="122"/>
      <c r="V13192" s="122"/>
    </row>
    <row r="13193" spans="1:22" s="116" customFormat="1" x14ac:dyDescent="0.15">
      <c r="A13193" s="115"/>
      <c r="O13193" s="119"/>
      <c r="P13193" s="119"/>
      <c r="R13193" s="120"/>
      <c r="S13193" s="174"/>
      <c r="U13193" s="122"/>
      <c r="V13193" s="122"/>
    </row>
    <row r="13194" spans="1:22" s="116" customFormat="1" x14ac:dyDescent="0.15">
      <c r="A13194" s="115"/>
      <c r="O13194" s="119"/>
      <c r="P13194" s="119"/>
      <c r="R13194" s="120"/>
      <c r="S13194" s="174"/>
      <c r="U13194" s="122"/>
      <c r="V13194" s="122"/>
    </row>
    <row r="13195" spans="1:22" s="116" customFormat="1" x14ac:dyDescent="0.15">
      <c r="A13195" s="115"/>
      <c r="O13195" s="119"/>
      <c r="P13195" s="119"/>
      <c r="R13195" s="120"/>
      <c r="S13195" s="174"/>
      <c r="U13195" s="122"/>
      <c r="V13195" s="122"/>
    </row>
    <row r="13196" spans="1:22" s="116" customFormat="1" x14ac:dyDescent="0.15">
      <c r="A13196" s="115"/>
      <c r="O13196" s="119"/>
      <c r="P13196" s="119"/>
      <c r="R13196" s="120"/>
      <c r="S13196" s="174"/>
      <c r="U13196" s="122"/>
      <c r="V13196" s="122"/>
    </row>
    <row r="13197" spans="1:22" s="116" customFormat="1" x14ac:dyDescent="0.15">
      <c r="A13197" s="115"/>
      <c r="O13197" s="119"/>
      <c r="P13197" s="119"/>
      <c r="R13197" s="120"/>
      <c r="S13197" s="174"/>
      <c r="U13197" s="122"/>
      <c r="V13197" s="122"/>
    </row>
    <row r="13198" spans="1:22" s="116" customFormat="1" x14ac:dyDescent="0.15">
      <c r="A13198" s="115"/>
      <c r="O13198" s="119"/>
      <c r="P13198" s="119"/>
      <c r="R13198" s="120"/>
      <c r="S13198" s="174"/>
      <c r="U13198" s="122"/>
      <c r="V13198" s="122"/>
    </row>
    <row r="13199" spans="1:22" s="116" customFormat="1" x14ac:dyDescent="0.15">
      <c r="A13199" s="115"/>
      <c r="O13199" s="119"/>
      <c r="P13199" s="119"/>
      <c r="R13199" s="120"/>
      <c r="S13199" s="174"/>
      <c r="U13199" s="122"/>
      <c r="V13199" s="122"/>
    </row>
    <row r="13200" spans="1:22" s="116" customFormat="1" x14ac:dyDescent="0.15">
      <c r="A13200" s="115"/>
      <c r="O13200" s="119"/>
      <c r="P13200" s="119"/>
      <c r="R13200" s="120"/>
      <c r="S13200" s="174"/>
      <c r="U13200" s="122"/>
      <c r="V13200" s="122"/>
    </row>
    <row r="13201" spans="1:22" s="116" customFormat="1" x14ac:dyDescent="0.15">
      <c r="A13201" s="115"/>
      <c r="O13201" s="119"/>
      <c r="P13201" s="119"/>
      <c r="R13201" s="120"/>
      <c r="S13201" s="174"/>
      <c r="U13201" s="122"/>
      <c r="V13201" s="122"/>
    </row>
    <row r="13202" spans="1:22" s="116" customFormat="1" x14ac:dyDescent="0.15">
      <c r="A13202" s="115"/>
      <c r="O13202" s="119"/>
      <c r="P13202" s="119"/>
      <c r="R13202" s="120"/>
      <c r="S13202" s="174"/>
      <c r="U13202" s="122"/>
      <c r="V13202" s="122"/>
    </row>
    <row r="13203" spans="1:22" s="116" customFormat="1" x14ac:dyDescent="0.15">
      <c r="A13203" s="115"/>
      <c r="O13203" s="119"/>
      <c r="P13203" s="119"/>
      <c r="R13203" s="120"/>
      <c r="S13203" s="174"/>
      <c r="U13203" s="122"/>
      <c r="V13203" s="122"/>
    </row>
    <row r="13204" spans="1:22" s="116" customFormat="1" x14ac:dyDescent="0.15">
      <c r="A13204" s="115"/>
      <c r="O13204" s="119"/>
      <c r="P13204" s="119"/>
      <c r="R13204" s="120"/>
      <c r="S13204" s="174"/>
      <c r="U13204" s="122"/>
      <c r="V13204" s="122"/>
    </row>
    <row r="13205" spans="1:22" s="116" customFormat="1" x14ac:dyDescent="0.15">
      <c r="A13205" s="115"/>
      <c r="O13205" s="119"/>
      <c r="P13205" s="119"/>
      <c r="R13205" s="120"/>
      <c r="S13205" s="174"/>
      <c r="U13205" s="122"/>
      <c r="V13205" s="122"/>
    </row>
    <row r="13206" spans="1:22" s="116" customFormat="1" x14ac:dyDescent="0.15">
      <c r="A13206" s="115"/>
      <c r="O13206" s="119"/>
      <c r="P13206" s="119"/>
      <c r="R13206" s="120"/>
      <c r="S13206" s="174"/>
      <c r="U13206" s="122"/>
      <c r="V13206" s="122"/>
    </row>
    <row r="13207" spans="1:22" s="116" customFormat="1" x14ac:dyDescent="0.15">
      <c r="A13207" s="115"/>
      <c r="O13207" s="119"/>
      <c r="P13207" s="119"/>
      <c r="R13207" s="120"/>
      <c r="S13207" s="174"/>
      <c r="U13207" s="122"/>
      <c r="V13207" s="122"/>
    </row>
    <row r="13208" spans="1:22" s="116" customFormat="1" x14ac:dyDescent="0.15">
      <c r="A13208" s="115"/>
      <c r="O13208" s="119"/>
      <c r="P13208" s="119"/>
      <c r="R13208" s="120"/>
      <c r="S13208" s="174"/>
      <c r="U13208" s="122"/>
      <c r="V13208" s="122"/>
    </row>
    <row r="13209" spans="1:22" s="116" customFormat="1" x14ac:dyDescent="0.15">
      <c r="A13209" s="115"/>
      <c r="O13209" s="119"/>
      <c r="P13209" s="119"/>
      <c r="R13209" s="120"/>
      <c r="S13209" s="174"/>
      <c r="U13209" s="122"/>
      <c r="V13209" s="122"/>
    </row>
    <row r="13210" spans="1:22" s="116" customFormat="1" x14ac:dyDescent="0.15">
      <c r="A13210" s="115"/>
      <c r="O13210" s="119"/>
      <c r="P13210" s="119"/>
      <c r="R13210" s="120"/>
      <c r="S13210" s="174"/>
      <c r="U13210" s="122"/>
      <c r="V13210" s="122"/>
    </row>
    <row r="13211" spans="1:22" s="116" customFormat="1" x14ac:dyDescent="0.15">
      <c r="A13211" s="115"/>
      <c r="O13211" s="119"/>
      <c r="P13211" s="119"/>
      <c r="R13211" s="120"/>
      <c r="S13211" s="174"/>
      <c r="U13211" s="122"/>
      <c r="V13211" s="122"/>
    </row>
    <row r="13212" spans="1:22" s="116" customFormat="1" x14ac:dyDescent="0.15">
      <c r="A13212" s="115"/>
      <c r="O13212" s="119"/>
      <c r="P13212" s="119"/>
      <c r="R13212" s="120"/>
      <c r="S13212" s="174"/>
      <c r="U13212" s="122"/>
      <c r="V13212" s="122"/>
    </row>
    <row r="13213" spans="1:22" s="116" customFormat="1" x14ac:dyDescent="0.15">
      <c r="A13213" s="115"/>
      <c r="O13213" s="119"/>
      <c r="P13213" s="119"/>
      <c r="R13213" s="120"/>
      <c r="S13213" s="174"/>
      <c r="U13213" s="122"/>
      <c r="V13213" s="122"/>
    </row>
    <row r="13214" spans="1:22" s="116" customFormat="1" x14ac:dyDescent="0.15">
      <c r="A13214" s="115"/>
      <c r="O13214" s="119"/>
      <c r="P13214" s="119"/>
      <c r="R13214" s="120"/>
      <c r="S13214" s="174"/>
      <c r="U13214" s="122"/>
      <c r="V13214" s="122"/>
    </row>
    <row r="13215" spans="1:22" s="116" customFormat="1" x14ac:dyDescent="0.15">
      <c r="A13215" s="115"/>
      <c r="O13215" s="119"/>
      <c r="P13215" s="119"/>
      <c r="R13215" s="120"/>
      <c r="S13215" s="174"/>
      <c r="U13215" s="122"/>
      <c r="V13215" s="122"/>
    </row>
    <row r="13216" spans="1:22" s="116" customFormat="1" x14ac:dyDescent="0.15">
      <c r="A13216" s="115"/>
      <c r="O13216" s="119"/>
      <c r="P13216" s="119"/>
      <c r="R13216" s="120"/>
      <c r="S13216" s="174"/>
      <c r="U13216" s="122"/>
      <c r="V13216" s="122"/>
    </row>
    <row r="13217" spans="1:22" s="116" customFormat="1" x14ac:dyDescent="0.15">
      <c r="A13217" s="115"/>
      <c r="O13217" s="119"/>
      <c r="P13217" s="119"/>
      <c r="R13217" s="120"/>
      <c r="S13217" s="174"/>
      <c r="U13217" s="122"/>
      <c r="V13217" s="122"/>
    </row>
    <row r="13218" spans="1:22" s="116" customFormat="1" x14ac:dyDescent="0.15">
      <c r="A13218" s="115"/>
      <c r="O13218" s="119"/>
      <c r="P13218" s="119"/>
      <c r="R13218" s="120"/>
      <c r="S13218" s="174"/>
      <c r="U13218" s="122"/>
      <c r="V13218" s="122"/>
    </row>
    <row r="13219" spans="1:22" s="116" customFormat="1" x14ac:dyDescent="0.15">
      <c r="A13219" s="115"/>
      <c r="O13219" s="119"/>
      <c r="P13219" s="119"/>
      <c r="R13219" s="120"/>
      <c r="S13219" s="174"/>
      <c r="U13219" s="122"/>
      <c r="V13219" s="122"/>
    </row>
    <row r="13220" spans="1:22" s="116" customFormat="1" x14ac:dyDescent="0.15">
      <c r="A13220" s="115"/>
      <c r="O13220" s="119"/>
      <c r="P13220" s="119"/>
      <c r="R13220" s="120"/>
      <c r="S13220" s="174"/>
      <c r="U13220" s="122"/>
      <c r="V13220" s="122"/>
    </row>
    <row r="13221" spans="1:22" s="116" customFormat="1" x14ac:dyDescent="0.15">
      <c r="A13221" s="115"/>
      <c r="O13221" s="119"/>
      <c r="P13221" s="119"/>
      <c r="R13221" s="120"/>
      <c r="S13221" s="174"/>
      <c r="U13221" s="122"/>
      <c r="V13221" s="122"/>
    </row>
    <row r="13222" spans="1:22" s="116" customFormat="1" x14ac:dyDescent="0.15">
      <c r="A13222" s="115"/>
      <c r="O13222" s="119"/>
      <c r="P13222" s="119"/>
      <c r="R13222" s="120"/>
      <c r="S13222" s="174"/>
      <c r="U13222" s="122"/>
      <c r="V13222" s="122"/>
    </row>
    <row r="13223" spans="1:22" s="116" customFormat="1" x14ac:dyDescent="0.15">
      <c r="A13223" s="115"/>
      <c r="O13223" s="119"/>
      <c r="P13223" s="119"/>
      <c r="R13223" s="120"/>
      <c r="S13223" s="174"/>
      <c r="U13223" s="122"/>
      <c r="V13223" s="122"/>
    </row>
    <row r="13224" spans="1:22" s="116" customFormat="1" x14ac:dyDescent="0.15">
      <c r="A13224" s="115"/>
      <c r="O13224" s="119"/>
      <c r="P13224" s="119"/>
      <c r="R13224" s="120"/>
      <c r="S13224" s="174"/>
      <c r="U13224" s="122"/>
      <c r="V13224" s="122"/>
    </row>
    <row r="13225" spans="1:22" s="116" customFormat="1" x14ac:dyDescent="0.15">
      <c r="A13225" s="115"/>
      <c r="O13225" s="119"/>
      <c r="P13225" s="119"/>
      <c r="R13225" s="120"/>
      <c r="S13225" s="174"/>
      <c r="U13225" s="122"/>
      <c r="V13225" s="122"/>
    </row>
    <row r="13226" spans="1:22" s="116" customFormat="1" x14ac:dyDescent="0.15">
      <c r="A13226" s="115"/>
      <c r="O13226" s="119"/>
      <c r="P13226" s="119"/>
      <c r="R13226" s="120"/>
      <c r="S13226" s="174"/>
      <c r="U13226" s="122"/>
      <c r="V13226" s="122"/>
    </row>
    <row r="13227" spans="1:22" s="116" customFormat="1" x14ac:dyDescent="0.15">
      <c r="A13227" s="115"/>
      <c r="O13227" s="119"/>
      <c r="P13227" s="119"/>
      <c r="R13227" s="120"/>
      <c r="S13227" s="174"/>
      <c r="U13227" s="122"/>
      <c r="V13227" s="122"/>
    </row>
    <row r="13228" spans="1:22" s="116" customFormat="1" x14ac:dyDescent="0.15">
      <c r="A13228" s="115"/>
      <c r="O13228" s="119"/>
      <c r="P13228" s="119"/>
      <c r="R13228" s="120"/>
      <c r="S13228" s="174"/>
      <c r="U13228" s="122"/>
      <c r="V13228" s="122"/>
    </row>
    <row r="13229" spans="1:22" s="116" customFormat="1" x14ac:dyDescent="0.15">
      <c r="A13229" s="115"/>
      <c r="O13229" s="119"/>
      <c r="P13229" s="119"/>
      <c r="R13229" s="120"/>
      <c r="S13229" s="174"/>
      <c r="U13229" s="122"/>
      <c r="V13229" s="122"/>
    </row>
    <row r="13230" spans="1:22" s="116" customFormat="1" x14ac:dyDescent="0.15">
      <c r="A13230" s="115"/>
      <c r="O13230" s="119"/>
      <c r="P13230" s="119"/>
      <c r="R13230" s="120"/>
      <c r="S13230" s="174"/>
      <c r="U13230" s="122"/>
      <c r="V13230" s="122"/>
    </row>
    <row r="13231" spans="1:22" s="116" customFormat="1" x14ac:dyDescent="0.15">
      <c r="A13231" s="115"/>
      <c r="O13231" s="119"/>
      <c r="P13231" s="119"/>
      <c r="R13231" s="120"/>
      <c r="S13231" s="174"/>
      <c r="U13231" s="122"/>
      <c r="V13231" s="122"/>
    </row>
    <row r="13232" spans="1:22" s="116" customFormat="1" x14ac:dyDescent="0.15">
      <c r="A13232" s="115"/>
      <c r="O13232" s="119"/>
      <c r="P13232" s="119"/>
      <c r="R13232" s="120"/>
      <c r="S13232" s="174"/>
      <c r="U13232" s="122"/>
      <c r="V13232" s="122"/>
    </row>
    <row r="13233" spans="1:22" s="116" customFormat="1" x14ac:dyDescent="0.15">
      <c r="A13233" s="115"/>
      <c r="O13233" s="119"/>
      <c r="P13233" s="119"/>
      <c r="R13233" s="120"/>
      <c r="S13233" s="174"/>
      <c r="U13233" s="122"/>
      <c r="V13233" s="122"/>
    </row>
    <row r="13234" spans="1:22" s="116" customFormat="1" x14ac:dyDescent="0.15">
      <c r="A13234" s="115"/>
      <c r="O13234" s="119"/>
      <c r="P13234" s="119"/>
      <c r="R13234" s="120"/>
      <c r="S13234" s="174"/>
      <c r="U13234" s="122"/>
      <c r="V13234" s="122"/>
    </row>
    <row r="13235" spans="1:22" s="116" customFormat="1" x14ac:dyDescent="0.15">
      <c r="A13235" s="115"/>
      <c r="O13235" s="119"/>
      <c r="P13235" s="119"/>
      <c r="R13235" s="120"/>
      <c r="S13235" s="174"/>
      <c r="U13235" s="122"/>
      <c r="V13235" s="122"/>
    </row>
    <row r="13236" spans="1:22" s="116" customFormat="1" x14ac:dyDescent="0.15">
      <c r="A13236" s="115"/>
      <c r="O13236" s="119"/>
      <c r="P13236" s="119"/>
      <c r="R13236" s="120"/>
      <c r="S13236" s="174"/>
      <c r="U13236" s="122"/>
      <c r="V13236" s="122"/>
    </row>
    <row r="13237" spans="1:22" s="116" customFormat="1" x14ac:dyDescent="0.15">
      <c r="A13237" s="115"/>
      <c r="O13237" s="119"/>
      <c r="P13237" s="119"/>
      <c r="R13237" s="120"/>
      <c r="S13237" s="174"/>
      <c r="U13237" s="122"/>
      <c r="V13237" s="122"/>
    </row>
    <row r="13238" spans="1:22" s="116" customFormat="1" x14ac:dyDescent="0.15">
      <c r="A13238" s="115"/>
      <c r="O13238" s="119"/>
      <c r="P13238" s="119"/>
      <c r="R13238" s="120"/>
      <c r="S13238" s="174"/>
      <c r="U13238" s="122"/>
      <c r="V13238" s="122"/>
    </row>
    <row r="13239" spans="1:22" s="116" customFormat="1" x14ac:dyDescent="0.15">
      <c r="A13239" s="115"/>
      <c r="O13239" s="119"/>
      <c r="P13239" s="119"/>
      <c r="R13239" s="120"/>
      <c r="S13239" s="174"/>
      <c r="U13239" s="122"/>
      <c r="V13239" s="122"/>
    </row>
    <row r="13240" spans="1:22" s="116" customFormat="1" x14ac:dyDescent="0.15">
      <c r="A13240" s="115"/>
      <c r="O13240" s="119"/>
      <c r="P13240" s="119"/>
      <c r="R13240" s="120"/>
      <c r="S13240" s="174"/>
      <c r="U13240" s="122"/>
      <c r="V13240" s="122"/>
    </row>
    <row r="13241" spans="1:22" s="116" customFormat="1" x14ac:dyDescent="0.15">
      <c r="A13241" s="115"/>
      <c r="O13241" s="119"/>
      <c r="P13241" s="119"/>
      <c r="R13241" s="120"/>
      <c r="S13241" s="174"/>
      <c r="U13241" s="122"/>
      <c r="V13241" s="122"/>
    </row>
    <row r="13242" spans="1:22" s="116" customFormat="1" x14ac:dyDescent="0.15">
      <c r="A13242" s="115"/>
      <c r="O13242" s="119"/>
      <c r="P13242" s="119"/>
      <c r="R13242" s="120"/>
      <c r="S13242" s="174"/>
      <c r="U13242" s="122"/>
      <c r="V13242" s="122"/>
    </row>
    <row r="13243" spans="1:22" s="116" customFormat="1" x14ac:dyDescent="0.15">
      <c r="A13243" s="115"/>
      <c r="O13243" s="119"/>
      <c r="P13243" s="119"/>
      <c r="R13243" s="120"/>
      <c r="S13243" s="174"/>
      <c r="U13243" s="122"/>
      <c r="V13243" s="122"/>
    </row>
    <row r="13244" spans="1:22" s="116" customFormat="1" x14ac:dyDescent="0.15">
      <c r="A13244" s="115"/>
      <c r="O13244" s="119"/>
      <c r="P13244" s="119"/>
      <c r="R13244" s="120"/>
      <c r="S13244" s="174"/>
      <c r="U13244" s="122"/>
      <c r="V13244" s="122"/>
    </row>
    <row r="13245" spans="1:22" s="116" customFormat="1" x14ac:dyDescent="0.15">
      <c r="A13245" s="115"/>
      <c r="O13245" s="119"/>
      <c r="P13245" s="119"/>
      <c r="R13245" s="120"/>
      <c r="S13245" s="174"/>
      <c r="U13245" s="122"/>
      <c r="V13245" s="122"/>
    </row>
    <row r="13246" spans="1:22" s="116" customFormat="1" x14ac:dyDescent="0.15">
      <c r="A13246" s="115"/>
      <c r="O13246" s="119"/>
      <c r="P13246" s="119"/>
      <c r="R13246" s="120"/>
      <c r="S13246" s="174"/>
      <c r="U13246" s="122"/>
      <c r="V13246" s="122"/>
    </row>
    <row r="13247" spans="1:22" s="116" customFormat="1" x14ac:dyDescent="0.15">
      <c r="A13247" s="115"/>
      <c r="O13247" s="119"/>
      <c r="P13247" s="119"/>
      <c r="R13247" s="120"/>
      <c r="S13247" s="174"/>
      <c r="U13247" s="122"/>
      <c r="V13247" s="122"/>
    </row>
    <row r="13248" spans="1:22" s="116" customFormat="1" x14ac:dyDescent="0.15">
      <c r="A13248" s="115"/>
      <c r="O13248" s="119"/>
      <c r="P13248" s="119"/>
      <c r="R13248" s="120"/>
      <c r="S13248" s="174"/>
      <c r="U13248" s="122"/>
      <c r="V13248" s="122"/>
    </row>
    <row r="13249" spans="1:22" s="116" customFormat="1" x14ac:dyDescent="0.15">
      <c r="A13249" s="115"/>
      <c r="O13249" s="119"/>
      <c r="P13249" s="119"/>
      <c r="R13249" s="120"/>
      <c r="S13249" s="174"/>
      <c r="U13249" s="122"/>
      <c r="V13249" s="122"/>
    </row>
    <row r="13250" spans="1:22" s="116" customFormat="1" x14ac:dyDescent="0.15">
      <c r="A13250" s="115"/>
      <c r="O13250" s="119"/>
      <c r="P13250" s="119"/>
      <c r="R13250" s="120"/>
      <c r="S13250" s="174"/>
      <c r="U13250" s="122"/>
      <c r="V13250" s="122"/>
    </row>
    <row r="13251" spans="1:22" s="116" customFormat="1" x14ac:dyDescent="0.15">
      <c r="A13251" s="115"/>
      <c r="O13251" s="119"/>
      <c r="P13251" s="119"/>
      <c r="R13251" s="120"/>
      <c r="S13251" s="174"/>
      <c r="U13251" s="122"/>
      <c r="V13251" s="122"/>
    </row>
    <row r="13252" spans="1:22" s="116" customFormat="1" x14ac:dyDescent="0.15">
      <c r="A13252" s="115"/>
      <c r="O13252" s="119"/>
      <c r="P13252" s="119"/>
      <c r="R13252" s="120"/>
      <c r="S13252" s="174"/>
      <c r="U13252" s="122"/>
      <c r="V13252" s="122"/>
    </row>
    <row r="13253" spans="1:22" s="116" customFormat="1" x14ac:dyDescent="0.15">
      <c r="A13253" s="115"/>
      <c r="O13253" s="119"/>
      <c r="P13253" s="119"/>
      <c r="R13253" s="120"/>
      <c r="S13253" s="174"/>
      <c r="U13253" s="122"/>
      <c r="V13253" s="122"/>
    </row>
    <row r="13254" spans="1:22" s="116" customFormat="1" x14ac:dyDescent="0.15">
      <c r="A13254" s="115"/>
      <c r="O13254" s="119"/>
      <c r="P13254" s="119"/>
      <c r="R13254" s="120"/>
      <c r="S13254" s="174"/>
      <c r="U13254" s="122"/>
      <c r="V13254" s="122"/>
    </row>
    <row r="13255" spans="1:22" s="116" customFormat="1" x14ac:dyDescent="0.15">
      <c r="A13255" s="115"/>
      <c r="O13255" s="119"/>
      <c r="P13255" s="119"/>
      <c r="R13255" s="120"/>
      <c r="S13255" s="174"/>
      <c r="U13255" s="122"/>
      <c r="V13255" s="122"/>
    </row>
    <row r="13256" spans="1:22" s="116" customFormat="1" x14ac:dyDescent="0.15">
      <c r="A13256" s="115"/>
      <c r="O13256" s="119"/>
      <c r="P13256" s="119"/>
      <c r="R13256" s="120"/>
      <c r="S13256" s="174"/>
      <c r="U13256" s="122"/>
      <c r="V13256" s="122"/>
    </row>
    <row r="13257" spans="1:22" s="116" customFormat="1" x14ac:dyDescent="0.15">
      <c r="A13257" s="115"/>
      <c r="O13257" s="119"/>
      <c r="P13257" s="119"/>
      <c r="R13257" s="120"/>
      <c r="S13257" s="174"/>
      <c r="U13257" s="122"/>
      <c r="V13257" s="122"/>
    </row>
    <row r="13258" spans="1:22" s="116" customFormat="1" x14ac:dyDescent="0.15">
      <c r="A13258" s="115"/>
      <c r="O13258" s="119"/>
      <c r="P13258" s="119"/>
      <c r="R13258" s="120"/>
      <c r="S13258" s="174"/>
      <c r="U13258" s="122"/>
      <c r="V13258" s="122"/>
    </row>
    <row r="13259" spans="1:22" s="116" customFormat="1" x14ac:dyDescent="0.15">
      <c r="A13259" s="115"/>
      <c r="O13259" s="119"/>
      <c r="P13259" s="119"/>
      <c r="R13259" s="120"/>
      <c r="S13259" s="174"/>
      <c r="U13259" s="122"/>
      <c r="V13259" s="122"/>
    </row>
    <row r="13260" spans="1:22" s="116" customFormat="1" x14ac:dyDescent="0.15">
      <c r="A13260" s="115"/>
      <c r="O13260" s="119"/>
      <c r="P13260" s="119"/>
      <c r="R13260" s="120"/>
      <c r="S13260" s="174"/>
      <c r="U13260" s="122"/>
      <c r="V13260" s="122"/>
    </row>
    <row r="13261" spans="1:22" s="116" customFormat="1" x14ac:dyDescent="0.15">
      <c r="A13261" s="115"/>
      <c r="O13261" s="119"/>
      <c r="P13261" s="119"/>
      <c r="R13261" s="120"/>
      <c r="S13261" s="174"/>
      <c r="U13261" s="122"/>
      <c r="V13261" s="122"/>
    </row>
    <row r="13262" spans="1:22" s="116" customFormat="1" x14ac:dyDescent="0.15">
      <c r="A13262" s="115"/>
      <c r="O13262" s="119"/>
      <c r="P13262" s="119"/>
      <c r="R13262" s="120"/>
      <c r="S13262" s="174"/>
      <c r="U13262" s="122"/>
      <c r="V13262" s="122"/>
    </row>
    <row r="13263" spans="1:22" s="116" customFormat="1" x14ac:dyDescent="0.15">
      <c r="A13263" s="115"/>
      <c r="O13263" s="119"/>
      <c r="P13263" s="119"/>
      <c r="R13263" s="120"/>
      <c r="S13263" s="174"/>
      <c r="U13263" s="122"/>
      <c r="V13263" s="122"/>
    </row>
    <row r="13264" spans="1:22" s="116" customFormat="1" x14ac:dyDescent="0.15">
      <c r="A13264" s="115"/>
      <c r="O13264" s="119"/>
      <c r="P13264" s="119"/>
      <c r="R13264" s="120"/>
      <c r="S13264" s="174"/>
      <c r="U13264" s="122"/>
      <c r="V13264" s="122"/>
    </row>
    <row r="13265" spans="1:22" s="116" customFormat="1" x14ac:dyDescent="0.15">
      <c r="A13265" s="115"/>
      <c r="O13265" s="119"/>
      <c r="P13265" s="119"/>
      <c r="R13265" s="120"/>
      <c r="S13265" s="174"/>
      <c r="U13265" s="122"/>
      <c r="V13265" s="122"/>
    </row>
    <row r="13266" spans="1:22" s="116" customFormat="1" x14ac:dyDescent="0.15">
      <c r="A13266" s="115"/>
      <c r="O13266" s="119"/>
      <c r="P13266" s="119"/>
      <c r="R13266" s="120"/>
      <c r="S13266" s="174"/>
      <c r="U13266" s="122"/>
      <c r="V13266" s="122"/>
    </row>
    <row r="13267" spans="1:22" s="116" customFormat="1" x14ac:dyDescent="0.15">
      <c r="A13267" s="115"/>
      <c r="O13267" s="119"/>
      <c r="P13267" s="119"/>
      <c r="R13267" s="120"/>
      <c r="S13267" s="174"/>
      <c r="U13267" s="122"/>
      <c r="V13267" s="122"/>
    </row>
    <row r="13268" spans="1:22" s="116" customFormat="1" x14ac:dyDescent="0.15">
      <c r="A13268" s="115"/>
      <c r="O13268" s="119"/>
      <c r="P13268" s="119"/>
      <c r="R13268" s="120"/>
      <c r="S13268" s="174"/>
      <c r="U13268" s="122"/>
      <c r="V13268" s="122"/>
    </row>
    <row r="13269" spans="1:22" s="116" customFormat="1" x14ac:dyDescent="0.15">
      <c r="A13269" s="115"/>
      <c r="O13269" s="119"/>
      <c r="P13269" s="119"/>
      <c r="R13269" s="120"/>
      <c r="S13269" s="174"/>
      <c r="U13269" s="122"/>
      <c r="V13269" s="122"/>
    </row>
    <row r="13270" spans="1:22" s="116" customFormat="1" x14ac:dyDescent="0.15">
      <c r="A13270" s="115"/>
      <c r="O13270" s="119"/>
      <c r="P13270" s="119"/>
      <c r="R13270" s="120"/>
      <c r="S13270" s="174"/>
      <c r="U13270" s="122"/>
      <c r="V13270" s="122"/>
    </row>
    <row r="13271" spans="1:22" s="116" customFormat="1" x14ac:dyDescent="0.15">
      <c r="A13271" s="115"/>
      <c r="O13271" s="119"/>
      <c r="P13271" s="119"/>
      <c r="R13271" s="120"/>
      <c r="S13271" s="174"/>
      <c r="U13271" s="122"/>
      <c r="V13271" s="122"/>
    </row>
    <row r="13272" spans="1:22" s="116" customFormat="1" x14ac:dyDescent="0.15">
      <c r="A13272" s="115"/>
      <c r="O13272" s="119"/>
      <c r="P13272" s="119"/>
      <c r="R13272" s="120"/>
      <c r="S13272" s="174"/>
      <c r="U13272" s="122"/>
      <c r="V13272" s="122"/>
    </row>
    <row r="13273" spans="1:22" s="116" customFormat="1" x14ac:dyDescent="0.15">
      <c r="A13273" s="115"/>
      <c r="O13273" s="119"/>
      <c r="P13273" s="119"/>
      <c r="R13273" s="120"/>
      <c r="S13273" s="174"/>
      <c r="U13273" s="122"/>
      <c r="V13273" s="122"/>
    </row>
    <row r="13274" spans="1:22" s="116" customFormat="1" x14ac:dyDescent="0.15">
      <c r="A13274" s="115"/>
      <c r="O13274" s="119"/>
      <c r="P13274" s="119"/>
      <c r="R13274" s="120"/>
      <c r="S13274" s="174"/>
      <c r="U13274" s="122"/>
      <c r="V13274" s="122"/>
    </row>
    <row r="13275" spans="1:22" s="116" customFormat="1" x14ac:dyDescent="0.15">
      <c r="A13275" s="115"/>
      <c r="O13275" s="119"/>
      <c r="P13275" s="119"/>
      <c r="R13275" s="120"/>
      <c r="S13275" s="174"/>
      <c r="U13275" s="122"/>
      <c r="V13275" s="122"/>
    </row>
    <row r="13276" spans="1:22" s="116" customFormat="1" x14ac:dyDescent="0.15">
      <c r="A13276" s="115"/>
      <c r="O13276" s="119"/>
      <c r="P13276" s="119"/>
      <c r="R13276" s="120"/>
      <c r="S13276" s="174"/>
      <c r="U13276" s="122"/>
      <c r="V13276" s="122"/>
    </row>
    <row r="13277" spans="1:22" s="116" customFormat="1" x14ac:dyDescent="0.15">
      <c r="A13277" s="115"/>
      <c r="O13277" s="119"/>
      <c r="P13277" s="119"/>
      <c r="R13277" s="120"/>
      <c r="S13277" s="174"/>
      <c r="U13277" s="122"/>
      <c r="V13277" s="122"/>
    </row>
    <row r="13278" spans="1:22" s="116" customFormat="1" x14ac:dyDescent="0.15">
      <c r="A13278" s="115"/>
      <c r="O13278" s="119"/>
      <c r="P13278" s="119"/>
      <c r="R13278" s="120"/>
      <c r="S13278" s="174"/>
      <c r="U13278" s="122"/>
      <c r="V13278" s="122"/>
    </row>
    <row r="13279" spans="1:22" s="116" customFormat="1" x14ac:dyDescent="0.15">
      <c r="A13279" s="115"/>
      <c r="O13279" s="119"/>
      <c r="P13279" s="119"/>
      <c r="R13279" s="120"/>
      <c r="S13279" s="174"/>
      <c r="U13279" s="122"/>
      <c r="V13279" s="122"/>
    </row>
    <row r="13280" spans="1:22" s="116" customFormat="1" x14ac:dyDescent="0.15">
      <c r="A13280" s="115"/>
      <c r="O13280" s="119"/>
      <c r="P13280" s="119"/>
      <c r="R13280" s="120"/>
      <c r="S13280" s="174"/>
      <c r="U13280" s="122"/>
      <c r="V13280" s="122"/>
    </row>
    <row r="13281" spans="1:22" s="116" customFormat="1" x14ac:dyDescent="0.15">
      <c r="A13281" s="115"/>
      <c r="O13281" s="119"/>
      <c r="P13281" s="119"/>
      <c r="R13281" s="120"/>
      <c r="S13281" s="174"/>
      <c r="U13281" s="122"/>
      <c r="V13281" s="122"/>
    </row>
    <row r="13282" spans="1:22" s="116" customFormat="1" x14ac:dyDescent="0.15">
      <c r="A13282" s="115"/>
      <c r="O13282" s="119"/>
      <c r="P13282" s="119"/>
      <c r="R13282" s="120"/>
      <c r="S13282" s="174"/>
      <c r="U13282" s="122"/>
      <c r="V13282" s="122"/>
    </row>
    <row r="13283" spans="1:22" s="116" customFormat="1" x14ac:dyDescent="0.15">
      <c r="A13283" s="115"/>
      <c r="O13283" s="119"/>
      <c r="P13283" s="119"/>
      <c r="R13283" s="120"/>
      <c r="S13283" s="174"/>
      <c r="U13283" s="122"/>
      <c r="V13283" s="122"/>
    </row>
    <row r="13284" spans="1:22" s="116" customFormat="1" x14ac:dyDescent="0.15">
      <c r="A13284" s="115"/>
      <c r="O13284" s="119"/>
      <c r="P13284" s="119"/>
      <c r="R13284" s="120"/>
      <c r="S13284" s="174"/>
      <c r="U13284" s="122"/>
      <c r="V13284" s="122"/>
    </row>
    <row r="13285" spans="1:22" s="116" customFormat="1" x14ac:dyDescent="0.15">
      <c r="A13285" s="115"/>
      <c r="O13285" s="119"/>
      <c r="P13285" s="119"/>
      <c r="R13285" s="120"/>
      <c r="S13285" s="174"/>
      <c r="U13285" s="122"/>
      <c r="V13285" s="122"/>
    </row>
    <row r="13286" spans="1:22" s="116" customFormat="1" x14ac:dyDescent="0.15">
      <c r="A13286" s="115"/>
      <c r="O13286" s="119"/>
      <c r="P13286" s="119"/>
      <c r="R13286" s="120"/>
      <c r="S13286" s="174"/>
      <c r="U13286" s="122"/>
      <c r="V13286" s="122"/>
    </row>
    <row r="13287" spans="1:22" s="116" customFormat="1" x14ac:dyDescent="0.15">
      <c r="A13287" s="115"/>
      <c r="O13287" s="119"/>
      <c r="P13287" s="119"/>
      <c r="R13287" s="120"/>
      <c r="S13287" s="174"/>
      <c r="U13287" s="122"/>
      <c r="V13287" s="122"/>
    </row>
    <row r="13288" spans="1:22" s="116" customFormat="1" x14ac:dyDescent="0.15">
      <c r="A13288" s="115"/>
      <c r="O13288" s="119"/>
      <c r="P13288" s="119"/>
      <c r="R13288" s="120"/>
      <c r="S13288" s="174"/>
      <c r="U13288" s="122"/>
      <c r="V13288" s="122"/>
    </row>
    <row r="13289" spans="1:22" s="116" customFormat="1" x14ac:dyDescent="0.15">
      <c r="A13289" s="115"/>
      <c r="O13289" s="119"/>
      <c r="P13289" s="119"/>
      <c r="R13289" s="120"/>
      <c r="S13289" s="174"/>
      <c r="U13289" s="122"/>
      <c r="V13289" s="122"/>
    </row>
    <row r="13290" spans="1:22" s="116" customFormat="1" x14ac:dyDescent="0.15">
      <c r="A13290" s="115"/>
      <c r="O13290" s="119"/>
      <c r="P13290" s="119"/>
      <c r="R13290" s="120"/>
      <c r="S13290" s="174"/>
      <c r="U13290" s="122"/>
      <c r="V13290" s="122"/>
    </row>
    <row r="13291" spans="1:22" s="116" customFormat="1" x14ac:dyDescent="0.15">
      <c r="A13291" s="115"/>
      <c r="O13291" s="119"/>
      <c r="P13291" s="119"/>
      <c r="R13291" s="120"/>
      <c r="S13291" s="174"/>
      <c r="U13291" s="122"/>
      <c r="V13291" s="122"/>
    </row>
    <row r="13292" spans="1:22" s="116" customFormat="1" x14ac:dyDescent="0.15">
      <c r="A13292" s="115"/>
      <c r="O13292" s="119"/>
      <c r="P13292" s="119"/>
      <c r="R13292" s="120"/>
      <c r="S13292" s="174"/>
      <c r="U13292" s="122"/>
      <c r="V13292" s="122"/>
    </row>
    <row r="13293" spans="1:22" s="116" customFormat="1" x14ac:dyDescent="0.15">
      <c r="A13293" s="115"/>
      <c r="O13293" s="119"/>
      <c r="P13293" s="119"/>
      <c r="R13293" s="120"/>
      <c r="S13293" s="174"/>
      <c r="U13293" s="122"/>
      <c r="V13293" s="122"/>
    </row>
    <row r="13294" spans="1:22" s="116" customFormat="1" x14ac:dyDescent="0.15">
      <c r="A13294" s="115"/>
      <c r="O13294" s="119"/>
      <c r="P13294" s="119"/>
      <c r="R13294" s="120"/>
      <c r="S13294" s="174"/>
      <c r="U13294" s="122"/>
      <c r="V13294" s="122"/>
    </row>
    <row r="13295" spans="1:22" s="116" customFormat="1" x14ac:dyDescent="0.15">
      <c r="A13295" s="115"/>
      <c r="O13295" s="119"/>
      <c r="P13295" s="119"/>
      <c r="R13295" s="120"/>
      <c r="S13295" s="174"/>
      <c r="U13295" s="122"/>
      <c r="V13295" s="122"/>
    </row>
    <row r="13296" spans="1:22" s="116" customFormat="1" x14ac:dyDescent="0.15">
      <c r="A13296" s="115"/>
      <c r="O13296" s="119"/>
      <c r="P13296" s="119"/>
      <c r="R13296" s="120"/>
      <c r="S13296" s="174"/>
      <c r="U13296" s="122"/>
      <c r="V13296" s="122"/>
    </row>
    <row r="13297" spans="1:22" s="116" customFormat="1" x14ac:dyDescent="0.15">
      <c r="A13297" s="115"/>
      <c r="O13297" s="119"/>
      <c r="P13297" s="119"/>
      <c r="R13297" s="120"/>
      <c r="S13297" s="174"/>
      <c r="U13297" s="122"/>
      <c r="V13297" s="122"/>
    </row>
    <row r="13298" spans="1:22" s="116" customFormat="1" x14ac:dyDescent="0.15">
      <c r="A13298" s="115"/>
      <c r="O13298" s="119"/>
      <c r="P13298" s="119"/>
      <c r="R13298" s="120"/>
      <c r="S13298" s="174"/>
      <c r="U13298" s="122"/>
      <c r="V13298" s="122"/>
    </row>
    <row r="13299" spans="1:22" s="116" customFormat="1" x14ac:dyDescent="0.15">
      <c r="A13299" s="115"/>
      <c r="O13299" s="119"/>
      <c r="P13299" s="119"/>
      <c r="R13299" s="120"/>
      <c r="S13299" s="174"/>
      <c r="U13299" s="122"/>
      <c r="V13299" s="122"/>
    </row>
    <row r="13300" spans="1:22" s="116" customFormat="1" x14ac:dyDescent="0.15">
      <c r="A13300" s="115"/>
      <c r="O13300" s="119"/>
      <c r="P13300" s="119"/>
      <c r="R13300" s="120"/>
      <c r="S13300" s="174"/>
      <c r="U13300" s="122"/>
      <c r="V13300" s="122"/>
    </row>
    <row r="13301" spans="1:22" s="116" customFormat="1" x14ac:dyDescent="0.15">
      <c r="A13301" s="115"/>
      <c r="O13301" s="119"/>
      <c r="P13301" s="119"/>
      <c r="R13301" s="120"/>
      <c r="S13301" s="174"/>
      <c r="U13301" s="122"/>
      <c r="V13301" s="122"/>
    </row>
    <row r="13302" spans="1:22" s="116" customFormat="1" x14ac:dyDescent="0.15">
      <c r="A13302" s="115"/>
      <c r="O13302" s="119"/>
      <c r="P13302" s="119"/>
      <c r="R13302" s="120"/>
      <c r="S13302" s="174"/>
      <c r="U13302" s="122"/>
      <c r="V13302" s="122"/>
    </row>
    <row r="13303" spans="1:22" s="116" customFormat="1" x14ac:dyDescent="0.15">
      <c r="A13303" s="115"/>
      <c r="O13303" s="119"/>
      <c r="P13303" s="119"/>
      <c r="R13303" s="120"/>
      <c r="S13303" s="174"/>
      <c r="U13303" s="122"/>
      <c r="V13303" s="122"/>
    </row>
    <row r="13304" spans="1:22" s="116" customFormat="1" x14ac:dyDescent="0.15">
      <c r="A13304" s="115"/>
      <c r="O13304" s="119"/>
      <c r="P13304" s="119"/>
      <c r="R13304" s="120"/>
      <c r="S13304" s="174"/>
      <c r="U13304" s="122"/>
      <c r="V13304" s="122"/>
    </row>
    <row r="13305" spans="1:22" s="116" customFormat="1" x14ac:dyDescent="0.15">
      <c r="A13305" s="115"/>
      <c r="O13305" s="119"/>
      <c r="P13305" s="119"/>
      <c r="R13305" s="120"/>
      <c r="S13305" s="174"/>
      <c r="U13305" s="122"/>
      <c r="V13305" s="122"/>
    </row>
    <row r="13306" spans="1:22" s="116" customFormat="1" x14ac:dyDescent="0.15">
      <c r="A13306" s="115"/>
      <c r="O13306" s="119"/>
      <c r="P13306" s="119"/>
      <c r="R13306" s="120"/>
      <c r="S13306" s="174"/>
      <c r="U13306" s="122"/>
      <c r="V13306" s="122"/>
    </row>
    <row r="13307" spans="1:22" s="116" customFormat="1" x14ac:dyDescent="0.15">
      <c r="A13307" s="115"/>
      <c r="O13307" s="119"/>
      <c r="P13307" s="119"/>
      <c r="R13307" s="120"/>
      <c r="S13307" s="174"/>
      <c r="U13307" s="122"/>
      <c r="V13307" s="122"/>
    </row>
    <row r="13308" spans="1:22" s="116" customFormat="1" x14ac:dyDescent="0.15">
      <c r="A13308" s="115"/>
      <c r="O13308" s="119"/>
      <c r="P13308" s="119"/>
      <c r="R13308" s="120"/>
      <c r="S13308" s="174"/>
      <c r="U13308" s="122"/>
      <c r="V13308" s="122"/>
    </row>
    <row r="13309" spans="1:22" s="116" customFormat="1" x14ac:dyDescent="0.15">
      <c r="A13309" s="115"/>
      <c r="O13309" s="119"/>
      <c r="P13309" s="119"/>
      <c r="R13309" s="120"/>
      <c r="S13309" s="174"/>
      <c r="U13309" s="122"/>
      <c r="V13309" s="122"/>
    </row>
    <row r="13310" spans="1:22" s="116" customFormat="1" x14ac:dyDescent="0.15">
      <c r="A13310" s="115"/>
      <c r="O13310" s="119"/>
      <c r="P13310" s="119"/>
      <c r="R13310" s="120"/>
      <c r="S13310" s="174"/>
      <c r="U13310" s="122"/>
      <c r="V13310" s="122"/>
    </row>
    <row r="13311" spans="1:22" s="116" customFormat="1" x14ac:dyDescent="0.15">
      <c r="A13311" s="115"/>
      <c r="O13311" s="119"/>
      <c r="P13311" s="119"/>
      <c r="R13311" s="120"/>
      <c r="S13311" s="174"/>
      <c r="U13311" s="122"/>
      <c r="V13311" s="122"/>
    </row>
    <row r="13312" spans="1:22" s="116" customFormat="1" x14ac:dyDescent="0.15">
      <c r="A13312" s="115"/>
      <c r="O13312" s="119"/>
      <c r="P13312" s="119"/>
      <c r="R13312" s="120"/>
      <c r="S13312" s="174"/>
      <c r="U13312" s="122"/>
      <c r="V13312" s="122"/>
    </row>
    <row r="13313" spans="1:22" s="116" customFormat="1" x14ac:dyDescent="0.15">
      <c r="A13313" s="115"/>
      <c r="O13313" s="119"/>
      <c r="P13313" s="119"/>
      <c r="R13313" s="120"/>
      <c r="S13313" s="174"/>
      <c r="U13313" s="122"/>
      <c r="V13313" s="122"/>
    </row>
    <row r="13314" spans="1:22" s="116" customFormat="1" x14ac:dyDescent="0.15">
      <c r="A13314" s="115"/>
      <c r="O13314" s="119"/>
      <c r="P13314" s="119"/>
      <c r="R13314" s="120"/>
      <c r="S13314" s="174"/>
      <c r="U13314" s="122"/>
      <c r="V13314" s="122"/>
    </row>
    <row r="13315" spans="1:22" s="116" customFormat="1" x14ac:dyDescent="0.15">
      <c r="A13315" s="115"/>
      <c r="O13315" s="119"/>
      <c r="P13315" s="119"/>
      <c r="R13315" s="120"/>
      <c r="S13315" s="174"/>
      <c r="U13315" s="122"/>
      <c r="V13315" s="122"/>
    </row>
    <row r="13316" spans="1:22" s="116" customFormat="1" x14ac:dyDescent="0.15">
      <c r="A13316" s="115"/>
      <c r="O13316" s="119"/>
      <c r="P13316" s="119"/>
      <c r="R13316" s="120"/>
      <c r="S13316" s="174"/>
      <c r="U13316" s="122"/>
      <c r="V13316" s="122"/>
    </row>
    <row r="13317" spans="1:22" s="116" customFormat="1" x14ac:dyDescent="0.15">
      <c r="A13317" s="115"/>
      <c r="O13317" s="119"/>
      <c r="P13317" s="119"/>
      <c r="R13317" s="120"/>
      <c r="S13317" s="174"/>
      <c r="U13317" s="122"/>
      <c r="V13317" s="122"/>
    </row>
    <row r="13318" spans="1:22" s="116" customFormat="1" x14ac:dyDescent="0.15">
      <c r="A13318" s="115"/>
      <c r="O13318" s="119"/>
      <c r="P13318" s="119"/>
      <c r="R13318" s="120"/>
      <c r="S13318" s="174"/>
      <c r="U13318" s="122"/>
      <c r="V13318" s="122"/>
    </row>
    <row r="13319" spans="1:22" s="116" customFormat="1" x14ac:dyDescent="0.15">
      <c r="A13319" s="115"/>
      <c r="O13319" s="119"/>
      <c r="P13319" s="119"/>
      <c r="R13319" s="120"/>
      <c r="S13319" s="174"/>
      <c r="U13319" s="122"/>
      <c r="V13319" s="122"/>
    </row>
    <row r="13320" spans="1:22" s="116" customFormat="1" x14ac:dyDescent="0.15">
      <c r="A13320" s="115"/>
      <c r="O13320" s="119"/>
      <c r="P13320" s="119"/>
      <c r="R13320" s="120"/>
      <c r="S13320" s="174"/>
      <c r="U13320" s="122"/>
      <c r="V13320" s="122"/>
    </row>
    <row r="13321" spans="1:22" s="116" customFormat="1" x14ac:dyDescent="0.15">
      <c r="A13321" s="115"/>
      <c r="O13321" s="119"/>
      <c r="P13321" s="119"/>
      <c r="R13321" s="120"/>
      <c r="S13321" s="174"/>
      <c r="U13321" s="122"/>
      <c r="V13321" s="122"/>
    </row>
    <row r="13322" spans="1:22" s="116" customFormat="1" x14ac:dyDescent="0.15">
      <c r="A13322" s="115"/>
      <c r="O13322" s="119"/>
      <c r="P13322" s="119"/>
      <c r="R13322" s="120"/>
      <c r="S13322" s="174"/>
      <c r="U13322" s="122"/>
      <c r="V13322" s="122"/>
    </row>
    <row r="13323" spans="1:22" s="116" customFormat="1" x14ac:dyDescent="0.15">
      <c r="A13323" s="115"/>
      <c r="O13323" s="119"/>
      <c r="P13323" s="119"/>
      <c r="R13323" s="120"/>
      <c r="S13323" s="174"/>
      <c r="U13323" s="122"/>
      <c r="V13323" s="122"/>
    </row>
    <row r="13324" spans="1:22" s="116" customFormat="1" x14ac:dyDescent="0.15">
      <c r="A13324" s="115"/>
      <c r="O13324" s="119"/>
      <c r="P13324" s="119"/>
      <c r="R13324" s="120"/>
      <c r="S13324" s="174"/>
      <c r="U13324" s="122"/>
      <c r="V13324" s="122"/>
    </row>
    <row r="13325" spans="1:22" s="116" customFormat="1" x14ac:dyDescent="0.15">
      <c r="A13325" s="115"/>
      <c r="O13325" s="119"/>
      <c r="P13325" s="119"/>
      <c r="R13325" s="120"/>
      <c r="S13325" s="174"/>
      <c r="U13325" s="122"/>
      <c r="V13325" s="122"/>
    </row>
    <row r="13326" spans="1:22" s="116" customFormat="1" x14ac:dyDescent="0.15">
      <c r="A13326" s="115"/>
      <c r="O13326" s="119"/>
      <c r="P13326" s="119"/>
      <c r="R13326" s="120"/>
      <c r="S13326" s="174"/>
      <c r="U13326" s="122"/>
      <c r="V13326" s="122"/>
    </row>
    <row r="13327" spans="1:22" s="116" customFormat="1" x14ac:dyDescent="0.15">
      <c r="A13327" s="115"/>
      <c r="O13327" s="119"/>
      <c r="P13327" s="119"/>
      <c r="R13327" s="120"/>
      <c r="S13327" s="174"/>
      <c r="U13327" s="122"/>
      <c r="V13327" s="122"/>
    </row>
    <row r="13328" spans="1:22" s="116" customFormat="1" x14ac:dyDescent="0.15">
      <c r="A13328" s="115"/>
      <c r="O13328" s="119"/>
      <c r="P13328" s="119"/>
      <c r="R13328" s="120"/>
      <c r="S13328" s="174"/>
      <c r="U13328" s="122"/>
      <c r="V13328" s="122"/>
    </row>
    <row r="13329" spans="1:22" s="116" customFormat="1" x14ac:dyDescent="0.15">
      <c r="A13329" s="115"/>
      <c r="O13329" s="119"/>
      <c r="P13329" s="119"/>
      <c r="R13329" s="120"/>
      <c r="S13329" s="174"/>
      <c r="U13329" s="122"/>
      <c r="V13329" s="122"/>
    </row>
    <row r="13330" spans="1:22" s="116" customFormat="1" x14ac:dyDescent="0.15">
      <c r="A13330" s="115"/>
      <c r="O13330" s="119"/>
      <c r="P13330" s="119"/>
      <c r="R13330" s="120"/>
      <c r="S13330" s="174"/>
      <c r="U13330" s="122"/>
      <c r="V13330" s="122"/>
    </row>
    <row r="13331" spans="1:22" s="116" customFormat="1" x14ac:dyDescent="0.15">
      <c r="A13331" s="115"/>
      <c r="O13331" s="119"/>
      <c r="P13331" s="119"/>
      <c r="R13331" s="120"/>
      <c r="S13331" s="174"/>
      <c r="U13331" s="122"/>
      <c r="V13331" s="122"/>
    </row>
    <row r="13332" spans="1:22" s="116" customFormat="1" x14ac:dyDescent="0.15">
      <c r="A13332" s="115"/>
      <c r="O13332" s="119"/>
      <c r="P13332" s="119"/>
      <c r="R13332" s="120"/>
      <c r="S13332" s="174"/>
      <c r="U13332" s="122"/>
      <c r="V13332" s="122"/>
    </row>
    <row r="13333" spans="1:22" s="116" customFormat="1" x14ac:dyDescent="0.15">
      <c r="A13333" s="115"/>
      <c r="O13333" s="119"/>
      <c r="P13333" s="119"/>
      <c r="R13333" s="120"/>
      <c r="S13333" s="174"/>
      <c r="U13333" s="122"/>
      <c r="V13333" s="122"/>
    </row>
    <row r="13334" spans="1:22" s="116" customFormat="1" x14ac:dyDescent="0.15">
      <c r="A13334" s="115"/>
      <c r="O13334" s="119"/>
      <c r="P13334" s="119"/>
      <c r="R13334" s="120"/>
      <c r="S13334" s="174"/>
      <c r="U13334" s="122"/>
      <c r="V13334" s="122"/>
    </row>
    <row r="13335" spans="1:22" s="116" customFormat="1" x14ac:dyDescent="0.15">
      <c r="A13335" s="115"/>
      <c r="O13335" s="119"/>
      <c r="P13335" s="119"/>
      <c r="R13335" s="120"/>
      <c r="S13335" s="174"/>
      <c r="U13335" s="122"/>
      <c r="V13335" s="122"/>
    </row>
    <row r="13336" spans="1:22" s="116" customFormat="1" x14ac:dyDescent="0.15">
      <c r="A13336" s="115"/>
      <c r="O13336" s="119"/>
      <c r="P13336" s="119"/>
      <c r="R13336" s="120"/>
      <c r="S13336" s="174"/>
      <c r="U13336" s="122"/>
      <c r="V13336" s="122"/>
    </row>
    <row r="13337" spans="1:22" s="116" customFormat="1" x14ac:dyDescent="0.15">
      <c r="A13337" s="115"/>
      <c r="O13337" s="119"/>
      <c r="P13337" s="119"/>
      <c r="R13337" s="120"/>
      <c r="S13337" s="174"/>
      <c r="U13337" s="122"/>
      <c r="V13337" s="122"/>
    </row>
    <row r="13338" spans="1:22" s="116" customFormat="1" x14ac:dyDescent="0.15">
      <c r="A13338" s="115"/>
      <c r="O13338" s="119"/>
      <c r="P13338" s="119"/>
      <c r="R13338" s="120"/>
      <c r="S13338" s="174"/>
      <c r="U13338" s="122"/>
      <c r="V13338" s="122"/>
    </row>
    <row r="13339" spans="1:22" s="116" customFormat="1" x14ac:dyDescent="0.15">
      <c r="A13339" s="115"/>
      <c r="O13339" s="119"/>
      <c r="P13339" s="119"/>
      <c r="R13339" s="120"/>
      <c r="S13339" s="174"/>
      <c r="U13339" s="122"/>
      <c r="V13339" s="122"/>
    </row>
    <row r="13340" spans="1:22" s="116" customFormat="1" x14ac:dyDescent="0.15">
      <c r="A13340" s="115"/>
      <c r="O13340" s="119"/>
      <c r="P13340" s="119"/>
      <c r="R13340" s="120"/>
      <c r="S13340" s="174"/>
      <c r="U13340" s="122"/>
      <c r="V13340" s="122"/>
    </row>
    <row r="13341" spans="1:22" s="116" customFormat="1" x14ac:dyDescent="0.15">
      <c r="A13341" s="115"/>
      <c r="O13341" s="119"/>
      <c r="P13341" s="119"/>
      <c r="R13341" s="120"/>
      <c r="S13341" s="174"/>
      <c r="U13341" s="122"/>
      <c r="V13341" s="122"/>
    </row>
    <row r="13342" spans="1:22" s="116" customFormat="1" x14ac:dyDescent="0.15">
      <c r="A13342" s="115"/>
      <c r="O13342" s="119"/>
      <c r="P13342" s="119"/>
      <c r="R13342" s="120"/>
      <c r="S13342" s="174"/>
      <c r="U13342" s="122"/>
      <c r="V13342" s="122"/>
    </row>
    <row r="13343" spans="1:22" s="116" customFormat="1" x14ac:dyDescent="0.15">
      <c r="A13343" s="115"/>
      <c r="O13343" s="119"/>
      <c r="P13343" s="119"/>
      <c r="R13343" s="120"/>
      <c r="S13343" s="174"/>
      <c r="U13343" s="122"/>
      <c r="V13343" s="122"/>
    </row>
    <row r="13344" spans="1:22" s="116" customFormat="1" x14ac:dyDescent="0.15">
      <c r="A13344" s="115"/>
      <c r="O13344" s="119"/>
      <c r="P13344" s="119"/>
      <c r="R13344" s="120"/>
      <c r="S13344" s="174"/>
      <c r="U13344" s="122"/>
      <c r="V13344" s="122"/>
    </row>
    <row r="13345" spans="1:22" s="116" customFormat="1" x14ac:dyDescent="0.15">
      <c r="A13345" s="115"/>
      <c r="O13345" s="119"/>
      <c r="P13345" s="119"/>
      <c r="R13345" s="120"/>
      <c r="S13345" s="174"/>
      <c r="U13345" s="122"/>
      <c r="V13345" s="122"/>
    </row>
    <row r="13346" spans="1:22" s="116" customFormat="1" x14ac:dyDescent="0.15">
      <c r="A13346" s="115"/>
      <c r="O13346" s="119"/>
      <c r="P13346" s="119"/>
      <c r="R13346" s="120"/>
      <c r="S13346" s="174"/>
      <c r="U13346" s="122"/>
      <c r="V13346" s="122"/>
    </row>
    <row r="13347" spans="1:22" s="116" customFormat="1" x14ac:dyDescent="0.15">
      <c r="A13347" s="115"/>
      <c r="O13347" s="119"/>
      <c r="P13347" s="119"/>
      <c r="R13347" s="120"/>
      <c r="S13347" s="174"/>
      <c r="U13347" s="122"/>
      <c r="V13347" s="122"/>
    </row>
    <row r="13348" spans="1:22" s="116" customFormat="1" x14ac:dyDescent="0.15">
      <c r="A13348" s="115"/>
      <c r="O13348" s="119"/>
      <c r="P13348" s="119"/>
      <c r="R13348" s="120"/>
      <c r="S13348" s="174"/>
      <c r="U13348" s="122"/>
      <c r="V13348" s="122"/>
    </row>
    <row r="13349" spans="1:22" s="116" customFormat="1" x14ac:dyDescent="0.15">
      <c r="A13349" s="115"/>
      <c r="O13349" s="119"/>
      <c r="P13349" s="119"/>
      <c r="R13349" s="120"/>
      <c r="S13349" s="174"/>
      <c r="U13349" s="122"/>
      <c r="V13349" s="122"/>
    </row>
    <row r="13350" spans="1:22" s="116" customFormat="1" x14ac:dyDescent="0.15">
      <c r="A13350" s="115"/>
      <c r="O13350" s="119"/>
      <c r="P13350" s="119"/>
      <c r="R13350" s="120"/>
      <c r="S13350" s="174"/>
      <c r="U13350" s="122"/>
      <c r="V13350" s="122"/>
    </row>
    <row r="13351" spans="1:22" s="116" customFormat="1" x14ac:dyDescent="0.15">
      <c r="A13351" s="115"/>
      <c r="O13351" s="119"/>
      <c r="P13351" s="119"/>
      <c r="R13351" s="120"/>
      <c r="S13351" s="174"/>
      <c r="U13351" s="122"/>
      <c r="V13351" s="122"/>
    </row>
    <row r="13352" spans="1:22" s="116" customFormat="1" x14ac:dyDescent="0.15">
      <c r="A13352" s="115"/>
      <c r="O13352" s="119"/>
      <c r="P13352" s="119"/>
      <c r="R13352" s="120"/>
      <c r="S13352" s="174"/>
      <c r="U13352" s="122"/>
      <c r="V13352" s="122"/>
    </row>
    <row r="13353" spans="1:22" s="116" customFormat="1" x14ac:dyDescent="0.15">
      <c r="A13353" s="115"/>
      <c r="O13353" s="119"/>
      <c r="P13353" s="119"/>
      <c r="R13353" s="120"/>
      <c r="S13353" s="174"/>
      <c r="U13353" s="122"/>
      <c r="V13353" s="122"/>
    </row>
    <row r="13354" spans="1:22" s="116" customFormat="1" x14ac:dyDescent="0.15">
      <c r="A13354" s="115"/>
      <c r="O13354" s="119"/>
      <c r="P13354" s="119"/>
      <c r="R13354" s="120"/>
      <c r="S13354" s="174"/>
      <c r="U13354" s="122"/>
      <c r="V13354" s="122"/>
    </row>
    <row r="13355" spans="1:22" s="116" customFormat="1" x14ac:dyDescent="0.15">
      <c r="A13355" s="115"/>
      <c r="O13355" s="119"/>
      <c r="P13355" s="119"/>
      <c r="R13355" s="120"/>
      <c r="S13355" s="174"/>
      <c r="U13355" s="122"/>
      <c r="V13355" s="122"/>
    </row>
    <row r="13356" spans="1:22" s="116" customFormat="1" x14ac:dyDescent="0.15">
      <c r="A13356" s="115"/>
      <c r="O13356" s="119"/>
      <c r="P13356" s="119"/>
      <c r="R13356" s="120"/>
      <c r="S13356" s="174"/>
      <c r="U13356" s="122"/>
      <c r="V13356" s="122"/>
    </row>
    <row r="13357" spans="1:22" s="116" customFormat="1" x14ac:dyDescent="0.15">
      <c r="A13357" s="115"/>
      <c r="O13357" s="119"/>
      <c r="P13357" s="119"/>
      <c r="R13357" s="120"/>
      <c r="S13357" s="174"/>
      <c r="U13357" s="122"/>
      <c r="V13357" s="122"/>
    </row>
    <row r="13358" spans="1:22" s="116" customFormat="1" x14ac:dyDescent="0.15">
      <c r="A13358" s="115"/>
      <c r="O13358" s="119"/>
      <c r="P13358" s="119"/>
      <c r="R13358" s="120"/>
      <c r="S13358" s="174"/>
      <c r="U13358" s="122"/>
      <c r="V13358" s="122"/>
    </row>
    <row r="13359" spans="1:22" s="116" customFormat="1" x14ac:dyDescent="0.15">
      <c r="A13359" s="115"/>
      <c r="O13359" s="119"/>
      <c r="P13359" s="119"/>
      <c r="R13359" s="120"/>
      <c r="S13359" s="174"/>
      <c r="U13359" s="122"/>
      <c r="V13359" s="122"/>
    </row>
    <row r="13360" spans="1:22" s="116" customFormat="1" x14ac:dyDescent="0.15">
      <c r="A13360" s="115"/>
      <c r="O13360" s="119"/>
      <c r="P13360" s="119"/>
      <c r="R13360" s="120"/>
      <c r="S13360" s="174"/>
      <c r="U13360" s="122"/>
      <c r="V13360" s="122"/>
    </row>
    <row r="13361" spans="1:22" s="116" customFormat="1" x14ac:dyDescent="0.15">
      <c r="A13361" s="115"/>
      <c r="O13361" s="119"/>
      <c r="P13361" s="119"/>
      <c r="R13361" s="120"/>
      <c r="S13361" s="174"/>
      <c r="U13361" s="122"/>
      <c r="V13361" s="122"/>
    </row>
    <row r="13362" spans="1:22" s="116" customFormat="1" x14ac:dyDescent="0.15">
      <c r="A13362" s="115"/>
      <c r="O13362" s="119"/>
      <c r="P13362" s="119"/>
      <c r="R13362" s="120"/>
      <c r="S13362" s="174"/>
      <c r="U13362" s="122"/>
      <c r="V13362" s="122"/>
    </row>
    <row r="13363" spans="1:22" s="116" customFormat="1" x14ac:dyDescent="0.15">
      <c r="A13363" s="115"/>
      <c r="O13363" s="119"/>
      <c r="P13363" s="119"/>
      <c r="R13363" s="120"/>
      <c r="S13363" s="174"/>
      <c r="U13363" s="122"/>
      <c r="V13363" s="122"/>
    </row>
    <row r="13364" spans="1:22" s="116" customFormat="1" x14ac:dyDescent="0.15">
      <c r="A13364" s="115"/>
      <c r="O13364" s="119"/>
      <c r="P13364" s="119"/>
      <c r="R13364" s="120"/>
      <c r="S13364" s="174"/>
      <c r="U13364" s="122"/>
      <c r="V13364" s="122"/>
    </row>
    <row r="13365" spans="1:22" s="116" customFormat="1" x14ac:dyDescent="0.15">
      <c r="A13365" s="115"/>
      <c r="O13365" s="119"/>
      <c r="P13365" s="119"/>
      <c r="R13365" s="120"/>
      <c r="S13365" s="174"/>
      <c r="U13365" s="122"/>
      <c r="V13365" s="122"/>
    </row>
    <row r="13366" spans="1:22" s="116" customFormat="1" x14ac:dyDescent="0.15">
      <c r="A13366" s="115"/>
      <c r="O13366" s="119"/>
      <c r="P13366" s="119"/>
      <c r="R13366" s="120"/>
      <c r="S13366" s="174"/>
      <c r="U13366" s="122"/>
      <c r="V13366" s="122"/>
    </row>
    <row r="13367" spans="1:22" s="116" customFormat="1" x14ac:dyDescent="0.15">
      <c r="A13367" s="115"/>
      <c r="O13367" s="119"/>
      <c r="P13367" s="119"/>
      <c r="R13367" s="120"/>
      <c r="S13367" s="174"/>
      <c r="U13367" s="122"/>
      <c r="V13367" s="122"/>
    </row>
    <row r="13368" spans="1:22" s="116" customFormat="1" x14ac:dyDescent="0.15">
      <c r="A13368" s="115"/>
      <c r="O13368" s="119"/>
      <c r="P13368" s="119"/>
      <c r="R13368" s="120"/>
      <c r="S13368" s="174"/>
      <c r="U13368" s="122"/>
      <c r="V13368" s="122"/>
    </row>
    <row r="13369" spans="1:22" s="116" customFormat="1" x14ac:dyDescent="0.15">
      <c r="A13369" s="115"/>
      <c r="O13369" s="119"/>
      <c r="P13369" s="119"/>
      <c r="R13369" s="120"/>
      <c r="S13369" s="174"/>
      <c r="U13369" s="122"/>
      <c r="V13369" s="122"/>
    </row>
    <row r="13370" spans="1:22" s="116" customFormat="1" x14ac:dyDescent="0.15">
      <c r="A13370" s="115"/>
      <c r="O13370" s="119"/>
      <c r="P13370" s="119"/>
      <c r="R13370" s="120"/>
      <c r="S13370" s="174"/>
      <c r="U13370" s="122"/>
      <c r="V13370" s="122"/>
    </row>
    <row r="13371" spans="1:22" s="116" customFormat="1" x14ac:dyDescent="0.15">
      <c r="A13371" s="115"/>
      <c r="O13371" s="119"/>
      <c r="P13371" s="119"/>
      <c r="R13371" s="120"/>
      <c r="S13371" s="174"/>
      <c r="U13371" s="122"/>
      <c r="V13371" s="122"/>
    </row>
    <row r="13372" spans="1:22" s="116" customFormat="1" x14ac:dyDescent="0.15">
      <c r="A13372" s="115"/>
      <c r="O13372" s="119"/>
      <c r="P13372" s="119"/>
      <c r="R13372" s="120"/>
      <c r="S13372" s="174"/>
      <c r="U13372" s="122"/>
      <c r="V13372" s="122"/>
    </row>
    <row r="13373" spans="1:22" s="116" customFormat="1" x14ac:dyDescent="0.15">
      <c r="A13373" s="115"/>
      <c r="O13373" s="119"/>
      <c r="P13373" s="119"/>
      <c r="R13373" s="120"/>
      <c r="S13373" s="174"/>
      <c r="U13373" s="122"/>
      <c r="V13373" s="122"/>
    </row>
    <row r="13374" spans="1:22" s="116" customFormat="1" x14ac:dyDescent="0.15">
      <c r="A13374" s="115"/>
      <c r="O13374" s="119"/>
      <c r="P13374" s="119"/>
      <c r="R13374" s="120"/>
      <c r="S13374" s="174"/>
      <c r="U13374" s="122"/>
      <c r="V13374" s="122"/>
    </row>
    <row r="13375" spans="1:22" s="116" customFormat="1" x14ac:dyDescent="0.15">
      <c r="A13375" s="115"/>
      <c r="O13375" s="119"/>
      <c r="P13375" s="119"/>
      <c r="R13375" s="120"/>
      <c r="S13375" s="174"/>
      <c r="U13375" s="122"/>
      <c r="V13375" s="122"/>
    </row>
    <row r="13376" spans="1:22" s="116" customFormat="1" x14ac:dyDescent="0.15">
      <c r="A13376" s="115"/>
      <c r="O13376" s="119"/>
      <c r="P13376" s="119"/>
      <c r="R13376" s="120"/>
      <c r="S13376" s="174"/>
      <c r="U13376" s="122"/>
      <c r="V13376" s="122"/>
    </row>
    <row r="13377" spans="1:22" s="116" customFormat="1" x14ac:dyDescent="0.15">
      <c r="A13377" s="115"/>
      <c r="O13377" s="119"/>
      <c r="P13377" s="119"/>
      <c r="R13377" s="120"/>
      <c r="S13377" s="174"/>
      <c r="U13377" s="122"/>
      <c r="V13377" s="122"/>
    </row>
    <row r="13378" spans="1:22" s="116" customFormat="1" x14ac:dyDescent="0.15">
      <c r="A13378" s="115"/>
      <c r="O13378" s="119"/>
      <c r="P13378" s="119"/>
      <c r="R13378" s="120"/>
      <c r="S13378" s="174"/>
      <c r="U13378" s="122"/>
      <c r="V13378" s="122"/>
    </row>
    <row r="13379" spans="1:22" s="116" customFormat="1" x14ac:dyDescent="0.15">
      <c r="A13379" s="115"/>
      <c r="O13379" s="119"/>
      <c r="P13379" s="119"/>
      <c r="R13379" s="120"/>
      <c r="S13379" s="174"/>
      <c r="U13379" s="122"/>
      <c r="V13379" s="122"/>
    </row>
    <row r="13380" spans="1:22" s="116" customFormat="1" x14ac:dyDescent="0.15">
      <c r="A13380" s="115"/>
      <c r="O13380" s="119"/>
      <c r="P13380" s="119"/>
      <c r="R13380" s="120"/>
      <c r="S13380" s="174"/>
      <c r="U13380" s="122"/>
      <c r="V13380" s="122"/>
    </row>
    <row r="13381" spans="1:22" s="116" customFormat="1" x14ac:dyDescent="0.15">
      <c r="A13381" s="115"/>
      <c r="O13381" s="119"/>
      <c r="P13381" s="119"/>
      <c r="R13381" s="120"/>
      <c r="S13381" s="174"/>
      <c r="U13381" s="122"/>
      <c r="V13381" s="122"/>
    </row>
    <row r="13382" spans="1:22" s="116" customFormat="1" x14ac:dyDescent="0.15">
      <c r="A13382" s="115"/>
      <c r="O13382" s="119"/>
      <c r="P13382" s="119"/>
      <c r="R13382" s="120"/>
      <c r="S13382" s="174"/>
      <c r="U13382" s="122"/>
      <c r="V13382" s="122"/>
    </row>
    <row r="13383" spans="1:22" s="116" customFormat="1" x14ac:dyDescent="0.15">
      <c r="A13383" s="115"/>
      <c r="O13383" s="119"/>
      <c r="P13383" s="119"/>
      <c r="R13383" s="120"/>
      <c r="S13383" s="174"/>
      <c r="U13383" s="122"/>
      <c r="V13383" s="122"/>
    </row>
    <row r="13384" spans="1:22" s="116" customFormat="1" x14ac:dyDescent="0.15">
      <c r="A13384" s="115"/>
      <c r="O13384" s="119"/>
      <c r="P13384" s="119"/>
      <c r="R13384" s="120"/>
      <c r="S13384" s="174"/>
      <c r="U13384" s="122"/>
      <c r="V13384" s="122"/>
    </row>
    <row r="13385" spans="1:22" s="116" customFormat="1" x14ac:dyDescent="0.15">
      <c r="A13385" s="115"/>
      <c r="O13385" s="119"/>
      <c r="P13385" s="119"/>
      <c r="R13385" s="120"/>
      <c r="S13385" s="174"/>
      <c r="U13385" s="122"/>
      <c r="V13385" s="122"/>
    </row>
    <row r="13386" spans="1:22" s="116" customFormat="1" x14ac:dyDescent="0.15">
      <c r="A13386" s="115"/>
      <c r="O13386" s="119"/>
      <c r="P13386" s="119"/>
      <c r="R13386" s="120"/>
      <c r="S13386" s="174"/>
      <c r="U13386" s="122"/>
      <c r="V13386" s="122"/>
    </row>
    <row r="13387" spans="1:22" s="116" customFormat="1" x14ac:dyDescent="0.15">
      <c r="A13387" s="115"/>
      <c r="O13387" s="119"/>
      <c r="P13387" s="119"/>
      <c r="R13387" s="120"/>
      <c r="S13387" s="174"/>
      <c r="U13387" s="122"/>
      <c r="V13387" s="122"/>
    </row>
    <row r="13388" spans="1:22" s="116" customFormat="1" x14ac:dyDescent="0.15">
      <c r="A13388" s="115"/>
      <c r="O13388" s="119"/>
      <c r="P13388" s="119"/>
      <c r="R13388" s="120"/>
      <c r="S13388" s="174"/>
      <c r="U13388" s="122"/>
      <c r="V13388" s="122"/>
    </row>
    <row r="13389" spans="1:22" s="116" customFormat="1" x14ac:dyDescent="0.15">
      <c r="A13389" s="115"/>
      <c r="O13389" s="119"/>
      <c r="P13389" s="119"/>
      <c r="R13389" s="120"/>
      <c r="S13389" s="174"/>
      <c r="U13389" s="122"/>
      <c r="V13389" s="122"/>
    </row>
    <row r="13390" spans="1:22" s="116" customFormat="1" x14ac:dyDescent="0.15">
      <c r="A13390" s="115"/>
      <c r="O13390" s="119"/>
      <c r="P13390" s="119"/>
      <c r="R13390" s="120"/>
      <c r="S13390" s="174"/>
      <c r="U13390" s="122"/>
      <c r="V13390" s="122"/>
    </row>
    <row r="13391" spans="1:22" s="116" customFormat="1" x14ac:dyDescent="0.15">
      <c r="A13391" s="115"/>
      <c r="O13391" s="119"/>
      <c r="P13391" s="119"/>
      <c r="R13391" s="120"/>
      <c r="S13391" s="174"/>
      <c r="U13391" s="122"/>
      <c r="V13391" s="122"/>
    </row>
    <row r="13392" spans="1:22" s="116" customFormat="1" x14ac:dyDescent="0.15">
      <c r="A13392" s="115"/>
      <c r="O13392" s="119"/>
      <c r="P13392" s="119"/>
      <c r="R13392" s="120"/>
      <c r="S13392" s="174"/>
      <c r="U13392" s="122"/>
      <c r="V13392" s="122"/>
    </row>
    <row r="13393" spans="1:22" s="116" customFormat="1" x14ac:dyDescent="0.15">
      <c r="A13393" s="115"/>
      <c r="O13393" s="119"/>
      <c r="P13393" s="119"/>
      <c r="R13393" s="120"/>
      <c r="S13393" s="174"/>
      <c r="U13393" s="122"/>
      <c r="V13393" s="122"/>
    </row>
    <row r="13394" spans="1:22" s="116" customFormat="1" x14ac:dyDescent="0.15">
      <c r="A13394" s="115"/>
      <c r="O13394" s="119"/>
      <c r="P13394" s="119"/>
      <c r="R13394" s="120"/>
      <c r="S13394" s="174"/>
      <c r="U13394" s="122"/>
      <c r="V13394" s="122"/>
    </row>
    <row r="13395" spans="1:22" s="116" customFormat="1" x14ac:dyDescent="0.15">
      <c r="A13395" s="115"/>
      <c r="O13395" s="119"/>
      <c r="P13395" s="119"/>
      <c r="R13395" s="120"/>
      <c r="S13395" s="174"/>
      <c r="U13395" s="122"/>
      <c r="V13395" s="122"/>
    </row>
    <row r="13396" spans="1:22" s="116" customFormat="1" x14ac:dyDescent="0.15">
      <c r="A13396" s="115"/>
      <c r="O13396" s="119"/>
      <c r="P13396" s="119"/>
      <c r="R13396" s="120"/>
      <c r="S13396" s="174"/>
      <c r="U13396" s="122"/>
      <c r="V13396" s="122"/>
    </row>
    <row r="13397" spans="1:22" s="116" customFormat="1" x14ac:dyDescent="0.15">
      <c r="A13397" s="115"/>
      <c r="O13397" s="119"/>
      <c r="P13397" s="119"/>
      <c r="R13397" s="120"/>
      <c r="S13397" s="174"/>
      <c r="U13397" s="122"/>
      <c r="V13397" s="122"/>
    </row>
    <row r="13398" spans="1:22" s="116" customFormat="1" x14ac:dyDescent="0.15">
      <c r="A13398" s="115"/>
      <c r="O13398" s="119"/>
      <c r="P13398" s="119"/>
      <c r="R13398" s="120"/>
      <c r="S13398" s="174"/>
      <c r="U13398" s="122"/>
      <c r="V13398" s="122"/>
    </row>
    <row r="13399" spans="1:22" s="116" customFormat="1" x14ac:dyDescent="0.15">
      <c r="A13399" s="115"/>
      <c r="O13399" s="119"/>
      <c r="P13399" s="119"/>
      <c r="R13399" s="120"/>
      <c r="S13399" s="174"/>
      <c r="U13399" s="122"/>
      <c r="V13399" s="122"/>
    </row>
    <row r="13400" spans="1:22" s="116" customFormat="1" x14ac:dyDescent="0.15">
      <c r="A13400" s="115"/>
      <c r="O13400" s="119"/>
      <c r="P13400" s="119"/>
      <c r="R13400" s="120"/>
      <c r="S13400" s="174"/>
      <c r="U13400" s="122"/>
      <c r="V13400" s="122"/>
    </row>
    <row r="13401" spans="1:22" s="116" customFormat="1" x14ac:dyDescent="0.15">
      <c r="A13401" s="115"/>
      <c r="O13401" s="119"/>
      <c r="P13401" s="119"/>
      <c r="R13401" s="120"/>
      <c r="S13401" s="174"/>
      <c r="U13401" s="122"/>
      <c r="V13401" s="122"/>
    </row>
    <row r="13402" spans="1:22" s="116" customFormat="1" x14ac:dyDescent="0.15">
      <c r="A13402" s="115"/>
      <c r="O13402" s="119"/>
      <c r="P13402" s="119"/>
      <c r="R13402" s="120"/>
      <c r="S13402" s="174"/>
      <c r="U13402" s="122"/>
      <c r="V13402" s="122"/>
    </row>
    <row r="13403" spans="1:22" s="116" customFormat="1" x14ac:dyDescent="0.15">
      <c r="A13403" s="115"/>
      <c r="O13403" s="119"/>
      <c r="P13403" s="119"/>
      <c r="R13403" s="120"/>
      <c r="S13403" s="174"/>
      <c r="U13403" s="122"/>
      <c r="V13403" s="122"/>
    </row>
    <row r="13404" spans="1:22" s="116" customFormat="1" x14ac:dyDescent="0.15">
      <c r="A13404" s="115"/>
      <c r="O13404" s="119"/>
      <c r="P13404" s="119"/>
      <c r="R13404" s="120"/>
      <c r="S13404" s="174"/>
      <c r="U13404" s="122"/>
      <c r="V13404" s="122"/>
    </row>
    <row r="13405" spans="1:22" s="116" customFormat="1" x14ac:dyDescent="0.15">
      <c r="A13405" s="115"/>
      <c r="O13405" s="119"/>
      <c r="P13405" s="119"/>
      <c r="R13405" s="120"/>
      <c r="S13405" s="174"/>
      <c r="U13405" s="122"/>
      <c r="V13405" s="122"/>
    </row>
    <row r="13406" spans="1:22" s="116" customFormat="1" x14ac:dyDescent="0.15">
      <c r="A13406" s="115"/>
      <c r="O13406" s="119"/>
      <c r="P13406" s="119"/>
      <c r="R13406" s="120"/>
      <c r="S13406" s="174"/>
      <c r="U13406" s="122"/>
      <c r="V13406" s="122"/>
    </row>
    <row r="13407" spans="1:22" s="116" customFormat="1" x14ac:dyDescent="0.15">
      <c r="A13407" s="115"/>
      <c r="O13407" s="119"/>
      <c r="P13407" s="119"/>
      <c r="R13407" s="120"/>
      <c r="S13407" s="174"/>
      <c r="U13407" s="122"/>
      <c r="V13407" s="122"/>
    </row>
    <row r="13408" spans="1:22" s="116" customFormat="1" x14ac:dyDescent="0.15">
      <c r="A13408" s="115"/>
      <c r="O13408" s="119"/>
      <c r="P13408" s="119"/>
      <c r="R13408" s="120"/>
      <c r="S13408" s="174"/>
      <c r="U13408" s="122"/>
      <c r="V13408" s="122"/>
    </row>
    <row r="13409" spans="1:22" s="116" customFormat="1" x14ac:dyDescent="0.15">
      <c r="A13409" s="115"/>
      <c r="O13409" s="119"/>
      <c r="P13409" s="119"/>
      <c r="R13409" s="120"/>
      <c r="S13409" s="174"/>
      <c r="U13409" s="122"/>
      <c r="V13409" s="122"/>
    </row>
    <row r="13410" spans="1:22" s="116" customFormat="1" x14ac:dyDescent="0.15">
      <c r="A13410" s="115"/>
      <c r="O13410" s="119"/>
      <c r="P13410" s="119"/>
      <c r="R13410" s="120"/>
      <c r="S13410" s="174"/>
      <c r="U13410" s="122"/>
      <c r="V13410" s="122"/>
    </row>
    <row r="13411" spans="1:22" s="116" customFormat="1" x14ac:dyDescent="0.15">
      <c r="A13411" s="115"/>
      <c r="O13411" s="119"/>
      <c r="P13411" s="119"/>
      <c r="R13411" s="120"/>
      <c r="S13411" s="174"/>
      <c r="U13411" s="122"/>
      <c r="V13411" s="122"/>
    </row>
    <row r="13412" spans="1:22" s="116" customFormat="1" x14ac:dyDescent="0.15">
      <c r="A13412" s="115"/>
      <c r="O13412" s="119"/>
      <c r="P13412" s="119"/>
      <c r="R13412" s="120"/>
      <c r="S13412" s="174"/>
      <c r="U13412" s="122"/>
      <c r="V13412" s="122"/>
    </row>
    <row r="13413" spans="1:22" s="116" customFormat="1" x14ac:dyDescent="0.15">
      <c r="A13413" s="115"/>
      <c r="O13413" s="119"/>
      <c r="P13413" s="119"/>
      <c r="R13413" s="120"/>
      <c r="S13413" s="174"/>
      <c r="U13413" s="122"/>
      <c r="V13413" s="122"/>
    </row>
    <row r="13414" spans="1:22" s="116" customFormat="1" x14ac:dyDescent="0.15">
      <c r="A13414" s="115"/>
      <c r="O13414" s="119"/>
      <c r="P13414" s="119"/>
      <c r="R13414" s="120"/>
      <c r="S13414" s="174"/>
      <c r="U13414" s="122"/>
      <c r="V13414" s="122"/>
    </row>
    <row r="13415" spans="1:22" s="116" customFormat="1" x14ac:dyDescent="0.15">
      <c r="A13415" s="115"/>
      <c r="O13415" s="119"/>
      <c r="P13415" s="119"/>
      <c r="R13415" s="120"/>
      <c r="S13415" s="174"/>
      <c r="U13415" s="122"/>
      <c r="V13415" s="122"/>
    </row>
    <row r="13416" spans="1:22" s="116" customFormat="1" x14ac:dyDescent="0.15">
      <c r="A13416" s="115"/>
      <c r="O13416" s="119"/>
      <c r="P13416" s="119"/>
      <c r="R13416" s="120"/>
      <c r="S13416" s="174"/>
      <c r="U13416" s="122"/>
      <c r="V13416" s="122"/>
    </row>
    <row r="13417" spans="1:22" s="116" customFormat="1" x14ac:dyDescent="0.15">
      <c r="A13417" s="115"/>
      <c r="O13417" s="119"/>
      <c r="P13417" s="119"/>
      <c r="R13417" s="120"/>
      <c r="S13417" s="174"/>
      <c r="U13417" s="122"/>
      <c r="V13417" s="122"/>
    </row>
    <row r="13418" spans="1:22" s="116" customFormat="1" x14ac:dyDescent="0.15">
      <c r="A13418" s="115"/>
      <c r="O13418" s="119"/>
      <c r="P13418" s="119"/>
      <c r="R13418" s="120"/>
      <c r="S13418" s="174"/>
      <c r="U13418" s="122"/>
      <c r="V13418" s="122"/>
    </row>
    <row r="13419" spans="1:22" s="116" customFormat="1" x14ac:dyDescent="0.15">
      <c r="A13419" s="115"/>
      <c r="O13419" s="119"/>
      <c r="P13419" s="119"/>
      <c r="R13419" s="120"/>
      <c r="S13419" s="174"/>
      <c r="U13419" s="122"/>
      <c r="V13419" s="122"/>
    </row>
    <row r="13420" spans="1:22" s="116" customFormat="1" x14ac:dyDescent="0.15">
      <c r="A13420" s="115"/>
      <c r="O13420" s="119"/>
      <c r="P13420" s="119"/>
      <c r="R13420" s="120"/>
      <c r="S13420" s="174"/>
      <c r="U13420" s="122"/>
      <c r="V13420" s="122"/>
    </row>
    <row r="13421" spans="1:22" s="116" customFormat="1" x14ac:dyDescent="0.15">
      <c r="A13421" s="115"/>
      <c r="O13421" s="119"/>
      <c r="P13421" s="119"/>
      <c r="R13421" s="120"/>
      <c r="S13421" s="174"/>
      <c r="U13421" s="122"/>
      <c r="V13421" s="122"/>
    </row>
    <row r="13422" spans="1:22" s="116" customFormat="1" x14ac:dyDescent="0.15">
      <c r="A13422" s="115"/>
      <c r="O13422" s="119"/>
      <c r="P13422" s="119"/>
      <c r="R13422" s="120"/>
      <c r="S13422" s="174"/>
      <c r="U13422" s="122"/>
      <c r="V13422" s="122"/>
    </row>
    <row r="13423" spans="1:22" s="116" customFormat="1" x14ac:dyDescent="0.15">
      <c r="A13423" s="115"/>
      <c r="O13423" s="119"/>
      <c r="P13423" s="119"/>
      <c r="R13423" s="120"/>
      <c r="S13423" s="174"/>
      <c r="U13423" s="122"/>
      <c r="V13423" s="122"/>
    </row>
    <row r="13424" spans="1:22" s="116" customFormat="1" x14ac:dyDescent="0.15">
      <c r="A13424" s="115"/>
      <c r="O13424" s="119"/>
      <c r="P13424" s="119"/>
      <c r="R13424" s="120"/>
      <c r="S13424" s="174"/>
      <c r="U13424" s="122"/>
      <c r="V13424" s="122"/>
    </row>
    <row r="13425" spans="1:22" s="116" customFormat="1" x14ac:dyDescent="0.15">
      <c r="A13425" s="115"/>
      <c r="O13425" s="119"/>
      <c r="P13425" s="119"/>
      <c r="R13425" s="120"/>
      <c r="S13425" s="174"/>
      <c r="U13425" s="122"/>
      <c r="V13425" s="122"/>
    </row>
    <row r="13426" spans="1:22" s="116" customFormat="1" x14ac:dyDescent="0.15">
      <c r="A13426" s="115"/>
      <c r="O13426" s="119"/>
      <c r="P13426" s="119"/>
      <c r="R13426" s="120"/>
      <c r="S13426" s="174"/>
      <c r="U13426" s="122"/>
      <c r="V13426" s="122"/>
    </row>
    <row r="13427" spans="1:22" s="116" customFormat="1" x14ac:dyDescent="0.15">
      <c r="A13427" s="115"/>
      <c r="O13427" s="119"/>
      <c r="P13427" s="119"/>
      <c r="R13427" s="120"/>
      <c r="S13427" s="174"/>
      <c r="U13427" s="122"/>
      <c r="V13427" s="122"/>
    </row>
    <row r="13428" spans="1:22" s="116" customFormat="1" x14ac:dyDescent="0.15">
      <c r="A13428" s="115"/>
      <c r="O13428" s="119"/>
      <c r="P13428" s="119"/>
      <c r="R13428" s="120"/>
      <c r="S13428" s="174"/>
      <c r="U13428" s="122"/>
      <c r="V13428" s="122"/>
    </row>
    <row r="13429" spans="1:22" s="116" customFormat="1" x14ac:dyDescent="0.15">
      <c r="A13429" s="115"/>
      <c r="O13429" s="119"/>
      <c r="P13429" s="119"/>
      <c r="R13429" s="120"/>
      <c r="S13429" s="174"/>
      <c r="U13429" s="122"/>
      <c r="V13429" s="122"/>
    </row>
    <row r="13430" spans="1:22" s="116" customFormat="1" x14ac:dyDescent="0.15">
      <c r="A13430" s="115"/>
      <c r="O13430" s="119"/>
      <c r="P13430" s="119"/>
      <c r="R13430" s="120"/>
      <c r="S13430" s="174"/>
      <c r="U13430" s="122"/>
      <c r="V13430" s="122"/>
    </row>
    <row r="13431" spans="1:22" s="116" customFormat="1" x14ac:dyDescent="0.15">
      <c r="A13431" s="115"/>
      <c r="O13431" s="119"/>
      <c r="P13431" s="119"/>
      <c r="R13431" s="120"/>
      <c r="S13431" s="174"/>
      <c r="U13431" s="122"/>
      <c r="V13431" s="122"/>
    </row>
    <row r="13432" spans="1:22" s="116" customFormat="1" x14ac:dyDescent="0.15">
      <c r="A13432" s="115"/>
      <c r="O13432" s="119"/>
      <c r="P13432" s="119"/>
      <c r="R13432" s="120"/>
      <c r="S13432" s="174"/>
      <c r="U13432" s="122"/>
      <c r="V13432" s="122"/>
    </row>
    <row r="13433" spans="1:22" s="116" customFormat="1" x14ac:dyDescent="0.15">
      <c r="A13433" s="115"/>
      <c r="O13433" s="119"/>
      <c r="P13433" s="119"/>
      <c r="R13433" s="120"/>
      <c r="S13433" s="174"/>
      <c r="U13433" s="122"/>
      <c r="V13433" s="122"/>
    </row>
    <row r="13434" spans="1:22" s="116" customFormat="1" x14ac:dyDescent="0.15">
      <c r="A13434" s="115"/>
      <c r="O13434" s="119"/>
      <c r="P13434" s="119"/>
      <c r="R13434" s="120"/>
      <c r="S13434" s="174"/>
      <c r="U13434" s="122"/>
      <c r="V13434" s="122"/>
    </row>
    <row r="13435" spans="1:22" s="116" customFormat="1" x14ac:dyDescent="0.15">
      <c r="A13435" s="115"/>
      <c r="O13435" s="119"/>
      <c r="P13435" s="119"/>
      <c r="R13435" s="120"/>
      <c r="S13435" s="174"/>
      <c r="U13435" s="122"/>
      <c r="V13435" s="122"/>
    </row>
    <row r="13436" spans="1:22" s="116" customFormat="1" x14ac:dyDescent="0.15">
      <c r="A13436" s="115"/>
      <c r="O13436" s="119"/>
      <c r="P13436" s="119"/>
      <c r="R13436" s="120"/>
      <c r="S13436" s="174"/>
      <c r="U13436" s="122"/>
      <c r="V13436" s="122"/>
    </row>
    <row r="13437" spans="1:22" s="116" customFormat="1" x14ac:dyDescent="0.15">
      <c r="A13437" s="115"/>
      <c r="O13437" s="119"/>
      <c r="P13437" s="119"/>
      <c r="R13437" s="120"/>
      <c r="S13437" s="174"/>
      <c r="U13437" s="122"/>
      <c r="V13437" s="122"/>
    </row>
    <row r="13438" spans="1:22" s="116" customFormat="1" x14ac:dyDescent="0.15">
      <c r="A13438" s="115"/>
      <c r="O13438" s="119"/>
      <c r="P13438" s="119"/>
      <c r="R13438" s="120"/>
      <c r="S13438" s="174"/>
      <c r="U13438" s="122"/>
      <c r="V13438" s="122"/>
    </row>
    <row r="13439" spans="1:22" s="116" customFormat="1" x14ac:dyDescent="0.15">
      <c r="A13439" s="115"/>
      <c r="O13439" s="119"/>
      <c r="P13439" s="119"/>
      <c r="R13439" s="120"/>
      <c r="S13439" s="174"/>
      <c r="U13439" s="122"/>
      <c r="V13439" s="122"/>
    </row>
    <row r="13440" spans="1:22" s="116" customFormat="1" x14ac:dyDescent="0.15">
      <c r="A13440" s="115"/>
      <c r="O13440" s="119"/>
      <c r="P13440" s="119"/>
      <c r="R13440" s="120"/>
      <c r="S13440" s="174"/>
      <c r="U13440" s="122"/>
      <c r="V13440" s="122"/>
    </row>
    <row r="13441" spans="1:22" s="116" customFormat="1" x14ac:dyDescent="0.15">
      <c r="A13441" s="115"/>
      <c r="O13441" s="119"/>
      <c r="P13441" s="119"/>
      <c r="R13441" s="120"/>
      <c r="S13441" s="174"/>
      <c r="U13441" s="122"/>
      <c r="V13441" s="122"/>
    </row>
    <row r="13442" spans="1:22" s="116" customFormat="1" x14ac:dyDescent="0.15">
      <c r="A13442" s="115"/>
      <c r="O13442" s="119"/>
      <c r="P13442" s="119"/>
      <c r="R13442" s="120"/>
      <c r="S13442" s="174"/>
      <c r="U13442" s="122"/>
      <c r="V13442" s="122"/>
    </row>
    <row r="13443" spans="1:22" s="116" customFormat="1" x14ac:dyDescent="0.15">
      <c r="A13443" s="115"/>
      <c r="O13443" s="119"/>
      <c r="P13443" s="119"/>
      <c r="R13443" s="120"/>
      <c r="S13443" s="174"/>
      <c r="U13443" s="122"/>
      <c r="V13443" s="122"/>
    </row>
    <row r="13444" spans="1:22" s="116" customFormat="1" x14ac:dyDescent="0.15">
      <c r="A13444" s="115"/>
      <c r="O13444" s="119"/>
      <c r="P13444" s="119"/>
      <c r="R13444" s="120"/>
      <c r="S13444" s="174"/>
      <c r="U13444" s="122"/>
      <c r="V13444" s="122"/>
    </row>
    <row r="13445" spans="1:22" s="116" customFormat="1" x14ac:dyDescent="0.15">
      <c r="A13445" s="115"/>
      <c r="O13445" s="119"/>
      <c r="P13445" s="119"/>
      <c r="R13445" s="120"/>
      <c r="S13445" s="174"/>
      <c r="U13445" s="122"/>
      <c r="V13445" s="122"/>
    </row>
    <row r="13446" spans="1:22" s="116" customFormat="1" x14ac:dyDescent="0.15">
      <c r="A13446" s="115"/>
      <c r="O13446" s="119"/>
      <c r="P13446" s="119"/>
      <c r="R13446" s="120"/>
      <c r="S13446" s="174"/>
      <c r="U13446" s="122"/>
      <c r="V13446" s="122"/>
    </row>
    <row r="13447" spans="1:22" s="116" customFormat="1" x14ac:dyDescent="0.15">
      <c r="A13447" s="115"/>
      <c r="O13447" s="119"/>
      <c r="P13447" s="119"/>
      <c r="R13447" s="120"/>
      <c r="S13447" s="174"/>
      <c r="U13447" s="122"/>
      <c r="V13447" s="122"/>
    </row>
    <row r="13448" spans="1:22" s="116" customFormat="1" x14ac:dyDescent="0.15">
      <c r="A13448" s="115"/>
      <c r="O13448" s="119"/>
      <c r="P13448" s="119"/>
      <c r="R13448" s="120"/>
      <c r="S13448" s="174"/>
      <c r="U13448" s="122"/>
      <c r="V13448" s="122"/>
    </row>
    <row r="13449" spans="1:22" s="116" customFormat="1" x14ac:dyDescent="0.15">
      <c r="A13449" s="115"/>
      <c r="O13449" s="119"/>
      <c r="P13449" s="119"/>
      <c r="R13449" s="120"/>
      <c r="S13449" s="174"/>
      <c r="U13449" s="122"/>
      <c r="V13449" s="122"/>
    </row>
    <row r="13450" spans="1:22" s="116" customFormat="1" x14ac:dyDescent="0.15">
      <c r="A13450" s="115"/>
      <c r="O13450" s="119"/>
      <c r="P13450" s="119"/>
      <c r="R13450" s="120"/>
      <c r="S13450" s="174"/>
      <c r="U13450" s="122"/>
      <c r="V13450" s="122"/>
    </row>
    <row r="13451" spans="1:22" s="116" customFormat="1" x14ac:dyDescent="0.15">
      <c r="A13451" s="115"/>
      <c r="O13451" s="119"/>
      <c r="P13451" s="119"/>
      <c r="R13451" s="120"/>
      <c r="S13451" s="174"/>
      <c r="U13451" s="122"/>
      <c r="V13451" s="122"/>
    </row>
    <row r="13452" spans="1:22" s="116" customFormat="1" x14ac:dyDescent="0.15">
      <c r="A13452" s="115"/>
      <c r="O13452" s="119"/>
      <c r="P13452" s="119"/>
      <c r="R13452" s="120"/>
      <c r="S13452" s="174"/>
      <c r="U13452" s="122"/>
      <c r="V13452" s="122"/>
    </row>
    <row r="13453" spans="1:22" s="116" customFormat="1" x14ac:dyDescent="0.15">
      <c r="A13453" s="115"/>
      <c r="O13453" s="119"/>
      <c r="P13453" s="119"/>
      <c r="R13453" s="120"/>
      <c r="S13453" s="174"/>
      <c r="U13453" s="122"/>
      <c r="V13453" s="122"/>
    </row>
    <row r="13454" spans="1:22" s="116" customFormat="1" x14ac:dyDescent="0.15">
      <c r="A13454" s="115"/>
      <c r="O13454" s="119"/>
      <c r="P13454" s="119"/>
      <c r="R13454" s="120"/>
      <c r="S13454" s="174"/>
      <c r="U13454" s="122"/>
      <c r="V13454" s="122"/>
    </row>
    <row r="13455" spans="1:22" s="116" customFormat="1" x14ac:dyDescent="0.15">
      <c r="A13455" s="115"/>
      <c r="O13455" s="119"/>
      <c r="P13455" s="119"/>
      <c r="R13455" s="120"/>
      <c r="S13455" s="174"/>
      <c r="U13455" s="122"/>
      <c r="V13455" s="122"/>
    </row>
    <row r="13456" spans="1:22" s="116" customFormat="1" x14ac:dyDescent="0.15">
      <c r="A13456" s="115"/>
      <c r="O13456" s="119"/>
      <c r="P13456" s="119"/>
      <c r="R13456" s="120"/>
      <c r="S13456" s="174"/>
      <c r="U13456" s="122"/>
      <c r="V13456" s="122"/>
    </row>
    <row r="13457" spans="1:22" s="116" customFormat="1" x14ac:dyDescent="0.15">
      <c r="A13457" s="115"/>
      <c r="O13457" s="119"/>
      <c r="P13457" s="119"/>
      <c r="R13457" s="120"/>
      <c r="S13457" s="174"/>
      <c r="U13457" s="122"/>
      <c r="V13457" s="122"/>
    </row>
    <row r="13458" spans="1:22" s="116" customFormat="1" x14ac:dyDescent="0.15">
      <c r="A13458" s="115"/>
      <c r="O13458" s="119"/>
      <c r="P13458" s="119"/>
      <c r="R13458" s="120"/>
      <c r="S13458" s="174"/>
      <c r="U13458" s="122"/>
      <c r="V13458" s="122"/>
    </row>
    <row r="13459" spans="1:22" s="116" customFormat="1" x14ac:dyDescent="0.15">
      <c r="A13459" s="115"/>
      <c r="O13459" s="119"/>
      <c r="P13459" s="119"/>
      <c r="R13459" s="120"/>
      <c r="S13459" s="174"/>
      <c r="U13459" s="122"/>
      <c r="V13459" s="122"/>
    </row>
    <row r="13460" spans="1:22" s="116" customFormat="1" x14ac:dyDescent="0.15">
      <c r="A13460" s="115"/>
      <c r="O13460" s="119"/>
      <c r="P13460" s="119"/>
      <c r="R13460" s="120"/>
      <c r="S13460" s="174"/>
      <c r="U13460" s="122"/>
      <c r="V13460" s="122"/>
    </row>
    <row r="13461" spans="1:22" s="116" customFormat="1" x14ac:dyDescent="0.15">
      <c r="A13461" s="115"/>
      <c r="O13461" s="119"/>
      <c r="P13461" s="119"/>
      <c r="R13461" s="120"/>
      <c r="S13461" s="174"/>
      <c r="U13461" s="122"/>
      <c r="V13461" s="122"/>
    </row>
    <row r="13462" spans="1:22" s="116" customFormat="1" x14ac:dyDescent="0.15">
      <c r="A13462" s="115"/>
      <c r="O13462" s="119"/>
      <c r="P13462" s="119"/>
      <c r="R13462" s="120"/>
      <c r="S13462" s="174"/>
      <c r="U13462" s="122"/>
      <c r="V13462" s="122"/>
    </row>
    <row r="13463" spans="1:22" s="116" customFormat="1" x14ac:dyDescent="0.15">
      <c r="A13463" s="115"/>
      <c r="O13463" s="119"/>
      <c r="P13463" s="119"/>
      <c r="R13463" s="120"/>
      <c r="S13463" s="174"/>
      <c r="U13463" s="122"/>
      <c r="V13463" s="122"/>
    </row>
    <row r="13464" spans="1:22" s="116" customFormat="1" x14ac:dyDescent="0.15">
      <c r="A13464" s="115"/>
      <c r="O13464" s="119"/>
      <c r="P13464" s="119"/>
      <c r="R13464" s="120"/>
      <c r="S13464" s="174"/>
      <c r="U13464" s="122"/>
      <c r="V13464" s="122"/>
    </row>
    <row r="13465" spans="1:22" s="116" customFormat="1" x14ac:dyDescent="0.15">
      <c r="A13465" s="115"/>
      <c r="O13465" s="119"/>
      <c r="P13465" s="119"/>
      <c r="R13465" s="120"/>
      <c r="S13465" s="174"/>
      <c r="U13465" s="122"/>
      <c r="V13465" s="122"/>
    </row>
    <row r="13466" spans="1:22" s="116" customFormat="1" x14ac:dyDescent="0.15">
      <c r="A13466" s="115"/>
      <c r="O13466" s="119"/>
      <c r="P13466" s="119"/>
      <c r="R13466" s="120"/>
      <c r="S13466" s="174"/>
      <c r="U13466" s="122"/>
      <c r="V13466" s="122"/>
    </row>
    <row r="13467" spans="1:22" s="116" customFormat="1" x14ac:dyDescent="0.15">
      <c r="A13467" s="115"/>
      <c r="O13467" s="119"/>
      <c r="P13467" s="119"/>
      <c r="R13467" s="120"/>
      <c r="S13467" s="174"/>
      <c r="U13467" s="122"/>
      <c r="V13467" s="122"/>
    </row>
    <row r="13468" spans="1:22" s="116" customFormat="1" x14ac:dyDescent="0.15">
      <c r="A13468" s="115"/>
      <c r="O13468" s="119"/>
      <c r="P13468" s="119"/>
      <c r="R13468" s="120"/>
      <c r="S13468" s="174"/>
      <c r="U13468" s="122"/>
      <c r="V13468" s="122"/>
    </row>
    <row r="13469" spans="1:22" s="116" customFormat="1" x14ac:dyDescent="0.15">
      <c r="A13469" s="115"/>
      <c r="O13469" s="119"/>
      <c r="P13469" s="119"/>
      <c r="R13469" s="120"/>
      <c r="S13469" s="174"/>
      <c r="U13469" s="122"/>
      <c r="V13469" s="122"/>
    </row>
    <row r="13470" spans="1:22" s="116" customFormat="1" x14ac:dyDescent="0.15">
      <c r="A13470" s="115"/>
      <c r="O13470" s="119"/>
      <c r="P13470" s="119"/>
      <c r="R13470" s="120"/>
      <c r="S13470" s="174"/>
      <c r="U13470" s="122"/>
      <c r="V13470" s="122"/>
    </row>
    <row r="13471" spans="1:22" s="116" customFormat="1" x14ac:dyDescent="0.15">
      <c r="A13471" s="115"/>
      <c r="O13471" s="119"/>
      <c r="P13471" s="119"/>
      <c r="R13471" s="120"/>
      <c r="S13471" s="174"/>
      <c r="U13471" s="122"/>
      <c r="V13471" s="122"/>
    </row>
    <row r="13472" spans="1:22" s="116" customFormat="1" x14ac:dyDescent="0.15">
      <c r="A13472" s="115"/>
      <c r="O13472" s="119"/>
      <c r="P13472" s="119"/>
      <c r="R13472" s="120"/>
      <c r="S13472" s="174"/>
      <c r="U13472" s="122"/>
      <c r="V13472" s="122"/>
    </row>
    <row r="13473" spans="1:22" s="116" customFormat="1" x14ac:dyDescent="0.15">
      <c r="A13473" s="115"/>
      <c r="O13473" s="119"/>
      <c r="P13473" s="119"/>
      <c r="R13473" s="120"/>
      <c r="S13473" s="174"/>
      <c r="U13473" s="122"/>
      <c r="V13473" s="122"/>
    </row>
    <row r="13474" spans="1:22" s="116" customFormat="1" x14ac:dyDescent="0.15">
      <c r="A13474" s="115"/>
      <c r="O13474" s="119"/>
      <c r="P13474" s="119"/>
      <c r="R13474" s="120"/>
      <c r="S13474" s="174"/>
      <c r="U13474" s="122"/>
      <c r="V13474" s="122"/>
    </row>
    <row r="13475" spans="1:22" s="116" customFormat="1" x14ac:dyDescent="0.15">
      <c r="A13475" s="115"/>
      <c r="O13475" s="119"/>
      <c r="P13475" s="119"/>
      <c r="R13475" s="120"/>
      <c r="S13475" s="174"/>
      <c r="U13475" s="122"/>
      <c r="V13475" s="122"/>
    </row>
    <row r="13476" spans="1:22" s="116" customFormat="1" x14ac:dyDescent="0.15">
      <c r="A13476" s="115"/>
      <c r="O13476" s="119"/>
      <c r="P13476" s="119"/>
      <c r="R13476" s="120"/>
      <c r="S13476" s="174"/>
      <c r="U13476" s="122"/>
      <c r="V13476" s="122"/>
    </row>
    <row r="13477" spans="1:22" s="116" customFormat="1" x14ac:dyDescent="0.15">
      <c r="A13477" s="115"/>
      <c r="O13477" s="119"/>
      <c r="P13477" s="119"/>
      <c r="R13477" s="120"/>
      <c r="S13477" s="174"/>
      <c r="U13477" s="122"/>
      <c r="V13477" s="122"/>
    </row>
    <row r="13478" spans="1:22" s="116" customFormat="1" x14ac:dyDescent="0.15">
      <c r="A13478" s="115"/>
      <c r="O13478" s="119"/>
      <c r="P13478" s="119"/>
      <c r="R13478" s="120"/>
      <c r="S13478" s="174"/>
      <c r="U13478" s="122"/>
      <c r="V13478" s="122"/>
    </row>
    <row r="13479" spans="1:22" s="116" customFormat="1" x14ac:dyDescent="0.15">
      <c r="A13479" s="115"/>
      <c r="O13479" s="119"/>
      <c r="P13479" s="119"/>
      <c r="R13479" s="120"/>
      <c r="S13479" s="174"/>
      <c r="U13479" s="122"/>
      <c r="V13479" s="122"/>
    </row>
    <row r="13480" spans="1:22" s="116" customFormat="1" x14ac:dyDescent="0.15">
      <c r="A13480" s="115"/>
      <c r="O13480" s="119"/>
      <c r="P13480" s="119"/>
      <c r="R13480" s="120"/>
      <c r="S13480" s="174"/>
      <c r="U13480" s="122"/>
      <c r="V13480" s="122"/>
    </row>
    <row r="13481" spans="1:22" s="116" customFormat="1" x14ac:dyDescent="0.15">
      <c r="A13481" s="115"/>
      <c r="O13481" s="119"/>
      <c r="P13481" s="119"/>
      <c r="R13481" s="120"/>
      <c r="S13481" s="174"/>
      <c r="U13481" s="122"/>
      <c r="V13481" s="122"/>
    </row>
    <row r="13482" spans="1:22" s="116" customFormat="1" x14ac:dyDescent="0.15">
      <c r="A13482" s="115"/>
      <c r="O13482" s="119"/>
      <c r="P13482" s="119"/>
      <c r="R13482" s="120"/>
      <c r="S13482" s="174"/>
      <c r="U13482" s="122"/>
      <c r="V13482" s="122"/>
    </row>
    <row r="13483" spans="1:22" s="116" customFormat="1" x14ac:dyDescent="0.15">
      <c r="A13483" s="115"/>
      <c r="O13483" s="119"/>
      <c r="P13483" s="119"/>
      <c r="R13483" s="120"/>
      <c r="S13483" s="174"/>
      <c r="U13483" s="122"/>
      <c r="V13483" s="122"/>
    </row>
    <row r="13484" spans="1:22" s="116" customFormat="1" x14ac:dyDescent="0.15">
      <c r="A13484" s="115"/>
      <c r="O13484" s="119"/>
      <c r="P13484" s="119"/>
      <c r="R13484" s="120"/>
      <c r="S13484" s="174"/>
      <c r="U13484" s="122"/>
      <c r="V13484" s="122"/>
    </row>
    <row r="13485" spans="1:22" s="116" customFormat="1" x14ac:dyDescent="0.15">
      <c r="A13485" s="115"/>
      <c r="O13485" s="119"/>
      <c r="P13485" s="119"/>
      <c r="R13485" s="120"/>
      <c r="S13485" s="174"/>
      <c r="U13485" s="122"/>
      <c r="V13485" s="122"/>
    </row>
    <row r="13486" spans="1:22" s="116" customFormat="1" x14ac:dyDescent="0.15">
      <c r="A13486" s="115"/>
      <c r="O13486" s="119"/>
      <c r="P13486" s="119"/>
      <c r="R13486" s="120"/>
      <c r="S13486" s="174"/>
      <c r="U13486" s="122"/>
      <c r="V13486" s="122"/>
    </row>
    <row r="13487" spans="1:22" s="116" customFormat="1" x14ac:dyDescent="0.15">
      <c r="A13487" s="115"/>
      <c r="O13487" s="119"/>
      <c r="P13487" s="119"/>
      <c r="R13487" s="120"/>
      <c r="S13487" s="174"/>
      <c r="U13487" s="122"/>
      <c r="V13487" s="122"/>
    </row>
    <row r="13488" spans="1:22" s="116" customFormat="1" x14ac:dyDescent="0.15">
      <c r="A13488" s="115"/>
      <c r="O13488" s="119"/>
      <c r="P13488" s="119"/>
      <c r="R13488" s="120"/>
      <c r="S13488" s="174"/>
      <c r="U13488" s="122"/>
      <c r="V13488" s="122"/>
    </row>
    <row r="13489" spans="1:22" s="116" customFormat="1" x14ac:dyDescent="0.15">
      <c r="A13489" s="115"/>
      <c r="O13489" s="119"/>
      <c r="P13489" s="119"/>
      <c r="R13489" s="120"/>
      <c r="S13489" s="174"/>
      <c r="U13489" s="122"/>
      <c r="V13489" s="122"/>
    </row>
    <row r="13490" spans="1:22" s="116" customFormat="1" x14ac:dyDescent="0.15">
      <c r="A13490" s="115"/>
      <c r="O13490" s="119"/>
      <c r="P13490" s="119"/>
      <c r="R13490" s="120"/>
      <c r="S13490" s="174"/>
      <c r="U13490" s="122"/>
      <c r="V13490" s="122"/>
    </row>
    <row r="13491" spans="1:22" s="116" customFormat="1" x14ac:dyDescent="0.15">
      <c r="A13491" s="115"/>
      <c r="O13491" s="119"/>
      <c r="P13491" s="119"/>
      <c r="R13491" s="120"/>
      <c r="S13491" s="174"/>
      <c r="U13491" s="122"/>
      <c r="V13491" s="122"/>
    </row>
    <row r="13492" spans="1:22" s="116" customFormat="1" x14ac:dyDescent="0.15">
      <c r="A13492" s="115"/>
      <c r="O13492" s="119"/>
      <c r="P13492" s="119"/>
      <c r="R13492" s="120"/>
      <c r="S13492" s="174"/>
      <c r="U13492" s="122"/>
      <c r="V13492" s="122"/>
    </row>
    <row r="13493" spans="1:22" s="116" customFormat="1" x14ac:dyDescent="0.15">
      <c r="A13493" s="115"/>
      <c r="O13493" s="119"/>
      <c r="P13493" s="119"/>
      <c r="R13493" s="120"/>
      <c r="S13493" s="174"/>
      <c r="U13493" s="122"/>
      <c r="V13493" s="122"/>
    </row>
    <row r="13494" spans="1:22" s="116" customFormat="1" x14ac:dyDescent="0.15">
      <c r="A13494" s="115"/>
      <c r="O13494" s="119"/>
      <c r="P13494" s="119"/>
      <c r="R13494" s="120"/>
      <c r="S13494" s="174"/>
      <c r="U13494" s="122"/>
      <c r="V13494" s="122"/>
    </row>
    <row r="13495" spans="1:22" s="116" customFormat="1" x14ac:dyDescent="0.15">
      <c r="A13495" s="115"/>
      <c r="O13495" s="119"/>
      <c r="P13495" s="119"/>
      <c r="R13495" s="120"/>
      <c r="S13495" s="174"/>
      <c r="U13495" s="122"/>
      <c r="V13495" s="122"/>
    </row>
    <row r="13496" spans="1:22" s="116" customFormat="1" x14ac:dyDescent="0.15">
      <c r="A13496" s="115"/>
      <c r="O13496" s="119"/>
      <c r="P13496" s="119"/>
      <c r="R13496" s="120"/>
      <c r="S13496" s="174"/>
      <c r="U13496" s="122"/>
      <c r="V13496" s="122"/>
    </row>
    <row r="13497" spans="1:22" s="116" customFormat="1" x14ac:dyDescent="0.15">
      <c r="A13497" s="115"/>
      <c r="O13497" s="119"/>
      <c r="P13497" s="119"/>
      <c r="R13497" s="120"/>
      <c r="S13497" s="174"/>
      <c r="U13497" s="122"/>
      <c r="V13497" s="122"/>
    </row>
    <row r="13498" spans="1:22" s="116" customFormat="1" x14ac:dyDescent="0.15">
      <c r="A13498" s="115"/>
      <c r="O13498" s="119"/>
      <c r="P13498" s="119"/>
      <c r="R13498" s="120"/>
      <c r="S13498" s="174"/>
      <c r="U13498" s="122"/>
      <c r="V13498" s="122"/>
    </row>
    <row r="13499" spans="1:22" s="116" customFormat="1" x14ac:dyDescent="0.15">
      <c r="A13499" s="115"/>
      <c r="O13499" s="119"/>
      <c r="P13499" s="119"/>
      <c r="R13499" s="120"/>
      <c r="S13499" s="174"/>
      <c r="U13499" s="122"/>
      <c r="V13499" s="122"/>
    </row>
    <row r="13500" spans="1:22" s="116" customFormat="1" x14ac:dyDescent="0.15">
      <c r="A13500" s="115"/>
      <c r="O13500" s="119"/>
      <c r="P13500" s="119"/>
      <c r="R13500" s="120"/>
      <c r="S13500" s="174"/>
      <c r="U13500" s="122"/>
      <c r="V13500" s="122"/>
    </row>
    <row r="13501" spans="1:22" s="116" customFormat="1" x14ac:dyDescent="0.15">
      <c r="A13501" s="115"/>
      <c r="O13501" s="119"/>
      <c r="P13501" s="119"/>
      <c r="R13501" s="120"/>
      <c r="S13501" s="174"/>
      <c r="U13501" s="122"/>
      <c r="V13501" s="122"/>
    </row>
    <row r="13502" spans="1:22" s="116" customFormat="1" x14ac:dyDescent="0.15">
      <c r="A13502" s="115"/>
      <c r="O13502" s="119"/>
      <c r="P13502" s="119"/>
      <c r="R13502" s="120"/>
      <c r="S13502" s="174"/>
      <c r="U13502" s="122"/>
      <c r="V13502" s="122"/>
    </row>
    <row r="13503" spans="1:22" s="116" customFormat="1" x14ac:dyDescent="0.15">
      <c r="A13503" s="115"/>
      <c r="O13503" s="119"/>
      <c r="P13503" s="119"/>
      <c r="R13503" s="120"/>
      <c r="S13503" s="174"/>
      <c r="U13503" s="122"/>
      <c r="V13503" s="122"/>
    </row>
    <row r="13504" spans="1:22" s="116" customFormat="1" x14ac:dyDescent="0.15">
      <c r="A13504" s="115"/>
      <c r="O13504" s="119"/>
      <c r="P13504" s="119"/>
      <c r="R13504" s="120"/>
      <c r="S13504" s="174"/>
      <c r="U13504" s="122"/>
      <c r="V13504" s="122"/>
    </row>
    <row r="13505" spans="1:22" s="116" customFormat="1" x14ac:dyDescent="0.15">
      <c r="A13505" s="115"/>
      <c r="O13505" s="119"/>
      <c r="P13505" s="119"/>
      <c r="R13505" s="120"/>
      <c r="S13505" s="174"/>
      <c r="U13505" s="122"/>
      <c r="V13505" s="122"/>
    </row>
    <row r="13506" spans="1:22" s="116" customFormat="1" x14ac:dyDescent="0.15">
      <c r="A13506" s="115"/>
      <c r="O13506" s="119"/>
      <c r="P13506" s="119"/>
      <c r="R13506" s="120"/>
      <c r="S13506" s="174"/>
      <c r="U13506" s="122"/>
      <c r="V13506" s="122"/>
    </row>
    <row r="13507" spans="1:22" s="116" customFormat="1" x14ac:dyDescent="0.15">
      <c r="A13507" s="115"/>
      <c r="O13507" s="119"/>
      <c r="P13507" s="119"/>
      <c r="R13507" s="120"/>
      <c r="S13507" s="174"/>
      <c r="U13507" s="122"/>
      <c r="V13507" s="122"/>
    </row>
    <row r="13508" spans="1:22" s="116" customFormat="1" x14ac:dyDescent="0.15">
      <c r="A13508" s="115"/>
      <c r="O13508" s="119"/>
      <c r="P13508" s="119"/>
      <c r="R13508" s="120"/>
      <c r="S13508" s="174"/>
      <c r="U13508" s="122"/>
      <c r="V13508" s="122"/>
    </row>
    <row r="13509" spans="1:22" s="116" customFormat="1" x14ac:dyDescent="0.15">
      <c r="A13509" s="115"/>
      <c r="O13509" s="119"/>
      <c r="P13509" s="119"/>
      <c r="R13509" s="120"/>
      <c r="S13509" s="174"/>
      <c r="U13509" s="122"/>
      <c r="V13509" s="122"/>
    </row>
    <row r="13510" spans="1:22" s="116" customFormat="1" x14ac:dyDescent="0.15">
      <c r="A13510" s="115"/>
      <c r="O13510" s="119"/>
      <c r="P13510" s="119"/>
      <c r="R13510" s="120"/>
      <c r="S13510" s="174"/>
      <c r="U13510" s="122"/>
      <c r="V13510" s="122"/>
    </row>
    <row r="13511" spans="1:22" s="116" customFormat="1" x14ac:dyDescent="0.15">
      <c r="A13511" s="115"/>
      <c r="O13511" s="119"/>
      <c r="P13511" s="119"/>
      <c r="R13511" s="120"/>
      <c r="S13511" s="174"/>
      <c r="U13511" s="122"/>
      <c r="V13511" s="122"/>
    </row>
    <row r="13512" spans="1:22" s="116" customFormat="1" x14ac:dyDescent="0.15">
      <c r="A13512" s="115"/>
      <c r="O13512" s="119"/>
      <c r="P13512" s="119"/>
      <c r="R13512" s="120"/>
      <c r="S13512" s="174"/>
      <c r="U13512" s="122"/>
      <c r="V13512" s="122"/>
    </row>
    <row r="13513" spans="1:22" s="116" customFormat="1" x14ac:dyDescent="0.15">
      <c r="A13513" s="115"/>
      <c r="O13513" s="119"/>
      <c r="P13513" s="119"/>
      <c r="R13513" s="120"/>
      <c r="S13513" s="174"/>
      <c r="U13513" s="122"/>
      <c r="V13513" s="122"/>
    </row>
    <row r="13514" spans="1:22" s="116" customFormat="1" x14ac:dyDescent="0.15">
      <c r="A13514" s="115"/>
      <c r="O13514" s="119"/>
      <c r="P13514" s="119"/>
      <c r="R13514" s="120"/>
      <c r="S13514" s="174"/>
      <c r="U13514" s="122"/>
      <c r="V13514" s="122"/>
    </row>
    <row r="13515" spans="1:22" s="116" customFormat="1" x14ac:dyDescent="0.15">
      <c r="A13515" s="115"/>
      <c r="O13515" s="119"/>
      <c r="P13515" s="119"/>
      <c r="R13515" s="120"/>
      <c r="S13515" s="174"/>
      <c r="U13515" s="122"/>
      <c r="V13515" s="122"/>
    </row>
    <row r="13516" spans="1:22" s="116" customFormat="1" x14ac:dyDescent="0.15">
      <c r="A13516" s="115"/>
      <c r="O13516" s="119"/>
      <c r="P13516" s="119"/>
      <c r="R13516" s="120"/>
      <c r="S13516" s="174"/>
      <c r="U13516" s="122"/>
      <c r="V13516" s="122"/>
    </row>
    <row r="13517" spans="1:22" s="116" customFormat="1" x14ac:dyDescent="0.15">
      <c r="A13517" s="115"/>
      <c r="O13517" s="119"/>
      <c r="P13517" s="119"/>
      <c r="R13517" s="120"/>
      <c r="S13517" s="174"/>
      <c r="U13517" s="122"/>
      <c r="V13517" s="122"/>
    </row>
    <row r="13518" spans="1:22" s="116" customFormat="1" x14ac:dyDescent="0.15">
      <c r="A13518" s="115"/>
      <c r="O13518" s="119"/>
      <c r="P13518" s="119"/>
      <c r="R13518" s="120"/>
      <c r="S13518" s="174"/>
      <c r="U13518" s="122"/>
      <c r="V13518" s="122"/>
    </row>
    <row r="13519" spans="1:22" s="116" customFormat="1" x14ac:dyDescent="0.15">
      <c r="A13519" s="115"/>
      <c r="O13519" s="119"/>
      <c r="P13519" s="119"/>
      <c r="R13519" s="120"/>
      <c r="S13519" s="174"/>
      <c r="U13519" s="122"/>
      <c r="V13519" s="122"/>
    </row>
    <row r="13520" spans="1:22" s="116" customFormat="1" x14ac:dyDescent="0.15">
      <c r="A13520" s="115"/>
      <c r="O13520" s="119"/>
      <c r="P13520" s="119"/>
      <c r="R13520" s="120"/>
      <c r="S13520" s="174"/>
      <c r="U13520" s="122"/>
      <c r="V13520" s="122"/>
    </row>
    <row r="13521" spans="1:22" s="116" customFormat="1" x14ac:dyDescent="0.15">
      <c r="A13521" s="115"/>
      <c r="O13521" s="119"/>
      <c r="P13521" s="119"/>
      <c r="R13521" s="120"/>
      <c r="S13521" s="174"/>
      <c r="U13521" s="122"/>
      <c r="V13521" s="122"/>
    </row>
    <row r="13522" spans="1:22" s="116" customFormat="1" x14ac:dyDescent="0.15">
      <c r="A13522" s="115"/>
      <c r="O13522" s="119"/>
      <c r="P13522" s="119"/>
      <c r="R13522" s="120"/>
      <c r="S13522" s="174"/>
      <c r="U13522" s="122"/>
      <c r="V13522" s="122"/>
    </row>
    <row r="13523" spans="1:22" s="116" customFormat="1" x14ac:dyDescent="0.15">
      <c r="A13523" s="115"/>
      <c r="O13523" s="119"/>
      <c r="P13523" s="119"/>
      <c r="R13523" s="120"/>
      <c r="S13523" s="174"/>
      <c r="U13523" s="122"/>
      <c r="V13523" s="122"/>
    </row>
    <row r="13524" spans="1:22" s="116" customFormat="1" x14ac:dyDescent="0.15">
      <c r="A13524" s="115"/>
      <c r="O13524" s="119"/>
      <c r="P13524" s="119"/>
      <c r="R13524" s="120"/>
      <c r="S13524" s="174"/>
      <c r="U13524" s="122"/>
      <c r="V13524" s="122"/>
    </row>
    <row r="13525" spans="1:22" s="116" customFormat="1" x14ac:dyDescent="0.15">
      <c r="A13525" s="115"/>
      <c r="O13525" s="119"/>
      <c r="P13525" s="119"/>
      <c r="R13525" s="120"/>
      <c r="S13525" s="174"/>
      <c r="U13525" s="122"/>
      <c r="V13525" s="122"/>
    </row>
    <row r="13526" spans="1:22" s="116" customFormat="1" x14ac:dyDescent="0.15">
      <c r="A13526" s="115"/>
      <c r="O13526" s="119"/>
      <c r="P13526" s="119"/>
      <c r="R13526" s="120"/>
      <c r="S13526" s="174"/>
      <c r="U13526" s="122"/>
      <c r="V13526" s="122"/>
    </row>
    <row r="13527" spans="1:22" s="116" customFormat="1" x14ac:dyDescent="0.15">
      <c r="A13527" s="115"/>
      <c r="O13527" s="119"/>
      <c r="P13527" s="119"/>
      <c r="R13527" s="120"/>
      <c r="S13527" s="174"/>
      <c r="U13527" s="122"/>
      <c r="V13527" s="122"/>
    </row>
    <row r="13528" spans="1:22" s="116" customFormat="1" x14ac:dyDescent="0.15">
      <c r="A13528" s="115"/>
      <c r="O13528" s="119"/>
      <c r="P13528" s="119"/>
      <c r="R13528" s="120"/>
      <c r="S13528" s="174"/>
      <c r="U13528" s="122"/>
      <c r="V13528" s="122"/>
    </row>
    <row r="13529" spans="1:22" s="116" customFormat="1" x14ac:dyDescent="0.15">
      <c r="A13529" s="115"/>
      <c r="O13529" s="119"/>
      <c r="P13529" s="119"/>
      <c r="R13529" s="120"/>
      <c r="S13529" s="174"/>
      <c r="U13529" s="122"/>
      <c r="V13529" s="122"/>
    </row>
    <row r="13530" spans="1:22" s="116" customFormat="1" x14ac:dyDescent="0.15">
      <c r="A13530" s="115"/>
      <c r="O13530" s="119"/>
      <c r="P13530" s="119"/>
      <c r="R13530" s="120"/>
      <c r="S13530" s="174"/>
      <c r="U13530" s="122"/>
      <c r="V13530" s="122"/>
    </row>
    <row r="13531" spans="1:22" s="116" customFormat="1" x14ac:dyDescent="0.15">
      <c r="A13531" s="115"/>
      <c r="O13531" s="119"/>
      <c r="P13531" s="119"/>
      <c r="R13531" s="120"/>
      <c r="S13531" s="174"/>
      <c r="U13531" s="122"/>
      <c r="V13531" s="122"/>
    </row>
    <row r="13532" spans="1:22" s="116" customFormat="1" x14ac:dyDescent="0.15">
      <c r="A13532" s="115"/>
      <c r="O13532" s="119"/>
      <c r="P13532" s="119"/>
      <c r="R13532" s="120"/>
      <c r="S13532" s="174"/>
      <c r="U13532" s="122"/>
      <c r="V13532" s="122"/>
    </row>
    <row r="13533" spans="1:22" s="116" customFormat="1" x14ac:dyDescent="0.15">
      <c r="A13533" s="115"/>
      <c r="O13533" s="119"/>
      <c r="P13533" s="119"/>
      <c r="R13533" s="120"/>
      <c r="S13533" s="174"/>
      <c r="U13533" s="122"/>
      <c r="V13533" s="122"/>
    </row>
    <row r="13534" spans="1:22" s="116" customFormat="1" x14ac:dyDescent="0.15">
      <c r="A13534" s="115"/>
      <c r="O13534" s="119"/>
      <c r="P13534" s="119"/>
      <c r="R13534" s="120"/>
      <c r="S13534" s="174"/>
      <c r="U13534" s="122"/>
      <c r="V13534" s="122"/>
    </row>
    <row r="13535" spans="1:22" s="116" customFormat="1" x14ac:dyDescent="0.15">
      <c r="A13535" s="115"/>
      <c r="O13535" s="119"/>
      <c r="P13535" s="119"/>
      <c r="R13535" s="120"/>
      <c r="S13535" s="174"/>
      <c r="U13535" s="122"/>
      <c r="V13535" s="122"/>
    </row>
    <row r="13536" spans="1:22" s="116" customFormat="1" x14ac:dyDescent="0.15">
      <c r="A13536" s="115"/>
      <c r="O13536" s="119"/>
      <c r="P13536" s="119"/>
      <c r="R13536" s="120"/>
      <c r="S13536" s="174"/>
      <c r="U13536" s="122"/>
      <c r="V13536" s="122"/>
    </row>
    <row r="13537" spans="1:22" s="116" customFormat="1" x14ac:dyDescent="0.15">
      <c r="A13537" s="115"/>
      <c r="O13537" s="119"/>
      <c r="P13537" s="119"/>
      <c r="R13537" s="120"/>
      <c r="S13537" s="174"/>
      <c r="U13537" s="122"/>
      <c r="V13537" s="122"/>
    </row>
    <row r="13538" spans="1:22" s="116" customFormat="1" x14ac:dyDescent="0.15">
      <c r="A13538" s="115"/>
      <c r="O13538" s="119"/>
      <c r="P13538" s="119"/>
      <c r="R13538" s="120"/>
      <c r="S13538" s="174"/>
      <c r="U13538" s="122"/>
      <c r="V13538" s="122"/>
    </row>
    <row r="13539" spans="1:22" s="116" customFormat="1" x14ac:dyDescent="0.15">
      <c r="A13539" s="115"/>
      <c r="O13539" s="119"/>
      <c r="P13539" s="119"/>
      <c r="R13539" s="120"/>
      <c r="S13539" s="174"/>
      <c r="U13539" s="122"/>
      <c r="V13539" s="122"/>
    </row>
    <row r="13540" spans="1:22" s="116" customFormat="1" x14ac:dyDescent="0.15">
      <c r="A13540" s="115"/>
      <c r="O13540" s="119"/>
      <c r="P13540" s="119"/>
      <c r="R13540" s="120"/>
      <c r="S13540" s="174"/>
      <c r="U13540" s="122"/>
      <c r="V13540" s="122"/>
    </row>
    <row r="13541" spans="1:22" s="116" customFormat="1" x14ac:dyDescent="0.15">
      <c r="A13541" s="115"/>
      <c r="O13541" s="119"/>
      <c r="P13541" s="119"/>
      <c r="R13541" s="120"/>
      <c r="S13541" s="174"/>
      <c r="U13541" s="122"/>
      <c r="V13541" s="122"/>
    </row>
    <row r="13542" spans="1:22" s="116" customFormat="1" x14ac:dyDescent="0.15">
      <c r="A13542" s="115"/>
      <c r="O13542" s="119"/>
      <c r="P13542" s="119"/>
      <c r="R13542" s="120"/>
      <c r="S13542" s="174"/>
      <c r="U13542" s="122"/>
      <c r="V13542" s="122"/>
    </row>
    <row r="13543" spans="1:22" s="116" customFormat="1" x14ac:dyDescent="0.15">
      <c r="A13543" s="115"/>
      <c r="O13543" s="119"/>
      <c r="P13543" s="119"/>
      <c r="R13543" s="120"/>
      <c r="S13543" s="174"/>
      <c r="U13543" s="122"/>
      <c r="V13543" s="122"/>
    </row>
    <row r="13544" spans="1:22" s="116" customFormat="1" x14ac:dyDescent="0.15">
      <c r="A13544" s="115"/>
      <c r="O13544" s="119"/>
      <c r="P13544" s="119"/>
      <c r="R13544" s="120"/>
      <c r="S13544" s="174"/>
      <c r="U13544" s="122"/>
      <c r="V13544" s="122"/>
    </row>
    <row r="13545" spans="1:22" s="116" customFormat="1" x14ac:dyDescent="0.15">
      <c r="A13545" s="115"/>
      <c r="O13545" s="119"/>
      <c r="P13545" s="119"/>
      <c r="R13545" s="120"/>
      <c r="S13545" s="174"/>
      <c r="U13545" s="122"/>
      <c r="V13545" s="122"/>
    </row>
    <row r="13546" spans="1:22" s="116" customFormat="1" x14ac:dyDescent="0.15">
      <c r="A13546" s="115"/>
      <c r="O13546" s="119"/>
      <c r="P13546" s="119"/>
      <c r="R13546" s="120"/>
      <c r="S13546" s="174"/>
      <c r="U13546" s="122"/>
      <c r="V13546" s="122"/>
    </row>
    <row r="13547" spans="1:22" s="116" customFormat="1" x14ac:dyDescent="0.15">
      <c r="A13547" s="115"/>
      <c r="O13547" s="119"/>
      <c r="P13547" s="119"/>
      <c r="R13547" s="120"/>
      <c r="S13547" s="174"/>
      <c r="U13547" s="122"/>
      <c r="V13547" s="122"/>
    </row>
    <row r="13548" spans="1:22" s="116" customFormat="1" x14ac:dyDescent="0.15">
      <c r="A13548" s="115"/>
      <c r="O13548" s="119"/>
      <c r="P13548" s="119"/>
      <c r="R13548" s="120"/>
      <c r="S13548" s="174"/>
      <c r="U13548" s="122"/>
      <c r="V13548" s="122"/>
    </row>
    <row r="13549" spans="1:22" s="116" customFormat="1" x14ac:dyDescent="0.15">
      <c r="A13549" s="115"/>
      <c r="O13549" s="119"/>
      <c r="P13549" s="119"/>
      <c r="R13549" s="120"/>
      <c r="S13549" s="174"/>
      <c r="U13549" s="122"/>
      <c r="V13549" s="122"/>
    </row>
    <row r="13550" spans="1:22" s="116" customFormat="1" x14ac:dyDescent="0.15">
      <c r="A13550" s="115"/>
      <c r="O13550" s="119"/>
      <c r="P13550" s="119"/>
      <c r="R13550" s="120"/>
      <c r="S13550" s="174"/>
      <c r="U13550" s="122"/>
      <c r="V13550" s="122"/>
    </row>
    <row r="13551" spans="1:22" s="116" customFormat="1" x14ac:dyDescent="0.15">
      <c r="A13551" s="115"/>
      <c r="O13551" s="119"/>
      <c r="P13551" s="119"/>
      <c r="R13551" s="120"/>
      <c r="S13551" s="174"/>
      <c r="U13551" s="122"/>
      <c r="V13551" s="122"/>
    </row>
    <row r="13552" spans="1:22" s="116" customFormat="1" x14ac:dyDescent="0.15">
      <c r="A13552" s="115"/>
      <c r="O13552" s="119"/>
      <c r="P13552" s="119"/>
      <c r="R13552" s="120"/>
      <c r="S13552" s="174"/>
      <c r="U13552" s="122"/>
      <c r="V13552" s="122"/>
    </row>
    <row r="13553" spans="1:22" s="116" customFormat="1" x14ac:dyDescent="0.15">
      <c r="A13553" s="115"/>
      <c r="O13553" s="119"/>
      <c r="P13553" s="119"/>
      <c r="R13553" s="120"/>
      <c r="S13553" s="174"/>
      <c r="U13553" s="122"/>
      <c r="V13553" s="122"/>
    </row>
    <row r="13554" spans="1:22" s="116" customFormat="1" x14ac:dyDescent="0.15">
      <c r="A13554" s="115"/>
      <c r="O13554" s="119"/>
      <c r="P13554" s="119"/>
      <c r="R13554" s="120"/>
      <c r="S13554" s="174"/>
      <c r="U13554" s="122"/>
      <c r="V13554" s="122"/>
    </row>
    <row r="13555" spans="1:22" s="116" customFormat="1" x14ac:dyDescent="0.15">
      <c r="A13555" s="115"/>
      <c r="O13555" s="119"/>
      <c r="P13555" s="119"/>
      <c r="R13555" s="120"/>
      <c r="S13555" s="174"/>
      <c r="U13555" s="122"/>
      <c r="V13555" s="122"/>
    </row>
    <row r="13556" spans="1:22" s="116" customFormat="1" x14ac:dyDescent="0.15">
      <c r="A13556" s="115"/>
      <c r="O13556" s="119"/>
      <c r="P13556" s="119"/>
      <c r="R13556" s="120"/>
      <c r="S13556" s="174"/>
      <c r="U13556" s="122"/>
      <c r="V13556" s="122"/>
    </row>
    <row r="13557" spans="1:22" s="116" customFormat="1" x14ac:dyDescent="0.15">
      <c r="A13557" s="115"/>
      <c r="O13557" s="119"/>
      <c r="P13557" s="119"/>
      <c r="R13557" s="120"/>
      <c r="S13557" s="174"/>
      <c r="U13557" s="122"/>
      <c r="V13557" s="122"/>
    </row>
    <row r="13558" spans="1:22" s="116" customFormat="1" x14ac:dyDescent="0.15">
      <c r="A13558" s="115"/>
      <c r="O13558" s="119"/>
      <c r="P13558" s="119"/>
      <c r="R13558" s="120"/>
      <c r="S13558" s="174"/>
      <c r="U13558" s="122"/>
      <c r="V13558" s="122"/>
    </row>
    <row r="13559" spans="1:22" s="116" customFormat="1" x14ac:dyDescent="0.15">
      <c r="A13559" s="115"/>
      <c r="O13559" s="119"/>
      <c r="P13559" s="119"/>
      <c r="R13559" s="120"/>
      <c r="S13559" s="174"/>
      <c r="U13559" s="122"/>
      <c r="V13559" s="122"/>
    </row>
    <row r="13560" spans="1:22" s="116" customFormat="1" x14ac:dyDescent="0.15">
      <c r="A13560" s="115"/>
      <c r="O13560" s="119"/>
      <c r="P13560" s="119"/>
      <c r="R13560" s="120"/>
      <c r="S13560" s="174"/>
      <c r="U13560" s="122"/>
      <c r="V13560" s="122"/>
    </row>
    <row r="13561" spans="1:22" s="116" customFormat="1" x14ac:dyDescent="0.15">
      <c r="A13561" s="115"/>
      <c r="O13561" s="119"/>
      <c r="P13561" s="119"/>
      <c r="R13561" s="120"/>
      <c r="S13561" s="174"/>
      <c r="U13561" s="122"/>
      <c r="V13561" s="122"/>
    </row>
    <row r="13562" spans="1:22" s="116" customFormat="1" x14ac:dyDescent="0.15">
      <c r="A13562" s="115"/>
      <c r="O13562" s="119"/>
      <c r="P13562" s="119"/>
      <c r="R13562" s="120"/>
      <c r="S13562" s="174"/>
      <c r="U13562" s="122"/>
      <c r="V13562" s="122"/>
    </row>
    <row r="13563" spans="1:22" s="116" customFormat="1" x14ac:dyDescent="0.15">
      <c r="A13563" s="115"/>
      <c r="O13563" s="119"/>
      <c r="P13563" s="119"/>
      <c r="R13563" s="120"/>
      <c r="S13563" s="174"/>
      <c r="U13563" s="122"/>
      <c r="V13563" s="122"/>
    </row>
    <row r="13564" spans="1:22" s="116" customFormat="1" x14ac:dyDescent="0.15">
      <c r="A13564" s="115"/>
      <c r="O13564" s="119"/>
      <c r="P13564" s="119"/>
      <c r="R13564" s="120"/>
      <c r="S13564" s="174"/>
      <c r="U13564" s="122"/>
      <c r="V13564" s="122"/>
    </row>
    <row r="13565" spans="1:22" s="116" customFormat="1" x14ac:dyDescent="0.15">
      <c r="A13565" s="115"/>
      <c r="O13565" s="119"/>
      <c r="P13565" s="119"/>
      <c r="R13565" s="120"/>
      <c r="S13565" s="174"/>
      <c r="U13565" s="122"/>
      <c r="V13565" s="122"/>
    </row>
    <row r="13566" spans="1:22" s="116" customFormat="1" x14ac:dyDescent="0.15">
      <c r="A13566" s="115"/>
      <c r="O13566" s="119"/>
      <c r="P13566" s="119"/>
      <c r="R13566" s="120"/>
      <c r="S13566" s="174"/>
      <c r="U13566" s="122"/>
      <c r="V13566" s="122"/>
    </row>
    <row r="13567" spans="1:22" s="116" customFormat="1" x14ac:dyDescent="0.15">
      <c r="A13567" s="115"/>
      <c r="O13567" s="119"/>
      <c r="P13567" s="119"/>
      <c r="R13567" s="120"/>
      <c r="S13567" s="174"/>
      <c r="U13567" s="122"/>
      <c r="V13567" s="122"/>
    </row>
    <row r="13568" spans="1:22" s="116" customFormat="1" x14ac:dyDescent="0.15">
      <c r="A13568" s="115"/>
      <c r="O13568" s="119"/>
      <c r="P13568" s="119"/>
      <c r="R13568" s="120"/>
      <c r="S13568" s="174"/>
      <c r="U13568" s="122"/>
      <c r="V13568" s="122"/>
    </row>
    <row r="13569" spans="1:22" s="116" customFormat="1" x14ac:dyDescent="0.15">
      <c r="A13569" s="115"/>
      <c r="O13569" s="119"/>
      <c r="P13569" s="119"/>
      <c r="R13569" s="120"/>
      <c r="S13569" s="174"/>
      <c r="U13569" s="122"/>
      <c r="V13569" s="122"/>
    </row>
    <row r="13570" spans="1:22" s="116" customFormat="1" x14ac:dyDescent="0.15">
      <c r="A13570" s="115"/>
      <c r="O13570" s="119"/>
      <c r="P13570" s="119"/>
      <c r="R13570" s="120"/>
      <c r="S13570" s="174"/>
      <c r="U13570" s="122"/>
      <c r="V13570" s="122"/>
    </row>
    <row r="13571" spans="1:22" s="116" customFormat="1" x14ac:dyDescent="0.15">
      <c r="A13571" s="115"/>
      <c r="O13571" s="119"/>
      <c r="P13571" s="119"/>
      <c r="R13571" s="120"/>
      <c r="S13571" s="174"/>
      <c r="U13571" s="122"/>
      <c r="V13571" s="122"/>
    </row>
    <row r="13572" spans="1:22" s="116" customFormat="1" x14ac:dyDescent="0.15">
      <c r="A13572" s="115"/>
      <c r="O13572" s="119"/>
      <c r="P13572" s="119"/>
      <c r="R13572" s="120"/>
      <c r="S13572" s="174"/>
      <c r="U13572" s="122"/>
      <c r="V13572" s="122"/>
    </row>
    <row r="13573" spans="1:22" s="116" customFormat="1" x14ac:dyDescent="0.15">
      <c r="A13573" s="115"/>
      <c r="O13573" s="119"/>
      <c r="P13573" s="119"/>
      <c r="R13573" s="120"/>
      <c r="S13573" s="174"/>
      <c r="U13573" s="122"/>
      <c r="V13573" s="122"/>
    </row>
    <row r="13574" spans="1:22" s="116" customFormat="1" x14ac:dyDescent="0.15">
      <c r="A13574" s="115"/>
      <c r="O13574" s="119"/>
      <c r="P13574" s="119"/>
      <c r="R13574" s="120"/>
      <c r="S13574" s="174"/>
      <c r="U13574" s="122"/>
      <c r="V13574" s="122"/>
    </row>
    <row r="13575" spans="1:22" s="116" customFormat="1" x14ac:dyDescent="0.15">
      <c r="A13575" s="115"/>
      <c r="O13575" s="119"/>
      <c r="P13575" s="119"/>
      <c r="R13575" s="120"/>
      <c r="S13575" s="174"/>
      <c r="U13575" s="122"/>
      <c r="V13575" s="122"/>
    </row>
    <row r="13576" spans="1:22" s="116" customFormat="1" x14ac:dyDescent="0.15">
      <c r="A13576" s="115"/>
      <c r="O13576" s="119"/>
      <c r="P13576" s="119"/>
      <c r="R13576" s="120"/>
      <c r="S13576" s="174"/>
      <c r="U13576" s="122"/>
      <c r="V13576" s="122"/>
    </row>
    <row r="13577" spans="1:22" s="116" customFormat="1" x14ac:dyDescent="0.15">
      <c r="A13577" s="115"/>
      <c r="O13577" s="119"/>
      <c r="P13577" s="119"/>
      <c r="R13577" s="120"/>
      <c r="S13577" s="174"/>
      <c r="U13577" s="122"/>
      <c r="V13577" s="122"/>
    </row>
    <row r="13578" spans="1:22" s="116" customFormat="1" x14ac:dyDescent="0.15">
      <c r="A13578" s="115"/>
      <c r="O13578" s="119"/>
      <c r="P13578" s="119"/>
      <c r="R13578" s="120"/>
      <c r="S13578" s="174"/>
      <c r="U13578" s="122"/>
      <c r="V13578" s="122"/>
    </row>
    <row r="13579" spans="1:22" s="116" customFormat="1" x14ac:dyDescent="0.15">
      <c r="A13579" s="115"/>
      <c r="O13579" s="119"/>
      <c r="P13579" s="119"/>
      <c r="R13579" s="120"/>
      <c r="S13579" s="174"/>
      <c r="U13579" s="122"/>
      <c r="V13579" s="122"/>
    </row>
    <row r="13580" spans="1:22" s="116" customFormat="1" x14ac:dyDescent="0.15">
      <c r="A13580" s="115"/>
      <c r="O13580" s="119"/>
      <c r="P13580" s="119"/>
      <c r="R13580" s="120"/>
      <c r="S13580" s="174"/>
      <c r="U13580" s="122"/>
      <c r="V13580" s="122"/>
    </row>
    <row r="13581" spans="1:22" s="116" customFormat="1" x14ac:dyDescent="0.15">
      <c r="A13581" s="115"/>
      <c r="O13581" s="119"/>
      <c r="P13581" s="119"/>
      <c r="R13581" s="120"/>
      <c r="S13581" s="174"/>
      <c r="U13581" s="122"/>
      <c r="V13581" s="122"/>
    </row>
    <row r="13582" spans="1:22" s="116" customFormat="1" x14ac:dyDescent="0.15">
      <c r="A13582" s="115"/>
      <c r="O13582" s="119"/>
      <c r="P13582" s="119"/>
      <c r="R13582" s="120"/>
      <c r="S13582" s="174"/>
      <c r="U13582" s="122"/>
      <c r="V13582" s="122"/>
    </row>
    <row r="13583" spans="1:22" s="116" customFormat="1" x14ac:dyDescent="0.15">
      <c r="A13583" s="115"/>
      <c r="O13583" s="119"/>
      <c r="P13583" s="119"/>
      <c r="R13583" s="120"/>
      <c r="S13583" s="174"/>
      <c r="U13583" s="122"/>
      <c r="V13583" s="122"/>
    </row>
    <row r="13584" spans="1:22" s="116" customFormat="1" x14ac:dyDescent="0.15">
      <c r="A13584" s="115"/>
      <c r="O13584" s="119"/>
      <c r="P13584" s="119"/>
      <c r="R13584" s="120"/>
      <c r="S13584" s="174"/>
      <c r="U13584" s="122"/>
      <c r="V13584" s="122"/>
    </row>
    <row r="13585" spans="1:22" s="116" customFormat="1" x14ac:dyDescent="0.15">
      <c r="A13585" s="115"/>
      <c r="O13585" s="119"/>
      <c r="P13585" s="119"/>
      <c r="R13585" s="120"/>
      <c r="S13585" s="174"/>
      <c r="U13585" s="122"/>
      <c r="V13585" s="122"/>
    </row>
    <row r="13586" spans="1:22" s="116" customFormat="1" x14ac:dyDescent="0.15">
      <c r="A13586" s="115"/>
      <c r="O13586" s="119"/>
      <c r="P13586" s="119"/>
      <c r="R13586" s="120"/>
      <c r="S13586" s="174"/>
      <c r="U13586" s="122"/>
      <c r="V13586" s="122"/>
    </row>
    <row r="13587" spans="1:22" s="116" customFormat="1" x14ac:dyDescent="0.15">
      <c r="A13587" s="115"/>
      <c r="O13587" s="119"/>
      <c r="P13587" s="119"/>
      <c r="R13587" s="120"/>
      <c r="S13587" s="174"/>
      <c r="U13587" s="122"/>
      <c r="V13587" s="122"/>
    </row>
    <row r="13588" spans="1:22" s="116" customFormat="1" x14ac:dyDescent="0.15">
      <c r="A13588" s="115"/>
      <c r="O13588" s="119"/>
      <c r="P13588" s="119"/>
      <c r="R13588" s="120"/>
      <c r="S13588" s="174"/>
      <c r="U13588" s="122"/>
      <c r="V13588" s="122"/>
    </row>
    <row r="13589" spans="1:22" s="116" customFormat="1" x14ac:dyDescent="0.15">
      <c r="A13589" s="115"/>
      <c r="O13589" s="119"/>
      <c r="P13589" s="119"/>
      <c r="R13589" s="120"/>
      <c r="S13589" s="174"/>
      <c r="U13589" s="122"/>
      <c r="V13589" s="122"/>
    </row>
    <row r="13590" spans="1:22" s="116" customFormat="1" x14ac:dyDescent="0.15">
      <c r="A13590" s="115"/>
      <c r="O13590" s="119"/>
      <c r="P13590" s="119"/>
      <c r="R13590" s="120"/>
      <c r="S13590" s="174"/>
      <c r="U13590" s="122"/>
      <c r="V13590" s="122"/>
    </row>
    <row r="13591" spans="1:22" s="116" customFormat="1" x14ac:dyDescent="0.15">
      <c r="A13591" s="115"/>
      <c r="O13591" s="119"/>
      <c r="P13591" s="119"/>
      <c r="R13591" s="120"/>
      <c r="S13591" s="174"/>
      <c r="U13591" s="122"/>
      <c r="V13591" s="122"/>
    </row>
    <row r="13592" spans="1:22" s="116" customFormat="1" x14ac:dyDescent="0.15">
      <c r="A13592" s="115"/>
      <c r="O13592" s="119"/>
      <c r="P13592" s="119"/>
      <c r="R13592" s="120"/>
      <c r="S13592" s="174"/>
      <c r="U13592" s="122"/>
      <c r="V13592" s="122"/>
    </row>
    <row r="13593" spans="1:22" s="116" customFormat="1" x14ac:dyDescent="0.15">
      <c r="A13593" s="115"/>
      <c r="O13593" s="119"/>
      <c r="P13593" s="119"/>
      <c r="R13593" s="120"/>
      <c r="S13593" s="174"/>
      <c r="U13593" s="122"/>
      <c r="V13593" s="122"/>
    </row>
    <row r="13594" spans="1:22" s="116" customFormat="1" x14ac:dyDescent="0.15">
      <c r="A13594" s="115"/>
      <c r="O13594" s="119"/>
      <c r="P13594" s="119"/>
      <c r="R13594" s="120"/>
      <c r="S13594" s="174"/>
      <c r="U13594" s="122"/>
      <c r="V13594" s="122"/>
    </row>
    <row r="13595" spans="1:22" s="116" customFormat="1" x14ac:dyDescent="0.15">
      <c r="A13595" s="115"/>
      <c r="O13595" s="119"/>
      <c r="P13595" s="119"/>
      <c r="R13595" s="120"/>
      <c r="S13595" s="174"/>
      <c r="U13595" s="122"/>
      <c r="V13595" s="122"/>
    </row>
    <row r="13596" spans="1:22" s="116" customFormat="1" x14ac:dyDescent="0.15">
      <c r="A13596" s="115"/>
      <c r="O13596" s="119"/>
      <c r="P13596" s="119"/>
      <c r="R13596" s="120"/>
      <c r="S13596" s="174"/>
      <c r="U13596" s="122"/>
      <c r="V13596" s="122"/>
    </row>
    <row r="13597" spans="1:22" s="116" customFormat="1" x14ac:dyDescent="0.15">
      <c r="A13597" s="115"/>
      <c r="O13597" s="119"/>
      <c r="P13597" s="119"/>
      <c r="R13597" s="120"/>
      <c r="S13597" s="174"/>
      <c r="U13597" s="122"/>
      <c r="V13597" s="122"/>
    </row>
    <row r="13598" spans="1:22" s="116" customFormat="1" x14ac:dyDescent="0.15">
      <c r="A13598" s="115"/>
      <c r="O13598" s="119"/>
      <c r="P13598" s="119"/>
      <c r="R13598" s="120"/>
      <c r="S13598" s="174"/>
      <c r="U13598" s="122"/>
      <c r="V13598" s="122"/>
    </row>
    <row r="13599" spans="1:22" s="116" customFormat="1" x14ac:dyDescent="0.15">
      <c r="A13599" s="115"/>
      <c r="O13599" s="119"/>
      <c r="P13599" s="119"/>
      <c r="R13599" s="120"/>
      <c r="S13599" s="174"/>
      <c r="U13599" s="122"/>
      <c r="V13599" s="122"/>
    </row>
    <row r="13600" spans="1:22" s="116" customFormat="1" x14ac:dyDescent="0.15">
      <c r="A13600" s="115"/>
      <c r="O13600" s="119"/>
      <c r="P13600" s="119"/>
      <c r="R13600" s="120"/>
      <c r="S13600" s="174"/>
      <c r="U13600" s="122"/>
      <c r="V13600" s="122"/>
    </row>
    <row r="13601" spans="1:22" s="116" customFormat="1" x14ac:dyDescent="0.15">
      <c r="A13601" s="115"/>
      <c r="O13601" s="119"/>
      <c r="P13601" s="119"/>
      <c r="R13601" s="120"/>
      <c r="S13601" s="174"/>
      <c r="U13601" s="122"/>
      <c r="V13601" s="122"/>
    </row>
    <row r="13602" spans="1:22" s="116" customFormat="1" x14ac:dyDescent="0.15">
      <c r="A13602" s="115"/>
      <c r="O13602" s="119"/>
      <c r="P13602" s="119"/>
      <c r="R13602" s="120"/>
      <c r="S13602" s="174"/>
      <c r="U13602" s="122"/>
      <c r="V13602" s="122"/>
    </row>
    <row r="13603" spans="1:22" s="116" customFormat="1" x14ac:dyDescent="0.15">
      <c r="A13603" s="115"/>
      <c r="O13603" s="119"/>
      <c r="P13603" s="119"/>
      <c r="R13603" s="120"/>
      <c r="S13603" s="174"/>
      <c r="U13603" s="122"/>
      <c r="V13603" s="122"/>
    </row>
    <row r="13604" spans="1:22" s="116" customFormat="1" x14ac:dyDescent="0.15">
      <c r="A13604" s="115"/>
      <c r="O13604" s="119"/>
      <c r="P13604" s="119"/>
      <c r="R13604" s="120"/>
      <c r="S13604" s="174"/>
      <c r="U13604" s="122"/>
      <c r="V13604" s="122"/>
    </row>
    <row r="13605" spans="1:22" s="116" customFormat="1" x14ac:dyDescent="0.15">
      <c r="A13605" s="115"/>
      <c r="O13605" s="119"/>
      <c r="P13605" s="119"/>
      <c r="R13605" s="120"/>
      <c r="S13605" s="174"/>
      <c r="U13605" s="122"/>
      <c r="V13605" s="122"/>
    </row>
    <row r="13606" spans="1:22" s="116" customFormat="1" x14ac:dyDescent="0.15">
      <c r="A13606" s="115"/>
      <c r="O13606" s="119"/>
      <c r="P13606" s="119"/>
      <c r="R13606" s="120"/>
      <c r="S13606" s="174"/>
      <c r="U13606" s="122"/>
      <c r="V13606" s="122"/>
    </row>
    <row r="13607" spans="1:22" s="116" customFormat="1" x14ac:dyDescent="0.15">
      <c r="A13607" s="115"/>
      <c r="O13607" s="119"/>
      <c r="P13607" s="119"/>
      <c r="R13607" s="120"/>
      <c r="S13607" s="174"/>
      <c r="U13607" s="122"/>
      <c r="V13607" s="122"/>
    </row>
    <row r="13608" spans="1:22" s="116" customFormat="1" x14ac:dyDescent="0.15">
      <c r="A13608" s="115"/>
      <c r="O13608" s="119"/>
      <c r="P13608" s="119"/>
      <c r="R13608" s="120"/>
      <c r="S13608" s="174"/>
      <c r="U13608" s="122"/>
      <c r="V13608" s="122"/>
    </row>
    <row r="13609" spans="1:22" s="116" customFormat="1" x14ac:dyDescent="0.15">
      <c r="A13609" s="115"/>
      <c r="O13609" s="119"/>
      <c r="P13609" s="119"/>
      <c r="R13609" s="120"/>
      <c r="S13609" s="174"/>
      <c r="U13609" s="122"/>
      <c r="V13609" s="122"/>
    </row>
    <row r="13610" spans="1:22" s="116" customFormat="1" x14ac:dyDescent="0.15">
      <c r="A13610" s="115"/>
      <c r="O13610" s="119"/>
      <c r="P13610" s="119"/>
      <c r="R13610" s="120"/>
      <c r="S13610" s="174"/>
      <c r="U13610" s="122"/>
      <c r="V13610" s="122"/>
    </row>
    <row r="13611" spans="1:22" s="116" customFormat="1" x14ac:dyDescent="0.15">
      <c r="A13611" s="115"/>
      <c r="O13611" s="119"/>
      <c r="P13611" s="119"/>
      <c r="R13611" s="120"/>
      <c r="S13611" s="174"/>
      <c r="U13611" s="122"/>
      <c r="V13611" s="122"/>
    </row>
    <row r="13612" spans="1:22" s="116" customFormat="1" x14ac:dyDescent="0.15">
      <c r="A13612" s="115"/>
      <c r="O13612" s="119"/>
      <c r="P13612" s="119"/>
      <c r="R13612" s="120"/>
      <c r="S13612" s="174"/>
      <c r="U13612" s="122"/>
      <c r="V13612" s="122"/>
    </row>
    <row r="13613" spans="1:22" s="116" customFormat="1" x14ac:dyDescent="0.15">
      <c r="A13613" s="115"/>
      <c r="O13613" s="119"/>
      <c r="P13613" s="119"/>
      <c r="R13613" s="120"/>
      <c r="S13613" s="174"/>
      <c r="U13613" s="122"/>
      <c r="V13613" s="122"/>
    </row>
    <row r="13614" spans="1:22" s="116" customFormat="1" x14ac:dyDescent="0.15">
      <c r="A13614" s="115"/>
      <c r="O13614" s="119"/>
      <c r="P13614" s="119"/>
      <c r="R13614" s="120"/>
      <c r="S13614" s="174"/>
      <c r="U13614" s="122"/>
      <c r="V13614" s="122"/>
    </row>
    <row r="13615" spans="1:22" s="116" customFormat="1" x14ac:dyDescent="0.15">
      <c r="A13615" s="115"/>
      <c r="O13615" s="119"/>
      <c r="P13615" s="119"/>
      <c r="R13615" s="120"/>
      <c r="S13615" s="174"/>
      <c r="U13615" s="122"/>
      <c r="V13615" s="122"/>
    </row>
    <row r="13616" spans="1:22" s="116" customFormat="1" x14ac:dyDescent="0.15">
      <c r="A13616" s="115"/>
      <c r="O13616" s="119"/>
      <c r="P13616" s="119"/>
      <c r="R13616" s="120"/>
      <c r="S13616" s="174"/>
      <c r="U13616" s="122"/>
      <c r="V13616" s="122"/>
    </row>
    <row r="13617" spans="1:22" s="116" customFormat="1" x14ac:dyDescent="0.15">
      <c r="A13617" s="115"/>
      <c r="O13617" s="119"/>
      <c r="P13617" s="119"/>
      <c r="R13617" s="120"/>
      <c r="S13617" s="174"/>
      <c r="U13617" s="122"/>
      <c r="V13617" s="122"/>
    </row>
    <row r="13618" spans="1:22" s="116" customFormat="1" x14ac:dyDescent="0.15">
      <c r="A13618" s="115"/>
      <c r="O13618" s="119"/>
      <c r="P13618" s="119"/>
      <c r="R13618" s="120"/>
      <c r="S13618" s="174"/>
      <c r="U13618" s="122"/>
      <c r="V13618" s="122"/>
    </row>
    <row r="13619" spans="1:22" s="116" customFormat="1" x14ac:dyDescent="0.15">
      <c r="A13619" s="115"/>
      <c r="O13619" s="119"/>
      <c r="P13619" s="119"/>
      <c r="R13619" s="120"/>
      <c r="S13619" s="174"/>
      <c r="U13619" s="122"/>
      <c r="V13619" s="122"/>
    </row>
    <row r="13620" spans="1:22" s="116" customFormat="1" x14ac:dyDescent="0.15">
      <c r="A13620" s="115"/>
      <c r="O13620" s="119"/>
      <c r="P13620" s="119"/>
      <c r="R13620" s="120"/>
      <c r="S13620" s="174"/>
      <c r="U13620" s="122"/>
      <c r="V13620" s="122"/>
    </row>
    <row r="13621" spans="1:22" s="116" customFormat="1" x14ac:dyDescent="0.15">
      <c r="A13621" s="115"/>
      <c r="O13621" s="119"/>
      <c r="P13621" s="119"/>
      <c r="R13621" s="120"/>
      <c r="S13621" s="174"/>
      <c r="U13621" s="122"/>
      <c r="V13621" s="122"/>
    </row>
    <row r="13622" spans="1:22" s="116" customFormat="1" x14ac:dyDescent="0.15">
      <c r="A13622" s="115"/>
      <c r="O13622" s="119"/>
      <c r="P13622" s="119"/>
      <c r="R13622" s="120"/>
      <c r="S13622" s="174"/>
      <c r="U13622" s="122"/>
      <c r="V13622" s="122"/>
    </row>
    <row r="13623" spans="1:22" s="116" customFormat="1" x14ac:dyDescent="0.15">
      <c r="A13623" s="115"/>
      <c r="O13623" s="119"/>
      <c r="P13623" s="119"/>
      <c r="R13623" s="120"/>
      <c r="S13623" s="174"/>
      <c r="U13623" s="122"/>
      <c r="V13623" s="122"/>
    </row>
    <row r="13624" spans="1:22" s="116" customFormat="1" x14ac:dyDescent="0.15">
      <c r="A13624" s="115"/>
      <c r="O13624" s="119"/>
      <c r="P13624" s="119"/>
      <c r="R13624" s="120"/>
      <c r="S13624" s="174"/>
      <c r="U13624" s="122"/>
      <c r="V13624" s="122"/>
    </row>
    <row r="13625" spans="1:22" s="116" customFormat="1" x14ac:dyDescent="0.15">
      <c r="A13625" s="115"/>
      <c r="O13625" s="119"/>
      <c r="P13625" s="119"/>
      <c r="R13625" s="120"/>
      <c r="S13625" s="174"/>
      <c r="U13625" s="122"/>
      <c r="V13625" s="122"/>
    </row>
    <row r="13626" spans="1:22" s="116" customFormat="1" x14ac:dyDescent="0.15">
      <c r="A13626" s="115"/>
      <c r="O13626" s="119"/>
      <c r="P13626" s="119"/>
      <c r="R13626" s="120"/>
      <c r="S13626" s="174"/>
      <c r="U13626" s="122"/>
      <c r="V13626" s="122"/>
    </row>
    <row r="13627" spans="1:22" s="116" customFormat="1" x14ac:dyDescent="0.15">
      <c r="A13627" s="115"/>
      <c r="O13627" s="119"/>
      <c r="P13627" s="119"/>
      <c r="R13627" s="120"/>
      <c r="S13627" s="174"/>
      <c r="U13627" s="122"/>
      <c r="V13627" s="122"/>
    </row>
    <row r="13628" spans="1:22" s="116" customFormat="1" x14ac:dyDescent="0.15">
      <c r="A13628" s="115"/>
      <c r="O13628" s="119"/>
      <c r="P13628" s="119"/>
      <c r="R13628" s="120"/>
      <c r="S13628" s="174"/>
      <c r="U13628" s="122"/>
      <c r="V13628" s="122"/>
    </row>
    <row r="13629" spans="1:22" s="116" customFormat="1" x14ac:dyDescent="0.15">
      <c r="A13629" s="115"/>
      <c r="O13629" s="119"/>
      <c r="P13629" s="119"/>
      <c r="R13629" s="120"/>
      <c r="S13629" s="174"/>
      <c r="U13629" s="122"/>
      <c r="V13629" s="122"/>
    </row>
    <row r="13630" spans="1:22" s="116" customFormat="1" x14ac:dyDescent="0.15">
      <c r="A13630" s="115"/>
      <c r="O13630" s="119"/>
      <c r="P13630" s="119"/>
      <c r="R13630" s="120"/>
      <c r="S13630" s="174"/>
      <c r="U13630" s="122"/>
      <c r="V13630" s="122"/>
    </row>
    <row r="13631" spans="1:22" s="116" customFormat="1" x14ac:dyDescent="0.15">
      <c r="A13631" s="115"/>
      <c r="O13631" s="119"/>
      <c r="P13631" s="119"/>
      <c r="R13631" s="120"/>
      <c r="S13631" s="174"/>
      <c r="U13631" s="122"/>
      <c r="V13631" s="122"/>
    </row>
    <row r="13632" spans="1:22" s="116" customFormat="1" x14ac:dyDescent="0.15">
      <c r="A13632" s="115"/>
      <c r="O13632" s="119"/>
      <c r="P13632" s="119"/>
      <c r="R13632" s="120"/>
      <c r="S13632" s="174"/>
      <c r="U13632" s="122"/>
      <c r="V13632" s="122"/>
    </row>
    <row r="13633" spans="1:22" s="116" customFormat="1" x14ac:dyDescent="0.15">
      <c r="A13633" s="115"/>
      <c r="O13633" s="119"/>
      <c r="P13633" s="119"/>
      <c r="R13633" s="120"/>
      <c r="S13633" s="174"/>
      <c r="U13633" s="122"/>
      <c r="V13633" s="122"/>
    </row>
    <row r="13634" spans="1:22" s="116" customFormat="1" x14ac:dyDescent="0.15">
      <c r="A13634" s="115"/>
      <c r="O13634" s="119"/>
      <c r="P13634" s="119"/>
      <c r="R13634" s="120"/>
      <c r="S13634" s="174"/>
      <c r="U13634" s="122"/>
      <c r="V13634" s="122"/>
    </row>
    <row r="13635" spans="1:22" s="116" customFormat="1" x14ac:dyDescent="0.15">
      <c r="A13635" s="115"/>
      <c r="O13635" s="119"/>
      <c r="P13635" s="119"/>
      <c r="R13635" s="120"/>
      <c r="S13635" s="174"/>
      <c r="U13635" s="122"/>
      <c r="V13635" s="122"/>
    </row>
    <row r="13636" spans="1:22" s="116" customFormat="1" x14ac:dyDescent="0.15">
      <c r="A13636" s="115"/>
      <c r="O13636" s="119"/>
      <c r="P13636" s="119"/>
      <c r="R13636" s="120"/>
      <c r="S13636" s="174"/>
      <c r="U13636" s="122"/>
      <c r="V13636" s="122"/>
    </row>
    <row r="13637" spans="1:22" s="116" customFormat="1" x14ac:dyDescent="0.15">
      <c r="A13637" s="115"/>
      <c r="O13637" s="119"/>
      <c r="P13637" s="119"/>
      <c r="R13637" s="120"/>
      <c r="S13637" s="174"/>
      <c r="U13637" s="122"/>
      <c r="V13637" s="122"/>
    </row>
    <row r="13638" spans="1:22" s="116" customFormat="1" x14ac:dyDescent="0.15">
      <c r="A13638" s="115"/>
      <c r="O13638" s="119"/>
      <c r="P13638" s="119"/>
      <c r="R13638" s="120"/>
      <c r="S13638" s="174"/>
      <c r="U13638" s="122"/>
      <c r="V13638" s="122"/>
    </row>
    <row r="13639" spans="1:22" s="116" customFormat="1" x14ac:dyDescent="0.15">
      <c r="A13639" s="115"/>
      <c r="O13639" s="119"/>
      <c r="P13639" s="119"/>
      <c r="R13639" s="120"/>
      <c r="S13639" s="174"/>
      <c r="U13639" s="122"/>
      <c r="V13639" s="122"/>
    </row>
    <row r="13640" spans="1:22" s="116" customFormat="1" x14ac:dyDescent="0.15">
      <c r="A13640" s="115"/>
      <c r="O13640" s="119"/>
      <c r="P13640" s="119"/>
      <c r="R13640" s="120"/>
      <c r="S13640" s="174"/>
      <c r="U13640" s="122"/>
      <c r="V13640" s="122"/>
    </row>
    <row r="13641" spans="1:22" s="116" customFormat="1" x14ac:dyDescent="0.15">
      <c r="A13641" s="115"/>
      <c r="O13641" s="119"/>
      <c r="P13641" s="119"/>
      <c r="R13641" s="120"/>
      <c r="S13641" s="174"/>
      <c r="U13641" s="122"/>
      <c r="V13641" s="122"/>
    </row>
    <row r="13642" spans="1:22" s="116" customFormat="1" x14ac:dyDescent="0.15">
      <c r="A13642" s="115"/>
      <c r="O13642" s="119"/>
      <c r="P13642" s="119"/>
      <c r="R13642" s="120"/>
      <c r="S13642" s="174"/>
      <c r="U13642" s="122"/>
      <c r="V13642" s="122"/>
    </row>
    <row r="13643" spans="1:22" s="116" customFormat="1" x14ac:dyDescent="0.15">
      <c r="A13643" s="115"/>
      <c r="O13643" s="119"/>
      <c r="P13643" s="119"/>
      <c r="R13643" s="120"/>
      <c r="S13643" s="174"/>
      <c r="U13643" s="122"/>
      <c r="V13643" s="122"/>
    </row>
    <row r="13644" spans="1:22" s="116" customFormat="1" x14ac:dyDescent="0.15">
      <c r="A13644" s="115"/>
      <c r="O13644" s="119"/>
      <c r="P13644" s="119"/>
      <c r="R13644" s="120"/>
      <c r="S13644" s="174"/>
      <c r="U13644" s="122"/>
      <c r="V13644" s="122"/>
    </row>
    <row r="13645" spans="1:22" s="116" customFormat="1" x14ac:dyDescent="0.15">
      <c r="A13645" s="115"/>
      <c r="O13645" s="119"/>
      <c r="P13645" s="119"/>
      <c r="R13645" s="120"/>
      <c r="S13645" s="174"/>
      <c r="U13645" s="122"/>
      <c r="V13645" s="122"/>
    </row>
    <row r="13646" spans="1:22" s="116" customFormat="1" x14ac:dyDescent="0.15">
      <c r="A13646" s="115"/>
      <c r="O13646" s="119"/>
      <c r="P13646" s="119"/>
      <c r="R13646" s="120"/>
      <c r="S13646" s="174"/>
      <c r="U13646" s="122"/>
      <c r="V13646" s="122"/>
    </row>
    <row r="13647" spans="1:22" s="116" customFormat="1" x14ac:dyDescent="0.15">
      <c r="A13647" s="115"/>
      <c r="O13647" s="119"/>
      <c r="P13647" s="119"/>
      <c r="R13647" s="120"/>
      <c r="S13647" s="174"/>
      <c r="U13647" s="122"/>
      <c r="V13647" s="122"/>
    </row>
    <row r="13648" spans="1:22" s="116" customFormat="1" x14ac:dyDescent="0.15">
      <c r="A13648" s="115"/>
      <c r="O13648" s="119"/>
      <c r="P13648" s="119"/>
      <c r="R13648" s="120"/>
      <c r="S13648" s="174"/>
      <c r="U13648" s="122"/>
      <c r="V13648" s="122"/>
    </row>
    <row r="13649" spans="1:22" s="116" customFormat="1" x14ac:dyDescent="0.15">
      <c r="A13649" s="115"/>
      <c r="O13649" s="119"/>
      <c r="P13649" s="119"/>
      <c r="R13649" s="120"/>
      <c r="S13649" s="174"/>
      <c r="U13649" s="122"/>
      <c r="V13649" s="122"/>
    </row>
    <row r="13650" spans="1:22" s="116" customFormat="1" x14ac:dyDescent="0.15">
      <c r="A13650" s="115"/>
      <c r="O13650" s="119"/>
      <c r="P13650" s="119"/>
      <c r="R13650" s="120"/>
      <c r="S13650" s="174"/>
      <c r="U13650" s="122"/>
      <c r="V13650" s="122"/>
    </row>
    <row r="13651" spans="1:22" s="116" customFormat="1" x14ac:dyDescent="0.15">
      <c r="A13651" s="115"/>
      <c r="O13651" s="119"/>
      <c r="P13651" s="119"/>
      <c r="R13651" s="120"/>
      <c r="S13651" s="174"/>
      <c r="U13651" s="122"/>
      <c r="V13651" s="122"/>
    </row>
    <row r="13652" spans="1:22" s="116" customFormat="1" x14ac:dyDescent="0.15">
      <c r="A13652" s="115"/>
      <c r="O13652" s="119"/>
      <c r="P13652" s="119"/>
      <c r="R13652" s="120"/>
      <c r="S13652" s="174"/>
      <c r="U13652" s="122"/>
      <c r="V13652" s="122"/>
    </row>
    <row r="13653" spans="1:22" s="116" customFormat="1" x14ac:dyDescent="0.15">
      <c r="A13653" s="115"/>
      <c r="O13653" s="119"/>
      <c r="P13653" s="119"/>
      <c r="R13653" s="120"/>
      <c r="S13653" s="174"/>
      <c r="U13653" s="122"/>
      <c r="V13653" s="122"/>
    </row>
    <row r="13654" spans="1:22" s="116" customFormat="1" x14ac:dyDescent="0.15">
      <c r="A13654" s="115"/>
      <c r="O13654" s="119"/>
      <c r="P13654" s="119"/>
      <c r="R13654" s="120"/>
      <c r="S13654" s="174"/>
      <c r="U13654" s="122"/>
      <c r="V13654" s="122"/>
    </row>
    <row r="13655" spans="1:22" s="116" customFormat="1" x14ac:dyDescent="0.15">
      <c r="A13655" s="115"/>
      <c r="O13655" s="119"/>
      <c r="P13655" s="119"/>
      <c r="R13655" s="120"/>
      <c r="S13655" s="174"/>
      <c r="U13655" s="122"/>
      <c r="V13655" s="122"/>
    </row>
    <row r="13656" spans="1:22" s="116" customFormat="1" x14ac:dyDescent="0.15">
      <c r="A13656" s="115"/>
      <c r="O13656" s="119"/>
      <c r="P13656" s="119"/>
      <c r="R13656" s="120"/>
      <c r="S13656" s="174"/>
      <c r="U13656" s="122"/>
      <c r="V13656" s="122"/>
    </row>
    <row r="13657" spans="1:22" s="116" customFormat="1" x14ac:dyDescent="0.15">
      <c r="A13657" s="115"/>
      <c r="O13657" s="119"/>
      <c r="P13657" s="119"/>
      <c r="R13657" s="120"/>
      <c r="S13657" s="174"/>
      <c r="U13657" s="122"/>
      <c r="V13657" s="122"/>
    </row>
    <row r="13658" spans="1:22" s="116" customFormat="1" x14ac:dyDescent="0.15">
      <c r="A13658" s="115"/>
      <c r="O13658" s="119"/>
      <c r="P13658" s="119"/>
      <c r="R13658" s="120"/>
      <c r="S13658" s="174"/>
      <c r="U13658" s="122"/>
      <c r="V13658" s="122"/>
    </row>
    <row r="13659" spans="1:22" s="116" customFormat="1" x14ac:dyDescent="0.15">
      <c r="A13659" s="115"/>
      <c r="O13659" s="119"/>
      <c r="P13659" s="119"/>
      <c r="R13659" s="120"/>
      <c r="S13659" s="174"/>
      <c r="U13659" s="122"/>
      <c r="V13659" s="122"/>
    </row>
    <row r="13660" spans="1:22" s="116" customFormat="1" x14ac:dyDescent="0.15">
      <c r="A13660" s="115"/>
      <c r="O13660" s="119"/>
      <c r="P13660" s="119"/>
      <c r="R13660" s="120"/>
      <c r="S13660" s="174"/>
      <c r="U13660" s="122"/>
      <c r="V13660" s="122"/>
    </row>
    <row r="13661" spans="1:22" s="116" customFormat="1" x14ac:dyDescent="0.15">
      <c r="A13661" s="115"/>
      <c r="O13661" s="119"/>
      <c r="P13661" s="119"/>
      <c r="R13661" s="120"/>
      <c r="S13661" s="174"/>
      <c r="U13661" s="122"/>
      <c r="V13661" s="122"/>
    </row>
    <row r="13662" spans="1:22" s="116" customFormat="1" x14ac:dyDescent="0.15">
      <c r="A13662" s="115"/>
      <c r="O13662" s="119"/>
      <c r="P13662" s="119"/>
      <c r="R13662" s="120"/>
      <c r="S13662" s="174"/>
      <c r="U13662" s="122"/>
      <c r="V13662" s="122"/>
    </row>
    <row r="13663" spans="1:22" s="116" customFormat="1" x14ac:dyDescent="0.15">
      <c r="A13663" s="115"/>
      <c r="O13663" s="119"/>
      <c r="P13663" s="119"/>
      <c r="R13663" s="120"/>
      <c r="S13663" s="174"/>
      <c r="U13663" s="122"/>
      <c r="V13663" s="122"/>
    </row>
    <row r="13664" spans="1:22" s="116" customFormat="1" x14ac:dyDescent="0.15">
      <c r="A13664" s="115"/>
      <c r="O13664" s="119"/>
      <c r="P13664" s="119"/>
      <c r="R13664" s="120"/>
      <c r="S13664" s="174"/>
      <c r="U13664" s="122"/>
      <c r="V13664" s="122"/>
    </row>
    <row r="13665" spans="1:22" s="116" customFormat="1" x14ac:dyDescent="0.15">
      <c r="A13665" s="115"/>
      <c r="O13665" s="119"/>
      <c r="P13665" s="119"/>
      <c r="R13665" s="120"/>
      <c r="S13665" s="174"/>
      <c r="U13665" s="122"/>
      <c r="V13665" s="122"/>
    </row>
    <row r="13666" spans="1:22" s="116" customFormat="1" x14ac:dyDescent="0.15">
      <c r="A13666" s="115"/>
      <c r="O13666" s="119"/>
      <c r="P13666" s="119"/>
      <c r="R13666" s="120"/>
      <c r="S13666" s="174"/>
      <c r="U13666" s="122"/>
      <c r="V13666" s="122"/>
    </row>
    <row r="13667" spans="1:22" s="116" customFormat="1" x14ac:dyDescent="0.15">
      <c r="A13667" s="115"/>
      <c r="O13667" s="119"/>
      <c r="P13667" s="119"/>
      <c r="R13667" s="120"/>
      <c r="S13667" s="174"/>
      <c r="U13667" s="122"/>
      <c r="V13667" s="122"/>
    </row>
    <row r="13668" spans="1:22" s="116" customFormat="1" x14ac:dyDescent="0.15">
      <c r="A13668" s="115"/>
      <c r="O13668" s="119"/>
      <c r="P13668" s="119"/>
      <c r="R13668" s="120"/>
      <c r="S13668" s="174"/>
      <c r="U13668" s="122"/>
      <c r="V13668" s="122"/>
    </row>
    <row r="13669" spans="1:22" s="116" customFormat="1" x14ac:dyDescent="0.15">
      <c r="A13669" s="115"/>
      <c r="O13669" s="119"/>
      <c r="P13669" s="119"/>
      <c r="R13669" s="120"/>
      <c r="S13669" s="174"/>
      <c r="U13669" s="122"/>
      <c r="V13669" s="122"/>
    </row>
    <row r="13670" spans="1:22" s="116" customFormat="1" x14ac:dyDescent="0.15">
      <c r="A13670" s="115"/>
      <c r="O13670" s="119"/>
      <c r="P13670" s="119"/>
      <c r="R13670" s="120"/>
      <c r="S13670" s="174"/>
      <c r="U13670" s="122"/>
      <c r="V13670" s="122"/>
    </row>
    <row r="13671" spans="1:22" s="116" customFormat="1" x14ac:dyDescent="0.15">
      <c r="A13671" s="115"/>
      <c r="O13671" s="119"/>
      <c r="P13671" s="119"/>
      <c r="R13671" s="120"/>
      <c r="S13671" s="174"/>
      <c r="U13671" s="122"/>
      <c r="V13671" s="122"/>
    </row>
    <row r="13672" spans="1:22" s="116" customFormat="1" x14ac:dyDescent="0.15">
      <c r="A13672" s="115"/>
      <c r="O13672" s="119"/>
      <c r="P13672" s="119"/>
      <c r="R13672" s="120"/>
      <c r="S13672" s="174"/>
      <c r="U13672" s="122"/>
      <c r="V13672" s="122"/>
    </row>
    <row r="13673" spans="1:22" s="116" customFormat="1" x14ac:dyDescent="0.15">
      <c r="A13673" s="115"/>
      <c r="O13673" s="119"/>
      <c r="P13673" s="119"/>
      <c r="R13673" s="120"/>
      <c r="S13673" s="174"/>
      <c r="U13673" s="122"/>
      <c r="V13673" s="122"/>
    </row>
    <row r="13674" spans="1:22" s="116" customFormat="1" x14ac:dyDescent="0.15">
      <c r="A13674" s="115"/>
      <c r="O13674" s="119"/>
      <c r="P13674" s="119"/>
      <c r="R13674" s="120"/>
      <c r="S13674" s="174"/>
      <c r="U13674" s="122"/>
      <c r="V13674" s="122"/>
    </row>
    <row r="13675" spans="1:22" s="116" customFormat="1" x14ac:dyDescent="0.15">
      <c r="A13675" s="115"/>
      <c r="O13675" s="119"/>
      <c r="P13675" s="119"/>
      <c r="R13675" s="120"/>
      <c r="S13675" s="174"/>
      <c r="U13675" s="122"/>
      <c r="V13675" s="122"/>
    </row>
    <row r="13676" spans="1:22" s="116" customFormat="1" x14ac:dyDescent="0.15">
      <c r="A13676" s="115"/>
      <c r="O13676" s="119"/>
      <c r="P13676" s="119"/>
      <c r="R13676" s="120"/>
      <c r="S13676" s="174"/>
      <c r="U13676" s="122"/>
      <c r="V13676" s="122"/>
    </row>
    <row r="13677" spans="1:22" s="116" customFormat="1" x14ac:dyDescent="0.15">
      <c r="A13677" s="115"/>
      <c r="O13677" s="119"/>
      <c r="P13677" s="119"/>
      <c r="R13677" s="120"/>
      <c r="S13677" s="174"/>
      <c r="U13677" s="122"/>
      <c r="V13677" s="122"/>
    </row>
    <row r="13678" spans="1:22" s="116" customFormat="1" x14ac:dyDescent="0.15">
      <c r="A13678" s="115"/>
      <c r="O13678" s="119"/>
      <c r="P13678" s="119"/>
      <c r="R13678" s="120"/>
      <c r="S13678" s="174"/>
      <c r="U13678" s="122"/>
      <c r="V13678" s="122"/>
    </row>
    <row r="13679" spans="1:22" s="116" customFormat="1" x14ac:dyDescent="0.15">
      <c r="A13679" s="115"/>
      <c r="O13679" s="119"/>
      <c r="P13679" s="119"/>
      <c r="R13679" s="120"/>
      <c r="S13679" s="174"/>
      <c r="U13679" s="122"/>
      <c r="V13679" s="122"/>
    </row>
    <row r="13680" spans="1:22" s="116" customFormat="1" x14ac:dyDescent="0.15">
      <c r="A13680" s="115"/>
      <c r="O13680" s="119"/>
      <c r="P13680" s="119"/>
      <c r="R13680" s="120"/>
      <c r="S13680" s="174"/>
      <c r="U13680" s="122"/>
      <c r="V13680" s="122"/>
    </row>
    <row r="13681" spans="1:22" s="116" customFormat="1" x14ac:dyDescent="0.15">
      <c r="A13681" s="115"/>
      <c r="O13681" s="119"/>
      <c r="P13681" s="119"/>
      <c r="R13681" s="120"/>
      <c r="S13681" s="174"/>
      <c r="U13681" s="122"/>
      <c r="V13681" s="122"/>
    </row>
    <row r="13682" spans="1:22" s="116" customFormat="1" x14ac:dyDescent="0.15">
      <c r="A13682" s="115"/>
      <c r="O13682" s="119"/>
      <c r="P13682" s="119"/>
      <c r="R13682" s="120"/>
      <c r="S13682" s="174"/>
      <c r="U13682" s="122"/>
      <c r="V13682" s="122"/>
    </row>
    <row r="13683" spans="1:22" s="116" customFormat="1" x14ac:dyDescent="0.15">
      <c r="A13683" s="115"/>
      <c r="O13683" s="119"/>
      <c r="P13683" s="119"/>
      <c r="R13683" s="120"/>
      <c r="S13683" s="174"/>
      <c r="U13683" s="122"/>
      <c r="V13683" s="122"/>
    </row>
    <row r="13684" spans="1:22" s="116" customFormat="1" x14ac:dyDescent="0.15">
      <c r="A13684" s="115"/>
      <c r="O13684" s="119"/>
      <c r="P13684" s="119"/>
      <c r="R13684" s="120"/>
      <c r="S13684" s="174"/>
      <c r="U13684" s="122"/>
      <c r="V13684" s="122"/>
    </row>
    <row r="13685" spans="1:22" s="116" customFormat="1" x14ac:dyDescent="0.15">
      <c r="A13685" s="115"/>
      <c r="O13685" s="119"/>
      <c r="P13685" s="119"/>
      <c r="R13685" s="120"/>
      <c r="S13685" s="174"/>
      <c r="U13685" s="122"/>
      <c r="V13685" s="122"/>
    </row>
    <row r="13686" spans="1:22" s="116" customFormat="1" x14ac:dyDescent="0.15">
      <c r="A13686" s="115"/>
      <c r="O13686" s="119"/>
      <c r="P13686" s="119"/>
      <c r="R13686" s="120"/>
      <c r="S13686" s="174"/>
      <c r="U13686" s="122"/>
      <c r="V13686" s="122"/>
    </row>
    <row r="13687" spans="1:22" s="116" customFormat="1" x14ac:dyDescent="0.15">
      <c r="A13687" s="115"/>
      <c r="O13687" s="119"/>
      <c r="P13687" s="119"/>
      <c r="R13687" s="120"/>
      <c r="S13687" s="174"/>
      <c r="U13687" s="122"/>
      <c r="V13687" s="122"/>
    </row>
    <row r="13688" spans="1:22" s="116" customFormat="1" x14ac:dyDescent="0.15">
      <c r="A13688" s="115"/>
      <c r="O13688" s="119"/>
      <c r="P13688" s="119"/>
      <c r="R13688" s="120"/>
      <c r="S13688" s="174"/>
      <c r="U13688" s="122"/>
      <c r="V13688" s="122"/>
    </row>
    <row r="13689" spans="1:22" s="116" customFormat="1" x14ac:dyDescent="0.15">
      <c r="A13689" s="115"/>
      <c r="O13689" s="119"/>
      <c r="P13689" s="119"/>
      <c r="R13689" s="120"/>
      <c r="S13689" s="174"/>
      <c r="U13689" s="122"/>
      <c r="V13689" s="122"/>
    </row>
    <row r="13690" spans="1:22" s="116" customFormat="1" x14ac:dyDescent="0.15">
      <c r="A13690" s="115"/>
      <c r="O13690" s="119"/>
      <c r="P13690" s="119"/>
      <c r="R13690" s="120"/>
      <c r="S13690" s="174"/>
      <c r="U13690" s="122"/>
      <c r="V13690" s="122"/>
    </row>
    <row r="13691" spans="1:22" s="116" customFormat="1" x14ac:dyDescent="0.15">
      <c r="A13691" s="115"/>
      <c r="O13691" s="119"/>
      <c r="P13691" s="119"/>
      <c r="R13691" s="120"/>
      <c r="S13691" s="174"/>
      <c r="U13691" s="122"/>
      <c r="V13691" s="122"/>
    </row>
    <row r="13692" spans="1:22" s="116" customFormat="1" x14ac:dyDescent="0.15">
      <c r="A13692" s="115"/>
      <c r="O13692" s="119"/>
      <c r="P13692" s="119"/>
      <c r="R13692" s="120"/>
      <c r="S13692" s="174"/>
      <c r="U13692" s="122"/>
      <c r="V13692" s="122"/>
    </row>
    <row r="13693" spans="1:22" s="116" customFormat="1" x14ac:dyDescent="0.15">
      <c r="A13693" s="115"/>
      <c r="O13693" s="119"/>
      <c r="P13693" s="119"/>
      <c r="R13693" s="120"/>
      <c r="S13693" s="174"/>
      <c r="U13693" s="122"/>
      <c r="V13693" s="122"/>
    </row>
    <row r="13694" spans="1:22" s="116" customFormat="1" x14ac:dyDescent="0.15">
      <c r="A13694" s="115"/>
      <c r="O13694" s="119"/>
      <c r="P13694" s="119"/>
      <c r="R13694" s="120"/>
      <c r="S13694" s="174"/>
      <c r="U13694" s="122"/>
      <c r="V13694" s="122"/>
    </row>
    <row r="13695" spans="1:22" s="116" customFormat="1" x14ac:dyDescent="0.15">
      <c r="A13695" s="115"/>
      <c r="O13695" s="119"/>
      <c r="P13695" s="119"/>
      <c r="R13695" s="120"/>
      <c r="S13695" s="174"/>
      <c r="U13695" s="122"/>
      <c r="V13695" s="122"/>
    </row>
    <row r="13696" spans="1:22" s="116" customFormat="1" x14ac:dyDescent="0.15">
      <c r="A13696" s="115"/>
      <c r="O13696" s="119"/>
      <c r="P13696" s="119"/>
      <c r="R13696" s="120"/>
      <c r="S13696" s="174"/>
      <c r="U13696" s="122"/>
      <c r="V13696" s="122"/>
    </row>
    <row r="13697" spans="1:22" s="116" customFormat="1" x14ac:dyDescent="0.15">
      <c r="A13697" s="115"/>
      <c r="O13697" s="119"/>
      <c r="P13697" s="119"/>
      <c r="R13697" s="120"/>
      <c r="S13697" s="174"/>
      <c r="U13697" s="122"/>
      <c r="V13697" s="122"/>
    </row>
    <row r="13698" spans="1:22" s="116" customFormat="1" x14ac:dyDescent="0.15">
      <c r="A13698" s="115"/>
      <c r="O13698" s="119"/>
      <c r="P13698" s="119"/>
      <c r="R13698" s="120"/>
      <c r="S13698" s="174"/>
      <c r="U13698" s="122"/>
      <c r="V13698" s="122"/>
    </row>
    <row r="13699" spans="1:22" s="116" customFormat="1" x14ac:dyDescent="0.15">
      <c r="A13699" s="115"/>
      <c r="O13699" s="119"/>
      <c r="P13699" s="119"/>
      <c r="R13699" s="120"/>
      <c r="S13699" s="174"/>
      <c r="U13699" s="122"/>
      <c r="V13699" s="122"/>
    </row>
    <row r="13700" spans="1:22" s="116" customFormat="1" x14ac:dyDescent="0.15">
      <c r="A13700" s="115"/>
      <c r="O13700" s="119"/>
      <c r="P13700" s="119"/>
      <c r="R13700" s="120"/>
      <c r="S13700" s="174"/>
      <c r="U13700" s="122"/>
      <c r="V13700" s="122"/>
    </row>
    <row r="13701" spans="1:22" s="116" customFormat="1" x14ac:dyDescent="0.15">
      <c r="A13701" s="115"/>
      <c r="O13701" s="119"/>
      <c r="P13701" s="119"/>
      <c r="R13701" s="120"/>
      <c r="S13701" s="174"/>
      <c r="U13701" s="122"/>
      <c r="V13701" s="122"/>
    </row>
    <row r="13702" spans="1:22" s="116" customFormat="1" x14ac:dyDescent="0.15">
      <c r="A13702" s="115"/>
      <c r="O13702" s="119"/>
      <c r="P13702" s="119"/>
      <c r="R13702" s="120"/>
      <c r="S13702" s="174"/>
      <c r="U13702" s="122"/>
      <c r="V13702" s="122"/>
    </row>
    <row r="13703" spans="1:22" s="116" customFormat="1" x14ac:dyDescent="0.15">
      <c r="A13703" s="115"/>
      <c r="O13703" s="119"/>
      <c r="P13703" s="119"/>
      <c r="R13703" s="120"/>
      <c r="S13703" s="174"/>
      <c r="U13703" s="122"/>
      <c r="V13703" s="122"/>
    </row>
    <row r="13704" spans="1:22" s="116" customFormat="1" x14ac:dyDescent="0.15">
      <c r="A13704" s="115"/>
      <c r="O13704" s="119"/>
      <c r="P13704" s="119"/>
      <c r="R13704" s="120"/>
      <c r="S13704" s="174"/>
      <c r="U13704" s="122"/>
      <c r="V13704" s="122"/>
    </row>
    <row r="13705" spans="1:22" s="116" customFormat="1" x14ac:dyDescent="0.15">
      <c r="A13705" s="115"/>
      <c r="O13705" s="119"/>
      <c r="P13705" s="119"/>
      <c r="R13705" s="120"/>
      <c r="S13705" s="174"/>
      <c r="U13705" s="122"/>
      <c r="V13705" s="122"/>
    </row>
    <row r="13706" spans="1:22" s="116" customFormat="1" x14ac:dyDescent="0.15">
      <c r="A13706" s="115"/>
      <c r="O13706" s="119"/>
      <c r="P13706" s="119"/>
      <c r="R13706" s="120"/>
      <c r="S13706" s="174"/>
      <c r="U13706" s="122"/>
      <c r="V13706" s="122"/>
    </row>
    <row r="13707" spans="1:22" s="116" customFormat="1" x14ac:dyDescent="0.15">
      <c r="A13707" s="115"/>
      <c r="O13707" s="119"/>
      <c r="P13707" s="119"/>
      <c r="R13707" s="120"/>
      <c r="S13707" s="174"/>
      <c r="U13707" s="122"/>
      <c r="V13707" s="122"/>
    </row>
    <row r="13708" spans="1:22" s="116" customFormat="1" x14ac:dyDescent="0.15">
      <c r="A13708" s="115"/>
      <c r="O13708" s="119"/>
      <c r="P13708" s="119"/>
      <c r="R13708" s="120"/>
      <c r="S13708" s="174"/>
      <c r="U13708" s="122"/>
      <c r="V13708" s="122"/>
    </row>
    <row r="13709" spans="1:22" s="116" customFormat="1" x14ac:dyDescent="0.15">
      <c r="A13709" s="115"/>
      <c r="O13709" s="119"/>
      <c r="P13709" s="119"/>
      <c r="R13709" s="120"/>
      <c r="S13709" s="174"/>
      <c r="U13709" s="122"/>
      <c r="V13709" s="122"/>
    </row>
    <row r="13710" spans="1:22" s="116" customFormat="1" x14ac:dyDescent="0.15">
      <c r="A13710" s="115"/>
      <c r="O13710" s="119"/>
      <c r="P13710" s="119"/>
      <c r="R13710" s="120"/>
      <c r="S13710" s="174"/>
      <c r="U13710" s="122"/>
      <c r="V13710" s="122"/>
    </row>
    <row r="13711" spans="1:22" s="116" customFormat="1" x14ac:dyDescent="0.15">
      <c r="A13711" s="115"/>
      <c r="O13711" s="119"/>
      <c r="P13711" s="119"/>
      <c r="R13711" s="120"/>
      <c r="S13711" s="174"/>
      <c r="U13711" s="122"/>
      <c r="V13711" s="122"/>
    </row>
    <row r="13712" spans="1:22" s="116" customFormat="1" x14ac:dyDescent="0.15">
      <c r="A13712" s="115"/>
      <c r="O13712" s="119"/>
      <c r="P13712" s="119"/>
      <c r="R13712" s="120"/>
      <c r="S13712" s="174"/>
      <c r="U13712" s="122"/>
      <c r="V13712" s="122"/>
    </row>
    <row r="13713" spans="1:22" s="116" customFormat="1" x14ac:dyDescent="0.15">
      <c r="A13713" s="115"/>
      <c r="O13713" s="119"/>
      <c r="P13713" s="119"/>
      <c r="R13713" s="120"/>
      <c r="S13713" s="174"/>
      <c r="U13713" s="122"/>
      <c r="V13713" s="122"/>
    </row>
    <row r="13714" spans="1:22" s="116" customFormat="1" x14ac:dyDescent="0.15">
      <c r="A13714" s="115"/>
      <c r="O13714" s="119"/>
      <c r="P13714" s="119"/>
      <c r="R13714" s="120"/>
      <c r="S13714" s="174"/>
      <c r="U13714" s="122"/>
      <c r="V13714" s="122"/>
    </row>
    <row r="13715" spans="1:22" s="116" customFormat="1" x14ac:dyDescent="0.15">
      <c r="A13715" s="115"/>
      <c r="O13715" s="119"/>
      <c r="P13715" s="119"/>
      <c r="R13715" s="120"/>
      <c r="S13715" s="174"/>
      <c r="U13715" s="122"/>
      <c r="V13715" s="122"/>
    </row>
    <row r="13716" spans="1:22" s="116" customFormat="1" x14ac:dyDescent="0.15">
      <c r="A13716" s="115"/>
      <c r="O13716" s="119"/>
      <c r="P13716" s="119"/>
      <c r="R13716" s="120"/>
      <c r="S13716" s="174"/>
      <c r="U13716" s="122"/>
      <c r="V13716" s="122"/>
    </row>
    <row r="13717" spans="1:22" s="116" customFormat="1" x14ac:dyDescent="0.15">
      <c r="A13717" s="115"/>
      <c r="O13717" s="119"/>
      <c r="P13717" s="119"/>
      <c r="R13717" s="120"/>
      <c r="S13717" s="174"/>
      <c r="U13717" s="122"/>
      <c r="V13717" s="122"/>
    </row>
    <row r="13718" spans="1:22" s="116" customFormat="1" x14ac:dyDescent="0.15">
      <c r="A13718" s="115"/>
      <c r="O13718" s="119"/>
      <c r="P13718" s="119"/>
      <c r="R13718" s="120"/>
      <c r="S13718" s="174"/>
      <c r="U13718" s="122"/>
      <c r="V13718" s="122"/>
    </row>
    <row r="13719" spans="1:22" s="116" customFormat="1" x14ac:dyDescent="0.15">
      <c r="A13719" s="115"/>
      <c r="O13719" s="119"/>
      <c r="P13719" s="119"/>
      <c r="R13719" s="120"/>
      <c r="S13719" s="174"/>
      <c r="U13719" s="122"/>
      <c r="V13719" s="122"/>
    </row>
    <row r="13720" spans="1:22" s="116" customFormat="1" x14ac:dyDescent="0.15">
      <c r="A13720" s="115"/>
      <c r="O13720" s="119"/>
      <c r="P13720" s="119"/>
      <c r="R13720" s="120"/>
      <c r="S13720" s="174"/>
      <c r="U13720" s="122"/>
      <c r="V13720" s="122"/>
    </row>
    <row r="13721" spans="1:22" s="116" customFormat="1" x14ac:dyDescent="0.15">
      <c r="A13721" s="115"/>
      <c r="O13721" s="119"/>
      <c r="P13721" s="119"/>
      <c r="R13721" s="120"/>
      <c r="S13721" s="174"/>
      <c r="U13721" s="122"/>
      <c r="V13721" s="122"/>
    </row>
    <row r="13722" spans="1:22" s="116" customFormat="1" x14ac:dyDescent="0.15">
      <c r="A13722" s="115"/>
      <c r="O13722" s="119"/>
      <c r="P13722" s="119"/>
      <c r="R13722" s="120"/>
      <c r="S13722" s="174"/>
      <c r="U13722" s="122"/>
      <c r="V13722" s="122"/>
    </row>
    <row r="13723" spans="1:22" s="116" customFormat="1" x14ac:dyDescent="0.15">
      <c r="A13723" s="115"/>
      <c r="O13723" s="119"/>
      <c r="P13723" s="119"/>
      <c r="R13723" s="120"/>
      <c r="S13723" s="174"/>
      <c r="U13723" s="122"/>
      <c r="V13723" s="122"/>
    </row>
    <row r="13724" spans="1:22" s="116" customFormat="1" x14ac:dyDescent="0.15">
      <c r="A13724" s="115"/>
      <c r="O13724" s="119"/>
      <c r="P13724" s="119"/>
      <c r="R13724" s="120"/>
      <c r="S13724" s="174"/>
      <c r="U13724" s="122"/>
      <c r="V13724" s="122"/>
    </row>
    <row r="13725" spans="1:22" s="116" customFormat="1" x14ac:dyDescent="0.15">
      <c r="A13725" s="115"/>
      <c r="O13725" s="119"/>
      <c r="P13725" s="119"/>
      <c r="R13725" s="120"/>
      <c r="S13725" s="174"/>
      <c r="U13725" s="122"/>
      <c r="V13725" s="122"/>
    </row>
    <row r="13726" spans="1:22" s="116" customFormat="1" x14ac:dyDescent="0.15">
      <c r="A13726" s="115"/>
      <c r="O13726" s="119"/>
      <c r="P13726" s="119"/>
      <c r="R13726" s="120"/>
      <c r="S13726" s="174"/>
      <c r="U13726" s="122"/>
      <c r="V13726" s="122"/>
    </row>
    <row r="13727" spans="1:22" s="116" customFormat="1" x14ac:dyDescent="0.15">
      <c r="A13727" s="115"/>
      <c r="O13727" s="119"/>
      <c r="P13727" s="119"/>
      <c r="R13727" s="120"/>
      <c r="S13727" s="174"/>
      <c r="U13727" s="122"/>
      <c r="V13727" s="122"/>
    </row>
    <row r="13728" spans="1:22" s="116" customFormat="1" x14ac:dyDescent="0.15">
      <c r="A13728" s="115"/>
      <c r="O13728" s="119"/>
      <c r="P13728" s="119"/>
      <c r="R13728" s="120"/>
      <c r="S13728" s="174"/>
      <c r="U13728" s="122"/>
      <c r="V13728" s="122"/>
    </row>
    <row r="13729" spans="1:22" s="116" customFormat="1" x14ac:dyDescent="0.15">
      <c r="A13729" s="115"/>
      <c r="O13729" s="119"/>
      <c r="P13729" s="119"/>
      <c r="R13729" s="120"/>
      <c r="S13729" s="174"/>
      <c r="U13729" s="122"/>
      <c r="V13729" s="122"/>
    </row>
    <row r="13730" spans="1:22" s="116" customFormat="1" x14ac:dyDescent="0.15">
      <c r="A13730" s="115"/>
      <c r="O13730" s="119"/>
      <c r="P13730" s="119"/>
      <c r="R13730" s="120"/>
      <c r="S13730" s="174"/>
      <c r="U13730" s="122"/>
      <c r="V13730" s="122"/>
    </row>
    <row r="13731" spans="1:22" s="116" customFormat="1" x14ac:dyDescent="0.15">
      <c r="A13731" s="115"/>
      <c r="O13731" s="119"/>
      <c r="P13731" s="119"/>
      <c r="R13731" s="120"/>
      <c r="S13731" s="174"/>
      <c r="U13731" s="122"/>
      <c r="V13731" s="122"/>
    </row>
    <row r="13732" spans="1:22" s="116" customFormat="1" x14ac:dyDescent="0.15">
      <c r="A13732" s="115"/>
      <c r="O13732" s="119"/>
      <c r="P13732" s="119"/>
      <c r="R13732" s="120"/>
      <c r="S13732" s="174"/>
      <c r="U13732" s="122"/>
      <c r="V13732" s="122"/>
    </row>
    <row r="13733" spans="1:22" s="116" customFormat="1" x14ac:dyDescent="0.15">
      <c r="A13733" s="115"/>
      <c r="O13733" s="119"/>
      <c r="P13733" s="119"/>
      <c r="R13733" s="120"/>
      <c r="S13733" s="174"/>
      <c r="U13733" s="122"/>
      <c r="V13733" s="122"/>
    </row>
    <row r="13734" spans="1:22" s="116" customFormat="1" x14ac:dyDescent="0.15">
      <c r="A13734" s="115"/>
      <c r="O13734" s="119"/>
      <c r="P13734" s="119"/>
      <c r="R13734" s="120"/>
      <c r="S13734" s="174"/>
      <c r="U13734" s="122"/>
      <c r="V13734" s="122"/>
    </row>
    <row r="13735" spans="1:22" s="116" customFormat="1" x14ac:dyDescent="0.15">
      <c r="A13735" s="115"/>
      <c r="O13735" s="119"/>
      <c r="P13735" s="119"/>
      <c r="R13735" s="120"/>
      <c r="S13735" s="174"/>
      <c r="U13735" s="122"/>
      <c r="V13735" s="122"/>
    </row>
    <row r="13736" spans="1:22" s="116" customFormat="1" x14ac:dyDescent="0.15">
      <c r="A13736" s="115"/>
      <c r="O13736" s="119"/>
      <c r="P13736" s="119"/>
      <c r="R13736" s="120"/>
      <c r="S13736" s="174"/>
      <c r="U13736" s="122"/>
      <c r="V13736" s="122"/>
    </row>
    <row r="13737" spans="1:22" s="116" customFormat="1" x14ac:dyDescent="0.15">
      <c r="A13737" s="115"/>
      <c r="O13737" s="119"/>
      <c r="P13737" s="119"/>
      <c r="R13737" s="120"/>
      <c r="S13737" s="174"/>
      <c r="U13737" s="122"/>
      <c r="V13737" s="122"/>
    </row>
    <row r="13738" spans="1:22" s="116" customFormat="1" x14ac:dyDescent="0.15">
      <c r="A13738" s="115"/>
      <c r="O13738" s="119"/>
      <c r="P13738" s="119"/>
      <c r="R13738" s="120"/>
      <c r="S13738" s="174"/>
      <c r="U13738" s="122"/>
      <c r="V13738" s="122"/>
    </row>
    <row r="13739" spans="1:22" s="116" customFormat="1" x14ac:dyDescent="0.15">
      <c r="A13739" s="115"/>
      <c r="O13739" s="119"/>
      <c r="P13739" s="119"/>
      <c r="R13739" s="120"/>
      <c r="S13739" s="174"/>
      <c r="U13739" s="122"/>
      <c r="V13739" s="122"/>
    </row>
    <row r="13740" spans="1:22" s="116" customFormat="1" x14ac:dyDescent="0.15">
      <c r="A13740" s="115"/>
      <c r="O13740" s="119"/>
      <c r="P13740" s="119"/>
      <c r="R13740" s="120"/>
      <c r="S13740" s="174"/>
      <c r="U13740" s="122"/>
      <c r="V13740" s="122"/>
    </row>
    <row r="13741" spans="1:22" s="116" customFormat="1" x14ac:dyDescent="0.15">
      <c r="A13741" s="115"/>
      <c r="O13741" s="119"/>
      <c r="P13741" s="119"/>
      <c r="R13741" s="120"/>
      <c r="S13741" s="174"/>
      <c r="U13741" s="122"/>
      <c r="V13741" s="122"/>
    </row>
    <row r="13742" spans="1:22" s="116" customFormat="1" x14ac:dyDescent="0.15">
      <c r="A13742" s="115"/>
      <c r="O13742" s="119"/>
      <c r="P13742" s="119"/>
      <c r="R13742" s="120"/>
      <c r="S13742" s="174"/>
      <c r="U13742" s="122"/>
      <c r="V13742" s="122"/>
    </row>
    <row r="13743" spans="1:22" s="116" customFormat="1" x14ac:dyDescent="0.15">
      <c r="A13743" s="115"/>
      <c r="O13743" s="119"/>
      <c r="P13743" s="119"/>
      <c r="R13743" s="120"/>
      <c r="S13743" s="174"/>
      <c r="U13743" s="122"/>
      <c r="V13743" s="122"/>
    </row>
    <row r="13744" spans="1:22" s="116" customFormat="1" x14ac:dyDescent="0.15">
      <c r="A13744" s="115"/>
      <c r="O13744" s="119"/>
      <c r="P13744" s="119"/>
      <c r="R13744" s="120"/>
      <c r="S13744" s="174"/>
      <c r="U13744" s="122"/>
      <c r="V13744" s="122"/>
    </row>
    <row r="13745" spans="1:22" s="116" customFormat="1" x14ac:dyDescent="0.15">
      <c r="A13745" s="115"/>
      <c r="O13745" s="119"/>
      <c r="P13745" s="119"/>
      <c r="R13745" s="120"/>
      <c r="S13745" s="174"/>
      <c r="U13745" s="122"/>
      <c r="V13745" s="122"/>
    </row>
    <row r="13746" spans="1:22" s="116" customFormat="1" x14ac:dyDescent="0.15">
      <c r="A13746" s="115"/>
      <c r="O13746" s="119"/>
      <c r="P13746" s="119"/>
      <c r="R13746" s="120"/>
      <c r="S13746" s="174"/>
      <c r="U13746" s="122"/>
      <c r="V13746" s="122"/>
    </row>
    <row r="13747" spans="1:22" s="116" customFormat="1" x14ac:dyDescent="0.15">
      <c r="A13747" s="115"/>
      <c r="O13747" s="119"/>
      <c r="P13747" s="119"/>
      <c r="R13747" s="120"/>
      <c r="S13747" s="174"/>
      <c r="U13747" s="122"/>
      <c r="V13747" s="122"/>
    </row>
    <row r="13748" spans="1:22" s="116" customFormat="1" x14ac:dyDescent="0.15">
      <c r="A13748" s="115"/>
      <c r="O13748" s="119"/>
      <c r="P13748" s="119"/>
      <c r="R13748" s="120"/>
      <c r="S13748" s="174"/>
      <c r="U13748" s="122"/>
      <c r="V13748" s="122"/>
    </row>
    <row r="13749" spans="1:22" s="116" customFormat="1" x14ac:dyDescent="0.15">
      <c r="A13749" s="115"/>
      <c r="O13749" s="119"/>
      <c r="P13749" s="119"/>
      <c r="R13749" s="120"/>
      <c r="S13749" s="174"/>
      <c r="U13749" s="122"/>
      <c r="V13749" s="122"/>
    </row>
    <row r="13750" spans="1:22" s="116" customFormat="1" x14ac:dyDescent="0.15">
      <c r="A13750" s="115"/>
      <c r="O13750" s="119"/>
      <c r="P13750" s="119"/>
      <c r="R13750" s="120"/>
      <c r="S13750" s="174"/>
      <c r="U13750" s="122"/>
      <c r="V13750" s="122"/>
    </row>
    <row r="13751" spans="1:22" s="116" customFormat="1" x14ac:dyDescent="0.15">
      <c r="A13751" s="115"/>
      <c r="O13751" s="119"/>
      <c r="P13751" s="119"/>
      <c r="R13751" s="120"/>
      <c r="S13751" s="174"/>
      <c r="U13751" s="122"/>
      <c r="V13751" s="122"/>
    </row>
    <row r="13752" spans="1:22" s="116" customFormat="1" x14ac:dyDescent="0.15">
      <c r="A13752" s="115"/>
      <c r="O13752" s="119"/>
      <c r="P13752" s="119"/>
      <c r="R13752" s="120"/>
      <c r="S13752" s="174"/>
      <c r="U13752" s="122"/>
      <c r="V13752" s="122"/>
    </row>
    <row r="13753" spans="1:22" s="116" customFormat="1" x14ac:dyDescent="0.15">
      <c r="A13753" s="115"/>
      <c r="O13753" s="119"/>
      <c r="P13753" s="119"/>
      <c r="R13753" s="120"/>
      <c r="S13753" s="174"/>
      <c r="U13753" s="122"/>
      <c r="V13753" s="122"/>
    </row>
    <row r="13754" spans="1:22" s="116" customFormat="1" x14ac:dyDescent="0.15">
      <c r="A13754" s="115"/>
      <c r="O13754" s="119"/>
      <c r="P13754" s="119"/>
      <c r="R13754" s="120"/>
      <c r="S13754" s="174"/>
      <c r="U13754" s="122"/>
      <c r="V13754" s="122"/>
    </row>
    <row r="13755" spans="1:22" s="116" customFormat="1" x14ac:dyDescent="0.15">
      <c r="A13755" s="115"/>
      <c r="O13755" s="119"/>
      <c r="P13755" s="119"/>
      <c r="R13755" s="120"/>
      <c r="S13755" s="174"/>
      <c r="U13755" s="122"/>
      <c r="V13755" s="122"/>
    </row>
    <row r="13756" spans="1:22" s="116" customFormat="1" x14ac:dyDescent="0.15">
      <c r="A13756" s="115"/>
      <c r="O13756" s="119"/>
      <c r="P13756" s="119"/>
      <c r="R13756" s="120"/>
      <c r="S13756" s="174"/>
      <c r="U13756" s="122"/>
      <c r="V13756" s="122"/>
    </row>
    <row r="13757" spans="1:22" s="116" customFormat="1" x14ac:dyDescent="0.15">
      <c r="A13757" s="115"/>
      <c r="O13757" s="119"/>
      <c r="P13757" s="119"/>
      <c r="R13757" s="120"/>
      <c r="S13757" s="174"/>
      <c r="U13757" s="122"/>
      <c r="V13757" s="122"/>
    </row>
    <row r="13758" spans="1:22" s="116" customFormat="1" x14ac:dyDescent="0.15">
      <c r="A13758" s="115"/>
      <c r="O13758" s="119"/>
      <c r="P13758" s="119"/>
      <c r="R13758" s="120"/>
      <c r="S13758" s="174"/>
      <c r="U13758" s="122"/>
      <c r="V13758" s="122"/>
    </row>
    <row r="13759" spans="1:22" s="116" customFormat="1" x14ac:dyDescent="0.15">
      <c r="A13759" s="115"/>
      <c r="O13759" s="119"/>
      <c r="P13759" s="119"/>
      <c r="R13759" s="120"/>
      <c r="S13759" s="174"/>
      <c r="U13759" s="122"/>
      <c r="V13759" s="122"/>
    </row>
    <row r="13760" spans="1:22" s="116" customFormat="1" x14ac:dyDescent="0.15">
      <c r="A13760" s="115"/>
      <c r="O13760" s="119"/>
      <c r="P13760" s="119"/>
      <c r="R13760" s="120"/>
      <c r="S13760" s="174"/>
      <c r="U13760" s="122"/>
      <c r="V13760" s="122"/>
    </row>
    <row r="13761" spans="1:22" s="116" customFormat="1" x14ac:dyDescent="0.15">
      <c r="A13761" s="115"/>
      <c r="O13761" s="119"/>
      <c r="P13761" s="119"/>
      <c r="R13761" s="120"/>
      <c r="S13761" s="174"/>
      <c r="U13761" s="122"/>
      <c r="V13761" s="122"/>
    </row>
    <row r="13762" spans="1:22" s="116" customFormat="1" x14ac:dyDescent="0.15">
      <c r="A13762" s="115"/>
      <c r="O13762" s="119"/>
      <c r="P13762" s="119"/>
      <c r="R13762" s="120"/>
      <c r="S13762" s="174"/>
      <c r="U13762" s="122"/>
      <c r="V13762" s="122"/>
    </row>
    <row r="13763" spans="1:22" s="116" customFormat="1" x14ac:dyDescent="0.15">
      <c r="A13763" s="115"/>
      <c r="O13763" s="119"/>
      <c r="P13763" s="119"/>
      <c r="R13763" s="120"/>
      <c r="S13763" s="174"/>
      <c r="U13763" s="122"/>
      <c r="V13763" s="122"/>
    </row>
    <row r="13764" spans="1:22" s="116" customFormat="1" x14ac:dyDescent="0.15">
      <c r="A13764" s="115"/>
      <c r="O13764" s="119"/>
      <c r="P13764" s="119"/>
      <c r="R13764" s="120"/>
      <c r="S13764" s="174"/>
      <c r="U13764" s="122"/>
      <c r="V13764" s="122"/>
    </row>
    <row r="13765" spans="1:22" s="116" customFormat="1" x14ac:dyDescent="0.15">
      <c r="A13765" s="115"/>
      <c r="O13765" s="119"/>
      <c r="P13765" s="119"/>
      <c r="R13765" s="120"/>
      <c r="S13765" s="174"/>
      <c r="U13765" s="122"/>
      <c r="V13765" s="122"/>
    </row>
    <row r="13766" spans="1:22" s="116" customFormat="1" x14ac:dyDescent="0.15">
      <c r="A13766" s="115"/>
      <c r="O13766" s="119"/>
      <c r="P13766" s="119"/>
      <c r="R13766" s="120"/>
      <c r="S13766" s="174"/>
      <c r="U13766" s="122"/>
      <c r="V13766" s="122"/>
    </row>
    <row r="13767" spans="1:22" s="116" customFormat="1" x14ac:dyDescent="0.15">
      <c r="A13767" s="115"/>
      <c r="O13767" s="119"/>
      <c r="P13767" s="119"/>
      <c r="R13767" s="120"/>
      <c r="S13767" s="174"/>
      <c r="U13767" s="122"/>
      <c r="V13767" s="122"/>
    </row>
    <row r="13768" spans="1:22" s="116" customFormat="1" x14ac:dyDescent="0.15">
      <c r="A13768" s="115"/>
      <c r="O13768" s="119"/>
      <c r="P13768" s="119"/>
      <c r="R13768" s="120"/>
      <c r="S13768" s="174"/>
      <c r="U13768" s="122"/>
      <c r="V13768" s="122"/>
    </row>
    <row r="13769" spans="1:22" s="116" customFormat="1" x14ac:dyDescent="0.15">
      <c r="A13769" s="115"/>
      <c r="O13769" s="119"/>
      <c r="P13769" s="119"/>
      <c r="R13769" s="120"/>
      <c r="S13769" s="174"/>
      <c r="U13769" s="122"/>
      <c r="V13769" s="122"/>
    </row>
    <row r="13770" spans="1:22" s="116" customFormat="1" x14ac:dyDescent="0.15">
      <c r="A13770" s="115"/>
      <c r="O13770" s="119"/>
      <c r="P13770" s="119"/>
      <c r="R13770" s="120"/>
      <c r="S13770" s="174"/>
      <c r="U13770" s="122"/>
      <c r="V13770" s="122"/>
    </row>
    <row r="13771" spans="1:22" s="116" customFormat="1" x14ac:dyDescent="0.15">
      <c r="A13771" s="115"/>
      <c r="O13771" s="119"/>
      <c r="P13771" s="119"/>
      <c r="R13771" s="120"/>
      <c r="S13771" s="174"/>
      <c r="U13771" s="122"/>
      <c r="V13771" s="122"/>
    </row>
    <row r="13772" spans="1:22" s="116" customFormat="1" x14ac:dyDescent="0.15">
      <c r="A13772" s="115"/>
      <c r="O13772" s="119"/>
      <c r="P13772" s="119"/>
      <c r="R13772" s="120"/>
      <c r="S13772" s="174"/>
      <c r="U13772" s="122"/>
      <c r="V13772" s="122"/>
    </row>
    <row r="13773" spans="1:22" s="116" customFormat="1" x14ac:dyDescent="0.15">
      <c r="A13773" s="115"/>
      <c r="O13773" s="119"/>
      <c r="P13773" s="119"/>
      <c r="R13773" s="120"/>
      <c r="S13773" s="174"/>
      <c r="U13773" s="122"/>
      <c r="V13773" s="122"/>
    </row>
    <row r="13774" spans="1:22" s="116" customFormat="1" x14ac:dyDescent="0.15">
      <c r="A13774" s="115"/>
      <c r="O13774" s="119"/>
      <c r="P13774" s="119"/>
      <c r="R13774" s="120"/>
      <c r="S13774" s="174"/>
      <c r="U13774" s="122"/>
      <c r="V13774" s="122"/>
    </row>
    <row r="13775" spans="1:22" s="116" customFormat="1" x14ac:dyDescent="0.15">
      <c r="A13775" s="115"/>
      <c r="O13775" s="119"/>
      <c r="P13775" s="119"/>
      <c r="R13775" s="120"/>
      <c r="S13775" s="174"/>
      <c r="U13775" s="122"/>
      <c r="V13775" s="122"/>
    </row>
    <row r="13776" spans="1:22" s="116" customFormat="1" x14ac:dyDescent="0.15">
      <c r="A13776" s="115"/>
      <c r="O13776" s="119"/>
      <c r="P13776" s="119"/>
      <c r="R13776" s="120"/>
      <c r="S13776" s="174"/>
      <c r="U13776" s="122"/>
      <c r="V13776" s="122"/>
    </row>
    <row r="13777" spans="1:22" s="116" customFormat="1" x14ac:dyDescent="0.15">
      <c r="A13777" s="115"/>
      <c r="O13777" s="119"/>
      <c r="P13777" s="119"/>
      <c r="R13777" s="120"/>
      <c r="S13777" s="174"/>
      <c r="U13777" s="122"/>
      <c r="V13777" s="122"/>
    </row>
    <row r="13778" spans="1:22" s="116" customFormat="1" x14ac:dyDescent="0.15">
      <c r="A13778" s="115"/>
      <c r="O13778" s="119"/>
      <c r="P13778" s="119"/>
      <c r="R13778" s="120"/>
      <c r="S13778" s="174"/>
      <c r="U13778" s="122"/>
      <c r="V13778" s="122"/>
    </row>
    <row r="13779" spans="1:22" s="116" customFormat="1" x14ac:dyDescent="0.15">
      <c r="A13779" s="115"/>
      <c r="O13779" s="119"/>
      <c r="P13779" s="119"/>
      <c r="R13779" s="120"/>
      <c r="S13779" s="174"/>
      <c r="U13779" s="122"/>
      <c r="V13779" s="122"/>
    </row>
    <row r="13780" spans="1:22" s="116" customFormat="1" x14ac:dyDescent="0.15">
      <c r="A13780" s="115"/>
      <c r="O13780" s="119"/>
      <c r="P13780" s="119"/>
      <c r="R13780" s="120"/>
      <c r="S13780" s="174"/>
      <c r="U13780" s="122"/>
      <c r="V13780" s="122"/>
    </row>
    <row r="13781" spans="1:22" s="116" customFormat="1" x14ac:dyDescent="0.15">
      <c r="A13781" s="115"/>
      <c r="O13781" s="119"/>
      <c r="P13781" s="119"/>
      <c r="R13781" s="120"/>
      <c r="S13781" s="174"/>
      <c r="U13781" s="122"/>
      <c r="V13781" s="122"/>
    </row>
    <row r="13782" spans="1:22" s="116" customFormat="1" x14ac:dyDescent="0.15">
      <c r="A13782" s="115"/>
      <c r="O13782" s="119"/>
      <c r="P13782" s="119"/>
      <c r="R13782" s="120"/>
      <c r="S13782" s="174"/>
      <c r="U13782" s="122"/>
      <c r="V13782" s="122"/>
    </row>
    <row r="13783" spans="1:22" s="116" customFormat="1" x14ac:dyDescent="0.15">
      <c r="A13783" s="115"/>
      <c r="O13783" s="119"/>
      <c r="P13783" s="119"/>
      <c r="R13783" s="120"/>
      <c r="S13783" s="174"/>
      <c r="U13783" s="122"/>
      <c r="V13783" s="122"/>
    </row>
    <row r="13784" spans="1:22" s="116" customFormat="1" x14ac:dyDescent="0.15">
      <c r="A13784" s="115"/>
      <c r="O13784" s="119"/>
      <c r="P13784" s="119"/>
      <c r="R13784" s="120"/>
      <c r="S13784" s="174"/>
      <c r="U13784" s="122"/>
      <c r="V13784" s="122"/>
    </row>
    <row r="13785" spans="1:22" s="116" customFormat="1" x14ac:dyDescent="0.15">
      <c r="A13785" s="115"/>
      <c r="O13785" s="119"/>
      <c r="P13785" s="119"/>
      <c r="R13785" s="120"/>
      <c r="S13785" s="174"/>
      <c r="U13785" s="122"/>
      <c r="V13785" s="122"/>
    </row>
    <row r="13786" spans="1:22" s="116" customFormat="1" x14ac:dyDescent="0.15">
      <c r="A13786" s="115"/>
      <c r="O13786" s="119"/>
      <c r="P13786" s="119"/>
      <c r="R13786" s="120"/>
      <c r="S13786" s="174"/>
      <c r="U13786" s="122"/>
      <c r="V13786" s="122"/>
    </row>
    <row r="13787" spans="1:22" s="116" customFormat="1" x14ac:dyDescent="0.15">
      <c r="A13787" s="115"/>
      <c r="O13787" s="119"/>
      <c r="P13787" s="119"/>
      <c r="R13787" s="120"/>
      <c r="S13787" s="174"/>
      <c r="U13787" s="122"/>
      <c r="V13787" s="122"/>
    </row>
    <row r="13788" spans="1:22" s="116" customFormat="1" x14ac:dyDescent="0.15">
      <c r="A13788" s="115"/>
      <c r="O13788" s="119"/>
      <c r="P13788" s="119"/>
      <c r="R13788" s="120"/>
      <c r="S13788" s="174"/>
      <c r="U13788" s="122"/>
      <c r="V13788" s="122"/>
    </row>
    <row r="13789" spans="1:22" s="116" customFormat="1" x14ac:dyDescent="0.15">
      <c r="A13789" s="115"/>
      <c r="O13789" s="119"/>
      <c r="P13789" s="119"/>
      <c r="R13789" s="120"/>
      <c r="S13789" s="174"/>
      <c r="U13789" s="122"/>
      <c r="V13789" s="122"/>
    </row>
    <row r="13790" spans="1:22" s="116" customFormat="1" x14ac:dyDescent="0.15">
      <c r="A13790" s="115"/>
      <c r="O13790" s="119"/>
      <c r="P13790" s="119"/>
      <c r="R13790" s="120"/>
      <c r="S13790" s="174"/>
      <c r="U13790" s="122"/>
      <c r="V13790" s="122"/>
    </row>
    <row r="13791" spans="1:22" s="116" customFormat="1" x14ac:dyDescent="0.15">
      <c r="A13791" s="115"/>
      <c r="O13791" s="119"/>
      <c r="P13791" s="119"/>
      <c r="R13791" s="120"/>
      <c r="S13791" s="174"/>
      <c r="U13791" s="122"/>
      <c r="V13791" s="122"/>
    </row>
    <row r="13792" spans="1:22" s="116" customFormat="1" x14ac:dyDescent="0.15">
      <c r="A13792" s="115"/>
      <c r="O13792" s="119"/>
      <c r="P13792" s="119"/>
      <c r="R13792" s="120"/>
      <c r="S13792" s="174"/>
      <c r="U13792" s="122"/>
      <c r="V13792" s="122"/>
    </row>
    <row r="13793" spans="1:22" s="116" customFormat="1" x14ac:dyDescent="0.15">
      <c r="A13793" s="115"/>
      <c r="O13793" s="119"/>
      <c r="P13793" s="119"/>
      <c r="R13793" s="120"/>
      <c r="S13793" s="174"/>
      <c r="U13793" s="122"/>
      <c r="V13793" s="122"/>
    </row>
    <row r="13794" spans="1:22" s="116" customFormat="1" x14ac:dyDescent="0.15">
      <c r="A13794" s="115"/>
      <c r="O13794" s="119"/>
      <c r="P13794" s="119"/>
      <c r="R13794" s="120"/>
      <c r="S13794" s="174"/>
      <c r="U13794" s="122"/>
      <c r="V13794" s="122"/>
    </row>
    <row r="13795" spans="1:22" s="116" customFormat="1" x14ac:dyDescent="0.15">
      <c r="A13795" s="115"/>
      <c r="O13795" s="119"/>
      <c r="P13795" s="119"/>
      <c r="R13795" s="120"/>
      <c r="S13795" s="174"/>
      <c r="U13795" s="122"/>
      <c r="V13795" s="122"/>
    </row>
    <row r="13796" spans="1:22" s="116" customFormat="1" x14ac:dyDescent="0.15">
      <c r="A13796" s="115"/>
      <c r="O13796" s="119"/>
      <c r="P13796" s="119"/>
      <c r="R13796" s="120"/>
      <c r="S13796" s="174"/>
      <c r="U13796" s="122"/>
      <c r="V13796" s="122"/>
    </row>
    <row r="13797" spans="1:22" s="116" customFormat="1" x14ac:dyDescent="0.15">
      <c r="A13797" s="115"/>
      <c r="O13797" s="119"/>
      <c r="P13797" s="119"/>
      <c r="R13797" s="120"/>
      <c r="S13797" s="174"/>
      <c r="U13797" s="122"/>
      <c r="V13797" s="122"/>
    </row>
    <row r="13798" spans="1:22" s="116" customFormat="1" x14ac:dyDescent="0.15">
      <c r="A13798" s="115"/>
      <c r="O13798" s="119"/>
      <c r="P13798" s="119"/>
      <c r="R13798" s="120"/>
      <c r="S13798" s="174"/>
      <c r="U13798" s="122"/>
      <c r="V13798" s="122"/>
    </row>
    <row r="13799" spans="1:22" s="116" customFormat="1" x14ac:dyDescent="0.15">
      <c r="A13799" s="115"/>
      <c r="O13799" s="119"/>
      <c r="P13799" s="119"/>
      <c r="R13799" s="120"/>
      <c r="S13799" s="174"/>
      <c r="U13799" s="122"/>
      <c r="V13799" s="122"/>
    </row>
    <row r="13800" spans="1:22" s="116" customFormat="1" x14ac:dyDescent="0.15">
      <c r="A13800" s="115"/>
      <c r="O13800" s="119"/>
      <c r="P13800" s="119"/>
      <c r="R13800" s="120"/>
      <c r="S13800" s="174"/>
      <c r="U13800" s="122"/>
      <c r="V13800" s="122"/>
    </row>
    <row r="13801" spans="1:22" s="116" customFormat="1" x14ac:dyDescent="0.15">
      <c r="A13801" s="115"/>
      <c r="O13801" s="119"/>
      <c r="P13801" s="119"/>
      <c r="R13801" s="120"/>
      <c r="S13801" s="174"/>
      <c r="U13801" s="122"/>
      <c r="V13801" s="122"/>
    </row>
    <row r="13802" spans="1:22" s="116" customFormat="1" x14ac:dyDescent="0.15">
      <c r="A13802" s="115"/>
      <c r="O13802" s="119"/>
      <c r="P13802" s="119"/>
      <c r="R13802" s="120"/>
      <c r="S13802" s="174"/>
      <c r="U13802" s="122"/>
      <c r="V13802" s="122"/>
    </row>
    <row r="13803" spans="1:22" s="116" customFormat="1" x14ac:dyDescent="0.15">
      <c r="A13803" s="115"/>
      <c r="O13803" s="119"/>
      <c r="P13803" s="119"/>
      <c r="R13803" s="120"/>
      <c r="S13803" s="174"/>
      <c r="U13803" s="122"/>
      <c r="V13803" s="122"/>
    </row>
    <row r="13804" spans="1:22" s="116" customFormat="1" x14ac:dyDescent="0.15">
      <c r="A13804" s="115"/>
      <c r="O13804" s="119"/>
      <c r="P13804" s="119"/>
      <c r="R13804" s="120"/>
      <c r="S13804" s="174"/>
      <c r="U13804" s="122"/>
      <c r="V13804" s="122"/>
    </row>
    <row r="13805" spans="1:22" s="116" customFormat="1" x14ac:dyDescent="0.15">
      <c r="A13805" s="115"/>
      <c r="O13805" s="119"/>
      <c r="P13805" s="119"/>
      <c r="R13805" s="120"/>
      <c r="S13805" s="174"/>
      <c r="U13805" s="122"/>
      <c r="V13805" s="122"/>
    </row>
    <row r="13806" spans="1:22" s="116" customFormat="1" x14ac:dyDescent="0.15">
      <c r="A13806" s="115"/>
      <c r="O13806" s="119"/>
      <c r="P13806" s="119"/>
      <c r="R13806" s="120"/>
      <c r="S13806" s="174"/>
      <c r="U13806" s="122"/>
      <c r="V13806" s="122"/>
    </row>
    <row r="13807" spans="1:22" s="116" customFormat="1" x14ac:dyDescent="0.15">
      <c r="A13807" s="115"/>
      <c r="O13807" s="119"/>
      <c r="P13807" s="119"/>
      <c r="R13807" s="120"/>
      <c r="S13807" s="174"/>
      <c r="U13807" s="122"/>
      <c r="V13807" s="122"/>
    </row>
    <row r="13808" spans="1:22" s="116" customFormat="1" x14ac:dyDescent="0.15">
      <c r="A13808" s="115"/>
      <c r="O13808" s="119"/>
      <c r="P13808" s="119"/>
      <c r="R13808" s="120"/>
      <c r="S13808" s="174"/>
      <c r="U13808" s="122"/>
      <c r="V13808" s="122"/>
    </row>
    <row r="13809" spans="1:22" s="116" customFormat="1" x14ac:dyDescent="0.15">
      <c r="A13809" s="115"/>
      <c r="O13809" s="119"/>
      <c r="P13809" s="119"/>
      <c r="R13809" s="120"/>
      <c r="S13809" s="174"/>
      <c r="U13809" s="122"/>
      <c r="V13809" s="122"/>
    </row>
    <row r="13810" spans="1:22" s="116" customFormat="1" x14ac:dyDescent="0.15">
      <c r="A13810" s="115"/>
      <c r="O13810" s="119"/>
      <c r="P13810" s="119"/>
      <c r="R13810" s="120"/>
      <c r="S13810" s="174"/>
      <c r="U13810" s="122"/>
      <c r="V13810" s="122"/>
    </row>
    <row r="13811" spans="1:22" s="116" customFormat="1" x14ac:dyDescent="0.15">
      <c r="A13811" s="115"/>
      <c r="O13811" s="119"/>
      <c r="P13811" s="119"/>
      <c r="R13811" s="120"/>
      <c r="S13811" s="174"/>
      <c r="U13811" s="122"/>
      <c r="V13811" s="122"/>
    </row>
    <row r="13812" spans="1:22" s="116" customFormat="1" x14ac:dyDescent="0.15">
      <c r="A13812" s="115"/>
      <c r="O13812" s="119"/>
      <c r="P13812" s="119"/>
      <c r="R13812" s="120"/>
      <c r="S13812" s="174"/>
      <c r="U13812" s="122"/>
      <c r="V13812" s="122"/>
    </row>
    <row r="13813" spans="1:22" s="116" customFormat="1" x14ac:dyDescent="0.15">
      <c r="A13813" s="115"/>
      <c r="O13813" s="119"/>
      <c r="P13813" s="119"/>
      <c r="R13813" s="120"/>
      <c r="S13813" s="174"/>
      <c r="U13813" s="122"/>
      <c r="V13813" s="122"/>
    </row>
    <row r="13814" spans="1:22" s="116" customFormat="1" x14ac:dyDescent="0.15">
      <c r="A13814" s="115"/>
      <c r="O13814" s="119"/>
      <c r="P13814" s="119"/>
      <c r="R13814" s="120"/>
      <c r="S13814" s="174"/>
      <c r="U13814" s="122"/>
      <c r="V13814" s="122"/>
    </row>
    <row r="13815" spans="1:22" s="116" customFormat="1" x14ac:dyDescent="0.15">
      <c r="A13815" s="115"/>
      <c r="O13815" s="119"/>
      <c r="P13815" s="119"/>
      <c r="R13815" s="120"/>
      <c r="S13815" s="174"/>
      <c r="U13815" s="122"/>
      <c r="V13815" s="122"/>
    </row>
    <row r="13816" spans="1:22" s="116" customFormat="1" x14ac:dyDescent="0.15">
      <c r="A13816" s="115"/>
      <c r="O13816" s="119"/>
      <c r="P13816" s="119"/>
      <c r="R13816" s="120"/>
      <c r="S13816" s="174"/>
      <c r="U13816" s="122"/>
      <c r="V13816" s="122"/>
    </row>
    <row r="13817" spans="1:22" s="116" customFormat="1" x14ac:dyDescent="0.15">
      <c r="A13817" s="115"/>
      <c r="O13817" s="119"/>
      <c r="P13817" s="119"/>
      <c r="R13817" s="120"/>
      <c r="S13817" s="174"/>
      <c r="U13817" s="122"/>
      <c r="V13817" s="122"/>
    </row>
    <row r="13818" spans="1:22" s="116" customFormat="1" x14ac:dyDescent="0.15">
      <c r="A13818" s="115"/>
      <c r="O13818" s="119"/>
      <c r="P13818" s="119"/>
      <c r="R13818" s="120"/>
      <c r="S13818" s="174"/>
      <c r="U13818" s="122"/>
      <c r="V13818" s="122"/>
    </row>
    <row r="13819" spans="1:22" s="116" customFormat="1" x14ac:dyDescent="0.15">
      <c r="A13819" s="115"/>
      <c r="O13819" s="119"/>
      <c r="P13819" s="119"/>
      <c r="R13819" s="120"/>
      <c r="S13819" s="174"/>
      <c r="U13819" s="122"/>
      <c r="V13819" s="122"/>
    </row>
    <row r="13820" spans="1:22" s="116" customFormat="1" x14ac:dyDescent="0.15">
      <c r="A13820" s="115"/>
      <c r="O13820" s="119"/>
      <c r="P13820" s="119"/>
      <c r="R13820" s="120"/>
      <c r="S13820" s="174"/>
      <c r="U13820" s="122"/>
      <c r="V13820" s="122"/>
    </row>
    <row r="13821" spans="1:22" s="116" customFormat="1" x14ac:dyDescent="0.15">
      <c r="A13821" s="115"/>
      <c r="O13821" s="119"/>
      <c r="P13821" s="119"/>
      <c r="R13821" s="120"/>
      <c r="S13821" s="174"/>
      <c r="U13821" s="122"/>
      <c r="V13821" s="122"/>
    </row>
    <row r="13822" spans="1:22" s="116" customFormat="1" x14ac:dyDescent="0.15">
      <c r="A13822" s="115"/>
      <c r="O13822" s="119"/>
      <c r="P13822" s="119"/>
      <c r="R13822" s="120"/>
      <c r="S13822" s="174"/>
      <c r="U13822" s="122"/>
      <c r="V13822" s="122"/>
    </row>
    <row r="13823" spans="1:22" s="116" customFormat="1" x14ac:dyDescent="0.15">
      <c r="A13823" s="115"/>
      <c r="O13823" s="119"/>
      <c r="P13823" s="119"/>
      <c r="R13823" s="120"/>
      <c r="S13823" s="174"/>
      <c r="U13823" s="122"/>
      <c r="V13823" s="122"/>
    </row>
    <row r="13824" spans="1:22" s="116" customFormat="1" x14ac:dyDescent="0.15">
      <c r="A13824" s="115"/>
      <c r="O13824" s="119"/>
      <c r="P13824" s="119"/>
      <c r="R13824" s="120"/>
      <c r="S13824" s="174"/>
      <c r="U13824" s="122"/>
      <c r="V13824" s="122"/>
    </row>
    <row r="13825" spans="1:22" s="116" customFormat="1" x14ac:dyDescent="0.15">
      <c r="A13825" s="115"/>
      <c r="O13825" s="119"/>
      <c r="P13825" s="119"/>
      <c r="R13825" s="120"/>
      <c r="S13825" s="174"/>
      <c r="U13825" s="122"/>
      <c r="V13825" s="122"/>
    </row>
    <row r="13826" spans="1:22" s="116" customFormat="1" x14ac:dyDescent="0.15">
      <c r="A13826" s="115"/>
      <c r="O13826" s="119"/>
      <c r="P13826" s="119"/>
      <c r="R13826" s="120"/>
      <c r="S13826" s="174"/>
      <c r="U13826" s="122"/>
      <c r="V13826" s="122"/>
    </row>
    <row r="13827" spans="1:22" s="116" customFormat="1" x14ac:dyDescent="0.15">
      <c r="A13827" s="115"/>
      <c r="O13827" s="119"/>
      <c r="P13827" s="119"/>
      <c r="R13827" s="120"/>
      <c r="S13827" s="174"/>
      <c r="U13827" s="122"/>
      <c r="V13827" s="122"/>
    </row>
    <row r="13828" spans="1:22" s="116" customFormat="1" x14ac:dyDescent="0.15">
      <c r="A13828" s="115"/>
      <c r="O13828" s="119"/>
      <c r="P13828" s="119"/>
      <c r="R13828" s="120"/>
      <c r="S13828" s="174"/>
      <c r="U13828" s="122"/>
      <c r="V13828" s="122"/>
    </row>
    <row r="13829" spans="1:22" s="116" customFormat="1" x14ac:dyDescent="0.15">
      <c r="A13829" s="115"/>
      <c r="O13829" s="119"/>
      <c r="P13829" s="119"/>
      <c r="R13829" s="120"/>
      <c r="S13829" s="174"/>
      <c r="U13829" s="122"/>
      <c r="V13829" s="122"/>
    </row>
    <row r="13830" spans="1:22" s="116" customFormat="1" x14ac:dyDescent="0.15">
      <c r="A13830" s="115"/>
      <c r="O13830" s="119"/>
      <c r="P13830" s="119"/>
      <c r="R13830" s="120"/>
      <c r="S13830" s="174"/>
      <c r="U13830" s="122"/>
      <c r="V13830" s="122"/>
    </row>
    <row r="13831" spans="1:22" s="116" customFormat="1" x14ac:dyDescent="0.15">
      <c r="A13831" s="115"/>
      <c r="O13831" s="119"/>
      <c r="P13831" s="119"/>
      <c r="R13831" s="120"/>
      <c r="S13831" s="174"/>
      <c r="U13831" s="122"/>
      <c r="V13831" s="122"/>
    </row>
    <row r="13832" spans="1:22" s="116" customFormat="1" x14ac:dyDescent="0.15">
      <c r="A13832" s="115"/>
      <c r="O13832" s="119"/>
      <c r="P13832" s="119"/>
      <c r="R13832" s="120"/>
      <c r="S13832" s="174"/>
      <c r="U13832" s="122"/>
      <c r="V13832" s="122"/>
    </row>
    <row r="13833" spans="1:22" s="116" customFormat="1" x14ac:dyDescent="0.15">
      <c r="A13833" s="115"/>
      <c r="O13833" s="119"/>
      <c r="P13833" s="119"/>
      <c r="R13833" s="120"/>
      <c r="S13833" s="174"/>
      <c r="U13833" s="122"/>
      <c r="V13833" s="122"/>
    </row>
    <row r="13834" spans="1:22" s="116" customFormat="1" x14ac:dyDescent="0.15">
      <c r="A13834" s="115"/>
      <c r="O13834" s="119"/>
      <c r="P13834" s="119"/>
      <c r="R13834" s="120"/>
      <c r="S13834" s="174"/>
      <c r="U13834" s="122"/>
      <c r="V13834" s="122"/>
    </row>
    <row r="13835" spans="1:22" s="116" customFormat="1" x14ac:dyDescent="0.15">
      <c r="A13835" s="115"/>
      <c r="O13835" s="119"/>
      <c r="P13835" s="119"/>
      <c r="R13835" s="120"/>
      <c r="S13835" s="174"/>
      <c r="U13835" s="122"/>
      <c r="V13835" s="122"/>
    </row>
    <row r="13836" spans="1:22" s="116" customFormat="1" x14ac:dyDescent="0.15">
      <c r="A13836" s="115"/>
      <c r="O13836" s="119"/>
      <c r="P13836" s="119"/>
      <c r="R13836" s="120"/>
      <c r="S13836" s="174"/>
      <c r="U13836" s="122"/>
      <c r="V13836" s="122"/>
    </row>
    <row r="13837" spans="1:22" s="116" customFormat="1" x14ac:dyDescent="0.15">
      <c r="A13837" s="115"/>
      <c r="O13837" s="119"/>
      <c r="P13837" s="119"/>
      <c r="R13837" s="120"/>
      <c r="S13837" s="174"/>
      <c r="U13837" s="122"/>
      <c r="V13837" s="122"/>
    </row>
    <row r="13838" spans="1:22" s="116" customFormat="1" x14ac:dyDescent="0.15">
      <c r="A13838" s="115"/>
      <c r="O13838" s="119"/>
      <c r="P13838" s="119"/>
      <c r="R13838" s="120"/>
      <c r="S13838" s="174"/>
      <c r="U13838" s="122"/>
      <c r="V13838" s="122"/>
    </row>
    <row r="13839" spans="1:22" s="116" customFormat="1" x14ac:dyDescent="0.15">
      <c r="A13839" s="115"/>
      <c r="O13839" s="119"/>
      <c r="P13839" s="119"/>
      <c r="R13839" s="120"/>
      <c r="S13839" s="174"/>
      <c r="U13839" s="122"/>
      <c r="V13839" s="122"/>
    </row>
    <row r="13840" spans="1:22" s="116" customFormat="1" x14ac:dyDescent="0.15">
      <c r="A13840" s="115"/>
      <c r="O13840" s="119"/>
      <c r="P13840" s="119"/>
      <c r="R13840" s="120"/>
      <c r="S13840" s="174"/>
      <c r="U13840" s="122"/>
      <c r="V13840" s="122"/>
    </row>
    <row r="13841" spans="1:22" s="116" customFormat="1" x14ac:dyDescent="0.15">
      <c r="A13841" s="115"/>
      <c r="O13841" s="119"/>
      <c r="P13841" s="119"/>
      <c r="R13841" s="120"/>
      <c r="S13841" s="174"/>
      <c r="U13841" s="122"/>
      <c r="V13841" s="122"/>
    </row>
    <row r="13842" spans="1:22" s="116" customFormat="1" x14ac:dyDescent="0.15">
      <c r="A13842" s="115"/>
      <c r="O13842" s="119"/>
      <c r="P13842" s="119"/>
      <c r="R13842" s="120"/>
      <c r="S13842" s="174"/>
      <c r="U13842" s="122"/>
      <c r="V13842" s="122"/>
    </row>
    <row r="13843" spans="1:22" s="116" customFormat="1" x14ac:dyDescent="0.15">
      <c r="A13843" s="115"/>
      <c r="O13843" s="119"/>
      <c r="P13843" s="119"/>
      <c r="R13843" s="120"/>
      <c r="S13843" s="174"/>
      <c r="U13843" s="122"/>
      <c r="V13843" s="122"/>
    </row>
    <row r="13844" spans="1:22" s="116" customFormat="1" x14ac:dyDescent="0.15">
      <c r="A13844" s="115"/>
      <c r="O13844" s="119"/>
      <c r="P13844" s="119"/>
      <c r="R13844" s="120"/>
      <c r="S13844" s="174"/>
      <c r="U13844" s="122"/>
      <c r="V13844" s="122"/>
    </row>
    <row r="13845" spans="1:22" s="116" customFormat="1" x14ac:dyDescent="0.15">
      <c r="A13845" s="115"/>
      <c r="O13845" s="119"/>
      <c r="P13845" s="119"/>
      <c r="R13845" s="120"/>
      <c r="S13845" s="174"/>
      <c r="U13845" s="122"/>
      <c r="V13845" s="122"/>
    </row>
    <row r="13846" spans="1:22" s="116" customFormat="1" x14ac:dyDescent="0.15">
      <c r="A13846" s="115"/>
      <c r="O13846" s="119"/>
      <c r="P13846" s="119"/>
      <c r="R13846" s="120"/>
      <c r="S13846" s="174"/>
      <c r="U13846" s="122"/>
      <c r="V13846" s="122"/>
    </row>
    <row r="13847" spans="1:22" s="116" customFormat="1" x14ac:dyDescent="0.15">
      <c r="A13847" s="115"/>
      <c r="O13847" s="119"/>
      <c r="P13847" s="119"/>
      <c r="R13847" s="120"/>
      <c r="S13847" s="174"/>
      <c r="U13847" s="122"/>
      <c r="V13847" s="122"/>
    </row>
    <row r="13848" spans="1:22" s="116" customFormat="1" x14ac:dyDescent="0.15">
      <c r="A13848" s="115"/>
      <c r="O13848" s="119"/>
      <c r="P13848" s="119"/>
      <c r="R13848" s="120"/>
      <c r="S13848" s="174"/>
      <c r="U13848" s="122"/>
      <c r="V13848" s="122"/>
    </row>
    <row r="13849" spans="1:22" s="116" customFormat="1" x14ac:dyDescent="0.15">
      <c r="A13849" s="115"/>
      <c r="O13849" s="119"/>
      <c r="P13849" s="119"/>
      <c r="R13849" s="120"/>
      <c r="S13849" s="174"/>
      <c r="U13849" s="122"/>
      <c r="V13849" s="122"/>
    </row>
    <row r="13850" spans="1:22" s="116" customFormat="1" x14ac:dyDescent="0.15">
      <c r="A13850" s="115"/>
      <c r="O13850" s="119"/>
      <c r="P13850" s="119"/>
      <c r="R13850" s="120"/>
      <c r="S13850" s="174"/>
      <c r="U13850" s="122"/>
      <c r="V13850" s="122"/>
    </row>
    <row r="13851" spans="1:22" s="116" customFormat="1" x14ac:dyDescent="0.15">
      <c r="A13851" s="115"/>
      <c r="O13851" s="119"/>
      <c r="P13851" s="119"/>
      <c r="R13851" s="120"/>
      <c r="S13851" s="174"/>
      <c r="U13851" s="122"/>
      <c r="V13851" s="122"/>
    </row>
    <row r="13852" spans="1:22" s="116" customFormat="1" x14ac:dyDescent="0.15">
      <c r="A13852" s="115"/>
      <c r="O13852" s="119"/>
      <c r="P13852" s="119"/>
      <c r="R13852" s="120"/>
      <c r="S13852" s="174"/>
      <c r="U13852" s="122"/>
      <c r="V13852" s="122"/>
    </row>
    <row r="13853" spans="1:22" s="116" customFormat="1" x14ac:dyDescent="0.15">
      <c r="A13853" s="115"/>
      <c r="O13853" s="119"/>
      <c r="P13853" s="119"/>
      <c r="R13853" s="120"/>
      <c r="S13853" s="174"/>
      <c r="U13853" s="122"/>
      <c r="V13853" s="122"/>
    </row>
    <row r="13854" spans="1:22" s="116" customFormat="1" x14ac:dyDescent="0.15">
      <c r="A13854" s="115"/>
      <c r="O13854" s="119"/>
      <c r="P13854" s="119"/>
      <c r="R13854" s="120"/>
      <c r="S13854" s="174"/>
      <c r="U13854" s="122"/>
      <c r="V13854" s="122"/>
    </row>
    <row r="13855" spans="1:22" s="116" customFormat="1" x14ac:dyDescent="0.15">
      <c r="A13855" s="115"/>
      <c r="O13855" s="119"/>
      <c r="P13855" s="119"/>
      <c r="R13855" s="120"/>
      <c r="S13855" s="174"/>
      <c r="U13855" s="122"/>
      <c r="V13855" s="122"/>
    </row>
    <row r="13856" spans="1:22" s="116" customFormat="1" x14ac:dyDescent="0.15">
      <c r="A13856" s="115"/>
      <c r="O13856" s="119"/>
      <c r="P13856" s="119"/>
      <c r="R13856" s="120"/>
      <c r="S13856" s="174"/>
      <c r="U13856" s="122"/>
      <c r="V13856" s="122"/>
    </row>
    <row r="13857" spans="1:22" s="116" customFormat="1" x14ac:dyDescent="0.15">
      <c r="A13857" s="115"/>
      <c r="O13857" s="119"/>
      <c r="P13857" s="119"/>
      <c r="R13857" s="120"/>
      <c r="S13857" s="174"/>
      <c r="U13857" s="122"/>
      <c r="V13857" s="122"/>
    </row>
    <row r="13858" spans="1:22" s="116" customFormat="1" x14ac:dyDescent="0.15">
      <c r="A13858" s="115"/>
      <c r="O13858" s="119"/>
      <c r="P13858" s="119"/>
      <c r="R13858" s="120"/>
      <c r="S13858" s="174"/>
      <c r="U13858" s="122"/>
      <c r="V13858" s="122"/>
    </row>
    <row r="13859" spans="1:22" s="116" customFormat="1" x14ac:dyDescent="0.15">
      <c r="A13859" s="115"/>
      <c r="O13859" s="119"/>
      <c r="P13859" s="119"/>
      <c r="R13859" s="120"/>
      <c r="S13859" s="174"/>
      <c r="U13859" s="122"/>
      <c r="V13859" s="122"/>
    </row>
    <row r="13860" spans="1:22" s="116" customFormat="1" x14ac:dyDescent="0.15">
      <c r="A13860" s="115"/>
      <c r="O13860" s="119"/>
      <c r="P13860" s="119"/>
      <c r="R13860" s="120"/>
      <c r="S13860" s="174"/>
      <c r="U13860" s="122"/>
      <c r="V13860" s="122"/>
    </row>
    <row r="13861" spans="1:22" s="116" customFormat="1" x14ac:dyDescent="0.15">
      <c r="A13861" s="115"/>
      <c r="O13861" s="119"/>
      <c r="P13861" s="119"/>
      <c r="R13861" s="120"/>
      <c r="S13861" s="174"/>
      <c r="U13861" s="122"/>
      <c r="V13861" s="122"/>
    </row>
    <row r="13862" spans="1:22" s="116" customFormat="1" x14ac:dyDescent="0.15">
      <c r="A13862" s="115"/>
      <c r="O13862" s="119"/>
      <c r="P13862" s="119"/>
      <c r="R13862" s="120"/>
      <c r="S13862" s="174"/>
      <c r="U13862" s="122"/>
      <c r="V13862" s="122"/>
    </row>
    <row r="13863" spans="1:22" s="116" customFormat="1" x14ac:dyDescent="0.15">
      <c r="A13863" s="115"/>
      <c r="O13863" s="119"/>
      <c r="P13863" s="119"/>
      <c r="R13863" s="120"/>
      <c r="S13863" s="174"/>
      <c r="U13863" s="122"/>
      <c r="V13863" s="122"/>
    </row>
    <row r="13864" spans="1:22" s="116" customFormat="1" x14ac:dyDescent="0.15">
      <c r="A13864" s="115"/>
      <c r="O13864" s="119"/>
      <c r="P13864" s="119"/>
      <c r="R13864" s="120"/>
      <c r="S13864" s="174"/>
      <c r="U13864" s="122"/>
      <c r="V13864" s="122"/>
    </row>
    <row r="13865" spans="1:22" s="116" customFormat="1" x14ac:dyDescent="0.15">
      <c r="A13865" s="115"/>
      <c r="O13865" s="119"/>
      <c r="P13865" s="119"/>
      <c r="R13865" s="120"/>
      <c r="S13865" s="174"/>
      <c r="U13865" s="122"/>
      <c r="V13865" s="122"/>
    </row>
    <row r="13866" spans="1:22" s="116" customFormat="1" x14ac:dyDescent="0.15">
      <c r="A13866" s="115"/>
      <c r="O13866" s="119"/>
      <c r="P13866" s="119"/>
      <c r="R13866" s="120"/>
      <c r="S13866" s="174"/>
      <c r="U13866" s="122"/>
      <c r="V13866" s="122"/>
    </row>
    <row r="13867" spans="1:22" s="116" customFormat="1" x14ac:dyDescent="0.15">
      <c r="A13867" s="115"/>
      <c r="O13867" s="119"/>
      <c r="P13867" s="119"/>
      <c r="R13867" s="120"/>
      <c r="S13867" s="174"/>
      <c r="U13867" s="122"/>
      <c r="V13867" s="122"/>
    </row>
    <row r="13868" spans="1:22" s="116" customFormat="1" x14ac:dyDescent="0.15">
      <c r="A13868" s="115"/>
      <c r="O13868" s="119"/>
      <c r="P13868" s="119"/>
      <c r="R13868" s="120"/>
      <c r="S13868" s="174"/>
      <c r="U13868" s="122"/>
      <c r="V13868" s="122"/>
    </row>
    <row r="13869" spans="1:22" s="116" customFormat="1" x14ac:dyDescent="0.15">
      <c r="A13869" s="115"/>
      <c r="O13869" s="119"/>
      <c r="P13869" s="119"/>
      <c r="R13869" s="120"/>
      <c r="S13869" s="174"/>
      <c r="U13869" s="122"/>
      <c r="V13869" s="122"/>
    </row>
    <row r="13870" spans="1:22" s="116" customFormat="1" x14ac:dyDescent="0.15">
      <c r="A13870" s="115"/>
      <c r="O13870" s="119"/>
      <c r="P13870" s="119"/>
      <c r="R13870" s="120"/>
      <c r="S13870" s="174"/>
      <c r="U13870" s="122"/>
      <c r="V13870" s="122"/>
    </row>
    <row r="13871" spans="1:22" s="116" customFormat="1" x14ac:dyDescent="0.15">
      <c r="A13871" s="115"/>
      <c r="O13871" s="119"/>
      <c r="P13871" s="119"/>
      <c r="R13871" s="120"/>
      <c r="S13871" s="174"/>
      <c r="U13871" s="122"/>
      <c r="V13871" s="122"/>
    </row>
    <row r="13872" spans="1:22" s="116" customFormat="1" x14ac:dyDescent="0.15">
      <c r="A13872" s="115"/>
      <c r="O13872" s="119"/>
      <c r="P13872" s="119"/>
      <c r="R13872" s="120"/>
      <c r="S13872" s="174"/>
      <c r="U13872" s="122"/>
      <c r="V13872" s="122"/>
    </row>
    <row r="13873" spans="1:22" s="116" customFormat="1" x14ac:dyDescent="0.15">
      <c r="A13873" s="115"/>
      <c r="O13873" s="119"/>
      <c r="P13873" s="119"/>
      <c r="R13873" s="120"/>
      <c r="S13873" s="174"/>
      <c r="U13873" s="122"/>
      <c r="V13873" s="122"/>
    </row>
    <row r="13874" spans="1:22" s="116" customFormat="1" x14ac:dyDescent="0.15">
      <c r="A13874" s="115"/>
      <c r="O13874" s="119"/>
      <c r="P13874" s="119"/>
      <c r="R13874" s="120"/>
      <c r="S13874" s="174"/>
      <c r="U13874" s="122"/>
      <c r="V13874" s="122"/>
    </row>
    <row r="13875" spans="1:22" s="116" customFormat="1" x14ac:dyDescent="0.15">
      <c r="A13875" s="115"/>
      <c r="O13875" s="119"/>
      <c r="P13875" s="119"/>
      <c r="R13875" s="120"/>
      <c r="S13875" s="174"/>
      <c r="U13875" s="122"/>
      <c r="V13875" s="122"/>
    </row>
    <row r="13876" spans="1:22" s="116" customFormat="1" x14ac:dyDescent="0.15">
      <c r="A13876" s="115"/>
      <c r="O13876" s="119"/>
      <c r="P13876" s="119"/>
      <c r="R13876" s="120"/>
      <c r="S13876" s="174"/>
      <c r="U13876" s="122"/>
      <c r="V13876" s="122"/>
    </row>
    <row r="13877" spans="1:22" s="116" customFormat="1" x14ac:dyDescent="0.15">
      <c r="A13877" s="115"/>
      <c r="O13877" s="119"/>
      <c r="P13877" s="119"/>
      <c r="R13877" s="120"/>
      <c r="S13877" s="174"/>
      <c r="U13877" s="122"/>
      <c r="V13877" s="122"/>
    </row>
    <row r="13878" spans="1:22" s="116" customFormat="1" x14ac:dyDescent="0.15">
      <c r="A13878" s="115"/>
      <c r="O13878" s="119"/>
      <c r="P13878" s="119"/>
      <c r="R13878" s="120"/>
      <c r="S13878" s="174"/>
      <c r="U13878" s="122"/>
      <c r="V13878" s="122"/>
    </row>
    <row r="13879" spans="1:22" s="116" customFormat="1" x14ac:dyDescent="0.15">
      <c r="A13879" s="115"/>
      <c r="O13879" s="119"/>
      <c r="P13879" s="119"/>
      <c r="R13879" s="120"/>
      <c r="S13879" s="174"/>
      <c r="U13879" s="122"/>
      <c r="V13879" s="122"/>
    </row>
    <row r="13880" spans="1:22" s="116" customFormat="1" x14ac:dyDescent="0.15">
      <c r="A13880" s="115"/>
      <c r="O13880" s="119"/>
      <c r="P13880" s="119"/>
      <c r="R13880" s="120"/>
      <c r="S13880" s="174"/>
      <c r="U13880" s="122"/>
      <c r="V13880" s="122"/>
    </row>
    <row r="13881" spans="1:22" s="116" customFormat="1" x14ac:dyDescent="0.15">
      <c r="A13881" s="115"/>
      <c r="O13881" s="119"/>
      <c r="P13881" s="119"/>
      <c r="R13881" s="120"/>
      <c r="S13881" s="174"/>
      <c r="U13881" s="122"/>
      <c r="V13881" s="122"/>
    </row>
    <row r="13882" spans="1:22" s="116" customFormat="1" x14ac:dyDescent="0.15">
      <c r="A13882" s="115"/>
      <c r="O13882" s="119"/>
      <c r="P13882" s="119"/>
      <c r="R13882" s="120"/>
      <c r="S13882" s="174"/>
      <c r="U13882" s="122"/>
      <c r="V13882" s="122"/>
    </row>
    <row r="13883" spans="1:22" s="116" customFormat="1" x14ac:dyDescent="0.15">
      <c r="A13883" s="115"/>
      <c r="O13883" s="119"/>
      <c r="P13883" s="119"/>
      <c r="R13883" s="120"/>
      <c r="S13883" s="174"/>
      <c r="U13883" s="122"/>
      <c r="V13883" s="122"/>
    </row>
    <row r="13884" spans="1:22" s="116" customFormat="1" x14ac:dyDescent="0.15">
      <c r="A13884" s="115"/>
      <c r="O13884" s="119"/>
      <c r="P13884" s="119"/>
      <c r="R13884" s="120"/>
      <c r="S13884" s="174"/>
      <c r="U13884" s="122"/>
      <c r="V13884" s="122"/>
    </row>
    <row r="13885" spans="1:22" s="116" customFormat="1" x14ac:dyDescent="0.15">
      <c r="A13885" s="115"/>
      <c r="O13885" s="119"/>
      <c r="P13885" s="119"/>
      <c r="R13885" s="120"/>
      <c r="S13885" s="174"/>
      <c r="U13885" s="122"/>
      <c r="V13885" s="122"/>
    </row>
    <row r="13886" spans="1:22" s="116" customFormat="1" x14ac:dyDescent="0.15">
      <c r="A13886" s="115"/>
      <c r="O13886" s="119"/>
      <c r="P13886" s="119"/>
      <c r="R13886" s="120"/>
      <c r="S13886" s="174"/>
      <c r="U13886" s="122"/>
      <c r="V13886" s="122"/>
    </row>
    <row r="13887" spans="1:22" s="116" customFormat="1" x14ac:dyDescent="0.15">
      <c r="A13887" s="115"/>
      <c r="O13887" s="119"/>
      <c r="P13887" s="119"/>
      <c r="R13887" s="120"/>
      <c r="S13887" s="174"/>
      <c r="U13887" s="122"/>
      <c r="V13887" s="122"/>
    </row>
    <row r="13888" spans="1:22" s="116" customFormat="1" x14ac:dyDescent="0.15">
      <c r="A13888" s="115"/>
      <c r="O13888" s="119"/>
      <c r="P13888" s="119"/>
      <c r="R13888" s="120"/>
      <c r="S13888" s="174"/>
      <c r="U13888" s="122"/>
      <c r="V13888" s="122"/>
    </row>
    <row r="13889" spans="1:22" s="116" customFormat="1" x14ac:dyDescent="0.15">
      <c r="A13889" s="115"/>
      <c r="O13889" s="119"/>
      <c r="P13889" s="119"/>
      <c r="R13889" s="120"/>
      <c r="S13889" s="174"/>
      <c r="U13889" s="122"/>
      <c r="V13889" s="122"/>
    </row>
    <row r="13890" spans="1:22" s="116" customFormat="1" x14ac:dyDescent="0.15">
      <c r="A13890" s="115"/>
      <c r="O13890" s="119"/>
      <c r="P13890" s="119"/>
      <c r="R13890" s="120"/>
      <c r="S13890" s="174"/>
      <c r="U13890" s="122"/>
      <c r="V13890" s="122"/>
    </row>
    <row r="13891" spans="1:22" s="116" customFormat="1" x14ac:dyDescent="0.15">
      <c r="A13891" s="115"/>
      <c r="O13891" s="119"/>
      <c r="P13891" s="119"/>
      <c r="R13891" s="120"/>
      <c r="S13891" s="174"/>
      <c r="U13891" s="122"/>
      <c r="V13891" s="122"/>
    </row>
    <row r="13892" spans="1:22" s="116" customFormat="1" x14ac:dyDescent="0.15">
      <c r="A13892" s="115"/>
      <c r="O13892" s="119"/>
      <c r="P13892" s="119"/>
      <c r="R13892" s="120"/>
      <c r="S13892" s="174"/>
      <c r="U13892" s="122"/>
      <c r="V13892" s="122"/>
    </row>
    <row r="13893" spans="1:22" s="116" customFormat="1" x14ac:dyDescent="0.15">
      <c r="A13893" s="115"/>
      <c r="O13893" s="119"/>
      <c r="P13893" s="119"/>
      <c r="R13893" s="120"/>
      <c r="S13893" s="174"/>
      <c r="U13893" s="122"/>
      <c r="V13893" s="122"/>
    </row>
    <row r="13894" spans="1:22" s="116" customFormat="1" x14ac:dyDescent="0.15">
      <c r="A13894" s="115"/>
      <c r="O13894" s="119"/>
      <c r="P13894" s="119"/>
      <c r="R13894" s="120"/>
      <c r="S13894" s="174"/>
      <c r="U13894" s="122"/>
      <c r="V13894" s="122"/>
    </row>
    <row r="13895" spans="1:22" s="116" customFormat="1" x14ac:dyDescent="0.15">
      <c r="A13895" s="115"/>
      <c r="O13895" s="119"/>
      <c r="P13895" s="119"/>
      <c r="R13895" s="120"/>
      <c r="S13895" s="174"/>
      <c r="U13895" s="122"/>
      <c r="V13895" s="122"/>
    </row>
    <row r="13896" spans="1:22" s="116" customFormat="1" x14ac:dyDescent="0.15">
      <c r="A13896" s="115"/>
      <c r="O13896" s="119"/>
      <c r="P13896" s="119"/>
      <c r="R13896" s="120"/>
      <c r="S13896" s="174"/>
      <c r="U13896" s="122"/>
      <c r="V13896" s="122"/>
    </row>
    <row r="13897" spans="1:22" s="116" customFormat="1" x14ac:dyDescent="0.15">
      <c r="A13897" s="115"/>
      <c r="O13897" s="119"/>
      <c r="P13897" s="119"/>
      <c r="R13897" s="120"/>
      <c r="S13897" s="174"/>
      <c r="U13897" s="122"/>
      <c r="V13897" s="122"/>
    </row>
    <row r="13898" spans="1:22" s="116" customFormat="1" x14ac:dyDescent="0.15">
      <c r="A13898" s="115"/>
      <c r="O13898" s="119"/>
      <c r="P13898" s="119"/>
      <c r="R13898" s="120"/>
      <c r="S13898" s="174"/>
      <c r="U13898" s="122"/>
      <c r="V13898" s="122"/>
    </row>
    <row r="13899" spans="1:22" s="116" customFormat="1" x14ac:dyDescent="0.15">
      <c r="A13899" s="115"/>
      <c r="O13899" s="119"/>
      <c r="P13899" s="119"/>
      <c r="R13899" s="120"/>
      <c r="S13899" s="174"/>
      <c r="U13899" s="122"/>
      <c r="V13899" s="122"/>
    </row>
    <row r="13900" spans="1:22" s="116" customFormat="1" x14ac:dyDescent="0.15">
      <c r="A13900" s="115"/>
      <c r="O13900" s="119"/>
      <c r="P13900" s="119"/>
      <c r="R13900" s="120"/>
      <c r="S13900" s="174"/>
      <c r="U13900" s="122"/>
      <c r="V13900" s="122"/>
    </row>
    <row r="13901" spans="1:22" s="116" customFormat="1" x14ac:dyDescent="0.15">
      <c r="A13901" s="115"/>
      <c r="O13901" s="119"/>
      <c r="P13901" s="119"/>
      <c r="R13901" s="120"/>
      <c r="S13901" s="174"/>
      <c r="U13901" s="122"/>
      <c r="V13901" s="122"/>
    </row>
    <row r="13902" spans="1:22" s="116" customFormat="1" x14ac:dyDescent="0.15">
      <c r="A13902" s="115"/>
      <c r="O13902" s="119"/>
      <c r="P13902" s="119"/>
      <c r="R13902" s="120"/>
      <c r="S13902" s="174"/>
      <c r="U13902" s="122"/>
      <c r="V13902" s="122"/>
    </row>
    <row r="13903" spans="1:22" s="116" customFormat="1" x14ac:dyDescent="0.15">
      <c r="A13903" s="115"/>
      <c r="O13903" s="119"/>
      <c r="P13903" s="119"/>
      <c r="R13903" s="120"/>
      <c r="S13903" s="174"/>
      <c r="U13903" s="122"/>
      <c r="V13903" s="122"/>
    </row>
    <row r="13904" spans="1:22" s="116" customFormat="1" x14ac:dyDescent="0.15">
      <c r="A13904" s="115"/>
      <c r="O13904" s="119"/>
      <c r="P13904" s="119"/>
      <c r="R13904" s="120"/>
      <c r="S13904" s="174"/>
      <c r="U13904" s="122"/>
      <c r="V13904" s="122"/>
    </row>
    <row r="13905" spans="1:22" s="116" customFormat="1" x14ac:dyDescent="0.15">
      <c r="A13905" s="115"/>
      <c r="O13905" s="119"/>
      <c r="P13905" s="119"/>
      <c r="R13905" s="120"/>
      <c r="S13905" s="174"/>
      <c r="U13905" s="122"/>
      <c r="V13905" s="122"/>
    </row>
    <row r="13906" spans="1:22" s="116" customFormat="1" x14ac:dyDescent="0.15">
      <c r="A13906" s="115"/>
      <c r="O13906" s="119"/>
      <c r="P13906" s="119"/>
      <c r="R13906" s="120"/>
      <c r="S13906" s="174"/>
      <c r="U13906" s="122"/>
      <c r="V13906" s="122"/>
    </row>
    <row r="13907" spans="1:22" s="116" customFormat="1" x14ac:dyDescent="0.15">
      <c r="A13907" s="115"/>
      <c r="O13907" s="119"/>
      <c r="P13907" s="119"/>
      <c r="R13907" s="120"/>
      <c r="S13907" s="174"/>
      <c r="U13907" s="122"/>
      <c r="V13907" s="122"/>
    </row>
    <row r="13908" spans="1:22" s="116" customFormat="1" x14ac:dyDescent="0.15">
      <c r="A13908" s="115"/>
      <c r="O13908" s="119"/>
      <c r="P13908" s="119"/>
      <c r="R13908" s="120"/>
      <c r="S13908" s="174"/>
      <c r="U13908" s="122"/>
      <c r="V13908" s="122"/>
    </row>
    <row r="13909" spans="1:22" s="116" customFormat="1" x14ac:dyDescent="0.15">
      <c r="A13909" s="115"/>
      <c r="O13909" s="119"/>
      <c r="P13909" s="119"/>
      <c r="R13909" s="120"/>
      <c r="S13909" s="174"/>
      <c r="U13909" s="122"/>
      <c r="V13909" s="122"/>
    </row>
    <row r="13910" spans="1:22" s="116" customFormat="1" x14ac:dyDescent="0.15">
      <c r="A13910" s="115"/>
      <c r="O13910" s="119"/>
      <c r="P13910" s="119"/>
      <c r="R13910" s="120"/>
      <c r="S13910" s="174"/>
      <c r="U13910" s="122"/>
      <c r="V13910" s="122"/>
    </row>
    <row r="13911" spans="1:22" s="116" customFormat="1" x14ac:dyDescent="0.15">
      <c r="A13911" s="115"/>
      <c r="O13911" s="119"/>
      <c r="P13911" s="119"/>
      <c r="R13911" s="120"/>
      <c r="S13911" s="174"/>
      <c r="U13911" s="122"/>
      <c r="V13911" s="122"/>
    </row>
    <row r="13912" spans="1:22" s="116" customFormat="1" x14ac:dyDescent="0.15">
      <c r="A13912" s="115"/>
      <c r="O13912" s="119"/>
      <c r="P13912" s="119"/>
      <c r="R13912" s="120"/>
      <c r="S13912" s="174"/>
      <c r="U13912" s="122"/>
      <c r="V13912" s="122"/>
    </row>
    <row r="13913" spans="1:22" s="116" customFormat="1" x14ac:dyDescent="0.15">
      <c r="A13913" s="115"/>
      <c r="O13913" s="119"/>
      <c r="P13913" s="119"/>
      <c r="R13913" s="120"/>
      <c r="S13913" s="174"/>
      <c r="U13913" s="122"/>
      <c r="V13913" s="122"/>
    </row>
    <row r="13914" spans="1:22" s="116" customFormat="1" x14ac:dyDescent="0.15">
      <c r="A13914" s="115"/>
      <c r="O13914" s="119"/>
      <c r="P13914" s="119"/>
      <c r="R13914" s="120"/>
      <c r="S13914" s="174"/>
      <c r="U13914" s="122"/>
      <c r="V13914" s="122"/>
    </row>
    <row r="13915" spans="1:22" s="116" customFormat="1" x14ac:dyDescent="0.15">
      <c r="A13915" s="115"/>
      <c r="O13915" s="119"/>
      <c r="P13915" s="119"/>
      <c r="R13915" s="120"/>
      <c r="S13915" s="174"/>
      <c r="U13915" s="122"/>
      <c r="V13915" s="122"/>
    </row>
    <row r="13916" spans="1:22" s="116" customFormat="1" x14ac:dyDescent="0.15">
      <c r="A13916" s="115"/>
      <c r="O13916" s="119"/>
      <c r="P13916" s="119"/>
      <c r="R13916" s="120"/>
      <c r="S13916" s="174"/>
      <c r="U13916" s="122"/>
      <c r="V13916" s="122"/>
    </row>
    <row r="13917" spans="1:22" s="116" customFormat="1" x14ac:dyDescent="0.15">
      <c r="A13917" s="115"/>
      <c r="O13917" s="119"/>
      <c r="P13917" s="119"/>
      <c r="R13917" s="120"/>
      <c r="S13917" s="174"/>
      <c r="U13917" s="122"/>
      <c r="V13917" s="122"/>
    </row>
    <row r="13918" spans="1:22" s="116" customFormat="1" x14ac:dyDescent="0.15">
      <c r="A13918" s="115"/>
      <c r="O13918" s="119"/>
      <c r="P13918" s="119"/>
      <c r="R13918" s="120"/>
      <c r="S13918" s="174"/>
      <c r="U13918" s="122"/>
      <c r="V13918" s="122"/>
    </row>
    <row r="13919" spans="1:22" s="116" customFormat="1" x14ac:dyDescent="0.15">
      <c r="A13919" s="115"/>
      <c r="O13919" s="119"/>
      <c r="P13919" s="119"/>
      <c r="R13919" s="120"/>
      <c r="S13919" s="174"/>
      <c r="U13919" s="122"/>
      <c r="V13919" s="122"/>
    </row>
    <row r="13920" spans="1:22" s="116" customFormat="1" x14ac:dyDescent="0.15">
      <c r="A13920" s="115"/>
      <c r="O13920" s="119"/>
      <c r="P13920" s="119"/>
      <c r="R13920" s="120"/>
      <c r="S13920" s="174"/>
      <c r="U13920" s="122"/>
      <c r="V13920" s="122"/>
    </row>
    <row r="13921" spans="1:22" s="116" customFormat="1" x14ac:dyDescent="0.15">
      <c r="A13921" s="115"/>
      <c r="O13921" s="119"/>
      <c r="P13921" s="119"/>
      <c r="R13921" s="120"/>
      <c r="S13921" s="174"/>
      <c r="U13921" s="122"/>
      <c r="V13921" s="122"/>
    </row>
    <row r="13922" spans="1:22" s="116" customFormat="1" x14ac:dyDescent="0.15">
      <c r="A13922" s="115"/>
      <c r="O13922" s="119"/>
      <c r="P13922" s="119"/>
      <c r="R13922" s="120"/>
      <c r="S13922" s="174"/>
      <c r="U13922" s="122"/>
      <c r="V13922" s="122"/>
    </row>
    <row r="13923" spans="1:22" s="116" customFormat="1" x14ac:dyDescent="0.15">
      <c r="A13923" s="115"/>
      <c r="O13923" s="119"/>
      <c r="P13923" s="119"/>
      <c r="R13923" s="120"/>
      <c r="S13923" s="174"/>
      <c r="U13923" s="122"/>
      <c r="V13923" s="122"/>
    </row>
    <row r="13924" spans="1:22" s="116" customFormat="1" x14ac:dyDescent="0.15">
      <c r="A13924" s="115"/>
      <c r="O13924" s="119"/>
      <c r="P13924" s="119"/>
      <c r="R13924" s="120"/>
      <c r="S13924" s="174"/>
      <c r="U13924" s="122"/>
      <c r="V13924" s="122"/>
    </row>
    <row r="13925" spans="1:22" s="116" customFormat="1" x14ac:dyDescent="0.15">
      <c r="A13925" s="115"/>
      <c r="O13925" s="119"/>
      <c r="P13925" s="119"/>
      <c r="R13925" s="120"/>
      <c r="S13925" s="174"/>
      <c r="U13925" s="122"/>
      <c r="V13925" s="122"/>
    </row>
    <row r="13926" spans="1:22" s="116" customFormat="1" x14ac:dyDescent="0.15">
      <c r="A13926" s="115"/>
      <c r="O13926" s="119"/>
      <c r="P13926" s="119"/>
      <c r="R13926" s="120"/>
      <c r="S13926" s="174"/>
      <c r="U13926" s="122"/>
      <c r="V13926" s="122"/>
    </row>
    <row r="13927" spans="1:22" s="116" customFormat="1" x14ac:dyDescent="0.15">
      <c r="A13927" s="115"/>
      <c r="O13927" s="119"/>
      <c r="P13927" s="119"/>
      <c r="R13927" s="120"/>
      <c r="S13927" s="174"/>
      <c r="U13927" s="122"/>
      <c r="V13927" s="122"/>
    </row>
    <row r="13928" spans="1:22" s="116" customFormat="1" x14ac:dyDescent="0.15">
      <c r="A13928" s="115"/>
      <c r="O13928" s="119"/>
      <c r="P13928" s="119"/>
      <c r="R13928" s="120"/>
      <c r="S13928" s="174"/>
      <c r="U13928" s="122"/>
      <c r="V13928" s="122"/>
    </row>
    <row r="13929" spans="1:22" s="116" customFormat="1" x14ac:dyDescent="0.15">
      <c r="A13929" s="115"/>
      <c r="O13929" s="119"/>
      <c r="P13929" s="119"/>
      <c r="R13929" s="120"/>
      <c r="S13929" s="174"/>
      <c r="U13929" s="122"/>
      <c r="V13929" s="122"/>
    </row>
    <row r="13930" spans="1:22" s="116" customFormat="1" x14ac:dyDescent="0.15">
      <c r="A13930" s="115"/>
      <c r="O13930" s="119"/>
      <c r="P13930" s="119"/>
      <c r="R13930" s="120"/>
      <c r="S13930" s="174"/>
      <c r="U13930" s="122"/>
      <c r="V13930" s="122"/>
    </row>
    <row r="13931" spans="1:22" s="116" customFormat="1" x14ac:dyDescent="0.15">
      <c r="A13931" s="115"/>
      <c r="O13931" s="119"/>
      <c r="P13931" s="119"/>
      <c r="R13931" s="120"/>
      <c r="S13931" s="174"/>
      <c r="U13931" s="122"/>
      <c r="V13931" s="122"/>
    </row>
    <row r="13932" spans="1:22" s="116" customFormat="1" x14ac:dyDescent="0.15">
      <c r="A13932" s="115"/>
      <c r="O13932" s="119"/>
      <c r="P13932" s="119"/>
      <c r="R13932" s="120"/>
      <c r="S13932" s="174"/>
      <c r="U13932" s="122"/>
      <c r="V13932" s="122"/>
    </row>
    <row r="13933" spans="1:22" s="116" customFormat="1" x14ac:dyDescent="0.15">
      <c r="A13933" s="115"/>
      <c r="O13933" s="119"/>
      <c r="P13933" s="119"/>
      <c r="R13933" s="120"/>
      <c r="S13933" s="174"/>
      <c r="U13933" s="122"/>
      <c r="V13933" s="122"/>
    </row>
    <row r="13934" spans="1:22" s="116" customFormat="1" x14ac:dyDescent="0.15">
      <c r="A13934" s="115"/>
      <c r="O13934" s="119"/>
      <c r="P13934" s="119"/>
      <c r="R13934" s="120"/>
      <c r="S13934" s="174"/>
      <c r="U13934" s="122"/>
      <c r="V13934" s="122"/>
    </row>
    <row r="13935" spans="1:22" s="116" customFormat="1" x14ac:dyDescent="0.15">
      <c r="A13935" s="115"/>
      <c r="O13935" s="119"/>
      <c r="P13935" s="119"/>
      <c r="R13935" s="120"/>
      <c r="S13935" s="174"/>
      <c r="U13935" s="122"/>
      <c r="V13935" s="122"/>
    </row>
    <row r="13936" spans="1:22" s="116" customFormat="1" x14ac:dyDescent="0.15">
      <c r="A13936" s="115"/>
      <c r="O13936" s="119"/>
      <c r="P13936" s="119"/>
      <c r="R13936" s="120"/>
      <c r="S13936" s="174"/>
      <c r="U13936" s="122"/>
      <c r="V13936" s="122"/>
    </row>
    <row r="13937" spans="1:22" s="116" customFormat="1" x14ac:dyDescent="0.15">
      <c r="A13937" s="115"/>
      <c r="O13937" s="119"/>
      <c r="P13937" s="119"/>
      <c r="R13937" s="120"/>
      <c r="S13937" s="174"/>
      <c r="U13937" s="122"/>
      <c r="V13937" s="122"/>
    </row>
    <row r="13938" spans="1:22" s="116" customFormat="1" x14ac:dyDescent="0.15">
      <c r="A13938" s="115"/>
      <c r="O13938" s="119"/>
      <c r="P13938" s="119"/>
      <c r="R13938" s="120"/>
      <c r="S13938" s="174"/>
      <c r="U13938" s="122"/>
      <c r="V13938" s="122"/>
    </row>
    <row r="13939" spans="1:22" s="116" customFormat="1" x14ac:dyDescent="0.15">
      <c r="A13939" s="115"/>
      <c r="O13939" s="119"/>
      <c r="P13939" s="119"/>
      <c r="R13939" s="120"/>
      <c r="S13939" s="174"/>
      <c r="U13939" s="122"/>
      <c r="V13939" s="122"/>
    </row>
    <row r="13940" spans="1:22" s="116" customFormat="1" x14ac:dyDescent="0.15">
      <c r="A13940" s="115"/>
      <c r="O13940" s="119"/>
      <c r="P13940" s="119"/>
      <c r="R13940" s="120"/>
      <c r="S13940" s="174"/>
      <c r="U13940" s="122"/>
      <c r="V13940" s="122"/>
    </row>
    <row r="13941" spans="1:22" s="116" customFormat="1" x14ac:dyDescent="0.15">
      <c r="A13941" s="115"/>
      <c r="O13941" s="119"/>
      <c r="P13941" s="119"/>
      <c r="R13941" s="120"/>
      <c r="S13941" s="174"/>
      <c r="U13941" s="122"/>
      <c r="V13941" s="122"/>
    </row>
    <row r="13942" spans="1:22" s="116" customFormat="1" x14ac:dyDescent="0.15">
      <c r="A13942" s="115"/>
      <c r="O13942" s="119"/>
      <c r="P13942" s="119"/>
      <c r="R13942" s="120"/>
      <c r="S13942" s="174"/>
      <c r="U13942" s="122"/>
      <c r="V13942" s="122"/>
    </row>
    <row r="13943" spans="1:22" s="116" customFormat="1" x14ac:dyDescent="0.15">
      <c r="A13943" s="115"/>
      <c r="O13943" s="119"/>
      <c r="P13943" s="119"/>
      <c r="R13943" s="120"/>
      <c r="S13943" s="174"/>
      <c r="U13943" s="122"/>
      <c r="V13943" s="122"/>
    </row>
    <row r="13944" spans="1:22" s="116" customFormat="1" x14ac:dyDescent="0.15">
      <c r="A13944" s="115"/>
      <c r="O13944" s="119"/>
      <c r="P13944" s="119"/>
      <c r="R13944" s="120"/>
      <c r="S13944" s="174"/>
      <c r="U13944" s="122"/>
      <c r="V13944" s="122"/>
    </row>
    <row r="13945" spans="1:22" s="116" customFormat="1" x14ac:dyDescent="0.15">
      <c r="A13945" s="115"/>
      <c r="O13945" s="119"/>
      <c r="P13945" s="119"/>
      <c r="R13945" s="120"/>
      <c r="S13945" s="174"/>
      <c r="U13945" s="122"/>
      <c r="V13945" s="122"/>
    </row>
    <row r="13946" spans="1:22" s="116" customFormat="1" x14ac:dyDescent="0.15">
      <c r="A13946" s="115"/>
      <c r="O13946" s="119"/>
      <c r="P13946" s="119"/>
      <c r="R13946" s="120"/>
      <c r="S13946" s="174"/>
      <c r="U13946" s="122"/>
      <c r="V13946" s="122"/>
    </row>
    <row r="13947" spans="1:22" s="116" customFormat="1" x14ac:dyDescent="0.15">
      <c r="A13947" s="115"/>
      <c r="O13947" s="119"/>
      <c r="P13947" s="119"/>
      <c r="R13947" s="120"/>
      <c r="S13947" s="174"/>
      <c r="U13947" s="122"/>
      <c r="V13947" s="122"/>
    </row>
    <row r="13948" spans="1:22" s="116" customFormat="1" x14ac:dyDescent="0.15">
      <c r="A13948" s="115"/>
      <c r="O13948" s="119"/>
      <c r="P13948" s="119"/>
      <c r="R13948" s="120"/>
      <c r="S13948" s="174"/>
      <c r="U13948" s="122"/>
      <c r="V13948" s="122"/>
    </row>
    <row r="13949" spans="1:22" s="116" customFormat="1" x14ac:dyDescent="0.15">
      <c r="A13949" s="115"/>
      <c r="O13949" s="119"/>
      <c r="P13949" s="119"/>
      <c r="R13949" s="120"/>
      <c r="S13949" s="174"/>
      <c r="U13949" s="122"/>
      <c r="V13949" s="122"/>
    </row>
    <row r="13950" spans="1:22" s="116" customFormat="1" x14ac:dyDescent="0.15">
      <c r="A13950" s="115"/>
      <c r="O13950" s="119"/>
      <c r="P13950" s="119"/>
      <c r="R13950" s="120"/>
      <c r="S13950" s="174"/>
      <c r="U13950" s="122"/>
      <c r="V13950" s="122"/>
    </row>
    <row r="13951" spans="1:22" s="116" customFormat="1" x14ac:dyDescent="0.15">
      <c r="A13951" s="115"/>
      <c r="O13951" s="119"/>
      <c r="P13951" s="119"/>
      <c r="R13951" s="120"/>
      <c r="S13951" s="174"/>
      <c r="U13951" s="122"/>
      <c r="V13951" s="122"/>
    </row>
    <row r="13952" spans="1:22" s="116" customFormat="1" x14ac:dyDescent="0.15">
      <c r="A13952" s="115"/>
      <c r="O13952" s="119"/>
      <c r="P13952" s="119"/>
      <c r="R13952" s="120"/>
      <c r="S13952" s="174"/>
      <c r="U13952" s="122"/>
      <c r="V13952" s="122"/>
    </row>
    <row r="13953" spans="1:22" s="116" customFormat="1" x14ac:dyDescent="0.15">
      <c r="A13953" s="115"/>
      <c r="O13953" s="119"/>
      <c r="P13953" s="119"/>
      <c r="R13953" s="120"/>
      <c r="S13953" s="174"/>
      <c r="U13953" s="122"/>
      <c r="V13953" s="122"/>
    </row>
    <row r="13954" spans="1:22" s="116" customFormat="1" x14ac:dyDescent="0.15">
      <c r="A13954" s="115"/>
      <c r="O13954" s="119"/>
      <c r="P13954" s="119"/>
      <c r="R13954" s="120"/>
      <c r="S13954" s="174"/>
      <c r="U13954" s="122"/>
      <c r="V13954" s="122"/>
    </row>
    <row r="13955" spans="1:22" s="116" customFormat="1" x14ac:dyDescent="0.15">
      <c r="A13955" s="115"/>
      <c r="O13955" s="119"/>
      <c r="P13955" s="119"/>
      <c r="R13955" s="120"/>
      <c r="S13955" s="174"/>
      <c r="U13955" s="122"/>
      <c r="V13955" s="122"/>
    </row>
    <row r="13956" spans="1:22" s="116" customFormat="1" x14ac:dyDescent="0.15">
      <c r="A13956" s="115"/>
      <c r="O13956" s="119"/>
      <c r="P13956" s="119"/>
      <c r="R13956" s="120"/>
      <c r="S13956" s="174"/>
      <c r="U13956" s="122"/>
      <c r="V13956" s="122"/>
    </row>
    <row r="13957" spans="1:22" s="116" customFormat="1" x14ac:dyDescent="0.15">
      <c r="A13957" s="115"/>
      <c r="O13957" s="119"/>
      <c r="P13957" s="119"/>
      <c r="R13957" s="120"/>
      <c r="S13957" s="174"/>
      <c r="U13957" s="122"/>
      <c r="V13957" s="122"/>
    </row>
    <row r="13958" spans="1:22" s="116" customFormat="1" x14ac:dyDescent="0.15">
      <c r="A13958" s="115"/>
      <c r="O13958" s="119"/>
      <c r="P13958" s="119"/>
      <c r="R13958" s="120"/>
      <c r="S13958" s="174"/>
      <c r="U13958" s="122"/>
      <c r="V13958" s="122"/>
    </row>
    <row r="13959" spans="1:22" s="116" customFormat="1" x14ac:dyDescent="0.15">
      <c r="A13959" s="115"/>
      <c r="O13959" s="119"/>
      <c r="P13959" s="119"/>
      <c r="R13959" s="120"/>
      <c r="S13959" s="174"/>
      <c r="U13959" s="122"/>
      <c r="V13959" s="122"/>
    </row>
    <row r="13960" spans="1:22" s="116" customFormat="1" x14ac:dyDescent="0.15">
      <c r="A13960" s="115"/>
      <c r="O13960" s="119"/>
      <c r="P13960" s="119"/>
      <c r="R13960" s="120"/>
      <c r="S13960" s="174"/>
      <c r="U13960" s="122"/>
      <c r="V13960" s="122"/>
    </row>
    <row r="13961" spans="1:22" s="116" customFormat="1" x14ac:dyDescent="0.15">
      <c r="A13961" s="115"/>
      <c r="O13961" s="119"/>
      <c r="P13961" s="119"/>
      <c r="R13961" s="120"/>
      <c r="S13961" s="174"/>
      <c r="U13961" s="122"/>
      <c r="V13961" s="122"/>
    </row>
    <row r="13962" spans="1:22" s="116" customFormat="1" x14ac:dyDescent="0.15">
      <c r="A13962" s="115"/>
      <c r="O13962" s="119"/>
      <c r="P13962" s="119"/>
      <c r="R13962" s="120"/>
      <c r="S13962" s="174"/>
      <c r="U13962" s="122"/>
      <c r="V13962" s="122"/>
    </row>
    <row r="13963" spans="1:22" s="116" customFormat="1" x14ac:dyDescent="0.15">
      <c r="A13963" s="115"/>
      <c r="O13963" s="119"/>
      <c r="P13963" s="119"/>
      <c r="R13963" s="120"/>
      <c r="S13963" s="174"/>
      <c r="U13963" s="122"/>
      <c r="V13963" s="122"/>
    </row>
    <row r="13964" spans="1:22" s="116" customFormat="1" x14ac:dyDescent="0.15">
      <c r="A13964" s="115"/>
      <c r="O13964" s="119"/>
      <c r="P13964" s="119"/>
      <c r="R13964" s="120"/>
      <c r="S13964" s="174"/>
      <c r="U13964" s="122"/>
      <c r="V13964" s="122"/>
    </row>
    <row r="13965" spans="1:22" s="116" customFormat="1" x14ac:dyDescent="0.15">
      <c r="A13965" s="115"/>
      <c r="O13965" s="119"/>
      <c r="P13965" s="119"/>
      <c r="R13965" s="120"/>
      <c r="S13965" s="174"/>
      <c r="U13965" s="122"/>
      <c r="V13965" s="122"/>
    </row>
    <row r="13966" spans="1:22" s="116" customFormat="1" x14ac:dyDescent="0.15">
      <c r="A13966" s="115"/>
      <c r="O13966" s="119"/>
      <c r="P13966" s="119"/>
      <c r="R13966" s="120"/>
      <c r="S13966" s="174"/>
      <c r="U13966" s="122"/>
      <c r="V13966" s="122"/>
    </row>
    <row r="13967" spans="1:22" s="116" customFormat="1" x14ac:dyDescent="0.15">
      <c r="A13967" s="115"/>
      <c r="O13967" s="119"/>
      <c r="P13967" s="119"/>
      <c r="R13967" s="120"/>
      <c r="S13967" s="174"/>
      <c r="U13967" s="122"/>
      <c r="V13967" s="122"/>
    </row>
    <row r="13968" spans="1:22" s="116" customFormat="1" x14ac:dyDescent="0.15">
      <c r="A13968" s="115"/>
      <c r="O13968" s="119"/>
      <c r="P13968" s="119"/>
      <c r="R13968" s="120"/>
      <c r="S13968" s="174"/>
      <c r="U13968" s="122"/>
      <c r="V13968" s="122"/>
    </row>
    <row r="13969" spans="1:22" s="116" customFormat="1" x14ac:dyDescent="0.15">
      <c r="A13969" s="115"/>
      <c r="O13969" s="119"/>
      <c r="P13969" s="119"/>
      <c r="R13969" s="120"/>
      <c r="S13969" s="174"/>
      <c r="U13969" s="122"/>
      <c r="V13969" s="122"/>
    </row>
    <row r="13970" spans="1:22" s="116" customFormat="1" x14ac:dyDescent="0.15">
      <c r="A13970" s="115"/>
      <c r="O13970" s="119"/>
      <c r="P13970" s="119"/>
      <c r="R13970" s="120"/>
      <c r="S13970" s="174"/>
      <c r="U13970" s="122"/>
      <c r="V13970" s="122"/>
    </row>
    <row r="13971" spans="1:22" s="116" customFormat="1" x14ac:dyDescent="0.15">
      <c r="A13971" s="115"/>
      <c r="O13971" s="119"/>
      <c r="P13971" s="119"/>
      <c r="R13971" s="120"/>
      <c r="S13971" s="174"/>
      <c r="U13971" s="122"/>
      <c r="V13971" s="122"/>
    </row>
    <row r="13972" spans="1:22" s="116" customFormat="1" x14ac:dyDescent="0.15">
      <c r="A13972" s="115"/>
      <c r="O13972" s="119"/>
      <c r="P13972" s="119"/>
      <c r="R13972" s="120"/>
      <c r="S13972" s="174"/>
      <c r="U13972" s="122"/>
      <c r="V13972" s="122"/>
    </row>
    <row r="13973" spans="1:22" s="116" customFormat="1" x14ac:dyDescent="0.15">
      <c r="A13973" s="115"/>
      <c r="O13973" s="119"/>
      <c r="P13973" s="119"/>
      <c r="R13973" s="120"/>
      <c r="S13973" s="174"/>
      <c r="U13973" s="122"/>
      <c r="V13973" s="122"/>
    </row>
    <row r="13974" spans="1:22" s="116" customFormat="1" x14ac:dyDescent="0.15">
      <c r="A13974" s="115"/>
      <c r="O13974" s="119"/>
      <c r="P13974" s="119"/>
      <c r="R13974" s="120"/>
      <c r="S13974" s="174"/>
      <c r="U13974" s="122"/>
      <c r="V13974" s="122"/>
    </row>
    <row r="13975" spans="1:22" s="116" customFormat="1" x14ac:dyDescent="0.15">
      <c r="A13975" s="115"/>
      <c r="O13975" s="119"/>
      <c r="P13975" s="119"/>
      <c r="R13975" s="120"/>
      <c r="S13975" s="174"/>
      <c r="U13975" s="122"/>
      <c r="V13975" s="122"/>
    </row>
    <row r="13976" spans="1:22" s="116" customFormat="1" x14ac:dyDescent="0.15">
      <c r="A13976" s="115"/>
      <c r="O13976" s="119"/>
      <c r="P13976" s="119"/>
      <c r="R13976" s="120"/>
      <c r="S13976" s="174"/>
      <c r="U13976" s="122"/>
      <c r="V13976" s="122"/>
    </row>
    <row r="13977" spans="1:22" s="116" customFormat="1" x14ac:dyDescent="0.15">
      <c r="A13977" s="115"/>
      <c r="O13977" s="119"/>
      <c r="P13977" s="119"/>
      <c r="R13977" s="120"/>
      <c r="S13977" s="174"/>
      <c r="U13977" s="122"/>
      <c r="V13977" s="122"/>
    </row>
    <row r="13978" spans="1:22" s="116" customFormat="1" x14ac:dyDescent="0.15">
      <c r="A13978" s="115"/>
      <c r="O13978" s="119"/>
      <c r="P13978" s="119"/>
      <c r="R13978" s="120"/>
      <c r="S13978" s="174"/>
      <c r="U13978" s="122"/>
      <c r="V13978" s="122"/>
    </row>
    <row r="13979" spans="1:22" s="116" customFormat="1" x14ac:dyDescent="0.15">
      <c r="A13979" s="115"/>
      <c r="O13979" s="119"/>
      <c r="P13979" s="119"/>
      <c r="R13979" s="120"/>
      <c r="S13979" s="174"/>
      <c r="U13979" s="122"/>
      <c r="V13979" s="122"/>
    </row>
    <row r="13980" spans="1:22" s="116" customFormat="1" x14ac:dyDescent="0.15">
      <c r="A13980" s="115"/>
      <c r="O13980" s="119"/>
      <c r="P13980" s="119"/>
      <c r="R13980" s="120"/>
      <c r="S13980" s="174"/>
      <c r="U13980" s="122"/>
      <c r="V13980" s="122"/>
    </row>
    <row r="13981" spans="1:22" s="116" customFormat="1" x14ac:dyDescent="0.15">
      <c r="A13981" s="115"/>
      <c r="O13981" s="119"/>
      <c r="P13981" s="119"/>
      <c r="R13981" s="120"/>
      <c r="S13981" s="174"/>
      <c r="U13981" s="122"/>
      <c r="V13981" s="122"/>
    </row>
    <row r="13982" spans="1:22" s="116" customFormat="1" x14ac:dyDescent="0.15">
      <c r="A13982" s="115"/>
      <c r="O13982" s="119"/>
      <c r="P13982" s="119"/>
      <c r="R13982" s="120"/>
      <c r="S13982" s="174"/>
      <c r="U13982" s="122"/>
      <c r="V13982" s="122"/>
    </row>
    <row r="13983" spans="1:22" s="116" customFormat="1" x14ac:dyDescent="0.15">
      <c r="A13983" s="115"/>
      <c r="O13983" s="119"/>
      <c r="P13983" s="119"/>
      <c r="R13983" s="120"/>
      <c r="S13983" s="174"/>
      <c r="U13983" s="122"/>
      <c r="V13983" s="122"/>
    </row>
    <row r="13984" spans="1:22" s="116" customFormat="1" x14ac:dyDescent="0.15">
      <c r="A13984" s="115"/>
      <c r="O13984" s="119"/>
      <c r="P13984" s="119"/>
      <c r="R13984" s="120"/>
      <c r="S13984" s="174"/>
      <c r="U13984" s="122"/>
      <c r="V13984" s="122"/>
    </row>
    <row r="13985" spans="1:22" s="116" customFormat="1" x14ac:dyDescent="0.15">
      <c r="A13985" s="115"/>
      <c r="O13985" s="119"/>
      <c r="P13985" s="119"/>
      <c r="R13985" s="120"/>
      <c r="S13985" s="174"/>
      <c r="U13985" s="122"/>
      <c r="V13985" s="122"/>
    </row>
    <row r="13986" spans="1:22" s="116" customFormat="1" x14ac:dyDescent="0.15">
      <c r="A13986" s="115"/>
      <c r="O13986" s="119"/>
      <c r="P13986" s="119"/>
      <c r="R13986" s="120"/>
      <c r="S13986" s="174"/>
      <c r="U13986" s="122"/>
      <c r="V13986" s="122"/>
    </row>
    <row r="13987" spans="1:22" s="116" customFormat="1" x14ac:dyDescent="0.15">
      <c r="A13987" s="115"/>
      <c r="O13987" s="119"/>
      <c r="P13987" s="119"/>
      <c r="R13987" s="120"/>
      <c r="S13987" s="174"/>
      <c r="U13987" s="122"/>
      <c r="V13987" s="122"/>
    </row>
    <row r="13988" spans="1:22" s="116" customFormat="1" x14ac:dyDescent="0.15">
      <c r="A13988" s="115"/>
      <c r="O13988" s="119"/>
      <c r="P13988" s="119"/>
      <c r="R13988" s="120"/>
      <c r="S13988" s="174"/>
      <c r="U13988" s="122"/>
      <c r="V13988" s="122"/>
    </row>
    <row r="13989" spans="1:22" s="116" customFormat="1" x14ac:dyDescent="0.15">
      <c r="A13989" s="115"/>
      <c r="O13989" s="119"/>
      <c r="P13989" s="119"/>
      <c r="R13989" s="120"/>
      <c r="S13989" s="174"/>
      <c r="U13989" s="122"/>
      <c r="V13989" s="122"/>
    </row>
    <row r="13990" spans="1:22" s="116" customFormat="1" x14ac:dyDescent="0.15">
      <c r="A13990" s="115"/>
      <c r="O13990" s="119"/>
      <c r="P13990" s="119"/>
      <c r="R13990" s="120"/>
      <c r="S13990" s="174"/>
      <c r="U13990" s="122"/>
      <c r="V13990" s="122"/>
    </row>
    <row r="13991" spans="1:22" s="116" customFormat="1" x14ac:dyDescent="0.15">
      <c r="A13991" s="115"/>
      <c r="O13991" s="119"/>
      <c r="P13991" s="119"/>
      <c r="R13991" s="120"/>
      <c r="S13991" s="174"/>
      <c r="U13991" s="122"/>
      <c r="V13991" s="122"/>
    </row>
    <row r="13992" spans="1:22" s="116" customFormat="1" x14ac:dyDescent="0.15">
      <c r="A13992" s="115"/>
      <c r="O13992" s="119"/>
      <c r="P13992" s="119"/>
      <c r="R13992" s="120"/>
      <c r="S13992" s="174"/>
      <c r="U13992" s="122"/>
      <c r="V13992" s="122"/>
    </row>
    <row r="13993" spans="1:22" s="116" customFormat="1" x14ac:dyDescent="0.15">
      <c r="A13993" s="115"/>
      <c r="O13993" s="119"/>
      <c r="P13993" s="119"/>
      <c r="R13993" s="120"/>
      <c r="S13993" s="174"/>
      <c r="U13993" s="122"/>
      <c r="V13993" s="122"/>
    </row>
    <row r="13994" spans="1:22" s="116" customFormat="1" x14ac:dyDescent="0.15">
      <c r="A13994" s="115"/>
      <c r="O13994" s="119"/>
      <c r="P13994" s="119"/>
      <c r="R13994" s="120"/>
      <c r="S13994" s="174"/>
      <c r="U13994" s="122"/>
      <c r="V13994" s="122"/>
    </row>
    <row r="13995" spans="1:22" s="116" customFormat="1" x14ac:dyDescent="0.15">
      <c r="A13995" s="115"/>
      <c r="O13995" s="119"/>
      <c r="P13995" s="119"/>
      <c r="R13995" s="120"/>
      <c r="S13995" s="174"/>
      <c r="U13995" s="122"/>
      <c r="V13995" s="122"/>
    </row>
    <row r="13996" spans="1:22" s="116" customFormat="1" x14ac:dyDescent="0.15">
      <c r="A13996" s="115"/>
      <c r="O13996" s="119"/>
      <c r="P13996" s="119"/>
      <c r="R13996" s="120"/>
      <c r="S13996" s="174"/>
      <c r="U13996" s="122"/>
      <c r="V13996" s="122"/>
    </row>
    <row r="13997" spans="1:22" s="116" customFormat="1" x14ac:dyDescent="0.15">
      <c r="A13997" s="115"/>
      <c r="O13997" s="119"/>
      <c r="P13997" s="119"/>
      <c r="R13997" s="120"/>
      <c r="S13997" s="174"/>
      <c r="U13997" s="122"/>
      <c r="V13997" s="122"/>
    </row>
    <row r="13998" spans="1:22" s="116" customFormat="1" x14ac:dyDescent="0.15">
      <c r="A13998" s="115"/>
      <c r="O13998" s="119"/>
      <c r="P13998" s="119"/>
      <c r="R13998" s="120"/>
      <c r="S13998" s="174"/>
      <c r="U13998" s="122"/>
      <c r="V13998" s="122"/>
    </row>
    <row r="13999" spans="1:22" s="116" customFormat="1" x14ac:dyDescent="0.15">
      <c r="A13999" s="115"/>
      <c r="O13999" s="119"/>
      <c r="P13999" s="119"/>
      <c r="R13999" s="120"/>
      <c r="S13999" s="174"/>
      <c r="U13999" s="122"/>
      <c r="V13999" s="122"/>
    </row>
    <row r="14000" spans="1:22" s="116" customFormat="1" x14ac:dyDescent="0.15">
      <c r="A14000" s="115"/>
      <c r="O14000" s="119"/>
      <c r="P14000" s="119"/>
      <c r="R14000" s="120"/>
      <c r="S14000" s="174"/>
      <c r="U14000" s="122"/>
      <c r="V14000" s="122"/>
    </row>
    <row r="14001" spans="1:22" s="116" customFormat="1" x14ac:dyDescent="0.15">
      <c r="A14001" s="115"/>
      <c r="O14001" s="119"/>
      <c r="P14001" s="119"/>
      <c r="R14001" s="120"/>
      <c r="S14001" s="174"/>
      <c r="U14001" s="122"/>
      <c r="V14001" s="122"/>
    </row>
    <row r="14002" spans="1:22" s="116" customFormat="1" x14ac:dyDescent="0.15">
      <c r="A14002" s="115"/>
      <c r="O14002" s="119"/>
      <c r="P14002" s="119"/>
      <c r="R14002" s="120"/>
      <c r="S14002" s="174"/>
      <c r="U14002" s="122"/>
      <c r="V14002" s="122"/>
    </row>
    <row r="14003" spans="1:22" s="116" customFormat="1" x14ac:dyDescent="0.15">
      <c r="A14003" s="115"/>
      <c r="O14003" s="119"/>
      <c r="P14003" s="119"/>
      <c r="R14003" s="120"/>
      <c r="S14003" s="174"/>
      <c r="U14003" s="122"/>
      <c r="V14003" s="122"/>
    </row>
    <row r="14004" spans="1:22" s="116" customFormat="1" x14ac:dyDescent="0.15">
      <c r="A14004" s="115"/>
      <c r="O14004" s="119"/>
      <c r="P14004" s="119"/>
      <c r="R14004" s="120"/>
      <c r="S14004" s="174"/>
      <c r="U14004" s="122"/>
      <c r="V14004" s="122"/>
    </row>
    <row r="14005" spans="1:22" s="116" customFormat="1" x14ac:dyDescent="0.15">
      <c r="A14005" s="115"/>
      <c r="O14005" s="119"/>
      <c r="P14005" s="119"/>
      <c r="R14005" s="120"/>
      <c r="S14005" s="174"/>
      <c r="U14005" s="122"/>
      <c r="V14005" s="122"/>
    </row>
    <row r="14006" spans="1:22" s="116" customFormat="1" x14ac:dyDescent="0.15">
      <c r="A14006" s="115"/>
      <c r="O14006" s="119"/>
      <c r="P14006" s="119"/>
      <c r="R14006" s="120"/>
      <c r="S14006" s="174"/>
      <c r="U14006" s="122"/>
      <c r="V14006" s="122"/>
    </row>
    <row r="14007" spans="1:22" s="116" customFormat="1" x14ac:dyDescent="0.15">
      <c r="A14007" s="115"/>
      <c r="O14007" s="119"/>
      <c r="P14007" s="119"/>
      <c r="R14007" s="120"/>
      <c r="S14007" s="174"/>
      <c r="U14007" s="122"/>
      <c r="V14007" s="122"/>
    </row>
    <row r="14008" spans="1:22" s="116" customFormat="1" x14ac:dyDescent="0.15">
      <c r="A14008" s="115"/>
      <c r="O14008" s="119"/>
      <c r="P14008" s="119"/>
      <c r="R14008" s="120"/>
      <c r="S14008" s="174"/>
      <c r="U14008" s="122"/>
      <c r="V14008" s="122"/>
    </row>
    <row r="14009" spans="1:22" s="116" customFormat="1" x14ac:dyDescent="0.15">
      <c r="A14009" s="115"/>
      <c r="O14009" s="119"/>
      <c r="P14009" s="119"/>
      <c r="R14009" s="120"/>
      <c r="S14009" s="174"/>
      <c r="U14009" s="122"/>
      <c r="V14009" s="122"/>
    </row>
    <row r="14010" spans="1:22" s="116" customFormat="1" x14ac:dyDescent="0.15">
      <c r="A14010" s="115"/>
      <c r="O14010" s="119"/>
      <c r="P14010" s="119"/>
      <c r="R14010" s="120"/>
      <c r="S14010" s="174"/>
      <c r="U14010" s="122"/>
      <c r="V14010" s="122"/>
    </row>
    <row r="14011" spans="1:22" s="116" customFormat="1" x14ac:dyDescent="0.15">
      <c r="A14011" s="115"/>
      <c r="O14011" s="119"/>
      <c r="P14011" s="119"/>
      <c r="R14011" s="120"/>
      <c r="S14011" s="174"/>
      <c r="U14011" s="122"/>
      <c r="V14011" s="122"/>
    </row>
    <row r="14012" spans="1:22" s="116" customFormat="1" x14ac:dyDescent="0.15">
      <c r="A14012" s="115"/>
      <c r="O14012" s="119"/>
      <c r="P14012" s="119"/>
      <c r="R14012" s="120"/>
      <c r="S14012" s="174"/>
      <c r="U14012" s="122"/>
      <c r="V14012" s="122"/>
    </row>
    <row r="14013" spans="1:22" s="116" customFormat="1" x14ac:dyDescent="0.15">
      <c r="A14013" s="115"/>
      <c r="O14013" s="119"/>
      <c r="P14013" s="119"/>
      <c r="R14013" s="120"/>
      <c r="S14013" s="174"/>
      <c r="U14013" s="122"/>
      <c r="V14013" s="122"/>
    </row>
    <row r="14014" spans="1:22" s="116" customFormat="1" x14ac:dyDescent="0.15">
      <c r="A14014" s="115"/>
      <c r="O14014" s="119"/>
      <c r="P14014" s="119"/>
      <c r="R14014" s="120"/>
      <c r="S14014" s="174"/>
      <c r="U14014" s="122"/>
      <c r="V14014" s="122"/>
    </row>
    <row r="14015" spans="1:22" s="116" customFormat="1" x14ac:dyDescent="0.15">
      <c r="A14015" s="115"/>
      <c r="O14015" s="119"/>
      <c r="P14015" s="119"/>
      <c r="R14015" s="120"/>
      <c r="S14015" s="174"/>
      <c r="U14015" s="122"/>
      <c r="V14015" s="122"/>
    </row>
    <row r="14016" spans="1:22" s="116" customFormat="1" x14ac:dyDescent="0.15">
      <c r="A14016" s="115"/>
      <c r="O14016" s="119"/>
      <c r="P14016" s="119"/>
      <c r="R14016" s="120"/>
      <c r="S14016" s="174"/>
      <c r="U14016" s="122"/>
      <c r="V14016" s="122"/>
    </row>
    <row r="14017" spans="1:22" s="116" customFormat="1" x14ac:dyDescent="0.15">
      <c r="A14017" s="115"/>
      <c r="O14017" s="119"/>
      <c r="P14017" s="119"/>
      <c r="R14017" s="120"/>
      <c r="S14017" s="174"/>
      <c r="U14017" s="122"/>
      <c r="V14017" s="122"/>
    </row>
    <row r="14018" spans="1:22" s="116" customFormat="1" x14ac:dyDescent="0.15">
      <c r="A14018" s="115"/>
      <c r="O14018" s="119"/>
      <c r="P14018" s="119"/>
      <c r="R14018" s="120"/>
      <c r="S14018" s="174"/>
      <c r="U14018" s="122"/>
      <c r="V14018" s="122"/>
    </row>
    <row r="14019" spans="1:22" s="116" customFormat="1" x14ac:dyDescent="0.15">
      <c r="A14019" s="115"/>
      <c r="O14019" s="119"/>
      <c r="P14019" s="119"/>
      <c r="R14019" s="120"/>
      <c r="S14019" s="174"/>
      <c r="U14019" s="122"/>
      <c r="V14019" s="122"/>
    </row>
    <row r="14020" spans="1:22" s="116" customFormat="1" x14ac:dyDescent="0.15">
      <c r="A14020" s="115"/>
      <c r="O14020" s="119"/>
      <c r="P14020" s="119"/>
      <c r="R14020" s="120"/>
      <c r="S14020" s="174"/>
      <c r="U14020" s="122"/>
      <c r="V14020" s="122"/>
    </row>
    <row r="14021" spans="1:22" s="116" customFormat="1" x14ac:dyDescent="0.15">
      <c r="A14021" s="115"/>
      <c r="O14021" s="119"/>
      <c r="P14021" s="119"/>
      <c r="R14021" s="120"/>
      <c r="S14021" s="174"/>
      <c r="U14021" s="122"/>
      <c r="V14021" s="122"/>
    </row>
    <row r="14022" spans="1:22" s="116" customFormat="1" x14ac:dyDescent="0.15">
      <c r="A14022" s="115"/>
      <c r="O14022" s="119"/>
      <c r="P14022" s="119"/>
      <c r="R14022" s="120"/>
      <c r="S14022" s="174"/>
      <c r="U14022" s="122"/>
      <c r="V14022" s="122"/>
    </row>
    <row r="14023" spans="1:22" s="116" customFormat="1" x14ac:dyDescent="0.15">
      <c r="A14023" s="115"/>
      <c r="O14023" s="119"/>
      <c r="P14023" s="119"/>
      <c r="R14023" s="120"/>
      <c r="S14023" s="174"/>
      <c r="U14023" s="122"/>
      <c r="V14023" s="122"/>
    </row>
    <row r="14024" spans="1:22" s="116" customFormat="1" x14ac:dyDescent="0.15">
      <c r="A14024" s="115"/>
      <c r="O14024" s="119"/>
      <c r="P14024" s="119"/>
      <c r="R14024" s="120"/>
      <c r="S14024" s="174"/>
      <c r="U14024" s="122"/>
      <c r="V14024" s="122"/>
    </row>
    <row r="14025" spans="1:22" s="116" customFormat="1" x14ac:dyDescent="0.15">
      <c r="A14025" s="115"/>
      <c r="O14025" s="119"/>
      <c r="P14025" s="119"/>
      <c r="R14025" s="120"/>
      <c r="S14025" s="174"/>
      <c r="U14025" s="122"/>
      <c r="V14025" s="122"/>
    </row>
    <row r="14026" spans="1:22" s="116" customFormat="1" x14ac:dyDescent="0.15">
      <c r="A14026" s="115"/>
      <c r="O14026" s="119"/>
      <c r="P14026" s="119"/>
      <c r="R14026" s="120"/>
      <c r="S14026" s="174"/>
      <c r="U14026" s="122"/>
      <c r="V14026" s="122"/>
    </row>
    <row r="14027" spans="1:22" s="116" customFormat="1" x14ac:dyDescent="0.15">
      <c r="A14027" s="115"/>
      <c r="O14027" s="119"/>
      <c r="P14027" s="119"/>
      <c r="R14027" s="120"/>
      <c r="S14027" s="174"/>
      <c r="U14027" s="122"/>
      <c r="V14027" s="122"/>
    </row>
    <row r="14028" spans="1:22" s="116" customFormat="1" x14ac:dyDescent="0.15">
      <c r="A14028" s="115"/>
      <c r="O14028" s="119"/>
      <c r="P14028" s="119"/>
      <c r="R14028" s="120"/>
      <c r="S14028" s="174"/>
      <c r="U14028" s="122"/>
      <c r="V14028" s="122"/>
    </row>
    <row r="14029" spans="1:22" s="116" customFormat="1" x14ac:dyDescent="0.15">
      <c r="A14029" s="115"/>
      <c r="O14029" s="119"/>
      <c r="P14029" s="119"/>
      <c r="R14029" s="120"/>
      <c r="S14029" s="174"/>
      <c r="U14029" s="122"/>
      <c r="V14029" s="122"/>
    </row>
    <row r="14030" spans="1:22" s="116" customFormat="1" x14ac:dyDescent="0.15">
      <c r="A14030" s="115"/>
      <c r="O14030" s="119"/>
      <c r="P14030" s="119"/>
      <c r="R14030" s="120"/>
      <c r="S14030" s="174"/>
      <c r="U14030" s="122"/>
      <c r="V14030" s="122"/>
    </row>
    <row r="14031" spans="1:22" s="116" customFormat="1" x14ac:dyDescent="0.15">
      <c r="A14031" s="115"/>
      <c r="O14031" s="119"/>
      <c r="P14031" s="119"/>
      <c r="R14031" s="120"/>
      <c r="S14031" s="174"/>
      <c r="U14031" s="122"/>
      <c r="V14031" s="122"/>
    </row>
    <row r="14032" spans="1:22" s="116" customFormat="1" x14ac:dyDescent="0.15">
      <c r="A14032" s="115"/>
      <c r="O14032" s="119"/>
      <c r="P14032" s="119"/>
      <c r="R14032" s="120"/>
      <c r="S14032" s="174"/>
      <c r="U14032" s="122"/>
      <c r="V14032" s="122"/>
    </row>
    <row r="14033" spans="1:22" s="116" customFormat="1" x14ac:dyDescent="0.15">
      <c r="A14033" s="115"/>
      <c r="O14033" s="119"/>
      <c r="P14033" s="119"/>
      <c r="R14033" s="120"/>
      <c r="S14033" s="174"/>
      <c r="U14033" s="122"/>
      <c r="V14033" s="122"/>
    </row>
    <row r="14034" spans="1:22" s="116" customFormat="1" x14ac:dyDescent="0.15">
      <c r="A14034" s="115"/>
      <c r="O14034" s="119"/>
      <c r="P14034" s="119"/>
      <c r="R14034" s="120"/>
      <c r="S14034" s="174"/>
      <c r="U14034" s="122"/>
      <c r="V14034" s="122"/>
    </row>
    <row r="14035" spans="1:22" s="116" customFormat="1" x14ac:dyDescent="0.15">
      <c r="A14035" s="115"/>
      <c r="O14035" s="119"/>
      <c r="P14035" s="119"/>
      <c r="R14035" s="120"/>
      <c r="S14035" s="174"/>
      <c r="U14035" s="122"/>
      <c r="V14035" s="122"/>
    </row>
    <row r="14036" spans="1:22" s="116" customFormat="1" x14ac:dyDescent="0.15">
      <c r="A14036" s="115"/>
      <c r="O14036" s="119"/>
      <c r="P14036" s="119"/>
      <c r="R14036" s="120"/>
      <c r="S14036" s="174"/>
      <c r="U14036" s="122"/>
      <c r="V14036" s="122"/>
    </row>
    <row r="14037" spans="1:22" s="116" customFormat="1" x14ac:dyDescent="0.15">
      <c r="A14037" s="115"/>
      <c r="O14037" s="119"/>
      <c r="P14037" s="119"/>
      <c r="R14037" s="120"/>
      <c r="S14037" s="174"/>
      <c r="U14037" s="122"/>
      <c r="V14037" s="122"/>
    </row>
    <row r="14038" spans="1:22" s="116" customFormat="1" x14ac:dyDescent="0.15">
      <c r="A14038" s="115"/>
      <c r="O14038" s="119"/>
      <c r="P14038" s="119"/>
      <c r="R14038" s="120"/>
      <c r="S14038" s="174"/>
      <c r="U14038" s="122"/>
      <c r="V14038" s="122"/>
    </row>
    <row r="14039" spans="1:22" s="116" customFormat="1" x14ac:dyDescent="0.15">
      <c r="A14039" s="115"/>
      <c r="O14039" s="119"/>
      <c r="P14039" s="119"/>
      <c r="R14039" s="120"/>
      <c r="S14039" s="174"/>
      <c r="U14039" s="122"/>
      <c r="V14039" s="122"/>
    </row>
    <row r="14040" spans="1:22" s="116" customFormat="1" x14ac:dyDescent="0.15">
      <c r="A14040" s="115"/>
      <c r="O14040" s="119"/>
      <c r="P14040" s="119"/>
      <c r="R14040" s="120"/>
      <c r="S14040" s="174"/>
      <c r="U14040" s="122"/>
      <c r="V14040" s="122"/>
    </row>
    <row r="14041" spans="1:22" s="116" customFormat="1" x14ac:dyDescent="0.15">
      <c r="A14041" s="115"/>
      <c r="O14041" s="119"/>
      <c r="P14041" s="119"/>
      <c r="R14041" s="120"/>
      <c r="S14041" s="174"/>
      <c r="U14041" s="122"/>
      <c r="V14041" s="122"/>
    </row>
    <row r="14042" spans="1:22" s="116" customFormat="1" x14ac:dyDescent="0.15">
      <c r="A14042" s="115"/>
      <c r="O14042" s="119"/>
      <c r="P14042" s="119"/>
      <c r="R14042" s="120"/>
      <c r="S14042" s="174"/>
      <c r="U14042" s="122"/>
      <c r="V14042" s="122"/>
    </row>
    <row r="14043" spans="1:22" s="116" customFormat="1" x14ac:dyDescent="0.15">
      <c r="A14043" s="115"/>
      <c r="O14043" s="119"/>
      <c r="P14043" s="119"/>
      <c r="R14043" s="120"/>
      <c r="S14043" s="174"/>
      <c r="U14043" s="122"/>
      <c r="V14043" s="122"/>
    </row>
    <row r="14044" spans="1:22" s="116" customFormat="1" x14ac:dyDescent="0.15">
      <c r="A14044" s="115"/>
      <c r="O14044" s="119"/>
      <c r="P14044" s="119"/>
      <c r="R14044" s="120"/>
      <c r="S14044" s="174"/>
      <c r="U14044" s="122"/>
      <c r="V14044" s="122"/>
    </row>
    <row r="14045" spans="1:22" s="116" customFormat="1" x14ac:dyDescent="0.15">
      <c r="A14045" s="115"/>
      <c r="O14045" s="119"/>
      <c r="P14045" s="119"/>
      <c r="R14045" s="120"/>
      <c r="S14045" s="174"/>
      <c r="U14045" s="122"/>
      <c r="V14045" s="122"/>
    </row>
    <row r="14046" spans="1:22" s="116" customFormat="1" x14ac:dyDescent="0.15">
      <c r="A14046" s="115"/>
      <c r="O14046" s="119"/>
      <c r="P14046" s="119"/>
      <c r="R14046" s="120"/>
      <c r="S14046" s="174"/>
      <c r="U14046" s="122"/>
      <c r="V14046" s="122"/>
    </row>
    <row r="14047" spans="1:22" s="116" customFormat="1" x14ac:dyDescent="0.15">
      <c r="A14047" s="115"/>
      <c r="O14047" s="119"/>
      <c r="P14047" s="119"/>
      <c r="R14047" s="120"/>
      <c r="S14047" s="174"/>
      <c r="U14047" s="122"/>
      <c r="V14047" s="122"/>
    </row>
    <row r="14048" spans="1:22" s="116" customFormat="1" x14ac:dyDescent="0.15">
      <c r="A14048" s="115"/>
      <c r="O14048" s="119"/>
      <c r="P14048" s="119"/>
      <c r="R14048" s="120"/>
      <c r="S14048" s="174"/>
      <c r="U14048" s="122"/>
      <c r="V14048" s="122"/>
    </row>
    <row r="14049" spans="1:22" s="116" customFormat="1" x14ac:dyDescent="0.15">
      <c r="A14049" s="115"/>
      <c r="O14049" s="119"/>
      <c r="P14049" s="119"/>
      <c r="R14049" s="120"/>
      <c r="S14049" s="174"/>
      <c r="U14049" s="122"/>
      <c r="V14049" s="122"/>
    </row>
    <row r="14050" spans="1:22" s="116" customFormat="1" x14ac:dyDescent="0.15">
      <c r="A14050" s="115"/>
      <c r="O14050" s="119"/>
      <c r="P14050" s="119"/>
      <c r="R14050" s="120"/>
      <c r="S14050" s="174"/>
      <c r="U14050" s="122"/>
      <c r="V14050" s="122"/>
    </row>
    <row r="14051" spans="1:22" s="116" customFormat="1" x14ac:dyDescent="0.15">
      <c r="A14051" s="115"/>
      <c r="O14051" s="119"/>
      <c r="P14051" s="119"/>
      <c r="R14051" s="120"/>
      <c r="S14051" s="174"/>
      <c r="U14051" s="122"/>
      <c r="V14051" s="122"/>
    </row>
    <row r="14052" spans="1:22" s="116" customFormat="1" x14ac:dyDescent="0.15">
      <c r="A14052" s="115"/>
      <c r="O14052" s="119"/>
      <c r="P14052" s="119"/>
      <c r="R14052" s="120"/>
      <c r="S14052" s="174"/>
      <c r="U14052" s="122"/>
      <c r="V14052" s="122"/>
    </row>
    <row r="14053" spans="1:22" s="116" customFormat="1" x14ac:dyDescent="0.15">
      <c r="A14053" s="115"/>
      <c r="O14053" s="119"/>
      <c r="P14053" s="119"/>
      <c r="R14053" s="120"/>
      <c r="S14053" s="174"/>
      <c r="U14053" s="122"/>
      <c r="V14053" s="122"/>
    </row>
    <row r="14054" spans="1:22" s="116" customFormat="1" x14ac:dyDescent="0.15">
      <c r="A14054" s="115"/>
      <c r="O14054" s="119"/>
      <c r="P14054" s="119"/>
      <c r="R14054" s="120"/>
      <c r="S14054" s="174"/>
      <c r="U14054" s="122"/>
      <c r="V14054" s="122"/>
    </row>
    <row r="14055" spans="1:22" s="116" customFormat="1" x14ac:dyDescent="0.15">
      <c r="A14055" s="115"/>
      <c r="O14055" s="119"/>
      <c r="P14055" s="119"/>
      <c r="R14055" s="120"/>
      <c r="S14055" s="174"/>
      <c r="U14055" s="122"/>
      <c r="V14055" s="122"/>
    </row>
    <row r="14056" spans="1:22" s="116" customFormat="1" x14ac:dyDescent="0.15">
      <c r="A14056" s="115"/>
      <c r="O14056" s="119"/>
      <c r="P14056" s="119"/>
      <c r="R14056" s="120"/>
      <c r="S14056" s="174"/>
      <c r="U14056" s="122"/>
      <c r="V14056" s="122"/>
    </row>
    <row r="14057" spans="1:22" s="116" customFormat="1" x14ac:dyDescent="0.15">
      <c r="A14057" s="115"/>
      <c r="O14057" s="119"/>
      <c r="P14057" s="119"/>
      <c r="R14057" s="120"/>
      <c r="S14057" s="174"/>
      <c r="U14057" s="122"/>
      <c r="V14057" s="122"/>
    </row>
    <row r="14058" spans="1:22" s="116" customFormat="1" x14ac:dyDescent="0.15">
      <c r="A14058" s="115"/>
      <c r="O14058" s="119"/>
      <c r="P14058" s="119"/>
      <c r="R14058" s="120"/>
      <c r="S14058" s="174"/>
      <c r="U14058" s="122"/>
      <c r="V14058" s="122"/>
    </row>
    <row r="14059" spans="1:22" s="116" customFormat="1" x14ac:dyDescent="0.15">
      <c r="A14059" s="115"/>
      <c r="O14059" s="119"/>
      <c r="P14059" s="119"/>
      <c r="R14059" s="120"/>
      <c r="S14059" s="174"/>
      <c r="U14059" s="122"/>
      <c r="V14059" s="122"/>
    </row>
    <row r="14060" spans="1:22" s="116" customFormat="1" x14ac:dyDescent="0.15">
      <c r="A14060" s="115"/>
      <c r="O14060" s="119"/>
      <c r="P14060" s="119"/>
      <c r="R14060" s="120"/>
      <c r="S14060" s="174"/>
      <c r="U14060" s="122"/>
      <c r="V14060" s="122"/>
    </row>
    <row r="14061" spans="1:22" s="116" customFormat="1" x14ac:dyDescent="0.15">
      <c r="A14061" s="115"/>
      <c r="O14061" s="119"/>
      <c r="P14061" s="119"/>
      <c r="R14061" s="120"/>
      <c r="S14061" s="174"/>
      <c r="U14061" s="122"/>
      <c r="V14061" s="122"/>
    </row>
    <row r="14062" spans="1:22" s="116" customFormat="1" x14ac:dyDescent="0.15">
      <c r="A14062" s="115"/>
      <c r="O14062" s="119"/>
      <c r="P14062" s="119"/>
      <c r="R14062" s="120"/>
      <c r="S14062" s="174"/>
      <c r="U14062" s="122"/>
      <c r="V14062" s="122"/>
    </row>
    <row r="14063" spans="1:22" s="116" customFormat="1" x14ac:dyDescent="0.15">
      <c r="A14063" s="115"/>
      <c r="O14063" s="119"/>
      <c r="P14063" s="119"/>
      <c r="R14063" s="120"/>
      <c r="S14063" s="174"/>
      <c r="U14063" s="122"/>
      <c r="V14063" s="122"/>
    </row>
    <row r="14064" spans="1:22" s="116" customFormat="1" x14ac:dyDescent="0.15">
      <c r="A14064" s="115"/>
      <c r="O14064" s="119"/>
      <c r="P14064" s="119"/>
      <c r="R14064" s="120"/>
      <c r="S14064" s="174"/>
      <c r="U14064" s="122"/>
      <c r="V14064" s="122"/>
    </row>
    <row r="14065" spans="1:22" s="116" customFormat="1" x14ac:dyDescent="0.15">
      <c r="A14065" s="115"/>
      <c r="O14065" s="119"/>
      <c r="P14065" s="119"/>
      <c r="R14065" s="120"/>
      <c r="S14065" s="174"/>
      <c r="U14065" s="122"/>
      <c r="V14065" s="122"/>
    </row>
    <row r="14066" spans="1:22" s="116" customFormat="1" x14ac:dyDescent="0.15">
      <c r="A14066" s="115"/>
      <c r="O14066" s="119"/>
      <c r="P14066" s="119"/>
      <c r="R14066" s="120"/>
      <c r="S14066" s="174"/>
      <c r="U14066" s="122"/>
      <c r="V14066" s="122"/>
    </row>
    <row r="14067" spans="1:22" s="116" customFormat="1" x14ac:dyDescent="0.15">
      <c r="A14067" s="115"/>
      <c r="O14067" s="119"/>
      <c r="P14067" s="119"/>
      <c r="R14067" s="120"/>
      <c r="S14067" s="174"/>
      <c r="U14067" s="122"/>
      <c r="V14067" s="122"/>
    </row>
    <row r="14068" spans="1:22" s="116" customFormat="1" x14ac:dyDescent="0.15">
      <c r="A14068" s="115"/>
      <c r="O14068" s="119"/>
      <c r="P14068" s="119"/>
      <c r="R14068" s="120"/>
      <c r="S14068" s="174"/>
      <c r="U14068" s="122"/>
      <c r="V14068" s="122"/>
    </row>
    <row r="14069" spans="1:22" s="116" customFormat="1" x14ac:dyDescent="0.15">
      <c r="A14069" s="115"/>
      <c r="O14069" s="119"/>
      <c r="P14069" s="119"/>
      <c r="R14069" s="120"/>
      <c r="S14069" s="174"/>
      <c r="U14069" s="122"/>
      <c r="V14069" s="122"/>
    </row>
    <row r="14070" spans="1:22" s="116" customFormat="1" x14ac:dyDescent="0.15">
      <c r="A14070" s="115"/>
      <c r="O14070" s="119"/>
      <c r="P14070" s="119"/>
      <c r="R14070" s="120"/>
      <c r="S14070" s="174"/>
      <c r="U14070" s="122"/>
      <c r="V14070" s="122"/>
    </row>
    <row r="14071" spans="1:22" s="116" customFormat="1" x14ac:dyDescent="0.15">
      <c r="A14071" s="115"/>
      <c r="O14071" s="119"/>
      <c r="P14071" s="119"/>
      <c r="R14071" s="120"/>
      <c r="S14071" s="174"/>
      <c r="U14071" s="122"/>
      <c r="V14071" s="122"/>
    </row>
    <row r="14072" spans="1:22" s="116" customFormat="1" x14ac:dyDescent="0.15">
      <c r="A14072" s="115"/>
      <c r="O14072" s="119"/>
      <c r="P14072" s="119"/>
      <c r="R14072" s="120"/>
      <c r="S14072" s="174"/>
      <c r="U14072" s="122"/>
      <c r="V14072" s="122"/>
    </row>
    <row r="14073" spans="1:22" s="116" customFormat="1" x14ac:dyDescent="0.15">
      <c r="A14073" s="115"/>
      <c r="O14073" s="119"/>
      <c r="P14073" s="119"/>
      <c r="R14073" s="120"/>
      <c r="S14073" s="174"/>
      <c r="U14073" s="122"/>
      <c r="V14073" s="122"/>
    </row>
    <row r="14074" spans="1:22" s="116" customFormat="1" x14ac:dyDescent="0.15">
      <c r="A14074" s="115"/>
      <c r="O14074" s="119"/>
      <c r="P14074" s="119"/>
      <c r="R14074" s="120"/>
      <c r="S14074" s="174"/>
      <c r="U14074" s="122"/>
      <c r="V14074" s="122"/>
    </row>
    <row r="14075" spans="1:22" s="116" customFormat="1" x14ac:dyDescent="0.15">
      <c r="A14075" s="115"/>
      <c r="O14075" s="119"/>
      <c r="P14075" s="119"/>
      <c r="R14075" s="120"/>
      <c r="S14075" s="174"/>
      <c r="U14075" s="122"/>
      <c r="V14075" s="122"/>
    </row>
    <row r="14076" spans="1:22" s="116" customFormat="1" x14ac:dyDescent="0.15">
      <c r="A14076" s="115"/>
      <c r="O14076" s="119"/>
      <c r="P14076" s="119"/>
      <c r="R14076" s="120"/>
      <c r="S14076" s="174"/>
      <c r="U14076" s="122"/>
      <c r="V14076" s="122"/>
    </row>
    <row r="14077" spans="1:22" s="116" customFormat="1" x14ac:dyDescent="0.15">
      <c r="A14077" s="115"/>
      <c r="O14077" s="119"/>
      <c r="P14077" s="119"/>
      <c r="R14077" s="120"/>
      <c r="S14077" s="174"/>
      <c r="U14077" s="122"/>
      <c r="V14077" s="122"/>
    </row>
    <row r="14078" spans="1:22" s="116" customFormat="1" x14ac:dyDescent="0.15">
      <c r="A14078" s="115"/>
      <c r="O14078" s="119"/>
      <c r="P14078" s="119"/>
      <c r="R14078" s="120"/>
      <c r="S14078" s="174"/>
      <c r="U14078" s="122"/>
      <c r="V14078" s="122"/>
    </row>
    <row r="14079" spans="1:22" s="116" customFormat="1" x14ac:dyDescent="0.15">
      <c r="A14079" s="115"/>
      <c r="O14079" s="119"/>
      <c r="P14079" s="119"/>
      <c r="R14079" s="120"/>
      <c r="S14079" s="174"/>
      <c r="U14079" s="122"/>
      <c r="V14079" s="122"/>
    </row>
    <row r="14080" spans="1:22" s="116" customFormat="1" x14ac:dyDescent="0.15">
      <c r="A14080" s="115"/>
      <c r="O14080" s="119"/>
      <c r="P14080" s="119"/>
      <c r="R14080" s="120"/>
      <c r="S14080" s="174"/>
      <c r="U14080" s="122"/>
      <c r="V14080" s="122"/>
    </row>
    <row r="14081" spans="1:22" s="116" customFormat="1" x14ac:dyDescent="0.15">
      <c r="A14081" s="115"/>
      <c r="O14081" s="119"/>
      <c r="P14081" s="119"/>
      <c r="R14081" s="120"/>
      <c r="S14081" s="174"/>
      <c r="U14081" s="122"/>
      <c r="V14081" s="122"/>
    </row>
    <row r="14082" spans="1:22" s="116" customFormat="1" x14ac:dyDescent="0.15">
      <c r="A14082" s="115"/>
      <c r="O14082" s="119"/>
      <c r="P14082" s="119"/>
      <c r="R14082" s="120"/>
      <c r="S14082" s="174"/>
      <c r="U14082" s="122"/>
      <c r="V14082" s="122"/>
    </row>
    <row r="14083" spans="1:22" s="116" customFormat="1" x14ac:dyDescent="0.15">
      <c r="A14083" s="115"/>
      <c r="O14083" s="119"/>
      <c r="P14083" s="119"/>
      <c r="R14083" s="120"/>
      <c r="S14083" s="174"/>
      <c r="U14083" s="122"/>
      <c r="V14083" s="122"/>
    </row>
    <row r="14084" spans="1:22" s="116" customFormat="1" x14ac:dyDescent="0.15">
      <c r="A14084" s="115"/>
      <c r="O14084" s="119"/>
      <c r="P14084" s="119"/>
      <c r="R14084" s="120"/>
      <c r="S14084" s="174"/>
      <c r="U14084" s="122"/>
      <c r="V14084" s="122"/>
    </row>
    <row r="14085" spans="1:22" s="116" customFormat="1" x14ac:dyDescent="0.15">
      <c r="A14085" s="115"/>
      <c r="O14085" s="119"/>
      <c r="P14085" s="119"/>
      <c r="R14085" s="120"/>
      <c r="S14085" s="174"/>
      <c r="U14085" s="122"/>
      <c r="V14085" s="122"/>
    </row>
    <row r="14086" spans="1:22" s="116" customFormat="1" x14ac:dyDescent="0.15">
      <c r="A14086" s="115"/>
      <c r="O14086" s="119"/>
      <c r="P14086" s="119"/>
      <c r="R14086" s="120"/>
      <c r="S14086" s="174"/>
      <c r="U14086" s="122"/>
      <c r="V14086" s="122"/>
    </row>
    <row r="14087" spans="1:22" s="116" customFormat="1" x14ac:dyDescent="0.15">
      <c r="A14087" s="115"/>
      <c r="O14087" s="119"/>
      <c r="P14087" s="119"/>
      <c r="R14087" s="120"/>
      <c r="S14087" s="174"/>
      <c r="U14087" s="122"/>
      <c r="V14087" s="122"/>
    </row>
    <row r="14088" spans="1:22" s="116" customFormat="1" x14ac:dyDescent="0.15">
      <c r="A14088" s="115"/>
      <c r="O14088" s="119"/>
      <c r="P14088" s="119"/>
      <c r="R14088" s="120"/>
      <c r="S14088" s="174"/>
      <c r="U14088" s="122"/>
      <c r="V14088" s="122"/>
    </row>
    <row r="14089" spans="1:22" s="116" customFormat="1" x14ac:dyDescent="0.15">
      <c r="A14089" s="115"/>
      <c r="O14089" s="119"/>
      <c r="P14089" s="119"/>
      <c r="R14089" s="120"/>
      <c r="S14089" s="174"/>
      <c r="U14089" s="122"/>
      <c r="V14089" s="122"/>
    </row>
    <row r="14090" spans="1:22" s="116" customFormat="1" x14ac:dyDescent="0.15">
      <c r="A14090" s="115"/>
      <c r="O14090" s="119"/>
      <c r="P14090" s="119"/>
      <c r="R14090" s="120"/>
      <c r="S14090" s="174"/>
      <c r="U14090" s="122"/>
      <c r="V14090" s="122"/>
    </row>
    <row r="14091" spans="1:22" s="116" customFormat="1" x14ac:dyDescent="0.15">
      <c r="A14091" s="115"/>
      <c r="O14091" s="119"/>
      <c r="P14091" s="119"/>
      <c r="R14091" s="120"/>
      <c r="S14091" s="174"/>
      <c r="U14091" s="122"/>
      <c r="V14091" s="122"/>
    </row>
    <row r="14092" spans="1:22" s="116" customFormat="1" x14ac:dyDescent="0.15">
      <c r="A14092" s="115"/>
      <c r="O14092" s="119"/>
      <c r="P14092" s="119"/>
      <c r="R14092" s="120"/>
      <c r="S14092" s="174"/>
      <c r="U14092" s="122"/>
      <c r="V14092" s="122"/>
    </row>
    <row r="14093" spans="1:22" s="116" customFormat="1" x14ac:dyDescent="0.15">
      <c r="A14093" s="115"/>
      <c r="O14093" s="119"/>
      <c r="P14093" s="119"/>
      <c r="R14093" s="120"/>
      <c r="S14093" s="174"/>
      <c r="U14093" s="122"/>
      <c r="V14093" s="122"/>
    </row>
    <row r="14094" spans="1:22" s="116" customFormat="1" x14ac:dyDescent="0.15">
      <c r="A14094" s="115"/>
      <c r="O14094" s="119"/>
      <c r="P14094" s="119"/>
      <c r="R14094" s="120"/>
      <c r="S14094" s="174"/>
      <c r="U14094" s="122"/>
      <c r="V14094" s="122"/>
    </row>
    <row r="14095" spans="1:22" s="116" customFormat="1" x14ac:dyDescent="0.15">
      <c r="A14095" s="115"/>
      <c r="O14095" s="119"/>
      <c r="P14095" s="119"/>
      <c r="R14095" s="120"/>
      <c r="S14095" s="174"/>
      <c r="U14095" s="122"/>
      <c r="V14095" s="122"/>
    </row>
    <row r="14096" spans="1:22" s="116" customFormat="1" x14ac:dyDescent="0.15">
      <c r="A14096" s="115"/>
      <c r="O14096" s="119"/>
      <c r="P14096" s="119"/>
      <c r="R14096" s="120"/>
      <c r="S14096" s="174"/>
      <c r="U14096" s="122"/>
      <c r="V14096" s="122"/>
    </row>
    <row r="14097" spans="1:22" s="116" customFormat="1" x14ac:dyDescent="0.15">
      <c r="A14097" s="115"/>
      <c r="O14097" s="119"/>
      <c r="P14097" s="119"/>
      <c r="R14097" s="120"/>
      <c r="S14097" s="174"/>
      <c r="U14097" s="122"/>
      <c r="V14097" s="122"/>
    </row>
    <row r="14098" spans="1:22" s="116" customFormat="1" x14ac:dyDescent="0.15">
      <c r="A14098" s="115"/>
      <c r="O14098" s="119"/>
      <c r="P14098" s="119"/>
      <c r="R14098" s="120"/>
      <c r="S14098" s="174"/>
      <c r="U14098" s="122"/>
      <c r="V14098" s="122"/>
    </row>
    <row r="14099" spans="1:22" s="116" customFormat="1" x14ac:dyDescent="0.15">
      <c r="A14099" s="115"/>
      <c r="O14099" s="119"/>
      <c r="P14099" s="119"/>
      <c r="R14099" s="120"/>
      <c r="S14099" s="174"/>
      <c r="U14099" s="122"/>
      <c r="V14099" s="122"/>
    </row>
    <row r="14100" spans="1:22" s="116" customFormat="1" x14ac:dyDescent="0.15">
      <c r="A14100" s="115"/>
      <c r="O14100" s="119"/>
      <c r="P14100" s="119"/>
      <c r="R14100" s="120"/>
      <c r="S14100" s="174"/>
      <c r="U14100" s="122"/>
      <c r="V14100" s="122"/>
    </row>
    <row r="14101" spans="1:22" s="116" customFormat="1" x14ac:dyDescent="0.15">
      <c r="A14101" s="115"/>
      <c r="O14101" s="119"/>
      <c r="P14101" s="119"/>
      <c r="R14101" s="120"/>
      <c r="S14101" s="174"/>
      <c r="U14101" s="122"/>
      <c r="V14101" s="122"/>
    </row>
    <row r="14102" spans="1:22" s="116" customFormat="1" x14ac:dyDescent="0.15">
      <c r="A14102" s="115"/>
      <c r="O14102" s="119"/>
      <c r="P14102" s="119"/>
      <c r="R14102" s="120"/>
      <c r="S14102" s="174"/>
      <c r="U14102" s="122"/>
      <c r="V14102" s="122"/>
    </row>
    <row r="14103" spans="1:22" s="116" customFormat="1" x14ac:dyDescent="0.15">
      <c r="A14103" s="115"/>
      <c r="O14103" s="119"/>
      <c r="P14103" s="119"/>
      <c r="R14103" s="120"/>
      <c r="S14103" s="174"/>
      <c r="U14103" s="122"/>
      <c r="V14103" s="122"/>
    </row>
    <row r="14104" spans="1:22" s="116" customFormat="1" x14ac:dyDescent="0.15">
      <c r="A14104" s="115"/>
      <c r="O14104" s="119"/>
      <c r="P14104" s="119"/>
      <c r="R14104" s="120"/>
      <c r="S14104" s="174"/>
      <c r="U14104" s="122"/>
      <c r="V14104" s="122"/>
    </row>
    <row r="14105" spans="1:22" s="116" customFormat="1" x14ac:dyDescent="0.15">
      <c r="A14105" s="115"/>
      <c r="O14105" s="119"/>
      <c r="P14105" s="119"/>
      <c r="R14105" s="120"/>
      <c r="S14105" s="174"/>
      <c r="U14105" s="122"/>
      <c r="V14105" s="122"/>
    </row>
    <row r="14106" spans="1:22" s="116" customFormat="1" x14ac:dyDescent="0.15">
      <c r="A14106" s="115"/>
      <c r="O14106" s="119"/>
      <c r="P14106" s="119"/>
      <c r="R14106" s="120"/>
      <c r="S14106" s="174"/>
      <c r="U14106" s="122"/>
      <c r="V14106" s="122"/>
    </row>
    <row r="14107" spans="1:22" s="116" customFormat="1" x14ac:dyDescent="0.15">
      <c r="A14107" s="115"/>
      <c r="O14107" s="119"/>
      <c r="P14107" s="119"/>
      <c r="R14107" s="120"/>
      <c r="S14107" s="174"/>
      <c r="U14107" s="122"/>
      <c r="V14107" s="122"/>
    </row>
    <row r="14108" spans="1:22" s="116" customFormat="1" x14ac:dyDescent="0.15">
      <c r="A14108" s="115"/>
      <c r="O14108" s="119"/>
      <c r="P14108" s="119"/>
      <c r="R14108" s="120"/>
      <c r="S14108" s="174"/>
      <c r="U14108" s="122"/>
      <c r="V14108" s="122"/>
    </row>
    <row r="14109" spans="1:22" s="116" customFormat="1" x14ac:dyDescent="0.15">
      <c r="A14109" s="115"/>
      <c r="O14109" s="119"/>
      <c r="P14109" s="119"/>
      <c r="R14109" s="120"/>
      <c r="S14109" s="174"/>
      <c r="U14109" s="122"/>
      <c r="V14109" s="122"/>
    </row>
    <row r="14110" spans="1:22" s="116" customFormat="1" x14ac:dyDescent="0.15">
      <c r="A14110" s="115"/>
      <c r="O14110" s="119"/>
      <c r="P14110" s="119"/>
      <c r="R14110" s="120"/>
      <c r="S14110" s="174"/>
      <c r="U14110" s="122"/>
      <c r="V14110" s="122"/>
    </row>
    <row r="14111" spans="1:22" s="116" customFormat="1" x14ac:dyDescent="0.15">
      <c r="A14111" s="115"/>
      <c r="O14111" s="119"/>
      <c r="P14111" s="119"/>
      <c r="R14111" s="120"/>
      <c r="S14111" s="174"/>
      <c r="U14111" s="122"/>
      <c r="V14111" s="122"/>
    </row>
    <row r="14112" spans="1:22" s="116" customFormat="1" x14ac:dyDescent="0.15">
      <c r="A14112" s="115"/>
      <c r="O14112" s="119"/>
      <c r="P14112" s="119"/>
      <c r="R14112" s="120"/>
      <c r="S14112" s="174"/>
      <c r="U14112" s="122"/>
      <c r="V14112" s="122"/>
    </row>
    <row r="14113" spans="1:22" s="116" customFormat="1" x14ac:dyDescent="0.15">
      <c r="A14113" s="115"/>
      <c r="O14113" s="119"/>
      <c r="P14113" s="119"/>
      <c r="R14113" s="120"/>
      <c r="S14113" s="174"/>
      <c r="U14113" s="122"/>
      <c r="V14113" s="122"/>
    </row>
    <row r="14114" spans="1:22" s="116" customFormat="1" x14ac:dyDescent="0.15">
      <c r="A14114" s="115"/>
      <c r="O14114" s="119"/>
      <c r="P14114" s="119"/>
      <c r="R14114" s="120"/>
      <c r="S14114" s="174"/>
      <c r="U14114" s="122"/>
      <c r="V14114" s="122"/>
    </row>
    <row r="14115" spans="1:22" s="116" customFormat="1" x14ac:dyDescent="0.15">
      <c r="A14115" s="115"/>
      <c r="O14115" s="119"/>
      <c r="P14115" s="119"/>
      <c r="R14115" s="120"/>
      <c r="S14115" s="174"/>
      <c r="U14115" s="122"/>
      <c r="V14115" s="122"/>
    </row>
    <row r="14116" spans="1:22" s="116" customFormat="1" x14ac:dyDescent="0.15">
      <c r="A14116" s="115"/>
      <c r="O14116" s="119"/>
      <c r="P14116" s="119"/>
      <c r="R14116" s="120"/>
      <c r="S14116" s="174"/>
      <c r="U14116" s="122"/>
      <c r="V14116" s="122"/>
    </row>
    <row r="14117" spans="1:22" s="116" customFormat="1" x14ac:dyDescent="0.15">
      <c r="A14117" s="115"/>
      <c r="O14117" s="119"/>
      <c r="P14117" s="119"/>
      <c r="R14117" s="120"/>
      <c r="S14117" s="174"/>
      <c r="U14117" s="122"/>
      <c r="V14117" s="122"/>
    </row>
    <row r="14118" spans="1:22" s="116" customFormat="1" x14ac:dyDescent="0.15">
      <c r="A14118" s="115"/>
      <c r="O14118" s="119"/>
      <c r="P14118" s="119"/>
      <c r="R14118" s="120"/>
      <c r="S14118" s="174"/>
      <c r="U14118" s="122"/>
      <c r="V14118" s="122"/>
    </row>
    <row r="14119" spans="1:22" s="116" customFormat="1" x14ac:dyDescent="0.15">
      <c r="A14119" s="115"/>
      <c r="O14119" s="119"/>
      <c r="P14119" s="119"/>
      <c r="R14119" s="120"/>
      <c r="S14119" s="174"/>
      <c r="U14119" s="122"/>
      <c r="V14119" s="122"/>
    </row>
    <row r="14120" spans="1:22" s="116" customFormat="1" x14ac:dyDescent="0.15">
      <c r="A14120" s="115"/>
      <c r="O14120" s="119"/>
      <c r="P14120" s="119"/>
      <c r="R14120" s="120"/>
      <c r="S14120" s="174"/>
      <c r="U14120" s="122"/>
      <c r="V14120" s="122"/>
    </row>
    <row r="14121" spans="1:22" s="116" customFormat="1" x14ac:dyDescent="0.15">
      <c r="A14121" s="115"/>
      <c r="O14121" s="119"/>
      <c r="P14121" s="119"/>
      <c r="R14121" s="120"/>
      <c r="S14121" s="174"/>
      <c r="U14121" s="122"/>
      <c r="V14121" s="122"/>
    </row>
    <row r="14122" spans="1:22" s="116" customFormat="1" x14ac:dyDescent="0.15">
      <c r="A14122" s="115"/>
      <c r="O14122" s="119"/>
      <c r="P14122" s="119"/>
      <c r="R14122" s="120"/>
      <c r="S14122" s="174"/>
      <c r="U14122" s="122"/>
      <c r="V14122" s="122"/>
    </row>
    <row r="14123" spans="1:22" s="116" customFormat="1" x14ac:dyDescent="0.15">
      <c r="A14123" s="115"/>
      <c r="O14123" s="119"/>
      <c r="P14123" s="119"/>
      <c r="R14123" s="120"/>
      <c r="S14123" s="174"/>
      <c r="U14123" s="122"/>
      <c r="V14123" s="122"/>
    </row>
    <row r="14124" spans="1:22" s="116" customFormat="1" x14ac:dyDescent="0.15">
      <c r="A14124" s="115"/>
      <c r="O14124" s="119"/>
      <c r="P14124" s="119"/>
      <c r="R14124" s="120"/>
      <c r="S14124" s="174"/>
      <c r="U14124" s="122"/>
      <c r="V14124" s="122"/>
    </row>
    <row r="14125" spans="1:22" s="116" customFormat="1" x14ac:dyDescent="0.15">
      <c r="A14125" s="115"/>
      <c r="O14125" s="119"/>
      <c r="P14125" s="119"/>
      <c r="R14125" s="120"/>
      <c r="S14125" s="174"/>
      <c r="U14125" s="122"/>
      <c r="V14125" s="122"/>
    </row>
    <row r="14126" spans="1:22" s="116" customFormat="1" x14ac:dyDescent="0.15">
      <c r="A14126" s="115"/>
      <c r="O14126" s="119"/>
      <c r="P14126" s="119"/>
      <c r="R14126" s="120"/>
      <c r="S14126" s="174"/>
      <c r="U14126" s="122"/>
      <c r="V14126" s="122"/>
    </row>
    <row r="14127" spans="1:22" s="116" customFormat="1" x14ac:dyDescent="0.15">
      <c r="A14127" s="115"/>
      <c r="O14127" s="119"/>
      <c r="P14127" s="119"/>
      <c r="R14127" s="120"/>
      <c r="S14127" s="174"/>
      <c r="U14127" s="122"/>
      <c r="V14127" s="122"/>
    </row>
    <row r="14128" spans="1:22" s="116" customFormat="1" x14ac:dyDescent="0.15">
      <c r="A14128" s="115"/>
      <c r="O14128" s="119"/>
      <c r="P14128" s="119"/>
      <c r="R14128" s="120"/>
      <c r="S14128" s="174"/>
      <c r="U14128" s="122"/>
      <c r="V14128" s="122"/>
    </row>
    <row r="14129" spans="1:22" s="116" customFormat="1" x14ac:dyDescent="0.15">
      <c r="A14129" s="115"/>
      <c r="O14129" s="119"/>
      <c r="P14129" s="119"/>
      <c r="R14129" s="120"/>
      <c r="S14129" s="174"/>
      <c r="U14129" s="122"/>
      <c r="V14129" s="122"/>
    </row>
    <row r="14130" spans="1:22" s="116" customFormat="1" x14ac:dyDescent="0.15">
      <c r="A14130" s="115"/>
      <c r="O14130" s="119"/>
      <c r="P14130" s="119"/>
      <c r="R14130" s="120"/>
      <c r="S14130" s="174"/>
      <c r="U14130" s="122"/>
      <c r="V14130" s="122"/>
    </row>
    <row r="14131" spans="1:22" s="116" customFormat="1" x14ac:dyDescent="0.15">
      <c r="A14131" s="115"/>
      <c r="O14131" s="119"/>
      <c r="P14131" s="119"/>
      <c r="R14131" s="120"/>
      <c r="S14131" s="174"/>
      <c r="U14131" s="122"/>
      <c r="V14131" s="122"/>
    </row>
    <row r="14132" spans="1:22" s="116" customFormat="1" x14ac:dyDescent="0.15">
      <c r="A14132" s="115"/>
      <c r="O14132" s="119"/>
      <c r="P14132" s="119"/>
      <c r="R14132" s="120"/>
      <c r="S14132" s="174"/>
      <c r="U14132" s="122"/>
      <c r="V14132" s="122"/>
    </row>
    <row r="14133" spans="1:22" s="116" customFormat="1" x14ac:dyDescent="0.15">
      <c r="A14133" s="115"/>
      <c r="O14133" s="119"/>
      <c r="P14133" s="119"/>
      <c r="R14133" s="120"/>
      <c r="S14133" s="174"/>
      <c r="U14133" s="122"/>
      <c r="V14133" s="122"/>
    </row>
    <row r="14134" spans="1:22" s="116" customFormat="1" x14ac:dyDescent="0.15">
      <c r="A14134" s="115"/>
      <c r="O14134" s="119"/>
      <c r="P14134" s="119"/>
      <c r="R14134" s="120"/>
      <c r="S14134" s="174"/>
      <c r="U14134" s="122"/>
      <c r="V14134" s="122"/>
    </row>
    <row r="14135" spans="1:22" s="116" customFormat="1" x14ac:dyDescent="0.15">
      <c r="A14135" s="115"/>
      <c r="O14135" s="119"/>
      <c r="P14135" s="119"/>
      <c r="R14135" s="120"/>
      <c r="S14135" s="174"/>
      <c r="U14135" s="122"/>
      <c r="V14135" s="122"/>
    </row>
    <row r="14136" spans="1:22" s="116" customFormat="1" x14ac:dyDescent="0.15">
      <c r="A14136" s="115"/>
      <c r="O14136" s="119"/>
      <c r="P14136" s="119"/>
      <c r="R14136" s="120"/>
      <c r="S14136" s="174"/>
      <c r="U14136" s="122"/>
      <c r="V14136" s="122"/>
    </row>
    <row r="14137" spans="1:22" s="116" customFormat="1" x14ac:dyDescent="0.15">
      <c r="A14137" s="115"/>
      <c r="O14137" s="119"/>
      <c r="P14137" s="119"/>
      <c r="R14137" s="120"/>
      <c r="S14137" s="174"/>
      <c r="U14137" s="122"/>
      <c r="V14137" s="122"/>
    </row>
    <row r="14138" spans="1:22" s="116" customFormat="1" x14ac:dyDescent="0.15">
      <c r="A14138" s="115"/>
      <c r="O14138" s="119"/>
      <c r="P14138" s="119"/>
      <c r="R14138" s="120"/>
      <c r="S14138" s="174"/>
      <c r="U14138" s="122"/>
      <c r="V14138" s="122"/>
    </row>
    <row r="14139" spans="1:22" s="116" customFormat="1" x14ac:dyDescent="0.15">
      <c r="A14139" s="115"/>
      <c r="O14139" s="119"/>
      <c r="P14139" s="119"/>
      <c r="R14139" s="120"/>
      <c r="S14139" s="174"/>
      <c r="U14139" s="122"/>
      <c r="V14139" s="122"/>
    </row>
    <row r="14140" spans="1:22" s="116" customFormat="1" x14ac:dyDescent="0.15">
      <c r="A14140" s="115"/>
      <c r="O14140" s="119"/>
      <c r="P14140" s="119"/>
      <c r="R14140" s="120"/>
      <c r="S14140" s="174"/>
      <c r="U14140" s="122"/>
      <c r="V14140" s="122"/>
    </row>
    <row r="14141" spans="1:22" s="116" customFormat="1" x14ac:dyDescent="0.15">
      <c r="A14141" s="115"/>
      <c r="O14141" s="119"/>
      <c r="P14141" s="119"/>
      <c r="R14141" s="120"/>
      <c r="S14141" s="174"/>
      <c r="U14141" s="122"/>
      <c r="V14141" s="122"/>
    </row>
    <row r="14142" spans="1:22" s="116" customFormat="1" x14ac:dyDescent="0.15">
      <c r="A14142" s="115"/>
      <c r="O14142" s="119"/>
      <c r="P14142" s="119"/>
      <c r="R14142" s="120"/>
      <c r="S14142" s="174"/>
      <c r="U14142" s="122"/>
      <c r="V14142" s="122"/>
    </row>
    <row r="14143" spans="1:22" s="116" customFormat="1" x14ac:dyDescent="0.15">
      <c r="A14143" s="115"/>
      <c r="O14143" s="119"/>
      <c r="P14143" s="119"/>
      <c r="R14143" s="120"/>
      <c r="S14143" s="174"/>
      <c r="U14143" s="122"/>
      <c r="V14143" s="122"/>
    </row>
    <row r="14144" spans="1:22" s="116" customFormat="1" x14ac:dyDescent="0.15">
      <c r="A14144" s="115"/>
      <c r="O14144" s="119"/>
      <c r="P14144" s="119"/>
      <c r="R14144" s="120"/>
      <c r="S14144" s="174"/>
      <c r="U14144" s="122"/>
      <c r="V14144" s="122"/>
    </row>
    <row r="14145" spans="1:22" s="116" customFormat="1" x14ac:dyDescent="0.15">
      <c r="A14145" s="115"/>
      <c r="O14145" s="119"/>
      <c r="P14145" s="119"/>
      <c r="R14145" s="120"/>
      <c r="S14145" s="174"/>
      <c r="U14145" s="122"/>
      <c r="V14145" s="122"/>
    </row>
    <row r="14146" spans="1:22" s="116" customFormat="1" x14ac:dyDescent="0.15">
      <c r="A14146" s="115"/>
      <c r="O14146" s="119"/>
      <c r="P14146" s="119"/>
      <c r="R14146" s="120"/>
      <c r="S14146" s="174"/>
      <c r="U14146" s="122"/>
      <c r="V14146" s="122"/>
    </row>
    <row r="14147" spans="1:22" s="116" customFormat="1" x14ac:dyDescent="0.15">
      <c r="A14147" s="115"/>
      <c r="O14147" s="119"/>
      <c r="P14147" s="119"/>
      <c r="R14147" s="120"/>
      <c r="S14147" s="174"/>
      <c r="U14147" s="122"/>
      <c r="V14147" s="122"/>
    </row>
    <row r="14148" spans="1:22" s="116" customFormat="1" x14ac:dyDescent="0.15">
      <c r="A14148" s="115"/>
      <c r="O14148" s="119"/>
      <c r="P14148" s="119"/>
      <c r="R14148" s="120"/>
      <c r="S14148" s="174"/>
      <c r="U14148" s="122"/>
      <c r="V14148" s="122"/>
    </row>
    <row r="14149" spans="1:22" s="116" customFormat="1" x14ac:dyDescent="0.15">
      <c r="A14149" s="115"/>
      <c r="O14149" s="119"/>
      <c r="P14149" s="119"/>
      <c r="R14149" s="120"/>
      <c r="S14149" s="174"/>
      <c r="U14149" s="122"/>
      <c r="V14149" s="122"/>
    </row>
    <row r="14150" spans="1:22" s="116" customFormat="1" x14ac:dyDescent="0.15">
      <c r="A14150" s="115"/>
      <c r="O14150" s="119"/>
      <c r="P14150" s="119"/>
      <c r="R14150" s="120"/>
      <c r="S14150" s="174"/>
      <c r="U14150" s="122"/>
      <c r="V14150" s="122"/>
    </row>
    <row r="14151" spans="1:22" s="116" customFormat="1" x14ac:dyDescent="0.15">
      <c r="A14151" s="115"/>
      <c r="O14151" s="119"/>
      <c r="P14151" s="119"/>
      <c r="R14151" s="120"/>
      <c r="S14151" s="174"/>
      <c r="U14151" s="122"/>
      <c r="V14151" s="122"/>
    </row>
    <row r="14152" spans="1:22" s="116" customFormat="1" x14ac:dyDescent="0.15">
      <c r="A14152" s="115"/>
      <c r="O14152" s="119"/>
      <c r="P14152" s="119"/>
      <c r="R14152" s="120"/>
      <c r="S14152" s="174"/>
      <c r="U14152" s="122"/>
      <c r="V14152" s="122"/>
    </row>
    <row r="14153" spans="1:22" s="116" customFormat="1" x14ac:dyDescent="0.15">
      <c r="A14153" s="115"/>
      <c r="O14153" s="119"/>
      <c r="P14153" s="119"/>
      <c r="R14153" s="120"/>
      <c r="S14153" s="174"/>
      <c r="U14153" s="122"/>
      <c r="V14153" s="122"/>
    </row>
    <row r="14154" spans="1:22" s="116" customFormat="1" x14ac:dyDescent="0.15">
      <c r="A14154" s="115"/>
      <c r="O14154" s="119"/>
      <c r="P14154" s="119"/>
      <c r="R14154" s="120"/>
      <c r="S14154" s="174"/>
      <c r="U14154" s="122"/>
      <c r="V14154" s="122"/>
    </row>
    <row r="14155" spans="1:22" s="116" customFormat="1" x14ac:dyDescent="0.15">
      <c r="A14155" s="115"/>
      <c r="O14155" s="119"/>
      <c r="P14155" s="119"/>
      <c r="R14155" s="120"/>
      <c r="S14155" s="174"/>
      <c r="U14155" s="122"/>
      <c r="V14155" s="122"/>
    </row>
    <row r="14156" spans="1:22" s="116" customFormat="1" x14ac:dyDescent="0.15">
      <c r="A14156" s="115"/>
      <c r="O14156" s="119"/>
      <c r="P14156" s="119"/>
      <c r="R14156" s="120"/>
      <c r="S14156" s="174"/>
      <c r="U14156" s="122"/>
      <c r="V14156" s="122"/>
    </row>
    <row r="14157" spans="1:22" s="116" customFormat="1" x14ac:dyDescent="0.15">
      <c r="A14157" s="115"/>
      <c r="O14157" s="119"/>
      <c r="P14157" s="119"/>
      <c r="R14157" s="120"/>
      <c r="S14157" s="174"/>
      <c r="U14157" s="122"/>
      <c r="V14157" s="122"/>
    </row>
    <row r="14158" spans="1:22" s="116" customFormat="1" x14ac:dyDescent="0.15">
      <c r="A14158" s="115"/>
      <c r="O14158" s="119"/>
      <c r="P14158" s="119"/>
      <c r="R14158" s="120"/>
      <c r="S14158" s="174"/>
      <c r="U14158" s="122"/>
      <c r="V14158" s="122"/>
    </row>
    <row r="14159" spans="1:22" s="116" customFormat="1" x14ac:dyDescent="0.15">
      <c r="A14159" s="115"/>
      <c r="O14159" s="119"/>
      <c r="P14159" s="119"/>
      <c r="R14159" s="120"/>
      <c r="S14159" s="174"/>
      <c r="U14159" s="122"/>
      <c r="V14159" s="122"/>
    </row>
    <row r="14160" spans="1:22" s="116" customFormat="1" x14ac:dyDescent="0.15">
      <c r="A14160" s="115"/>
      <c r="O14160" s="119"/>
      <c r="P14160" s="119"/>
      <c r="R14160" s="120"/>
      <c r="S14160" s="174"/>
      <c r="U14160" s="122"/>
      <c r="V14160" s="122"/>
    </row>
    <row r="14161" spans="1:22" s="116" customFormat="1" x14ac:dyDescent="0.15">
      <c r="A14161" s="115"/>
      <c r="O14161" s="119"/>
      <c r="P14161" s="119"/>
      <c r="R14161" s="120"/>
      <c r="S14161" s="174"/>
      <c r="U14161" s="122"/>
      <c r="V14161" s="122"/>
    </row>
    <row r="14162" spans="1:22" s="116" customFormat="1" x14ac:dyDescent="0.15">
      <c r="A14162" s="115"/>
      <c r="O14162" s="119"/>
      <c r="P14162" s="119"/>
      <c r="R14162" s="120"/>
      <c r="S14162" s="174"/>
      <c r="U14162" s="122"/>
      <c r="V14162" s="122"/>
    </row>
    <row r="14163" spans="1:22" s="116" customFormat="1" x14ac:dyDescent="0.15">
      <c r="A14163" s="115"/>
      <c r="O14163" s="119"/>
      <c r="P14163" s="119"/>
      <c r="R14163" s="120"/>
      <c r="S14163" s="174"/>
      <c r="U14163" s="122"/>
      <c r="V14163" s="122"/>
    </row>
    <row r="14164" spans="1:22" s="116" customFormat="1" x14ac:dyDescent="0.15">
      <c r="A14164" s="115"/>
      <c r="O14164" s="119"/>
      <c r="P14164" s="119"/>
      <c r="R14164" s="120"/>
      <c r="S14164" s="174"/>
      <c r="U14164" s="122"/>
      <c r="V14164" s="122"/>
    </row>
    <row r="14165" spans="1:22" s="116" customFormat="1" x14ac:dyDescent="0.15">
      <c r="A14165" s="115"/>
      <c r="O14165" s="119"/>
      <c r="P14165" s="119"/>
      <c r="R14165" s="120"/>
      <c r="S14165" s="174"/>
      <c r="U14165" s="122"/>
      <c r="V14165" s="122"/>
    </row>
    <row r="14166" spans="1:22" s="116" customFormat="1" x14ac:dyDescent="0.15">
      <c r="A14166" s="115"/>
      <c r="O14166" s="119"/>
      <c r="P14166" s="119"/>
      <c r="R14166" s="120"/>
      <c r="S14166" s="174"/>
      <c r="U14166" s="122"/>
      <c r="V14166" s="122"/>
    </row>
    <row r="14167" spans="1:22" s="116" customFormat="1" x14ac:dyDescent="0.15">
      <c r="A14167" s="115"/>
      <c r="O14167" s="119"/>
      <c r="P14167" s="119"/>
      <c r="R14167" s="120"/>
      <c r="S14167" s="174"/>
      <c r="U14167" s="122"/>
      <c r="V14167" s="122"/>
    </row>
    <row r="14168" spans="1:22" s="116" customFormat="1" x14ac:dyDescent="0.15">
      <c r="A14168" s="115"/>
      <c r="O14168" s="119"/>
      <c r="P14168" s="119"/>
      <c r="R14168" s="120"/>
      <c r="S14168" s="174"/>
      <c r="U14168" s="122"/>
      <c r="V14168" s="122"/>
    </row>
    <row r="14169" spans="1:22" s="116" customFormat="1" x14ac:dyDescent="0.15">
      <c r="A14169" s="115"/>
      <c r="O14169" s="119"/>
      <c r="P14169" s="119"/>
      <c r="R14169" s="120"/>
      <c r="S14169" s="174"/>
      <c r="U14169" s="122"/>
      <c r="V14169" s="122"/>
    </row>
    <row r="14170" spans="1:22" s="116" customFormat="1" x14ac:dyDescent="0.15">
      <c r="A14170" s="115"/>
      <c r="O14170" s="119"/>
      <c r="P14170" s="119"/>
      <c r="R14170" s="120"/>
      <c r="S14170" s="174"/>
      <c r="U14170" s="122"/>
      <c r="V14170" s="122"/>
    </row>
    <row r="14171" spans="1:22" s="116" customFormat="1" x14ac:dyDescent="0.15">
      <c r="A14171" s="115"/>
      <c r="O14171" s="119"/>
      <c r="P14171" s="119"/>
      <c r="R14171" s="120"/>
      <c r="S14171" s="174"/>
      <c r="U14171" s="122"/>
      <c r="V14171" s="122"/>
    </row>
    <row r="14172" spans="1:22" s="116" customFormat="1" x14ac:dyDescent="0.15">
      <c r="A14172" s="115"/>
      <c r="O14172" s="119"/>
      <c r="P14172" s="119"/>
      <c r="R14172" s="120"/>
      <c r="S14172" s="174"/>
      <c r="U14172" s="122"/>
      <c r="V14172" s="122"/>
    </row>
    <row r="14173" spans="1:22" s="116" customFormat="1" x14ac:dyDescent="0.15">
      <c r="A14173" s="115"/>
      <c r="O14173" s="119"/>
      <c r="P14173" s="119"/>
      <c r="R14173" s="120"/>
      <c r="S14173" s="174"/>
      <c r="U14173" s="122"/>
      <c r="V14173" s="122"/>
    </row>
    <row r="14174" spans="1:22" s="116" customFormat="1" x14ac:dyDescent="0.15">
      <c r="A14174" s="115"/>
      <c r="O14174" s="119"/>
      <c r="P14174" s="119"/>
      <c r="R14174" s="120"/>
      <c r="S14174" s="174"/>
      <c r="U14174" s="122"/>
      <c r="V14174" s="122"/>
    </row>
    <row r="14175" spans="1:22" s="116" customFormat="1" x14ac:dyDescent="0.15">
      <c r="A14175" s="115"/>
      <c r="O14175" s="119"/>
      <c r="P14175" s="119"/>
      <c r="R14175" s="120"/>
      <c r="S14175" s="174"/>
      <c r="U14175" s="122"/>
      <c r="V14175" s="122"/>
    </row>
    <row r="14176" spans="1:22" s="116" customFormat="1" x14ac:dyDescent="0.15">
      <c r="A14176" s="115"/>
      <c r="O14176" s="119"/>
      <c r="P14176" s="119"/>
      <c r="R14176" s="120"/>
      <c r="S14176" s="174"/>
      <c r="U14176" s="122"/>
      <c r="V14176" s="122"/>
    </row>
    <row r="14177" spans="1:22" s="116" customFormat="1" x14ac:dyDescent="0.15">
      <c r="A14177" s="115"/>
      <c r="O14177" s="119"/>
      <c r="P14177" s="119"/>
      <c r="R14177" s="120"/>
      <c r="S14177" s="174"/>
      <c r="U14177" s="122"/>
      <c r="V14177" s="122"/>
    </row>
    <row r="14178" spans="1:22" s="116" customFormat="1" x14ac:dyDescent="0.15">
      <c r="A14178" s="115"/>
      <c r="O14178" s="119"/>
      <c r="P14178" s="119"/>
      <c r="R14178" s="120"/>
      <c r="S14178" s="174"/>
      <c r="U14178" s="122"/>
      <c r="V14178" s="122"/>
    </row>
    <row r="14179" spans="1:22" s="116" customFormat="1" x14ac:dyDescent="0.15">
      <c r="A14179" s="115"/>
      <c r="O14179" s="119"/>
      <c r="P14179" s="119"/>
      <c r="R14179" s="120"/>
      <c r="S14179" s="174"/>
      <c r="U14179" s="122"/>
      <c r="V14179" s="122"/>
    </row>
    <row r="14180" spans="1:22" s="116" customFormat="1" x14ac:dyDescent="0.15">
      <c r="A14180" s="115"/>
      <c r="O14180" s="119"/>
      <c r="P14180" s="119"/>
      <c r="R14180" s="120"/>
      <c r="S14180" s="174"/>
      <c r="U14180" s="122"/>
      <c r="V14180" s="122"/>
    </row>
    <row r="14181" spans="1:22" s="116" customFormat="1" x14ac:dyDescent="0.15">
      <c r="A14181" s="115"/>
      <c r="O14181" s="119"/>
      <c r="P14181" s="119"/>
      <c r="R14181" s="120"/>
      <c r="S14181" s="174"/>
      <c r="U14181" s="122"/>
      <c r="V14181" s="122"/>
    </row>
    <row r="14182" spans="1:22" s="116" customFormat="1" x14ac:dyDescent="0.15">
      <c r="A14182" s="115"/>
      <c r="O14182" s="119"/>
      <c r="P14182" s="119"/>
      <c r="R14182" s="120"/>
      <c r="S14182" s="174"/>
      <c r="U14182" s="122"/>
      <c r="V14182" s="122"/>
    </row>
    <row r="14183" spans="1:22" s="116" customFormat="1" x14ac:dyDescent="0.15">
      <c r="A14183" s="115"/>
      <c r="O14183" s="119"/>
      <c r="P14183" s="119"/>
      <c r="R14183" s="120"/>
      <c r="S14183" s="174"/>
      <c r="U14183" s="122"/>
      <c r="V14183" s="122"/>
    </row>
    <row r="14184" spans="1:22" s="116" customFormat="1" x14ac:dyDescent="0.15">
      <c r="A14184" s="115"/>
      <c r="O14184" s="119"/>
      <c r="P14184" s="119"/>
      <c r="R14184" s="120"/>
      <c r="S14184" s="174"/>
      <c r="U14184" s="122"/>
      <c r="V14184" s="122"/>
    </row>
    <row r="14185" spans="1:22" s="116" customFormat="1" x14ac:dyDescent="0.15">
      <c r="A14185" s="115"/>
      <c r="O14185" s="119"/>
      <c r="P14185" s="119"/>
      <c r="R14185" s="120"/>
      <c r="S14185" s="174"/>
      <c r="U14185" s="122"/>
      <c r="V14185" s="122"/>
    </row>
    <row r="14186" spans="1:22" s="116" customFormat="1" x14ac:dyDescent="0.15">
      <c r="A14186" s="115"/>
      <c r="O14186" s="119"/>
      <c r="P14186" s="119"/>
      <c r="R14186" s="120"/>
      <c r="S14186" s="174"/>
      <c r="U14186" s="122"/>
      <c r="V14186" s="122"/>
    </row>
    <row r="14187" spans="1:22" s="116" customFormat="1" x14ac:dyDescent="0.15">
      <c r="A14187" s="115"/>
      <c r="O14187" s="119"/>
      <c r="P14187" s="119"/>
      <c r="R14187" s="120"/>
      <c r="S14187" s="174"/>
      <c r="U14187" s="122"/>
      <c r="V14187" s="122"/>
    </row>
    <row r="14188" spans="1:22" s="116" customFormat="1" x14ac:dyDescent="0.15">
      <c r="A14188" s="115"/>
      <c r="O14188" s="119"/>
      <c r="P14188" s="119"/>
      <c r="R14188" s="120"/>
      <c r="S14188" s="174"/>
      <c r="U14188" s="122"/>
      <c r="V14188" s="122"/>
    </row>
    <row r="14189" spans="1:22" s="116" customFormat="1" x14ac:dyDescent="0.15">
      <c r="A14189" s="115"/>
      <c r="O14189" s="119"/>
      <c r="P14189" s="119"/>
      <c r="R14189" s="120"/>
      <c r="S14189" s="174"/>
      <c r="U14189" s="122"/>
      <c r="V14189" s="122"/>
    </row>
    <row r="14190" spans="1:22" s="116" customFormat="1" x14ac:dyDescent="0.15">
      <c r="A14190" s="115"/>
      <c r="O14190" s="119"/>
      <c r="P14190" s="119"/>
      <c r="R14190" s="120"/>
      <c r="S14190" s="174"/>
      <c r="U14190" s="122"/>
      <c r="V14190" s="122"/>
    </row>
    <row r="14191" spans="1:22" s="116" customFormat="1" x14ac:dyDescent="0.15">
      <c r="A14191" s="115"/>
      <c r="O14191" s="119"/>
      <c r="P14191" s="119"/>
      <c r="R14191" s="120"/>
      <c r="S14191" s="174"/>
      <c r="U14191" s="122"/>
      <c r="V14191" s="122"/>
    </row>
    <row r="14192" spans="1:22" s="116" customFormat="1" x14ac:dyDescent="0.15">
      <c r="A14192" s="115"/>
      <c r="O14192" s="119"/>
      <c r="P14192" s="119"/>
      <c r="R14192" s="120"/>
      <c r="S14192" s="174"/>
      <c r="U14192" s="122"/>
      <c r="V14192" s="122"/>
    </row>
    <row r="14193" spans="1:22" s="116" customFormat="1" x14ac:dyDescent="0.15">
      <c r="A14193" s="115"/>
      <c r="O14193" s="119"/>
      <c r="P14193" s="119"/>
      <c r="R14193" s="120"/>
      <c r="S14193" s="174"/>
      <c r="U14193" s="122"/>
      <c r="V14193" s="122"/>
    </row>
    <row r="14194" spans="1:22" s="116" customFormat="1" x14ac:dyDescent="0.15">
      <c r="A14194" s="115"/>
      <c r="O14194" s="119"/>
      <c r="P14194" s="119"/>
      <c r="R14194" s="120"/>
      <c r="S14194" s="174"/>
      <c r="U14194" s="122"/>
      <c r="V14194" s="122"/>
    </row>
    <row r="14195" spans="1:22" s="116" customFormat="1" x14ac:dyDescent="0.15">
      <c r="A14195" s="115"/>
      <c r="O14195" s="119"/>
      <c r="P14195" s="119"/>
      <c r="R14195" s="120"/>
      <c r="S14195" s="174"/>
      <c r="U14195" s="122"/>
      <c r="V14195" s="122"/>
    </row>
    <row r="14196" spans="1:22" s="116" customFormat="1" x14ac:dyDescent="0.15">
      <c r="A14196" s="115"/>
      <c r="O14196" s="119"/>
      <c r="P14196" s="119"/>
      <c r="R14196" s="120"/>
      <c r="S14196" s="174"/>
      <c r="U14196" s="122"/>
      <c r="V14196" s="122"/>
    </row>
    <row r="14197" spans="1:22" s="116" customFormat="1" x14ac:dyDescent="0.15">
      <c r="A14197" s="115"/>
      <c r="O14197" s="119"/>
      <c r="P14197" s="119"/>
      <c r="R14197" s="120"/>
      <c r="S14197" s="174"/>
      <c r="U14197" s="122"/>
      <c r="V14197" s="122"/>
    </row>
    <row r="14198" spans="1:22" s="116" customFormat="1" x14ac:dyDescent="0.15">
      <c r="A14198" s="115"/>
      <c r="O14198" s="119"/>
      <c r="P14198" s="119"/>
      <c r="R14198" s="120"/>
      <c r="S14198" s="174"/>
      <c r="U14198" s="122"/>
      <c r="V14198" s="122"/>
    </row>
    <row r="14199" spans="1:22" s="116" customFormat="1" x14ac:dyDescent="0.15">
      <c r="A14199" s="115"/>
      <c r="O14199" s="119"/>
      <c r="P14199" s="119"/>
      <c r="R14199" s="120"/>
      <c r="S14199" s="174"/>
      <c r="U14199" s="122"/>
      <c r="V14199" s="122"/>
    </row>
    <row r="14200" spans="1:22" s="116" customFormat="1" x14ac:dyDescent="0.15">
      <c r="A14200" s="115"/>
      <c r="O14200" s="119"/>
      <c r="P14200" s="119"/>
      <c r="R14200" s="120"/>
      <c r="S14200" s="174"/>
      <c r="U14200" s="122"/>
      <c r="V14200" s="122"/>
    </row>
    <row r="14201" spans="1:22" s="116" customFormat="1" x14ac:dyDescent="0.15">
      <c r="A14201" s="115"/>
      <c r="O14201" s="119"/>
      <c r="P14201" s="119"/>
      <c r="R14201" s="120"/>
      <c r="S14201" s="174"/>
      <c r="U14201" s="122"/>
      <c r="V14201" s="122"/>
    </row>
    <row r="14202" spans="1:22" s="116" customFormat="1" x14ac:dyDescent="0.15">
      <c r="A14202" s="115"/>
      <c r="O14202" s="119"/>
      <c r="P14202" s="119"/>
      <c r="R14202" s="120"/>
      <c r="S14202" s="174"/>
      <c r="U14202" s="122"/>
      <c r="V14202" s="122"/>
    </row>
    <row r="14203" spans="1:22" s="116" customFormat="1" x14ac:dyDescent="0.15">
      <c r="A14203" s="115"/>
      <c r="O14203" s="119"/>
      <c r="P14203" s="119"/>
      <c r="R14203" s="120"/>
      <c r="S14203" s="174"/>
      <c r="U14203" s="122"/>
      <c r="V14203" s="122"/>
    </row>
    <row r="14204" spans="1:22" s="116" customFormat="1" x14ac:dyDescent="0.15">
      <c r="A14204" s="115"/>
      <c r="O14204" s="119"/>
      <c r="P14204" s="119"/>
      <c r="R14204" s="120"/>
      <c r="S14204" s="174"/>
      <c r="U14204" s="122"/>
      <c r="V14204" s="122"/>
    </row>
    <row r="14205" spans="1:22" s="116" customFormat="1" x14ac:dyDescent="0.15">
      <c r="A14205" s="115"/>
      <c r="O14205" s="119"/>
      <c r="P14205" s="119"/>
      <c r="R14205" s="120"/>
      <c r="S14205" s="174"/>
      <c r="U14205" s="122"/>
      <c r="V14205" s="122"/>
    </row>
    <row r="14206" spans="1:22" s="116" customFormat="1" x14ac:dyDescent="0.15">
      <c r="A14206" s="115"/>
      <c r="O14206" s="119"/>
      <c r="P14206" s="119"/>
      <c r="R14206" s="120"/>
      <c r="S14206" s="174"/>
      <c r="U14206" s="122"/>
      <c r="V14206" s="122"/>
    </row>
    <row r="14207" spans="1:22" s="116" customFormat="1" x14ac:dyDescent="0.15">
      <c r="A14207" s="115"/>
      <c r="O14207" s="119"/>
      <c r="P14207" s="119"/>
      <c r="R14207" s="120"/>
      <c r="S14207" s="174"/>
      <c r="U14207" s="122"/>
      <c r="V14207" s="122"/>
    </row>
    <row r="14208" spans="1:22" s="116" customFormat="1" x14ac:dyDescent="0.15">
      <c r="A14208" s="115"/>
      <c r="O14208" s="119"/>
      <c r="P14208" s="119"/>
      <c r="R14208" s="120"/>
      <c r="S14208" s="174"/>
      <c r="U14208" s="122"/>
      <c r="V14208" s="122"/>
    </row>
    <row r="14209" spans="1:22" s="116" customFormat="1" x14ac:dyDescent="0.15">
      <c r="A14209" s="115"/>
      <c r="O14209" s="119"/>
      <c r="P14209" s="119"/>
      <c r="R14209" s="120"/>
      <c r="S14209" s="174"/>
      <c r="U14209" s="122"/>
      <c r="V14209" s="122"/>
    </row>
    <row r="14210" spans="1:22" s="116" customFormat="1" x14ac:dyDescent="0.15">
      <c r="A14210" s="115"/>
      <c r="O14210" s="119"/>
      <c r="P14210" s="119"/>
      <c r="R14210" s="120"/>
      <c r="S14210" s="174"/>
      <c r="U14210" s="122"/>
      <c r="V14210" s="122"/>
    </row>
    <row r="14211" spans="1:22" s="116" customFormat="1" x14ac:dyDescent="0.15">
      <c r="A14211" s="115"/>
      <c r="O14211" s="119"/>
      <c r="P14211" s="119"/>
      <c r="R14211" s="120"/>
      <c r="S14211" s="174"/>
      <c r="U14211" s="122"/>
      <c r="V14211" s="122"/>
    </row>
    <row r="14212" spans="1:22" s="116" customFormat="1" x14ac:dyDescent="0.15">
      <c r="A14212" s="115"/>
      <c r="O14212" s="119"/>
      <c r="P14212" s="119"/>
      <c r="R14212" s="120"/>
      <c r="S14212" s="174"/>
      <c r="U14212" s="122"/>
      <c r="V14212" s="122"/>
    </row>
    <row r="14213" spans="1:22" s="116" customFormat="1" x14ac:dyDescent="0.15">
      <c r="A14213" s="115"/>
      <c r="O14213" s="119"/>
      <c r="P14213" s="119"/>
      <c r="R14213" s="120"/>
      <c r="S14213" s="174"/>
      <c r="U14213" s="122"/>
      <c r="V14213" s="122"/>
    </row>
    <row r="14214" spans="1:22" s="116" customFormat="1" x14ac:dyDescent="0.15">
      <c r="A14214" s="115"/>
      <c r="O14214" s="119"/>
      <c r="P14214" s="119"/>
      <c r="R14214" s="120"/>
      <c r="S14214" s="174"/>
      <c r="U14214" s="122"/>
      <c r="V14214" s="122"/>
    </row>
    <row r="14215" spans="1:22" s="116" customFormat="1" x14ac:dyDescent="0.15">
      <c r="A14215" s="115"/>
      <c r="O14215" s="119"/>
      <c r="P14215" s="119"/>
      <c r="R14215" s="120"/>
      <c r="S14215" s="174"/>
      <c r="U14215" s="122"/>
      <c r="V14215" s="122"/>
    </row>
    <row r="14216" spans="1:22" s="116" customFormat="1" x14ac:dyDescent="0.15">
      <c r="A14216" s="115"/>
      <c r="O14216" s="119"/>
      <c r="P14216" s="119"/>
      <c r="R14216" s="120"/>
      <c r="S14216" s="174"/>
      <c r="U14216" s="122"/>
      <c r="V14216" s="122"/>
    </row>
    <row r="14217" spans="1:22" s="116" customFormat="1" x14ac:dyDescent="0.15">
      <c r="A14217" s="115"/>
      <c r="O14217" s="119"/>
      <c r="P14217" s="119"/>
      <c r="R14217" s="120"/>
      <c r="S14217" s="174"/>
      <c r="U14217" s="122"/>
      <c r="V14217" s="122"/>
    </row>
    <row r="14218" spans="1:22" s="116" customFormat="1" x14ac:dyDescent="0.15">
      <c r="A14218" s="115"/>
      <c r="O14218" s="119"/>
      <c r="P14218" s="119"/>
      <c r="R14218" s="120"/>
      <c r="S14218" s="174"/>
      <c r="U14218" s="122"/>
      <c r="V14218" s="122"/>
    </row>
    <row r="14219" spans="1:22" s="116" customFormat="1" x14ac:dyDescent="0.15">
      <c r="A14219" s="115"/>
      <c r="O14219" s="119"/>
      <c r="P14219" s="119"/>
      <c r="R14219" s="120"/>
      <c r="S14219" s="174"/>
      <c r="U14219" s="122"/>
      <c r="V14219" s="122"/>
    </row>
    <row r="14220" spans="1:22" s="116" customFormat="1" x14ac:dyDescent="0.15">
      <c r="A14220" s="115"/>
      <c r="O14220" s="119"/>
      <c r="P14220" s="119"/>
      <c r="R14220" s="120"/>
      <c r="S14220" s="174"/>
      <c r="U14220" s="122"/>
      <c r="V14220" s="122"/>
    </row>
    <row r="14221" spans="1:22" s="116" customFormat="1" x14ac:dyDescent="0.15">
      <c r="A14221" s="115"/>
      <c r="O14221" s="119"/>
      <c r="P14221" s="119"/>
      <c r="R14221" s="120"/>
      <c r="S14221" s="174"/>
      <c r="U14221" s="122"/>
      <c r="V14221" s="122"/>
    </row>
    <row r="14222" spans="1:22" s="116" customFormat="1" x14ac:dyDescent="0.15">
      <c r="A14222" s="115"/>
      <c r="O14222" s="119"/>
      <c r="P14222" s="119"/>
      <c r="R14222" s="120"/>
      <c r="S14222" s="174"/>
      <c r="U14222" s="122"/>
      <c r="V14222" s="122"/>
    </row>
    <row r="14223" spans="1:22" s="116" customFormat="1" x14ac:dyDescent="0.15">
      <c r="A14223" s="115"/>
      <c r="O14223" s="119"/>
      <c r="P14223" s="119"/>
      <c r="R14223" s="120"/>
      <c r="S14223" s="174"/>
      <c r="U14223" s="122"/>
      <c r="V14223" s="122"/>
    </row>
    <row r="14224" spans="1:22" s="116" customFormat="1" x14ac:dyDescent="0.15">
      <c r="A14224" s="115"/>
      <c r="O14224" s="119"/>
      <c r="P14224" s="119"/>
      <c r="R14224" s="120"/>
      <c r="S14224" s="174"/>
      <c r="U14224" s="122"/>
      <c r="V14224" s="122"/>
    </row>
    <row r="14225" spans="1:22" s="116" customFormat="1" x14ac:dyDescent="0.15">
      <c r="A14225" s="115"/>
      <c r="O14225" s="119"/>
      <c r="P14225" s="119"/>
      <c r="R14225" s="120"/>
      <c r="S14225" s="174"/>
      <c r="U14225" s="122"/>
      <c r="V14225" s="122"/>
    </row>
    <row r="14226" spans="1:22" s="116" customFormat="1" x14ac:dyDescent="0.15">
      <c r="A14226" s="115"/>
      <c r="O14226" s="119"/>
      <c r="P14226" s="119"/>
      <c r="R14226" s="120"/>
      <c r="S14226" s="174"/>
      <c r="U14226" s="122"/>
      <c r="V14226" s="122"/>
    </row>
    <row r="14227" spans="1:22" s="116" customFormat="1" x14ac:dyDescent="0.15">
      <c r="A14227" s="115"/>
      <c r="O14227" s="119"/>
      <c r="P14227" s="119"/>
      <c r="R14227" s="120"/>
      <c r="S14227" s="174"/>
      <c r="U14227" s="122"/>
      <c r="V14227" s="122"/>
    </row>
    <row r="14228" spans="1:22" s="116" customFormat="1" x14ac:dyDescent="0.15">
      <c r="A14228" s="115"/>
      <c r="O14228" s="119"/>
      <c r="P14228" s="119"/>
      <c r="R14228" s="120"/>
      <c r="S14228" s="174"/>
      <c r="U14228" s="122"/>
      <c r="V14228" s="122"/>
    </row>
    <row r="14229" spans="1:22" s="116" customFormat="1" x14ac:dyDescent="0.15">
      <c r="A14229" s="115"/>
      <c r="O14229" s="119"/>
      <c r="P14229" s="119"/>
      <c r="R14229" s="120"/>
      <c r="S14229" s="174"/>
      <c r="U14229" s="122"/>
      <c r="V14229" s="122"/>
    </row>
    <row r="14230" spans="1:22" s="116" customFormat="1" x14ac:dyDescent="0.15">
      <c r="A14230" s="115"/>
      <c r="O14230" s="119"/>
      <c r="P14230" s="119"/>
      <c r="R14230" s="120"/>
      <c r="S14230" s="174"/>
      <c r="U14230" s="122"/>
      <c r="V14230" s="122"/>
    </row>
    <row r="14231" spans="1:22" s="116" customFormat="1" x14ac:dyDescent="0.15">
      <c r="A14231" s="115"/>
      <c r="O14231" s="119"/>
      <c r="P14231" s="119"/>
      <c r="R14231" s="120"/>
      <c r="S14231" s="174"/>
      <c r="U14231" s="122"/>
      <c r="V14231" s="122"/>
    </row>
    <row r="14232" spans="1:22" s="116" customFormat="1" x14ac:dyDescent="0.15">
      <c r="A14232" s="115"/>
      <c r="O14232" s="119"/>
      <c r="P14232" s="119"/>
      <c r="R14232" s="120"/>
      <c r="S14232" s="174"/>
      <c r="U14232" s="122"/>
      <c r="V14232" s="122"/>
    </row>
    <row r="14233" spans="1:22" s="116" customFormat="1" x14ac:dyDescent="0.15">
      <c r="A14233" s="115"/>
      <c r="O14233" s="119"/>
      <c r="P14233" s="119"/>
      <c r="R14233" s="120"/>
      <c r="S14233" s="174"/>
      <c r="U14233" s="122"/>
      <c r="V14233" s="122"/>
    </row>
    <row r="14234" spans="1:22" s="116" customFormat="1" x14ac:dyDescent="0.15">
      <c r="A14234" s="115"/>
      <c r="O14234" s="119"/>
      <c r="P14234" s="119"/>
      <c r="R14234" s="120"/>
      <c r="S14234" s="174"/>
      <c r="U14234" s="122"/>
      <c r="V14234" s="122"/>
    </row>
    <row r="14235" spans="1:22" s="116" customFormat="1" x14ac:dyDescent="0.15">
      <c r="A14235" s="115"/>
      <c r="O14235" s="119"/>
      <c r="P14235" s="119"/>
      <c r="R14235" s="120"/>
      <c r="S14235" s="174"/>
      <c r="U14235" s="122"/>
      <c r="V14235" s="122"/>
    </row>
    <row r="14236" spans="1:22" s="116" customFormat="1" x14ac:dyDescent="0.15">
      <c r="A14236" s="115"/>
      <c r="O14236" s="119"/>
      <c r="P14236" s="119"/>
      <c r="R14236" s="120"/>
      <c r="S14236" s="174"/>
      <c r="U14236" s="122"/>
      <c r="V14236" s="122"/>
    </row>
    <row r="14237" spans="1:22" s="116" customFormat="1" x14ac:dyDescent="0.15">
      <c r="A14237" s="115"/>
      <c r="O14237" s="119"/>
      <c r="P14237" s="119"/>
      <c r="R14237" s="120"/>
      <c r="S14237" s="174"/>
      <c r="U14237" s="122"/>
      <c r="V14237" s="122"/>
    </row>
    <row r="14238" spans="1:22" s="116" customFormat="1" x14ac:dyDescent="0.15">
      <c r="A14238" s="115"/>
      <c r="O14238" s="119"/>
      <c r="P14238" s="119"/>
      <c r="R14238" s="120"/>
      <c r="S14238" s="174"/>
      <c r="U14238" s="122"/>
      <c r="V14238" s="122"/>
    </row>
    <row r="14239" spans="1:22" s="116" customFormat="1" x14ac:dyDescent="0.15">
      <c r="A14239" s="115"/>
      <c r="O14239" s="119"/>
      <c r="P14239" s="119"/>
      <c r="R14239" s="120"/>
      <c r="S14239" s="174"/>
      <c r="U14239" s="122"/>
      <c r="V14239" s="122"/>
    </row>
    <row r="14240" spans="1:22" s="116" customFormat="1" x14ac:dyDescent="0.15">
      <c r="A14240" s="115"/>
      <c r="O14240" s="119"/>
      <c r="P14240" s="119"/>
      <c r="R14240" s="120"/>
      <c r="S14240" s="174"/>
      <c r="U14240" s="122"/>
      <c r="V14240" s="122"/>
    </row>
    <row r="14241" spans="1:22" s="116" customFormat="1" x14ac:dyDescent="0.15">
      <c r="A14241" s="115"/>
      <c r="O14241" s="119"/>
      <c r="P14241" s="119"/>
      <c r="R14241" s="120"/>
      <c r="S14241" s="174"/>
      <c r="U14241" s="122"/>
      <c r="V14241" s="122"/>
    </row>
    <row r="14242" spans="1:22" s="116" customFormat="1" x14ac:dyDescent="0.15">
      <c r="A14242" s="115"/>
      <c r="O14242" s="119"/>
      <c r="P14242" s="119"/>
      <c r="R14242" s="120"/>
      <c r="S14242" s="174"/>
      <c r="U14242" s="122"/>
      <c r="V14242" s="122"/>
    </row>
    <row r="14243" spans="1:22" s="116" customFormat="1" x14ac:dyDescent="0.15">
      <c r="A14243" s="115"/>
      <c r="O14243" s="119"/>
      <c r="P14243" s="119"/>
      <c r="R14243" s="120"/>
      <c r="S14243" s="174"/>
      <c r="U14243" s="122"/>
      <c r="V14243" s="122"/>
    </row>
    <row r="14244" spans="1:22" s="116" customFormat="1" x14ac:dyDescent="0.15">
      <c r="A14244" s="115"/>
      <c r="O14244" s="119"/>
      <c r="P14244" s="119"/>
      <c r="R14244" s="120"/>
      <c r="S14244" s="174"/>
      <c r="U14244" s="122"/>
      <c r="V14244" s="122"/>
    </row>
    <row r="14245" spans="1:22" s="116" customFormat="1" x14ac:dyDescent="0.15">
      <c r="A14245" s="115"/>
      <c r="O14245" s="119"/>
      <c r="P14245" s="119"/>
      <c r="R14245" s="120"/>
      <c r="S14245" s="174"/>
      <c r="U14245" s="122"/>
      <c r="V14245" s="122"/>
    </row>
    <row r="14246" spans="1:22" s="116" customFormat="1" x14ac:dyDescent="0.15">
      <c r="A14246" s="115"/>
      <c r="O14246" s="119"/>
      <c r="P14246" s="119"/>
      <c r="R14246" s="120"/>
      <c r="S14246" s="174"/>
      <c r="U14246" s="122"/>
      <c r="V14246" s="122"/>
    </row>
    <row r="14247" spans="1:22" s="116" customFormat="1" x14ac:dyDescent="0.15">
      <c r="A14247" s="115"/>
      <c r="O14247" s="119"/>
      <c r="P14247" s="119"/>
      <c r="R14247" s="120"/>
      <c r="S14247" s="174"/>
      <c r="U14247" s="122"/>
      <c r="V14247" s="122"/>
    </row>
    <row r="14248" spans="1:22" s="116" customFormat="1" x14ac:dyDescent="0.15">
      <c r="A14248" s="115"/>
      <c r="O14248" s="119"/>
      <c r="P14248" s="119"/>
      <c r="R14248" s="120"/>
      <c r="S14248" s="174"/>
      <c r="U14248" s="122"/>
      <c r="V14248" s="122"/>
    </row>
    <row r="14249" spans="1:22" s="116" customFormat="1" x14ac:dyDescent="0.15">
      <c r="A14249" s="115"/>
      <c r="O14249" s="119"/>
      <c r="P14249" s="119"/>
      <c r="R14249" s="120"/>
      <c r="S14249" s="174"/>
      <c r="U14249" s="122"/>
      <c r="V14249" s="122"/>
    </row>
    <row r="14250" spans="1:22" s="116" customFormat="1" x14ac:dyDescent="0.15">
      <c r="A14250" s="115"/>
      <c r="O14250" s="119"/>
      <c r="P14250" s="119"/>
      <c r="R14250" s="120"/>
      <c r="S14250" s="174"/>
      <c r="U14250" s="122"/>
      <c r="V14250" s="122"/>
    </row>
    <row r="14251" spans="1:22" s="116" customFormat="1" x14ac:dyDescent="0.15">
      <c r="A14251" s="115"/>
      <c r="O14251" s="119"/>
      <c r="P14251" s="119"/>
      <c r="R14251" s="120"/>
      <c r="S14251" s="174"/>
      <c r="U14251" s="122"/>
      <c r="V14251" s="122"/>
    </row>
    <row r="14252" spans="1:22" s="116" customFormat="1" x14ac:dyDescent="0.15">
      <c r="A14252" s="115"/>
      <c r="O14252" s="119"/>
      <c r="P14252" s="119"/>
      <c r="R14252" s="120"/>
      <c r="S14252" s="174"/>
      <c r="U14252" s="122"/>
      <c r="V14252" s="122"/>
    </row>
    <row r="14253" spans="1:22" s="116" customFormat="1" x14ac:dyDescent="0.15">
      <c r="A14253" s="115"/>
      <c r="O14253" s="119"/>
      <c r="P14253" s="119"/>
      <c r="R14253" s="120"/>
      <c r="S14253" s="174"/>
      <c r="U14253" s="122"/>
      <c r="V14253" s="122"/>
    </row>
    <row r="14254" spans="1:22" s="116" customFormat="1" x14ac:dyDescent="0.15">
      <c r="A14254" s="115"/>
      <c r="O14254" s="119"/>
      <c r="P14254" s="119"/>
      <c r="R14254" s="120"/>
      <c r="S14254" s="174"/>
      <c r="U14254" s="122"/>
      <c r="V14254" s="122"/>
    </row>
    <row r="14255" spans="1:22" s="116" customFormat="1" x14ac:dyDescent="0.15">
      <c r="A14255" s="115"/>
      <c r="O14255" s="119"/>
      <c r="P14255" s="119"/>
      <c r="R14255" s="120"/>
      <c r="S14255" s="174"/>
      <c r="U14255" s="122"/>
      <c r="V14255" s="122"/>
    </row>
    <row r="14256" spans="1:22" s="116" customFormat="1" x14ac:dyDescent="0.15">
      <c r="A14256" s="115"/>
      <c r="O14256" s="119"/>
      <c r="P14256" s="119"/>
      <c r="R14256" s="120"/>
      <c r="S14256" s="174"/>
      <c r="U14256" s="122"/>
      <c r="V14256" s="122"/>
    </row>
    <row r="14257" spans="1:22" s="116" customFormat="1" x14ac:dyDescent="0.15">
      <c r="A14257" s="115"/>
      <c r="O14257" s="119"/>
      <c r="P14257" s="119"/>
      <c r="R14257" s="120"/>
      <c r="S14257" s="174"/>
      <c r="U14257" s="122"/>
      <c r="V14257" s="122"/>
    </row>
    <row r="14258" spans="1:22" s="116" customFormat="1" x14ac:dyDescent="0.15">
      <c r="A14258" s="115"/>
      <c r="O14258" s="119"/>
      <c r="P14258" s="119"/>
      <c r="R14258" s="120"/>
      <c r="S14258" s="174"/>
      <c r="U14258" s="122"/>
      <c r="V14258" s="122"/>
    </row>
    <row r="14259" spans="1:22" s="116" customFormat="1" x14ac:dyDescent="0.15">
      <c r="A14259" s="115"/>
      <c r="O14259" s="119"/>
      <c r="P14259" s="119"/>
      <c r="R14259" s="120"/>
      <c r="S14259" s="174"/>
      <c r="U14259" s="122"/>
      <c r="V14259" s="122"/>
    </row>
    <row r="14260" spans="1:22" s="116" customFormat="1" x14ac:dyDescent="0.15">
      <c r="A14260" s="115"/>
      <c r="O14260" s="119"/>
      <c r="P14260" s="119"/>
      <c r="R14260" s="120"/>
      <c r="S14260" s="174"/>
      <c r="U14260" s="122"/>
      <c r="V14260" s="122"/>
    </row>
    <row r="14261" spans="1:22" s="116" customFormat="1" x14ac:dyDescent="0.15">
      <c r="A14261" s="115"/>
      <c r="O14261" s="119"/>
      <c r="P14261" s="119"/>
      <c r="R14261" s="120"/>
      <c r="S14261" s="174"/>
      <c r="U14261" s="122"/>
      <c r="V14261" s="122"/>
    </row>
    <row r="14262" spans="1:22" s="116" customFormat="1" x14ac:dyDescent="0.15">
      <c r="A14262" s="115"/>
      <c r="O14262" s="119"/>
      <c r="P14262" s="119"/>
      <c r="R14262" s="120"/>
      <c r="S14262" s="174"/>
      <c r="U14262" s="122"/>
      <c r="V14262" s="122"/>
    </row>
    <row r="14263" spans="1:22" s="116" customFormat="1" x14ac:dyDescent="0.15">
      <c r="A14263" s="115"/>
      <c r="O14263" s="119"/>
      <c r="P14263" s="119"/>
      <c r="R14263" s="120"/>
      <c r="S14263" s="174"/>
      <c r="U14263" s="122"/>
      <c r="V14263" s="122"/>
    </row>
    <row r="14264" spans="1:22" s="116" customFormat="1" x14ac:dyDescent="0.15">
      <c r="A14264" s="115"/>
      <c r="O14264" s="119"/>
      <c r="P14264" s="119"/>
      <c r="R14264" s="120"/>
      <c r="S14264" s="174"/>
      <c r="U14264" s="122"/>
      <c r="V14264" s="122"/>
    </row>
    <row r="14265" spans="1:22" s="116" customFormat="1" x14ac:dyDescent="0.15">
      <c r="A14265" s="115"/>
      <c r="O14265" s="119"/>
      <c r="P14265" s="119"/>
      <c r="R14265" s="120"/>
      <c r="S14265" s="174"/>
      <c r="U14265" s="122"/>
      <c r="V14265" s="122"/>
    </row>
    <row r="14266" spans="1:22" s="116" customFormat="1" x14ac:dyDescent="0.15">
      <c r="A14266" s="115"/>
      <c r="O14266" s="119"/>
      <c r="P14266" s="119"/>
      <c r="R14266" s="120"/>
      <c r="S14266" s="174"/>
      <c r="U14266" s="122"/>
      <c r="V14266" s="122"/>
    </row>
    <row r="14267" spans="1:22" s="116" customFormat="1" x14ac:dyDescent="0.15">
      <c r="A14267" s="115"/>
      <c r="O14267" s="119"/>
      <c r="P14267" s="119"/>
      <c r="R14267" s="120"/>
      <c r="S14267" s="174"/>
      <c r="U14267" s="122"/>
      <c r="V14267" s="122"/>
    </row>
    <row r="14268" spans="1:22" s="116" customFormat="1" x14ac:dyDescent="0.15">
      <c r="A14268" s="115"/>
      <c r="O14268" s="119"/>
      <c r="P14268" s="119"/>
      <c r="R14268" s="120"/>
      <c r="S14268" s="174"/>
      <c r="U14268" s="122"/>
      <c r="V14268" s="122"/>
    </row>
    <row r="14269" spans="1:22" s="116" customFormat="1" x14ac:dyDescent="0.15">
      <c r="A14269" s="115"/>
      <c r="O14269" s="119"/>
      <c r="P14269" s="119"/>
      <c r="R14269" s="120"/>
      <c r="S14269" s="174"/>
      <c r="U14269" s="122"/>
      <c r="V14269" s="122"/>
    </row>
    <row r="14270" spans="1:22" s="116" customFormat="1" x14ac:dyDescent="0.15">
      <c r="A14270" s="115"/>
      <c r="O14270" s="119"/>
      <c r="P14270" s="119"/>
      <c r="R14270" s="120"/>
      <c r="S14270" s="174"/>
      <c r="U14270" s="122"/>
      <c r="V14270" s="122"/>
    </row>
    <row r="14271" spans="1:22" s="116" customFormat="1" x14ac:dyDescent="0.15">
      <c r="A14271" s="115"/>
      <c r="O14271" s="119"/>
      <c r="P14271" s="119"/>
      <c r="R14271" s="120"/>
      <c r="S14271" s="174"/>
      <c r="U14271" s="122"/>
      <c r="V14271" s="122"/>
    </row>
    <row r="14272" spans="1:22" s="116" customFormat="1" x14ac:dyDescent="0.15">
      <c r="A14272" s="115"/>
      <c r="O14272" s="119"/>
      <c r="P14272" s="119"/>
      <c r="R14272" s="120"/>
      <c r="S14272" s="174"/>
      <c r="U14272" s="122"/>
      <c r="V14272" s="122"/>
    </row>
    <row r="14273" spans="1:22" s="116" customFormat="1" x14ac:dyDescent="0.15">
      <c r="A14273" s="115"/>
      <c r="O14273" s="119"/>
      <c r="P14273" s="119"/>
      <c r="R14273" s="120"/>
      <c r="S14273" s="174"/>
      <c r="U14273" s="122"/>
      <c r="V14273" s="122"/>
    </row>
    <row r="14274" spans="1:22" s="116" customFormat="1" x14ac:dyDescent="0.15">
      <c r="A14274" s="115"/>
      <c r="O14274" s="119"/>
      <c r="P14274" s="119"/>
      <c r="R14274" s="120"/>
      <c r="S14274" s="174"/>
      <c r="U14274" s="122"/>
      <c r="V14274" s="122"/>
    </row>
    <row r="14275" spans="1:22" s="116" customFormat="1" x14ac:dyDescent="0.15">
      <c r="A14275" s="115"/>
      <c r="O14275" s="119"/>
      <c r="P14275" s="119"/>
      <c r="R14275" s="120"/>
      <c r="S14275" s="174"/>
      <c r="U14275" s="122"/>
      <c r="V14275" s="122"/>
    </row>
    <row r="14276" spans="1:22" s="116" customFormat="1" x14ac:dyDescent="0.15">
      <c r="A14276" s="115"/>
      <c r="O14276" s="119"/>
      <c r="P14276" s="119"/>
      <c r="R14276" s="120"/>
      <c r="S14276" s="174"/>
      <c r="U14276" s="122"/>
      <c r="V14276" s="122"/>
    </row>
    <row r="14277" spans="1:22" s="116" customFormat="1" x14ac:dyDescent="0.15">
      <c r="A14277" s="115"/>
      <c r="O14277" s="119"/>
      <c r="P14277" s="119"/>
      <c r="R14277" s="120"/>
      <c r="S14277" s="174"/>
      <c r="U14277" s="122"/>
      <c r="V14277" s="122"/>
    </row>
    <row r="14278" spans="1:22" s="116" customFormat="1" x14ac:dyDescent="0.15">
      <c r="A14278" s="115"/>
      <c r="O14278" s="119"/>
      <c r="P14278" s="119"/>
      <c r="R14278" s="120"/>
      <c r="S14278" s="174"/>
      <c r="U14278" s="122"/>
      <c r="V14278" s="122"/>
    </row>
    <row r="14279" spans="1:22" s="116" customFormat="1" x14ac:dyDescent="0.15">
      <c r="A14279" s="115"/>
      <c r="O14279" s="119"/>
      <c r="P14279" s="119"/>
      <c r="R14279" s="120"/>
      <c r="S14279" s="174"/>
      <c r="U14279" s="122"/>
      <c r="V14279" s="122"/>
    </row>
    <row r="14280" spans="1:22" s="116" customFormat="1" x14ac:dyDescent="0.15">
      <c r="A14280" s="115"/>
      <c r="O14280" s="119"/>
      <c r="P14280" s="119"/>
      <c r="R14280" s="120"/>
      <c r="S14280" s="174"/>
      <c r="U14280" s="122"/>
      <c r="V14280" s="122"/>
    </row>
    <row r="14281" spans="1:22" s="116" customFormat="1" x14ac:dyDescent="0.15">
      <c r="A14281" s="115"/>
      <c r="O14281" s="119"/>
      <c r="P14281" s="119"/>
      <c r="R14281" s="120"/>
      <c r="S14281" s="174"/>
      <c r="U14281" s="122"/>
      <c r="V14281" s="122"/>
    </row>
    <row r="14282" spans="1:22" s="116" customFormat="1" x14ac:dyDescent="0.15">
      <c r="A14282" s="115"/>
      <c r="O14282" s="119"/>
      <c r="P14282" s="119"/>
      <c r="R14282" s="120"/>
      <c r="S14282" s="174"/>
      <c r="U14282" s="122"/>
      <c r="V14282" s="122"/>
    </row>
    <row r="14283" spans="1:22" s="116" customFormat="1" x14ac:dyDescent="0.15">
      <c r="A14283" s="115"/>
      <c r="O14283" s="119"/>
      <c r="P14283" s="119"/>
      <c r="R14283" s="120"/>
      <c r="S14283" s="174"/>
      <c r="U14283" s="122"/>
      <c r="V14283" s="122"/>
    </row>
    <row r="14284" spans="1:22" s="116" customFormat="1" x14ac:dyDescent="0.15">
      <c r="A14284" s="115"/>
      <c r="O14284" s="119"/>
      <c r="P14284" s="119"/>
      <c r="R14284" s="120"/>
      <c r="S14284" s="174"/>
      <c r="U14284" s="122"/>
      <c r="V14284" s="122"/>
    </row>
    <row r="14285" spans="1:22" s="116" customFormat="1" x14ac:dyDescent="0.15">
      <c r="A14285" s="115"/>
      <c r="O14285" s="119"/>
      <c r="P14285" s="119"/>
      <c r="R14285" s="120"/>
      <c r="S14285" s="174"/>
      <c r="U14285" s="122"/>
      <c r="V14285" s="122"/>
    </row>
    <row r="14286" spans="1:22" s="116" customFormat="1" x14ac:dyDescent="0.15">
      <c r="A14286" s="115"/>
      <c r="O14286" s="119"/>
      <c r="P14286" s="119"/>
      <c r="R14286" s="120"/>
      <c r="S14286" s="174"/>
      <c r="U14286" s="122"/>
      <c r="V14286" s="122"/>
    </row>
    <row r="14287" spans="1:22" s="116" customFormat="1" x14ac:dyDescent="0.15">
      <c r="A14287" s="115"/>
      <c r="O14287" s="119"/>
      <c r="P14287" s="119"/>
      <c r="R14287" s="120"/>
      <c r="S14287" s="174"/>
      <c r="U14287" s="122"/>
      <c r="V14287" s="122"/>
    </row>
    <row r="14288" spans="1:22" s="116" customFormat="1" x14ac:dyDescent="0.15">
      <c r="A14288" s="115"/>
      <c r="O14288" s="119"/>
      <c r="P14288" s="119"/>
      <c r="R14288" s="120"/>
      <c r="S14288" s="174"/>
      <c r="U14288" s="122"/>
      <c r="V14288" s="122"/>
    </row>
    <row r="14289" spans="1:22" s="116" customFormat="1" x14ac:dyDescent="0.15">
      <c r="A14289" s="115"/>
      <c r="O14289" s="119"/>
      <c r="P14289" s="119"/>
      <c r="R14289" s="120"/>
      <c r="S14289" s="174"/>
      <c r="U14289" s="122"/>
      <c r="V14289" s="122"/>
    </row>
    <row r="14290" spans="1:22" s="116" customFormat="1" x14ac:dyDescent="0.15">
      <c r="A14290" s="115"/>
      <c r="O14290" s="119"/>
      <c r="P14290" s="119"/>
      <c r="R14290" s="120"/>
      <c r="S14290" s="174"/>
      <c r="U14290" s="122"/>
      <c r="V14290" s="122"/>
    </row>
    <row r="14291" spans="1:22" s="116" customFormat="1" x14ac:dyDescent="0.15">
      <c r="A14291" s="115"/>
      <c r="O14291" s="119"/>
      <c r="P14291" s="119"/>
      <c r="R14291" s="120"/>
      <c r="S14291" s="174"/>
      <c r="U14291" s="122"/>
      <c r="V14291" s="122"/>
    </row>
    <row r="14292" spans="1:22" s="116" customFormat="1" x14ac:dyDescent="0.15">
      <c r="A14292" s="115"/>
      <c r="O14292" s="119"/>
      <c r="P14292" s="119"/>
      <c r="R14292" s="120"/>
      <c r="S14292" s="174"/>
      <c r="U14292" s="122"/>
      <c r="V14292" s="122"/>
    </row>
    <row r="14293" spans="1:22" s="116" customFormat="1" x14ac:dyDescent="0.15">
      <c r="A14293" s="115"/>
      <c r="O14293" s="119"/>
      <c r="P14293" s="119"/>
      <c r="R14293" s="120"/>
      <c r="S14293" s="174"/>
      <c r="U14293" s="122"/>
      <c r="V14293" s="122"/>
    </row>
    <row r="14294" spans="1:22" s="116" customFormat="1" x14ac:dyDescent="0.15">
      <c r="A14294" s="115"/>
      <c r="O14294" s="119"/>
      <c r="P14294" s="119"/>
      <c r="R14294" s="120"/>
      <c r="S14294" s="174"/>
      <c r="U14294" s="122"/>
      <c r="V14294" s="122"/>
    </row>
    <row r="14295" spans="1:22" s="116" customFormat="1" x14ac:dyDescent="0.15">
      <c r="A14295" s="115"/>
      <c r="O14295" s="119"/>
      <c r="P14295" s="119"/>
      <c r="R14295" s="120"/>
      <c r="S14295" s="174"/>
      <c r="U14295" s="122"/>
      <c r="V14295" s="122"/>
    </row>
    <row r="14296" spans="1:22" s="116" customFormat="1" x14ac:dyDescent="0.15">
      <c r="A14296" s="115"/>
      <c r="O14296" s="119"/>
      <c r="P14296" s="119"/>
      <c r="R14296" s="120"/>
      <c r="S14296" s="174"/>
      <c r="U14296" s="122"/>
      <c r="V14296" s="122"/>
    </row>
    <row r="14297" spans="1:22" s="116" customFormat="1" x14ac:dyDescent="0.15">
      <c r="A14297" s="115"/>
      <c r="O14297" s="119"/>
      <c r="P14297" s="119"/>
      <c r="R14297" s="120"/>
      <c r="S14297" s="174"/>
      <c r="U14297" s="122"/>
      <c r="V14297" s="122"/>
    </row>
    <row r="14298" spans="1:22" s="116" customFormat="1" x14ac:dyDescent="0.15">
      <c r="A14298" s="115"/>
      <c r="O14298" s="119"/>
      <c r="P14298" s="119"/>
      <c r="R14298" s="120"/>
      <c r="S14298" s="174"/>
      <c r="U14298" s="122"/>
      <c r="V14298" s="122"/>
    </row>
    <row r="14299" spans="1:22" s="116" customFormat="1" x14ac:dyDescent="0.15">
      <c r="A14299" s="115"/>
      <c r="O14299" s="119"/>
      <c r="P14299" s="119"/>
      <c r="R14299" s="120"/>
      <c r="S14299" s="174"/>
      <c r="U14299" s="122"/>
      <c r="V14299" s="122"/>
    </row>
    <row r="14300" spans="1:22" s="116" customFormat="1" x14ac:dyDescent="0.15">
      <c r="A14300" s="115"/>
      <c r="O14300" s="119"/>
      <c r="P14300" s="119"/>
      <c r="R14300" s="120"/>
      <c r="S14300" s="174"/>
      <c r="U14300" s="122"/>
      <c r="V14300" s="122"/>
    </row>
    <row r="14301" spans="1:22" s="116" customFormat="1" x14ac:dyDescent="0.15">
      <c r="A14301" s="115"/>
      <c r="O14301" s="119"/>
      <c r="P14301" s="119"/>
      <c r="R14301" s="120"/>
      <c r="S14301" s="174"/>
      <c r="U14301" s="122"/>
      <c r="V14301" s="122"/>
    </row>
    <row r="14302" spans="1:22" s="116" customFormat="1" x14ac:dyDescent="0.15">
      <c r="A14302" s="115"/>
      <c r="O14302" s="119"/>
      <c r="P14302" s="119"/>
      <c r="R14302" s="120"/>
      <c r="S14302" s="174"/>
      <c r="U14302" s="122"/>
      <c r="V14302" s="122"/>
    </row>
    <row r="14303" spans="1:22" s="116" customFormat="1" x14ac:dyDescent="0.15">
      <c r="A14303" s="115"/>
      <c r="O14303" s="119"/>
      <c r="P14303" s="119"/>
      <c r="R14303" s="120"/>
      <c r="S14303" s="174"/>
      <c r="U14303" s="122"/>
      <c r="V14303" s="122"/>
    </row>
    <row r="14304" spans="1:22" s="116" customFormat="1" x14ac:dyDescent="0.15">
      <c r="A14304" s="115"/>
      <c r="O14304" s="119"/>
      <c r="P14304" s="119"/>
      <c r="R14304" s="120"/>
      <c r="S14304" s="174"/>
      <c r="U14304" s="122"/>
      <c r="V14304" s="122"/>
    </row>
    <row r="14305" spans="1:22" s="116" customFormat="1" x14ac:dyDescent="0.15">
      <c r="A14305" s="115"/>
      <c r="O14305" s="119"/>
      <c r="P14305" s="119"/>
      <c r="R14305" s="120"/>
      <c r="S14305" s="174"/>
      <c r="U14305" s="122"/>
      <c r="V14305" s="122"/>
    </row>
    <row r="14306" spans="1:22" s="116" customFormat="1" x14ac:dyDescent="0.15">
      <c r="A14306" s="115"/>
      <c r="O14306" s="119"/>
      <c r="P14306" s="119"/>
      <c r="R14306" s="120"/>
      <c r="S14306" s="174"/>
      <c r="U14306" s="122"/>
      <c r="V14306" s="122"/>
    </row>
    <row r="14307" spans="1:22" s="116" customFormat="1" x14ac:dyDescent="0.15">
      <c r="A14307" s="115"/>
      <c r="O14307" s="119"/>
      <c r="P14307" s="119"/>
      <c r="R14307" s="120"/>
      <c r="S14307" s="174"/>
      <c r="U14307" s="122"/>
      <c r="V14307" s="122"/>
    </row>
    <row r="14308" spans="1:22" s="116" customFormat="1" x14ac:dyDescent="0.15">
      <c r="A14308" s="115"/>
      <c r="O14308" s="119"/>
      <c r="P14308" s="119"/>
      <c r="R14308" s="120"/>
      <c r="S14308" s="174"/>
      <c r="U14308" s="122"/>
      <c r="V14308" s="122"/>
    </row>
    <row r="14309" spans="1:22" s="116" customFormat="1" x14ac:dyDescent="0.15">
      <c r="A14309" s="115"/>
      <c r="O14309" s="119"/>
      <c r="P14309" s="119"/>
      <c r="R14309" s="120"/>
      <c r="S14309" s="174"/>
      <c r="U14309" s="122"/>
      <c r="V14309" s="122"/>
    </row>
    <row r="14310" spans="1:22" s="116" customFormat="1" x14ac:dyDescent="0.15">
      <c r="A14310" s="115"/>
      <c r="O14310" s="119"/>
      <c r="P14310" s="119"/>
      <c r="R14310" s="120"/>
      <c r="S14310" s="174"/>
      <c r="U14310" s="122"/>
      <c r="V14310" s="122"/>
    </row>
    <row r="14311" spans="1:22" s="116" customFormat="1" x14ac:dyDescent="0.15">
      <c r="A14311" s="115"/>
      <c r="O14311" s="119"/>
      <c r="P14311" s="119"/>
      <c r="R14311" s="120"/>
      <c r="S14311" s="174"/>
      <c r="U14311" s="122"/>
      <c r="V14311" s="122"/>
    </row>
    <row r="14312" spans="1:22" s="116" customFormat="1" x14ac:dyDescent="0.15">
      <c r="A14312" s="115"/>
      <c r="O14312" s="119"/>
      <c r="P14312" s="119"/>
      <c r="R14312" s="120"/>
      <c r="S14312" s="174"/>
      <c r="U14312" s="122"/>
      <c r="V14312" s="122"/>
    </row>
    <row r="14313" spans="1:22" s="116" customFormat="1" x14ac:dyDescent="0.15">
      <c r="A14313" s="115"/>
      <c r="O14313" s="119"/>
      <c r="P14313" s="119"/>
      <c r="R14313" s="120"/>
      <c r="S14313" s="174"/>
      <c r="U14313" s="122"/>
      <c r="V14313" s="122"/>
    </row>
    <row r="14314" spans="1:22" s="116" customFormat="1" x14ac:dyDescent="0.15">
      <c r="A14314" s="115"/>
      <c r="O14314" s="119"/>
      <c r="P14314" s="119"/>
      <c r="R14314" s="120"/>
      <c r="S14314" s="174"/>
      <c r="U14314" s="122"/>
      <c r="V14314" s="122"/>
    </row>
    <row r="14315" spans="1:22" s="116" customFormat="1" x14ac:dyDescent="0.15">
      <c r="A14315" s="115"/>
      <c r="O14315" s="119"/>
      <c r="P14315" s="119"/>
      <c r="R14315" s="120"/>
      <c r="S14315" s="174"/>
      <c r="U14315" s="122"/>
      <c r="V14315" s="122"/>
    </row>
    <row r="14316" spans="1:22" s="116" customFormat="1" x14ac:dyDescent="0.15">
      <c r="A14316" s="115"/>
      <c r="O14316" s="119"/>
      <c r="P14316" s="119"/>
      <c r="R14316" s="120"/>
      <c r="S14316" s="174"/>
      <c r="U14316" s="122"/>
      <c r="V14316" s="122"/>
    </row>
    <row r="14317" spans="1:22" s="116" customFormat="1" x14ac:dyDescent="0.15">
      <c r="A14317" s="115"/>
      <c r="O14317" s="119"/>
      <c r="P14317" s="119"/>
      <c r="R14317" s="120"/>
      <c r="S14317" s="174"/>
      <c r="U14317" s="122"/>
      <c r="V14317" s="122"/>
    </row>
    <row r="14318" spans="1:22" s="116" customFormat="1" x14ac:dyDescent="0.15">
      <c r="A14318" s="115"/>
      <c r="O14318" s="119"/>
      <c r="P14318" s="119"/>
      <c r="R14318" s="120"/>
      <c r="S14318" s="174"/>
      <c r="U14318" s="122"/>
      <c r="V14318" s="122"/>
    </row>
    <row r="14319" spans="1:22" s="116" customFormat="1" x14ac:dyDescent="0.15">
      <c r="A14319" s="115"/>
      <c r="O14319" s="119"/>
      <c r="P14319" s="119"/>
      <c r="R14319" s="120"/>
      <c r="S14319" s="174"/>
      <c r="U14319" s="122"/>
      <c r="V14319" s="122"/>
    </row>
    <row r="14320" spans="1:22" s="116" customFormat="1" x14ac:dyDescent="0.15">
      <c r="A14320" s="115"/>
      <c r="O14320" s="119"/>
      <c r="P14320" s="119"/>
      <c r="R14320" s="120"/>
      <c r="S14320" s="174"/>
      <c r="U14320" s="122"/>
      <c r="V14320" s="122"/>
    </row>
    <row r="14321" spans="1:22" s="116" customFormat="1" x14ac:dyDescent="0.15">
      <c r="A14321" s="115"/>
      <c r="O14321" s="119"/>
      <c r="P14321" s="119"/>
      <c r="R14321" s="120"/>
      <c r="S14321" s="174"/>
      <c r="U14321" s="122"/>
      <c r="V14321" s="122"/>
    </row>
    <row r="14322" spans="1:22" s="116" customFormat="1" x14ac:dyDescent="0.15">
      <c r="A14322" s="115"/>
      <c r="O14322" s="119"/>
      <c r="P14322" s="119"/>
      <c r="R14322" s="120"/>
      <c r="S14322" s="174"/>
      <c r="U14322" s="122"/>
      <c r="V14322" s="122"/>
    </row>
    <row r="14323" spans="1:22" s="116" customFormat="1" x14ac:dyDescent="0.15">
      <c r="A14323" s="115"/>
      <c r="O14323" s="119"/>
      <c r="P14323" s="119"/>
      <c r="R14323" s="120"/>
      <c r="S14323" s="174"/>
      <c r="U14323" s="122"/>
      <c r="V14323" s="122"/>
    </row>
    <row r="14324" spans="1:22" s="116" customFormat="1" x14ac:dyDescent="0.15">
      <c r="A14324" s="115"/>
      <c r="O14324" s="119"/>
      <c r="P14324" s="119"/>
      <c r="R14324" s="120"/>
      <c r="S14324" s="174"/>
      <c r="U14324" s="122"/>
      <c r="V14324" s="122"/>
    </row>
    <row r="14325" spans="1:22" s="116" customFormat="1" x14ac:dyDescent="0.15">
      <c r="A14325" s="115"/>
      <c r="O14325" s="119"/>
      <c r="P14325" s="119"/>
      <c r="R14325" s="120"/>
      <c r="S14325" s="174"/>
      <c r="U14325" s="122"/>
      <c r="V14325" s="122"/>
    </row>
    <row r="14326" spans="1:22" s="116" customFormat="1" x14ac:dyDescent="0.15">
      <c r="A14326" s="115"/>
      <c r="O14326" s="119"/>
      <c r="P14326" s="119"/>
      <c r="R14326" s="120"/>
      <c r="S14326" s="174"/>
      <c r="U14326" s="122"/>
      <c r="V14326" s="122"/>
    </row>
    <row r="14327" spans="1:22" s="116" customFormat="1" x14ac:dyDescent="0.15">
      <c r="A14327" s="115"/>
      <c r="O14327" s="119"/>
      <c r="P14327" s="119"/>
      <c r="R14327" s="120"/>
      <c r="S14327" s="174"/>
      <c r="U14327" s="122"/>
      <c r="V14327" s="122"/>
    </row>
    <row r="14328" spans="1:22" s="116" customFormat="1" x14ac:dyDescent="0.15">
      <c r="A14328" s="115"/>
      <c r="O14328" s="119"/>
      <c r="P14328" s="119"/>
      <c r="R14328" s="120"/>
      <c r="S14328" s="174"/>
      <c r="U14328" s="122"/>
      <c r="V14328" s="122"/>
    </row>
    <row r="14329" spans="1:22" s="116" customFormat="1" x14ac:dyDescent="0.15">
      <c r="A14329" s="115"/>
      <c r="O14329" s="119"/>
      <c r="P14329" s="119"/>
      <c r="R14329" s="120"/>
      <c r="S14329" s="174"/>
      <c r="U14329" s="122"/>
      <c r="V14329" s="122"/>
    </row>
    <row r="14330" spans="1:22" s="116" customFormat="1" x14ac:dyDescent="0.15">
      <c r="A14330" s="115"/>
      <c r="O14330" s="119"/>
      <c r="P14330" s="119"/>
      <c r="R14330" s="120"/>
      <c r="S14330" s="174"/>
      <c r="U14330" s="122"/>
      <c r="V14330" s="122"/>
    </row>
    <row r="14331" spans="1:22" s="116" customFormat="1" x14ac:dyDescent="0.15">
      <c r="A14331" s="115"/>
      <c r="O14331" s="119"/>
      <c r="P14331" s="119"/>
      <c r="R14331" s="120"/>
      <c r="S14331" s="174"/>
      <c r="U14331" s="122"/>
      <c r="V14331" s="122"/>
    </row>
    <row r="14332" spans="1:22" s="116" customFormat="1" x14ac:dyDescent="0.15">
      <c r="A14332" s="115"/>
      <c r="O14332" s="119"/>
      <c r="P14332" s="119"/>
      <c r="R14332" s="120"/>
      <c r="S14332" s="174"/>
      <c r="U14332" s="122"/>
      <c r="V14332" s="122"/>
    </row>
    <row r="14333" spans="1:22" s="116" customFormat="1" x14ac:dyDescent="0.15">
      <c r="A14333" s="115"/>
      <c r="O14333" s="119"/>
      <c r="P14333" s="119"/>
      <c r="R14333" s="120"/>
      <c r="S14333" s="174"/>
      <c r="U14333" s="122"/>
      <c r="V14333" s="122"/>
    </row>
    <row r="14334" spans="1:22" s="116" customFormat="1" x14ac:dyDescent="0.15">
      <c r="A14334" s="115"/>
      <c r="O14334" s="119"/>
      <c r="P14334" s="119"/>
      <c r="R14334" s="120"/>
      <c r="S14334" s="174"/>
      <c r="U14334" s="122"/>
      <c r="V14334" s="122"/>
    </row>
    <row r="14335" spans="1:22" s="116" customFormat="1" x14ac:dyDescent="0.15">
      <c r="A14335" s="115"/>
      <c r="O14335" s="119"/>
      <c r="P14335" s="119"/>
      <c r="R14335" s="120"/>
      <c r="S14335" s="174"/>
      <c r="U14335" s="122"/>
      <c r="V14335" s="122"/>
    </row>
    <row r="14336" spans="1:22" s="116" customFormat="1" x14ac:dyDescent="0.15">
      <c r="A14336" s="115"/>
      <c r="O14336" s="119"/>
      <c r="P14336" s="119"/>
      <c r="R14336" s="120"/>
      <c r="S14336" s="174"/>
      <c r="U14336" s="122"/>
      <c r="V14336" s="122"/>
    </row>
    <row r="14337" spans="1:22" s="116" customFormat="1" x14ac:dyDescent="0.15">
      <c r="A14337" s="115"/>
      <c r="O14337" s="119"/>
      <c r="P14337" s="119"/>
      <c r="R14337" s="120"/>
      <c r="S14337" s="174"/>
      <c r="U14337" s="122"/>
      <c r="V14337" s="122"/>
    </row>
    <row r="14338" spans="1:22" s="116" customFormat="1" x14ac:dyDescent="0.15">
      <c r="A14338" s="115"/>
      <c r="O14338" s="119"/>
      <c r="P14338" s="119"/>
      <c r="R14338" s="120"/>
      <c r="S14338" s="174"/>
      <c r="U14338" s="122"/>
      <c r="V14338" s="122"/>
    </row>
    <row r="14339" spans="1:22" s="116" customFormat="1" x14ac:dyDescent="0.15">
      <c r="A14339" s="115"/>
      <c r="O14339" s="119"/>
      <c r="P14339" s="119"/>
      <c r="R14339" s="120"/>
      <c r="S14339" s="174"/>
      <c r="U14339" s="122"/>
      <c r="V14339" s="122"/>
    </row>
    <row r="14340" spans="1:22" s="116" customFormat="1" x14ac:dyDescent="0.15">
      <c r="A14340" s="115"/>
      <c r="O14340" s="119"/>
      <c r="P14340" s="119"/>
      <c r="R14340" s="120"/>
      <c r="S14340" s="174"/>
      <c r="U14340" s="122"/>
      <c r="V14340" s="122"/>
    </row>
    <row r="14341" spans="1:22" s="116" customFormat="1" x14ac:dyDescent="0.15">
      <c r="A14341" s="115"/>
      <c r="O14341" s="119"/>
      <c r="P14341" s="119"/>
      <c r="R14341" s="120"/>
      <c r="S14341" s="174"/>
      <c r="U14341" s="122"/>
      <c r="V14341" s="122"/>
    </row>
    <row r="14342" spans="1:22" s="116" customFormat="1" x14ac:dyDescent="0.15">
      <c r="A14342" s="115"/>
      <c r="O14342" s="119"/>
      <c r="P14342" s="119"/>
      <c r="R14342" s="120"/>
      <c r="S14342" s="174"/>
      <c r="U14342" s="122"/>
      <c r="V14342" s="122"/>
    </row>
    <row r="14343" spans="1:22" s="116" customFormat="1" x14ac:dyDescent="0.15">
      <c r="A14343" s="115"/>
      <c r="O14343" s="119"/>
      <c r="P14343" s="119"/>
      <c r="R14343" s="120"/>
      <c r="S14343" s="174"/>
      <c r="U14343" s="122"/>
      <c r="V14343" s="122"/>
    </row>
    <row r="14344" spans="1:22" s="116" customFormat="1" x14ac:dyDescent="0.15">
      <c r="A14344" s="115"/>
      <c r="O14344" s="119"/>
      <c r="P14344" s="119"/>
      <c r="R14344" s="120"/>
      <c r="S14344" s="174"/>
      <c r="U14344" s="122"/>
      <c r="V14344" s="122"/>
    </row>
    <row r="14345" spans="1:22" s="116" customFormat="1" x14ac:dyDescent="0.15">
      <c r="A14345" s="115"/>
      <c r="O14345" s="119"/>
      <c r="P14345" s="119"/>
      <c r="R14345" s="120"/>
      <c r="S14345" s="174"/>
      <c r="U14345" s="122"/>
      <c r="V14345" s="122"/>
    </row>
    <row r="14346" spans="1:22" s="116" customFormat="1" x14ac:dyDescent="0.15">
      <c r="A14346" s="115"/>
      <c r="O14346" s="119"/>
      <c r="P14346" s="119"/>
      <c r="R14346" s="120"/>
      <c r="S14346" s="174"/>
      <c r="U14346" s="122"/>
      <c r="V14346" s="122"/>
    </row>
    <row r="14347" spans="1:22" s="116" customFormat="1" x14ac:dyDescent="0.15">
      <c r="A14347" s="115"/>
      <c r="O14347" s="119"/>
      <c r="P14347" s="119"/>
      <c r="R14347" s="120"/>
      <c r="S14347" s="174"/>
      <c r="U14347" s="122"/>
      <c r="V14347" s="122"/>
    </row>
    <row r="14348" spans="1:22" s="116" customFormat="1" x14ac:dyDescent="0.15">
      <c r="A14348" s="115"/>
      <c r="O14348" s="119"/>
      <c r="P14348" s="119"/>
      <c r="R14348" s="120"/>
      <c r="S14348" s="174"/>
      <c r="U14348" s="122"/>
      <c r="V14348" s="122"/>
    </row>
    <row r="14349" spans="1:22" s="116" customFormat="1" x14ac:dyDescent="0.15">
      <c r="A14349" s="115"/>
      <c r="O14349" s="119"/>
      <c r="P14349" s="119"/>
      <c r="R14349" s="120"/>
      <c r="S14349" s="174"/>
      <c r="U14349" s="122"/>
      <c r="V14349" s="122"/>
    </row>
    <row r="14350" spans="1:22" s="116" customFormat="1" x14ac:dyDescent="0.15">
      <c r="A14350" s="115"/>
      <c r="O14350" s="119"/>
      <c r="P14350" s="119"/>
      <c r="R14350" s="120"/>
      <c r="S14350" s="174"/>
      <c r="U14350" s="122"/>
      <c r="V14350" s="122"/>
    </row>
    <row r="14351" spans="1:22" s="116" customFormat="1" x14ac:dyDescent="0.15">
      <c r="A14351" s="115"/>
      <c r="O14351" s="119"/>
      <c r="P14351" s="119"/>
      <c r="R14351" s="120"/>
      <c r="S14351" s="174"/>
      <c r="U14351" s="122"/>
      <c r="V14351" s="122"/>
    </row>
    <row r="14352" spans="1:22" s="116" customFormat="1" x14ac:dyDescent="0.15">
      <c r="A14352" s="115"/>
      <c r="O14352" s="119"/>
      <c r="P14352" s="119"/>
      <c r="R14352" s="120"/>
      <c r="S14352" s="174"/>
      <c r="U14352" s="122"/>
      <c r="V14352" s="122"/>
    </row>
    <row r="14353" spans="1:22" s="116" customFormat="1" x14ac:dyDescent="0.15">
      <c r="A14353" s="115"/>
      <c r="O14353" s="119"/>
      <c r="P14353" s="119"/>
      <c r="R14353" s="120"/>
      <c r="S14353" s="174"/>
      <c r="U14353" s="122"/>
      <c r="V14353" s="122"/>
    </row>
    <row r="14354" spans="1:22" s="116" customFormat="1" x14ac:dyDescent="0.15">
      <c r="A14354" s="115"/>
      <c r="O14354" s="119"/>
      <c r="P14354" s="119"/>
      <c r="R14354" s="120"/>
      <c r="S14354" s="174"/>
      <c r="U14354" s="122"/>
      <c r="V14354" s="122"/>
    </row>
    <row r="14355" spans="1:22" s="116" customFormat="1" x14ac:dyDescent="0.15">
      <c r="A14355" s="115"/>
      <c r="O14355" s="119"/>
      <c r="P14355" s="119"/>
      <c r="R14355" s="120"/>
      <c r="S14355" s="174"/>
      <c r="U14355" s="122"/>
      <c r="V14355" s="122"/>
    </row>
    <row r="14356" spans="1:22" s="116" customFormat="1" x14ac:dyDescent="0.15">
      <c r="A14356" s="115"/>
      <c r="O14356" s="119"/>
      <c r="P14356" s="119"/>
      <c r="R14356" s="120"/>
      <c r="S14356" s="174"/>
      <c r="U14356" s="122"/>
      <c r="V14356" s="122"/>
    </row>
    <row r="14357" spans="1:22" s="116" customFormat="1" x14ac:dyDescent="0.15">
      <c r="A14357" s="115"/>
      <c r="O14357" s="119"/>
      <c r="P14357" s="119"/>
      <c r="R14357" s="120"/>
      <c r="S14357" s="174"/>
      <c r="U14357" s="122"/>
      <c r="V14357" s="122"/>
    </row>
    <row r="14358" spans="1:22" s="116" customFormat="1" x14ac:dyDescent="0.15">
      <c r="A14358" s="115"/>
      <c r="O14358" s="119"/>
      <c r="P14358" s="119"/>
      <c r="R14358" s="120"/>
      <c r="S14358" s="174"/>
      <c r="U14358" s="122"/>
      <c r="V14358" s="122"/>
    </row>
    <row r="14359" spans="1:22" s="116" customFormat="1" x14ac:dyDescent="0.15">
      <c r="A14359" s="115"/>
      <c r="O14359" s="119"/>
      <c r="P14359" s="119"/>
      <c r="R14359" s="120"/>
      <c r="S14359" s="174"/>
      <c r="U14359" s="122"/>
      <c r="V14359" s="122"/>
    </row>
    <row r="14360" spans="1:22" s="116" customFormat="1" x14ac:dyDescent="0.15">
      <c r="A14360" s="115"/>
      <c r="O14360" s="119"/>
      <c r="P14360" s="119"/>
      <c r="R14360" s="120"/>
      <c r="S14360" s="174"/>
      <c r="U14360" s="122"/>
      <c r="V14360" s="122"/>
    </row>
    <row r="14361" spans="1:22" s="116" customFormat="1" x14ac:dyDescent="0.15">
      <c r="A14361" s="115"/>
      <c r="O14361" s="119"/>
      <c r="P14361" s="119"/>
      <c r="R14361" s="120"/>
      <c r="S14361" s="174"/>
      <c r="U14361" s="122"/>
      <c r="V14361" s="122"/>
    </row>
    <row r="14362" spans="1:22" s="116" customFormat="1" x14ac:dyDescent="0.15">
      <c r="A14362" s="115"/>
      <c r="O14362" s="119"/>
      <c r="P14362" s="119"/>
      <c r="R14362" s="120"/>
      <c r="S14362" s="174"/>
      <c r="U14362" s="122"/>
      <c r="V14362" s="122"/>
    </row>
    <row r="14363" spans="1:22" s="116" customFormat="1" x14ac:dyDescent="0.15">
      <c r="A14363" s="115"/>
      <c r="O14363" s="119"/>
      <c r="P14363" s="119"/>
      <c r="R14363" s="120"/>
      <c r="S14363" s="174"/>
      <c r="U14363" s="122"/>
      <c r="V14363" s="122"/>
    </row>
    <row r="14364" spans="1:22" s="116" customFormat="1" x14ac:dyDescent="0.15">
      <c r="A14364" s="115"/>
      <c r="O14364" s="119"/>
      <c r="P14364" s="119"/>
      <c r="R14364" s="120"/>
      <c r="S14364" s="174"/>
      <c r="U14364" s="122"/>
      <c r="V14364" s="122"/>
    </row>
    <row r="14365" spans="1:22" s="116" customFormat="1" x14ac:dyDescent="0.15">
      <c r="A14365" s="115"/>
      <c r="O14365" s="119"/>
      <c r="P14365" s="119"/>
      <c r="R14365" s="120"/>
      <c r="S14365" s="174"/>
      <c r="U14365" s="122"/>
      <c r="V14365" s="122"/>
    </row>
    <row r="14366" spans="1:22" s="116" customFormat="1" x14ac:dyDescent="0.15">
      <c r="A14366" s="115"/>
      <c r="O14366" s="119"/>
      <c r="P14366" s="119"/>
      <c r="R14366" s="120"/>
      <c r="S14366" s="174"/>
      <c r="U14366" s="122"/>
      <c r="V14366" s="122"/>
    </row>
    <row r="14367" spans="1:22" s="116" customFormat="1" x14ac:dyDescent="0.15">
      <c r="A14367" s="115"/>
      <c r="O14367" s="119"/>
      <c r="P14367" s="119"/>
      <c r="R14367" s="120"/>
      <c r="S14367" s="174"/>
      <c r="U14367" s="122"/>
      <c r="V14367" s="122"/>
    </row>
    <row r="14368" spans="1:22" s="116" customFormat="1" x14ac:dyDescent="0.15">
      <c r="A14368" s="115"/>
      <c r="O14368" s="119"/>
      <c r="P14368" s="119"/>
      <c r="R14368" s="120"/>
      <c r="S14368" s="174"/>
      <c r="U14368" s="122"/>
      <c r="V14368" s="122"/>
    </row>
    <row r="14369" spans="1:22" s="116" customFormat="1" x14ac:dyDescent="0.15">
      <c r="A14369" s="115"/>
      <c r="O14369" s="119"/>
      <c r="P14369" s="119"/>
      <c r="R14369" s="120"/>
      <c r="S14369" s="174"/>
      <c r="U14369" s="122"/>
      <c r="V14369" s="122"/>
    </row>
    <row r="14370" spans="1:22" s="116" customFormat="1" x14ac:dyDescent="0.15">
      <c r="A14370" s="115"/>
      <c r="O14370" s="119"/>
      <c r="P14370" s="119"/>
      <c r="R14370" s="120"/>
      <c r="S14370" s="174"/>
      <c r="U14370" s="122"/>
      <c r="V14370" s="122"/>
    </row>
    <row r="14371" spans="1:22" s="116" customFormat="1" x14ac:dyDescent="0.15">
      <c r="A14371" s="115"/>
      <c r="O14371" s="119"/>
      <c r="P14371" s="119"/>
      <c r="R14371" s="120"/>
      <c r="S14371" s="174"/>
      <c r="U14371" s="122"/>
      <c r="V14371" s="122"/>
    </row>
    <row r="14372" spans="1:22" s="116" customFormat="1" x14ac:dyDescent="0.15">
      <c r="A14372" s="115"/>
      <c r="O14372" s="119"/>
      <c r="P14372" s="119"/>
      <c r="R14372" s="120"/>
      <c r="S14372" s="174"/>
      <c r="U14372" s="122"/>
      <c r="V14372" s="122"/>
    </row>
    <row r="14373" spans="1:22" s="116" customFormat="1" x14ac:dyDescent="0.15">
      <c r="A14373" s="115"/>
      <c r="O14373" s="119"/>
      <c r="P14373" s="119"/>
      <c r="R14373" s="120"/>
      <c r="S14373" s="174"/>
      <c r="U14373" s="122"/>
      <c r="V14373" s="122"/>
    </row>
    <row r="14374" spans="1:22" s="116" customFormat="1" x14ac:dyDescent="0.15">
      <c r="A14374" s="115"/>
      <c r="O14374" s="119"/>
      <c r="P14374" s="119"/>
      <c r="R14374" s="120"/>
      <c r="S14374" s="174"/>
      <c r="U14374" s="122"/>
      <c r="V14374" s="122"/>
    </row>
    <row r="14375" spans="1:22" s="116" customFormat="1" x14ac:dyDescent="0.15">
      <c r="A14375" s="115"/>
      <c r="O14375" s="119"/>
      <c r="P14375" s="119"/>
      <c r="R14375" s="120"/>
      <c r="S14375" s="174"/>
      <c r="U14375" s="122"/>
      <c r="V14375" s="122"/>
    </row>
    <row r="14376" spans="1:22" s="116" customFormat="1" x14ac:dyDescent="0.15">
      <c r="A14376" s="115"/>
      <c r="O14376" s="119"/>
      <c r="P14376" s="119"/>
      <c r="R14376" s="120"/>
      <c r="S14376" s="174"/>
      <c r="U14376" s="122"/>
      <c r="V14376" s="122"/>
    </row>
    <row r="14377" spans="1:22" s="116" customFormat="1" x14ac:dyDescent="0.15">
      <c r="A14377" s="115"/>
      <c r="O14377" s="119"/>
      <c r="P14377" s="119"/>
      <c r="R14377" s="120"/>
      <c r="S14377" s="174"/>
      <c r="U14377" s="122"/>
      <c r="V14377" s="122"/>
    </row>
    <row r="14378" spans="1:22" s="116" customFormat="1" x14ac:dyDescent="0.15">
      <c r="A14378" s="115"/>
      <c r="O14378" s="119"/>
      <c r="P14378" s="119"/>
      <c r="R14378" s="120"/>
      <c r="S14378" s="174"/>
      <c r="U14378" s="122"/>
      <c r="V14378" s="122"/>
    </row>
    <row r="14379" spans="1:22" s="116" customFormat="1" x14ac:dyDescent="0.15">
      <c r="A14379" s="115"/>
      <c r="O14379" s="119"/>
      <c r="P14379" s="119"/>
      <c r="R14379" s="120"/>
      <c r="S14379" s="174"/>
      <c r="U14379" s="122"/>
      <c r="V14379" s="122"/>
    </row>
    <row r="14380" spans="1:22" s="116" customFormat="1" x14ac:dyDescent="0.15">
      <c r="A14380" s="115"/>
      <c r="O14380" s="119"/>
      <c r="P14380" s="119"/>
      <c r="R14380" s="120"/>
      <c r="S14380" s="174"/>
      <c r="U14380" s="122"/>
      <c r="V14380" s="122"/>
    </row>
    <row r="14381" spans="1:22" s="116" customFormat="1" x14ac:dyDescent="0.15">
      <c r="A14381" s="115"/>
      <c r="O14381" s="119"/>
      <c r="P14381" s="119"/>
      <c r="R14381" s="120"/>
      <c r="S14381" s="174"/>
      <c r="U14381" s="122"/>
      <c r="V14381" s="122"/>
    </row>
    <row r="14382" spans="1:22" s="116" customFormat="1" x14ac:dyDescent="0.15">
      <c r="A14382" s="115"/>
      <c r="O14382" s="119"/>
      <c r="P14382" s="119"/>
      <c r="R14382" s="120"/>
      <c r="S14382" s="174"/>
      <c r="U14382" s="122"/>
      <c r="V14382" s="122"/>
    </row>
    <row r="14383" spans="1:22" s="116" customFormat="1" x14ac:dyDescent="0.15">
      <c r="A14383" s="115"/>
      <c r="O14383" s="119"/>
      <c r="P14383" s="119"/>
      <c r="R14383" s="120"/>
      <c r="S14383" s="174"/>
      <c r="U14383" s="122"/>
      <c r="V14383" s="122"/>
    </row>
    <row r="14384" spans="1:22" s="116" customFormat="1" x14ac:dyDescent="0.15">
      <c r="A14384" s="115"/>
      <c r="O14384" s="119"/>
      <c r="P14384" s="119"/>
      <c r="R14384" s="120"/>
      <c r="S14384" s="174"/>
      <c r="U14384" s="122"/>
      <c r="V14384" s="122"/>
    </row>
    <row r="14385" spans="1:22" s="116" customFormat="1" x14ac:dyDescent="0.15">
      <c r="A14385" s="115"/>
      <c r="O14385" s="119"/>
      <c r="P14385" s="119"/>
      <c r="R14385" s="120"/>
      <c r="S14385" s="174"/>
      <c r="U14385" s="122"/>
      <c r="V14385" s="122"/>
    </row>
    <row r="14386" spans="1:22" s="116" customFormat="1" x14ac:dyDescent="0.15">
      <c r="A14386" s="115"/>
      <c r="O14386" s="119"/>
      <c r="P14386" s="119"/>
      <c r="R14386" s="120"/>
      <c r="S14386" s="174"/>
      <c r="U14386" s="122"/>
      <c r="V14386" s="122"/>
    </row>
    <row r="14387" spans="1:22" s="116" customFormat="1" x14ac:dyDescent="0.15">
      <c r="A14387" s="115"/>
      <c r="O14387" s="119"/>
      <c r="P14387" s="119"/>
      <c r="R14387" s="120"/>
      <c r="S14387" s="174"/>
      <c r="U14387" s="122"/>
      <c r="V14387" s="122"/>
    </row>
    <row r="14388" spans="1:22" s="116" customFormat="1" x14ac:dyDescent="0.15">
      <c r="A14388" s="115"/>
      <c r="O14388" s="119"/>
      <c r="P14388" s="119"/>
      <c r="R14388" s="120"/>
      <c r="S14388" s="174"/>
      <c r="U14388" s="122"/>
      <c r="V14388" s="122"/>
    </row>
    <row r="14389" spans="1:22" s="116" customFormat="1" x14ac:dyDescent="0.15">
      <c r="A14389" s="115"/>
      <c r="O14389" s="119"/>
      <c r="P14389" s="119"/>
      <c r="R14389" s="120"/>
      <c r="S14389" s="174"/>
      <c r="U14389" s="122"/>
      <c r="V14389" s="122"/>
    </row>
    <row r="14390" spans="1:22" s="116" customFormat="1" x14ac:dyDescent="0.15">
      <c r="A14390" s="115"/>
      <c r="O14390" s="119"/>
      <c r="P14390" s="119"/>
      <c r="R14390" s="120"/>
      <c r="S14390" s="174"/>
      <c r="U14390" s="122"/>
      <c r="V14390" s="122"/>
    </row>
    <row r="14391" spans="1:22" s="116" customFormat="1" x14ac:dyDescent="0.15">
      <c r="A14391" s="115"/>
      <c r="O14391" s="119"/>
      <c r="P14391" s="119"/>
      <c r="R14391" s="120"/>
      <c r="S14391" s="174"/>
      <c r="U14391" s="122"/>
      <c r="V14391" s="122"/>
    </row>
    <row r="14392" spans="1:22" s="116" customFormat="1" x14ac:dyDescent="0.15">
      <c r="A14392" s="115"/>
      <c r="O14392" s="119"/>
      <c r="P14392" s="119"/>
      <c r="R14392" s="120"/>
      <c r="S14392" s="174"/>
      <c r="U14392" s="122"/>
      <c r="V14392" s="122"/>
    </row>
    <row r="14393" spans="1:22" s="116" customFormat="1" x14ac:dyDescent="0.15">
      <c r="A14393" s="115"/>
      <c r="O14393" s="119"/>
      <c r="P14393" s="119"/>
      <c r="R14393" s="120"/>
      <c r="S14393" s="174"/>
      <c r="U14393" s="122"/>
      <c r="V14393" s="122"/>
    </row>
    <row r="14394" spans="1:22" s="116" customFormat="1" x14ac:dyDescent="0.15">
      <c r="A14394" s="115"/>
      <c r="O14394" s="119"/>
      <c r="P14394" s="119"/>
      <c r="R14394" s="120"/>
      <c r="S14394" s="174"/>
      <c r="U14394" s="122"/>
      <c r="V14394" s="122"/>
    </row>
    <row r="14395" spans="1:22" s="116" customFormat="1" x14ac:dyDescent="0.15">
      <c r="A14395" s="115"/>
      <c r="O14395" s="119"/>
      <c r="P14395" s="119"/>
      <c r="R14395" s="120"/>
      <c r="S14395" s="174"/>
      <c r="U14395" s="122"/>
      <c r="V14395" s="122"/>
    </row>
    <row r="14396" spans="1:22" s="116" customFormat="1" x14ac:dyDescent="0.15">
      <c r="A14396" s="115"/>
      <c r="O14396" s="119"/>
      <c r="P14396" s="119"/>
      <c r="R14396" s="120"/>
      <c r="S14396" s="174"/>
      <c r="U14396" s="122"/>
      <c r="V14396" s="122"/>
    </row>
    <row r="14397" spans="1:22" s="116" customFormat="1" x14ac:dyDescent="0.15">
      <c r="A14397" s="115"/>
      <c r="O14397" s="119"/>
      <c r="P14397" s="119"/>
      <c r="R14397" s="120"/>
      <c r="S14397" s="174"/>
      <c r="U14397" s="122"/>
      <c r="V14397" s="122"/>
    </row>
    <row r="14398" spans="1:22" s="116" customFormat="1" x14ac:dyDescent="0.15">
      <c r="A14398" s="115"/>
      <c r="O14398" s="119"/>
      <c r="P14398" s="119"/>
      <c r="R14398" s="120"/>
      <c r="S14398" s="174"/>
      <c r="U14398" s="122"/>
      <c r="V14398" s="122"/>
    </row>
    <row r="14399" spans="1:22" s="116" customFormat="1" x14ac:dyDescent="0.15">
      <c r="A14399" s="115"/>
      <c r="O14399" s="119"/>
      <c r="P14399" s="119"/>
      <c r="R14399" s="120"/>
      <c r="S14399" s="174"/>
      <c r="U14399" s="122"/>
      <c r="V14399" s="122"/>
    </row>
    <row r="14400" spans="1:22" s="116" customFormat="1" x14ac:dyDescent="0.15">
      <c r="A14400" s="115"/>
      <c r="O14400" s="119"/>
      <c r="P14400" s="119"/>
      <c r="R14400" s="120"/>
      <c r="S14400" s="174"/>
      <c r="U14400" s="122"/>
      <c r="V14400" s="122"/>
    </row>
    <row r="14401" spans="1:22" s="116" customFormat="1" x14ac:dyDescent="0.15">
      <c r="A14401" s="115"/>
      <c r="O14401" s="119"/>
      <c r="P14401" s="119"/>
      <c r="R14401" s="120"/>
      <c r="S14401" s="174"/>
      <c r="U14401" s="122"/>
      <c r="V14401" s="122"/>
    </row>
    <row r="14402" spans="1:22" s="116" customFormat="1" x14ac:dyDescent="0.15">
      <c r="A14402" s="115"/>
      <c r="O14402" s="119"/>
      <c r="P14402" s="119"/>
      <c r="R14402" s="120"/>
      <c r="S14402" s="174"/>
      <c r="U14402" s="122"/>
      <c r="V14402" s="122"/>
    </row>
    <row r="14403" spans="1:22" s="116" customFormat="1" x14ac:dyDescent="0.15">
      <c r="A14403" s="115"/>
      <c r="O14403" s="119"/>
      <c r="P14403" s="119"/>
      <c r="R14403" s="120"/>
      <c r="S14403" s="174"/>
      <c r="U14403" s="122"/>
      <c r="V14403" s="122"/>
    </row>
    <row r="14404" spans="1:22" s="116" customFormat="1" x14ac:dyDescent="0.15">
      <c r="A14404" s="115"/>
      <c r="O14404" s="119"/>
      <c r="P14404" s="119"/>
      <c r="R14404" s="120"/>
      <c r="S14404" s="174"/>
      <c r="U14404" s="122"/>
      <c r="V14404" s="122"/>
    </row>
    <row r="14405" spans="1:22" s="116" customFormat="1" x14ac:dyDescent="0.15">
      <c r="A14405" s="115"/>
      <c r="O14405" s="119"/>
      <c r="P14405" s="119"/>
      <c r="R14405" s="120"/>
      <c r="S14405" s="174"/>
      <c r="U14405" s="122"/>
      <c r="V14405" s="122"/>
    </row>
    <row r="14406" spans="1:22" s="116" customFormat="1" x14ac:dyDescent="0.15">
      <c r="A14406" s="115"/>
      <c r="O14406" s="119"/>
      <c r="P14406" s="119"/>
      <c r="R14406" s="120"/>
      <c r="S14406" s="174"/>
      <c r="U14406" s="122"/>
      <c r="V14406" s="122"/>
    </row>
    <row r="14407" spans="1:22" s="116" customFormat="1" x14ac:dyDescent="0.15">
      <c r="A14407" s="115"/>
      <c r="O14407" s="119"/>
      <c r="P14407" s="119"/>
      <c r="R14407" s="120"/>
      <c r="S14407" s="174"/>
      <c r="U14407" s="122"/>
      <c r="V14407" s="122"/>
    </row>
    <row r="14408" spans="1:22" s="116" customFormat="1" x14ac:dyDescent="0.15">
      <c r="A14408" s="115"/>
      <c r="O14408" s="119"/>
      <c r="P14408" s="119"/>
      <c r="R14408" s="120"/>
      <c r="S14408" s="174"/>
      <c r="U14408" s="122"/>
      <c r="V14408" s="122"/>
    </row>
    <row r="14409" spans="1:22" s="116" customFormat="1" x14ac:dyDescent="0.15">
      <c r="A14409" s="115"/>
      <c r="O14409" s="119"/>
      <c r="P14409" s="119"/>
      <c r="R14409" s="120"/>
      <c r="S14409" s="174"/>
      <c r="U14409" s="122"/>
      <c r="V14409" s="122"/>
    </row>
    <row r="14410" spans="1:22" s="116" customFormat="1" x14ac:dyDescent="0.15">
      <c r="A14410" s="115"/>
      <c r="O14410" s="119"/>
      <c r="P14410" s="119"/>
      <c r="R14410" s="120"/>
      <c r="S14410" s="174"/>
      <c r="U14410" s="122"/>
      <c r="V14410" s="122"/>
    </row>
    <row r="14411" spans="1:22" s="116" customFormat="1" x14ac:dyDescent="0.15">
      <c r="A14411" s="115"/>
      <c r="O14411" s="119"/>
      <c r="P14411" s="119"/>
      <c r="R14411" s="120"/>
      <c r="S14411" s="174"/>
      <c r="U14411" s="122"/>
      <c r="V14411" s="122"/>
    </row>
    <row r="14412" spans="1:22" s="116" customFormat="1" x14ac:dyDescent="0.15">
      <c r="A14412" s="115"/>
      <c r="O14412" s="119"/>
      <c r="P14412" s="119"/>
      <c r="R14412" s="120"/>
      <c r="S14412" s="174"/>
      <c r="U14412" s="122"/>
      <c r="V14412" s="122"/>
    </row>
    <row r="14413" spans="1:22" s="116" customFormat="1" x14ac:dyDescent="0.15">
      <c r="A14413" s="115"/>
      <c r="O14413" s="119"/>
      <c r="P14413" s="119"/>
      <c r="R14413" s="120"/>
      <c r="S14413" s="174"/>
      <c r="U14413" s="122"/>
      <c r="V14413" s="122"/>
    </row>
    <row r="14414" spans="1:22" s="116" customFormat="1" x14ac:dyDescent="0.15">
      <c r="A14414" s="115"/>
      <c r="O14414" s="119"/>
      <c r="P14414" s="119"/>
      <c r="R14414" s="120"/>
      <c r="S14414" s="174"/>
      <c r="U14414" s="122"/>
      <c r="V14414" s="122"/>
    </row>
    <row r="14415" spans="1:22" s="116" customFormat="1" x14ac:dyDescent="0.15">
      <c r="A14415" s="115"/>
      <c r="O14415" s="119"/>
      <c r="P14415" s="119"/>
      <c r="R14415" s="120"/>
      <c r="S14415" s="174"/>
      <c r="U14415" s="122"/>
      <c r="V14415" s="122"/>
    </row>
    <row r="14416" spans="1:22" s="116" customFormat="1" x14ac:dyDescent="0.15">
      <c r="A14416" s="115"/>
      <c r="O14416" s="119"/>
      <c r="P14416" s="119"/>
      <c r="R14416" s="120"/>
      <c r="S14416" s="174"/>
      <c r="U14416" s="122"/>
      <c r="V14416" s="122"/>
    </row>
    <row r="14417" spans="1:22" s="116" customFormat="1" x14ac:dyDescent="0.15">
      <c r="A14417" s="115"/>
      <c r="O14417" s="119"/>
      <c r="P14417" s="119"/>
      <c r="R14417" s="120"/>
      <c r="S14417" s="174"/>
      <c r="U14417" s="122"/>
      <c r="V14417" s="122"/>
    </row>
    <row r="14418" spans="1:22" s="116" customFormat="1" x14ac:dyDescent="0.15">
      <c r="A14418" s="115"/>
      <c r="O14418" s="119"/>
      <c r="P14418" s="119"/>
      <c r="R14418" s="120"/>
      <c r="S14418" s="174"/>
      <c r="U14418" s="122"/>
      <c r="V14418" s="122"/>
    </row>
    <row r="14419" spans="1:22" s="116" customFormat="1" x14ac:dyDescent="0.15">
      <c r="A14419" s="115"/>
      <c r="O14419" s="119"/>
      <c r="P14419" s="119"/>
      <c r="R14419" s="120"/>
      <c r="S14419" s="174"/>
      <c r="U14419" s="122"/>
      <c r="V14419" s="122"/>
    </row>
    <row r="14420" spans="1:22" s="116" customFormat="1" x14ac:dyDescent="0.15">
      <c r="A14420" s="115"/>
      <c r="O14420" s="119"/>
      <c r="P14420" s="119"/>
      <c r="R14420" s="120"/>
      <c r="S14420" s="174"/>
      <c r="U14420" s="122"/>
      <c r="V14420" s="122"/>
    </row>
    <row r="14421" spans="1:22" s="116" customFormat="1" x14ac:dyDescent="0.15">
      <c r="A14421" s="115"/>
      <c r="O14421" s="119"/>
      <c r="P14421" s="119"/>
      <c r="R14421" s="120"/>
      <c r="S14421" s="174"/>
      <c r="U14421" s="122"/>
      <c r="V14421" s="122"/>
    </row>
    <row r="14422" spans="1:22" s="116" customFormat="1" x14ac:dyDescent="0.15">
      <c r="A14422" s="115"/>
      <c r="O14422" s="119"/>
      <c r="P14422" s="119"/>
      <c r="R14422" s="120"/>
      <c r="S14422" s="174"/>
      <c r="U14422" s="122"/>
      <c r="V14422" s="122"/>
    </row>
    <row r="14423" spans="1:22" s="116" customFormat="1" x14ac:dyDescent="0.15">
      <c r="A14423" s="115"/>
      <c r="O14423" s="119"/>
      <c r="P14423" s="119"/>
      <c r="R14423" s="120"/>
      <c r="S14423" s="174"/>
      <c r="U14423" s="122"/>
      <c r="V14423" s="122"/>
    </row>
    <row r="14424" spans="1:22" s="116" customFormat="1" x14ac:dyDescent="0.15">
      <c r="A14424" s="115"/>
      <c r="O14424" s="119"/>
      <c r="P14424" s="119"/>
      <c r="R14424" s="120"/>
      <c r="S14424" s="174"/>
      <c r="U14424" s="122"/>
      <c r="V14424" s="122"/>
    </row>
    <row r="14425" spans="1:22" s="116" customFormat="1" x14ac:dyDescent="0.15">
      <c r="A14425" s="115"/>
      <c r="O14425" s="119"/>
      <c r="P14425" s="119"/>
      <c r="R14425" s="120"/>
      <c r="S14425" s="174"/>
      <c r="U14425" s="122"/>
      <c r="V14425" s="122"/>
    </row>
    <row r="14426" spans="1:22" s="116" customFormat="1" x14ac:dyDescent="0.15">
      <c r="A14426" s="115"/>
      <c r="O14426" s="119"/>
      <c r="P14426" s="119"/>
      <c r="R14426" s="120"/>
      <c r="S14426" s="174"/>
      <c r="U14426" s="122"/>
      <c r="V14426" s="122"/>
    </row>
    <row r="14427" spans="1:22" s="116" customFormat="1" x14ac:dyDescent="0.15">
      <c r="A14427" s="115"/>
      <c r="O14427" s="119"/>
      <c r="P14427" s="119"/>
      <c r="R14427" s="120"/>
      <c r="S14427" s="174"/>
      <c r="U14427" s="122"/>
      <c r="V14427" s="122"/>
    </row>
    <row r="14428" spans="1:22" s="116" customFormat="1" x14ac:dyDescent="0.15">
      <c r="A14428" s="115"/>
      <c r="O14428" s="119"/>
      <c r="P14428" s="119"/>
      <c r="R14428" s="120"/>
      <c r="S14428" s="174"/>
      <c r="U14428" s="122"/>
      <c r="V14428" s="122"/>
    </row>
    <row r="14429" spans="1:22" s="116" customFormat="1" x14ac:dyDescent="0.15">
      <c r="A14429" s="115"/>
      <c r="O14429" s="119"/>
      <c r="P14429" s="119"/>
      <c r="R14429" s="120"/>
      <c r="S14429" s="174"/>
      <c r="U14429" s="122"/>
      <c r="V14429" s="122"/>
    </row>
    <row r="14430" spans="1:22" s="116" customFormat="1" x14ac:dyDescent="0.15">
      <c r="A14430" s="115"/>
      <c r="O14430" s="119"/>
      <c r="P14430" s="119"/>
      <c r="R14430" s="120"/>
      <c r="S14430" s="174"/>
      <c r="U14430" s="122"/>
      <c r="V14430" s="122"/>
    </row>
    <row r="14431" spans="1:22" s="116" customFormat="1" x14ac:dyDescent="0.15">
      <c r="A14431" s="115"/>
      <c r="O14431" s="119"/>
      <c r="P14431" s="119"/>
      <c r="R14431" s="120"/>
      <c r="S14431" s="174"/>
      <c r="U14431" s="122"/>
      <c r="V14431" s="122"/>
    </row>
    <row r="14432" spans="1:22" s="116" customFormat="1" x14ac:dyDescent="0.15">
      <c r="A14432" s="115"/>
      <c r="O14432" s="119"/>
      <c r="P14432" s="119"/>
      <c r="R14432" s="120"/>
      <c r="S14432" s="174"/>
      <c r="U14432" s="122"/>
      <c r="V14432" s="122"/>
    </row>
    <row r="14433" spans="1:22" s="116" customFormat="1" x14ac:dyDescent="0.15">
      <c r="A14433" s="115"/>
      <c r="O14433" s="119"/>
      <c r="P14433" s="119"/>
      <c r="R14433" s="120"/>
      <c r="S14433" s="174"/>
      <c r="U14433" s="122"/>
      <c r="V14433" s="122"/>
    </row>
    <row r="14434" spans="1:22" s="116" customFormat="1" x14ac:dyDescent="0.15">
      <c r="A14434" s="115"/>
      <c r="O14434" s="119"/>
      <c r="P14434" s="119"/>
      <c r="R14434" s="120"/>
      <c r="S14434" s="174"/>
      <c r="U14434" s="122"/>
      <c r="V14434" s="122"/>
    </row>
    <row r="14435" spans="1:22" s="116" customFormat="1" x14ac:dyDescent="0.15">
      <c r="A14435" s="115"/>
      <c r="O14435" s="119"/>
      <c r="P14435" s="119"/>
      <c r="R14435" s="120"/>
      <c r="S14435" s="174"/>
      <c r="U14435" s="122"/>
      <c r="V14435" s="122"/>
    </row>
    <row r="14436" spans="1:22" s="116" customFormat="1" x14ac:dyDescent="0.15">
      <c r="A14436" s="115"/>
      <c r="O14436" s="119"/>
      <c r="P14436" s="119"/>
      <c r="R14436" s="120"/>
      <c r="S14436" s="174"/>
      <c r="U14436" s="122"/>
      <c r="V14436" s="122"/>
    </row>
    <row r="14437" spans="1:22" s="116" customFormat="1" x14ac:dyDescent="0.15">
      <c r="A14437" s="115"/>
      <c r="O14437" s="119"/>
      <c r="P14437" s="119"/>
      <c r="R14437" s="120"/>
      <c r="S14437" s="174"/>
      <c r="U14437" s="122"/>
      <c r="V14437" s="122"/>
    </row>
    <row r="14438" spans="1:22" s="116" customFormat="1" x14ac:dyDescent="0.15">
      <c r="A14438" s="115"/>
      <c r="O14438" s="119"/>
      <c r="P14438" s="119"/>
      <c r="R14438" s="120"/>
      <c r="S14438" s="174"/>
      <c r="U14438" s="122"/>
      <c r="V14438" s="122"/>
    </row>
    <row r="14439" spans="1:22" s="116" customFormat="1" x14ac:dyDescent="0.15">
      <c r="A14439" s="115"/>
      <c r="O14439" s="119"/>
      <c r="P14439" s="119"/>
      <c r="R14439" s="120"/>
      <c r="S14439" s="174"/>
      <c r="U14439" s="122"/>
      <c r="V14439" s="122"/>
    </row>
    <row r="14440" spans="1:22" s="116" customFormat="1" x14ac:dyDescent="0.15">
      <c r="A14440" s="115"/>
      <c r="O14440" s="119"/>
      <c r="P14440" s="119"/>
      <c r="R14440" s="120"/>
      <c r="S14440" s="174"/>
      <c r="U14440" s="122"/>
      <c r="V14440" s="122"/>
    </row>
    <row r="14441" spans="1:22" s="116" customFormat="1" x14ac:dyDescent="0.15">
      <c r="A14441" s="115"/>
      <c r="O14441" s="119"/>
      <c r="P14441" s="119"/>
      <c r="R14441" s="120"/>
      <c r="S14441" s="174"/>
      <c r="U14441" s="122"/>
      <c r="V14441" s="122"/>
    </row>
    <row r="14442" spans="1:22" s="116" customFormat="1" x14ac:dyDescent="0.15">
      <c r="A14442" s="115"/>
      <c r="O14442" s="119"/>
      <c r="P14442" s="119"/>
      <c r="R14442" s="120"/>
      <c r="S14442" s="174"/>
      <c r="U14442" s="122"/>
      <c r="V14442" s="122"/>
    </row>
    <row r="14443" spans="1:22" s="116" customFormat="1" x14ac:dyDescent="0.15">
      <c r="A14443" s="115"/>
      <c r="O14443" s="119"/>
      <c r="P14443" s="119"/>
      <c r="R14443" s="120"/>
      <c r="S14443" s="174"/>
      <c r="U14443" s="122"/>
      <c r="V14443" s="122"/>
    </row>
    <row r="14444" spans="1:22" s="116" customFormat="1" x14ac:dyDescent="0.15">
      <c r="A14444" s="115"/>
      <c r="O14444" s="119"/>
      <c r="P14444" s="119"/>
      <c r="R14444" s="120"/>
      <c r="S14444" s="174"/>
      <c r="U14444" s="122"/>
      <c r="V14444" s="122"/>
    </row>
    <row r="14445" spans="1:22" s="116" customFormat="1" x14ac:dyDescent="0.15">
      <c r="A14445" s="115"/>
      <c r="O14445" s="119"/>
      <c r="P14445" s="119"/>
      <c r="R14445" s="120"/>
      <c r="S14445" s="174"/>
      <c r="U14445" s="122"/>
      <c r="V14445" s="122"/>
    </row>
    <row r="14446" spans="1:22" s="116" customFormat="1" x14ac:dyDescent="0.15">
      <c r="A14446" s="115"/>
      <c r="O14446" s="119"/>
      <c r="P14446" s="119"/>
      <c r="R14446" s="120"/>
      <c r="S14446" s="174"/>
      <c r="U14446" s="122"/>
      <c r="V14446" s="122"/>
    </row>
    <row r="14447" spans="1:22" s="116" customFormat="1" x14ac:dyDescent="0.15">
      <c r="A14447" s="115"/>
      <c r="O14447" s="119"/>
      <c r="P14447" s="119"/>
      <c r="R14447" s="120"/>
      <c r="S14447" s="174"/>
      <c r="U14447" s="122"/>
      <c r="V14447" s="122"/>
    </row>
    <row r="14448" spans="1:22" s="116" customFormat="1" x14ac:dyDescent="0.15">
      <c r="A14448" s="115"/>
      <c r="O14448" s="119"/>
      <c r="P14448" s="119"/>
      <c r="R14448" s="120"/>
      <c r="S14448" s="174"/>
      <c r="U14448" s="122"/>
      <c r="V14448" s="122"/>
    </row>
    <row r="14449" spans="1:22" s="116" customFormat="1" x14ac:dyDescent="0.15">
      <c r="A14449" s="115"/>
      <c r="O14449" s="119"/>
      <c r="P14449" s="119"/>
      <c r="R14449" s="120"/>
      <c r="S14449" s="174"/>
      <c r="U14449" s="122"/>
      <c r="V14449" s="122"/>
    </row>
    <row r="14450" spans="1:22" s="116" customFormat="1" x14ac:dyDescent="0.15">
      <c r="A14450" s="115"/>
      <c r="O14450" s="119"/>
      <c r="P14450" s="119"/>
      <c r="R14450" s="120"/>
      <c r="S14450" s="174"/>
      <c r="U14450" s="122"/>
      <c r="V14450" s="122"/>
    </row>
    <row r="14451" spans="1:22" s="116" customFormat="1" x14ac:dyDescent="0.15">
      <c r="A14451" s="115"/>
      <c r="O14451" s="119"/>
      <c r="P14451" s="119"/>
      <c r="R14451" s="120"/>
      <c r="S14451" s="174"/>
      <c r="U14451" s="122"/>
      <c r="V14451" s="122"/>
    </row>
    <row r="14452" spans="1:22" s="116" customFormat="1" x14ac:dyDescent="0.15">
      <c r="A14452" s="115"/>
      <c r="O14452" s="119"/>
      <c r="P14452" s="119"/>
      <c r="R14452" s="120"/>
      <c r="S14452" s="174"/>
      <c r="U14452" s="122"/>
      <c r="V14452" s="122"/>
    </row>
    <row r="14453" spans="1:22" s="116" customFormat="1" x14ac:dyDescent="0.15">
      <c r="A14453" s="115"/>
      <c r="O14453" s="119"/>
      <c r="P14453" s="119"/>
      <c r="R14453" s="120"/>
      <c r="S14453" s="174"/>
      <c r="U14453" s="122"/>
      <c r="V14453" s="122"/>
    </row>
    <row r="14454" spans="1:22" s="116" customFormat="1" x14ac:dyDescent="0.15">
      <c r="A14454" s="115"/>
      <c r="O14454" s="119"/>
      <c r="P14454" s="119"/>
      <c r="R14454" s="120"/>
      <c r="S14454" s="174"/>
      <c r="U14454" s="122"/>
      <c r="V14454" s="122"/>
    </row>
    <row r="14455" spans="1:22" s="116" customFormat="1" x14ac:dyDescent="0.15">
      <c r="A14455" s="115"/>
      <c r="O14455" s="119"/>
      <c r="P14455" s="119"/>
      <c r="R14455" s="120"/>
      <c r="S14455" s="174"/>
      <c r="U14455" s="122"/>
      <c r="V14455" s="122"/>
    </row>
    <row r="14456" spans="1:22" s="116" customFormat="1" x14ac:dyDescent="0.15">
      <c r="A14456" s="115"/>
      <c r="O14456" s="119"/>
      <c r="P14456" s="119"/>
      <c r="R14456" s="120"/>
      <c r="S14456" s="174"/>
      <c r="U14456" s="122"/>
      <c r="V14456" s="122"/>
    </row>
    <row r="14457" spans="1:22" s="116" customFormat="1" x14ac:dyDescent="0.15">
      <c r="A14457" s="115"/>
      <c r="O14457" s="119"/>
      <c r="P14457" s="119"/>
      <c r="R14457" s="120"/>
      <c r="S14457" s="174"/>
      <c r="U14457" s="122"/>
      <c r="V14457" s="122"/>
    </row>
    <row r="14458" spans="1:22" s="116" customFormat="1" x14ac:dyDescent="0.15">
      <c r="A14458" s="115"/>
      <c r="O14458" s="119"/>
      <c r="P14458" s="119"/>
      <c r="R14458" s="120"/>
      <c r="S14458" s="174"/>
      <c r="U14458" s="122"/>
      <c r="V14458" s="122"/>
    </row>
    <row r="14459" spans="1:22" s="116" customFormat="1" x14ac:dyDescent="0.15">
      <c r="A14459" s="115"/>
      <c r="O14459" s="119"/>
      <c r="P14459" s="119"/>
      <c r="R14459" s="120"/>
      <c r="S14459" s="174"/>
      <c r="U14459" s="122"/>
      <c r="V14459" s="122"/>
    </row>
    <row r="14460" spans="1:22" s="116" customFormat="1" x14ac:dyDescent="0.15">
      <c r="A14460" s="115"/>
      <c r="O14460" s="119"/>
      <c r="P14460" s="119"/>
      <c r="R14460" s="120"/>
      <c r="S14460" s="174"/>
      <c r="U14460" s="122"/>
      <c r="V14460" s="122"/>
    </row>
    <row r="14461" spans="1:22" s="116" customFormat="1" x14ac:dyDescent="0.15">
      <c r="A14461" s="115"/>
      <c r="O14461" s="119"/>
      <c r="P14461" s="119"/>
      <c r="R14461" s="120"/>
      <c r="S14461" s="174"/>
      <c r="U14461" s="122"/>
      <c r="V14461" s="122"/>
    </row>
    <row r="14462" spans="1:22" s="116" customFormat="1" x14ac:dyDescent="0.15">
      <c r="A14462" s="115"/>
      <c r="O14462" s="119"/>
      <c r="P14462" s="119"/>
      <c r="R14462" s="120"/>
      <c r="S14462" s="174"/>
      <c r="U14462" s="122"/>
      <c r="V14462" s="122"/>
    </row>
    <row r="14463" spans="1:22" s="116" customFormat="1" x14ac:dyDescent="0.15">
      <c r="A14463" s="115"/>
      <c r="O14463" s="119"/>
      <c r="P14463" s="119"/>
      <c r="R14463" s="120"/>
      <c r="S14463" s="174"/>
      <c r="U14463" s="122"/>
      <c r="V14463" s="122"/>
    </row>
    <row r="14464" spans="1:22" s="116" customFormat="1" x14ac:dyDescent="0.15">
      <c r="A14464" s="115"/>
      <c r="O14464" s="119"/>
      <c r="P14464" s="119"/>
      <c r="R14464" s="120"/>
      <c r="S14464" s="174"/>
      <c r="U14464" s="122"/>
      <c r="V14464" s="122"/>
    </row>
    <row r="14465" spans="1:22" s="116" customFormat="1" x14ac:dyDescent="0.15">
      <c r="A14465" s="115"/>
      <c r="O14465" s="119"/>
      <c r="P14465" s="119"/>
      <c r="R14465" s="120"/>
      <c r="S14465" s="174"/>
      <c r="U14465" s="122"/>
      <c r="V14465" s="122"/>
    </row>
    <row r="14466" spans="1:22" s="116" customFormat="1" x14ac:dyDescent="0.15">
      <c r="A14466" s="115"/>
      <c r="O14466" s="119"/>
      <c r="P14466" s="119"/>
      <c r="R14466" s="120"/>
      <c r="S14466" s="174"/>
      <c r="U14466" s="122"/>
      <c r="V14466" s="122"/>
    </row>
    <row r="14467" spans="1:22" s="116" customFormat="1" x14ac:dyDescent="0.15">
      <c r="A14467" s="115"/>
      <c r="O14467" s="119"/>
      <c r="P14467" s="119"/>
      <c r="R14467" s="120"/>
      <c r="S14467" s="174"/>
      <c r="U14467" s="122"/>
      <c r="V14467" s="122"/>
    </row>
    <row r="14468" spans="1:22" s="116" customFormat="1" x14ac:dyDescent="0.15">
      <c r="A14468" s="115"/>
      <c r="O14468" s="119"/>
      <c r="P14468" s="119"/>
      <c r="R14468" s="120"/>
      <c r="S14468" s="174"/>
      <c r="U14468" s="122"/>
      <c r="V14468" s="122"/>
    </row>
    <row r="14469" spans="1:22" s="116" customFormat="1" x14ac:dyDescent="0.15">
      <c r="A14469" s="115"/>
      <c r="O14469" s="119"/>
      <c r="P14469" s="119"/>
      <c r="R14469" s="120"/>
      <c r="S14469" s="174"/>
      <c r="U14469" s="122"/>
      <c r="V14469" s="122"/>
    </row>
    <row r="14470" spans="1:22" s="116" customFormat="1" x14ac:dyDescent="0.15">
      <c r="A14470" s="115"/>
      <c r="O14470" s="119"/>
      <c r="P14470" s="119"/>
      <c r="R14470" s="120"/>
      <c r="S14470" s="174"/>
      <c r="U14470" s="122"/>
      <c r="V14470" s="122"/>
    </row>
    <row r="14471" spans="1:22" s="116" customFormat="1" x14ac:dyDescent="0.15">
      <c r="A14471" s="115"/>
      <c r="O14471" s="119"/>
      <c r="P14471" s="119"/>
      <c r="R14471" s="120"/>
      <c r="S14471" s="174"/>
      <c r="U14471" s="122"/>
      <c r="V14471" s="122"/>
    </row>
    <row r="14472" spans="1:22" s="116" customFormat="1" x14ac:dyDescent="0.15">
      <c r="A14472" s="115"/>
      <c r="O14472" s="119"/>
      <c r="P14472" s="119"/>
      <c r="R14472" s="120"/>
      <c r="S14472" s="174"/>
      <c r="U14472" s="122"/>
      <c r="V14472" s="122"/>
    </row>
    <row r="14473" spans="1:22" s="116" customFormat="1" x14ac:dyDescent="0.15">
      <c r="A14473" s="115"/>
      <c r="O14473" s="119"/>
      <c r="P14473" s="119"/>
      <c r="R14473" s="120"/>
      <c r="S14473" s="174"/>
      <c r="U14473" s="122"/>
      <c r="V14473" s="122"/>
    </row>
    <row r="14474" spans="1:22" s="116" customFormat="1" x14ac:dyDescent="0.15">
      <c r="A14474" s="115"/>
      <c r="O14474" s="119"/>
      <c r="P14474" s="119"/>
      <c r="R14474" s="120"/>
      <c r="S14474" s="174"/>
      <c r="U14474" s="122"/>
      <c r="V14474" s="122"/>
    </row>
    <row r="14475" spans="1:22" s="116" customFormat="1" x14ac:dyDescent="0.15">
      <c r="A14475" s="115"/>
      <c r="O14475" s="119"/>
      <c r="P14475" s="119"/>
      <c r="R14475" s="120"/>
      <c r="S14475" s="174"/>
      <c r="U14475" s="122"/>
      <c r="V14475" s="122"/>
    </row>
    <row r="14476" spans="1:22" s="116" customFormat="1" x14ac:dyDescent="0.15">
      <c r="A14476" s="115"/>
      <c r="O14476" s="119"/>
      <c r="P14476" s="119"/>
      <c r="R14476" s="120"/>
      <c r="S14476" s="174"/>
      <c r="U14476" s="122"/>
      <c r="V14476" s="122"/>
    </row>
    <row r="14477" spans="1:22" s="116" customFormat="1" x14ac:dyDescent="0.15">
      <c r="A14477" s="115"/>
      <c r="O14477" s="119"/>
      <c r="P14477" s="119"/>
      <c r="R14477" s="120"/>
      <c r="S14477" s="174"/>
      <c r="U14477" s="122"/>
      <c r="V14477" s="122"/>
    </row>
    <row r="14478" spans="1:22" s="116" customFormat="1" x14ac:dyDescent="0.15">
      <c r="A14478" s="115"/>
      <c r="O14478" s="119"/>
      <c r="P14478" s="119"/>
      <c r="R14478" s="120"/>
      <c r="S14478" s="174"/>
      <c r="U14478" s="122"/>
      <c r="V14478" s="122"/>
    </row>
    <row r="14479" spans="1:22" s="116" customFormat="1" x14ac:dyDescent="0.15">
      <c r="A14479" s="115"/>
      <c r="O14479" s="119"/>
      <c r="P14479" s="119"/>
      <c r="R14479" s="120"/>
      <c r="S14479" s="174"/>
      <c r="U14479" s="122"/>
      <c r="V14479" s="122"/>
    </row>
    <row r="14480" spans="1:22" s="116" customFormat="1" x14ac:dyDescent="0.15">
      <c r="A14480" s="115"/>
      <c r="O14480" s="119"/>
      <c r="P14480" s="119"/>
      <c r="R14480" s="120"/>
      <c r="S14480" s="174"/>
      <c r="U14480" s="122"/>
      <c r="V14480" s="122"/>
    </row>
    <row r="14481" spans="1:22" s="116" customFormat="1" x14ac:dyDescent="0.15">
      <c r="A14481" s="115"/>
      <c r="O14481" s="119"/>
      <c r="P14481" s="119"/>
      <c r="R14481" s="120"/>
      <c r="S14481" s="174"/>
      <c r="U14481" s="122"/>
      <c r="V14481" s="122"/>
    </row>
    <row r="14482" spans="1:22" s="116" customFormat="1" x14ac:dyDescent="0.15">
      <c r="A14482" s="115"/>
      <c r="O14482" s="119"/>
      <c r="P14482" s="119"/>
      <c r="R14482" s="120"/>
      <c r="S14482" s="174"/>
      <c r="U14482" s="122"/>
      <c r="V14482" s="122"/>
    </row>
    <row r="14483" spans="1:22" s="116" customFormat="1" x14ac:dyDescent="0.15">
      <c r="A14483" s="115"/>
      <c r="O14483" s="119"/>
      <c r="P14483" s="119"/>
      <c r="R14483" s="120"/>
      <c r="S14483" s="174"/>
      <c r="U14483" s="122"/>
      <c r="V14483" s="122"/>
    </row>
    <row r="14484" spans="1:22" s="116" customFormat="1" x14ac:dyDescent="0.15">
      <c r="A14484" s="115"/>
      <c r="O14484" s="119"/>
      <c r="P14484" s="119"/>
      <c r="R14484" s="120"/>
      <c r="S14484" s="174"/>
      <c r="U14484" s="122"/>
      <c r="V14484" s="122"/>
    </row>
    <row r="14485" spans="1:22" s="116" customFormat="1" x14ac:dyDescent="0.15">
      <c r="A14485" s="115"/>
      <c r="O14485" s="119"/>
      <c r="P14485" s="119"/>
      <c r="R14485" s="120"/>
      <c r="S14485" s="174"/>
      <c r="U14485" s="122"/>
      <c r="V14485" s="122"/>
    </row>
    <row r="14486" spans="1:22" s="116" customFormat="1" x14ac:dyDescent="0.15">
      <c r="A14486" s="115"/>
      <c r="O14486" s="119"/>
      <c r="P14486" s="119"/>
      <c r="R14486" s="120"/>
      <c r="S14486" s="174"/>
      <c r="U14486" s="122"/>
      <c r="V14486" s="122"/>
    </row>
    <row r="14487" spans="1:22" s="116" customFormat="1" x14ac:dyDescent="0.15">
      <c r="A14487" s="115"/>
      <c r="O14487" s="119"/>
      <c r="P14487" s="119"/>
      <c r="R14487" s="120"/>
      <c r="S14487" s="174"/>
      <c r="U14487" s="122"/>
      <c r="V14487" s="122"/>
    </row>
    <row r="14488" spans="1:22" s="116" customFormat="1" x14ac:dyDescent="0.15">
      <c r="A14488" s="115"/>
      <c r="O14488" s="119"/>
      <c r="P14488" s="119"/>
      <c r="R14488" s="120"/>
      <c r="S14488" s="174"/>
      <c r="U14488" s="122"/>
      <c r="V14488" s="122"/>
    </row>
    <row r="14489" spans="1:22" s="116" customFormat="1" x14ac:dyDescent="0.15">
      <c r="A14489" s="115"/>
      <c r="O14489" s="119"/>
      <c r="P14489" s="119"/>
      <c r="R14489" s="120"/>
      <c r="S14489" s="174"/>
      <c r="U14489" s="122"/>
      <c r="V14489" s="122"/>
    </row>
    <row r="14490" spans="1:22" s="116" customFormat="1" x14ac:dyDescent="0.15">
      <c r="A14490" s="115"/>
      <c r="O14490" s="119"/>
      <c r="P14490" s="119"/>
      <c r="R14490" s="120"/>
      <c r="S14490" s="174"/>
      <c r="U14490" s="122"/>
      <c r="V14490" s="122"/>
    </row>
    <row r="14491" spans="1:22" s="116" customFormat="1" x14ac:dyDescent="0.15">
      <c r="A14491" s="115"/>
      <c r="O14491" s="119"/>
      <c r="P14491" s="119"/>
      <c r="R14491" s="120"/>
      <c r="S14491" s="174"/>
      <c r="U14491" s="122"/>
      <c r="V14491" s="122"/>
    </row>
    <row r="14492" spans="1:22" s="116" customFormat="1" x14ac:dyDescent="0.15">
      <c r="A14492" s="115"/>
      <c r="O14492" s="119"/>
      <c r="P14492" s="119"/>
      <c r="R14492" s="120"/>
      <c r="S14492" s="174"/>
      <c r="U14492" s="122"/>
      <c r="V14492" s="122"/>
    </row>
    <row r="14493" spans="1:22" s="116" customFormat="1" x14ac:dyDescent="0.15">
      <c r="A14493" s="115"/>
      <c r="O14493" s="119"/>
      <c r="P14493" s="119"/>
      <c r="R14493" s="120"/>
      <c r="S14493" s="174"/>
      <c r="U14493" s="122"/>
      <c r="V14493" s="122"/>
    </row>
    <row r="14494" spans="1:22" s="116" customFormat="1" x14ac:dyDescent="0.15">
      <c r="A14494" s="115"/>
      <c r="O14494" s="119"/>
      <c r="P14494" s="119"/>
      <c r="R14494" s="120"/>
      <c r="S14494" s="174"/>
      <c r="U14494" s="122"/>
      <c r="V14494" s="122"/>
    </row>
    <row r="14495" spans="1:22" s="116" customFormat="1" x14ac:dyDescent="0.15">
      <c r="A14495" s="115"/>
      <c r="O14495" s="119"/>
      <c r="P14495" s="119"/>
      <c r="R14495" s="120"/>
      <c r="S14495" s="174"/>
      <c r="U14495" s="122"/>
      <c r="V14495" s="122"/>
    </row>
    <row r="14496" spans="1:22" s="116" customFormat="1" x14ac:dyDescent="0.15">
      <c r="A14496" s="115"/>
      <c r="O14496" s="119"/>
      <c r="P14496" s="119"/>
      <c r="R14496" s="120"/>
      <c r="S14496" s="174"/>
      <c r="U14496" s="122"/>
      <c r="V14496" s="122"/>
    </row>
    <row r="14497" spans="1:22" s="116" customFormat="1" x14ac:dyDescent="0.15">
      <c r="A14497" s="115"/>
      <c r="O14497" s="119"/>
      <c r="P14497" s="119"/>
      <c r="R14497" s="120"/>
      <c r="S14497" s="174"/>
      <c r="U14497" s="122"/>
      <c r="V14497" s="122"/>
    </row>
    <row r="14498" spans="1:22" s="116" customFormat="1" x14ac:dyDescent="0.15">
      <c r="A14498" s="115"/>
      <c r="O14498" s="119"/>
      <c r="P14498" s="119"/>
      <c r="R14498" s="120"/>
      <c r="S14498" s="174"/>
      <c r="U14498" s="122"/>
      <c r="V14498" s="122"/>
    </row>
    <row r="14499" spans="1:22" s="116" customFormat="1" x14ac:dyDescent="0.15">
      <c r="A14499" s="115"/>
      <c r="O14499" s="119"/>
      <c r="P14499" s="119"/>
      <c r="R14499" s="120"/>
      <c r="S14499" s="174"/>
      <c r="U14499" s="122"/>
      <c r="V14499" s="122"/>
    </row>
    <row r="14500" spans="1:22" s="116" customFormat="1" x14ac:dyDescent="0.15">
      <c r="A14500" s="115"/>
      <c r="O14500" s="119"/>
      <c r="P14500" s="119"/>
      <c r="R14500" s="120"/>
      <c r="S14500" s="174"/>
      <c r="U14500" s="122"/>
      <c r="V14500" s="122"/>
    </row>
    <row r="14501" spans="1:22" s="116" customFormat="1" x14ac:dyDescent="0.15">
      <c r="A14501" s="115"/>
      <c r="O14501" s="119"/>
      <c r="P14501" s="119"/>
      <c r="R14501" s="120"/>
      <c r="S14501" s="174"/>
      <c r="U14501" s="122"/>
      <c r="V14501" s="122"/>
    </row>
    <row r="14502" spans="1:22" s="116" customFormat="1" x14ac:dyDescent="0.15">
      <c r="A14502" s="115"/>
      <c r="O14502" s="119"/>
      <c r="P14502" s="119"/>
      <c r="R14502" s="120"/>
      <c r="S14502" s="174"/>
      <c r="U14502" s="122"/>
      <c r="V14502" s="122"/>
    </row>
    <row r="14503" spans="1:22" s="116" customFormat="1" x14ac:dyDescent="0.15">
      <c r="A14503" s="115"/>
      <c r="O14503" s="119"/>
      <c r="P14503" s="119"/>
      <c r="R14503" s="120"/>
      <c r="S14503" s="174"/>
      <c r="U14503" s="122"/>
      <c r="V14503" s="122"/>
    </row>
    <row r="14504" spans="1:22" s="116" customFormat="1" x14ac:dyDescent="0.15">
      <c r="A14504" s="115"/>
      <c r="O14504" s="119"/>
      <c r="P14504" s="119"/>
      <c r="R14504" s="120"/>
      <c r="S14504" s="174"/>
      <c r="U14504" s="122"/>
      <c r="V14504" s="122"/>
    </row>
    <row r="14505" spans="1:22" s="116" customFormat="1" x14ac:dyDescent="0.15">
      <c r="A14505" s="115"/>
      <c r="O14505" s="119"/>
      <c r="P14505" s="119"/>
      <c r="R14505" s="120"/>
      <c r="S14505" s="174"/>
      <c r="U14505" s="122"/>
      <c r="V14505" s="122"/>
    </row>
    <row r="14506" spans="1:22" s="116" customFormat="1" x14ac:dyDescent="0.15">
      <c r="A14506" s="115"/>
      <c r="O14506" s="119"/>
      <c r="P14506" s="119"/>
      <c r="R14506" s="120"/>
      <c r="S14506" s="174"/>
      <c r="U14506" s="122"/>
      <c r="V14506" s="122"/>
    </row>
    <row r="14507" spans="1:22" s="116" customFormat="1" x14ac:dyDescent="0.15">
      <c r="A14507" s="115"/>
      <c r="O14507" s="119"/>
      <c r="P14507" s="119"/>
      <c r="R14507" s="120"/>
      <c r="S14507" s="174"/>
      <c r="U14507" s="122"/>
      <c r="V14507" s="122"/>
    </row>
    <row r="14508" spans="1:22" s="116" customFormat="1" x14ac:dyDescent="0.15">
      <c r="A14508" s="115"/>
      <c r="O14508" s="119"/>
      <c r="P14508" s="119"/>
      <c r="R14508" s="120"/>
      <c r="S14508" s="174"/>
      <c r="U14508" s="122"/>
      <c r="V14508" s="122"/>
    </row>
    <row r="14509" spans="1:22" s="116" customFormat="1" x14ac:dyDescent="0.15">
      <c r="A14509" s="115"/>
      <c r="O14509" s="119"/>
      <c r="P14509" s="119"/>
      <c r="R14509" s="120"/>
      <c r="S14509" s="174"/>
      <c r="U14509" s="122"/>
      <c r="V14509" s="122"/>
    </row>
    <row r="14510" spans="1:22" s="116" customFormat="1" x14ac:dyDescent="0.15">
      <c r="A14510" s="115"/>
      <c r="O14510" s="119"/>
      <c r="P14510" s="119"/>
      <c r="R14510" s="120"/>
      <c r="S14510" s="174"/>
      <c r="U14510" s="122"/>
      <c r="V14510" s="122"/>
    </row>
    <row r="14511" spans="1:22" s="116" customFormat="1" x14ac:dyDescent="0.15">
      <c r="A14511" s="115"/>
      <c r="O14511" s="119"/>
      <c r="P14511" s="119"/>
      <c r="R14511" s="120"/>
      <c r="S14511" s="174"/>
      <c r="U14511" s="122"/>
      <c r="V14511" s="122"/>
    </row>
    <row r="14512" spans="1:22" s="116" customFormat="1" x14ac:dyDescent="0.15">
      <c r="A14512" s="115"/>
      <c r="O14512" s="119"/>
      <c r="P14512" s="119"/>
      <c r="R14512" s="120"/>
      <c r="S14512" s="174"/>
      <c r="U14512" s="122"/>
      <c r="V14512" s="122"/>
    </row>
    <row r="14513" spans="1:22" s="116" customFormat="1" x14ac:dyDescent="0.15">
      <c r="A14513" s="115"/>
      <c r="O14513" s="119"/>
      <c r="P14513" s="119"/>
      <c r="R14513" s="120"/>
      <c r="S14513" s="174"/>
      <c r="U14513" s="122"/>
      <c r="V14513" s="122"/>
    </row>
    <row r="14514" spans="1:22" s="116" customFormat="1" x14ac:dyDescent="0.15">
      <c r="A14514" s="115"/>
      <c r="O14514" s="119"/>
      <c r="P14514" s="119"/>
      <c r="R14514" s="120"/>
      <c r="S14514" s="174"/>
      <c r="U14514" s="122"/>
      <c r="V14514" s="122"/>
    </row>
    <row r="14515" spans="1:22" s="116" customFormat="1" x14ac:dyDescent="0.15">
      <c r="A14515" s="115"/>
      <c r="O14515" s="119"/>
      <c r="P14515" s="119"/>
      <c r="R14515" s="120"/>
      <c r="S14515" s="174"/>
      <c r="U14515" s="122"/>
      <c r="V14515" s="122"/>
    </row>
    <row r="14516" spans="1:22" s="116" customFormat="1" x14ac:dyDescent="0.15">
      <c r="A14516" s="115"/>
      <c r="O14516" s="119"/>
      <c r="P14516" s="119"/>
      <c r="R14516" s="120"/>
      <c r="S14516" s="174"/>
      <c r="U14516" s="122"/>
      <c r="V14516" s="122"/>
    </row>
    <row r="14517" spans="1:22" s="116" customFormat="1" x14ac:dyDescent="0.15">
      <c r="A14517" s="115"/>
      <c r="O14517" s="119"/>
      <c r="P14517" s="119"/>
      <c r="R14517" s="120"/>
      <c r="S14517" s="174"/>
      <c r="U14517" s="122"/>
      <c r="V14517" s="122"/>
    </row>
    <row r="14518" spans="1:22" s="116" customFormat="1" x14ac:dyDescent="0.15">
      <c r="A14518" s="115"/>
      <c r="O14518" s="119"/>
      <c r="P14518" s="119"/>
      <c r="R14518" s="120"/>
      <c r="S14518" s="174"/>
      <c r="U14518" s="122"/>
      <c r="V14518" s="122"/>
    </row>
    <row r="14519" spans="1:22" s="116" customFormat="1" x14ac:dyDescent="0.15">
      <c r="A14519" s="115"/>
      <c r="O14519" s="119"/>
      <c r="P14519" s="119"/>
      <c r="R14519" s="120"/>
      <c r="S14519" s="174"/>
      <c r="U14519" s="122"/>
      <c r="V14519" s="122"/>
    </row>
    <row r="14520" spans="1:22" s="116" customFormat="1" x14ac:dyDescent="0.15">
      <c r="A14520" s="115"/>
      <c r="O14520" s="119"/>
      <c r="P14520" s="119"/>
      <c r="R14520" s="120"/>
      <c r="S14520" s="174"/>
      <c r="U14520" s="122"/>
      <c r="V14520" s="122"/>
    </row>
    <row r="14521" spans="1:22" s="116" customFormat="1" x14ac:dyDescent="0.15">
      <c r="A14521" s="115"/>
      <c r="O14521" s="119"/>
      <c r="P14521" s="119"/>
      <c r="R14521" s="120"/>
      <c r="S14521" s="174"/>
      <c r="U14521" s="122"/>
      <c r="V14521" s="122"/>
    </row>
    <row r="14522" spans="1:22" s="116" customFormat="1" x14ac:dyDescent="0.15">
      <c r="A14522" s="115"/>
      <c r="O14522" s="119"/>
      <c r="P14522" s="119"/>
      <c r="R14522" s="120"/>
      <c r="S14522" s="174"/>
      <c r="U14522" s="122"/>
      <c r="V14522" s="122"/>
    </row>
    <row r="14523" spans="1:22" s="116" customFormat="1" x14ac:dyDescent="0.15">
      <c r="A14523" s="115"/>
      <c r="O14523" s="119"/>
      <c r="P14523" s="119"/>
      <c r="R14523" s="120"/>
      <c r="S14523" s="174"/>
      <c r="U14523" s="122"/>
      <c r="V14523" s="122"/>
    </row>
    <row r="14524" spans="1:22" s="116" customFormat="1" x14ac:dyDescent="0.15">
      <c r="A14524" s="115"/>
      <c r="O14524" s="119"/>
      <c r="P14524" s="119"/>
      <c r="R14524" s="120"/>
      <c r="S14524" s="174"/>
      <c r="U14524" s="122"/>
      <c r="V14524" s="122"/>
    </row>
    <row r="14525" spans="1:22" s="116" customFormat="1" x14ac:dyDescent="0.15">
      <c r="A14525" s="115"/>
      <c r="O14525" s="119"/>
      <c r="P14525" s="119"/>
      <c r="R14525" s="120"/>
      <c r="S14525" s="174"/>
      <c r="U14525" s="122"/>
      <c r="V14525" s="122"/>
    </row>
    <row r="14526" spans="1:22" s="116" customFormat="1" x14ac:dyDescent="0.15">
      <c r="A14526" s="115"/>
      <c r="O14526" s="119"/>
      <c r="P14526" s="119"/>
      <c r="R14526" s="120"/>
      <c r="S14526" s="174"/>
      <c r="U14526" s="122"/>
      <c r="V14526" s="122"/>
    </row>
    <row r="14527" spans="1:22" s="116" customFormat="1" x14ac:dyDescent="0.15">
      <c r="A14527" s="115"/>
      <c r="O14527" s="119"/>
      <c r="P14527" s="119"/>
      <c r="R14527" s="120"/>
      <c r="S14527" s="174"/>
      <c r="U14527" s="122"/>
      <c r="V14527" s="122"/>
    </row>
    <row r="14528" spans="1:22" s="116" customFormat="1" x14ac:dyDescent="0.15">
      <c r="A14528" s="115"/>
      <c r="O14528" s="119"/>
      <c r="P14528" s="119"/>
      <c r="R14528" s="120"/>
      <c r="S14528" s="174"/>
      <c r="U14528" s="122"/>
      <c r="V14528" s="122"/>
    </row>
    <row r="14529" spans="1:22" s="116" customFormat="1" x14ac:dyDescent="0.15">
      <c r="A14529" s="115"/>
      <c r="O14529" s="119"/>
      <c r="P14529" s="119"/>
      <c r="R14529" s="120"/>
      <c r="S14529" s="174"/>
      <c r="U14529" s="122"/>
      <c r="V14529" s="122"/>
    </row>
    <row r="14530" spans="1:22" s="116" customFormat="1" x14ac:dyDescent="0.15">
      <c r="A14530" s="115"/>
      <c r="O14530" s="119"/>
      <c r="P14530" s="119"/>
      <c r="R14530" s="120"/>
      <c r="S14530" s="174"/>
      <c r="U14530" s="122"/>
      <c r="V14530" s="122"/>
    </row>
    <row r="14531" spans="1:22" s="116" customFormat="1" x14ac:dyDescent="0.15">
      <c r="A14531" s="115"/>
      <c r="O14531" s="119"/>
      <c r="P14531" s="119"/>
      <c r="R14531" s="120"/>
      <c r="S14531" s="174"/>
      <c r="U14531" s="122"/>
      <c r="V14531" s="122"/>
    </row>
    <row r="14532" spans="1:22" s="116" customFormat="1" x14ac:dyDescent="0.15">
      <c r="A14532" s="115"/>
      <c r="O14532" s="119"/>
      <c r="P14532" s="119"/>
      <c r="R14532" s="120"/>
      <c r="S14532" s="174"/>
      <c r="U14532" s="122"/>
      <c r="V14532" s="122"/>
    </row>
    <row r="14533" spans="1:22" s="116" customFormat="1" x14ac:dyDescent="0.15">
      <c r="A14533" s="115"/>
      <c r="O14533" s="119"/>
      <c r="P14533" s="119"/>
      <c r="R14533" s="120"/>
      <c r="S14533" s="174"/>
      <c r="U14533" s="122"/>
      <c r="V14533" s="122"/>
    </row>
    <row r="14534" spans="1:22" s="116" customFormat="1" x14ac:dyDescent="0.15">
      <c r="A14534" s="115"/>
      <c r="O14534" s="119"/>
      <c r="P14534" s="119"/>
      <c r="R14534" s="120"/>
      <c r="S14534" s="174"/>
      <c r="U14534" s="122"/>
      <c r="V14534" s="122"/>
    </row>
    <row r="14535" spans="1:22" s="116" customFormat="1" x14ac:dyDescent="0.15">
      <c r="A14535" s="115"/>
      <c r="O14535" s="119"/>
      <c r="P14535" s="119"/>
      <c r="R14535" s="120"/>
      <c r="S14535" s="174"/>
      <c r="U14535" s="122"/>
      <c r="V14535" s="122"/>
    </row>
    <row r="14536" spans="1:22" s="116" customFormat="1" x14ac:dyDescent="0.15">
      <c r="A14536" s="115"/>
      <c r="O14536" s="119"/>
      <c r="P14536" s="119"/>
      <c r="R14536" s="120"/>
      <c r="S14536" s="174"/>
      <c r="U14536" s="122"/>
      <c r="V14536" s="122"/>
    </row>
    <row r="14537" spans="1:22" s="116" customFormat="1" x14ac:dyDescent="0.15">
      <c r="A14537" s="115"/>
      <c r="O14537" s="119"/>
      <c r="P14537" s="119"/>
      <c r="R14537" s="120"/>
      <c r="S14537" s="174"/>
      <c r="U14537" s="122"/>
      <c r="V14537" s="122"/>
    </row>
    <row r="14538" spans="1:22" s="116" customFormat="1" x14ac:dyDescent="0.15">
      <c r="A14538" s="115"/>
      <c r="O14538" s="119"/>
      <c r="P14538" s="119"/>
      <c r="R14538" s="120"/>
      <c r="S14538" s="174"/>
      <c r="U14538" s="122"/>
      <c r="V14538" s="122"/>
    </row>
    <row r="14539" spans="1:22" s="116" customFormat="1" x14ac:dyDescent="0.15">
      <c r="A14539" s="115"/>
      <c r="O14539" s="119"/>
      <c r="P14539" s="119"/>
      <c r="R14539" s="120"/>
      <c r="S14539" s="174"/>
      <c r="U14539" s="122"/>
      <c r="V14539" s="122"/>
    </row>
    <row r="14540" spans="1:22" s="116" customFormat="1" x14ac:dyDescent="0.15">
      <c r="A14540" s="115"/>
      <c r="O14540" s="119"/>
      <c r="P14540" s="119"/>
      <c r="R14540" s="120"/>
      <c r="S14540" s="174"/>
      <c r="U14540" s="122"/>
      <c r="V14540" s="122"/>
    </row>
    <row r="14541" spans="1:22" s="116" customFormat="1" x14ac:dyDescent="0.15">
      <c r="A14541" s="115"/>
      <c r="O14541" s="119"/>
      <c r="P14541" s="119"/>
      <c r="R14541" s="120"/>
      <c r="S14541" s="174"/>
      <c r="U14541" s="122"/>
      <c r="V14541" s="122"/>
    </row>
    <row r="14542" spans="1:22" s="116" customFormat="1" x14ac:dyDescent="0.15">
      <c r="A14542" s="115"/>
      <c r="O14542" s="119"/>
      <c r="P14542" s="119"/>
      <c r="R14542" s="120"/>
      <c r="S14542" s="174"/>
      <c r="U14542" s="122"/>
      <c r="V14542" s="122"/>
    </row>
    <row r="14543" spans="1:22" s="116" customFormat="1" x14ac:dyDescent="0.15">
      <c r="A14543" s="115"/>
      <c r="O14543" s="119"/>
      <c r="P14543" s="119"/>
      <c r="R14543" s="120"/>
      <c r="S14543" s="174"/>
      <c r="U14543" s="122"/>
      <c r="V14543" s="122"/>
    </row>
    <row r="14544" spans="1:22" s="116" customFormat="1" x14ac:dyDescent="0.15">
      <c r="A14544" s="115"/>
      <c r="O14544" s="119"/>
      <c r="P14544" s="119"/>
      <c r="R14544" s="120"/>
      <c r="S14544" s="174"/>
      <c r="U14544" s="122"/>
      <c r="V14544" s="122"/>
    </row>
    <row r="14545" spans="1:22" s="116" customFormat="1" x14ac:dyDescent="0.15">
      <c r="A14545" s="115"/>
      <c r="O14545" s="119"/>
      <c r="P14545" s="119"/>
      <c r="R14545" s="120"/>
      <c r="S14545" s="174"/>
      <c r="U14545" s="122"/>
      <c r="V14545" s="122"/>
    </row>
    <row r="14546" spans="1:22" s="116" customFormat="1" x14ac:dyDescent="0.15">
      <c r="A14546" s="115"/>
      <c r="O14546" s="119"/>
      <c r="P14546" s="119"/>
      <c r="R14546" s="120"/>
      <c r="S14546" s="174"/>
      <c r="U14546" s="122"/>
      <c r="V14546" s="122"/>
    </row>
    <row r="14547" spans="1:22" s="116" customFormat="1" x14ac:dyDescent="0.15">
      <c r="A14547" s="115"/>
      <c r="O14547" s="119"/>
      <c r="P14547" s="119"/>
      <c r="R14547" s="120"/>
      <c r="S14547" s="174"/>
      <c r="U14547" s="122"/>
      <c r="V14547" s="122"/>
    </row>
    <row r="14548" spans="1:22" s="116" customFormat="1" x14ac:dyDescent="0.15">
      <c r="A14548" s="115"/>
      <c r="O14548" s="119"/>
      <c r="P14548" s="119"/>
      <c r="R14548" s="120"/>
      <c r="S14548" s="174"/>
      <c r="U14548" s="122"/>
      <c r="V14548" s="122"/>
    </row>
    <row r="14549" spans="1:22" s="116" customFormat="1" x14ac:dyDescent="0.15">
      <c r="A14549" s="115"/>
      <c r="O14549" s="119"/>
      <c r="P14549" s="119"/>
      <c r="R14549" s="120"/>
      <c r="S14549" s="174"/>
      <c r="U14549" s="122"/>
      <c r="V14549" s="122"/>
    </row>
    <row r="14550" spans="1:22" s="116" customFormat="1" x14ac:dyDescent="0.15">
      <c r="A14550" s="115"/>
      <c r="O14550" s="119"/>
      <c r="P14550" s="119"/>
      <c r="R14550" s="120"/>
      <c r="S14550" s="174"/>
      <c r="U14550" s="122"/>
      <c r="V14550" s="122"/>
    </row>
    <row r="14551" spans="1:22" s="116" customFormat="1" x14ac:dyDescent="0.15">
      <c r="A14551" s="115"/>
      <c r="O14551" s="119"/>
      <c r="P14551" s="119"/>
      <c r="R14551" s="120"/>
      <c r="S14551" s="174"/>
      <c r="U14551" s="122"/>
      <c r="V14551" s="122"/>
    </row>
    <row r="14552" spans="1:22" s="116" customFormat="1" x14ac:dyDescent="0.15">
      <c r="A14552" s="115"/>
      <c r="O14552" s="119"/>
      <c r="P14552" s="119"/>
      <c r="R14552" s="120"/>
      <c r="S14552" s="174"/>
      <c r="U14552" s="122"/>
      <c r="V14552" s="122"/>
    </row>
    <row r="14553" spans="1:22" s="116" customFormat="1" x14ac:dyDescent="0.15">
      <c r="A14553" s="115"/>
      <c r="O14553" s="119"/>
      <c r="P14553" s="119"/>
      <c r="R14553" s="120"/>
      <c r="S14553" s="174"/>
      <c r="U14553" s="122"/>
      <c r="V14553" s="122"/>
    </row>
    <row r="14554" spans="1:22" s="116" customFormat="1" x14ac:dyDescent="0.15">
      <c r="A14554" s="115"/>
      <c r="O14554" s="119"/>
      <c r="P14554" s="119"/>
      <c r="R14554" s="120"/>
      <c r="S14554" s="174"/>
      <c r="U14554" s="122"/>
      <c r="V14554" s="122"/>
    </row>
    <row r="14555" spans="1:22" s="116" customFormat="1" x14ac:dyDescent="0.15">
      <c r="A14555" s="115"/>
      <c r="O14555" s="119"/>
      <c r="P14555" s="119"/>
      <c r="R14555" s="120"/>
      <c r="S14555" s="174"/>
      <c r="U14555" s="122"/>
      <c r="V14555" s="122"/>
    </row>
    <row r="14556" spans="1:22" s="116" customFormat="1" x14ac:dyDescent="0.15">
      <c r="A14556" s="115"/>
      <c r="O14556" s="119"/>
      <c r="P14556" s="119"/>
      <c r="R14556" s="120"/>
      <c r="S14556" s="174"/>
      <c r="U14556" s="122"/>
      <c r="V14556" s="122"/>
    </row>
    <row r="14557" spans="1:22" s="116" customFormat="1" x14ac:dyDescent="0.15">
      <c r="A14557" s="115"/>
      <c r="O14557" s="119"/>
      <c r="P14557" s="119"/>
      <c r="R14557" s="120"/>
      <c r="S14557" s="174"/>
      <c r="U14557" s="122"/>
      <c r="V14557" s="122"/>
    </row>
    <row r="14558" spans="1:22" s="116" customFormat="1" x14ac:dyDescent="0.15">
      <c r="A14558" s="115"/>
      <c r="O14558" s="119"/>
      <c r="P14558" s="119"/>
      <c r="R14558" s="120"/>
      <c r="S14558" s="174"/>
      <c r="U14558" s="122"/>
      <c r="V14558" s="122"/>
    </row>
    <row r="14559" spans="1:22" s="116" customFormat="1" x14ac:dyDescent="0.15">
      <c r="A14559" s="115"/>
      <c r="O14559" s="119"/>
      <c r="P14559" s="119"/>
      <c r="R14559" s="120"/>
      <c r="S14559" s="174"/>
      <c r="U14559" s="122"/>
      <c r="V14559" s="122"/>
    </row>
    <row r="14560" spans="1:22" s="116" customFormat="1" x14ac:dyDescent="0.15">
      <c r="A14560" s="115"/>
      <c r="O14560" s="119"/>
      <c r="P14560" s="119"/>
      <c r="R14560" s="120"/>
      <c r="S14560" s="174"/>
      <c r="U14560" s="122"/>
      <c r="V14560" s="122"/>
    </row>
    <row r="14561" spans="1:22" s="116" customFormat="1" x14ac:dyDescent="0.15">
      <c r="A14561" s="115"/>
      <c r="O14561" s="119"/>
      <c r="P14561" s="119"/>
      <c r="R14561" s="120"/>
      <c r="S14561" s="174"/>
      <c r="U14561" s="122"/>
      <c r="V14561" s="122"/>
    </row>
    <row r="14562" spans="1:22" s="116" customFormat="1" x14ac:dyDescent="0.15">
      <c r="A14562" s="115"/>
      <c r="O14562" s="119"/>
      <c r="P14562" s="119"/>
      <c r="R14562" s="120"/>
      <c r="S14562" s="174"/>
      <c r="U14562" s="122"/>
      <c r="V14562" s="122"/>
    </row>
    <row r="14563" spans="1:22" s="116" customFormat="1" x14ac:dyDescent="0.15">
      <c r="A14563" s="115"/>
      <c r="O14563" s="119"/>
      <c r="P14563" s="119"/>
      <c r="R14563" s="120"/>
      <c r="S14563" s="174"/>
      <c r="U14563" s="122"/>
      <c r="V14563" s="122"/>
    </row>
    <row r="14564" spans="1:22" s="116" customFormat="1" x14ac:dyDescent="0.15">
      <c r="A14564" s="115"/>
      <c r="O14564" s="119"/>
      <c r="P14564" s="119"/>
      <c r="R14564" s="120"/>
      <c r="S14564" s="174"/>
      <c r="U14564" s="122"/>
      <c r="V14564" s="122"/>
    </row>
    <row r="14565" spans="1:22" s="116" customFormat="1" x14ac:dyDescent="0.15">
      <c r="A14565" s="115"/>
      <c r="O14565" s="119"/>
      <c r="P14565" s="119"/>
      <c r="R14565" s="120"/>
      <c r="S14565" s="174"/>
      <c r="U14565" s="122"/>
      <c r="V14565" s="122"/>
    </row>
    <row r="14566" spans="1:22" s="116" customFormat="1" x14ac:dyDescent="0.15">
      <c r="A14566" s="115"/>
      <c r="O14566" s="119"/>
      <c r="P14566" s="119"/>
      <c r="R14566" s="120"/>
      <c r="S14566" s="174"/>
      <c r="U14566" s="122"/>
      <c r="V14566" s="122"/>
    </row>
    <row r="14567" spans="1:22" s="116" customFormat="1" x14ac:dyDescent="0.15">
      <c r="A14567" s="115"/>
      <c r="O14567" s="119"/>
      <c r="P14567" s="119"/>
      <c r="R14567" s="120"/>
      <c r="S14567" s="174"/>
      <c r="U14567" s="122"/>
      <c r="V14567" s="122"/>
    </row>
    <row r="14568" spans="1:22" s="116" customFormat="1" x14ac:dyDescent="0.15">
      <c r="A14568" s="115"/>
      <c r="O14568" s="119"/>
      <c r="P14568" s="119"/>
      <c r="R14568" s="120"/>
      <c r="S14568" s="174"/>
      <c r="U14568" s="122"/>
      <c r="V14568" s="122"/>
    </row>
    <row r="14569" spans="1:22" s="116" customFormat="1" x14ac:dyDescent="0.15">
      <c r="A14569" s="115"/>
      <c r="O14569" s="119"/>
      <c r="P14569" s="119"/>
      <c r="R14569" s="120"/>
      <c r="S14569" s="174"/>
      <c r="U14569" s="122"/>
      <c r="V14569" s="122"/>
    </row>
    <row r="14570" spans="1:22" s="116" customFormat="1" x14ac:dyDescent="0.15">
      <c r="A14570" s="115"/>
      <c r="O14570" s="119"/>
      <c r="P14570" s="119"/>
      <c r="R14570" s="120"/>
      <c r="S14570" s="174"/>
      <c r="U14570" s="122"/>
      <c r="V14570" s="122"/>
    </row>
    <row r="14571" spans="1:22" s="116" customFormat="1" x14ac:dyDescent="0.15">
      <c r="A14571" s="115"/>
      <c r="O14571" s="119"/>
      <c r="P14571" s="119"/>
      <c r="R14571" s="120"/>
      <c r="S14571" s="174"/>
      <c r="U14571" s="122"/>
      <c r="V14571" s="122"/>
    </row>
    <row r="14572" spans="1:22" s="116" customFormat="1" x14ac:dyDescent="0.15">
      <c r="A14572" s="115"/>
      <c r="O14572" s="119"/>
      <c r="P14572" s="119"/>
      <c r="R14572" s="120"/>
      <c r="S14572" s="174"/>
      <c r="U14572" s="122"/>
      <c r="V14572" s="122"/>
    </row>
    <row r="14573" spans="1:22" s="116" customFormat="1" x14ac:dyDescent="0.15">
      <c r="A14573" s="115"/>
      <c r="O14573" s="119"/>
      <c r="P14573" s="119"/>
      <c r="R14573" s="120"/>
      <c r="S14573" s="174"/>
      <c r="U14573" s="122"/>
      <c r="V14573" s="122"/>
    </row>
    <row r="14574" spans="1:22" s="116" customFormat="1" x14ac:dyDescent="0.15">
      <c r="A14574" s="115"/>
      <c r="O14574" s="119"/>
      <c r="P14574" s="119"/>
      <c r="R14574" s="120"/>
      <c r="S14574" s="174"/>
      <c r="U14574" s="122"/>
      <c r="V14574" s="122"/>
    </row>
    <row r="14575" spans="1:22" s="116" customFormat="1" x14ac:dyDescent="0.15">
      <c r="A14575" s="115"/>
      <c r="O14575" s="119"/>
      <c r="P14575" s="119"/>
      <c r="R14575" s="120"/>
      <c r="S14575" s="174"/>
      <c r="U14575" s="122"/>
      <c r="V14575" s="122"/>
    </row>
    <row r="14576" spans="1:22" s="116" customFormat="1" x14ac:dyDescent="0.15">
      <c r="A14576" s="115"/>
      <c r="O14576" s="119"/>
      <c r="P14576" s="119"/>
      <c r="R14576" s="120"/>
      <c r="S14576" s="174"/>
      <c r="U14576" s="122"/>
      <c r="V14576" s="122"/>
    </row>
    <row r="14577" spans="1:22" s="116" customFormat="1" x14ac:dyDescent="0.15">
      <c r="A14577" s="115"/>
      <c r="O14577" s="119"/>
      <c r="P14577" s="119"/>
      <c r="R14577" s="120"/>
      <c r="S14577" s="174"/>
      <c r="U14577" s="122"/>
      <c r="V14577" s="122"/>
    </row>
    <row r="14578" spans="1:22" s="116" customFormat="1" x14ac:dyDescent="0.15">
      <c r="A14578" s="115"/>
      <c r="O14578" s="119"/>
      <c r="P14578" s="119"/>
      <c r="R14578" s="120"/>
      <c r="S14578" s="174"/>
      <c r="U14578" s="122"/>
      <c r="V14578" s="122"/>
    </row>
    <row r="14579" spans="1:22" s="116" customFormat="1" x14ac:dyDescent="0.15">
      <c r="A14579" s="115"/>
      <c r="O14579" s="119"/>
      <c r="P14579" s="119"/>
      <c r="R14579" s="120"/>
      <c r="S14579" s="174"/>
      <c r="U14579" s="122"/>
      <c r="V14579" s="122"/>
    </row>
    <row r="14580" spans="1:22" s="116" customFormat="1" x14ac:dyDescent="0.15">
      <c r="A14580" s="115"/>
      <c r="O14580" s="119"/>
      <c r="P14580" s="119"/>
      <c r="R14580" s="120"/>
      <c r="S14580" s="174"/>
      <c r="U14580" s="122"/>
      <c r="V14580" s="122"/>
    </row>
    <row r="14581" spans="1:22" s="116" customFormat="1" x14ac:dyDescent="0.15">
      <c r="A14581" s="115"/>
      <c r="O14581" s="119"/>
      <c r="P14581" s="119"/>
      <c r="R14581" s="120"/>
      <c r="S14581" s="174"/>
      <c r="U14581" s="122"/>
      <c r="V14581" s="122"/>
    </row>
    <row r="14582" spans="1:22" s="116" customFormat="1" x14ac:dyDescent="0.15">
      <c r="A14582" s="115"/>
      <c r="O14582" s="119"/>
      <c r="P14582" s="119"/>
      <c r="R14582" s="120"/>
      <c r="S14582" s="174"/>
      <c r="U14582" s="122"/>
      <c r="V14582" s="122"/>
    </row>
    <row r="14583" spans="1:22" s="116" customFormat="1" x14ac:dyDescent="0.15">
      <c r="A14583" s="115"/>
      <c r="O14583" s="119"/>
      <c r="P14583" s="119"/>
      <c r="R14583" s="120"/>
      <c r="S14583" s="174"/>
      <c r="U14583" s="122"/>
      <c r="V14583" s="122"/>
    </row>
    <row r="14584" spans="1:22" s="116" customFormat="1" x14ac:dyDescent="0.15">
      <c r="A14584" s="115"/>
      <c r="O14584" s="119"/>
      <c r="P14584" s="119"/>
      <c r="R14584" s="120"/>
      <c r="S14584" s="174"/>
      <c r="U14584" s="122"/>
      <c r="V14584" s="122"/>
    </row>
    <row r="14585" spans="1:22" s="116" customFormat="1" x14ac:dyDescent="0.15">
      <c r="A14585" s="115"/>
      <c r="O14585" s="119"/>
      <c r="P14585" s="119"/>
      <c r="R14585" s="120"/>
      <c r="S14585" s="174"/>
      <c r="U14585" s="122"/>
      <c r="V14585" s="122"/>
    </row>
    <row r="14586" spans="1:22" s="116" customFormat="1" x14ac:dyDescent="0.15">
      <c r="A14586" s="115"/>
      <c r="O14586" s="119"/>
      <c r="P14586" s="119"/>
      <c r="R14586" s="120"/>
      <c r="S14586" s="174"/>
      <c r="U14586" s="122"/>
      <c r="V14586" s="122"/>
    </row>
    <row r="14587" spans="1:22" s="116" customFormat="1" x14ac:dyDescent="0.15">
      <c r="A14587" s="115"/>
      <c r="O14587" s="119"/>
      <c r="P14587" s="119"/>
      <c r="R14587" s="120"/>
      <c r="S14587" s="174"/>
      <c r="U14587" s="122"/>
      <c r="V14587" s="122"/>
    </row>
    <row r="14588" spans="1:22" s="116" customFormat="1" x14ac:dyDescent="0.15">
      <c r="A14588" s="115"/>
      <c r="O14588" s="119"/>
      <c r="P14588" s="119"/>
      <c r="R14588" s="120"/>
      <c r="S14588" s="174"/>
      <c r="U14588" s="122"/>
      <c r="V14588" s="122"/>
    </row>
    <row r="14589" spans="1:22" s="116" customFormat="1" x14ac:dyDescent="0.15">
      <c r="A14589" s="115"/>
      <c r="O14589" s="119"/>
      <c r="P14589" s="119"/>
      <c r="R14589" s="120"/>
      <c r="S14589" s="174"/>
      <c r="U14589" s="122"/>
      <c r="V14589" s="122"/>
    </row>
    <row r="14590" spans="1:22" s="116" customFormat="1" x14ac:dyDescent="0.15">
      <c r="A14590" s="115"/>
      <c r="O14590" s="119"/>
      <c r="P14590" s="119"/>
      <c r="R14590" s="120"/>
      <c r="S14590" s="174"/>
      <c r="U14590" s="122"/>
      <c r="V14590" s="122"/>
    </row>
    <row r="14591" spans="1:22" s="116" customFormat="1" x14ac:dyDescent="0.15">
      <c r="A14591" s="115"/>
      <c r="O14591" s="119"/>
      <c r="P14591" s="119"/>
      <c r="R14591" s="120"/>
      <c r="S14591" s="174"/>
      <c r="U14591" s="122"/>
      <c r="V14591" s="122"/>
    </row>
    <row r="14592" spans="1:22" s="116" customFormat="1" x14ac:dyDescent="0.15">
      <c r="A14592" s="115"/>
      <c r="O14592" s="119"/>
      <c r="P14592" s="119"/>
      <c r="R14592" s="120"/>
      <c r="S14592" s="174"/>
      <c r="U14592" s="122"/>
      <c r="V14592" s="122"/>
    </row>
    <row r="14593" spans="1:22" s="116" customFormat="1" x14ac:dyDescent="0.15">
      <c r="A14593" s="115"/>
      <c r="O14593" s="119"/>
      <c r="P14593" s="119"/>
      <c r="R14593" s="120"/>
      <c r="S14593" s="174"/>
      <c r="U14593" s="122"/>
      <c r="V14593" s="122"/>
    </row>
    <row r="14594" spans="1:22" s="116" customFormat="1" x14ac:dyDescent="0.15">
      <c r="A14594" s="115"/>
      <c r="O14594" s="119"/>
      <c r="P14594" s="119"/>
      <c r="R14594" s="120"/>
      <c r="S14594" s="174"/>
      <c r="U14594" s="122"/>
      <c r="V14594" s="122"/>
    </row>
    <row r="14595" spans="1:22" s="116" customFormat="1" x14ac:dyDescent="0.15">
      <c r="A14595" s="115"/>
      <c r="O14595" s="119"/>
      <c r="P14595" s="119"/>
      <c r="R14595" s="120"/>
      <c r="S14595" s="174"/>
      <c r="U14595" s="122"/>
      <c r="V14595" s="122"/>
    </row>
    <row r="14596" spans="1:22" s="116" customFormat="1" x14ac:dyDescent="0.15">
      <c r="A14596" s="115"/>
      <c r="O14596" s="119"/>
      <c r="P14596" s="119"/>
      <c r="R14596" s="120"/>
      <c r="S14596" s="174"/>
      <c r="U14596" s="122"/>
      <c r="V14596" s="122"/>
    </row>
    <row r="14597" spans="1:22" s="116" customFormat="1" x14ac:dyDescent="0.15">
      <c r="A14597" s="115"/>
      <c r="O14597" s="119"/>
      <c r="P14597" s="119"/>
      <c r="R14597" s="120"/>
      <c r="S14597" s="174"/>
      <c r="U14597" s="122"/>
      <c r="V14597" s="122"/>
    </row>
    <row r="14598" spans="1:22" s="116" customFormat="1" x14ac:dyDescent="0.15">
      <c r="A14598" s="115"/>
      <c r="O14598" s="119"/>
      <c r="P14598" s="119"/>
      <c r="R14598" s="120"/>
      <c r="S14598" s="174"/>
      <c r="U14598" s="122"/>
      <c r="V14598" s="122"/>
    </row>
    <row r="14599" spans="1:22" s="116" customFormat="1" x14ac:dyDescent="0.15">
      <c r="A14599" s="115"/>
      <c r="O14599" s="119"/>
      <c r="P14599" s="119"/>
      <c r="R14599" s="120"/>
      <c r="S14599" s="174"/>
      <c r="U14599" s="122"/>
      <c r="V14599" s="122"/>
    </row>
    <row r="14600" spans="1:22" s="116" customFormat="1" x14ac:dyDescent="0.15">
      <c r="A14600" s="115"/>
      <c r="O14600" s="119"/>
      <c r="P14600" s="119"/>
      <c r="R14600" s="120"/>
      <c r="S14600" s="174"/>
      <c r="U14600" s="122"/>
      <c r="V14600" s="122"/>
    </row>
    <row r="14601" spans="1:22" s="116" customFormat="1" x14ac:dyDescent="0.15">
      <c r="A14601" s="115"/>
      <c r="O14601" s="119"/>
      <c r="P14601" s="119"/>
      <c r="R14601" s="120"/>
      <c r="S14601" s="174"/>
      <c r="U14601" s="122"/>
      <c r="V14601" s="122"/>
    </row>
    <row r="14602" spans="1:22" s="116" customFormat="1" x14ac:dyDescent="0.15">
      <c r="A14602" s="115"/>
      <c r="O14602" s="119"/>
      <c r="P14602" s="119"/>
      <c r="R14602" s="120"/>
      <c r="S14602" s="174"/>
      <c r="U14602" s="122"/>
      <c r="V14602" s="122"/>
    </row>
    <row r="14603" spans="1:22" s="116" customFormat="1" x14ac:dyDescent="0.15">
      <c r="A14603" s="115"/>
      <c r="O14603" s="119"/>
      <c r="P14603" s="119"/>
      <c r="R14603" s="120"/>
      <c r="S14603" s="174"/>
      <c r="U14603" s="122"/>
      <c r="V14603" s="122"/>
    </row>
    <row r="14604" spans="1:22" s="116" customFormat="1" x14ac:dyDescent="0.15">
      <c r="A14604" s="115"/>
      <c r="O14604" s="119"/>
      <c r="P14604" s="119"/>
      <c r="R14604" s="120"/>
      <c r="S14604" s="174"/>
      <c r="U14604" s="122"/>
      <c r="V14604" s="122"/>
    </row>
    <row r="14605" spans="1:22" s="116" customFormat="1" x14ac:dyDescent="0.15">
      <c r="A14605" s="115"/>
      <c r="O14605" s="119"/>
      <c r="P14605" s="119"/>
      <c r="R14605" s="120"/>
      <c r="S14605" s="174"/>
      <c r="U14605" s="122"/>
      <c r="V14605" s="122"/>
    </row>
    <row r="14606" spans="1:22" s="116" customFormat="1" x14ac:dyDescent="0.15">
      <c r="A14606" s="115"/>
      <c r="O14606" s="119"/>
      <c r="P14606" s="119"/>
      <c r="R14606" s="120"/>
      <c r="S14606" s="174"/>
      <c r="U14606" s="122"/>
      <c r="V14606" s="122"/>
    </row>
    <row r="14607" spans="1:22" s="116" customFormat="1" x14ac:dyDescent="0.15">
      <c r="A14607" s="115"/>
      <c r="O14607" s="119"/>
      <c r="P14607" s="119"/>
      <c r="R14607" s="120"/>
      <c r="S14607" s="174"/>
      <c r="U14607" s="122"/>
      <c r="V14607" s="122"/>
    </row>
    <row r="14608" spans="1:22" s="116" customFormat="1" x14ac:dyDescent="0.15">
      <c r="A14608" s="115"/>
      <c r="O14608" s="119"/>
      <c r="P14608" s="119"/>
      <c r="R14608" s="120"/>
      <c r="S14608" s="174"/>
      <c r="U14608" s="122"/>
      <c r="V14608" s="122"/>
    </row>
    <row r="14609" spans="1:22" s="116" customFormat="1" x14ac:dyDescent="0.15">
      <c r="A14609" s="115"/>
      <c r="O14609" s="119"/>
      <c r="P14609" s="119"/>
      <c r="R14609" s="120"/>
      <c r="S14609" s="174"/>
      <c r="U14609" s="122"/>
      <c r="V14609" s="122"/>
    </row>
    <row r="14610" spans="1:22" s="116" customFormat="1" x14ac:dyDescent="0.15">
      <c r="A14610" s="115"/>
      <c r="O14610" s="119"/>
      <c r="P14610" s="119"/>
      <c r="R14610" s="120"/>
      <c r="S14610" s="174"/>
      <c r="U14610" s="122"/>
      <c r="V14610" s="122"/>
    </row>
    <row r="14611" spans="1:22" s="116" customFormat="1" x14ac:dyDescent="0.15">
      <c r="A14611" s="115"/>
      <c r="O14611" s="119"/>
      <c r="P14611" s="119"/>
      <c r="R14611" s="120"/>
      <c r="S14611" s="174"/>
      <c r="U14611" s="122"/>
      <c r="V14611" s="122"/>
    </row>
    <row r="14612" spans="1:22" s="116" customFormat="1" x14ac:dyDescent="0.15">
      <c r="A14612" s="115"/>
      <c r="O14612" s="119"/>
      <c r="P14612" s="119"/>
      <c r="R14612" s="120"/>
      <c r="S14612" s="174"/>
      <c r="U14612" s="122"/>
      <c r="V14612" s="122"/>
    </row>
    <row r="14613" spans="1:22" s="116" customFormat="1" x14ac:dyDescent="0.15">
      <c r="A14613" s="115"/>
      <c r="O14613" s="119"/>
      <c r="P14613" s="119"/>
      <c r="R14613" s="120"/>
      <c r="S14613" s="174"/>
      <c r="U14613" s="122"/>
      <c r="V14613" s="122"/>
    </row>
    <row r="14614" spans="1:22" s="116" customFormat="1" x14ac:dyDescent="0.15">
      <c r="A14614" s="115"/>
      <c r="O14614" s="119"/>
      <c r="P14614" s="119"/>
      <c r="R14614" s="120"/>
      <c r="S14614" s="174"/>
      <c r="U14614" s="122"/>
      <c r="V14614" s="122"/>
    </row>
    <row r="14615" spans="1:22" s="116" customFormat="1" x14ac:dyDescent="0.15">
      <c r="A14615" s="115"/>
      <c r="O14615" s="119"/>
      <c r="P14615" s="119"/>
      <c r="R14615" s="120"/>
      <c r="S14615" s="174"/>
      <c r="U14615" s="122"/>
      <c r="V14615" s="122"/>
    </row>
    <row r="14616" spans="1:22" s="116" customFormat="1" x14ac:dyDescent="0.15">
      <c r="A14616" s="115"/>
      <c r="O14616" s="119"/>
      <c r="P14616" s="119"/>
      <c r="R14616" s="120"/>
      <c r="S14616" s="174"/>
      <c r="U14616" s="122"/>
      <c r="V14616" s="122"/>
    </row>
    <row r="14617" spans="1:22" s="116" customFormat="1" x14ac:dyDescent="0.15">
      <c r="A14617" s="115"/>
      <c r="O14617" s="119"/>
      <c r="P14617" s="119"/>
      <c r="R14617" s="120"/>
      <c r="S14617" s="174"/>
      <c r="U14617" s="122"/>
      <c r="V14617" s="122"/>
    </row>
    <row r="14618" spans="1:22" s="116" customFormat="1" x14ac:dyDescent="0.15">
      <c r="A14618" s="115"/>
      <c r="O14618" s="119"/>
      <c r="P14618" s="119"/>
      <c r="R14618" s="120"/>
      <c r="S14618" s="174"/>
      <c r="U14618" s="122"/>
      <c r="V14618" s="122"/>
    </row>
    <row r="14619" spans="1:22" s="116" customFormat="1" x14ac:dyDescent="0.15">
      <c r="A14619" s="115"/>
      <c r="O14619" s="119"/>
      <c r="P14619" s="119"/>
      <c r="R14619" s="120"/>
      <c r="S14619" s="174"/>
      <c r="U14619" s="122"/>
      <c r="V14619" s="122"/>
    </row>
    <row r="14620" spans="1:22" s="116" customFormat="1" x14ac:dyDescent="0.15">
      <c r="A14620" s="115"/>
      <c r="O14620" s="119"/>
      <c r="P14620" s="119"/>
      <c r="R14620" s="120"/>
      <c r="S14620" s="174"/>
      <c r="U14620" s="122"/>
      <c r="V14620" s="122"/>
    </row>
    <row r="14621" spans="1:22" s="116" customFormat="1" x14ac:dyDescent="0.15">
      <c r="A14621" s="115"/>
      <c r="O14621" s="119"/>
      <c r="P14621" s="119"/>
      <c r="R14621" s="120"/>
      <c r="S14621" s="174"/>
      <c r="U14621" s="122"/>
      <c r="V14621" s="122"/>
    </row>
    <row r="14622" spans="1:22" s="116" customFormat="1" x14ac:dyDescent="0.15">
      <c r="A14622" s="115"/>
      <c r="O14622" s="119"/>
      <c r="P14622" s="119"/>
      <c r="R14622" s="120"/>
      <c r="S14622" s="174"/>
      <c r="U14622" s="122"/>
      <c r="V14622" s="122"/>
    </row>
    <row r="14623" spans="1:22" s="116" customFormat="1" x14ac:dyDescent="0.15">
      <c r="A14623" s="115"/>
      <c r="O14623" s="119"/>
      <c r="P14623" s="119"/>
      <c r="R14623" s="120"/>
      <c r="S14623" s="174"/>
      <c r="U14623" s="122"/>
      <c r="V14623" s="122"/>
    </row>
    <row r="14624" spans="1:22" s="116" customFormat="1" x14ac:dyDescent="0.15">
      <c r="A14624" s="115"/>
      <c r="O14624" s="119"/>
      <c r="P14624" s="119"/>
      <c r="R14624" s="120"/>
      <c r="S14624" s="174"/>
      <c r="U14624" s="122"/>
      <c r="V14624" s="122"/>
    </row>
    <row r="14625" spans="1:22" s="116" customFormat="1" x14ac:dyDescent="0.15">
      <c r="A14625" s="115"/>
      <c r="O14625" s="119"/>
      <c r="P14625" s="119"/>
      <c r="R14625" s="120"/>
      <c r="S14625" s="174"/>
      <c r="U14625" s="122"/>
      <c r="V14625" s="122"/>
    </row>
    <row r="14626" spans="1:22" s="116" customFormat="1" x14ac:dyDescent="0.15">
      <c r="A14626" s="115"/>
      <c r="O14626" s="119"/>
      <c r="P14626" s="119"/>
      <c r="R14626" s="120"/>
      <c r="S14626" s="174"/>
      <c r="U14626" s="122"/>
      <c r="V14626" s="122"/>
    </row>
    <row r="14627" spans="1:22" s="116" customFormat="1" x14ac:dyDescent="0.15">
      <c r="A14627" s="115"/>
      <c r="O14627" s="119"/>
      <c r="P14627" s="119"/>
      <c r="R14627" s="120"/>
      <c r="S14627" s="174"/>
      <c r="U14627" s="122"/>
      <c r="V14627" s="122"/>
    </row>
    <row r="14628" spans="1:22" s="116" customFormat="1" x14ac:dyDescent="0.15">
      <c r="A14628" s="115"/>
      <c r="O14628" s="119"/>
      <c r="P14628" s="119"/>
      <c r="R14628" s="120"/>
      <c r="S14628" s="174"/>
      <c r="U14628" s="122"/>
      <c r="V14628" s="122"/>
    </row>
    <row r="14629" spans="1:22" s="116" customFormat="1" x14ac:dyDescent="0.15">
      <c r="A14629" s="115"/>
      <c r="O14629" s="119"/>
      <c r="P14629" s="119"/>
      <c r="R14629" s="120"/>
      <c r="S14629" s="174"/>
      <c r="U14629" s="122"/>
      <c r="V14629" s="122"/>
    </row>
    <row r="14630" spans="1:22" s="116" customFormat="1" x14ac:dyDescent="0.15">
      <c r="A14630" s="115"/>
      <c r="O14630" s="119"/>
      <c r="P14630" s="119"/>
      <c r="R14630" s="120"/>
      <c r="S14630" s="174"/>
      <c r="U14630" s="122"/>
      <c r="V14630" s="122"/>
    </row>
    <row r="14631" spans="1:22" s="116" customFormat="1" x14ac:dyDescent="0.15">
      <c r="A14631" s="115"/>
      <c r="O14631" s="119"/>
      <c r="P14631" s="119"/>
      <c r="R14631" s="120"/>
      <c r="S14631" s="174"/>
      <c r="U14631" s="122"/>
      <c r="V14631" s="122"/>
    </row>
    <row r="14632" spans="1:22" s="116" customFormat="1" x14ac:dyDescent="0.15">
      <c r="A14632" s="115"/>
      <c r="O14632" s="119"/>
      <c r="P14632" s="119"/>
      <c r="R14632" s="120"/>
      <c r="S14632" s="174"/>
      <c r="U14632" s="122"/>
      <c r="V14632" s="122"/>
    </row>
    <row r="14633" spans="1:22" s="116" customFormat="1" x14ac:dyDescent="0.15">
      <c r="A14633" s="115"/>
      <c r="O14633" s="119"/>
      <c r="P14633" s="119"/>
      <c r="R14633" s="120"/>
      <c r="S14633" s="174"/>
      <c r="U14633" s="122"/>
      <c r="V14633" s="122"/>
    </row>
    <row r="14634" spans="1:22" s="116" customFormat="1" x14ac:dyDescent="0.15">
      <c r="A14634" s="115"/>
      <c r="O14634" s="119"/>
      <c r="P14634" s="119"/>
      <c r="R14634" s="120"/>
      <c r="S14634" s="174"/>
      <c r="U14634" s="122"/>
      <c r="V14634" s="122"/>
    </row>
    <row r="14635" spans="1:22" s="116" customFormat="1" x14ac:dyDescent="0.15">
      <c r="A14635" s="115"/>
      <c r="O14635" s="119"/>
      <c r="P14635" s="119"/>
      <c r="R14635" s="120"/>
      <c r="S14635" s="174"/>
      <c r="U14635" s="122"/>
      <c r="V14635" s="122"/>
    </row>
    <row r="14636" spans="1:22" s="116" customFormat="1" x14ac:dyDescent="0.15">
      <c r="A14636" s="115"/>
      <c r="O14636" s="119"/>
      <c r="P14636" s="119"/>
      <c r="R14636" s="120"/>
      <c r="S14636" s="174"/>
      <c r="U14636" s="122"/>
      <c r="V14636" s="122"/>
    </row>
    <row r="14637" spans="1:22" s="116" customFormat="1" x14ac:dyDescent="0.15">
      <c r="A14637" s="115"/>
      <c r="O14637" s="119"/>
      <c r="P14637" s="119"/>
      <c r="R14637" s="120"/>
      <c r="S14637" s="174"/>
      <c r="U14637" s="122"/>
      <c r="V14637" s="122"/>
    </row>
    <row r="14638" spans="1:22" s="116" customFormat="1" x14ac:dyDescent="0.15">
      <c r="A14638" s="115"/>
      <c r="O14638" s="119"/>
      <c r="P14638" s="119"/>
      <c r="R14638" s="120"/>
      <c r="S14638" s="174"/>
      <c r="U14638" s="122"/>
      <c r="V14638" s="122"/>
    </row>
    <row r="14639" spans="1:22" s="116" customFormat="1" x14ac:dyDescent="0.15">
      <c r="A14639" s="115"/>
      <c r="O14639" s="119"/>
      <c r="P14639" s="119"/>
      <c r="R14639" s="120"/>
      <c r="S14639" s="174"/>
      <c r="U14639" s="122"/>
      <c r="V14639" s="122"/>
    </row>
    <row r="14640" spans="1:22" s="116" customFormat="1" x14ac:dyDescent="0.15">
      <c r="A14640" s="115"/>
      <c r="O14640" s="119"/>
      <c r="P14640" s="119"/>
      <c r="R14640" s="120"/>
      <c r="S14640" s="174"/>
      <c r="U14640" s="122"/>
      <c r="V14640" s="122"/>
    </row>
    <row r="14641" spans="1:22" s="116" customFormat="1" x14ac:dyDescent="0.15">
      <c r="A14641" s="115"/>
      <c r="O14641" s="119"/>
      <c r="P14641" s="119"/>
      <c r="R14641" s="120"/>
      <c r="S14641" s="174"/>
      <c r="U14641" s="122"/>
      <c r="V14641" s="122"/>
    </row>
    <row r="14642" spans="1:22" s="116" customFormat="1" x14ac:dyDescent="0.15">
      <c r="A14642" s="115"/>
      <c r="O14642" s="119"/>
      <c r="P14642" s="119"/>
      <c r="R14642" s="120"/>
      <c r="S14642" s="174"/>
      <c r="U14642" s="122"/>
      <c r="V14642" s="122"/>
    </row>
    <row r="14643" spans="1:22" s="116" customFormat="1" x14ac:dyDescent="0.15">
      <c r="A14643" s="115"/>
      <c r="O14643" s="119"/>
      <c r="P14643" s="119"/>
      <c r="R14643" s="120"/>
      <c r="S14643" s="174"/>
      <c r="U14643" s="122"/>
      <c r="V14643" s="122"/>
    </row>
    <row r="14644" spans="1:22" s="116" customFormat="1" x14ac:dyDescent="0.15">
      <c r="A14644" s="115"/>
      <c r="O14644" s="119"/>
      <c r="P14644" s="119"/>
      <c r="R14644" s="120"/>
      <c r="S14644" s="174"/>
      <c r="U14644" s="122"/>
      <c r="V14644" s="122"/>
    </row>
    <row r="14645" spans="1:22" s="116" customFormat="1" x14ac:dyDescent="0.15">
      <c r="A14645" s="115"/>
      <c r="O14645" s="119"/>
      <c r="P14645" s="119"/>
      <c r="R14645" s="120"/>
      <c r="S14645" s="174"/>
      <c r="U14645" s="122"/>
      <c r="V14645" s="122"/>
    </row>
    <row r="14646" spans="1:22" s="116" customFormat="1" x14ac:dyDescent="0.15">
      <c r="A14646" s="115"/>
      <c r="O14646" s="119"/>
      <c r="P14646" s="119"/>
      <c r="R14646" s="120"/>
      <c r="S14646" s="174"/>
      <c r="U14646" s="122"/>
      <c r="V14646" s="122"/>
    </row>
    <row r="14647" spans="1:22" s="116" customFormat="1" x14ac:dyDescent="0.15">
      <c r="A14647" s="115"/>
      <c r="O14647" s="119"/>
      <c r="P14647" s="119"/>
      <c r="R14647" s="120"/>
      <c r="S14647" s="174"/>
      <c r="U14647" s="122"/>
      <c r="V14647" s="122"/>
    </row>
    <row r="14648" spans="1:22" s="116" customFormat="1" x14ac:dyDescent="0.15">
      <c r="A14648" s="115"/>
      <c r="O14648" s="119"/>
      <c r="P14648" s="119"/>
      <c r="R14648" s="120"/>
      <c r="S14648" s="174"/>
      <c r="U14648" s="122"/>
      <c r="V14648" s="122"/>
    </row>
    <row r="14649" spans="1:22" s="116" customFormat="1" x14ac:dyDescent="0.15">
      <c r="A14649" s="115"/>
      <c r="O14649" s="119"/>
      <c r="P14649" s="119"/>
      <c r="R14649" s="120"/>
      <c r="S14649" s="174"/>
      <c r="U14649" s="122"/>
      <c r="V14649" s="122"/>
    </row>
    <row r="14650" spans="1:22" s="116" customFormat="1" x14ac:dyDescent="0.15">
      <c r="A14650" s="115"/>
      <c r="O14650" s="119"/>
      <c r="P14650" s="119"/>
      <c r="R14650" s="120"/>
      <c r="S14650" s="174"/>
      <c r="U14650" s="122"/>
      <c r="V14650" s="122"/>
    </row>
    <row r="14651" spans="1:22" s="116" customFormat="1" x14ac:dyDescent="0.15">
      <c r="A14651" s="115"/>
      <c r="O14651" s="119"/>
      <c r="P14651" s="119"/>
      <c r="R14651" s="120"/>
      <c r="S14651" s="174"/>
      <c r="U14651" s="122"/>
      <c r="V14651" s="122"/>
    </row>
    <row r="14652" spans="1:22" s="116" customFormat="1" x14ac:dyDescent="0.15">
      <c r="A14652" s="115"/>
      <c r="O14652" s="119"/>
      <c r="P14652" s="119"/>
      <c r="R14652" s="120"/>
      <c r="S14652" s="174"/>
      <c r="U14652" s="122"/>
      <c r="V14652" s="122"/>
    </row>
    <row r="14653" spans="1:22" s="116" customFormat="1" x14ac:dyDescent="0.15">
      <c r="A14653" s="115"/>
      <c r="O14653" s="119"/>
      <c r="P14653" s="119"/>
      <c r="R14653" s="120"/>
      <c r="S14653" s="174"/>
      <c r="U14653" s="122"/>
      <c r="V14653" s="122"/>
    </row>
    <row r="14654" spans="1:22" s="116" customFormat="1" x14ac:dyDescent="0.15">
      <c r="A14654" s="115"/>
      <c r="O14654" s="119"/>
      <c r="P14654" s="119"/>
      <c r="R14654" s="120"/>
      <c r="S14654" s="174"/>
      <c r="U14654" s="122"/>
      <c r="V14654" s="122"/>
    </row>
    <row r="14655" spans="1:22" s="116" customFormat="1" x14ac:dyDescent="0.15">
      <c r="A14655" s="115"/>
      <c r="O14655" s="119"/>
      <c r="P14655" s="119"/>
      <c r="R14655" s="120"/>
      <c r="S14655" s="174"/>
      <c r="U14655" s="122"/>
      <c r="V14655" s="122"/>
    </row>
    <row r="14656" spans="1:22" s="116" customFormat="1" x14ac:dyDescent="0.15">
      <c r="A14656" s="115"/>
      <c r="O14656" s="119"/>
      <c r="P14656" s="119"/>
      <c r="R14656" s="120"/>
      <c r="S14656" s="174"/>
      <c r="U14656" s="122"/>
      <c r="V14656" s="122"/>
    </row>
    <row r="14657" spans="1:22" s="116" customFormat="1" x14ac:dyDescent="0.15">
      <c r="A14657" s="115"/>
      <c r="O14657" s="119"/>
      <c r="P14657" s="119"/>
      <c r="R14657" s="120"/>
      <c r="S14657" s="174"/>
      <c r="U14657" s="122"/>
      <c r="V14657" s="122"/>
    </row>
    <row r="14658" spans="1:22" s="116" customFormat="1" x14ac:dyDescent="0.15">
      <c r="A14658" s="115"/>
      <c r="O14658" s="119"/>
      <c r="P14658" s="119"/>
      <c r="R14658" s="120"/>
      <c r="S14658" s="174"/>
      <c r="U14658" s="122"/>
      <c r="V14658" s="122"/>
    </row>
    <row r="14659" spans="1:22" s="116" customFormat="1" x14ac:dyDescent="0.15">
      <c r="A14659" s="115"/>
      <c r="O14659" s="119"/>
      <c r="P14659" s="119"/>
      <c r="R14659" s="120"/>
      <c r="S14659" s="174"/>
      <c r="U14659" s="122"/>
      <c r="V14659" s="122"/>
    </row>
    <row r="14660" spans="1:22" s="116" customFormat="1" x14ac:dyDescent="0.15">
      <c r="A14660" s="115"/>
      <c r="O14660" s="119"/>
      <c r="P14660" s="119"/>
      <c r="R14660" s="120"/>
      <c r="S14660" s="174"/>
      <c r="U14660" s="122"/>
      <c r="V14660" s="122"/>
    </row>
    <row r="14661" spans="1:22" s="116" customFormat="1" x14ac:dyDescent="0.15">
      <c r="A14661" s="115"/>
      <c r="O14661" s="119"/>
      <c r="P14661" s="119"/>
      <c r="R14661" s="120"/>
      <c r="S14661" s="174"/>
      <c r="U14661" s="122"/>
      <c r="V14661" s="122"/>
    </row>
    <row r="14662" spans="1:22" s="116" customFormat="1" x14ac:dyDescent="0.15">
      <c r="A14662" s="115"/>
      <c r="O14662" s="119"/>
      <c r="P14662" s="119"/>
      <c r="R14662" s="120"/>
      <c r="S14662" s="174"/>
      <c r="U14662" s="122"/>
      <c r="V14662" s="122"/>
    </row>
    <row r="14663" spans="1:22" s="116" customFormat="1" x14ac:dyDescent="0.15">
      <c r="A14663" s="115"/>
      <c r="O14663" s="119"/>
      <c r="P14663" s="119"/>
      <c r="R14663" s="120"/>
      <c r="S14663" s="174"/>
      <c r="U14663" s="122"/>
      <c r="V14663" s="122"/>
    </row>
    <row r="14664" spans="1:22" s="116" customFormat="1" x14ac:dyDescent="0.15">
      <c r="A14664" s="115"/>
      <c r="O14664" s="119"/>
      <c r="P14664" s="119"/>
      <c r="R14664" s="120"/>
      <c r="S14664" s="174"/>
      <c r="U14664" s="122"/>
      <c r="V14664" s="122"/>
    </row>
    <row r="14665" spans="1:22" s="116" customFormat="1" x14ac:dyDescent="0.15">
      <c r="A14665" s="115"/>
      <c r="O14665" s="119"/>
      <c r="P14665" s="119"/>
      <c r="R14665" s="120"/>
      <c r="S14665" s="174"/>
      <c r="U14665" s="122"/>
      <c r="V14665" s="122"/>
    </row>
    <row r="14666" spans="1:22" s="116" customFormat="1" x14ac:dyDescent="0.15">
      <c r="A14666" s="115"/>
      <c r="O14666" s="119"/>
      <c r="P14666" s="119"/>
      <c r="R14666" s="120"/>
      <c r="S14666" s="174"/>
      <c r="U14666" s="122"/>
      <c r="V14666" s="122"/>
    </row>
    <row r="14667" spans="1:22" s="116" customFormat="1" x14ac:dyDescent="0.15">
      <c r="A14667" s="115"/>
      <c r="O14667" s="119"/>
      <c r="P14667" s="119"/>
      <c r="R14667" s="120"/>
      <c r="S14667" s="174"/>
      <c r="U14667" s="122"/>
      <c r="V14667" s="122"/>
    </row>
    <row r="14668" spans="1:22" s="116" customFormat="1" x14ac:dyDescent="0.15">
      <c r="A14668" s="115"/>
      <c r="O14668" s="119"/>
      <c r="P14668" s="119"/>
      <c r="R14668" s="120"/>
      <c r="S14668" s="174"/>
      <c r="U14668" s="122"/>
      <c r="V14668" s="122"/>
    </row>
    <row r="14669" spans="1:22" s="116" customFormat="1" x14ac:dyDescent="0.15">
      <c r="A14669" s="115"/>
      <c r="O14669" s="119"/>
      <c r="P14669" s="119"/>
      <c r="R14669" s="120"/>
      <c r="S14669" s="174"/>
      <c r="U14669" s="122"/>
      <c r="V14669" s="122"/>
    </row>
    <row r="14670" spans="1:22" s="116" customFormat="1" x14ac:dyDescent="0.15">
      <c r="A14670" s="115"/>
      <c r="O14670" s="119"/>
      <c r="P14670" s="119"/>
      <c r="R14670" s="120"/>
      <c r="S14670" s="174"/>
      <c r="U14670" s="122"/>
      <c r="V14670" s="122"/>
    </row>
    <row r="14671" spans="1:22" s="116" customFormat="1" x14ac:dyDescent="0.15">
      <c r="A14671" s="115"/>
      <c r="O14671" s="119"/>
      <c r="P14671" s="119"/>
      <c r="R14671" s="120"/>
      <c r="S14671" s="174"/>
      <c r="U14671" s="122"/>
      <c r="V14671" s="122"/>
    </row>
    <row r="14672" spans="1:22" s="116" customFormat="1" x14ac:dyDescent="0.15">
      <c r="A14672" s="115"/>
      <c r="O14672" s="119"/>
      <c r="P14672" s="119"/>
      <c r="R14672" s="120"/>
      <c r="S14672" s="174"/>
      <c r="U14672" s="122"/>
      <c r="V14672" s="122"/>
    </row>
    <row r="14673" spans="1:22" s="116" customFormat="1" x14ac:dyDescent="0.15">
      <c r="A14673" s="115"/>
      <c r="O14673" s="119"/>
      <c r="P14673" s="119"/>
      <c r="R14673" s="120"/>
      <c r="S14673" s="174"/>
      <c r="U14673" s="122"/>
      <c r="V14673" s="122"/>
    </row>
    <row r="14674" spans="1:22" s="116" customFormat="1" x14ac:dyDescent="0.15">
      <c r="A14674" s="115"/>
      <c r="O14674" s="119"/>
      <c r="P14674" s="119"/>
      <c r="R14674" s="120"/>
      <c r="S14674" s="174"/>
      <c r="U14674" s="122"/>
      <c r="V14674" s="122"/>
    </row>
    <row r="14675" spans="1:22" s="116" customFormat="1" x14ac:dyDescent="0.15">
      <c r="A14675" s="115"/>
      <c r="O14675" s="119"/>
      <c r="P14675" s="119"/>
      <c r="R14675" s="120"/>
      <c r="S14675" s="174"/>
      <c r="U14675" s="122"/>
      <c r="V14675" s="122"/>
    </row>
    <row r="14676" spans="1:22" s="116" customFormat="1" x14ac:dyDescent="0.15">
      <c r="A14676" s="115"/>
      <c r="O14676" s="119"/>
      <c r="P14676" s="119"/>
      <c r="R14676" s="120"/>
      <c r="S14676" s="174"/>
      <c r="U14676" s="122"/>
      <c r="V14676" s="122"/>
    </row>
    <row r="14677" spans="1:22" s="116" customFormat="1" x14ac:dyDescent="0.15">
      <c r="A14677" s="115"/>
      <c r="O14677" s="119"/>
      <c r="P14677" s="119"/>
      <c r="R14677" s="120"/>
      <c r="S14677" s="174"/>
      <c r="U14677" s="122"/>
      <c r="V14677" s="122"/>
    </row>
    <row r="14678" spans="1:22" s="116" customFormat="1" x14ac:dyDescent="0.15">
      <c r="A14678" s="115"/>
      <c r="O14678" s="119"/>
      <c r="P14678" s="119"/>
      <c r="R14678" s="120"/>
      <c r="S14678" s="174"/>
      <c r="U14678" s="122"/>
      <c r="V14678" s="122"/>
    </row>
    <row r="14679" spans="1:22" s="116" customFormat="1" x14ac:dyDescent="0.15">
      <c r="A14679" s="115"/>
      <c r="O14679" s="119"/>
      <c r="P14679" s="119"/>
      <c r="R14679" s="120"/>
      <c r="S14679" s="174"/>
      <c r="U14679" s="122"/>
      <c r="V14679" s="122"/>
    </row>
    <row r="14680" spans="1:22" s="116" customFormat="1" x14ac:dyDescent="0.15">
      <c r="A14680" s="115"/>
      <c r="O14680" s="119"/>
      <c r="P14680" s="119"/>
      <c r="R14680" s="120"/>
      <c r="S14680" s="174"/>
      <c r="U14680" s="122"/>
      <c r="V14680" s="122"/>
    </row>
    <row r="14681" spans="1:22" s="116" customFormat="1" x14ac:dyDescent="0.15">
      <c r="A14681" s="115"/>
      <c r="O14681" s="119"/>
      <c r="P14681" s="119"/>
      <c r="R14681" s="120"/>
      <c r="S14681" s="174"/>
      <c r="U14681" s="122"/>
      <c r="V14681" s="122"/>
    </row>
    <row r="14682" spans="1:22" s="116" customFormat="1" x14ac:dyDescent="0.15">
      <c r="A14682" s="115"/>
      <c r="O14682" s="119"/>
      <c r="P14682" s="119"/>
      <c r="R14682" s="120"/>
      <c r="S14682" s="174"/>
      <c r="U14682" s="122"/>
      <c r="V14682" s="122"/>
    </row>
    <row r="14683" spans="1:22" s="116" customFormat="1" x14ac:dyDescent="0.15">
      <c r="A14683" s="115"/>
      <c r="O14683" s="119"/>
      <c r="P14683" s="119"/>
      <c r="R14683" s="120"/>
      <c r="S14683" s="174"/>
      <c r="U14683" s="122"/>
      <c r="V14683" s="122"/>
    </row>
    <row r="14684" spans="1:22" s="116" customFormat="1" x14ac:dyDescent="0.15">
      <c r="A14684" s="115"/>
      <c r="O14684" s="119"/>
      <c r="P14684" s="119"/>
      <c r="R14684" s="120"/>
      <c r="S14684" s="174"/>
      <c r="U14684" s="122"/>
      <c r="V14684" s="122"/>
    </row>
    <row r="14685" spans="1:22" s="116" customFormat="1" x14ac:dyDescent="0.15">
      <c r="A14685" s="115"/>
      <c r="O14685" s="119"/>
      <c r="P14685" s="119"/>
      <c r="R14685" s="120"/>
      <c r="S14685" s="174"/>
      <c r="U14685" s="122"/>
      <c r="V14685" s="122"/>
    </row>
    <row r="14686" spans="1:22" s="116" customFormat="1" x14ac:dyDescent="0.15">
      <c r="A14686" s="115"/>
      <c r="O14686" s="119"/>
      <c r="P14686" s="119"/>
      <c r="R14686" s="120"/>
      <c r="S14686" s="174"/>
      <c r="U14686" s="122"/>
      <c r="V14686" s="122"/>
    </row>
    <row r="14687" spans="1:22" s="116" customFormat="1" x14ac:dyDescent="0.15">
      <c r="A14687" s="115"/>
      <c r="O14687" s="119"/>
      <c r="P14687" s="119"/>
      <c r="R14687" s="120"/>
      <c r="S14687" s="174"/>
      <c r="U14687" s="122"/>
      <c r="V14687" s="122"/>
    </row>
    <row r="14688" spans="1:22" s="116" customFormat="1" x14ac:dyDescent="0.15">
      <c r="A14688" s="115"/>
      <c r="O14688" s="119"/>
      <c r="P14688" s="119"/>
      <c r="R14688" s="120"/>
      <c r="S14688" s="174"/>
      <c r="U14688" s="122"/>
      <c r="V14688" s="122"/>
    </row>
    <row r="14689" spans="1:22" s="116" customFormat="1" x14ac:dyDescent="0.15">
      <c r="A14689" s="115"/>
      <c r="O14689" s="119"/>
      <c r="P14689" s="119"/>
      <c r="R14689" s="120"/>
      <c r="S14689" s="174"/>
      <c r="U14689" s="122"/>
      <c r="V14689" s="122"/>
    </row>
    <row r="14690" spans="1:22" s="116" customFormat="1" x14ac:dyDescent="0.15">
      <c r="A14690" s="115"/>
      <c r="O14690" s="119"/>
      <c r="P14690" s="119"/>
      <c r="R14690" s="120"/>
      <c r="S14690" s="174"/>
      <c r="U14690" s="122"/>
      <c r="V14690" s="122"/>
    </row>
    <row r="14691" spans="1:22" s="116" customFormat="1" x14ac:dyDescent="0.15">
      <c r="A14691" s="115"/>
      <c r="O14691" s="119"/>
      <c r="P14691" s="119"/>
      <c r="R14691" s="120"/>
      <c r="S14691" s="174"/>
      <c r="U14691" s="122"/>
      <c r="V14691" s="122"/>
    </row>
    <row r="14692" spans="1:22" s="116" customFormat="1" x14ac:dyDescent="0.15">
      <c r="A14692" s="115"/>
      <c r="O14692" s="119"/>
      <c r="P14692" s="119"/>
      <c r="R14692" s="120"/>
      <c r="S14692" s="174"/>
      <c r="U14692" s="122"/>
      <c r="V14692" s="122"/>
    </row>
    <row r="14693" spans="1:22" s="116" customFormat="1" x14ac:dyDescent="0.15">
      <c r="A14693" s="115"/>
      <c r="O14693" s="119"/>
      <c r="P14693" s="119"/>
      <c r="R14693" s="120"/>
      <c r="S14693" s="174"/>
      <c r="U14693" s="122"/>
      <c r="V14693" s="122"/>
    </row>
    <row r="14694" spans="1:22" s="116" customFormat="1" x14ac:dyDescent="0.15">
      <c r="A14694" s="115"/>
      <c r="O14694" s="119"/>
      <c r="P14694" s="119"/>
      <c r="R14694" s="120"/>
      <c r="S14694" s="174"/>
      <c r="U14694" s="122"/>
      <c r="V14694" s="122"/>
    </row>
    <row r="14695" spans="1:22" s="116" customFormat="1" x14ac:dyDescent="0.15">
      <c r="A14695" s="115"/>
      <c r="O14695" s="119"/>
      <c r="P14695" s="119"/>
      <c r="R14695" s="120"/>
      <c r="S14695" s="174"/>
      <c r="U14695" s="122"/>
      <c r="V14695" s="122"/>
    </row>
    <row r="14696" spans="1:22" s="116" customFormat="1" x14ac:dyDescent="0.15">
      <c r="A14696" s="115"/>
      <c r="O14696" s="119"/>
      <c r="P14696" s="119"/>
      <c r="R14696" s="120"/>
      <c r="S14696" s="174"/>
      <c r="U14696" s="122"/>
      <c r="V14696" s="122"/>
    </row>
    <row r="14697" spans="1:22" s="116" customFormat="1" x14ac:dyDescent="0.15">
      <c r="A14697" s="115"/>
      <c r="O14697" s="119"/>
      <c r="P14697" s="119"/>
      <c r="R14697" s="120"/>
      <c r="S14697" s="174"/>
      <c r="U14697" s="122"/>
      <c r="V14697" s="122"/>
    </row>
    <row r="14698" spans="1:22" s="116" customFormat="1" x14ac:dyDescent="0.15">
      <c r="A14698" s="115"/>
      <c r="O14698" s="119"/>
      <c r="P14698" s="119"/>
      <c r="R14698" s="120"/>
      <c r="S14698" s="174"/>
      <c r="U14698" s="122"/>
      <c r="V14698" s="122"/>
    </row>
    <row r="14699" spans="1:22" s="116" customFormat="1" x14ac:dyDescent="0.15">
      <c r="A14699" s="115"/>
      <c r="O14699" s="119"/>
      <c r="P14699" s="119"/>
      <c r="R14699" s="120"/>
      <c r="S14699" s="174"/>
      <c r="U14699" s="122"/>
      <c r="V14699" s="122"/>
    </row>
    <row r="14700" spans="1:22" s="116" customFormat="1" x14ac:dyDescent="0.15">
      <c r="A14700" s="115"/>
      <c r="O14700" s="119"/>
      <c r="P14700" s="119"/>
      <c r="R14700" s="120"/>
      <c r="S14700" s="174"/>
      <c r="U14700" s="122"/>
      <c r="V14700" s="122"/>
    </row>
    <row r="14701" spans="1:22" s="116" customFormat="1" x14ac:dyDescent="0.15">
      <c r="A14701" s="115"/>
      <c r="O14701" s="119"/>
      <c r="P14701" s="119"/>
      <c r="R14701" s="120"/>
      <c r="S14701" s="174"/>
      <c r="U14701" s="122"/>
      <c r="V14701" s="122"/>
    </row>
    <row r="14702" spans="1:22" s="116" customFormat="1" x14ac:dyDescent="0.15">
      <c r="A14702" s="115"/>
      <c r="O14702" s="119"/>
      <c r="P14702" s="119"/>
      <c r="R14702" s="120"/>
      <c r="S14702" s="174"/>
      <c r="U14702" s="122"/>
      <c r="V14702" s="122"/>
    </row>
    <row r="14703" spans="1:22" s="116" customFormat="1" x14ac:dyDescent="0.15">
      <c r="A14703" s="115"/>
      <c r="O14703" s="119"/>
      <c r="P14703" s="119"/>
      <c r="R14703" s="120"/>
      <c r="S14703" s="174"/>
      <c r="U14703" s="122"/>
      <c r="V14703" s="122"/>
    </row>
    <row r="14704" spans="1:22" s="116" customFormat="1" x14ac:dyDescent="0.15">
      <c r="A14704" s="115"/>
      <c r="O14704" s="119"/>
      <c r="P14704" s="119"/>
      <c r="R14704" s="120"/>
      <c r="S14704" s="174"/>
      <c r="U14704" s="122"/>
      <c r="V14704" s="122"/>
    </row>
    <row r="14705" spans="1:22" s="116" customFormat="1" x14ac:dyDescent="0.15">
      <c r="A14705" s="115"/>
      <c r="O14705" s="119"/>
      <c r="P14705" s="119"/>
      <c r="R14705" s="120"/>
      <c r="S14705" s="174"/>
      <c r="U14705" s="122"/>
      <c r="V14705" s="122"/>
    </row>
    <row r="14706" spans="1:22" s="116" customFormat="1" x14ac:dyDescent="0.15">
      <c r="A14706" s="115"/>
      <c r="O14706" s="119"/>
      <c r="P14706" s="119"/>
      <c r="R14706" s="120"/>
      <c r="S14706" s="174"/>
      <c r="U14706" s="122"/>
      <c r="V14706" s="122"/>
    </row>
    <row r="14707" spans="1:22" s="116" customFormat="1" x14ac:dyDescent="0.15">
      <c r="A14707" s="115"/>
      <c r="O14707" s="119"/>
      <c r="P14707" s="119"/>
      <c r="R14707" s="120"/>
      <c r="S14707" s="174"/>
      <c r="U14707" s="122"/>
      <c r="V14707" s="122"/>
    </row>
    <row r="14708" spans="1:22" s="116" customFormat="1" x14ac:dyDescent="0.15">
      <c r="A14708" s="115"/>
      <c r="O14708" s="119"/>
      <c r="P14708" s="119"/>
      <c r="R14708" s="120"/>
      <c r="S14708" s="174"/>
      <c r="U14708" s="122"/>
      <c r="V14708" s="122"/>
    </row>
    <row r="14709" spans="1:22" s="116" customFormat="1" x14ac:dyDescent="0.15">
      <c r="A14709" s="115"/>
      <c r="O14709" s="119"/>
      <c r="P14709" s="119"/>
      <c r="R14709" s="120"/>
      <c r="S14709" s="174"/>
      <c r="U14709" s="122"/>
      <c r="V14709" s="122"/>
    </row>
    <row r="14710" spans="1:22" s="116" customFormat="1" x14ac:dyDescent="0.15">
      <c r="A14710" s="115"/>
      <c r="O14710" s="119"/>
      <c r="P14710" s="119"/>
      <c r="R14710" s="120"/>
      <c r="S14710" s="174"/>
      <c r="U14710" s="122"/>
      <c r="V14710" s="122"/>
    </row>
    <row r="14711" spans="1:22" s="116" customFormat="1" x14ac:dyDescent="0.15">
      <c r="A14711" s="115"/>
      <c r="O14711" s="119"/>
      <c r="P14711" s="119"/>
      <c r="R14711" s="120"/>
      <c r="S14711" s="174"/>
      <c r="U14711" s="122"/>
      <c r="V14711" s="122"/>
    </row>
    <row r="14712" spans="1:22" s="116" customFormat="1" x14ac:dyDescent="0.15">
      <c r="A14712" s="115"/>
      <c r="O14712" s="119"/>
      <c r="P14712" s="119"/>
      <c r="R14712" s="120"/>
      <c r="S14712" s="174"/>
      <c r="U14712" s="122"/>
      <c r="V14712" s="122"/>
    </row>
    <row r="14713" spans="1:22" s="116" customFormat="1" x14ac:dyDescent="0.15">
      <c r="A14713" s="115"/>
      <c r="O14713" s="119"/>
      <c r="P14713" s="119"/>
      <c r="R14713" s="120"/>
      <c r="S14713" s="174"/>
      <c r="U14713" s="122"/>
      <c r="V14713" s="122"/>
    </row>
    <row r="14714" spans="1:22" s="116" customFormat="1" x14ac:dyDescent="0.15">
      <c r="A14714" s="115"/>
      <c r="O14714" s="119"/>
      <c r="P14714" s="119"/>
      <c r="R14714" s="120"/>
      <c r="S14714" s="174"/>
      <c r="U14714" s="122"/>
      <c r="V14714" s="122"/>
    </row>
    <row r="14715" spans="1:22" s="116" customFormat="1" x14ac:dyDescent="0.15">
      <c r="A14715" s="115"/>
      <c r="O14715" s="119"/>
      <c r="P14715" s="119"/>
      <c r="R14715" s="120"/>
      <c r="S14715" s="174"/>
      <c r="U14715" s="122"/>
      <c r="V14715" s="122"/>
    </row>
    <row r="14716" spans="1:22" s="116" customFormat="1" x14ac:dyDescent="0.15">
      <c r="A14716" s="115"/>
      <c r="O14716" s="119"/>
      <c r="P14716" s="119"/>
      <c r="R14716" s="120"/>
      <c r="S14716" s="174"/>
      <c r="U14716" s="122"/>
      <c r="V14716" s="122"/>
    </row>
    <row r="14717" spans="1:22" s="116" customFormat="1" x14ac:dyDescent="0.15">
      <c r="A14717" s="115"/>
      <c r="O14717" s="119"/>
      <c r="P14717" s="119"/>
      <c r="R14717" s="120"/>
      <c r="S14717" s="174"/>
      <c r="U14717" s="122"/>
      <c r="V14717" s="122"/>
    </row>
    <row r="14718" spans="1:22" s="116" customFormat="1" x14ac:dyDescent="0.15">
      <c r="A14718" s="115"/>
      <c r="O14718" s="119"/>
      <c r="P14718" s="119"/>
      <c r="R14718" s="120"/>
      <c r="S14718" s="174"/>
      <c r="U14718" s="122"/>
      <c r="V14718" s="122"/>
    </row>
    <row r="14719" spans="1:22" s="116" customFormat="1" x14ac:dyDescent="0.15">
      <c r="A14719" s="115"/>
      <c r="O14719" s="119"/>
      <c r="P14719" s="119"/>
      <c r="R14719" s="120"/>
      <c r="S14719" s="174"/>
      <c r="U14719" s="122"/>
      <c r="V14719" s="122"/>
    </row>
    <row r="14720" spans="1:22" s="116" customFormat="1" x14ac:dyDescent="0.15">
      <c r="A14720" s="115"/>
      <c r="O14720" s="119"/>
      <c r="P14720" s="119"/>
      <c r="R14720" s="120"/>
      <c r="S14720" s="174"/>
      <c r="U14720" s="122"/>
      <c r="V14720" s="122"/>
    </row>
    <row r="14721" spans="1:22" s="116" customFormat="1" x14ac:dyDescent="0.15">
      <c r="A14721" s="115"/>
      <c r="O14721" s="119"/>
      <c r="P14721" s="119"/>
      <c r="R14721" s="120"/>
      <c r="S14721" s="174"/>
      <c r="U14721" s="122"/>
      <c r="V14721" s="122"/>
    </row>
    <row r="14722" spans="1:22" s="116" customFormat="1" x14ac:dyDescent="0.15">
      <c r="A14722" s="115"/>
      <c r="O14722" s="119"/>
      <c r="P14722" s="119"/>
      <c r="R14722" s="120"/>
      <c r="S14722" s="174"/>
      <c r="U14722" s="122"/>
      <c r="V14722" s="122"/>
    </row>
    <row r="14723" spans="1:22" s="116" customFormat="1" x14ac:dyDescent="0.15">
      <c r="A14723" s="115"/>
      <c r="O14723" s="119"/>
      <c r="P14723" s="119"/>
      <c r="R14723" s="120"/>
      <c r="S14723" s="174"/>
      <c r="U14723" s="122"/>
      <c r="V14723" s="122"/>
    </row>
    <row r="14724" spans="1:22" s="116" customFormat="1" x14ac:dyDescent="0.15">
      <c r="A14724" s="115"/>
      <c r="O14724" s="119"/>
      <c r="P14724" s="119"/>
      <c r="R14724" s="120"/>
      <c r="S14724" s="174"/>
      <c r="U14724" s="122"/>
      <c r="V14724" s="122"/>
    </row>
    <row r="14725" spans="1:22" s="116" customFormat="1" x14ac:dyDescent="0.15">
      <c r="A14725" s="115"/>
      <c r="O14725" s="119"/>
      <c r="P14725" s="119"/>
      <c r="R14725" s="120"/>
      <c r="S14725" s="174"/>
      <c r="U14725" s="122"/>
      <c r="V14725" s="122"/>
    </row>
    <row r="14726" spans="1:22" s="116" customFormat="1" x14ac:dyDescent="0.15">
      <c r="A14726" s="115"/>
      <c r="O14726" s="119"/>
      <c r="P14726" s="119"/>
      <c r="R14726" s="120"/>
      <c r="S14726" s="174"/>
      <c r="U14726" s="122"/>
      <c r="V14726" s="122"/>
    </row>
    <row r="14727" spans="1:22" s="116" customFormat="1" x14ac:dyDescent="0.15">
      <c r="A14727" s="115"/>
      <c r="O14727" s="119"/>
      <c r="P14727" s="119"/>
      <c r="R14727" s="120"/>
      <c r="S14727" s="174"/>
      <c r="U14727" s="122"/>
      <c r="V14727" s="122"/>
    </row>
    <row r="14728" spans="1:22" s="116" customFormat="1" x14ac:dyDescent="0.15">
      <c r="A14728" s="115"/>
      <c r="O14728" s="119"/>
      <c r="P14728" s="119"/>
      <c r="R14728" s="120"/>
      <c r="S14728" s="174"/>
      <c r="U14728" s="122"/>
      <c r="V14728" s="122"/>
    </row>
    <row r="14729" spans="1:22" s="116" customFormat="1" x14ac:dyDescent="0.15">
      <c r="A14729" s="115"/>
      <c r="O14729" s="119"/>
      <c r="P14729" s="119"/>
      <c r="R14729" s="120"/>
      <c r="S14729" s="174"/>
      <c r="U14729" s="122"/>
      <c r="V14729" s="122"/>
    </row>
    <row r="14730" spans="1:22" s="116" customFormat="1" x14ac:dyDescent="0.15">
      <c r="A14730" s="115"/>
      <c r="O14730" s="119"/>
      <c r="P14730" s="119"/>
      <c r="R14730" s="120"/>
      <c r="S14730" s="174"/>
      <c r="U14730" s="122"/>
      <c r="V14730" s="122"/>
    </row>
    <row r="14731" spans="1:22" s="116" customFormat="1" x14ac:dyDescent="0.15">
      <c r="A14731" s="115"/>
      <c r="O14731" s="119"/>
      <c r="P14731" s="119"/>
      <c r="R14731" s="120"/>
      <c r="S14731" s="174"/>
      <c r="U14731" s="122"/>
      <c r="V14731" s="122"/>
    </row>
    <row r="14732" spans="1:22" s="116" customFormat="1" x14ac:dyDescent="0.15">
      <c r="A14732" s="115"/>
      <c r="O14732" s="119"/>
      <c r="P14732" s="119"/>
      <c r="R14732" s="120"/>
      <c r="S14732" s="174"/>
      <c r="U14732" s="122"/>
      <c r="V14732" s="122"/>
    </row>
    <row r="14733" spans="1:22" s="116" customFormat="1" x14ac:dyDescent="0.15">
      <c r="A14733" s="115"/>
      <c r="O14733" s="119"/>
      <c r="P14733" s="119"/>
      <c r="R14733" s="120"/>
      <c r="S14733" s="174"/>
      <c r="U14733" s="122"/>
      <c r="V14733" s="122"/>
    </row>
    <row r="14734" spans="1:22" s="116" customFormat="1" x14ac:dyDescent="0.15">
      <c r="A14734" s="115"/>
      <c r="O14734" s="119"/>
      <c r="P14734" s="119"/>
      <c r="R14734" s="120"/>
      <c r="S14734" s="174"/>
      <c r="U14734" s="122"/>
      <c r="V14734" s="122"/>
    </row>
    <row r="14735" spans="1:22" s="116" customFormat="1" x14ac:dyDescent="0.15">
      <c r="A14735" s="115"/>
      <c r="O14735" s="119"/>
      <c r="P14735" s="119"/>
      <c r="R14735" s="120"/>
      <c r="S14735" s="174"/>
      <c r="U14735" s="122"/>
      <c r="V14735" s="122"/>
    </row>
    <row r="14736" spans="1:22" s="116" customFormat="1" x14ac:dyDescent="0.15">
      <c r="A14736" s="115"/>
      <c r="O14736" s="119"/>
      <c r="P14736" s="119"/>
      <c r="R14736" s="120"/>
      <c r="S14736" s="174"/>
      <c r="U14736" s="122"/>
      <c r="V14736" s="122"/>
    </row>
    <row r="14737" spans="1:22" s="116" customFormat="1" x14ac:dyDescent="0.15">
      <c r="A14737" s="115"/>
      <c r="O14737" s="119"/>
      <c r="P14737" s="119"/>
      <c r="R14737" s="120"/>
      <c r="S14737" s="174"/>
      <c r="U14737" s="122"/>
      <c r="V14737" s="122"/>
    </row>
    <row r="14738" spans="1:22" s="116" customFormat="1" x14ac:dyDescent="0.15">
      <c r="A14738" s="115"/>
      <c r="O14738" s="119"/>
      <c r="P14738" s="119"/>
      <c r="R14738" s="120"/>
      <c r="S14738" s="174"/>
      <c r="U14738" s="122"/>
      <c r="V14738" s="122"/>
    </row>
    <row r="14739" spans="1:22" s="116" customFormat="1" x14ac:dyDescent="0.15">
      <c r="A14739" s="115"/>
      <c r="O14739" s="119"/>
      <c r="P14739" s="119"/>
      <c r="R14739" s="120"/>
      <c r="S14739" s="174"/>
      <c r="U14739" s="122"/>
      <c r="V14739" s="122"/>
    </row>
    <row r="14740" spans="1:22" s="116" customFormat="1" x14ac:dyDescent="0.15">
      <c r="A14740" s="115"/>
      <c r="O14740" s="119"/>
      <c r="P14740" s="119"/>
      <c r="R14740" s="120"/>
      <c r="S14740" s="174"/>
      <c r="U14740" s="122"/>
      <c r="V14740" s="122"/>
    </row>
    <row r="14741" spans="1:22" s="116" customFormat="1" x14ac:dyDescent="0.15">
      <c r="A14741" s="115"/>
      <c r="O14741" s="119"/>
      <c r="P14741" s="119"/>
      <c r="R14741" s="120"/>
      <c r="S14741" s="174"/>
      <c r="U14741" s="122"/>
      <c r="V14741" s="122"/>
    </row>
    <row r="14742" spans="1:22" s="116" customFormat="1" x14ac:dyDescent="0.15">
      <c r="A14742" s="115"/>
      <c r="O14742" s="119"/>
      <c r="P14742" s="119"/>
      <c r="R14742" s="120"/>
      <c r="S14742" s="174"/>
      <c r="U14742" s="122"/>
      <c r="V14742" s="122"/>
    </row>
    <row r="14743" spans="1:22" s="116" customFormat="1" x14ac:dyDescent="0.15">
      <c r="A14743" s="115"/>
      <c r="O14743" s="119"/>
      <c r="P14743" s="119"/>
      <c r="R14743" s="120"/>
      <c r="S14743" s="174"/>
      <c r="U14743" s="122"/>
      <c r="V14743" s="122"/>
    </row>
    <row r="14744" spans="1:22" s="116" customFormat="1" x14ac:dyDescent="0.15">
      <c r="A14744" s="115"/>
      <c r="O14744" s="119"/>
      <c r="P14744" s="119"/>
      <c r="R14744" s="120"/>
      <c r="S14744" s="174"/>
      <c r="U14744" s="122"/>
      <c r="V14744" s="122"/>
    </row>
    <row r="14745" spans="1:22" s="116" customFormat="1" x14ac:dyDescent="0.15">
      <c r="A14745" s="115"/>
      <c r="O14745" s="119"/>
      <c r="P14745" s="119"/>
      <c r="R14745" s="120"/>
      <c r="S14745" s="174"/>
      <c r="U14745" s="122"/>
      <c r="V14745" s="122"/>
    </row>
    <row r="14746" spans="1:22" s="116" customFormat="1" x14ac:dyDescent="0.15">
      <c r="A14746" s="115"/>
      <c r="O14746" s="119"/>
      <c r="P14746" s="119"/>
      <c r="R14746" s="120"/>
      <c r="S14746" s="174"/>
      <c r="U14746" s="122"/>
      <c r="V14746" s="122"/>
    </row>
    <row r="14747" spans="1:22" s="116" customFormat="1" x14ac:dyDescent="0.15">
      <c r="A14747" s="115"/>
      <c r="O14747" s="119"/>
      <c r="P14747" s="119"/>
      <c r="R14747" s="120"/>
      <c r="S14747" s="174"/>
      <c r="U14747" s="122"/>
      <c r="V14747" s="122"/>
    </row>
    <row r="14748" spans="1:22" s="116" customFormat="1" x14ac:dyDescent="0.15">
      <c r="A14748" s="115"/>
      <c r="O14748" s="119"/>
      <c r="P14748" s="119"/>
      <c r="R14748" s="120"/>
      <c r="S14748" s="174"/>
      <c r="U14748" s="122"/>
      <c r="V14748" s="122"/>
    </row>
    <row r="14749" spans="1:22" s="116" customFormat="1" x14ac:dyDescent="0.15">
      <c r="A14749" s="115"/>
      <c r="O14749" s="119"/>
      <c r="P14749" s="119"/>
      <c r="R14749" s="120"/>
      <c r="S14749" s="174"/>
      <c r="U14749" s="122"/>
      <c r="V14749" s="122"/>
    </row>
    <row r="14750" spans="1:22" s="116" customFormat="1" x14ac:dyDescent="0.15">
      <c r="A14750" s="115"/>
      <c r="O14750" s="119"/>
      <c r="P14750" s="119"/>
      <c r="R14750" s="120"/>
      <c r="S14750" s="174"/>
      <c r="U14750" s="122"/>
      <c r="V14750" s="122"/>
    </row>
    <row r="14751" spans="1:22" s="116" customFormat="1" x14ac:dyDescent="0.15">
      <c r="A14751" s="115"/>
      <c r="O14751" s="119"/>
      <c r="P14751" s="119"/>
      <c r="R14751" s="120"/>
      <c r="S14751" s="174"/>
      <c r="U14751" s="122"/>
      <c r="V14751" s="122"/>
    </row>
    <row r="14752" spans="1:22" s="116" customFormat="1" x14ac:dyDescent="0.15">
      <c r="A14752" s="115"/>
      <c r="O14752" s="119"/>
      <c r="P14752" s="119"/>
      <c r="R14752" s="120"/>
      <c r="S14752" s="174"/>
      <c r="U14752" s="122"/>
      <c r="V14752" s="122"/>
    </row>
    <row r="14753" spans="1:22" s="116" customFormat="1" x14ac:dyDescent="0.15">
      <c r="A14753" s="115"/>
      <c r="O14753" s="119"/>
      <c r="P14753" s="119"/>
      <c r="R14753" s="120"/>
      <c r="S14753" s="174"/>
      <c r="U14753" s="122"/>
      <c r="V14753" s="122"/>
    </row>
    <row r="14754" spans="1:22" s="116" customFormat="1" x14ac:dyDescent="0.15">
      <c r="A14754" s="115"/>
      <c r="O14754" s="119"/>
      <c r="P14754" s="119"/>
      <c r="R14754" s="120"/>
      <c r="S14754" s="174"/>
      <c r="U14754" s="122"/>
      <c r="V14754" s="122"/>
    </row>
    <row r="14755" spans="1:22" s="116" customFormat="1" x14ac:dyDescent="0.15">
      <c r="A14755" s="115"/>
      <c r="O14755" s="119"/>
      <c r="P14755" s="119"/>
      <c r="R14755" s="120"/>
      <c r="S14755" s="174"/>
      <c r="U14755" s="122"/>
      <c r="V14755" s="122"/>
    </row>
    <row r="14756" spans="1:22" s="116" customFormat="1" x14ac:dyDescent="0.15">
      <c r="A14756" s="115"/>
      <c r="O14756" s="119"/>
      <c r="P14756" s="119"/>
      <c r="R14756" s="120"/>
      <c r="S14756" s="174"/>
      <c r="U14756" s="122"/>
      <c r="V14756" s="122"/>
    </row>
    <row r="14757" spans="1:22" s="116" customFormat="1" x14ac:dyDescent="0.15">
      <c r="A14757" s="115"/>
      <c r="O14757" s="119"/>
      <c r="P14757" s="119"/>
      <c r="R14757" s="120"/>
      <c r="S14757" s="174"/>
      <c r="U14757" s="122"/>
      <c r="V14757" s="122"/>
    </row>
    <row r="14758" spans="1:22" s="116" customFormat="1" x14ac:dyDescent="0.15">
      <c r="A14758" s="115"/>
      <c r="O14758" s="119"/>
      <c r="P14758" s="119"/>
      <c r="R14758" s="120"/>
      <c r="S14758" s="174"/>
      <c r="U14758" s="122"/>
      <c r="V14758" s="122"/>
    </row>
    <row r="14759" spans="1:22" s="116" customFormat="1" x14ac:dyDescent="0.15">
      <c r="A14759" s="115"/>
      <c r="O14759" s="119"/>
      <c r="P14759" s="119"/>
      <c r="R14759" s="120"/>
      <c r="S14759" s="174"/>
      <c r="U14759" s="122"/>
      <c r="V14759" s="122"/>
    </row>
    <row r="14760" spans="1:22" s="116" customFormat="1" x14ac:dyDescent="0.15">
      <c r="A14760" s="115"/>
      <c r="O14760" s="119"/>
      <c r="P14760" s="119"/>
      <c r="R14760" s="120"/>
      <c r="S14760" s="174"/>
      <c r="U14760" s="122"/>
      <c r="V14760" s="122"/>
    </row>
    <row r="14761" spans="1:22" s="116" customFormat="1" x14ac:dyDescent="0.15">
      <c r="A14761" s="115"/>
      <c r="O14761" s="119"/>
      <c r="P14761" s="119"/>
      <c r="R14761" s="120"/>
      <c r="S14761" s="174"/>
      <c r="U14761" s="122"/>
      <c r="V14761" s="122"/>
    </row>
    <row r="14762" spans="1:22" s="116" customFormat="1" x14ac:dyDescent="0.15">
      <c r="A14762" s="115"/>
      <c r="O14762" s="119"/>
      <c r="P14762" s="119"/>
      <c r="R14762" s="120"/>
      <c r="S14762" s="174"/>
      <c r="U14762" s="122"/>
      <c r="V14762" s="122"/>
    </row>
    <row r="14763" spans="1:22" s="116" customFormat="1" x14ac:dyDescent="0.15">
      <c r="A14763" s="115"/>
      <c r="O14763" s="119"/>
      <c r="P14763" s="119"/>
      <c r="R14763" s="120"/>
      <c r="S14763" s="174"/>
      <c r="U14763" s="122"/>
      <c r="V14763" s="122"/>
    </row>
    <row r="14764" spans="1:22" s="116" customFormat="1" x14ac:dyDescent="0.15">
      <c r="A14764" s="115"/>
      <c r="O14764" s="119"/>
      <c r="P14764" s="119"/>
      <c r="R14764" s="120"/>
      <c r="S14764" s="174"/>
      <c r="U14764" s="122"/>
      <c r="V14764" s="122"/>
    </row>
    <row r="14765" spans="1:22" s="116" customFormat="1" x14ac:dyDescent="0.15">
      <c r="A14765" s="115"/>
      <c r="O14765" s="119"/>
      <c r="P14765" s="119"/>
      <c r="R14765" s="120"/>
      <c r="S14765" s="174"/>
      <c r="U14765" s="122"/>
      <c r="V14765" s="122"/>
    </row>
    <row r="14766" spans="1:22" s="116" customFormat="1" x14ac:dyDescent="0.15">
      <c r="A14766" s="115"/>
      <c r="O14766" s="119"/>
      <c r="P14766" s="119"/>
      <c r="R14766" s="120"/>
      <c r="S14766" s="174"/>
      <c r="U14766" s="122"/>
      <c r="V14766" s="122"/>
    </row>
    <row r="14767" spans="1:22" s="116" customFormat="1" x14ac:dyDescent="0.15">
      <c r="A14767" s="115"/>
      <c r="O14767" s="119"/>
      <c r="P14767" s="119"/>
      <c r="R14767" s="120"/>
      <c r="S14767" s="174"/>
      <c r="U14767" s="122"/>
      <c r="V14767" s="122"/>
    </row>
    <row r="14768" spans="1:22" s="116" customFormat="1" x14ac:dyDescent="0.15">
      <c r="A14768" s="115"/>
      <c r="O14768" s="119"/>
      <c r="P14768" s="119"/>
      <c r="R14768" s="120"/>
      <c r="S14768" s="174"/>
      <c r="U14768" s="122"/>
      <c r="V14768" s="122"/>
    </row>
    <row r="14769" spans="1:22" s="116" customFormat="1" x14ac:dyDescent="0.15">
      <c r="A14769" s="115"/>
      <c r="O14769" s="119"/>
      <c r="P14769" s="119"/>
      <c r="R14769" s="120"/>
      <c r="S14769" s="174"/>
      <c r="U14769" s="122"/>
      <c r="V14769" s="122"/>
    </row>
    <row r="14770" spans="1:22" s="116" customFormat="1" x14ac:dyDescent="0.15">
      <c r="A14770" s="115"/>
      <c r="O14770" s="119"/>
      <c r="P14770" s="119"/>
      <c r="R14770" s="120"/>
      <c r="S14770" s="174"/>
      <c r="U14770" s="122"/>
      <c r="V14770" s="122"/>
    </row>
    <row r="14771" spans="1:22" s="116" customFormat="1" x14ac:dyDescent="0.15">
      <c r="A14771" s="115"/>
      <c r="O14771" s="119"/>
      <c r="P14771" s="119"/>
      <c r="R14771" s="120"/>
      <c r="S14771" s="174"/>
      <c r="U14771" s="122"/>
      <c r="V14771" s="122"/>
    </row>
    <row r="14772" spans="1:22" s="116" customFormat="1" x14ac:dyDescent="0.15">
      <c r="A14772" s="115"/>
      <c r="O14772" s="119"/>
      <c r="P14772" s="119"/>
      <c r="R14772" s="120"/>
      <c r="S14772" s="174"/>
      <c r="U14772" s="122"/>
      <c r="V14772" s="122"/>
    </row>
    <row r="14773" spans="1:22" s="116" customFormat="1" x14ac:dyDescent="0.15">
      <c r="A14773" s="115"/>
      <c r="O14773" s="119"/>
      <c r="P14773" s="119"/>
      <c r="R14773" s="120"/>
      <c r="S14773" s="174"/>
      <c r="U14773" s="122"/>
      <c r="V14773" s="122"/>
    </row>
    <row r="14774" spans="1:22" s="116" customFormat="1" x14ac:dyDescent="0.15">
      <c r="A14774" s="115"/>
      <c r="O14774" s="119"/>
      <c r="P14774" s="119"/>
      <c r="R14774" s="120"/>
      <c r="S14774" s="174"/>
      <c r="U14774" s="122"/>
      <c r="V14774" s="122"/>
    </row>
    <row r="14775" spans="1:22" s="116" customFormat="1" x14ac:dyDescent="0.15">
      <c r="A14775" s="115"/>
      <c r="O14775" s="119"/>
      <c r="P14775" s="119"/>
      <c r="R14775" s="120"/>
      <c r="S14775" s="174"/>
      <c r="U14775" s="122"/>
      <c r="V14775" s="122"/>
    </row>
    <row r="14776" spans="1:22" s="116" customFormat="1" x14ac:dyDescent="0.15">
      <c r="A14776" s="115"/>
      <c r="O14776" s="119"/>
      <c r="P14776" s="119"/>
      <c r="R14776" s="120"/>
      <c r="S14776" s="174"/>
      <c r="U14776" s="122"/>
      <c r="V14776" s="122"/>
    </row>
    <row r="14777" spans="1:22" s="116" customFormat="1" x14ac:dyDescent="0.15">
      <c r="A14777" s="115"/>
      <c r="O14777" s="119"/>
      <c r="P14777" s="119"/>
      <c r="R14777" s="120"/>
      <c r="S14777" s="174"/>
      <c r="U14777" s="122"/>
      <c r="V14777" s="122"/>
    </row>
    <row r="14778" spans="1:22" s="116" customFormat="1" x14ac:dyDescent="0.15">
      <c r="A14778" s="115"/>
      <c r="O14778" s="119"/>
      <c r="P14778" s="119"/>
      <c r="R14778" s="120"/>
      <c r="S14778" s="174"/>
      <c r="U14778" s="122"/>
      <c r="V14778" s="122"/>
    </row>
    <row r="14779" spans="1:22" s="116" customFormat="1" x14ac:dyDescent="0.15">
      <c r="A14779" s="115"/>
      <c r="O14779" s="119"/>
      <c r="P14779" s="119"/>
      <c r="R14779" s="120"/>
      <c r="S14779" s="174"/>
      <c r="U14779" s="122"/>
      <c r="V14779" s="122"/>
    </row>
    <row r="14780" spans="1:22" s="116" customFormat="1" x14ac:dyDescent="0.15">
      <c r="A14780" s="115"/>
      <c r="O14780" s="119"/>
      <c r="P14780" s="119"/>
      <c r="R14780" s="120"/>
      <c r="S14780" s="174"/>
      <c r="U14780" s="122"/>
      <c r="V14780" s="122"/>
    </row>
    <row r="14781" spans="1:22" s="116" customFormat="1" x14ac:dyDescent="0.15">
      <c r="A14781" s="115"/>
      <c r="O14781" s="119"/>
      <c r="P14781" s="119"/>
      <c r="R14781" s="120"/>
      <c r="S14781" s="174"/>
      <c r="U14781" s="122"/>
      <c r="V14781" s="122"/>
    </row>
    <row r="14782" spans="1:22" s="116" customFormat="1" x14ac:dyDescent="0.15">
      <c r="A14782" s="115"/>
      <c r="O14782" s="119"/>
      <c r="P14782" s="119"/>
      <c r="R14782" s="120"/>
      <c r="S14782" s="174"/>
      <c r="U14782" s="122"/>
      <c r="V14782" s="122"/>
    </row>
    <row r="14783" spans="1:22" s="116" customFormat="1" x14ac:dyDescent="0.15">
      <c r="A14783" s="115"/>
      <c r="O14783" s="119"/>
      <c r="P14783" s="119"/>
      <c r="R14783" s="120"/>
      <c r="S14783" s="174"/>
      <c r="U14783" s="122"/>
      <c r="V14783" s="122"/>
    </row>
    <row r="14784" spans="1:22" s="116" customFormat="1" x14ac:dyDescent="0.15">
      <c r="A14784" s="115"/>
      <c r="O14784" s="119"/>
      <c r="P14784" s="119"/>
      <c r="R14784" s="120"/>
      <c r="S14784" s="174"/>
      <c r="U14784" s="122"/>
      <c r="V14784" s="122"/>
    </row>
    <row r="14785" spans="1:22" s="116" customFormat="1" x14ac:dyDescent="0.15">
      <c r="A14785" s="115"/>
      <c r="O14785" s="119"/>
      <c r="P14785" s="119"/>
      <c r="R14785" s="120"/>
      <c r="S14785" s="174"/>
      <c r="U14785" s="122"/>
      <c r="V14785" s="122"/>
    </row>
    <row r="14786" spans="1:22" s="116" customFormat="1" x14ac:dyDescent="0.15">
      <c r="A14786" s="115"/>
      <c r="O14786" s="119"/>
      <c r="P14786" s="119"/>
      <c r="R14786" s="120"/>
      <c r="S14786" s="174"/>
      <c r="U14786" s="122"/>
      <c r="V14786" s="122"/>
    </row>
    <row r="14787" spans="1:22" s="116" customFormat="1" x14ac:dyDescent="0.15">
      <c r="A14787" s="115"/>
      <c r="O14787" s="119"/>
      <c r="P14787" s="119"/>
      <c r="R14787" s="120"/>
      <c r="S14787" s="174"/>
      <c r="U14787" s="122"/>
      <c r="V14787" s="122"/>
    </row>
    <row r="14788" spans="1:22" s="116" customFormat="1" x14ac:dyDescent="0.15">
      <c r="A14788" s="115"/>
      <c r="O14788" s="119"/>
      <c r="P14788" s="119"/>
      <c r="R14788" s="120"/>
      <c r="S14788" s="174"/>
      <c r="U14788" s="122"/>
      <c r="V14788" s="122"/>
    </row>
    <row r="14789" spans="1:22" s="116" customFormat="1" x14ac:dyDescent="0.15">
      <c r="A14789" s="115"/>
      <c r="O14789" s="119"/>
      <c r="P14789" s="119"/>
      <c r="R14789" s="120"/>
      <c r="S14789" s="174"/>
      <c r="U14789" s="122"/>
      <c r="V14789" s="122"/>
    </row>
    <row r="14790" spans="1:22" s="116" customFormat="1" x14ac:dyDescent="0.15">
      <c r="A14790" s="115"/>
      <c r="O14790" s="119"/>
      <c r="P14790" s="119"/>
      <c r="R14790" s="120"/>
      <c r="S14790" s="174"/>
      <c r="U14790" s="122"/>
      <c r="V14790" s="122"/>
    </row>
    <row r="14791" spans="1:22" s="116" customFormat="1" x14ac:dyDescent="0.15">
      <c r="A14791" s="115"/>
      <c r="O14791" s="119"/>
      <c r="P14791" s="119"/>
      <c r="R14791" s="120"/>
      <c r="S14791" s="174"/>
      <c r="U14791" s="122"/>
      <c r="V14791" s="122"/>
    </row>
    <row r="14792" spans="1:22" s="116" customFormat="1" x14ac:dyDescent="0.15">
      <c r="A14792" s="115"/>
      <c r="O14792" s="119"/>
      <c r="P14792" s="119"/>
      <c r="R14792" s="120"/>
      <c r="S14792" s="174"/>
      <c r="U14792" s="122"/>
      <c r="V14792" s="122"/>
    </row>
    <row r="14793" spans="1:22" s="116" customFormat="1" x14ac:dyDescent="0.15">
      <c r="A14793" s="115"/>
      <c r="O14793" s="119"/>
      <c r="P14793" s="119"/>
      <c r="R14793" s="120"/>
      <c r="S14793" s="174"/>
      <c r="U14793" s="122"/>
      <c r="V14793" s="122"/>
    </row>
    <row r="14794" spans="1:22" s="116" customFormat="1" x14ac:dyDescent="0.15">
      <c r="A14794" s="115"/>
      <c r="O14794" s="119"/>
      <c r="P14794" s="119"/>
      <c r="R14794" s="120"/>
      <c r="S14794" s="174"/>
      <c r="U14794" s="122"/>
      <c r="V14794" s="122"/>
    </row>
    <row r="14795" spans="1:22" s="116" customFormat="1" x14ac:dyDescent="0.15">
      <c r="A14795" s="115"/>
      <c r="O14795" s="119"/>
      <c r="P14795" s="119"/>
      <c r="R14795" s="120"/>
      <c r="S14795" s="174"/>
      <c r="U14795" s="122"/>
      <c r="V14795" s="122"/>
    </row>
    <row r="14796" spans="1:22" s="116" customFormat="1" x14ac:dyDescent="0.15">
      <c r="A14796" s="115"/>
      <c r="O14796" s="119"/>
      <c r="P14796" s="119"/>
      <c r="R14796" s="120"/>
      <c r="S14796" s="174"/>
      <c r="U14796" s="122"/>
      <c r="V14796" s="122"/>
    </row>
    <row r="14797" spans="1:22" s="116" customFormat="1" x14ac:dyDescent="0.15">
      <c r="A14797" s="115"/>
      <c r="O14797" s="119"/>
      <c r="P14797" s="119"/>
      <c r="R14797" s="120"/>
      <c r="S14797" s="174"/>
      <c r="U14797" s="122"/>
      <c r="V14797" s="122"/>
    </row>
    <row r="14798" spans="1:22" s="116" customFormat="1" x14ac:dyDescent="0.15">
      <c r="A14798" s="115"/>
      <c r="O14798" s="119"/>
      <c r="P14798" s="119"/>
      <c r="R14798" s="120"/>
      <c r="S14798" s="174"/>
      <c r="U14798" s="122"/>
      <c r="V14798" s="122"/>
    </row>
    <row r="14799" spans="1:22" s="116" customFormat="1" x14ac:dyDescent="0.15">
      <c r="A14799" s="115"/>
      <c r="O14799" s="119"/>
      <c r="P14799" s="119"/>
      <c r="R14799" s="120"/>
      <c r="S14799" s="174"/>
      <c r="U14799" s="122"/>
      <c r="V14799" s="122"/>
    </row>
    <row r="14800" spans="1:22" s="116" customFormat="1" x14ac:dyDescent="0.15">
      <c r="A14800" s="115"/>
      <c r="O14800" s="119"/>
      <c r="P14800" s="119"/>
      <c r="R14800" s="120"/>
      <c r="S14800" s="174"/>
      <c r="U14800" s="122"/>
      <c r="V14800" s="122"/>
    </row>
    <row r="14801" spans="1:22" s="116" customFormat="1" x14ac:dyDescent="0.15">
      <c r="A14801" s="115"/>
      <c r="O14801" s="119"/>
      <c r="P14801" s="119"/>
      <c r="R14801" s="120"/>
      <c r="S14801" s="174"/>
      <c r="U14801" s="122"/>
      <c r="V14801" s="122"/>
    </row>
    <row r="14802" spans="1:22" s="116" customFormat="1" x14ac:dyDescent="0.15">
      <c r="A14802" s="115"/>
      <c r="O14802" s="119"/>
      <c r="P14802" s="119"/>
      <c r="R14802" s="120"/>
      <c r="S14802" s="174"/>
      <c r="U14802" s="122"/>
      <c r="V14802" s="122"/>
    </row>
    <row r="14803" spans="1:22" s="116" customFormat="1" x14ac:dyDescent="0.15">
      <c r="A14803" s="115"/>
      <c r="O14803" s="119"/>
      <c r="P14803" s="119"/>
      <c r="R14803" s="120"/>
      <c r="S14803" s="174"/>
      <c r="U14803" s="122"/>
      <c r="V14803" s="122"/>
    </row>
    <row r="14804" spans="1:22" s="116" customFormat="1" x14ac:dyDescent="0.15">
      <c r="A14804" s="115"/>
      <c r="O14804" s="119"/>
      <c r="P14804" s="119"/>
      <c r="R14804" s="120"/>
      <c r="S14804" s="174"/>
      <c r="U14804" s="122"/>
      <c r="V14804" s="122"/>
    </row>
    <row r="14805" spans="1:22" s="116" customFormat="1" x14ac:dyDescent="0.15">
      <c r="A14805" s="115"/>
      <c r="O14805" s="119"/>
      <c r="P14805" s="119"/>
      <c r="R14805" s="120"/>
      <c r="S14805" s="174"/>
      <c r="U14805" s="122"/>
      <c r="V14805" s="122"/>
    </row>
    <row r="14806" spans="1:22" s="116" customFormat="1" x14ac:dyDescent="0.15">
      <c r="A14806" s="115"/>
      <c r="O14806" s="119"/>
      <c r="P14806" s="119"/>
      <c r="R14806" s="120"/>
      <c r="S14806" s="174"/>
      <c r="U14806" s="122"/>
      <c r="V14806" s="122"/>
    </row>
    <row r="14807" spans="1:22" s="116" customFormat="1" x14ac:dyDescent="0.15">
      <c r="A14807" s="115"/>
      <c r="O14807" s="119"/>
      <c r="P14807" s="119"/>
      <c r="R14807" s="120"/>
      <c r="S14807" s="174"/>
      <c r="U14807" s="122"/>
      <c r="V14807" s="122"/>
    </row>
    <row r="14808" spans="1:22" s="116" customFormat="1" x14ac:dyDescent="0.15">
      <c r="A14808" s="115"/>
      <c r="O14808" s="119"/>
      <c r="P14808" s="119"/>
      <c r="R14808" s="120"/>
      <c r="S14808" s="174"/>
      <c r="U14808" s="122"/>
      <c r="V14808" s="122"/>
    </row>
    <row r="14809" spans="1:22" s="116" customFormat="1" x14ac:dyDescent="0.15">
      <c r="A14809" s="115"/>
      <c r="O14809" s="119"/>
      <c r="P14809" s="119"/>
      <c r="R14809" s="120"/>
      <c r="S14809" s="174"/>
      <c r="U14809" s="122"/>
      <c r="V14809" s="122"/>
    </row>
    <row r="14810" spans="1:22" s="116" customFormat="1" x14ac:dyDescent="0.15">
      <c r="A14810" s="115"/>
      <c r="O14810" s="119"/>
      <c r="P14810" s="119"/>
      <c r="R14810" s="120"/>
      <c r="S14810" s="174"/>
      <c r="U14810" s="122"/>
      <c r="V14810" s="122"/>
    </row>
    <row r="14811" spans="1:22" s="116" customFormat="1" x14ac:dyDescent="0.15">
      <c r="A14811" s="115"/>
      <c r="O14811" s="119"/>
      <c r="P14811" s="119"/>
      <c r="R14811" s="120"/>
      <c r="S14811" s="174"/>
      <c r="U14811" s="122"/>
      <c r="V14811" s="122"/>
    </row>
    <row r="14812" spans="1:22" s="116" customFormat="1" x14ac:dyDescent="0.15">
      <c r="A14812" s="115"/>
      <c r="O14812" s="119"/>
      <c r="P14812" s="119"/>
      <c r="R14812" s="120"/>
      <c r="S14812" s="174"/>
      <c r="U14812" s="122"/>
      <c r="V14812" s="122"/>
    </row>
    <row r="14813" spans="1:22" s="116" customFormat="1" x14ac:dyDescent="0.15">
      <c r="A14813" s="115"/>
      <c r="O14813" s="119"/>
      <c r="P14813" s="119"/>
      <c r="R14813" s="120"/>
      <c r="S14813" s="174"/>
      <c r="U14813" s="122"/>
      <c r="V14813" s="122"/>
    </row>
    <row r="14814" spans="1:22" s="116" customFormat="1" x14ac:dyDescent="0.15">
      <c r="A14814" s="115"/>
      <c r="O14814" s="119"/>
      <c r="P14814" s="119"/>
      <c r="R14814" s="120"/>
      <c r="S14814" s="174"/>
      <c r="U14814" s="122"/>
      <c r="V14814" s="122"/>
    </row>
    <row r="14815" spans="1:22" s="116" customFormat="1" x14ac:dyDescent="0.15">
      <c r="A14815" s="115"/>
      <c r="O14815" s="119"/>
      <c r="P14815" s="119"/>
      <c r="R14815" s="120"/>
      <c r="S14815" s="174"/>
      <c r="U14815" s="122"/>
      <c r="V14815" s="122"/>
    </row>
    <row r="14816" spans="1:22" s="116" customFormat="1" x14ac:dyDescent="0.15">
      <c r="A14816" s="115"/>
      <c r="O14816" s="119"/>
      <c r="P14816" s="119"/>
      <c r="R14816" s="120"/>
      <c r="S14816" s="174"/>
      <c r="U14816" s="122"/>
      <c r="V14816" s="122"/>
    </row>
    <row r="14817" spans="1:22" s="116" customFormat="1" x14ac:dyDescent="0.15">
      <c r="A14817" s="115"/>
      <c r="O14817" s="119"/>
      <c r="P14817" s="119"/>
      <c r="R14817" s="120"/>
      <c r="S14817" s="174"/>
      <c r="U14817" s="122"/>
      <c r="V14817" s="122"/>
    </row>
    <row r="14818" spans="1:22" s="116" customFormat="1" x14ac:dyDescent="0.15">
      <c r="A14818" s="115"/>
      <c r="O14818" s="119"/>
      <c r="P14818" s="119"/>
      <c r="R14818" s="120"/>
      <c r="S14818" s="174"/>
      <c r="U14818" s="122"/>
      <c r="V14818" s="122"/>
    </row>
    <row r="14819" spans="1:22" s="116" customFormat="1" x14ac:dyDescent="0.15">
      <c r="A14819" s="115"/>
      <c r="O14819" s="119"/>
      <c r="P14819" s="119"/>
      <c r="R14819" s="120"/>
      <c r="S14819" s="174"/>
      <c r="U14819" s="122"/>
      <c r="V14819" s="122"/>
    </row>
    <row r="14820" spans="1:22" s="116" customFormat="1" x14ac:dyDescent="0.15">
      <c r="A14820" s="115"/>
      <c r="O14820" s="119"/>
      <c r="P14820" s="119"/>
      <c r="R14820" s="120"/>
      <c r="S14820" s="174"/>
      <c r="U14820" s="122"/>
      <c r="V14820" s="122"/>
    </row>
    <row r="14821" spans="1:22" s="116" customFormat="1" x14ac:dyDescent="0.15">
      <c r="A14821" s="115"/>
      <c r="O14821" s="119"/>
      <c r="P14821" s="119"/>
      <c r="R14821" s="120"/>
      <c r="S14821" s="174"/>
      <c r="U14821" s="122"/>
      <c r="V14821" s="122"/>
    </row>
    <row r="14822" spans="1:22" s="116" customFormat="1" x14ac:dyDescent="0.15">
      <c r="A14822" s="115"/>
      <c r="O14822" s="119"/>
      <c r="P14822" s="119"/>
      <c r="R14822" s="120"/>
      <c r="S14822" s="174"/>
      <c r="U14822" s="122"/>
      <c r="V14822" s="122"/>
    </row>
    <row r="14823" spans="1:22" s="116" customFormat="1" x14ac:dyDescent="0.15">
      <c r="A14823" s="115"/>
      <c r="O14823" s="119"/>
      <c r="P14823" s="119"/>
      <c r="R14823" s="120"/>
      <c r="S14823" s="174"/>
      <c r="U14823" s="122"/>
      <c r="V14823" s="122"/>
    </row>
    <row r="14824" spans="1:22" s="116" customFormat="1" x14ac:dyDescent="0.15">
      <c r="A14824" s="115"/>
      <c r="O14824" s="119"/>
      <c r="P14824" s="119"/>
      <c r="R14824" s="120"/>
      <c r="S14824" s="174"/>
      <c r="U14824" s="122"/>
      <c r="V14824" s="122"/>
    </row>
    <row r="14825" spans="1:22" s="116" customFormat="1" x14ac:dyDescent="0.15">
      <c r="A14825" s="115"/>
      <c r="O14825" s="119"/>
      <c r="P14825" s="119"/>
      <c r="R14825" s="120"/>
      <c r="S14825" s="174"/>
      <c r="U14825" s="122"/>
      <c r="V14825" s="122"/>
    </row>
    <row r="14826" spans="1:22" s="116" customFormat="1" x14ac:dyDescent="0.15">
      <c r="A14826" s="115"/>
      <c r="O14826" s="119"/>
      <c r="P14826" s="119"/>
      <c r="R14826" s="120"/>
      <c r="S14826" s="174"/>
      <c r="U14826" s="122"/>
      <c r="V14826" s="122"/>
    </row>
    <row r="14827" spans="1:22" s="116" customFormat="1" x14ac:dyDescent="0.15">
      <c r="A14827" s="115"/>
      <c r="O14827" s="119"/>
      <c r="P14827" s="119"/>
      <c r="R14827" s="120"/>
      <c r="S14827" s="174"/>
      <c r="U14827" s="122"/>
      <c r="V14827" s="122"/>
    </row>
    <row r="14828" spans="1:22" s="116" customFormat="1" x14ac:dyDescent="0.15">
      <c r="A14828" s="115"/>
      <c r="O14828" s="119"/>
      <c r="P14828" s="119"/>
      <c r="R14828" s="120"/>
      <c r="S14828" s="174"/>
      <c r="U14828" s="122"/>
      <c r="V14828" s="122"/>
    </row>
    <row r="14829" spans="1:22" s="116" customFormat="1" x14ac:dyDescent="0.15">
      <c r="A14829" s="115"/>
      <c r="O14829" s="119"/>
      <c r="P14829" s="119"/>
      <c r="R14829" s="120"/>
      <c r="S14829" s="174"/>
      <c r="U14829" s="122"/>
      <c r="V14829" s="122"/>
    </row>
    <row r="14830" spans="1:22" s="116" customFormat="1" x14ac:dyDescent="0.15">
      <c r="A14830" s="115"/>
      <c r="O14830" s="119"/>
      <c r="P14830" s="119"/>
      <c r="R14830" s="120"/>
      <c r="S14830" s="174"/>
      <c r="U14830" s="122"/>
      <c r="V14830" s="122"/>
    </row>
    <row r="14831" spans="1:22" s="116" customFormat="1" x14ac:dyDescent="0.15">
      <c r="A14831" s="115"/>
      <c r="O14831" s="119"/>
      <c r="P14831" s="119"/>
      <c r="R14831" s="120"/>
      <c r="S14831" s="174"/>
      <c r="U14831" s="122"/>
      <c r="V14831" s="122"/>
    </row>
    <row r="14832" spans="1:22" s="116" customFormat="1" x14ac:dyDescent="0.15">
      <c r="A14832" s="115"/>
      <c r="O14832" s="119"/>
      <c r="P14832" s="119"/>
      <c r="R14832" s="120"/>
      <c r="S14832" s="174"/>
      <c r="U14832" s="122"/>
      <c r="V14832" s="122"/>
    </row>
    <row r="14833" spans="1:22" s="116" customFormat="1" x14ac:dyDescent="0.15">
      <c r="A14833" s="115"/>
      <c r="O14833" s="119"/>
      <c r="P14833" s="119"/>
      <c r="R14833" s="120"/>
      <c r="S14833" s="174"/>
      <c r="U14833" s="122"/>
      <c r="V14833" s="122"/>
    </row>
    <row r="14834" spans="1:22" s="116" customFormat="1" x14ac:dyDescent="0.15">
      <c r="A14834" s="115"/>
      <c r="O14834" s="119"/>
      <c r="P14834" s="119"/>
      <c r="R14834" s="120"/>
      <c r="S14834" s="174"/>
      <c r="U14834" s="122"/>
      <c r="V14834" s="122"/>
    </row>
    <row r="14835" spans="1:22" s="116" customFormat="1" x14ac:dyDescent="0.15">
      <c r="A14835" s="115"/>
      <c r="O14835" s="119"/>
      <c r="P14835" s="119"/>
      <c r="R14835" s="120"/>
      <c r="S14835" s="174"/>
      <c r="U14835" s="122"/>
      <c r="V14835" s="122"/>
    </row>
    <row r="14836" spans="1:22" s="116" customFormat="1" x14ac:dyDescent="0.15">
      <c r="A14836" s="115"/>
      <c r="O14836" s="119"/>
      <c r="P14836" s="119"/>
      <c r="R14836" s="120"/>
      <c r="S14836" s="174"/>
      <c r="U14836" s="122"/>
      <c r="V14836" s="122"/>
    </row>
    <row r="14837" spans="1:22" s="116" customFormat="1" x14ac:dyDescent="0.15">
      <c r="A14837" s="115"/>
      <c r="O14837" s="119"/>
      <c r="P14837" s="119"/>
      <c r="R14837" s="120"/>
      <c r="S14837" s="174"/>
      <c r="U14837" s="122"/>
      <c r="V14837" s="122"/>
    </row>
    <row r="14838" spans="1:22" s="116" customFormat="1" x14ac:dyDescent="0.15">
      <c r="A14838" s="115"/>
      <c r="O14838" s="119"/>
      <c r="P14838" s="119"/>
      <c r="R14838" s="120"/>
      <c r="S14838" s="174"/>
      <c r="U14838" s="122"/>
      <c r="V14838" s="122"/>
    </row>
    <row r="14839" spans="1:22" s="116" customFormat="1" x14ac:dyDescent="0.15">
      <c r="A14839" s="115"/>
      <c r="O14839" s="119"/>
      <c r="P14839" s="119"/>
      <c r="R14839" s="120"/>
      <c r="S14839" s="174"/>
      <c r="U14839" s="122"/>
      <c r="V14839" s="122"/>
    </row>
    <row r="14840" spans="1:22" s="116" customFormat="1" x14ac:dyDescent="0.15">
      <c r="A14840" s="115"/>
      <c r="O14840" s="119"/>
      <c r="P14840" s="119"/>
      <c r="R14840" s="120"/>
      <c r="S14840" s="174"/>
      <c r="U14840" s="122"/>
      <c r="V14840" s="122"/>
    </row>
    <row r="14841" spans="1:22" s="116" customFormat="1" x14ac:dyDescent="0.15">
      <c r="A14841" s="115"/>
      <c r="O14841" s="119"/>
      <c r="P14841" s="119"/>
      <c r="R14841" s="120"/>
      <c r="S14841" s="174"/>
      <c r="U14841" s="122"/>
      <c r="V14841" s="122"/>
    </row>
    <row r="14842" spans="1:22" s="116" customFormat="1" x14ac:dyDescent="0.15">
      <c r="A14842" s="115"/>
      <c r="O14842" s="119"/>
      <c r="P14842" s="119"/>
      <c r="R14842" s="120"/>
      <c r="S14842" s="174"/>
      <c r="U14842" s="122"/>
      <c r="V14842" s="122"/>
    </row>
    <row r="14843" spans="1:22" s="116" customFormat="1" x14ac:dyDescent="0.15">
      <c r="A14843" s="115"/>
      <c r="O14843" s="119"/>
      <c r="P14843" s="119"/>
      <c r="R14843" s="120"/>
      <c r="S14843" s="174"/>
      <c r="U14843" s="122"/>
      <c r="V14843" s="122"/>
    </row>
    <row r="14844" spans="1:22" s="116" customFormat="1" x14ac:dyDescent="0.15">
      <c r="A14844" s="115"/>
      <c r="O14844" s="119"/>
      <c r="P14844" s="119"/>
      <c r="R14844" s="120"/>
      <c r="S14844" s="174"/>
      <c r="U14844" s="122"/>
      <c r="V14844" s="122"/>
    </row>
    <row r="14845" spans="1:22" s="116" customFormat="1" x14ac:dyDescent="0.15">
      <c r="A14845" s="115"/>
      <c r="O14845" s="119"/>
      <c r="P14845" s="119"/>
      <c r="R14845" s="120"/>
      <c r="S14845" s="174"/>
      <c r="U14845" s="122"/>
      <c r="V14845" s="122"/>
    </row>
    <row r="14846" spans="1:22" s="116" customFormat="1" x14ac:dyDescent="0.15">
      <c r="A14846" s="115"/>
      <c r="O14846" s="119"/>
      <c r="P14846" s="119"/>
      <c r="R14846" s="120"/>
      <c r="S14846" s="174"/>
      <c r="U14846" s="122"/>
      <c r="V14846" s="122"/>
    </row>
    <row r="14847" spans="1:22" s="116" customFormat="1" x14ac:dyDescent="0.15">
      <c r="A14847" s="115"/>
      <c r="O14847" s="119"/>
      <c r="P14847" s="119"/>
      <c r="R14847" s="120"/>
      <c r="S14847" s="174"/>
      <c r="U14847" s="122"/>
      <c r="V14847" s="122"/>
    </row>
    <row r="14848" spans="1:22" s="116" customFormat="1" x14ac:dyDescent="0.15">
      <c r="A14848" s="115"/>
      <c r="O14848" s="119"/>
      <c r="P14848" s="119"/>
      <c r="R14848" s="120"/>
      <c r="S14848" s="174"/>
      <c r="U14848" s="122"/>
      <c r="V14848" s="122"/>
    </row>
    <row r="14849" spans="1:22" s="116" customFormat="1" x14ac:dyDescent="0.15">
      <c r="A14849" s="115"/>
      <c r="O14849" s="119"/>
      <c r="P14849" s="119"/>
      <c r="R14849" s="120"/>
      <c r="S14849" s="174"/>
      <c r="U14849" s="122"/>
      <c r="V14849" s="122"/>
    </row>
    <row r="14850" spans="1:22" s="116" customFormat="1" x14ac:dyDescent="0.15">
      <c r="A14850" s="115"/>
      <c r="O14850" s="119"/>
      <c r="P14850" s="119"/>
      <c r="R14850" s="120"/>
      <c r="S14850" s="174"/>
      <c r="U14850" s="122"/>
      <c r="V14850" s="122"/>
    </row>
    <row r="14851" spans="1:22" s="116" customFormat="1" x14ac:dyDescent="0.15">
      <c r="A14851" s="115"/>
      <c r="O14851" s="119"/>
      <c r="P14851" s="119"/>
      <c r="R14851" s="120"/>
      <c r="S14851" s="174"/>
      <c r="U14851" s="122"/>
      <c r="V14851" s="122"/>
    </row>
    <row r="14852" spans="1:22" s="116" customFormat="1" x14ac:dyDescent="0.15">
      <c r="A14852" s="115"/>
      <c r="O14852" s="119"/>
      <c r="P14852" s="119"/>
      <c r="R14852" s="120"/>
      <c r="S14852" s="174"/>
      <c r="U14852" s="122"/>
      <c r="V14852" s="122"/>
    </row>
    <row r="14853" spans="1:22" s="116" customFormat="1" x14ac:dyDescent="0.15">
      <c r="A14853" s="115"/>
      <c r="O14853" s="119"/>
      <c r="P14853" s="119"/>
      <c r="R14853" s="120"/>
      <c r="S14853" s="174"/>
      <c r="U14853" s="122"/>
      <c r="V14853" s="122"/>
    </row>
    <row r="14854" spans="1:22" s="116" customFormat="1" x14ac:dyDescent="0.15">
      <c r="A14854" s="115"/>
      <c r="O14854" s="119"/>
      <c r="P14854" s="119"/>
      <c r="R14854" s="120"/>
      <c r="S14854" s="174"/>
      <c r="U14854" s="122"/>
      <c r="V14854" s="122"/>
    </row>
    <row r="14855" spans="1:22" s="116" customFormat="1" x14ac:dyDescent="0.15">
      <c r="A14855" s="115"/>
      <c r="O14855" s="119"/>
      <c r="P14855" s="119"/>
      <c r="R14855" s="120"/>
      <c r="S14855" s="174"/>
      <c r="U14855" s="122"/>
      <c r="V14855" s="122"/>
    </row>
    <row r="14856" spans="1:22" s="116" customFormat="1" x14ac:dyDescent="0.15">
      <c r="A14856" s="115"/>
      <c r="O14856" s="119"/>
      <c r="P14856" s="119"/>
      <c r="R14856" s="120"/>
      <c r="S14856" s="174"/>
      <c r="U14856" s="122"/>
      <c r="V14856" s="122"/>
    </row>
    <row r="14857" spans="1:22" s="116" customFormat="1" x14ac:dyDescent="0.15">
      <c r="A14857" s="115"/>
      <c r="O14857" s="119"/>
      <c r="P14857" s="119"/>
      <c r="R14857" s="120"/>
      <c r="S14857" s="174"/>
      <c r="U14857" s="122"/>
      <c r="V14857" s="122"/>
    </row>
    <row r="14858" spans="1:22" s="116" customFormat="1" x14ac:dyDescent="0.15">
      <c r="A14858" s="115"/>
      <c r="O14858" s="119"/>
      <c r="P14858" s="119"/>
      <c r="R14858" s="120"/>
      <c r="S14858" s="174"/>
      <c r="U14858" s="122"/>
      <c r="V14858" s="122"/>
    </row>
    <row r="14859" spans="1:22" s="116" customFormat="1" x14ac:dyDescent="0.15">
      <c r="A14859" s="115"/>
      <c r="O14859" s="119"/>
      <c r="P14859" s="119"/>
      <c r="R14859" s="120"/>
      <c r="S14859" s="174"/>
      <c r="U14859" s="122"/>
      <c r="V14859" s="122"/>
    </row>
    <row r="14860" spans="1:22" s="116" customFormat="1" x14ac:dyDescent="0.15">
      <c r="A14860" s="115"/>
      <c r="O14860" s="119"/>
      <c r="P14860" s="119"/>
      <c r="R14860" s="120"/>
      <c r="S14860" s="174"/>
      <c r="U14860" s="122"/>
      <c r="V14860" s="122"/>
    </row>
    <row r="14861" spans="1:22" s="116" customFormat="1" x14ac:dyDescent="0.15">
      <c r="A14861" s="115"/>
      <c r="O14861" s="119"/>
      <c r="P14861" s="119"/>
      <c r="R14861" s="120"/>
      <c r="S14861" s="174"/>
      <c r="U14861" s="122"/>
      <c r="V14861" s="122"/>
    </row>
    <row r="14862" spans="1:22" s="116" customFormat="1" x14ac:dyDescent="0.15">
      <c r="A14862" s="115"/>
      <c r="O14862" s="119"/>
      <c r="P14862" s="119"/>
      <c r="R14862" s="120"/>
      <c r="S14862" s="174"/>
      <c r="U14862" s="122"/>
      <c r="V14862" s="122"/>
    </row>
    <row r="14863" spans="1:22" s="116" customFormat="1" x14ac:dyDescent="0.15">
      <c r="A14863" s="115"/>
      <c r="O14863" s="119"/>
      <c r="P14863" s="119"/>
      <c r="R14863" s="120"/>
      <c r="S14863" s="174"/>
      <c r="U14863" s="122"/>
      <c r="V14863" s="122"/>
    </row>
    <row r="14864" spans="1:22" s="116" customFormat="1" x14ac:dyDescent="0.15">
      <c r="A14864" s="115"/>
      <c r="O14864" s="119"/>
      <c r="P14864" s="119"/>
      <c r="R14864" s="120"/>
      <c r="S14864" s="174"/>
      <c r="U14864" s="122"/>
      <c r="V14864" s="122"/>
    </row>
    <row r="14865" spans="1:22" s="116" customFormat="1" x14ac:dyDescent="0.15">
      <c r="A14865" s="115"/>
      <c r="O14865" s="119"/>
      <c r="P14865" s="119"/>
      <c r="R14865" s="120"/>
      <c r="S14865" s="174"/>
      <c r="U14865" s="122"/>
      <c r="V14865" s="122"/>
    </row>
    <row r="14866" spans="1:22" s="116" customFormat="1" x14ac:dyDescent="0.15">
      <c r="A14866" s="115"/>
      <c r="O14866" s="119"/>
      <c r="P14866" s="119"/>
      <c r="R14866" s="120"/>
      <c r="S14866" s="174"/>
      <c r="U14866" s="122"/>
      <c r="V14866" s="122"/>
    </row>
    <row r="14867" spans="1:22" s="116" customFormat="1" x14ac:dyDescent="0.15">
      <c r="A14867" s="115"/>
      <c r="O14867" s="119"/>
      <c r="P14867" s="119"/>
      <c r="R14867" s="120"/>
      <c r="S14867" s="174"/>
      <c r="U14867" s="122"/>
      <c r="V14867" s="122"/>
    </row>
    <row r="14868" spans="1:22" s="116" customFormat="1" x14ac:dyDescent="0.15">
      <c r="A14868" s="115"/>
      <c r="O14868" s="119"/>
      <c r="P14868" s="119"/>
      <c r="R14868" s="120"/>
      <c r="S14868" s="174"/>
      <c r="U14868" s="122"/>
      <c r="V14868" s="122"/>
    </row>
    <row r="14869" spans="1:22" s="116" customFormat="1" x14ac:dyDescent="0.15">
      <c r="A14869" s="115"/>
      <c r="O14869" s="119"/>
      <c r="P14869" s="119"/>
      <c r="R14869" s="120"/>
      <c r="S14869" s="174"/>
      <c r="U14869" s="122"/>
      <c r="V14869" s="122"/>
    </row>
    <row r="14870" spans="1:22" s="116" customFormat="1" x14ac:dyDescent="0.15">
      <c r="A14870" s="115"/>
      <c r="O14870" s="119"/>
      <c r="P14870" s="119"/>
      <c r="R14870" s="120"/>
      <c r="S14870" s="174"/>
      <c r="U14870" s="122"/>
      <c r="V14870" s="122"/>
    </row>
    <row r="14871" spans="1:22" s="116" customFormat="1" x14ac:dyDescent="0.15">
      <c r="A14871" s="115"/>
      <c r="O14871" s="119"/>
      <c r="P14871" s="119"/>
      <c r="R14871" s="120"/>
      <c r="S14871" s="174"/>
      <c r="U14871" s="122"/>
      <c r="V14871" s="122"/>
    </row>
    <row r="14872" spans="1:22" s="116" customFormat="1" x14ac:dyDescent="0.15">
      <c r="A14872" s="115"/>
      <c r="O14872" s="119"/>
      <c r="P14872" s="119"/>
      <c r="R14872" s="120"/>
      <c r="S14872" s="174"/>
      <c r="U14872" s="122"/>
      <c r="V14872" s="122"/>
    </row>
    <row r="14873" spans="1:22" s="116" customFormat="1" x14ac:dyDescent="0.15">
      <c r="A14873" s="115"/>
      <c r="O14873" s="119"/>
      <c r="P14873" s="119"/>
      <c r="R14873" s="120"/>
      <c r="S14873" s="174"/>
      <c r="U14873" s="122"/>
      <c r="V14873" s="122"/>
    </row>
    <row r="14874" spans="1:22" s="116" customFormat="1" x14ac:dyDescent="0.15">
      <c r="A14874" s="115"/>
      <c r="O14874" s="119"/>
      <c r="P14874" s="119"/>
      <c r="R14874" s="120"/>
      <c r="S14874" s="174"/>
      <c r="U14874" s="122"/>
      <c r="V14874" s="122"/>
    </row>
    <row r="14875" spans="1:22" s="116" customFormat="1" x14ac:dyDescent="0.15">
      <c r="A14875" s="115"/>
      <c r="O14875" s="119"/>
      <c r="P14875" s="119"/>
      <c r="R14875" s="120"/>
      <c r="S14875" s="174"/>
      <c r="U14875" s="122"/>
      <c r="V14875" s="122"/>
    </row>
    <row r="14876" spans="1:22" s="116" customFormat="1" x14ac:dyDescent="0.15">
      <c r="A14876" s="115"/>
      <c r="O14876" s="119"/>
      <c r="P14876" s="119"/>
      <c r="R14876" s="120"/>
      <c r="S14876" s="174"/>
      <c r="U14876" s="122"/>
      <c r="V14876" s="122"/>
    </row>
    <row r="14877" spans="1:22" s="116" customFormat="1" x14ac:dyDescent="0.15">
      <c r="A14877" s="115"/>
      <c r="O14877" s="119"/>
      <c r="P14877" s="119"/>
      <c r="R14877" s="120"/>
      <c r="S14877" s="174"/>
      <c r="U14877" s="122"/>
      <c r="V14877" s="122"/>
    </row>
    <row r="14878" spans="1:22" s="116" customFormat="1" x14ac:dyDescent="0.15">
      <c r="A14878" s="115"/>
      <c r="O14878" s="119"/>
      <c r="P14878" s="119"/>
      <c r="R14878" s="120"/>
      <c r="S14878" s="174"/>
      <c r="U14878" s="122"/>
      <c r="V14878" s="122"/>
    </row>
    <row r="14879" spans="1:22" s="116" customFormat="1" x14ac:dyDescent="0.15">
      <c r="A14879" s="115"/>
      <c r="O14879" s="119"/>
      <c r="P14879" s="119"/>
      <c r="R14879" s="120"/>
      <c r="S14879" s="174"/>
      <c r="U14879" s="122"/>
      <c r="V14879" s="122"/>
    </row>
    <row r="14880" spans="1:22" s="116" customFormat="1" x14ac:dyDescent="0.15">
      <c r="A14880" s="115"/>
      <c r="O14880" s="119"/>
      <c r="P14880" s="119"/>
      <c r="R14880" s="120"/>
      <c r="S14880" s="174"/>
      <c r="U14880" s="122"/>
      <c r="V14880" s="122"/>
    </row>
    <row r="14881" spans="1:22" s="116" customFormat="1" x14ac:dyDescent="0.15">
      <c r="A14881" s="115"/>
      <c r="O14881" s="119"/>
      <c r="P14881" s="119"/>
      <c r="R14881" s="120"/>
      <c r="S14881" s="174"/>
      <c r="U14881" s="122"/>
      <c r="V14881" s="122"/>
    </row>
    <row r="14882" spans="1:22" s="116" customFormat="1" x14ac:dyDescent="0.15">
      <c r="A14882" s="115"/>
      <c r="O14882" s="119"/>
      <c r="P14882" s="119"/>
      <c r="R14882" s="120"/>
      <c r="S14882" s="174"/>
      <c r="U14882" s="122"/>
      <c r="V14882" s="122"/>
    </row>
    <row r="14883" spans="1:22" s="116" customFormat="1" x14ac:dyDescent="0.15">
      <c r="A14883" s="115"/>
      <c r="O14883" s="119"/>
      <c r="P14883" s="119"/>
      <c r="R14883" s="120"/>
      <c r="S14883" s="174"/>
      <c r="U14883" s="122"/>
      <c r="V14883" s="122"/>
    </row>
    <row r="14884" spans="1:22" s="116" customFormat="1" x14ac:dyDescent="0.15">
      <c r="A14884" s="115"/>
      <c r="O14884" s="119"/>
      <c r="P14884" s="119"/>
      <c r="R14884" s="120"/>
      <c r="S14884" s="174"/>
      <c r="U14884" s="122"/>
      <c r="V14884" s="122"/>
    </row>
    <row r="14885" spans="1:22" s="116" customFormat="1" x14ac:dyDescent="0.15">
      <c r="A14885" s="115"/>
      <c r="O14885" s="119"/>
      <c r="P14885" s="119"/>
      <c r="R14885" s="120"/>
      <c r="S14885" s="174"/>
      <c r="U14885" s="122"/>
      <c r="V14885" s="122"/>
    </row>
    <row r="14886" spans="1:22" s="116" customFormat="1" x14ac:dyDescent="0.15">
      <c r="A14886" s="115"/>
      <c r="O14886" s="119"/>
      <c r="P14886" s="119"/>
      <c r="R14886" s="120"/>
      <c r="S14886" s="174"/>
      <c r="U14886" s="122"/>
      <c r="V14886" s="122"/>
    </row>
    <row r="14887" spans="1:22" s="116" customFormat="1" x14ac:dyDescent="0.15">
      <c r="A14887" s="115"/>
      <c r="O14887" s="119"/>
      <c r="P14887" s="119"/>
      <c r="R14887" s="120"/>
      <c r="S14887" s="174"/>
      <c r="U14887" s="122"/>
      <c r="V14887" s="122"/>
    </row>
    <row r="14888" spans="1:22" s="116" customFormat="1" x14ac:dyDescent="0.15">
      <c r="A14888" s="115"/>
      <c r="O14888" s="119"/>
      <c r="P14888" s="119"/>
      <c r="R14888" s="120"/>
      <c r="S14888" s="174"/>
      <c r="U14888" s="122"/>
      <c r="V14888" s="122"/>
    </row>
    <row r="14889" spans="1:22" s="116" customFormat="1" x14ac:dyDescent="0.15">
      <c r="A14889" s="115"/>
      <c r="O14889" s="119"/>
      <c r="P14889" s="119"/>
      <c r="R14889" s="120"/>
      <c r="S14889" s="174"/>
      <c r="U14889" s="122"/>
      <c r="V14889" s="122"/>
    </row>
    <row r="14890" spans="1:22" s="116" customFormat="1" x14ac:dyDescent="0.15">
      <c r="A14890" s="115"/>
      <c r="O14890" s="119"/>
      <c r="P14890" s="119"/>
      <c r="R14890" s="120"/>
      <c r="S14890" s="174"/>
      <c r="U14890" s="122"/>
      <c r="V14890" s="122"/>
    </row>
    <row r="14891" spans="1:22" s="116" customFormat="1" x14ac:dyDescent="0.15">
      <c r="A14891" s="115"/>
      <c r="O14891" s="119"/>
      <c r="P14891" s="119"/>
      <c r="R14891" s="120"/>
      <c r="S14891" s="174"/>
      <c r="U14891" s="122"/>
      <c r="V14891" s="122"/>
    </row>
    <row r="14892" spans="1:22" s="116" customFormat="1" x14ac:dyDescent="0.15">
      <c r="A14892" s="115"/>
      <c r="O14892" s="119"/>
      <c r="P14892" s="119"/>
      <c r="R14892" s="120"/>
      <c r="S14892" s="174"/>
      <c r="U14892" s="122"/>
      <c r="V14892" s="122"/>
    </row>
    <row r="14893" spans="1:22" s="116" customFormat="1" x14ac:dyDescent="0.15">
      <c r="A14893" s="115"/>
      <c r="O14893" s="119"/>
      <c r="P14893" s="119"/>
      <c r="R14893" s="120"/>
      <c r="S14893" s="174"/>
      <c r="U14893" s="122"/>
      <c r="V14893" s="122"/>
    </row>
    <row r="14894" spans="1:22" s="116" customFormat="1" x14ac:dyDescent="0.15">
      <c r="A14894" s="115"/>
      <c r="O14894" s="119"/>
      <c r="P14894" s="119"/>
      <c r="R14894" s="120"/>
      <c r="S14894" s="174"/>
      <c r="U14894" s="122"/>
      <c r="V14894" s="122"/>
    </row>
    <row r="14895" spans="1:22" s="116" customFormat="1" x14ac:dyDescent="0.15">
      <c r="A14895" s="115"/>
      <c r="O14895" s="119"/>
      <c r="P14895" s="119"/>
      <c r="R14895" s="120"/>
      <c r="S14895" s="174"/>
      <c r="U14895" s="122"/>
      <c r="V14895" s="122"/>
    </row>
    <row r="14896" spans="1:22" s="116" customFormat="1" x14ac:dyDescent="0.15">
      <c r="A14896" s="115"/>
      <c r="O14896" s="119"/>
      <c r="P14896" s="119"/>
      <c r="R14896" s="120"/>
      <c r="S14896" s="174"/>
      <c r="U14896" s="122"/>
      <c r="V14896" s="122"/>
    </row>
    <row r="14897" spans="1:22" s="116" customFormat="1" x14ac:dyDescent="0.15">
      <c r="A14897" s="115"/>
      <c r="O14897" s="119"/>
      <c r="P14897" s="119"/>
      <c r="R14897" s="120"/>
      <c r="S14897" s="174"/>
      <c r="U14897" s="122"/>
      <c r="V14897" s="122"/>
    </row>
    <row r="14898" spans="1:22" s="116" customFormat="1" x14ac:dyDescent="0.15">
      <c r="A14898" s="115"/>
      <c r="O14898" s="119"/>
      <c r="P14898" s="119"/>
      <c r="R14898" s="120"/>
      <c r="S14898" s="174"/>
      <c r="U14898" s="122"/>
      <c r="V14898" s="122"/>
    </row>
    <row r="14899" spans="1:22" s="116" customFormat="1" x14ac:dyDescent="0.15">
      <c r="A14899" s="115"/>
      <c r="O14899" s="119"/>
      <c r="P14899" s="119"/>
      <c r="R14899" s="120"/>
      <c r="S14899" s="174"/>
      <c r="U14899" s="122"/>
      <c r="V14899" s="122"/>
    </row>
    <row r="14900" spans="1:22" s="116" customFormat="1" x14ac:dyDescent="0.15">
      <c r="A14900" s="115"/>
      <c r="O14900" s="119"/>
      <c r="P14900" s="119"/>
      <c r="R14900" s="120"/>
      <c r="S14900" s="174"/>
      <c r="U14900" s="122"/>
      <c r="V14900" s="122"/>
    </row>
    <row r="14901" spans="1:22" s="116" customFormat="1" x14ac:dyDescent="0.15">
      <c r="A14901" s="115"/>
      <c r="O14901" s="119"/>
      <c r="P14901" s="119"/>
      <c r="R14901" s="120"/>
      <c r="S14901" s="174"/>
      <c r="U14901" s="122"/>
      <c r="V14901" s="122"/>
    </row>
    <row r="14902" spans="1:22" s="116" customFormat="1" x14ac:dyDescent="0.15">
      <c r="A14902" s="115"/>
      <c r="O14902" s="119"/>
      <c r="P14902" s="119"/>
      <c r="R14902" s="120"/>
      <c r="S14902" s="174"/>
      <c r="U14902" s="122"/>
      <c r="V14902" s="122"/>
    </row>
    <row r="14903" spans="1:22" s="116" customFormat="1" x14ac:dyDescent="0.15">
      <c r="A14903" s="115"/>
      <c r="O14903" s="119"/>
      <c r="P14903" s="119"/>
      <c r="R14903" s="120"/>
      <c r="S14903" s="174"/>
      <c r="U14903" s="122"/>
      <c r="V14903" s="122"/>
    </row>
    <row r="14904" spans="1:22" s="116" customFormat="1" x14ac:dyDescent="0.15">
      <c r="A14904" s="115"/>
      <c r="O14904" s="119"/>
      <c r="P14904" s="119"/>
      <c r="R14904" s="120"/>
      <c r="S14904" s="174"/>
      <c r="U14904" s="122"/>
      <c r="V14904" s="122"/>
    </row>
    <row r="14905" spans="1:22" s="116" customFormat="1" x14ac:dyDescent="0.15">
      <c r="A14905" s="115"/>
      <c r="O14905" s="119"/>
      <c r="P14905" s="119"/>
      <c r="R14905" s="120"/>
      <c r="S14905" s="174"/>
      <c r="U14905" s="122"/>
      <c r="V14905" s="122"/>
    </row>
    <row r="14906" spans="1:22" s="116" customFormat="1" x14ac:dyDescent="0.15">
      <c r="A14906" s="115"/>
      <c r="O14906" s="119"/>
      <c r="P14906" s="119"/>
      <c r="R14906" s="120"/>
      <c r="S14906" s="174"/>
      <c r="U14906" s="122"/>
      <c r="V14906" s="122"/>
    </row>
    <row r="14907" spans="1:22" s="116" customFormat="1" x14ac:dyDescent="0.15">
      <c r="A14907" s="115"/>
      <c r="O14907" s="119"/>
      <c r="P14907" s="119"/>
      <c r="R14907" s="120"/>
      <c r="S14907" s="174"/>
      <c r="U14907" s="122"/>
      <c r="V14907" s="122"/>
    </row>
    <row r="14908" spans="1:22" s="116" customFormat="1" x14ac:dyDescent="0.15">
      <c r="A14908" s="115"/>
      <c r="O14908" s="119"/>
      <c r="P14908" s="119"/>
      <c r="R14908" s="120"/>
      <c r="S14908" s="174"/>
      <c r="U14908" s="122"/>
      <c r="V14908" s="122"/>
    </row>
    <row r="14909" spans="1:22" s="116" customFormat="1" x14ac:dyDescent="0.15">
      <c r="A14909" s="115"/>
      <c r="O14909" s="119"/>
      <c r="P14909" s="119"/>
      <c r="R14909" s="120"/>
      <c r="S14909" s="174"/>
      <c r="U14909" s="122"/>
      <c r="V14909" s="122"/>
    </row>
    <row r="14910" spans="1:22" s="116" customFormat="1" x14ac:dyDescent="0.15">
      <c r="A14910" s="115"/>
      <c r="O14910" s="119"/>
      <c r="P14910" s="119"/>
      <c r="R14910" s="120"/>
      <c r="S14910" s="174"/>
      <c r="U14910" s="122"/>
      <c r="V14910" s="122"/>
    </row>
    <row r="14911" spans="1:22" s="116" customFormat="1" x14ac:dyDescent="0.15">
      <c r="A14911" s="115"/>
      <c r="O14911" s="119"/>
      <c r="P14911" s="119"/>
      <c r="R14911" s="120"/>
      <c r="S14911" s="174"/>
      <c r="U14911" s="122"/>
      <c r="V14911" s="122"/>
    </row>
    <row r="14912" spans="1:22" s="116" customFormat="1" x14ac:dyDescent="0.15">
      <c r="A14912" s="115"/>
      <c r="O14912" s="119"/>
      <c r="P14912" s="119"/>
      <c r="R14912" s="120"/>
      <c r="S14912" s="174"/>
      <c r="U14912" s="122"/>
      <c r="V14912" s="122"/>
    </row>
    <row r="14913" spans="1:22" s="116" customFormat="1" x14ac:dyDescent="0.15">
      <c r="A14913" s="115"/>
      <c r="O14913" s="119"/>
      <c r="P14913" s="119"/>
      <c r="R14913" s="120"/>
      <c r="S14913" s="174"/>
      <c r="U14913" s="122"/>
      <c r="V14913" s="122"/>
    </row>
    <row r="14914" spans="1:22" s="116" customFormat="1" x14ac:dyDescent="0.15">
      <c r="A14914" s="115"/>
      <c r="O14914" s="119"/>
      <c r="P14914" s="119"/>
      <c r="R14914" s="120"/>
      <c r="S14914" s="174"/>
      <c r="U14914" s="122"/>
      <c r="V14914" s="122"/>
    </row>
    <row r="14915" spans="1:22" s="116" customFormat="1" x14ac:dyDescent="0.15">
      <c r="A14915" s="115"/>
      <c r="O14915" s="119"/>
      <c r="P14915" s="119"/>
      <c r="R14915" s="120"/>
      <c r="S14915" s="174"/>
      <c r="U14915" s="122"/>
      <c r="V14915" s="122"/>
    </row>
    <row r="14916" spans="1:22" s="116" customFormat="1" x14ac:dyDescent="0.15">
      <c r="A14916" s="115"/>
      <c r="O14916" s="119"/>
      <c r="P14916" s="119"/>
      <c r="R14916" s="120"/>
      <c r="S14916" s="174"/>
      <c r="U14916" s="122"/>
      <c r="V14916" s="122"/>
    </row>
    <row r="14917" spans="1:22" s="116" customFormat="1" x14ac:dyDescent="0.15">
      <c r="A14917" s="115"/>
      <c r="O14917" s="119"/>
      <c r="P14917" s="119"/>
      <c r="R14917" s="120"/>
      <c r="S14917" s="174"/>
      <c r="U14917" s="122"/>
      <c r="V14917" s="122"/>
    </row>
    <row r="14918" spans="1:22" s="116" customFormat="1" x14ac:dyDescent="0.15">
      <c r="A14918" s="115"/>
      <c r="O14918" s="119"/>
      <c r="P14918" s="119"/>
      <c r="R14918" s="120"/>
      <c r="S14918" s="174"/>
      <c r="U14918" s="122"/>
      <c r="V14918" s="122"/>
    </row>
    <row r="14919" spans="1:22" s="116" customFormat="1" x14ac:dyDescent="0.15">
      <c r="A14919" s="115"/>
      <c r="O14919" s="119"/>
      <c r="P14919" s="119"/>
      <c r="R14919" s="120"/>
      <c r="S14919" s="174"/>
      <c r="U14919" s="122"/>
      <c r="V14919" s="122"/>
    </row>
    <row r="14920" spans="1:22" s="116" customFormat="1" x14ac:dyDescent="0.15">
      <c r="A14920" s="115"/>
      <c r="O14920" s="119"/>
      <c r="P14920" s="119"/>
      <c r="R14920" s="120"/>
      <c r="S14920" s="174"/>
      <c r="U14920" s="122"/>
      <c r="V14920" s="122"/>
    </row>
    <row r="14921" spans="1:22" s="116" customFormat="1" x14ac:dyDescent="0.15">
      <c r="A14921" s="115"/>
      <c r="O14921" s="119"/>
      <c r="P14921" s="119"/>
      <c r="R14921" s="120"/>
      <c r="S14921" s="174"/>
      <c r="U14921" s="122"/>
      <c r="V14921" s="122"/>
    </row>
    <row r="14922" spans="1:22" s="116" customFormat="1" x14ac:dyDescent="0.15">
      <c r="A14922" s="115"/>
      <c r="O14922" s="119"/>
      <c r="P14922" s="119"/>
      <c r="R14922" s="120"/>
      <c r="S14922" s="174"/>
      <c r="U14922" s="122"/>
      <c r="V14922" s="122"/>
    </row>
    <row r="14923" spans="1:22" s="116" customFormat="1" x14ac:dyDescent="0.15">
      <c r="A14923" s="115"/>
      <c r="O14923" s="119"/>
      <c r="P14923" s="119"/>
      <c r="R14923" s="120"/>
      <c r="S14923" s="174"/>
      <c r="U14923" s="122"/>
      <c r="V14923" s="122"/>
    </row>
    <row r="14924" spans="1:22" s="116" customFormat="1" x14ac:dyDescent="0.15">
      <c r="A14924" s="115"/>
      <c r="O14924" s="119"/>
      <c r="P14924" s="119"/>
      <c r="R14924" s="120"/>
      <c r="S14924" s="174"/>
      <c r="U14924" s="122"/>
      <c r="V14924" s="122"/>
    </row>
    <row r="14925" spans="1:22" s="116" customFormat="1" x14ac:dyDescent="0.15">
      <c r="A14925" s="115"/>
      <c r="O14925" s="119"/>
      <c r="P14925" s="119"/>
      <c r="R14925" s="120"/>
      <c r="S14925" s="174"/>
      <c r="U14925" s="122"/>
      <c r="V14925" s="122"/>
    </row>
    <row r="14926" spans="1:22" s="116" customFormat="1" x14ac:dyDescent="0.15">
      <c r="A14926" s="115"/>
      <c r="O14926" s="119"/>
      <c r="P14926" s="119"/>
      <c r="R14926" s="120"/>
      <c r="S14926" s="174"/>
      <c r="U14926" s="122"/>
      <c r="V14926" s="122"/>
    </row>
    <row r="14927" spans="1:22" s="116" customFormat="1" x14ac:dyDescent="0.15">
      <c r="A14927" s="115"/>
      <c r="O14927" s="119"/>
      <c r="P14927" s="119"/>
      <c r="R14927" s="120"/>
      <c r="S14927" s="174"/>
      <c r="U14927" s="122"/>
      <c r="V14927" s="122"/>
    </row>
    <row r="14928" spans="1:22" s="116" customFormat="1" x14ac:dyDescent="0.15">
      <c r="A14928" s="115"/>
      <c r="O14928" s="119"/>
      <c r="P14928" s="119"/>
      <c r="R14928" s="120"/>
      <c r="S14928" s="174"/>
      <c r="U14928" s="122"/>
      <c r="V14928" s="122"/>
    </row>
    <row r="14929" spans="1:22" s="116" customFormat="1" x14ac:dyDescent="0.15">
      <c r="A14929" s="115"/>
      <c r="O14929" s="119"/>
      <c r="P14929" s="119"/>
      <c r="R14929" s="120"/>
      <c r="S14929" s="174"/>
      <c r="U14929" s="122"/>
      <c r="V14929" s="122"/>
    </row>
    <row r="14930" spans="1:22" s="116" customFormat="1" x14ac:dyDescent="0.15">
      <c r="A14930" s="115"/>
      <c r="O14930" s="119"/>
      <c r="P14930" s="119"/>
      <c r="R14930" s="120"/>
      <c r="S14930" s="174"/>
      <c r="U14930" s="122"/>
      <c r="V14930" s="122"/>
    </row>
    <row r="14931" spans="1:22" s="116" customFormat="1" x14ac:dyDescent="0.15">
      <c r="A14931" s="115"/>
      <c r="O14931" s="119"/>
      <c r="P14931" s="119"/>
      <c r="R14931" s="120"/>
      <c r="S14931" s="174"/>
      <c r="U14931" s="122"/>
      <c r="V14931" s="122"/>
    </row>
    <row r="14932" spans="1:22" s="116" customFormat="1" x14ac:dyDescent="0.15">
      <c r="A14932" s="115"/>
      <c r="O14932" s="119"/>
      <c r="P14932" s="119"/>
      <c r="R14932" s="120"/>
      <c r="S14932" s="174"/>
      <c r="U14932" s="122"/>
      <c r="V14932" s="122"/>
    </row>
    <row r="14933" spans="1:22" s="116" customFormat="1" x14ac:dyDescent="0.15">
      <c r="A14933" s="115"/>
      <c r="O14933" s="119"/>
      <c r="P14933" s="119"/>
      <c r="R14933" s="120"/>
      <c r="S14933" s="174"/>
      <c r="U14933" s="122"/>
      <c r="V14933" s="122"/>
    </row>
    <row r="14934" spans="1:22" s="116" customFormat="1" x14ac:dyDescent="0.15">
      <c r="A14934" s="115"/>
      <c r="O14934" s="119"/>
      <c r="P14934" s="119"/>
      <c r="R14934" s="120"/>
      <c r="S14934" s="174"/>
      <c r="U14934" s="122"/>
      <c r="V14934" s="122"/>
    </row>
    <row r="14935" spans="1:22" s="116" customFormat="1" x14ac:dyDescent="0.15">
      <c r="A14935" s="115"/>
      <c r="O14935" s="119"/>
      <c r="P14935" s="119"/>
      <c r="R14935" s="120"/>
      <c r="S14935" s="174"/>
      <c r="U14935" s="122"/>
      <c r="V14935" s="122"/>
    </row>
    <row r="14936" spans="1:22" s="116" customFormat="1" x14ac:dyDescent="0.15">
      <c r="A14936" s="115"/>
      <c r="O14936" s="119"/>
      <c r="P14936" s="119"/>
      <c r="R14936" s="120"/>
      <c r="S14936" s="174"/>
      <c r="U14936" s="122"/>
      <c r="V14936" s="122"/>
    </row>
    <row r="14937" spans="1:22" s="116" customFormat="1" x14ac:dyDescent="0.15">
      <c r="A14937" s="115"/>
      <c r="O14937" s="119"/>
      <c r="P14937" s="119"/>
      <c r="R14937" s="120"/>
      <c r="S14937" s="174"/>
      <c r="U14937" s="122"/>
      <c r="V14937" s="122"/>
    </row>
    <row r="14938" spans="1:22" s="116" customFormat="1" x14ac:dyDescent="0.15">
      <c r="A14938" s="115"/>
      <c r="O14938" s="119"/>
      <c r="P14938" s="119"/>
      <c r="R14938" s="120"/>
      <c r="S14938" s="174"/>
      <c r="U14938" s="122"/>
      <c r="V14938" s="122"/>
    </row>
    <row r="14939" spans="1:22" s="116" customFormat="1" x14ac:dyDescent="0.15">
      <c r="A14939" s="115"/>
      <c r="O14939" s="119"/>
      <c r="P14939" s="119"/>
      <c r="R14939" s="120"/>
      <c r="S14939" s="174"/>
      <c r="U14939" s="122"/>
      <c r="V14939" s="122"/>
    </row>
    <row r="14940" spans="1:22" s="116" customFormat="1" x14ac:dyDescent="0.15">
      <c r="A14940" s="115"/>
      <c r="O14940" s="119"/>
      <c r="P14940" s="119"/>
      <c r="R14940" s="120"/>
      <c r="S14940" s="174"/>
      <c r="U14940" s="122"/>
      <c r="V14940" s="122"/>
    </row>
    <row r="14941" spans="1:22" s="116" customFormat="1" x14ac:dyDescent="0.15">
      <c r="A14941" s="115"/>
      <c r="O14941" s="119"/>
      <c r="P14941" s="119"/>
      <c r="R14941" s="120"/>
      <c r="S14941" s="174"/>
      <c r="U14941" s="122"/>
      <c r="V14941" s="122"/>
    </row>
    <row r="14942" spans="1:22" s="116" customFormat="1" x14ac:dyDescent="0.15">
      <c r="A14942" s="115"/>
      <c r="O14942" s="119"/>
      <c r="P14942" s="119"/>
      <c r="R14942" s="120"/>
      <c r="S14942" s="174"/>
      <c r="U14942" s="122"/>
      <c r="V14942" s="122"/>
    </row>
    <row r="14943" spans="1:22" s="116" customFormat="1" x14ac:dyDescent="0.15">
      <c r="A14943" s="115"/>
      <c r="O14943" s="119"/>
      <c r="P14943" s="119"/>
      <c r="R14943" s="120"/>
      <c r="S14943" s="174"/>
      <c r="U14943" s="122"/>
      <c r="V14943" s="122"/>
    </row>
    <row r="14944" spans="1:22" s="116" customFormat="1" x14ac:dyDescent="0.15">
      <c r="A14944" s="115"/>
      <c r="O14944" s="119"/>
      <c r="P14944" s="119"/>
      <c r="R14944" s="120"/>
      <c r="S14944" s="174"/>
      <c r="U14944" s="122"/>
      <c r="V14944" s="122"/>
    </row>
    <row r="14945" spans="1:22" s="116" customFormat="1" x14ac:dyDescent="0.15">
      <c r="A14945" s="115"/>
      <c r="O14945" s="119"/>
      <c r="P14945" s="119"/>
      <c r="R14945" s="120"/>
      <c r="S14945" s="174"/>
      <c r="U14945" s="122"/>
      <c r="V14945" s="122"/>
    </row>
    <row r="14946" spans="1:22" s="116" customFormat="1" x14ac:dyDescent="0.15">
      <c r="A14946" s="115"/>
      <c r="O14946" s="119"/>
      <c r="P14946" s="119"/>
      <c r="R14946" s="120"/>
      <c r="S14946" s="174"/>
      <c r="U14946" s="122"/>
      <c r="V14946" s="122"/>
    </row>
    <row r="14947" spans="1:22" s="116" customFormat="1" x14ac:dyDescent="0.15">
      <c r="A14947" s="115"/>
      <c r="O14947" s="119"/>
      <c r="P14947" s="119"/>
      <c r="R14947" s="120"/>
      <c r="S14947" s="174"/>
      <c r="U14947" s="122"/>
      <c r="V14947" s="122"/>
    </row>
    <row r="14948" spans="1:22" s="116" customFormat="1" x14ac:dyDescent="0.15">
      <c r="A14948" s="115"/>
      <c r="O14948" s="119"/>
      <c r="P14948" s="119"/>
      <c r="R14948" s="120"/>
      <c r="S14948" s="174"/>
      <c r="U14948" s="122"/>
      <c r="V14948" s="122"/>
    </row>
    <row r="14949" spans="1:22" s="116" customFormat="1" x14ac:dyDescent="0.15">
      <c r="A14949" s="115"/>
      <c r="O14949" s="119"/>
      <c r="P14949" s="119"/>
      <c r="R14949" s="120"/>
      <c r="S14949" s="174"/>
      <c r="U14949" s="122"/>
      <c r="V14949" s="122"/>
    </row>
    <row r="14950" spans="1:22" s="116" customFormat="1" x14ac:dyDescent="0.15">
      <c r="A14950" s="115"/>
      <c r="O14950" s="119"/>
      <c r="P14950" s="119"/>
      <c r="R14950" s="120"/>
      <c r="S14950" s="174"/>
      <c r="U14950" s="122"/>
      <c r="V14950" s="122"/>
    </row>
    <row r="14951" spans="1:22" s="116" customFormat="1" x14ac:dyDescent="0.15">
      <c r="A14951" s="115"/>
      <c r="O14951" s="119"/>
      <c r="P14951" s="119"/>
      <c r="R14951" s="120"/>
      <c r="S14951" s="174"/>
      <c r="U14951" s="122"/>
      <c r="V14951" s="122"/>
    </row>
    <row r="14952" spans="1:22" s="116" customFormat="1" x14ac:dyDescent="0.15">
      <c r="A14952" s="115"/>
      <c r="O14952" s="119"/>
      <c r="P14952" s="119"/>
      <c r="R14952" s="120"/>
      <c r="S14952" s="174"/>
      <c r="U14952" s="122"/>
      <c r="V14952" s="122"/>
    </row>
    <row r="14953" spans="1:22" s="116" customFormat="1" x14ac:dyDescent="0.15">
      <c r="A14953" s="115"/>
      <c r="O14953" s="119"/>
      <c r="P14953" s="119"/>
      <c r="R14953" s="120"/>
      <c r="S14953" s="174"/>
      <c r="U14953" s="122"/>
      <c r="V14953" s="122"/>
    </row>
    <row r="14954" spans="1:22" s="116" customFormat="1" x14ac:dyDescent="0.15">
      <c r="A14954" s="115"/>
      <c r="O14954" s="119"/>
      <c r="P14954" s="119"/>
      <c r="R14954" s="120"/>
      <c r="S14954" s="174"/>
      <c r="U14954" s="122"/>
      <c r="V14954" s="122"/>
    </row>
    <row r="14955" spans="1:22" s="116" customFormat="1" x14ac:dyDescent="0.15">
      <c r="A14955" s="115"/>
      <c r="O14955" s="119"/>
      <c r="P14955" s="119"/>
      <c r="R14955" s="120"/>
      <c r="S14955" s="174"/>
      <c r="U14955" s="122"/>
      <c r="V14955" s="122"/>
    </row>
    <row r="14956" spans="1:22" s="116" customFormat="1" x14ac:dyDescent="0.15">
      <c r="A14956" s="115"/>
      <c r="O14956" s="119"/>
      <c r="P14956" s="119"/>
      <c r="R14956" s="120"/>
      <c r="S14956" s="174"/>
      <c r="U14956" s="122"/>
      <c r="V14956" s="122"/>
    </row>
    <row r="14957" spans="1:22" s="116" customFormat="1" x14ac:dyDescent="0.15">
      <c r="A14957" s="115"/>
      <c r="O14957" s="119"/>
      <c r="P14957" s="119"/>
      <c r="R14957" s="120"/>
      <c r="S14957" s="174"/>
      <c r="U14957" s="122"/>
      <c r="V14957" s="122"/>
    </row>
    <row r="14958" spans="1:22" s="116" customFormat="1" x14ac:dyDescent="0.15">
      <c r="A14958" s="115"/>
      <c r="O14958" s="119"/>
      <c r="P14958" s="119"/>
      <c r="R14958" s="120"/>
      <c r="S14958" s="174"/>
      <c r="U14958" s="122"/>
      <c r="V14958" s="122"/>
    </row>
    <row r="14959" spans="1:22" s="116" customFormat="1" x14ac:dyDescent="0.15">
      <c r="A14959" s="115"/>
      <c r="O14959" s="119"/>
      <c r="P14959" s="119"/>
      <c r="R14959" s="120"/>
      <c r="S14959" s="174"/>
      <c r="U14959" s="122"/>
      <c r="V14959" s="122"/>
    </row>
    <row r="14960" spans="1:22" s="116" customFormat="1" x14ac:dyDescent="0.15">
      <c r="A14960" s="115"/>
      <c r="O14960" s="119"/>
      <c r="P14960" s="119"/>
      <c r="R14960" s="120"/>
      <c r="S14960" s="174"/>
      <c r="U14960" s="122"/>
      <c r="V14960" s="122"/>
    </row>
    <row r="14961" spans="1:22" s="116" customFormat="1" x14ac:dyDescent="0.15">
      <c r="A14961" s="115"/>
      <c r="O14961" s="119"/>
      <c r="P14961" s="119"/>
      <c r="R14961" s="120"/>
      <c r="S14961" s="174"/>
      <c r="U14961" s="122"/>
      <c r="V14961" s="122"/>
    </row>
    <row r="14962" spans="1:22" s="116" customFormat="1" x14ac:dyDescent="0.15">
      <c r="A14962" s="115"/>
      <c r="O14962" s="119"/>
      <c r="P14962" s="119"/>
      <c r="R14962" s="120"/>
      <c r="S14962" s="174"/>
      <c r="U14962" s="122"/>
      <c r="V14962" s="122"/>
    </row>
    <row r="14963" spans="1:22" s="116" customFormat="1" x14ac:dyDescent="0.15">
      <c r="A14963" s="115"/>
      <c r="O14963" s="119"/>
      <c r="P14963" s="119"/>
      <c r="R14963" s="120"/>
      <c r="S14963" s="174"/>
      <c r="U14963" s="122"/>
      <c r="V14963" s="122"/>
    </row>
    <row r="14964" spans="1:22" s="116" customFormat="1" x14ac:dyDescent="0.15">
      <c r="A14964" s="115"/>
      <c r="O14964" s="119"/>
      <c r="P14964" s="119"/>
      <c r="R14964" s="120"/>
      <c r="S14964" s="174"/>
      <c r="U14964" s="122"/>
      <c r="V14964" s="122"/>
    </row>
    <row r="14965" spans="1:22" s="116" customFormat="1" x14ac:dyDescent="0.15">
      <c r="A14965" s="115"/>
      <c r="O14965" s="119"/>
      <c r="P14965" s="119"/>
      <c r="R14965" s="120"/>
      <c r="S14965" s="174"/>
      <c r="U14965" s="122"/>
      <c r="V14965" s="122"/>
    </row>
    <row r="14966" spans="1:22" s="116" customFormat="1" x14ac:dyDescent="0.15">
      <c r="A14966" s="115"/>
      <c r="O14966" s="119"/>
      <c r="P14966" s="119"/>
      <c r="R14966" s="120"/>
      <c r="S14966" s="174"/>
      <c r="U14966" s="122"/>
      <c r="V14966" s="122"/>
    </row>
    <row r="14967" spans="1:22" s="116" customFormat="1" x14ac:dyDescent="0.15">
      <c r="A14967" s="115"/>
      <c r="O14967" s="119"/>
      <c r="P14967" s="119"/>
      <c r="R14967" s="120"/>
      <c r="S14967" s="174"/>
      <c r="U14967" s="122"/>
      <c r="V14967" s="122"/>
    </row>
    <row r="14968" spans="1:22" s="116" customFormat="1" x14ac:dyDescent="0.15">
      <c r="A14968" s="115"/>
      <c r="O14968" s="119"/>
      <c r="P14968" s="119"/>
      <c r="R14968" s="120"/>
      <c r="S14968" s="174"/>
      <c r="U14968" s="122"/>
      <c r="V14968" s="122"/>
    </row>
    <row r="14969" spans="1:22" s="116" customFormat="1" x14ac:dyDescent="0.15">
      <c r="A14969" s="115"/>
      <c r="O14969" s="119"/>
      <c r="P14969" s="119"/>
      <c r="R14969" s="120"/>
      <c r="S14969" s="174"/>
      <c r="U14969" s="122"/>
      <c r="V14969" s="122"/>
    </row>
    <row r="14970" spans="1:22" s="116" customFormat="1" x14ac:dyDescent="0.15">
      <c r="A14970" s="115"/>
      <c r="O14970" s="119"/>
      <c r="P14970" s="119"/>
      <c r="R14970" s="120"/>
      <c r="S14970" s="174"/>
      <c r="U14970" s="122"/>
      <c r="V14970" s="122"/>
    </row>
    <row r="14971" spans="1:22" s="116" customFormat="1" x14ac:dyDescent="0.15">
      <c r="A14971" s="115"/>
      <c r="O14971" s="119"/>
      <c r="P14971" s="119"/>
      <c r="R14971" s="120"/>
      <c r="S14971" s="174"/>
      <c r="U14971" s="122"/>
      <c r="V14971" s="122"/>
    </row>
    <row r="14972" spans="1:22" s="116" customFormat="1" x14ac:dyDescent="0.15">
      <c r="A14972" s="115"/>
      <c r="O14972" s="119"/>
      <c r="P14972" s="119"/>
      <c r="R14972" s="120"/>
      <c r="S14972" s="174"/>
      <c r="U14972" s="122"/>
      <c r="V14972" s="122"/>
    </row>
    <row r="14973" spans="1:22" s="116" customFormat="1" x14ac:dyDescent="0.15">
      <c r="A14973" s="115"/>
      <c r="O14973" s="119"/>
      <c r="P14973" s="119"/>
      <c r="R14973" s="120"/>
      <c r="S14973" s="174"/>
      <c r="U14973" s="122"/>
      <c r="V14973" s="122"/>
    </row>
    <row r="14974" spans="1:22" s="116" customFormat="1" x14ac:dyDescent="0.15">
      <c r="A14974" s="115"/>
      <c r="O14974" s="119"/>
      <c r="P14974" s="119"/>
      <c r="R14974" s="120"/>
      <c r="S14974" s="174"/>
      <c r="U14974" s="122"/>
      <c r="V14974" s="122"/>
    </row>
    <row r="14975" spans="1:22" s="116" customFormat="1" x14ac:dyDescent="0.15">
      <c r="A14975" s="115"/>
      <c r="O14975" s="119"/>
      <c r="P14975" s="119"/>
      <c r="R14975" s="120"/>
      <c r="S14975" s="174"/>
      <c r="U14975" s="122"/>
      <c r="V14975" s="122"/>
    </row>
    <row r="14976" spans="1:22" s="116" customFormat="1" x14ac:dyDescent="0.15">
      <c r="A14976" s="115"/>
      <c r="O14976" s="119"/>
      <c r="P14976" s="119"/>
      <c r="R14976" s="120"/>
      <c r="S14976" s="174"/>
      <c r="U14976" s="122"/>
      <c r="V14976" s="122"/>
    </row>
    <row r="14977" spans="1:22" s="116" customFormat="1" x14ac:dyDescent="0.15">
      <c r="A14977" s="115"/>
      <c r="O14977" s="119"/>
      <c r="P14977" s="119"/>
      <c r="R14977" s="120"/>
      <c r="S14977" s="174"/>
      <c r="U14977" s="122"/>
      <c r="V14977" s="122"/>
    </row>
    <row r="14978" spans="1:22" s="116" customFormat="1" x14ac:dyDescent="0.15">
      <c r="A14978" s="115"/>
      <c r="O14978" s="119"/>
      <c r="P14978" s="119"/>
      <c r="R14978" s="120"/>
      <c r="S14978" s="174"/>
      <c r="U14978" s="122"/>
      <c r="V14978" s="122"/>
    </row>
    <row r="14979" spans="1:22" s="116" customFormat="1" x14ac:dyDescent="0.15">
      <c r="A14979" s="115"/>
      <c r="O14979" s="119"/>
      <c r="P14979" s="119"/>
      <c r="R14979" s="120"/>
      <c r="S14979" s="174"/>
      <c r="U14979" s="122"/>
      <c r="V14979" s="122"/>
    </row>
    <row r="14980" spans="1:22" s="116" customFormat="1" x14ac:dyDescent="0.15">
      <c r="A14980" s="115"/>
      <c r="O14980" s="119"/>
      <c r="P14980" s="119"/>
      <c r="R14980" s="120"/>
      <c r="S14980" s="174"/>
      <c r="U14980" s="122"/>
      <c r="V14980" s="122"/>
    </row>
    <row r="14981" spans="1:22" s="116" customFormat="1" x14ac:dyDescent="0.15">
      <c r="A14981" s="115"/>
      <c r="O14981" s="119"/>
      <c r="P14981" s="119"/>
      <c r="R14981" s="120"/>
      <c r="S14981" s="174"/>
      <c r="U14981" s="122"/>
      <c r="V14981" s="122"/>
    </row>
    <row r="14982" spans="1:22" s="116" customFormat="1" x14ac:dyDescent="0.15">
      <c r="A14982" s="115"/>
      <c r="O14982" s="119"/>
      <c r="P14982" s="119"/>
      <c r="R14982" s="120"/>
      <c r="S14982" s="174"/>
      <c r="U14982" s="122"/>
      <c r="V14982" s="122"/>
    </row>
    <row r="14983" spans="1:22" s="116" customFormat="1" x14ac:dyDescent="0.15">
      <c r="A14983" s="115"/>
      <c r="O14983" s="119"/>
      <c r="P14983" s="119"/>
      <c r="R14983" s="120"/>
      <c r="S14983" s="174"/>
      <c r="U14983" s="122"/>
      <c r="V14983" s="122"/>
    </row>
    <row r="14984" spans="1:22" s="116" customFormat="1" x14ac:dyDescent="0.15">
      <c r="A14984" s="115"/>
      <c r="O14984" s="119"/>
      <c r="P14984" s="119"/>
      <c r="R14984" s="120"/>
      <c r="S14984" s="174"/>
      <c r="U14984" s="122"/>
      <c r="V14984" s="122"/>
    </row>
    <row r="14985" spans="1:22" s="116" customFormat="1" x14ac:dyDescent="0.15">
      <c r="A14985" s="115"/>
      <c r="O14985" s="119"/>
      <c r="P14985" s="119"/>
      <c r="R14985" s="120"/>
      <c r="S14985" s="174"/>
      <c r="U14985" s="122"/>
      <c r="V14985" s="122"/>
    </row>
    <row r="14986" spans="1:22" s="116" customFormat="1" x14ac:dyDescent="0.15">
      <c r="A14986" s="115"/>
      <c r="O14986" s="119"/>
      <c r="P14986" s="119"/>
      <c r="R14986" s="120"/>
      <c r="S14986" s="174"/>
      <c r="U14986" s="122"/>
      <c r="V14986" s="122"/>
    </row>
    <row r="14987" spans="1:22" s="116" customFormat="1" x14ac:dyDescent="0.15">
      <c r="A14987" s="115"/>
      <c r="O14987" s="119"/>
      <c r="P14987" s="119"/>
      <c r="R14987" s="120"/>
      <c r="S14987" s="174"/>
      <c r="U14987" s="122"/>
      <c r="V14987" s="122"/>
    </row>
    <row r="14988" spans="1:22" s="116" customFormat="1" x14ac:dyDescent="0.15">
      <c r="A14988" s="115"/>
      <c r="O14988" s="119"/>
      <c r="P14988" s="119"/>
      <c r="R14988" s="120"/>
      <c r="S14988" s="174"/>
      <c r="U14988" s="122"/>
      <c r="V14988" s="122"/>
    </row>
    <row r="14989" spans="1:22" s="116" customFormat="1" x14ac:dyDescent="0.15">
      <c r="A14989" s="115"/>
      <c r="O14989" s="119"/>
      <c r="P14989" s="119"/>
      <c r="R14989" s="120"/>
      <c r="S14989" s="174"/>
      <c r="U14989" s="122"/>
      <c r="V14989" s="122"/>
    </row>
    <row r="14990" spans="1:22" s="116" customFormat="1" x14ac:dyDescent="0.15">
      <c r="A14990" s="115"/>
      <c r="O14990" s="119"/>
      <c r="P14990" s="119"/>
      <c r="R14990" s="120"/>
      <c r="S14990" s="174"/>
      <c r="U14990" s="122"/>
      <c r="V14990" s="122"/>
    </row>
    <row r="14991" spans="1:22" s="116" customFormat="1" x14ac:dyDescent="0.15">
      <c r="A14991" s="115"/>
      <c r="O14991" s="119"/>
      <c r="P14991" s="119"/>
      <c r="R14991" s="120"/>
      <c r="S14991" s="174"/>
      <c r="U14991" s="122"/>
      <c r="V14991" s="122"/>
    </row>
    <row r="14992" spans="1:22" s="116" customFormat="1" x14ac:dyDescent="0.15">
      <c r="A14992" s="115"/>
      <c r="O14992" s="119"/>
      <c r="P14992" s="119"/>
      <c r="R14992" s="120"/>
      <c r="S14992" s="174"/>
      <c r="U14992" s="122"/>
      <c r="V14992" s="122"/>
    </row>
    <row r="14993" spans="1:22" s="116" customFormat="1" x14ac:dyDescent="0.15">
      <c r="A14993" s="115"/>
      <c r="O14993" s="119"/>
      <c r="P14993" s="119"/>
      <c r="R14993" s="120"/>
      <c r="S14993" s="174"/>
      <c r="U14993" s="122"/>
      <c r="V14993" s="122"/>
    </row>
    <row r="14994" spans="1:22" s="116" customFormat="1" x14ac:dyDescent="0.15">
      <c r="A14994" s="115"/>
      <c r="O14994" s="119"/>
      <c r="P14994" s="119"/>
      <c r="R14994" s="120"/>
      <c r="S14994" s="174"/>
      <c r="U14994" s="122"/>
      <c r="V14994" s="122"/>
    </row>
    <row r="14995" spans="1:22" s="116" customFormat="1" x14ac:dyDescent="0.15">
      <c r="A14995" s="115"/>
      <c r="O14995" s="119"/>
      <c r="P14995" s="119"/>
      <c r="R14995" s="120"/>
      <c r="S14995" s="174"/>
      <c r="U14995" s="122"/>
      <c r="V14995" s="122"/>
    </row>
    <row r="14996" spans="1:22" s="116" customFormat="1" x14ac:dyDescent="0.15">
      <c r="A14996" s="115"/>
      <c r="O14996" s="119"/>
      <c r="P14996" s="119"/>
      <c r="R14996" s="120"/>
      <c r="S14996" s="174"/>
      <c r="U14996" s="122"/>
      <c r="V14996" s="122"/>
    </row>
    <row r="14997" spans="1:22" s="116" customFormat="1" x14ac:dyDescent="0.15">
      <c r="A14997" s="115"/>
      <c r="O14997" s="119"/>
      <c r="P14997" s="119"/>
      <c r="R14997" s="120"/>
      <c r="S14997" s="174"/>
      <c r="U14997" s="122"/>
      <c r="V14997" s="122"/>
    </row>
    <row r="14998" spans="1:22" s="116" customFormat="1" x14ac:dyDescent="0.15">
      <c r="A14998" s="115"/>
      <c r="O14998" s="119"/>
      <c r="P14998" s="119"/>
      <c r="R14998" s="120"/>
      <c r="S14998" s="174"/>
      <c r="U14998" s="122"/>
      <c r="V14998" s="122"/>
    </row>
    <row r="14999" spans="1:22" s="116" customFormat="1" x14ac:dyDescent="0.15">
      <c r="A14999" s="115"/>
      <c r="O14999" s="119"/>
      <c r="P14999" s="119"/>
      <c r="R14999" s="120"/>
      <c r="S14999" s="174"/>
      <c r="U14999" s="122"/>
      <c r="V14999" s="122"/>
    </row>
    <row r="15000" spans="1:22" s="116" customFormat="1" x14ac:dyDescent="0.15">
      <c r="A15000" s="115"/>
      <c r="O15000" s="119"/>
      <c r="P15000" s="119"/>
      <c r="R15000" s="120"/>
      <c r="S15000" s="174"/>
      <c r="U15000" s="122"/>
      <c r="V15000" s="122"/>
    </row>
    <row r="15001" spans="1:22" s="116" customFormat="1" x14ac:dyDescent="0.15">
      <c r="A15001" s="115"/>
      <c r="O15001" s="119"/>
      <c r="P15001" s="119"/>
      <c r="R15001" s="120"/>
      <c r="S15001" s="174"/>
      <c r="U15001" s="122"/>
      <c r="V15001" s="122"/>
    </row>
    <row r="15002" spans="1:22" s="116" customFormat="1" x14ac:dyDescent="0.15">
      <c r="A15002" s="115"/>
      <c r="O15002" s="119"/>
      <c r="P15002" s="119"/>
      <c r="R15002" s="120"/>
      <c r="S15002" s="174"/>
      <c r="U15002" s="122"/>
      <c r="V15002" s="122"/>
    </row>
    <row r="15003" spans="1:22" s="116" customFormat="1" x14ac:dyDescent="0.15">
      <c r="A15003" s="115"/>
      <c r="O15003" s="119"/>
      <c r="P15003" s="119"/>
      <c r="R15003" s="120"/>
      <c r="S15003" s="174"/>
      <c r="U15003" s="122"/>
      <c r="V15003" s="122"/>
    </row>
    <row r="15004" spans="1:22" s="116" customFormat="1" x14ac:dyDescent="0.15">
      <c r="A15004" s="115"/>
      <c r="O15004" s="119"/>
      <c r="P15004" s="119"/>
      <c r="R15004" s="120"/>
      <c r="S15004" s="174"/>
      <c r="U15004" s="122"/>
      <c r="V15004" s="122"/>
    </row>
    <row r="15005" spans="1:22" s="116" customFormat="1" x14ac:dyDescent="0.15">
      <c r="A15005" s="115"/>
      <c r="O15005" s="119"/>
      <c r="P15005" s="119"/>
      <c r="R15005" s="120"/>
      <c r="S15005" s="174"/>
      <c r="U15005" s="122"/>
      <c r="V15005" s="122"/>
    </row>
    <row r="15006" spans="1:22" s="116" customFormat="1" x14ac:dyDescent="0.15">
      <c r="A15006" s="115"/>
      <c r="O15006" s="119"/>
      <c r="P15006" s="119"/>
      <c r="R15006" s="120"/>
      <c r="S15006" s="174"/>
      <c r="U15006" s="122"/>
      <c r="V15006" s="122"/>
    </row>
    <row r="15007" spans="1:22" s="116" customFormat="1" x14ac:dyDescent="0.15">
      <c r="A15007" s="115"/>
      <c r="O15007" s="119"/>
      <c r="P15007" s="119"/>
      <c r="R15007" s="120"/>
      <c r="S15007" s="174"/>
      <c r="U15007" s="122"/>
      <c r="V15007" s="122"/>
    </row>
    <row r="15008" spans="1:22" s="116" customFormat="1" x14ac:dyDescent="0.15">
      <c r="A15008" s="115"/>
      <c r="O15008" s="119"/>
      <c r="P15008" s="119"/>
      <c r="R15008" s="120"/>
      <c r="S15008" s="174"/>
      <c r="U15008" s="122"/>
      <c r="V15008" s="122"/>
    </row>
    <row r="15009" spans="1:22" s="116" customFormat="1" x14ac:dyDescent="0.15">
      <c r="A15009" s="115"/>
      <c r="O15009" s="119"/>
      <c r="P15009" s="119"/>
      <c r="R15009" s="120"/>
      <c r="S15009" s="174"/>
      <c r="U15009" s="122"/>
      <c r="V15009" s="122"/>
    </row>
    <row r="15010" spans="1:22" s="116" customFormat="1" x14ac:dyDescent="0.15">
      <c r="A15010" s="115"/>
      <c r="O15010" s="119"/>
      <c r="P15010" s="119"/>
      <c r="R15010" s="120"/>
      <c r="S15010" s="174"/>
      <c r="U15010" s="122"/>
      <c r="V15010" s="122"/>
    </row>
    <row r="15011" spans="1:22" s="116" customFormat="1" x14ac:dyDescent="0.15">
      <c r="A15011" s="115"/>
      <c r="O15011" s="119"/>
      <c r="P15011" s="119"/>
      <c r="R15011" s="120"/>
      <c r="S15011" s="174"/>
      <c r="U15011" s="122"/>
      <c r="V15011" s="122"/>
    </row>
    <row r="15012" spans="1:22" s="116" customFormat="1" x14ac:dyDescent="0.15">
      <c r="A15012" s="115"/>
      <c r="O15012" s="119"/>
      <c r="P15012" s="119"/>
      <c r="R15012" s="120"/>
      <c r="S15012" s="174"/>
      <c r="U15012" s="122"/>
      <c r="V15012" s="122"/>
    </row>
    <row r="15013" spans="1:22" s="116" customFormat="1" x14ac:dyDescent="0.15">
      <c r="A15013" s="115"/>
      <c r="O15013" s="119"/>
      <c r="P15013" s="119"/>
      <c r="R15013" s="120"/>
      <c r="S15013" s="174"/>
      <c r="U15013" s="122"/>
      <c r="V15013" s="122"/>
    </row>
    <row r="15014" spans="1:22" s="116" customFormat="1" x14ac:dyDescent="0.15">
      <c r="A15014" s="115"/>
      <c r="O15014" s="119"/>
      <c r="P15014" s="119"/>
      <c r="R15014" s="120"/>
      <c r="S15014" s="174"/>
      <c r="U15014" s="122"/>
      <c r="V15014" s="122"/>
    </row>
    <row r="15015" spans="1:22" s="116" customFormat="1" x14ac:dyDescent="0.15">
      <c r="A15015" s="115"/>
      <c r="O15015" s="119"/>
      <c r="P15015" s="119"/>
      <c r="R15015" s="120"/>
      <c r="S15015" s="174"/>
      <c r="U15015" s="122"/>
      <c r="V15015" s="122"/>
    </row>
    <row r="15016" spans="1:22" s="116" customFormat="1" x14ac:dyDescent="0.15">
      <c r="A15016" s="115"/>
      <c r="O15016" s="119"/>
      <c r="P15016" s="119"/>
      <c r="R15016" s="120"/>
      <c r="S15016" s="174"/>
      <c r="U15016" s="122"/>
      <c r="V15016" s="122"/>
    </row>
    <row r="15017" spans="1:22" s="116" customFormat="1" x14ac:dyDescent="0.15">
      <c r="A15017" s="115"/>
      <c r="O15017" s="119"/>
      <c r="P15017" s="119"/>
      <c r="R15017" s="120"/>
      <c r="S15017" s="174"/>
      <c r="U15017" s="122"/>
      <c r="V15017" s="122"/>
    </row>
    <row r="15018" spans="1:22" s="116" customFormat="1" x14ac:dyDescent="0.15">
      <c r="A15018" s="115"/>
      <c r="O15018" s="119"/>
      <c r="P15018" s="119"/>
      <c r="R15018" s="120"/>
      <c r="S15018" s="174"/>
      <c r="U15018" s="122"/>
      <c r="V15018" s="122"/>
    </row>
    <row r="15019" spans="1:22" s="116" customFormat="1" x14ac:dyDescent="0.15">
      <c r="A15019" s="115"/>
      <c r="O15019" s="119"/>
      <c r="P15019" s="119"/>
      <c r="R15019" s="120"/>
      <c r="S15019" s="174"/>
      <c r="U15019" s="122"/>
      <c r="V15019" s="122"/>
    </row>
    <row r="15020" spans="1:22" s="116" customFormat="1" x14ac:dyDescent="0.15">
      <c r="A15020" s="115"/>
      <c r="O15020" s="119"/>
      <c r="P15020" s="119"/>
      <c r="R15020" s="120"/>
      <c r="S15020" s="174"/>
      <c r="U15020" s="122"/>
      <c r="V15020" s="122"/>
    </row>
    <row r="15021" spans="1:22" s="116" customFormat="1" x14ac:dyDescent="0.15">
      <c r="A15021" s="115"/>
      <c r="O15021" s="119"/>
      <c r="P15021" s="119"/>
      <c r="R15021" s="120"/>
      <c r="S15021" s="174"/>
      <c r="U15021" s="122"/>
      <c r="V15021" s="122"/>
    </row>
    <row r="15022" spans="1:22" s="116" customFormat="1" x14ac:dyDescent="0.15">
      <c r="A15022" s="115"/>
      <c r="O15022" s="119"/>
      <c r="P15022" s="119"/>
      <c r="R15022" s="120"/>
      <c r="S15022" s="174"/>
      <c r="U15022" s="122"/>
      <c r="V15022" s="122"/>
    </row>
    <row r="15023" spans="1:22" s="116" customFormat="1" x14ac:dyDescent="0.15">
      <c r="A15023" s="115"/>
      <c r="O15023" s="119"/>
      <c r="P15023" s="119"/>
      <c r="R15023" s="120"/>
      <c r="S15023" s="174"/>
      <c r="U15023" s="122"/>
      <c r="V15023" s="122"/>
    </row>
    <row r="15024" spans="1:22" s="116" customFormat="1" x14ac:dyDescent="0.15">
      <c r="A15024" s="115"/>
      <c r="O15024" s="119"/>
      <c r="P15024" s="119"/>
      <c r="R15024" s="120"/>
      <c r="S15024" s="174"/>
      <c r="U15024" s="122"/>
      <c r="V15024" s="122"/>
    </row>
    <row r="15025" spans="1:22" s="116" customFormat="1" x14ac:dyDescent="0.15">
      <c r="A15025" s="115"/>
      <c r="O15025" s="119"/>
      <c r="P15025" s="119"/>
      <c r="R15025" s="120"/>
      <c r="S15025" s="174"/>
      <c r="U15025" s="122"/>
      <c r="V15025" s="122"/>
    </row>
    <row r="15026" spans="1:22" s="116" customFormat="1" x14ac:dyDescent="0.15">
      <c r="A15026" s="115"/>
      <c r="O15026" s="119"/>
      <c r="P15026" s="119"/>
      <c r="R15026" s="120"/>
      <c r="S15026" s="174"/>
      <c r="U15026" s="122"/>
      <c r="V15026" s="122"/>
    </row>
    <row r="15027" spans="1:22" s="116" customFormat="1" x14ac:dyDescent="0.15">
      <c r="A15027" s="115"/>
      <c r="O15027" s="119"/>
      <c r="P15027" s="119"/>
      <c r="R15027" s="120"/>
      <c r="S15027" s="174"/>
      <c r="U15027" s="122"/>
      <c r="V15027" s="122"/>
    </row>
    <row r="15028" spans="1:22" s="116" customFormat="1" x14ac:dyDescent="0.15">
      <c r="A15028" s="115"/>
      <c r="O15028" s="119"/>
      <c r="P15028" s="119"/>
      <c r="R15028" s="120"/>
      <c r="S15028" s="174"/>
      <c r="U15028" s="122"/>
      <c r="V15028" s="122"/>
    </row>
    <row r="15029" spans="1:22" s="116" customFormat="1" x14ac:dyDescent="0.15">
      <c r="A15029" s="115"/>
      <c r="O15029" s="119"/>
      <c r="P15029" s="119"/>
      <c r="R15029" s="120"/>
      <c r="S15029" s="174"/>
      <c r="U15029" s="122"/>
      <c r="V15029" s="122"/>
    </row>
    <row r="15030" spans="1:22" s="116" customFormat="1" x14ac:dyDescent="0.15">
      <c r="A15030" s="115"/>
      <c r="O15030" s="119"/>
      <c r="P15030" s="119"/>
      <c r="R15030" s="120"/>
      <c r="S15030" s="174"/>
      <c r="U15030" s="122"/>
      <c r="V15030" s="122"/>
    </row>
    <row r="15031" spans="1:22" s="116" customFormat="1" x14ac:dyDescent="0.15">
      <c r="A15031" s="115"/>
      <c r="O15031" s="119"/>
      <c r="P15031" s="119"/>
      <c r="R15031" s="120"/>
      <c r="S15031" s="174"/>
      <c r="U15031" s="122"/>
      <c r="V15031" s="122"/>
    </row>
    <row r="15032" spans="1:22" s="116" customFormat="1" x14ac:dyDescent="0.15">
      <c r="A15032" s="115"/>
      <c r="O15032" s="119"/>
      <c r="P15032" s="119"/>
      <c r="R15032" s="120"/>
      <c r="S15032" s="174"/>
      <c r="U15032" s="122"/>
      <c r="V15032" s="122"/>
    </row>
    <row r="15033" spans="1:22" s="116" customFormat="1" x14ac:dyDescent="0.15">
      <c r="A15033" s="115"/>
      <c r="O15033" s="119"/>
      <c r="P15033" s="119"/>
      <c r="R15033" s="120"/>
      <c r="S15033" s="174"/>
      <c r="U15033" s="122"/>
      <c r="V15033" s="122"/>
    </row>
    <row r="15034" spans="1:22" s="116" customFormat="1" x14ac:dyDescent="0.15">
      <c r="A15034" s="115"/>
      <c r="O15034" s="119"/>
      <c r="P15034" s="119"/>
      <c r="R15034" s="120"/>
      <c r="S15034" s="174"/>
      <c r="U15034" s="122"/>
      <c r="V15034" s="122"/>
    </row>
    <row r="15035" spans="1:22" s="116" customFormat="1" x14ac:dyDescent="0.15">
      <c r="A15035" s="115"/>
      <c r="O15035" s="119"/>
      <c r="P15035" s="119"/>
      <c r="R15035" s="120"/>
      <c r="S15035" s="174"/>
      <c r="U15035" s="122"/>
      <c r="V15035" s="122"/>
    </row>
    <row r="15036" spans="1:22" s="116" customFormat="1" x14ac:dyDescent="0.15">
      <c r="A15036" s="115"/>
      <c r="O15036" s="119"/>
      <c r="P15036" s="119"/>
      <c r="R15036" s="120"/>
      <c r="S15036" s="174"/>
      <c r="U15036" s="122"/>
      <c r="V15036" s="122"/>
    </row>
    <row r="15037" spans="1:22" s="116" customFormat="1" x14ac:dyDescent="0.15">
      <c r="A15037" s="115"/>
      <c r="O15037" s="119"/>
      <c r="P15037" s="119"/>
      <c r="R15037" s="120"/>
      <c r="S15037" s="174"/>
      <c r="U15037" s="122"/>
      <c r="V15037" s="122"/>
    </row>
    <row r="15038" spans="1:22" s="116" customFormat="1" x14ac:dyDescent="0.15">
      <c r="A15038" s="115"/>
      <c r="O15038" s="119"/>
      <c r="P15038" s="119"/>
      <c r="R15038" s="120"/>
      <c r="S15038" s="174"/>
      <c r="U15038" s="122"/>
      <c r="V15038" s="122"/>
    </row>
    <row r="15039" spans="1:22" s="116" customFormat="1" x14ac:dyDescent="0.15">
      <c r="A15039" s="115"/>
      <c r="O15039" s="119"/>
      <c r="P15039" s="119"/>
      <c r="R15039" s="120"/>
      <c r="S15039" s="174"/>
      <c r="U15039" s="122"/>
      <c r="V15039" s="122"/>
    </row>
    <row r="15040" spans="1:22" s="116" customFormat="1" x14ac:dyDescent="0.15">
      <c r="A15040" s="115"/>
      <c r="O15040" s="119"/>
      <c r="P15040" s="119"/>
      <c r="R15040" s="120"/>
      <c r="S15040" s="174"/>
      <c r="U15040" s="122"/>
      <c r="V15040" s="122"/>
    </row>
    <row r="15041" spans="1:22" s="116" customFormat="1" x14ac:dyDescent="0.15">
      <c r="A15041" s="115"/>
      <c r="O15041" s="119"/>
      <c r="P15041" s="119"/>
      <c r="R15041" s="120"/>
      <c r="S15041" s="174"/>
      <c r="U15041" s="122"/>
      <c r="V15041" s="122"/>
    </row>
    <row r="15042" spans="1:22" s="116" customFormat="1" x14ac:dyDescent="0.15">
      <c r="A15042" s="115"/>
      <c r="O15042" s="119"/>
      <c r="P15042" s="119"/>
      <c r="R15042" s="120"/>
      <c r="S15042" s="174"/>
      <c r="U15042" s="122"/>
      <c r="V15042" s="122"/>
    </row>
    <row r="15043" spans="1:22" s="116" customFormat="1" x14ac:dyDescent="0.15">
      <c r="A15043" s="115"/>
      <c r="O15043" s="119"/>
      <c r="P15043" s="119"/>
      <c r="R15043" s="120"/>
      <c r="S15043" s="174"/>
      <c r="U15043" s="122"/>
      <c r="V15043" s="122"/>
    </row>
    <row r="15044" spans="1:22" s="116" customFormat="1" x14ac:dyDescent="0.15">
      <c r="A15044" s="115"/>
      <c r="O15044" s="119"/>
      <c r="P15044" s="119"/>
      <c r="R15044" s="120"/>
      <c r="S15044" s="174"/>
      <c r="U15044" s="122"/>
      <c r="V15044" s="122"/>
    </row>
    <row r="15045" spans="1:22" s="116" customFormat="1" x14ac:dyDescent="0.15">
      <c r="A15045" s="115"/>
      <c r="O15045" s="119"/>
      <c r="P15045" s="119"/>
      <c r="R15045" s="120"/>
      <c r="S15045" s="174"/>
      <c r="U15045" s="122"/>
      <c r="V15045" s="122"/>
    </row>
    <row r="15046" spans="1:22" s="116" customFormat="1" x14ac:dyDescent="0.15">
      <c r="A15046" s="115"/>
      <c r="O15046" s="119"/>
      <c r="P15046" s="119"/>
      <c r="R15046" s="120"/>
      <c r="S15046" s="174"/>
      <c r="U15046" s="122"/>
      <c r="V15046" s="122"/>
    </row>
    <row r="15047" spans="1:22" s="116" customFormat="1" x14ac:dyDescent="0.15">
      <c r="A15047" s="115"/>
      <c r="O15047" s="119"/>
      <c r="P15047" s="119"/>
      <c r="R15047" s="120"/>
      <c r="S15047" s="174"/>
      <c r="U15047" s="122"/>
      <c r="V15047" s="122"/>
    </row>
    <row r="15048" spans="1:22" s="116" customFormat="1" x14ac:dyDescent="0.15">
      <c r="A15048" s="115"/>
      <c r="O15048" s="119"/>
      <c r="P15048" s="119"/>
      <c r="R15048" s="120"/>
      <c r="S15048" s="174"/>
      <c r="U15048" s="122"/>
      <c r="V15048" s="122"/>
    </row>
    <row r="15049" spans="1:22" s="116" customFormat="1" x14ac:dyDescent="0.15">
      <c r="A15049" s="115"/>
      <c r="O15049" s="119"/>
      <c r="P15049" s="119"/>
      <c r="R15049" s="120"/>
      <c r="S15049" s="174"/>
      <c r="U15049" s="122"/>
      <c r="V15049" s="122"/>
    </row>
    <row r="15050" spans="1:22" s="116" customFormat="1" x14ac:dyDescent="0.15">
      <c r="A15050" s="115"/>
      <c r="O15050" s="119"/>
      <c r="P15050" s="119"/>
      <c r="R15050" s="120"/>
      <c r="S15050" s="174"/>
      <c r="U15050" s="122"/>
      <c r="V15050" s="122"/>
    </row>
    <row r="15051" spans="1:22" s="116" customFormat="1" x14ac:dyDescent="0.15">
      <c r="A15051" s="115"/>
      <c r="O15051" s="119"/>
      <c r="P15051" s="119"/>
      <c r="R15051" s="120"/>
      <c r="S15051" s="174"/>
      <c r="U15051" s="122"/>
      <c r="V15051" s="122"/>
    </row>
    <row r="15052" spans="1:22" s="116" customFormat="1" x14ac:dyDescent="0.15">
      <c r="A15052" s="115"/>
      <c r="O15052" s="119"/>
      <c r="P15052" s="119"/>
      <c r="R15052" s="120"/>
      <c r="S15052" s="174"/>
      <c r="U15052" s="122"/>
      <c r="V15052" s="122"/>
    </row>
    <row r="15053" spans="1:22" s="116" customFormat="1" x14ac:dyDescent="0.15">
      <c r="A15053" s="115"/>
      <c r="O15053" s="119"/>
      <c r="P15053" s="119"/>
      <c r="R15053" s="120"/>
      <c r="S15053" s="174"/>
      <c r="U15053" s="122"/>
      <c r="V15053" s="122"/>
    </row>
    <row r="15054" spans="1:22" s="116" customFormat="1" x14ac:dyDescent="0.15">
      <c r="A15054" s="115"/>
      <c r="O15054" s="119"/>
      <c r="P15054" s="119"/>
      <c r="R15054" s="120"/>
      <c r="S15054" s="174"/>
      <c r="U15054" s="122"/>
      <c r="V15054" s="122"/>
    </row>
    <row r="15055" spans="1:22" s="116" customFormat="1" x14ac:dyDescent="0.15">
      <c r="A15055" s="115"/>
      <c r="O15055" s="119"/>
      <c r="P15055" s="119"/>
      <c r="R15055" s="120"/>
      <c r="S15055" s="174"/>
      <c r="U15055" s="122"/>
      <c r="V15055" s="122"/>
    </row>
    <row r="15056" spans="1:22" s="116" customFormat="1" x14ac:dyDescent="0.15">
      <c r="A15056" s="115"/>
      <c r="O15056" s="119"/>
      <c r="P15056" s="119"/>
      <c r="R15056" s="120"/>
      <c r="S15056" s="174"/>
      <c r="U15056" s="122"/>
      <c r="V15056" s="122"/>
    </row>
    <row r="15057" spans="1:22" s="116" customFormat="1" x14ac:dyDescent="0.15">
      <c r="A15057" s="115"/>
      <c r="O15057" s="119"/>
      <c r="P15057" s="119"/>
      <c r="R15057" s="120"/>
      <c r="S15057" s="174"/>
      <c r="U15057" s="122"/>
      <c r="V15057" s="122"/>
    </row>
    <row r="15058" spans="1:22" s="116" customFormat="1" x14ac:dyDescent="0.15">
      <c r="A15058" s="115"/>
      <c r="O15058" s="119"/>
      <c r="P15058" s="119"/>
      <c r="R15058" s="120"/>
      <c r="S15058" s="174"/>
      <c r="U15058" s="122"/>
      <c r="V15058" s="122"/>
    </row>
    <row r="15059" spans="1:22" s="116" customFormat="1" x14ac:dyDescent="0.15">
      <c r="A15059" s="115"/>
      <c r="O15059" s="119"/>
      <c r="P15059" s="119"/>
      <c r="R15059" s="120"/>
      <c r="S15059" s="174"/>
      <c r="U15059" s="122"/>
      <c r="V15059" s="122"/>
    </row>
    <row r="15060" spans="1:22" s="116" customFormat="1" x14ac:dyDescent="0.15">
      <c r="A15060" s="115"/>
      <c r="O15060" s="119"/>
      <c r="P15060" s="119"/>
      <c r="R15060" s="120"/>
      <c r="S15060" s="174"/>
      <c r="U15060" s="122"/>
      <c r="V15060" s="122"/>
    </row>
    <row r="15061" spans="1:22" s="116" customFormat="1" x14ac:dyDescent="0.15">
      <c r="A15061" s="115"/>
      <c r="O15061" s="119"/>
      <c r="P15061" s="119"/>
      <c r="R15061" s="120"/>
      <c r="S15061" s="174"/>
      <c r="U15061" s="122"/>
      <c r="V15061" s="122"/>
    </row>
    <row r="15062" spans="1:22" s="116" customFormat="1" x14ac:dyDescent="0.15">
      <c r="A15062" s="115"/>
      <c r="O15062" s="119"/>
      <c r="P15062" s="119"/>
      <c r="R15062" s="120"/>
      <c r="S15062" s="174"/>
      <c r="U15062" s="122"/>
      <c r="V15062" s="122"/>
    </row>
    <row r="15063" spans="1:22" s="116" customFormat="1" x14ac:dyDescent="0.15">
      <c r="A15063" s="115"/>
      <c r="O15063" s="119"/>
      <c r="P15063" s="119"/>
      <c r="R15063" s="120"/>
      <c r="S15063" s="174"/>
      <c r="U15063" s="122"/>
      <c r="V15063" s="122"/>
    </row>
    <row r="15064" spans="1:22" s="116" customFormat="1" x14ac:dyDescent="0.15">
      <c r="A15064" s="115"/>
      <c r="O15064" s="119"/>
      <c r="P15064" s="119"/>
      <c r="R15064" s="120"/>
      <c r="S15064" s="174"/>
      <c r="U15064" s="122"/>
      <c r="V15064" s="122"/>
    </row>
    <row r="15065" spans="1:22" s="116" customFormat="1" x14ac:dyDescent="0.15">
      <c r="A15065" s="115"/>
      <c r="O15065" s="119"/>
      <c r="P15065" s="119"/>
      <c r="R15065" s="120"/>
      <c r="S15065" s="174"/>
      <c r="U15065" s="122"/>
      <c r="V15065" s="122"/>
    </row>
    <row r="15066" spans="1:22" s="116" customFormat="1" x14ac:dyDescent="0.15">
      <c r="A15066" s="115"/>
      <c r="O15066" s="119"/>
      <c r="P15066" s="119"/>
      <c r="R15066" s="120"/>
      <c r="S15066" s="174"/>
      <c r="U15066" s="122"/>
      <c r="V15066" s="122"/>
    </row>
    <row r="15067" spans="1:22" s="116" customFormat="1" x14ac:dyDescent="0.15">
      <c r="A15067" s="115"/>
      <c r="O15067" s="119"/>
      <c r="P15067" s="119"/>
      <c r="R15067" s="120"/>
      <c r="S15067" s="174"/>
      <c r="U15067" s="122"/>
      <c r="V15067" s="122"/>
    </row>
    <row r="15068" spans="1:22" s="116" customFormat="1" x14ac:dyDescent="0.15">
      <c r="A15068" s="115"/>
      <c r="O15068" s="119"/>
      <c r="P15068" s="119"/>
      <c r="R15068" s="120"/>
      <c r="S15068" s="174"/>
      <c r="U15068" s="122"/>
      <c r="V15068" s="122"/>
    </row>
    <row r="15069" spans="1:22" s="116" customFormat="1" x14ac:dyDescent="0.15">
      <c r="A15069" s="115"/>
      <c r="O15069" s="119"/>
      <c r="P15069" s="119"/>
      <c r="R15069" s="120"/>
      <c r="S15069" s="174"/>
      <c r="U15069" s="122"/>
      <c r="V15069" s="122"/>
    </row>
    <row r="15070" spans="1:22" s="116" customFormat="1" x14ac:dyDescent="0.15">
      <c r="A15070" s="115"/>
      <c r="O15070" s="119"/>
      <c r="P15070" s="119"/>
      <c r="R15070" s="120"/>
      <c r="S15070" s="174"/>
      <c r="U15070" s="122"/>
      <c r="V15070" s="122"/>
    </row>
    <row r="15071" spans="1:22" s="116" customFormat="1" x14ac:dyDescent="0.15">
      <c r="A15071" s="115"/>
      <c r="O15071" s="119"/>
      <c r="P15071" s="119"/>
      <c r="R15071" s="120"/>
      <c r="S15071" s="174"/>
      <c r="U15071" s="122"/>
      <c r="V15071" s="122"/>
    </row>
    <row r="15072" spans="1:22" s="116" customFormat="1" x14ac:dyDescent="0.15">
      <c r="A15072" s="115"/>
      <c r="O15072" s="119"/>
      <c r="P15072" s="119"/>
      <c r="R15072" s="120"/>
      <c r="S15072" s="174"/>
      <c r="U15072" s="122"/>
      <c r="V15072" s="122"/>
    </row>
    <row r="15073" spans="1:22" s="116" customFormat="1" x14ac:dyDescent="0.15">
      <c r="A15073" s="115"/>
      <c r="O15073" s="119"/>
      <c r="P15073" s="119"/>
      <c r="R15073" s="120"/>
      <c r="S15073" s="174"/>
      <c r="U15073" s="122"/>
      <c r="V15073" s="122"/>
    </row>
    <row r="15074" spans="1:22" s="116" customFormat="1" x14ac:dyDescent="0.15">
      <c r="A15074" s="115"/>
      <c r="O15074" s="119"/>
      <c r="P15074" s="119"/>
      <c r="R15074" s="120"/>
      <c r="S15074" s="174"/>
      <c r="U15074" s="122"/>
      <c r="V15074" s="122"/>
    </row>
    <row r="15075" spans="1:22" s="116" customFormat="1" x14ac:dyDescent="0.15">
      <c r="A15075" s="115"/>
      <c r="O15075" s="119"/>
      <c r="P15075" s="119"/>
      <c r="R15075" s="120"/>
      <c r="S15075" s="174"/>
      <c r="U15075" s="122"/>
      <c r="V15075" s="122"/>
    </row>
    <row r="15076" spans="1:22" s="116" customFormat="1" x14ac:dyDescent="0.15">
      <c r="A15076" s="115"/>
      <c r="O15076" s="119"/>
      <c r="P15076" s="119"/>
      <c r="R15076" s="120"/>
      <c r="S15076" s="174"/>
      <c r="U15076" s="122"/>
      <c r="V15076" s="122"/>
    </row>
    <row r="15077" spans="1:22" s="116" customFormat="1" x14ac:dyDescent="0.15">
      <c r="A15077" s="115"/>
      <c r="O15077" s="119"/>
      <c r="P15077" s="119"/>
      <c r="R15077" s="120"/>
      <c r="S15077" s="174"/>
      <c r="U15077" s="122"/>
      <c r="V15077" s="122"/>
    </row>
    <row r="15078" spans="1:22" s="116" customFormat="1" x14ac:dyDescent="0.15">
      <c r="A15078" s="115"/>
      <c r="O15078" s="119"/>
      <c r="P15078" s="119"/>
      <c r="R15078" s="120"/>
      <c r="S15078" s="174"/>
      <c r="U15078" s="122"/>
      <c r="V15078" s="122"/>
    </row>
    <row r="15079" spans="1:22" s="116" customFormat="1" x14ac:dyDescent="0.15">
      <c r="A15079" s="115"/>
      <c r="O15079" s="119"/>
      <c r="P15079" s="119"/>
      <c r="R15079" s="120"/>
      <c r="S15079" s="174"/>
      <c r="U15079" s="122"/>
      <c r="V15079" s="122"/>
    </row>
    <row r="15080" spans="1:22" s="116" customFormat="1" x14ac:dyDescent="0.15">
      <c r="A15080" s="115"/>
      <c r="O15080" s="119"/>
      <c r="P15080" s="119"/>
      <c r="R15080" s="120"/>
      <c r="S15080" s="174"/>
      <c r="U15080" s="122"/>
      <c r="V15080" s="122"/>
    </row>
    <row r="15081" spans="1:22" s="116" customFormat="1" x14ac:dyDescent="0.15">
      <c r="A15081" s="115"/>
      <c r="O15081" s="119"/>
      <c r="P15081" s="119"/>
      <c r="R15081" s="120"/>
      <c r="S15081" s="174"/>
      <c r="U15081" s="122"/>
      <c r="V15081" s="122"/>
    </row>
    <row r="15082" spans="1:22" s="116" customFormat="1" x14ac:dyDescent="0.15">
      <c r="A15082" s="115"/>
      <c r="O15082" s="119"/>
      <c r="P15082" s="119"/>
      <c r="R15082" s="120"/>
      <c r="S15082" s="174"/>
      <c r="U15082" s="122"/>
      <c r="V15082" s="122"/>
    </row>
    <row r="15083" spans="1:22" s="116" customFormat="1" x14ac:dyDescent="0.15">
      <c r="A15083" s="115"/>
      <c r="O15083" s="119"/>
      <c r="P15083" s="119"/>
      <c r="R15083" s="120"/>
      <c r="S15083" s="174"/>
      <c r="U15083" s="122"/>
      <c r="V15083" s="122"/>
    </row>
    <row r="15084" spans="1:22" s="116" customFormat="1" x14ac:dyDescent="0.15">
      <c r="A15084" s="115"/>
      <c r="O15084" s="119"/>
      <c r="P15084" s="119"/>
      <c r="R15084" s="120"/>
      <c r="S15084" s="174"/>
      <c r="U15084" s="122"/>
      <c r="V15084" s="122"/>
    </row>
    <row r="15085" spans="1:22" s="116" customFormat="1" x14ac:dyDescent="0.15">
      <c r="A15085" s="115"/>
      <c r="O15085" s="119"/>
      <c r="P15085" s="119"/>
      <c r="R15085" s="120"/>
      <c r="S15085" s="174"/>
      <c r="U15085" s="122"/>
      <c r="V15085" s="122"/>
    </row>
    <row r="15086" spans="1:22" s="116" customFormat="1" x14ac:dyDescent="0.15">
      <c r="A15086" s="115"/>
      <c r="O15086" s="119"/>
      <c r="P15086" s="119"/>
      <c r="R15086" s="120"/>
      <c r="S15086" s="174"/>
      <c r="U15086" s="122"/>
      <c r="V15086" s="122"/>
    </row>
    <row r="15087" spans="1:22" s="116" customFormat="1" x14ac:dyDescent="0.15">
      <c r="A15087" s="115"/>
      <c r="O15087" s="119"/>
      <c r="P15087" s="119"/>
      <c r="R15087" s="120"/>
      <c r="S15087" s="174"/>
      <c r="U15087" s="122"/>
      <c r="V15087" s="122"/>
    </row>
    <row r="15088" spans="1:22" s="116" customFormat="1" x14ac:dyDescent="0.15">
      <c r="A15088" s="115"/>
      <c r="O15088" s="119"/>
      <c r="P15088" s="119"/>
      <c r="R15088" s="120"/>
      <c r="S15088" s="174"/>
      <c r="U15088" s="122"/>
      <c r="V15088" s="122"/>
    </row>
    <row r="15089" spans="1:22" s="116" customFormat="1" x14ac:dyDescent="0.15">
      <c r="A15089" s="115"/>
      <c r="O15089" s="119"/>
      <c r="P15089" s="119"/>
      <c r="R15089" s="120"/>
      <c r="S15089" s="174"/>
      <c r="U15089" s="122"/>
      <c r="V15089" s="122"/>
    </row>
    <row r="15090" spans="1:22" s="116" customFormat="1" x14ac:dyDescent="0.15">
      <c r="A15090" s="115"/>
      <c r="O15090" s="119"/>
      <c r="P15090" s="119"/>
      <c r="R15090" s="120"/>
      <c r="S15090" s="174"/>
      <c r="U15090" s="122"/>
      <c r="V15090" s="122"/>
    </row>
    <row r="15091" spans="1:22" s="116" customFormat="1" x14ac:dyDescent="0.15">
      <c r="A15091" s="115"/>
      <c r="O15091" s="119"/>
      <c r="P15091" s="119"/>
      <c r="R15091" s="120"/>
      <c r="S15091" s="174"/>
      <c r="U15091" s="122"/>
      <c r="V15091" s="122"/>
    </row>
    <row r="15092" spans="1:22" s="116" customFormat="1" x14ac:dyDescent="0.15">
      <c r="A15092" s="115"/>
      <c r="O15092" s="119"/>
      <c r="P15092" s="119"/>
      <c r="R15092" s="120"/>
      <c r="S15092" s="174"/>
      <c r="U15092" s="122"/>
      <c r="V15092" s="122"/>
    </row>
    <row r="15093" spans="1:22" s="116" customFormat="1" x14ac:dyDescent="0.15">
      <c r="A15093" s="115"/>
      <c r="O15093" s="119"/>
      <c r="P15093" s="119"/>
      <c r="R15093" s="120"/>
      <c r="S15093" s="174"/>
      <c r="U15093" s="122"/>
      <c r="V15093" s="122"/>
    </row>
    <row r="15094" spans="1:22" s="116" customFormat="1" x14ac:dyDescent="0.15">
      <c r="A15094" s="115"/>
      <c r="O15094" s="119"/>
      <c r="P15094" s="119"/>
      <c r="R15094" s="120"/>
      <c r="S15094" s="174"/>
      <c r="U15094" s="122"/>
      <c r="V15094" s="122"/>
    </row>
    <row r="15095" spans="1:22" s="116" customFormat="1" x14ac:dyDescent="0.15">
      <c r="A15095" s="115"/>
      <c r="O15095" s="119"/>
      <c r="P15095" s="119"/>
      <c r="R15095" s="120"/>
      <c r="S15095" s="174"/>
      <c r="U15095" s="122"/>
      <c r="V15095" s="122"/>
    </row>
    <row r="15096" spans="1:22" s="116" customFormat="1" x14ac:dyDescent="0.15">
      <c r="A15096" s="115"/>
      <c r="O15096" s="119"/>
      <c r="P15096" s="119"/>
      <c r="R15096" s="120"/>
      <c r="S15096" s="174"/>
      <c r="U15096" s="122"/>
      <c r="V15096" s="122"/>
    </row>
    <row r="15097" spans="1:22" s="116" customFormat="1" x14ac:dyDescent="0.15">
      <c r="A15097" s="115"/>
      <c r="O15097" s="119"/>
      <c r="P15097" s="119"/>
      <c r="R15097" s="120"/>
      <c r="S15097" s="174"/>
      <c r="U15097" s="122"/>
      <c r="V15097" s="122"/>
    </row>
    <row r="15098" spans="1:22" s="116" customFormat="1" x14ac:dyDescent="0.15">
      <c r="A15098" s="115"/>
      <c r="O15098" s="119"/>
      <c r="P15098" s="119"/>
      <c r="R15098" s="120"/>
      <c r="S15098" s="174"/>
      <c r="U15098" s="122"/>
      <c r="V15098" s="122"/>
    </row>
    <row r="15099" spans="1:22" s="116" customFormat="1" x14ac:dyDescent="0.15">
      <c r="A15099" s="115"/>
      <c r="O15099" s="119"/>
      <c r="P15099" s="119"/>
      <c r="R15099" s="120"/>
      <c r="S15099" s="174"/>
      <c r="U15099" s="122"/>
      <c r="V15099" s="122"/>
    </row>
    <row r="15100" spans="1:22" s="116" customFormat="1" x14ac:dyDescent="0.15">
      <c r="A15100" s="115"/>
      <c r="O15100" s="119"/>
      <c r="P15100" s="119"/>
      <c r="R15100" s="120"/>
      <c r="S15100" s="174"/>
      <c r="U15100" s="122"/>
      <c r="V15100" s="122"/>
    </row>
    <row r="15101" spans="1:22" s="116" customFormat="1" x14ac:dyDescent="0.15">
      <c r="A15101" s="115"/>
      <c r="O15101" s="119"/>
      <c r="P15101" s="119"/>
      <c r="R15101" s="120"/>
      <c r="S15101" s="174"/>
      <c r="U15101" s="122"/>
      <c r="V15101" s="122"/>
    </row>
    <row r="15102" spans="1:22" s="116" customFormat="1" x14ac:dyDescent="0.15">
      <c r="A15102" s="115"/>
      <c r="O15102" s="119"/>
      <c r="P15102" s="119"/>
      <c r="R15102" s="120"/>
      <c r="S15102" s="174"/>
      <c r="U15102" s="122"/>
      <c r="V15102" s="122"/>
    </row>
    <row r="15103" spans="1:22" s="116" customFormat="1" x14ac:dyDescent="0.15">
      <c r="A15103" s="115"/>
      <c r="O15103" s="119"/>
      <c r="P15103" s="119"/>
      <c r="R15103" s="120"/>
      <c r="S15103" s="174"/>
      <c r="U15103" s="122"/>
      <c r="V15103" s="122"/>
    </row>
    <row r="15104" spans="1:22" s="116" customFormat="1" x14ac:dyDescent="0.15">
      <c r="A15104" s="115"/>
      <c r="O15104" s="119"/>
      <c r="P15104" s="119"/>
      <c r="R15104" s="120"/>
      <c r="S15104" s="174"/>
      <c r="U15104" s="122"/>
      <c r="V15104" s="122"/>
    </row>
    <row r="15105" spans="1:22" s="116" customFormat="1" x14ac:dyDescent="0.15">
      <c r="A15105" s="115"/>
      <c r="O15105" s="119"/>
      <c r="P15105" s="119"/>
      <c r="R15105" s="120"/>
      <c r="S15105" s="174"/>
      <c r="U15105" s="122"/>
      <c r="V15105" s="122"/>
    </row>
    <row r="15106" spans="1:22" s="116" customFormat="1" x14ac:dyDescent="0.15">
      <c r="A15106" s="115"/>
      <c r="O15106" s="119"/>
      <c r="P15106" s="119"/>
      <c r="R15106" s="120"/>
      <c r="S15106" s="174"/>
      <c r="U15106" s="122"/>
      <c r="V15106" s="122"/>
    </row>
    <row r="15107" spans="1:22" s="116" customFormat="1" x14ac:dyDescent="0.15">
      <c r="A15107" s="115"/>
      <c r="O15107" s="119"/>
      <c r="P15107" s="119"/>
      <c r="R15107" s="120"/>
      <c r="S15107" s="174"/>
      <c r="U15107" s="122"/>
      <c r="V15107" s="122"/>
    </row>
    <row r="15108" spans="1:22" s="116" customFormat="1" x14ac:dyDescent="0.15">
      <c r="A15108" s="115"/>
      <c r="O15108" s="119"/>
      <c r="P15108" s="119"/>
      <c r="R15108" s="120"/>
      <c r="S15108" s="174"/>
      <c r="U15108" s="122"/>
      <c r="V15108" s="122"/>
    </row>
    <row r="15109" spans="1:22" s="116" customFormat="1" x14ac:dyDescent="0.15">
      <c r="A15109" s="115"/>
      <c r="O15109" s="119"/>
      <c r="P15109" s="119"/>
      <c r="R15109" s="120"/>
      <c r="S15109" s="174"/>
      <c r="U15109" s="122"/>
      <c r="V15109" s="122"/>
    </row>
    <row r="15110" spans="1:22" s="116" customFormat="1" x14ac:dyDescent="0.15">
      <c r="A15110" s="115"/>
      <c r="O15110" s="119"/>
      <c r="P15110" s="119"/>
      <c r="R15110" s="120"/>
      <c r="S15110" s="174"/>
      <c r="U15110" s="122"/>
      <c r="V15110" s="122"/>
    </row>
    <row r="15111" spans="1:22" s="116" customFormat="1" x14ac:dyDescent="0.15">
      <c r="A15111" s="115"/>
      <c r="O15111" s="119"/>
      <c r="P15111" s="119"/>
      <c r="R15111" s="120"/>
      <c r="S15111" s="174"/>
      <c r="U15111" s="122"/>
      <c r="V15111" s="122"/>
    </row>
    <row r="15112" spans="1:22" s="116" customFormat="1" x14ac:dyDescent="0.15">
      <c r="A15112" s="115"/>
      <c r="O15112" s="119"/>
      <c r="P15112" s="119"/>
      <c r="R15112" s="120"/>
      <c r="S15112" s="174"/>
      <c r="U15112" s="122"/>
      <c r="V15112" s="122"/>
    </row>
    <row r="15113" spans="1:22" s="116" customFormat="1" x14ac:dyDescent="0.15">
      <c r="A15113" s="115"/>
      <c r="O15113" s="119"/>
      <c r="P15113" s="119"/>
      <c r="R15113" s="120"/>
      <c r="S15113" s="174"/>
      <c r="U15113" s="122"/>
      <c r="V15113" s="122"/>
    </row>
    <row r="15114" spans="1:22" s="116" customFormat="1" x14ac:dyDescent="0.15">
      <c r="A15114" s="115"/>
      <c r="O15114" s="119"/>
      <c r="P15114" s="119"/>
      <c r="R15114" s="120"/>
      <c r="S15114" s="174"/>
      <c r="U15114" s="122"/>
      <c r="V15114" s="122"/>
    </row>
    <row r="15115" spans="1:22" s="116" customFormat="1" x14ac:dyDescent="0.15">
      <c r="A15115" s="115"/>
      <c r="O15115" s="119"/>
      <c r="P15115" s="119"/>
      <c r="R15115" s="120"/>
      <c r="S15115" s="174"/>
      <c r="U15115" s="122"/>
      <c r="V15115" s="122"/>
    </row>
    <row r="15116" spans="1:22" s="116" customFormat="1" x14ac:dyDescent="0.15">
      <c r="A15116" s="115"/>
      <c r="O15116" s="119"/>
      <c r="P15116" s="119"/>
      <c r="R15116" s="120"/>
      <c r="S15116" s="174"/>
      <c r="U15116" s="122"/>
      <c r="V15116" s="122"/>
    </row>
    <row r="15117" spans="1:22" s="116" customFormat="1" x14ac:dyDescent="0.15">
      <c r="A15117" s="115"/>
      <c r="O15117" s="119"/>
      <c r="P15117" s="119"/>
      <c r="R15117" s="120"/>
      <c r="S15117" s="174"/>
      <c r="U15117" s="122"/>
      <c r="V15117" s="122"/>
    </row>
    <row r="15118" spans="1:22" s="116" customFormat="1" x14ac:dyDescent="0.15">
      <c r="A15118" s="115"/>
      <c r="O15118" s="119"/>
      <c r="P15118" s="119"/>
      <c r="R15118" s="120"/>
      <c r="S15118" s="174"/>
      <c r="U15118" s="122"/>
      <c r="V15118" s="122"/>
    </row>
    <row r="15119" spans="1:22" s="116" customFormat="1" x14ac:dyDescent="0.15">
      <c r="A15119" s="115"/>
      <c r="O15119" s="119"/>
      <c r="P15119" s="119"/>
      <c r="R15119" s="120"/>
      <c r="S15119" s="174"/>
      <c r="U15119" s="122"/>
      <c r="V15119" s="122"/>
    </row>
    <row r="15120" spans="1:22" s="116" customFormat="1" x14ac:dyDescent="0.15">
      <c r="A15120" s="115"/>
      <c r="O15120" s="119"/>
      <c r="P15120" s="119"/>
      <c r="R15120" s="120"/>
      <c r="S15120" s="174"/>
      <c r="U15120" s="122"/>
      <c r="V15120" s="122"/>
    </row>
    <row r="15121" spans="1:22" s="116" customFormat="1" x14ac:dyDescent="0.15">
      <c r="A15121" s="115"/>
      <c r="O15121" s="119"/>
      <c r="P15121" s="119"/>
      <c r="R15121" s="120"/>
      <c r="S15121" s="174"/>
      <c r="U15121" s="122"/>
      <c r="V15121" s="122"/>
    </row>
    <row r="15122" spans="1:22" s="116" customFormat="1" x14ac:dyDescent="0.15">
      <c r="A15122" s="115"/>
      <c r="O15122" s="119"/>
      <c r="P15122" s="119"/>
      <c r="R15122" s="120"/>
      <c r="S15122" s="174"/>
      <c r="U15122" s="122"/>
      <c r="V15122" s="122"/>
    </row>
    <row r="15123" spans="1:22" s="116" customFormat="1" x14ac:dyDescent="0.15">
      <c r="A15123" s="115"/>
      <c r="O15123" s="119"/>
      <c r="P15123" s="119"/>
      <c r="R15123" s="120"/>
      <c r="S15123" s="174"/>
      <c r="U15123" s="122"/>
      <c r="V15123" s="122"/>
    </row>
    <row r="15124" spans="1:22" s="116" customFormat="1" x14ac:dyDescent="0.15">
      <c r="A15124" s="115"/>
      <c r="O15124" s="119"/>
      <c r="P15124" s="119"/>
      <c r="R15124" s="120"/>
      <c r="S15124" s="174"/>
      <c r="U15124" s="122"/>
      <c r="V15124" s="122"/>
    </row>
    <row r="15125" spans="1:22" s="116" customFormat="1" x14ac:dyDescent="0.15">
      <c r="A15125" s="115"/>
      <c r="O15125" s="119"/>
      <c r="P15125" s="119"/>
      <c r="R15125" s="120"/>
      <c r="S15125" s="174"/>
      <c r="U15125" s="122"/>
      <c r="V15125" s="122"/>
    </row>
    <row r="15126" spans="1:22" s="116" customFormat="1" x14ac:dyDescent="0.15">
      <c r="A15126" s="115"/>
      <c r="O15126" s="119"/>
      <c r="P15126" s="119"/>
      <c r="R15126" s="120"/>
      <c r="S15126" s="174"/>
      <c r="U15126" s="122"/>
      <c r="V15126" s="122"/>
    </row>
    <row r="15127" spans="1:22" s="116" customFormat="1" x14ac:dyDescent="0.15">
      <c r="A15127" s="115"/>
      <c r="O15127" s="119"/>
      <c r="P15127" s="119"/>
      <c r="R15127" s="120"/>
      <c r="S15127" s="174"/>
      <c r="U15127" s="122"/>
      <c r="V15127" s="122"/>
    </row>
    <row r="15128" spans="1:22" s="116" customFormat="1" x14ac:dyDescent="0.15">
      <c r="A15128" s="115"/>
      <c r="O15128" s="119"/>
      <c r="P15128" s="119"/>
      <c r="R15128" s="120"/>
      <c r="S15128" s="174"/>
      <c r="U15128" s="122"/>
      <c r="V15128" s="122"/>
    </row>
    <row r="15129" spans="1:22" s="116" customFormat="1" x14ac:dyDescent="0.15">
      <c r="A15129" s="115"/>
      <c r="O15129" s="119"/>
      <c r="P15129" s="119"/>
      <c r="R15129" s="120"/>
      <c r="S15129" s="174"/>
      <c r="U15129" s="122"/>
      <c r="V15129" s="122"/>
    </row>
    <row r="15130" spans="1:22" s="116" customFormat="1" x14ac:dyDescent="0.15">
      <c r="A15130" s="115"/>
      <c r="O15130" s="119"/>
      <c r="P15130" s="119"/>
      <c r="R15130" s="120"/>
      <c r="S15130" s="174"/>
      <c r="U15130" s="122"/>
      <c r="V15130" s="122"/>
    </row>
    <row r="15131" spans="1:22" s="116" customFormat="1" x14ac:dyDescent="0.15">
      <c r="A15131" s="115"/>
      <c r="O15131" s="119"/>
      <c r="P15131" s="119"/>
      <c r="R15131" s="120"/>
      <c r="S15131" s="174"/>
      <c r="U15131" s="122"/>
      <c r="V15131" s="122"/>
    </row>
    <row r="15132" spans="1:22" s="116" customFormat="1" x14ac:dyDescent="0.15">
      <c r="A15132" s="115"/>
      <c r="O15132" s="119"/>
      <c r="P15132" s="119"/>
      <c r="R15132" s="120"/>
      <c r="S15132" s="174"/>
      <c r="U15132" s="122"/>
      <c r="V15132" s="122"/>
    </row>
    <row r="15133" spans="1:22" s="116" customFormat="1" x14ac:dyDescent="0.15">
      <c r="A15133" s="115"/>
      <c r="O15133" s="119"/>
      <c r="P15133" s="119"/>
      <c r="R15133" s="120"/>
      <c r="S15133" s="174"/>
      <c r="U15133" s="122"/>
      <c r="V15133" s="122"/>
    </row>
    <row r="15134" spans="1:22" s="116" customFormat="1" x14ac:dyDescent="0.15">
      <c r="A15134" s="115"/>
      <c r="O15134" s="119"/>
      <c r="P15134" s="119"/>
      <c r="R15134" s="120"/>
      <c r="S15134" s="174"/>
      <c r="U15134" s="122"/>
      <c r="V15134" s="122"/>
    </row>
    <row r="15135" spans="1:22" s="116" customFormat="1" x14ac:dyDescent="0.15">
      <c r="A15135" s="115"/>
      <c r="O15135" s="119"/>
      <c r="P15135" s="119"/>
      <c r="R15135" s="120"/>
      <c r="S15135" s="174"/>
      <c r="U15135" s="122"/>
      <c r="V15135" s="122"/>
    </row>
    <row r="15136" spans="1:22" s="116" customFormat="1" x14ac:dyDescent="0.15">
      <c r="A15136" s="115"/>
      <c r="O15136" s="119"/>
      <c r="P15136" s="119"/>
      <c r="R15136" s="120"/>
      <c r="S15136" s="174"/>
      <c r="U15136" s="122"/>
      <c r="V15136" s="122"/>
    </row>
    <row r="15137" spans="1:22" s="116" customFormat="1" x14ac:dyDescent="0.15">
      <c r="A15137" s="115"/>
      <c r="O15137" s="119"/>
      <c r="P15137" s="119"/>
      <c r="R15137" s="120"/>
      <c r="S15137" s="174"/>
      <c r="U15137" s="122"/>
      <c r="V15137" s="122"/>
    </row>
    <row r="15138" spans="1:22" s="116" customFormat="1" x14ac:dyDescent="0.15">
      <c r="A15138" s="115"/>
      <c r="O15138" s="119"/>
      <c r="P15138" s="119"/>
      <c r="R15138" s="120"/>
      <c r="S15138" s="174"/>
      <c r="U15138" s="122"/>
      <c r="V15138" s="122"/>
    </row>
    <row r="15139" spans="1:22" s="116" customFormat="1" x14ac:dyDescent="0.15">
      <c r="A15139" s="115"/>
      <c r="O15139" s="119"/>
      <c r="P15139" s="119"/>
      <c r="R15139" s="120"/>
      <c r="S15139" s="174"/>
      <c r="U15139" s="122"/>
      <c r="V15139" s="122"/>
    </row>
    <row r="15140" spans="1:22" s="116" customFormat="1" x14ac:dyDescent="0.15">
      <c r="A15140" s="115"/>
      <c r="O15140" s="119"/>
      <c r="P15140" s="119"/>
      <c r="R15140" s="120"/>
      <c r="S15140" s="174"/>
      <c r="U15140" s="122"/>
      <c r="V15140" s="122"/>
    </row>
    <row r="15141" spans="1:22" s="116" customFormat="1" x14ac:dyDescent="0.15">
      <c r="A15141" s="115"/>
      <c r="O15141" s="119"/>
      <c r="P15141" s="119"/>
      <c r="R15141" s="120"/>
      <c r="S15141" s="174"/>
      <c r="U15141" s="122"/>
      <c r="V15141" s="122"/>
    </row>
    <row r="15142" spans="1:22" s="116" customFormat="1" x14ac:dyDescent="0.15">
      <c r="A15142" s="115"/>
      <c r="O15142" s="119"/>
      <c r="P15142" s="119"/>
      <c r="R15142" s="120"/>
      <c r="S15142" s="174"/>
      <c r="U15142" s="122"/>
      <c r="V15142" s="122"/>
    </row>
    <row r="15143" spans="1:22" s="116" customFormat="1" x14ac:dyDescent="0.15">
      <c r="A15143" s="115"/>
      <c r="O15143" s="119"/>
      <c r="P15143" s="119"/>
      <c r="R15143" s="120"/>
      <c r="S15143" s="174"/>
      <c r="U15143" s="122"/>
      <c r="V15143" s="122"/>
    </row>
    <row r="15144" spans="1:22" s="116" customFormat="1" x14ac:dyDescent="0.15">
      <c r="A15144" s="115"/>
      <c r="O15144" s="119"/>
      <c r="P15144" s="119"/>
      <c r="R15144" s="120"/>
      <c r="S15144" s="174"/>
      <c r="U15144" s="122"/>
      <c r="V15144" s="122"/>
    </row>
    <row r="15145" spans="1:22" s="116" customFormat="1" x14ac:dyDescent="0.15">
      <c r="A15145" s="115"/>
      <c r="O15145" s="119"/>
      <c r="P15145" s="119"/>
      <c r="R15145" s="120"/>
      <c r="S15145" s="174"/>
      <c r="U15145" s="122"/>
      <c r="V15145" s="122"/>
    </row>
    <row r="15146" spans="1:22" s="116" customFormat="1" x14ac:dyDescent="0.15">
      <c r="A15146" s="115"/>
      <c r="O15146" s="119"/>
      <c r="P15146" s="119"/>
      <c r="R15146" s="120"/>
      <c r="S15146" s="174"/>
      <c r="U15146" s="122"/>
      <c r="V15146" s="122"/>
    </row>
    <row r="15147" spans="1:22" s="116" customFormat="1" x14ac:dyDescent="0.15">
      <c r="A15147" s="115"/>
      <c r="O15147" s="119"/>
      <c r="P15147" s="119"/>
      <c r="R15147" s="120"/>
      <c r="S15147" s="174"/>
      <c r="U15147" s="122"/>
      <c r="V15147" s="122"/>
    </row>
    <row r="15148" spans="1:22" s="116" customFormat="1" x14ac:dyDescent="0.15">
      <c r="A15148" s="115"/>
      <c r="O15148" s="119"/>
      <c r="P15148" s="119"/>
      <c r="R15148" s="120"/>
      <c r="S15148" s="174"/>
      <c r="U15148" s="122"/>
      <c r="V15148" s="122"/>
    </row>
    <row r="15149" spans="1:22" s="116" customFormat="1" x14ac:dyDescent="0.15">
      <c r="A15149" s="115"/>
      <c r="O15149" s="119"/>
      <c r="P15149" s="119"/>
      <c r="R15149" s="120"/>
      <c r="S15149" s="174"/>
      <c r="U15149" s="122"/>
      <c r="V15149" s="122"/>
    </row>
    <row r="15150" spans="1:22" s="116" customFormat="1" x14ac:dyDescent="0.15">
      <c r="A15150" s="115"/>
      <c r="O15150" s="119"/>
      <c r="P15150" s="119"/>
      <c r="R15150" s="120"/>
      <c r="S15150" s="174"/>
      <c r="U15150" s="122"/>
      <c r="V15150" s="122"/>
    </row>
    <row r="15151" spans="1:22" s="116" customFormat="1" x14ac:dyDescent="0.15">
      <c r="A15151" s="115"/>
      <c r="O15151" s="119"/>
      <c r="P15151" s="119"/>
      <c r="R15151" s="120"/>
      <c r="S15151" s="174"/>
      <c r="U15151" s="122"/>
      <c r="V15151" s="122"/>
    </row>
    <row r="15152" spans="1:22" s="116" customFormat="1" x14ac:dyDescent="0.15">
      <c r="A15152" s="115"/>
      <c r="O15152" s="119"/>
      <c r="P15152" s="119"/>
      <c r="R15152" s="120"/>
      <c r="S15152" s="174"/>
      <c r="U15152" s="122"/>
      <c r="V15152" s="122"/>
    </row>
    <row r="15153" spans="1:22" s="116" customFormat="1" x14ac:dyDescent="0.15">
      <c r="A15153" s="115"/>
      <c r="O15153" s="119"/>
      <c r="P15153" s="119"/>
      <c r="R15153" s="120"/>
      <c r="S15153" s="174"/>
      <c r="U15153" s="122"/>
      <c r="V15153" s="122"/>
    </row>
    <row r="15154" spans="1:22" s="116" customFormat="1" x14ac:dyDescent="0.15">
      <c r="A15154" s="115"/>
      <c r="O15154" s="119"/>
      <c r="P15154" s="119"/>
      <c r="R15154" s="120"/>
      <c r="S15154" s="174"/>
      <c r="U15154" s="122"/>
      <c r="V15154" s="122"/>
    </row>
    <row r="15155" spans="1:22" s="116" customFormat="1" x14ac:dyDescent="0.15">
      <c r="A15155" s="115"/>
      <c r="O15155" s="119"/>
      <c r="P15155" s="119"/>
      <c r="R15155" s="120"/>
      <c r="S15155" s="174"/>
      <c r="U15155" s="122"/>
      <c r="V15155" s="122"/>
    </row>
    <row r="15156" spans="1:22" s="116" customFormat="1" x14ac:dyDescent="0.15">
      <c r="A15156" s="115"/>
      <c r="O15156" s="119"/>
      <c r="P15156" s="119"/>
      <c r="R15156" s="120"/>
      <c r="S15156" s="174"/>
      <c r="U15156" s="122"/>
      <c r="V15156" s="122"/>
    </row>
    <row r="15157" spans="1:22" s="116" customFormat="1" x14ac:dyDescent="0.15">
      <c r="A15157" s="115"/>
      <c r="O15157" s="119"/>
      <c r="P15157" s="119"/>
      <c r="R15157" s="120"/>
      <c r="S15157" s="174"/>
      <c r="U15157" s="122"/>
      <c r="V15157" s="122"/>
    </row>
    <row r="15158" spans="1:22" s="116" customFormat="1" x14ac:dyDescent="0.15">
      <c r="A15158" s="115"/>
      <c r="O15158" s="119"/>
      <c r="P15158" s="119"/>
      <c r="R15158" s="120"/>
      <c r="S15158" s="174"/>
      <c r="U15158" s="122"/>
      <c r="V15158" s="122"/>
    </row>
    <row r="15159" spans="1:22" s="116" customFormat="1" x14ac:dyDescent="0.15">
      <c r="A15159" s="115"/>
      <c r="O15159" s="119"/>
      <c r="P15159" s="119"/>
      <c r="R15159" s="120"/>
      <c r="S15159" s="174"/>
      <c r="U15159" s="122"/>
      <c r="V15159" s="122"/>
    </row>
    <row r="15160" spans="1:22" s="116" customFormat="1" x14ac:dyDescent="0.15">
      <c r="A15160" s="115"/>
      <c r="O15160" s="119"/>
      <c r="P15160" s="119"/>
      <c r="R15160" s="120"/>
      <c r="S15160" s="174"/>
      <c r="U15160" s="122"/>
      <c r="V15160" s="122"/>
    </row>
    <row r="15161" spans="1:22" s="116" customFormat="1" x14ac:dyDescent="0.15">
      <c r="A15161" s="115"/>
      <c r="O15161" s="119"/>
      <c r="P15161" s="119"/>
      <c r="R15161" s="120"/>
      <c r="S15161" s="174"/>
      <c r="U15161" s="122"/>
      <c r="V15161" s="122"/>
    </row>
    <row r="15162" spans="1:22" s="116" customFormat="1" x14ac:dyDescent="0.15">
      <c r="A15162" s="115"/>
      <c r="O15162" s="119"/>
      <c r="P15162" s="119"/>
      <c r="R15162" s="120"/>
      <c r="S15162" s="174"/>
      <c r="U15162" s="122"/>
      <c r="V15162" s="122"/>
    </row>
    <row r="15163" spans="1:22" s="116" customFormat="1" x14ac:dyDescent="0.15">
      <c r="A15163" s="115"/>
      <c r="O15163" s="119"/>
      <c r="P15163" s="119"/>
      <c r="R15163" s="120"/>
      <c r="S15163" s="174"/>
      <c r="U15163" s="122"/>
      <c r="V15163" s="122"/>
    </row>
    <row r="15164" spans="1:22" s="116" customFormat="1" x14ac:dyDescent="0.15">
      <c r="A15164" s="115"/>
      <c r="O15164" s="119"/>
      <c r="P15164" s="119"/>
      <c r="R15164" s="120"/>
      <c r="S15164" s="174"/>
      <c r="U15164" s="122"/>
      <c r="V15164" s="122"/>
    </row>
    <row r="15165" spans="1:22" s="116" customFormat="1" x14ac:dyDescent="0.15">
      <c r="A15165" s="115"/>
      <c r="O15165" s="119"/>
      <c r="P15165" s="119"/>
      <c r="R15165" s="120"/>
      <c r="S15165" s="174"/>
      <c r="U15165" s="122"/>
      <c r="V15165" s="122"/>
    </row>
    <row r="15166" spans="1:22" s="116" customFormat="1" x14ac:dyDescent="0.15">
      <c r="A15166" s="115"/>
      <c r="O15166" s="119"/>
      <c r="P15166" s="119"/>
      <c r="R15166" s="120"/>
      <c r="S15166" s="174"/>
      <c r="U15166" s="122"/>
      <c r="V15166" s="122"/>
    </row>
    <row r="15167" spans="1:22" s="116" customFormat="1" x14ac:dyDescent="0.15">
      <c r="A15167" s="115"/>
      <c r="O15167" s="119"/>
      <c r="P15167" s="119"/>
      <c r="R15167" s="120"/>
      <c r="S15167" s="174"/>
      <c r="U15167" s="122"/>
      <c r="V15167" s="122"/>
    </row>
    <row r="15168" spans="1:22" s="116" customFormat="1" x14ac:dyDescent="0.15">
      <c r="A15168" s="115"/>
      <c r="O15168" s="119"/>
      <c r="P15168" s="119"/>
      <c r="R15168" s="120"/>
      <c r="S15168" s="174"/>
      <c r="U15168" s="122"/>
      <c r="V15168" s="122"/>
    </row>
    <row r="15169" spans="1:22" s="116" customFormat="1" x14ac:dyDescent="0.15">
      <c r="A15169" s="115"/>
      <c r="O15169" s="119"/>
      <c r="P15169" s="119"/>
      <c r="R15169" s="120"/>
      <c r="S15169" s="174"/>
      <c r="U15169" s="122"/>
      <c r="V15169" s="122"/>
    </row>
    <row r="15170" spans="1:22" s="116" customFormat="1" x14ac:dyDescent="0.15">
      <c r="A15170" s="115"/>
      <c r="O15170" s="119"/>
      <c r="P15170" s="119"/>
      <c r="R15170" s="120"/>
      <c r="S15170" s="174"/>
      <c r="U15170" s="122"/>
      <c r="V15170" s="122"/>
    </row>
    <row r="15171" spans="1:22" s="116" customFormat="1" x14ac:dyDescent="0.15">
      <c r="A15171" s="115"/>
      <c r="O15171" s="119"/>
      <c r="P15171" s="119"/>
      <c r="R15171" s="120"/>
      <c r="S15171" s="174"/>
      <c r="U15171" s="122"/>
      <c r="V15171" s="122"/>
    </row>
    <row r="15172" spans="1:22" s="116" customFormat="1" x14ac:dyDescent="0.15">
      <c r="A15172" s="115"/>
      <c r="O15172" s="119"/>
      <c r="P15172" s="119"/>
      <c r="R15172" s="120"/>
      <c r="S15172" s="174"/>
      <c r="U15172" s="122"/>
      <c r="V15172" s="122"/>
    </row>
    <row r="15173" spans="1:22" s="116" customFormat="1" x14ac:dyDescent="0.15">
      <c r="A15173" s="115"/>
      <c r="O15173" s="119"/>
      <c r="P15173" s="119"/>
      <c r="R15173" s="120"/>
      <c r="S15173" s="174"/>
      <c r="U15173" s="122"/>
      <c r="V15173" s="122"/>
    </row>
    <row r="15174" spans="1:22" s="116" customFormat="1" x14ac:dyDescent="0.15">
      <c r="A15174" s="115"/>
      <c r="O15174" s="119"/>
      <c r="P15174" s="119"/>
      <c r="R15174" s="120"/>
      <c r="S15174" s="174"/>
      <c r="U15174" s="122"/>
      <c r="V15174" s="122"/>
    </row>
    <row r="15175" spans="1:22" s="116" customFormat="1" x14ac:dyDescent="0.15">
      <c r="A15175" s="115"/>
      <c r="O15175" s="119"/>
      <c r="P15175" s="119"/>
      <c r="R15175" s="120"/>
      <c r="S15175" s="174"/>
      <c r="U15175" s="122"/>
      <c r="V15175" s="122"/>
    </row>
    <row r="15176" spans="1:22" s="116" customFormat="1" x14ac:dyDescent="0.15">
      <c r="A15176" s="115"/>
      <c r="O15176" s="119"/>
      <c r="P15176" s="119"/>
      <c r="R15176" s="120"/>
      <c r="S15176" s="174"/>
      <c r="U15176" s="122"/>
      <c r="V15176" s="122"/>
    </row>
    <row r="15177" spans="1:22" s="116" customFormat="1" x14ac:dyDescent="0.15">
      <c r="A15177" s="115"/>
      <c r="O15177" s="119"/>
      <c r="P15177" s="119"/>
      <c r="R15177" s="120"/>
      <c r="S15177" s="174"/>
      <c r="U15177" s="122"/>
      <c r="V15177" s="122"/>
    </row>
    <row r="15178" spans="1:22" s="116" customFormat="1" x14ac:dyDescent="0.15">
      <c r="A15178" s="115"/>
      <c r="O15178" s="119"/>
      <c r="P15178" s="119"/>
      <c r="R15178" s="120"/>
      <c r="S15178" s="174"/>
      <c r="U15178" s="122"/>
      <c r="V15178" s="122"/>
    </row>
    <row r="15179" spans="1:22" s="116" customFormat="1" x14ac:dyDescent="0.15">
      <c r="A15179" s="115"/>
      <c r="O15179" s="119"/>
      <c r="P15179" s="119"/>
      <c r="R15179" s="120"/>
      <c r="S15179" s="174"/>
      <c r="U15179" s="122"/>
      <c r="V15179" s="122"/>
    </row>
    <row r="15180" spans="1:22" s="116" customFormat="1" x14ac:dyDescent="0.15">
      <c r="A15180" s="115"/>
      <c r="O15180" s="119"/>
      <c r="P15180" s="119"/>
      <c r="R15180" s="120"/>
      <c r="S15180" s="174"/>
      <c r="U15180" s="122"/>
      <c r="V15180" s="122"/>
    </row>
    <row r="15181" spans="1:22" s="116" customFormat="1" x14ac:dyDescent="0.15">
      <c r="A15181" s="115"/>
      <c r="O15181" s="119"/>
      <c r="P15181" s="119"/>
      <c r="R15181" s="120"/>
      <c r="S15181" s="174"/>
      <c r="U15181" s="122"/>
      <c r="V15181" s="122"/>
    </row>
    <row r="15182" spans="1:22" s="116" customFormat="1" x14ac:dyDescent="0.15">
      <c r="A15182" s="115"/>
      <c r="O15182" s="119"/>
      <c r="P15182" s="119"/>
      <c r="R15182" s="120"/>
      <c r="S15182" s="174"/>
      <c r="U15182" s="122"/>
      <c r="V15182" s="122"/>
    </row>
    <row r="15183" spans="1:22" s="116" customFormat="1" x14ac:dyDescent="0.15">
      <c r="A15183" s="115"/>
      <c r="O15183" s="119"/>
      <c r="P15183" s="119"/>
      <c r="R15183" s="120"/>
      <c r="S15183" s="174"/>
      <c r="U15183" s="122"/>
      <c r="V15183" s="122"/>
    </row>
    <row r="15184" spans="1:22" s="116" customFormat="1" x14ac:dyDescent="0.15">
      <c r="A15184" s="115"/>
      <c r="O15184" s="119"/>
      <c r="P15184" s="119"/>
      <c r="R15184" s="120"/>
      <c r="S15184" s="174"/>
      <c r="U15184" s="122"/>
      <c r="V15184" s="122"/>
    </row>
    <row r="15185" spans="1:22" s="116" customFormat="1" x14ac:dyDescent="0.15">
      <c r="A15185" s="115"/>
      <c r="O15185" s="119"/>
      <c r="P15185" s="119"/>
      <c r="R15185" s="120"/>
      <c r="S15185" s="174"/>
      <c r="U15185" s="122"/>
      <c r="V15185" s="122"/>
    </row>
    <row r="15186" spans="1:22" s="116" customFormat="1" x14ac:dyDescent="0.15">
      <c r="A15186" s="115"/>
      <c r="O15186" s="119"/>
      <c r="P15186" s="119"/>
      <c r="R15186" s="120"/>
      <c r="S15186" s="174"/>
      <c r="U15186" s="122"/>
      <c r="V15186" s="122"/>
    </row>
    <row r="15187" spans="1:22" s="116" customFormat="1" x14ac:dyDescent="0.15">
      <c r="A15187" s="115"/>
      <c r="O15187" s="119"/>
      <c r="P15187" s="119"/>
      <c r="R15187" s="120"/>
      <c r="S15187" s="174"/>
      <c r="U15187" s="122"/>
      <c r="V15187" s="122"/>
    </row>
    <row r="15188" spans="1:22" s="116" customFormat="1" x14ac:dyDescent="0.15">
      <c r="A15188" s="115"/>
      <c r="O15188" s="119"/>
      <c r="P15188" s="119"/>
      <c r="R15188" s="120"/>
      <c r="S15188" s="174"/>
      <c r="U15188" s="122"/>
      <c r="V15188" s="122"/>
    </row>
    <row r="15189" spans="1:22" s="116" customFormat="1" x14ac:dyDescent="0.15">
      <c r="A15189" s="115"/>
      <c r="O15189" s="119"/>
      <c r="P15189" s="119"/>
      <c r="R15189" s="120"/>
      <c r="S15189" s="174"/>
      <c r="U15189" s="122"/>
      <c r="V15189" s="122"/>
    </row>
    <row r="15190" spans="1:22" s="116" customFormat="1" x14ac:dyDescent="0.15">
      <c r="A15190" s="115"/>
      <c r="O15190" s="119"/>
      <c r="P15190" s="119"/>
      <c r="R15190" s="120"/>
      <c r="S15190" s="174"/>
      <c r="U15190" s="122"/>
      <c r="V15190" s="122"/>
    </row>
    <row r="15191" spans="1:22" s="116" customFormat="1" x14ac:dyDescent="0.15">
      <c r="A15191" s="115"/>
      <c r="O15191" s="119"/>
      <c r="P15191" s="119"/>
      <c r="R15191" s="120"/>
      <c r="S15191" s="174"/>
      <c r="U15191" s="122"/>
      <c r="V15191" s="122"/>
    </row>
    <row r="15192" spans="1:22" s="116" customFormat="1" x14ac:dyDescent="0.15">
      <c r="A15192" s="115"/>
      <c r="O15192" s="119"/>
      <c r="P15192" s="119"/>
      <c r="R15192" s="120"/>
      <c r="S15192" s="174"/>
      <c r="U15192" s="122"/>
      <c r="V15192" s="122"/>
    </row>
    <row r="15193" spans="1:22" s="116" customFormat="1" x14ac:dyDescent="0.15">
      <c r="A15193" s="115"/>
      <c r="O15193" s="119"/>
      <c r="P15193" s="119"/>
      <c r="R15193" s="120"/>
      <c r="S15193" s="174"/>
      <c r="U15193" s="122"/>
      <c r="V15193" s="122"/>
    </row>
    <row r="15194" spans="1:22" s="116" customFormat="1" x14ac:dyDescent="0.15">
      <c r="A15194" s="115"/>
      <c r="O15194" s="119"/>
      <c r="P15194" s="119"/>
      <c r="R15194" s="120"/>
      <c r="S15194" s="174"/>
      <c r="U15194" s="122"/>
      <c r="V15194" s="122"/>
    </row>
    <row r="15195" spans="1:22" s="116" customFormat="1" x14ac:dyDescent="0.15">
      <c r="A15195" s="115"/>
      <c r="O15195" s="119"/>
      <c r="P15195" s="119"/>
      <c r="R15195" s="120"/>
      <c r="S15195" s="174"/>
      <c r="U15195" s="122"/>
      <c r="V15195" s="122"/>
    </row>
    <row r="15196" spans="1:22" s="116" customFormat="1" x14ac:dyDescent="0.15">
      <c r="A15196" s="115"/>
      <c r="O15196" s="119"/>
      <c r="P15196" s="119"/>
      <c r="R15196" s="120"/>
      <c r="S15196" s="174"/>
      <c r="U15196" s="122"/>
      <c r="V15196" s="122"/>
    </row>
    <row r="15197" spans="1:22" s="116" customFormat="1" x14ac:dyDescent="0.15">
      <c r="A15197" s="115"/>
      <c r="O15197" s="119"/>
      <c r="P15197" s="119"/>
      <c r="R15197" s="120"/>
      <c r="S15197" s="174"/>
      <c r="U15197" s="122"/>
      <c r="V15197" s="122"/>
    </row>
    <row r="15198" spans="1:22" s="116" customFormat="1" x14ac:dyDescent="0.15">
      <c r="A15198" s="115"/>
      <c r="O15198" s="119"/>
      <c r="P15198" s="119"/>
      <c r="R15198" s="120"/>
      <c r="S15198" s="174"/>
      <c r="U15198" s="122"/>
      <c r="V15198" s="122"/>
    </row>
    <row r="15199" spans="1:22" s="116" customFormat="1" x14ac:dyDescent="0.15">
      <c r="A15199" s="115"/>
      <c r="O15199" s="119"/>
      <c r="P15199" s="119"/>
      <c r="R15199" s="120"/>
      <c r="S15199" s="174"/>
      <c r="U15199" s="122"/>
      <c r="V15199" s="122"/>
    </row>
    <row r="15200" spans="1:22" s="116" customFormat="1" x14ac:dyDescent="0.15">
      <c r="A15200" s="115"/>
      <c r="O15200" s="119"/>
      <c r="P15200" s="119"/>
      <c r="R15200" s="120"/>
      <c r="S15200" s="174"/>
      <c r="U15200" s="122"/>
      <c r="V15200" s="122"/>
    </row>
    <row r="15201" spans="1:22" s="116" customFormat="1" x14ac:dyDescent="0.15">
      <c r="A15201" s="115"/>
      <c r="O15201" s="119"/>
      <c r="P15201" s="119"/>
      <c r="R15201" s="120"/>
      <c r="S15201" s="174"/>
      <c r="U15201" s="122"/>
      <c r="V15201" s="122"/>
    </row>
    <row r="15202" spans="1:22" s="116" customFormat="1" x14ac:dyDescent="0.15">
      <c r="A15202" s="115"/>
      <c r="O15202" s="119"/>
      <c r="P15202" s="119"/>
      <c r="R15202" s="120"/>
      <c r="S15202" s="174"/>
      <c r="U15202" s="122"/>
      <c r="V15202" s="122"/>
    </row>
    <row r="15203" spans="1:22" s="116" customFormat="1" x14ac:dyDescent="0.15">
      <c r="A15203" s="115"/>
      <c r="O15203" s="119"/>
      <c r="P15203" s="119"/>
      <c r="R15203" s="120"/>
      <c r="S15203" s="174"/>
      <c r="U15203" s="122"/>
      <c r="V15203" s="122"/>
    </row>
    <row r="15204" spans="1:22" s="116" customFormat="1" x14ac:dyDescent="0.15">
      <c r="A15204" s="115"/>
      <c r="O15204" s="119"/>
      <c r="P15204" s="119"/>
      <c r="R15204" s="120"/>
      <c r="S15204" s="174"/>
      <c r="U15204" s="122"/>
      <c r="V15204" s="122"/>
    </row>
    <row r="15205" spans="1:22" s="116" customFormat="1" x14ac:dyDescent="0.15">
      <c r="A15205" s="115"/>
      <c r="O15205" s="119"/>
      <c r="P15205" s="119"/>
      <c r="R15205" s="120"/>
      <c r="S15205" s="174"/>
      <c r="U15205" s="122"/>
      <c r="V15205" s="122"/>
    </row>
    <row r="15206" spans="1:22" s="116" customFormat="1" x14ac:dyDescent="0.15">
      <c r="A15206" s="115"/>
      <c r="O15206" s="119"/>
      <c r="P15206" s="119"/>
      <c r="R15206" s="120"/>
      <c r="S15206" s="174"/>
      <c r="U15206" s="122"/>
      <c r="V15206" s="122"/>
    </row>
    <row r="15207" spans="1:22" s="116" customFormat="1" x14ac:dyDescent="0.15">
      <c r="A15207" s="115"/>
      <c r="O15207" s="119"/>
      <c r="P15207" s="119"/>
      <c r="R15207" s="120"/>
      <c r="S15207" s="174"/>
      <c r="U15207" s="122"/>
      <c r="V15207" s="122"/>
    </row>
    <row r="15208" spans="1:22" s="116" customFormat="1" x14ac:dyDescent="0.15">
      <c r="A15208" s="115"/>
      <c r="O15208" s="119"/>
      <c r="P15208" s="119"/>
      <c r="R15208" s="120"/>
      <c r="S15208" s="174"/>
      <c r="U15208" s="122"/>
      <c r="V15208" s="122"/>
    </row>
    <row r="15209" spans="1:22" s="116" customFormat="1" x14ac:dyDescent="0.15">
      <c r="A15209" s="115"/>
      <c r="O15209" s="119"/>
      <c r="P15209" s="119"/>
      <c r="R15209" s="120"/>
      <c r="S15209" s="174"/>
      <c r="U15209" s="122"/>
      <c r="V15209" s="122"/>
    </row>
    <row r="15210" spans="1:22" s="116" customFormat="1" x14ac:dyDescent="0.15">
      <c r="A15210" s="115"/>
      <c r="O15210" s="119"/>
      <c r="P15210" s="119"/>
      <c r="R15210" s="120"/>
      <c r="S15210" s="174"/>
      <c r="U15210" s="122"/>
      <c r="V15210" s="122"/>
    </row>
    <row r="15211" spans="1:22" s="116" customFormat="1" x14ac:dyDescent="0.15">
      <c r="A15211" s="115"/>
      <c r="O15211" s="119"/>
      <c r="P15211" s="119"/>
      <c r="R15211" s="120"/>
      <c r="S15211" s="174"/>
      <c r="U15211" s="122"/>
      <c r="V15211" s="122"/>
    </row>
    <row r="15212" spans="1:22" s="116" customFormat="1" x14ac:dyDescent="0.15">
      <c r="A15212" s="115"/>
      <c r="O15212" s="119"/>
      <c r="P15212" s="119"/>
      <c r="R15212" s="120"/>
      <c r="S15212" s="174"/>
      <c r="U15212" s="122"/>
      <c r="V15212" s="122"/>
    </row>
    <row r="15213" spans="1:22" s="116" customFormat="1" x14ac:dyDescent="0.15">
      <c r="A15213" s="115"/>
      <c r="O15213" s="119"/>
      <c r="P15213" s="119"/>
      <c r="R15213" s="120"/>
      <c r="S15213" s="174"/>
      <c r="U15213" s="122"/>
      <c r="V15213" s="122"/>
    </row>
    <row r="15214" spans="1:22" s="116" customFormat="1" x14ac:dyDescent="0.15">
      <c r="A15214" s="115"/>
      <c r="O15214" s="119"/>
      <c r="P15214" s="119"/>
      <c r="R15214" s="120"/>
      <c r="S15214" s="174"/>
      <c r="U15214" s="122"/>
      <c r="V15214" s="122"/>
    </row>
    <row r="15215" spans="1:22" s="116" customFormat="1" x14ac:dyDescent="0.15">
      <c r="A15215" s="115"/>
      <c r="O15215" s="119"/>
      <c r="P15215" s="119"/>
      <c r="R15215" s="120"/>
      <c r="S15215" s="174"/>
      <c r="U15215" s="122"/>
      <c r="V15215" s="122"/>
    </row>
    <row r="15216" spans="1:22" s="116" customFormat="1" x14ac:dyDescent="0.15">
      <c r="A15216" s="115"/>
      <c r="O15216" s="119"/>
      <c r="P15216" s="119"/>
      <c r="R15216" s="120"/>
      <c r="S15216" s="174"/>
      <c r="U15216" s="122"/>
      <c r="V15216" s="122"/>
    </row>
    <row r="15217" spans="1:22" s="116" customFormat="1" x14ac:dyDescent="0.15">
      <c r="A15217" s="115"/>
      <c r="O15217" s="119"/>
      <c r="P15217" s="119"/>
      <c r="R15217" s="120"/>
      <c r="S15217" s="174"/>
      <c r="U15217" s="122"/>
      <c r="V15217" s="122"/>
    </row>
    <row r="15218" spans="1:22" s="116" customFormat="1" x14ac:dyDescent="0.15">
      <c r="A15218" s="115"/>
      <c r="O15218" s="119"/>
      <c r="P15218" s="119"/>
      <c r="R15218" s="120"/>
      <c r="S15218" s="174"/>
      <c r="U15218" s="122"/>
      <c r="V15218" s="122"/>
    </row>
    <row r="15219" spans="1:22" s="116" customFormat="1" x14ac:dyDescent="0.15">
      <c r="A15219" s="115"/>
      <c r="O15219" s="119"/>
      <c r="P15219" s="119"/>
      <c r="R15219" s="120"/>
      <c r="S15219" s="174"/>
      <c r="U15219" s="122"/>
      <c r="V15219" s="122"/>
    </row>
    <row r="15220" spans="1:22" s="116" customFormat="1" x14ac:dyDescent="0.15">
      <c r="A15220" s="115"/>
      <c r="O15220" s="119"/>
      <c r="P15220" s="119"/>
      <c r="R15220" s="120"/>
      <c r="S15220" s="174"/>
      <c r="U15220" s="122"/>
      <c r="V15220" s="122"/>
    </row>
    <row r="15221" spans="1:22" s="116" customFormat="1" x14ac:dyDescent="0.15">
      <c r="A15221" s="115"/>
      <c r="O15221" s="119"/>
      <c r="P15221" s="119"/>
      <c r="R15221" s="120"/>
      <c r="S15221" s="174"/>
      <c r="U15221" s="122"/>
      <c r="V15221" s="122"/>
    </row>
    <row r="15222" spans="1:22" s="116" customFormat="1" x14ac:dyDescent="0.15">
      <c r="A15222" s="115"/>
      <c r="O15222" s="119"/>
      <c r="P15222" s="119"/>
      <c r="R15222" s="120"/>
      <c r="S15222" s="174"/>
      <c r="U15222" s="122"/>
      <c r="V15222" s="122"/>
    </row>
    <row r="15223" spans="1:22" s="116" customFormat="1" x14ac:dyDescent="0.15">
      <c r="A15223" s="115"/>
      <c r="O15223" s="119"/>
      <c r="P15223" s="119"/>
      <c r="R15223" s="120"/>
      <c r="S15223" s="174"/>
      <c r="U15223" s="122"/>
      <c r="V15223" s="122"/>
    </row>
    <row r="15224" spans="1:22" s="116" customFormat="1" x14ac:dyDescent="0.15">
      <c r="A15224" s="115"/>
      <c r="O15224" s="119"/>
      <c r="P15224" s="119"/>
      <c r="R15224" s="120"/>
      <c r="S15224" s="174"/>
      <c r="U15224" s="122"/>
      <c r="V15224" s="122"/>
    </row>
    <row r="15225" spans="1:22" s="116" customFormat="1" x14ac:dyDescent="0.15">
      <c r="A15225" s="115"/>
      <c r="O15225" s="119"/>
      <c r="P15225" s="119"/>
      <c r="R15225" s="120"/>
      <c r="S15225" s="174"/>
      <c r="U15225" s="122"/>
      <c r="V15225" s="122"/>
    </row>
    <row r="15226" spans="1:22" s="116" customFormat="1" x14ac:dyDescent="0.15">
      <c r="A15226" s="115"/>
      <c r="O15226" s="119"/>
      <c r="P15226" s="119"/>
      <c r="R15226" s="120"/>
      <c r="S15226" s="174"/>
      <c r="U15226" s="122"/>
      <c r="V15226" s="122"/>
    </row>
    <row r="15227" spans="1:22" s="116" customFormat="1" x14ac:dyDescent="0.15">
      <c r="A15227" s="115"/>
      <c r="O15227" s="119"/>
      <c r="P15227" s="119"/>
      <c r="R15227" s="120"/>
      <c r="S15227" s="174"/>
      <c r="U15227" s="122"/>
      <c r="V15227" s="122"/>
    </row>
    <row r="15228" spans="1:22" s="116" customFormat="1" x14ac:dyDescent="0.15">
      <c r="A15228" s="115"/>
      <c r="O15228" s="119"/>
      <c r="P15228" s="119"/>
      <c r="R15228" s="120"/>
      <c r="S15228" s="174"/>
      <c r="U15228" s="122"/>
      <c r="V15228" s="122"/>
    </row>
    <row r="15229" spans="1:22" s="116" customFormat="1" x14ac:dyDescent="0.15">
      <c r="A15229" s="115"/>
      <c r="O15229" s="119"/>
      <c r="P15229" s="119"/>
      <c r="R15229" s="120"/>
      <c r="S15229" s="174"/>
      <c r="U15229" s="122"/>
      <c r="V15229" s="122"/>
    </row>
    <row r="15230" spans="1:22" s="116" customFormat="1" x14ac:dyDescent="0.15">
      <c r="A15230" s="115"/>
      <c r="O15230" s="119"/>
      <c r="P15230" s="119"/>
      <c r="R15230" s="120"/>
      <c r="S15230" s="174"/>
      <c r="U15230" s="122"/>
      <c r="V15230" s="122"/>
    </row>
    <row r="15231" spans="1:22" s="116" customFormat="1" x14ac:dyDescent="0.15">
      <c r="A15231" s="115"/>
      <c r="O15231" s="119"/>
      <c r="P15231" s="119"/>
      <c r="R15231" s="120"/>
      <c r="S15231" s="174"/>
      <c r="U15231" s="122"/>
      <c r="V15231" s="122"/>
    </row>
    <row r="15232" spans="1:22" s="116" customFormat="1" x14ac:dyDescent="0.15">
      <c r="A15232" s="115"/>
      <c r="O15232" s="119"/>
      <c r="P15232" s="119"/>
      <c r="R15232" s="120"/>
      <c r="S15232" s="174"/>
      <c r="U15232" s="122"/>
      <c r="V15232" s="122"/>
    </row>
    <row r="15233" spans="1:22" s="116" customFormat="1" x14ac:dyDescent="0.15">
      <c r="A15233" s="115"/>
      <c r="O15233" s="119"/>
      <c r="P15233" s="119"/>
      <c r="R15233" s="120"/>
      <c r="S15233" s="174"/>
      <c r="U15233" s="122"/>
      <c r="V15233" s="122"/>
    </row>
    <row r="15234" spans="1:22" s="116" customFormat="1" x14ac:dyDescent="0.15">
      <c r="A15234" s="115"/>
      <c r="O15234" s="119"/>
      <c r="P15234" s="119"/>
      <c r="R15234" s="120"/>
      <c r="S15234" s="174"/>
      <c r="U15234" s="122"/>
      <c r="V15234" s="122"/>
    </row>
    <row r="15235" spans="1:22" s="116" customFormat="1" x14ac:dyDescent="0.15">
      <c r="A15235" s="115"/>
      <c r="O15235" s="119"/>
      <c r="P15235" s="119"/>
      <c r="R15235" s="120"/>
      <c r="S15235" s="174"/>
      <c r="U15235" s="122"/>
      <c r="V15235" s="122"/>
    </row>
    <row r="15236" spans="1:22" s="116" customFormat="1" x14ac:dyDescent="0.15">
      <c r="A15236" s="115"/>
      <c r="O15236" s="119"/>
      <c r="P15236" s="119"/>
      <c r="R15236" s="120"/>
      <c r="S15236" s="174"/>
      <c r="U15236" s="122"/>
      <c r="V15236" s="122"/>
    </row>
    <row r="15237" spans="1:22" s="116" customFormat="1" x14ac:dyDescent="0.15">
      <c r="A15237" s="115"/>
      <c r="O15237" s="119"/>
      <c r="P15237" s="119"/>
      <c r="R15237" s="120"/>
      <c r="S15237" s="174"/>
      <c r="U15237" s="122"/>
      <c r="V15237" s="122"/>
    </row>
    <row r="15238" spans="1:22" s="116" customFormat="1" x14ac:dyDescent="0.15">
      <c r="A15238" s="115"/>
      <c r="O15238" s="119"/>
      <c r="P15238" s="119"/>
      <c r="R15238" s="120"/>
      <c r="S15238" s="174"/>
      <c r="U15238" s="122"/>
      <c r="V15238" s="122"/>
    </row>
    <row r="15239" spans="1:22" s="116" customFormat="1" x14ac:dyDescent="0.15">
      <c r="A15239" s="115"/>
      <c r="O15239" s="119"/>
      <c r="P15239" s="119"/>
      <c r="R15239" s="120"/>
      <c r="S15239" s="174"/>
      <c r="U15239" s="122"/>
      <c r="V15239" s="122"/>
    </row>
    <row r="15240" spans="1:22" s="116" customFormat="1" x14ac:dyDescent="0.15">
      <c r="A15240" s="115"/>
      <c r="O15240" s="119"/>
      <c r="P15240" s="119"/>
      <c r="R15240" s="120"/>
      <c r="S15240" s="174"/>
      <c r="U15240" s="122"/>
      <c r="V15240" s="122"/>
    </row>
    <row r="15241" spans="1:22" s="116" customFormat="1" x14ac:dyDescent="0.15">
      <c r="A15241" s="115"/>
      <c r="O15241" s="119"/>
      <c r="P15241" s="119"/>
      <c r="R15241" s="120"/>
      <c r="S15241" s="174"/>
      <c r="U15241" s="122"/>
      <c r="V15241" s="122"/>
    </row>
    <row r="15242" spans="1:22" s="116" customFormat="1" x14ac:dyDescent="0.15">
      <c r="A15242" s="115"/>
      <c r="O15242" s="119"/>
      <c r="P15242" s="119"/>
      <c r="R15242" s="120"/>
      <c r="S15242" s="174"/>
      <c r="U15242" s="122"/>
      <c r="V15242" s="122"/>
    </row>
    <row r="15243" spans="1:22" s="116" customFormat="1" x14ac:dyDescent="0.15">
      <c r="A15243" s="115"/>
      <c r="O15243" s="119"/>
      <c r="P15243" s="119"/>
      <c r="R15243" s="120"/>
      <c r="S15243" s="174"/>
      <c r="U15243" s="122"/>
      <c r="V15243" s="122"/>
    </row>
    <row r="15244" spans="1:22" s="116" customFormat="1" x14ac:dyDescent="0.15">
      <c r="A15244" s="115"/>
      <c r="O15244" s="119"/>
      <c r="P15244" s="119"/>
      <c r="R15244" s="120"/>
      <c r="S15244" s="174"/>
      <c r="U15244" s="122"/>
      <c r="V15244" s="122"/>
    </row>
    <row r="15245" spans="1:22" s="116" customFormat="1" x14ac:dyDescent="0.15">
      <c r="A15245" s="115"/>
      <c r="O15245" s="119"/>
      <c r="P15245" s="119"/>
      <c r="R15245" s="120"/>
      <c r="S15245" s="174"/>
      <c r="U15245" s="122"/>
      <c r="V15245" s="122"/>
    </row>
    <row r="15246" spans="1:22" s="116" customFormat="1" x14ac:dyDescent="0.15">
      <c r="A15246" s="115"/>
      <c r="O15246" s="119"/>
      <c r="P15246" s="119"/>
      <c r="R15246" s="120"/>
      <c r="S15246" s="174"/>
      <c r="U15246" s="122"/>
      <c r="V15246" s="122"/>
    </row>
    <row r="15247" spans="1:22" s="116" customFormat="1" x14ac:dyDescent="0.15">
      <c r="A15247" s="115"/>
      <c r="O15247" s="119"/>
      <c r="P15247" s="119"/>
      <c r="R15247" s="120"/>
      <c r="S15247" s="174"/>
      <c r="U15247" s="122"/>
      <c r="V15247" s="122"/>
    </row>
    <row r="15248" spans="1:22" s="116" customFormat="1" x14ac:dyDescent="0.15">
      <c r="A15248" s="115"/>
      <c r="O15248" s="119"/>
      <c r="P15248" s="119"/>
      <c r="R15248" s="120"/>
      <c r="S15248" s="174"/>
      <c r="U15248" s="122"/>
      <c r="V15248" s="122"/>
    </row>
    <row r="15249" spans="1:22" s="116" customFormat="1" x14ac:dyDescent="0.15">
      <c r="A15249" s="115"/>
      <c r="O15249" s="119"/>
      <c r="P15249" s="119"/>
      <c r="R15249" s="120"/>
      <c r="S15249" s="174"/>
      <c r="U15249" s="122"/>
      <c r="V15249" s="122"/>
    </row>
    <row r="15250" spans="1:22" s="116" customFormat="1" x14ac:dyDescent="0.15">
      <c r="A15250" s="115"/>
      <c r="O15250" s="119"/>
      <c r="P15250" s="119"/>
      <c r="R15250" s="120"/>
      <c r="S15250" s="174"/>
      <c r="U15250" s="122"/>
      <c r="V15250" s="122"/>
    </row>
    <row r="15251" spans="1:22" s="116" customFormat="1" x14ac:dyDescent="0.15">
      <c r="A15251" s="115"/>
      <c r="O15251" s="119"/>
      <c r="P15251" s="119"/>
      <c r="R15251" s="120"/>
      <c r="S15251" s="174"/>
      <c r="U15251" s="122"/>
      <c r="V15251" s="122"/>
    </row>
    <row r="15252" spans="1:22" s="116" customFormat="1" x14ac:dyDescent="0.15">
      <c r="A15252" s="115"/>
      <c r="O15252" s="119"/>
      <c r="P15252" s="119"/>
      <c r="R15252" s="120"/>
      <c r="S15252" s="174"/>
      <c r="U15252" s="122"/>
      <c r="V15252" s="122"/>
    </row>
    <row r="15253" spans="1:22" s="116" customFormat="1" x14ac:dyDescent="0.15">
      <c r="A15253" s="115"/>
      <c r="O15253" s="119"/>
      <c r="P15253" s="119"/>
      <c r="R15253" s="120"/>
      <c r="S15253" s="174"/>
      <c r="U15253" s="122"/>
      <c r="V15253" s="122"/>
    </row>
    <row r="15254" spans="1:22" s="116" customFormat="1" x14ac:dyDescent="0.15">
      <c r="A15254" s="115"/>
      <c r="O15254" s="119"/>
      <c r="P15254" s="119"/>
      <c r="R15254" s="120"/>
      <c r="S15254" s="174"/>
      <c r="U15254" s="122"/>
      <c r="V15254" s="122"/>
    </row>
    <row r="15255" spans="1:22" s="116" customFormat="1" x14ac:dyDescent="0.15">
      <c r="A15255" s="115"/>
      <c r="O15255" s="119"/>
      <c r="P15255" s="119"/>
      <c r="R15255" s="120"/>
      <c r="S15255" s="174"/>
      <c r="U15255" s="122"/>
      <c r="V15255" s="122"/>
    </row>
    <row r="15256" spans="1:22" s="116" customFormat="1" x14ac:dyDescent="0.15">
      <c r="A15256" s="115"/>
      <c r="O15256" s="119"/>
      <c r="P15256" s="119"/>
      <c r="R15256" s="120"/>
      <c r="S15256" s="174"/>
      <c r="U15256" s="122"/>
      <c r="V15256" s="122"/>
    </row>
    <row r="15257" spans="1:22" s="116" customFormat="1" x14ac:dyDescent="0.15">
      <c r="A15257" s="115"/>
      <c r="O15257" s="119"/>
      <c r="P15257" s="119"/>
      <c r="R15257" s="120"/>
      <c r="S15257" s="174"/>
      <c r="U15257" s="122"/>
      <c r="V15257" s="122"/>
    </row>
    <row r="15258" spans="1:22" s="116" customFormat="1" x14ac:dyDescent="0.15">
      <c r="A15258" s="115"/>
      <c r="O15258" s="119"/>
      <c r="P15258" s="119"/>
      <c r="R15258" s="120"/>
      <c r="S15258" s="174"/>
      <c r="U15258" s="122"/>
      <c r="V15258" s="122"/>
    </row>
    <row r="15259" spans="1:22" s="116" customFormat="1" x14ac:dyDescent="0.15">
      <c r="A15259" s="115"/>
      <c r="O15259" s="119"/>
      <c r="P15259" s="119"/>
      <c r="R15259" s="120"/>
      <c r="S15259" s="174"/>
      <c r="U15259" s="122"/>
      <c r="V15259" s="122"/>
    </row>
    <row r="15260" spans="1:22" s="116" customFormat="1" x14ac:dyDescent="0.15">
      <c r="A15260" s="115"/>
      <c r="O15260" s="119"/>
      <c r="P15260" s="119"/>
      <c r="R15260" s="120"/>
      <c r="S15260" s="174"/>
      <c r="U15260" s="122"/>
      <c r="V15260" s="122"/>
    </row>
    <row r="15261" spans="1:22" s="116" customFormat="1" x14ac:dyDescent="0.15">
      <c r="A15261" s="115"/>
      <c r="O15261" s="119"/>
      <c r="P15261" s="119"/>
      <c r="R15261" s="120"/>
      <c r="S15261" s="174"/>
      <c r="U15261" s="122"/>
      <c r="V15261" s="122"/>
    </row>
    <row r="15262" spans="1:22" s="116" customFormat="1" x14ac:dyDescent="0.15">
      <c r="A15262" s="115"/>
      <c r="O15262" s="119"/>
      <c r="P15262" s="119"/>
      <c r="R15262" s="120"/>
      <c r="S15262" s="174"/>
      <c r="U15262" s="122"/>
      <c r="V15262" s="122"/>
    </row>
    <row r="15263" spans="1:22" s="116" customFormat="1" x14ac:dyDescent="0.15">
      <c r="A15263" s="115"/>
      <c r="O15263" s="119"/>
      <c r="P15263" s="119"/>
      <c r="R15263" s="120"/>
      <c r="S15263" s="174"/>
      <c r="U15263" s="122"/>
      <c r="V15263" s="122"/>
    </row>
    <row r="15264" spans="1:22" s="116" customFormat="1" x14ac:dyDescent="0.15">
      <c r="A15264" s="115"/>
      <c r="O15264" s="119"/>
      <c r="P15264" s="119"/>
      <c r="R15264" s="120"/>
      <c r="S15264" s="174"/>
      <c r="U15264" s="122"/>
      <c r="V15264" s="122"/>
    </row>
    <row r="15265" spans="1:22" s="116" customFormat="1" x14ac:dyDescent="0.15">
      <c r="A15265" s="115"/>
      <c r="O15265" s="119"/>
      <c r="P15265" s="119"/>
      <c r="R15265" s="120"/>
      <c r="S15265" s="174"/>
      <c r="U15265" s="122"/>
      <c r="V15265" s="122"/>
    </row>
    <row r="15266" spans="1:22" s="116" customFormat="1" x14ac:dyDescent="0.15">
      <c r="A15266" s="115"/>
      <c r="O15266" s="119"/>
      <c r="P15266" s="119"/>
      <c r="R15266" s="120"/>
      <c r="S15266" s="174"/>
      <c r="U15266" s="122"/>
      <c r="V15266" s="122"/>
    </row>
    <row r="15267" spans="1:22" s="116" customFormat="1" x14ac:dyDescent="0.15">
      <c r="A15267" s="115"/>
      <c r="O15267" s="119"/>
      <c r="P15267" s="119"/>
      <c r="R15267" s="120"/>
      <c r="S15267" s="174"/>
      <c r="U15267" s="122"/>
      <c r="V15267" s="122"/>
    </row>
    <row r="15268" spans="1:22" s="116" customFormat="1" x14ac:dyDescent="0.15">
      <c r="A15268" s="115"/>
      <c r="O15268" s="119"/>
      <c r="P15268" s="119"/>
      <c r="R15268" s="120"/>
      <c r="S15268" s="174"/>
      <c r="U15268" s="122"/>
      <c r="V15268" s="122"/>
    </row>
    <row r="15269" spans="1:22" s="116" customFormat="1" x14ac:dyDescent="0.15">
      <c r="A15269" s="115"/>
      <c r="O15269" s="119"/>
      <c r="P15269" s="119"/>
      <c r="R15269" s="120"/>
      <c r="S15269" s="174"/>
      <c r="U15269" s="122"/>
      <c r="V15269" s="122"/>
    </row>
    <row r="15270" spans="1:22" s="116" customFormat="1" x14ac:dyDescent="0.15">
      <c r="A15270" s="115"/>
      <c r="O15270" s="119"/>
      <c r="P15270" s="119"/>
      <c r="R15270" s="120"/>
      <c r="S15270" s="174"/>
      <c r="U15270" s="122"/>
      <c r="V15270" s="122"/>
    </row>
    <row r="15271" spans="1:22" s="116" customFormat="1" x14ac:dyDescent="0.15">
      <c r="A15271" s="115"/>
      <c r="O15271" s="119"/>
      <c r="P15271" s="119"/>
      <c r="R15271" s="120"/>
      <c r="S15271" s="174"/>
      <c r="U15271" s="122"/>
      <c r="V15271" s="122"/>
    </row>
    <row r="15272" spans="1:22" s="116" customFormat="1" x14ac:dyDescent="0.15">
      <c r="A15272" s="115"/>
      <c r="O15272" s="119"/>
      <c r="P15272" s="119"/>
      <c r="R15272" s="120"/>
      <c r="S15272" s="174"/>
      <c r="U15272" s="122"/>
      <c r="V15272" s="122"/>
    </row>
    <row r="15273" spans="1:22" s="116" customFormat="1" x14ac:dyDescent="0.15">
      <c r="A15273" s="115"/>
      <c r="O15273" s="119"/>
      <c r="P15273" s="119"/>
      <c r="R15273" s="120"/>
      <c r="S15273" s="174"/>
      <c r="U15273" s="122"/>
      <c r="V15273" s="122"/>
    </row>
    <row r="15274" spans="1:22" s="116" customFormat="1" x14ac:dyDescent="0.15">
      <c r="A15274" s="115"/>
      <c r="O15274" s="119"/>
      <c r="P15274" s="119"/>
      <c r="R15274" s="120"/>
      <c r="S15274" s="174"/>
      <c r="U15274" s="122"/>
      <c r="V15274" s="122"/>
    </row>
    <row r="15275" spans="1:22" s="116" customFormat="1" x14ac:dyDescent="0.15">
      <c r="A15275" s="115"/>
      <c r="O15275" s="119"/>
      <c r="P15275" s="119"/>
      <c r="R15275" s="120"/>
      <c r="S15275" s="174"/>
      <c r="U15275" s="122"/>
      <c r="V15275" s="122"/>
    </row>
    <row r="15276" spans="1:22" s="116" customFormat="1" x14ac:dyDescent="0.15">
      <c r="A15276" s="115"/>
      <c r="O15276" s="119"/>
      <c r="P15276" s="119"/>
      <c r="R15276" s="120"/>
      <c r="S15276" s="174"/>
      <c r="U15276" s="122"/>
      <c r="V15276" s="122"/>
    </row>
    <row r="15277" spans="1:22" s="116" customFormat="1" x14ac:dyDescent="0.15">
      <c r="A15277" s="115"/>
      <c r="O15277" s="119"/>
      <c r="P15277" s="119"/>
      <c r="R15277" s="120"/>
      <c r="S15277" s="174"/>
      <c r="U15277" s="122"/>
      <c r="V15277" s="122"/>
    </row>
    <row r="15278" spans="1:22" s="116" customFormat="1" x14ac:dyDescent="0.15">
      <c r="A15278" s="115"/>
      <c r="O15278" s="119"/>
      <c r="P15278" s="119"/>
      <c r="R15278" s="120"/>
      <c r="S15278" s="174"/>
      <c r="U15278" s="122"/>
      <c r="V15278" s="122"/>
    </row>
    <row r="15279" spans="1:22" s="116" customFormat="1" x14ac:dyDescent="0.15">
      <c r="A15279" s="115"/>
      <c r="O15279" s="119"/>
      <c r="P15279" s="119"/>
      <c r="R15279" s="120"/>
      <c r="S15279" s="174"/>
      <c r="U15279" s="122"/>
      <c r="V15279" s="122"/>
    </row>
    <row r="15280" spans="1:22" s="116" customFormat="1" x14ac:dyDescent="0.15">
      <c r="A15280" s="115"/>
      <c r="O15280" s="119"/>
      <c r="P15280" s="119"/>
      <c r="R15280" s="120"/>
      <c r="S15280" s="174"/>
      <c r="U15280" s="122"/>
      <c r="V15280" s="122"/>
    </row>
    <row r="15281" spans="1:22" s="116" customFormat="1" x14ac:dyDescent="0.15">
      <c r="A15281" s="115"/>
      <c r="O15281" s="119"/>
      <c r="P15281" s="119"/>
      <c r="R15281" s="120"/>
      <c r="S15281" s="174"/>
      <c r="U15281" s="122"/>
      <c r="V15281" s="122"/>
    </row>
    <row r="15282" spans="1:22" s="116" customFormat="1" x14ac:dyDescent="0.15">
      <c r="A15282" s="115"/>
      <c r="O15282" s="119"/>
      <c r="P15282" s="119"/>
      <c r="R15282" s="120"/>
      <c r="S15282" s="174"/>
      <c r="U15282" s="122"/>
      <c r="V15282" s="122"/>
    </row>
    <row r="15283" spans="1:22" s="116" customFormat="1" x14ac:dyDescent="0.15">
      <c r="A15283" s="115"/>
      <c r="O15283" s="119"/>
      <c r="P15283" s="119"/>
      <c r="R15283" s="120"/>
      <c r="S15283" s="174"/>
      <c r="U15283" s="122"/>
      <c r="V15283" s="122"/>
    </row>
    <row r="15284" spans="1:22" s="116" customFormat="1" x14ac:dyDescent="0.15">
      <c r="A15284" s="115"/>
      <c r="O15284" s="119"/>
      <c r="P15284" s="119"/>
      <c r="R15284" s="120"/>
      <c r="S15284" s="174"/>
      <c r="U15284" s="122"/>
      <c r="V15284" s="122"/>
    </row>
    <row r="15285" spans="1:22" s="116" customFormat="1" x14ac:dyDescent="0.15">
      <c r="A15285" s="115"/>
      <c r="O15285" s="119"/>
      <c r="P15285" s="119"/>
      <c r="R15285" s="120"/>
      <c r="S15285" s="174"/>
      <c r="U15285" s="122"/>
      <c r="V15285" s="122"/>
    </row>
    <row r="15286" spans="1:22" s="116" customFormat="1" x14ac:dyDescent="0.15">
      <c r="A15286" s="115"/>
      <c r="O15286" s="119"/>
      <c r="P15286" s="119"/>
      <c r="R15286" s="120"/>
      <c r="S15286" s="174"/>
      <c r="U15286" s="122"/>
      <c r="V15286" s="122"/>
    </row>
    <row r="15287" spans="1:22" s="116" customFormat="1" x14ac:dyDescent="0.15">
      <c r="A15287" s="115"/>
      <c r="O15287" s="119"/>
      <c r="P15287" s="119"/>
      <c r="R15287" s="120"/>
      <c r="S15287" s="174"/>
      <c r="U15287" s="122"/>
      <c r="V15287" s="122"/>
    </row>
    <row r="15288" spans="1:22" s="116" customFormat="1" x14ac:dyDescent="0.15">
      <c r="A15288" s="115"/>
      <c r="O15288" s="119"/>
      <c r="P15288" s="119"/>
      <c r="R15288" s="120"/>
      <c r="S15288" s="174"/>
      <c r="U15288" s="122"/>
      <c r="V15288" s="122"/>
    </row>
    <row r="15289" spans="1:22" s="116" customFormat="1" x14ac:dyDescent="0.15">
      <c r="A15289" s="115"/>
      <c r="O15289" s="119"/>
      <c r="P15289" s="119"/>
      <c r="R15289" s="120"/>
      <c r="S15289" s="174"/>
      <c r="U15289" s="122"/>
      <c r="V15289" s="122"/>
    </row>
    <row r="15290" spans="1:22" s="116" customFormat="1" x14ac:dyDescent="0.15">
      <c r="A15290" s="115"/>
      <c r="O15290" s="119"/>
      <c r="P15290" s="119"/>
      <c r="R15290" s="120"/>
      <c r="S15290" s="174"/>
      <c r="U15290" s="122"/>
      <c r="V15290" s="122"/>
    </row>
    <row r="15291" spans="1:22" s="116" customFormat="1" x14ac:dyDescent="0.15">
      <c r="A15291" s="115"/>
      <c r="O15291" s="119"/>
      <c r="P15291" s="119"/>
      <c r="R15291" s="120"/>
      <c r="S15291" s="174"/>
      <c r="U15291" s="122"/>
      <c r="V15291" s="122"/>
    </row>
    <row r="15292" spans="1:22" s="116" customFormat="1" x14ac:dyDescent="0.15">
      <c r="A15292" s="115"/>
      <c r="O15292" s="119"/>
      <c r="P15292" s="119"/>
      <c r="R15292" s="120"/>
      <c r="S15292" s="174"/>
      <c r="U15292" s="122"/>
      <c r="V15292" s="122"/>
    </row>
    <row r="15293" spans="1:22" s="116" customFormat="1" x14ac:dyDescent="0.15">
      <c r="A15293" s="115"/>
      <c r="O15293" s="119"/>
      <c r="P15293" s="119"/>
      <c r="R15293" s="120"/>
      <c r="S15293" s="174"/>
      <c r="U15293" s="122"/>
      <c r="V15293" s="122"/>
    </row>
    <row r="15294" spans="1:22" s="116" customFormat="1" x14ac:dyDescent="0.15">
      <c r="A15294" s="115"/>
      <c r="O15294" s="119"/>
      <c r="P15294" s="119"/>
      <c r="R15294" s="120"/>
      <c r="S15294" s="174"/>
      <c r="U15294" s="122"/>
      <c r="V15294" s="122"/>
    </row>
    <row r="15295" spans="1:22" s="116" customFormat="1" x14ac:dyDescent="0.15">
      <c r="A15295" s="115"/>
      <c r="O15295" s="119"/>
      <c r="P15295" s="119"/>
      <c r="R15295" s="120"/>
      <c r="S15295" s="174"/>
      <c r="U15295" s="122"/>
      <c r="V15295" s="122"/>
    </row>
    <row r="15296" spans="1:22" s="116" customFormat="1" x14ac:dyDescent="0.15">
      <c r="A15296" s="115"/>
      <c r="O15296" s="119"/>
      <c r="P15296" s="119"/>
      <c r="R15296" s="120"/>
      <c r="S15296" s="174"/>
      <c r="U15296" s="122"/>
      <c r="V15296" s="122"/>
    </row>
    <row r="15297" spans="1:22" s="116" customFormat="1" x14ac:dyDescent="0.15">
      <c r="A15297" s="115"/>
      <c r="O15297" s="119"/>
      <c r="P15297" s="119"/>
      <c r="R15297" s="120"/>
      <c r="S15297" s="174"/>
      <c r="U15297" s="122"/>
      <c r="V15297" s="122"/>
    </row>
    <row r="15298" spans="1:22" s="116" customFormat="1" x14ac:dyDescent="0.15">
      <c r="A15298" s="115"/>
      <c r="O15298" s="119"/>
      <c r="P15298" s="119"/>
      <c r="R15298" s="120"/>
      <c r="S15298" s="174"/>
      <c r="U15298" s="122"/>
      <c r="V15298" s="122"/>
    </row>
    <row r="15299" spans="1:22" s="116" customFormat="1" x14ac:dyDescent="0.15">
      <c r="A15299" s="115"/>
      <c r="O15299" s="119"/>
      <c r="P15299" s="119"/>
      <c r="R15299" s="120"/>
      <c r="S15299" s="174"/>
      <c r="U15299" s="122"/>
      <c r="V15299" s="122"/>
    </row>
    <row r="15300" spans="1:22" s="116" customFormat="1" x14ac:dyDescent="0.15">
      <c r="A15300" s="115"/>
      <c r="O15300" s="119"/>
      <c r="P15300" s="119"/>
      <c r="R15300" s="120"/>
      <c r="S15300" s="174"/>
      <c r="U15300" s="122"/>
      <c r="V15300" s="122"/>
    </row>
    <row r="15301" spans="1:22" s="116" customFormat="1" x14ac:dyDescent="0.15">
      <c r="A15301" s="115"/>
      <c r="O15301" s="119"/>
      <c r="P15301" s="119"/>
      <c r="R15301" s="120"/>
      <c r="S15301" s="174"/>
      <c r="U15301" s="122"/>
      <c r="V15301" s="122"/>
    </row>
    <row r="15302" spans="1:22" s="116" customFormat="1" x14ac:dyDescent="0.15">
      <c r="A15302" s="115"/>
      <c r="O15302" s="119"/>
      <c r="P15302" s="119"/>
      <c r="R15302" s="120"/>
      <c r="S15302" s="174"/>
      <c r="U15302" s="122"/>
      <c r="V15302" s="122"/>
    </row>
    <row r="15303" spans="1:22" s="116" customFormat="1" x14ac:dyDescent="0.15">
      <c r="A15303" s="115"/>
      <c r="O15303" s="119"/>
      <c r="P15303" s="119"/>
      <c r="R15303" s="120"/>
      <c r="S15303" s="174"/>
      <c r="U15303" s="122"/>
      <c r="V15303" s="122"/>
    </row>
    <row r="15304" spans="1:22" s="116" customFormat="1" x14ac:dyDescent="0.15">
      <c r="A15304" s="115"/>
      <c r="O15304" s="119"/>
      <c r="P15304" s="119"/>
      <c r="R15304" s="120"/>
      <c r="S15304" s="174"/>
      <c r="U15304" s="122"/>
      <c r="V15304" s="122"/>
    </row>
    <row r="15305" spans="1:22" s="116" customFormat="1" x14ac:dyDescent="0.15">
      <c r="A15305" s="115"/>
      <c r="O15305" s="119"/>
      <c r="P15305" s="119"/>
      <c r="R15305" s="120"/>
      <c r="S15305" s="174"/>
      <c r="U15305" s="122"/>
      <c r="V15305" s="122"/>
    </row>
    <row r="15306" spans="1:22" s="116" customFormat="1" x14ac:dyDescent="0.15">
      <c r="A15306" s="115"/>
      <c r="O15306" s="119"/>
      <c r="P15306" s="119"/>
      <c r="R15306" s="120"/>
      <c r="S15306" s="174"/>
      <c r="U15306" s="122"/>
      <c r="V15306" s="122"/>
    </row>
    <row r="15307" spans="1:22" s="116" customFormat="1" x14ac:dyDescent="0.15">
      <c r="A15307" s="115"/>
      <c r="O15307" s="119"/>
      <c r="P15307" s="119"/>
      <c r="R15307" s="120"/>
      <c r="S15307" s="174"/>
      <c r="U15307" s="122"/>
      <c r="V15307" s="122"/>
    </row>
    <row r="15308" spans="1:22" s="116" customFormat="1" x14ac:dyDescent="0.15">
      <c r="A15308" s="115"/>
      <c r="O15308" s="119"/>
      <c r="P15308" s="119"/>
      <c r="R15308" s="120"/>
      <c r="S15308" s="174"/>
      <c r="U15308" s="122"/>
      <c r="V15308" s="122"/>
    </row>
    <row r="15309" spans="1:22" s="116" customFormat="1" x14ac:dyDescent="0.15">
      <c r="A15309" s="115"/>
      <c r="O15309" s="119"/>
      <c r="P15309" s="119"/>
      <c r="R15309" s="120"/>
      <c r="S15309" s="174"/>
      <c r="U15309" s="122"/>
      <c r="V15309" s="122"/>
    </row>
    <row r="15310" spans="1:22" s="116" customFormat="1" x14ac:dyDescent="0.15">
      <c r="A15310" s="115"/>
      <c r="O15310" s="119"/>
      <c r="P15310" s="119"/>
      <c r="R15310" s="120"/>
      <c r="S15310" s="174"/>
      <c r="U15310" s="122"/>
      <c r="V15310" s="122"/>
    </row>
    <row r="15311" spans="1:22" s="116" customFormat="1" x14ac:dyDescent="0.15">
      <c r="A15311" s="115"/>
      <c r="O15311" s="119"/>
      <c r="P15311" s="119"/>
      <c r="R15311" s="120"/>
      <c r="S15311" s="174"/>
      <c r="U15311" s="122"/>
      <c r="V15311" s="122"/>
    </row>
    <row r="15312" spans="1:22" s="116" customFormat="1" x14ac:dyDescent="0.15">
      <c r="A15312" s="115"/>
      <c r="O15312" s="119"/>
      <c r="P15312" s="119"/>
      <c r="R15312" s="120"/>
      <c r="S15312" s="174"/>
      <c r="U15312" s="122"/>
      <c r="V15312" s="122"/>
    </row>
    <row r="15313" spans="1:22" s="116" customFormat="1" x14ac:dyDescent="0.15">
      <c r="A15313" s="115"/>
      <c r="O15313" s="119"/>
      <c r="P15313" s="119"/>
      <c r="R15313" s="120"/>
      <c r="S15313" s="174"/>
      <c r="U15313" s="122"/>
      <c r="V15313" s="122"/>
    </row>
    <row r="15314" spans="1:22" s="116" customFormat="1" x14ac:dyDescent="0.15">
      <c r="A15314" s="115"/>
      <c r="O15314" s="119"/>
      <c r="P15314" s="119"/>
      <c r="R15314" s="120"/>
      <c r="S15314" s="174"/>
      <c r="U15314" s="122"/>
      <c r="V15314" s="122"/>
    </row>
    <row r="15315" spans="1:22" s="116" customFormat="1" x14ac:dyDescent="0.15">
      <c r="A15315" s="115"/>
      <c r="O15315" s="119"/>
      <c r="P15315" s="119"/>
      <c r="R15315" s="120"/>
      <c r="S15315" s="174"/>
      <c r="U15315" s="122"/>
      <c r="V15315" s="122"/>
    </row>
    <row r="15316" spans="1:22" s="116" customFormat="1" x14ac:dyDescent="0.15">
      <c r="A15316" s="115"/>
      <c r="O15316" s="119"/>
      <c r="P15316" s="119"/>
      <c r="R15316" s="120"/>
      <c r="S15316" s="174"/>
      <c r="U15316" s="122"/>
      <c r="V15316" s="122"/>
    </row>
    <row r="15317" spans="1:22" s="116" customFormat="1" x14ac:dyDescent="0.15">
      <c r="A15317" s="115"/>
      <c r="O15317" s="119"/>
      <c r="P15317" s="119"/>
      <c r="R15317" s="120"/>
      <c r="S15317" s="174"/>
      <c r="U15317" s="122"/>
      <c r="V15317" s="122"/>
    </row>
    <row r="15318" spans="1:22" s="116" customFormat="1" x14ac:dyDescent="0.15">
      <c r="A15318" s="115"/>
      <c r="O15318" s="119"/>
      <c r="P15318" s="119"/>
      <c r="R15318" s="120"/>
      <c r="S15318" s="174"/>
      <c r="U15318" s="122"/>
      <c r="V15318" s="122"/>
    </row>
    <row r="15319" spans="1:22" s="116" customFormat="1" x14ac:dyDescent="0.15">
      <c r="A15319" s="115"/>
      <c r="O15319" s="119"/>
      <c r="P15319" s="119"/>
      <c r="R15319" s="120"/>
      <c r="S15319" s="174"/>
      <c r="U15319" s="122"/>
      <c r="V15319" s="122"/>
    </row>
    <row r="15320" spans="1:22" s="116" customFormat="1" x14ac:dyDescent="0.15">
      <c r="A15320" s="115"/>
      <c r="O15320" s="119"/>
      <c r="P15320" s="119"/>
      <c r="R15320" s="120"/>
      <c r="S15320" s="174"/>
      <c r="U15320" s="122"/>
      <c r="V15320" s="122"/>
    </row>
    <row r="15321" spans="1:22" s="116" customFormat="1" x14ac:dyDescent="0.15">
      <c r="A15321" s="115"/>
      <c r="O15321" s="119"/>
      <c r="P15321" s="119"/>
      <c r="R15321" s="120"/>
      <c r="S15321" s="174"/>
      <c r="U15321" s="122"/>
      <c r="V15321" s="122"/>
    </row>
    <row r="15322" spans="1:22" s="116" customFormat="1" x14ac:dyDescent="0.15">
      <c r="A15322" s="115"/>
      <c r="O15322" s="119"/>
      <c r="P15322" s="119"/>
      <c r="R15322" s="120"/>
      <c r="S15322" s="174"/>
      <c r="U15322" s="122"/>
      <c r="V15322" s="122"/>
    </row>
    <row r="15323" spans="1:22" s="116" customFormat="1" x14ac:dyDescent="0.15">
      <c r="A15323" s="115"/>
      <c r="O15323" s="119"/>
      <c r="P15323" s="119"/>
      <c r="R15323" s="120"/>
      <c r="S15323" s="174"/>
      <c r="U15323" s="122"/>
      <c r="V15323" s="122"/>
    </row>
    <row r="15324" spans="1:22" s="116" customFormat="1" x14ac:dyDescent="0.15">
      <c r="A15324" s="115"/>
      <c r="O15324" s="119"/>
      <c r="P15324" s="119"/>
      <c r="R15324" s="120"/>
      <c r="S15324" s="174"/>
      <c r="U15324" s="122"/>
      <c r="V15324" s="122"/>
    </row>
    <row r="15325" spans="1:22" s="116" customFormat="1" x14ac:dyDescent="0.15">
      <c r="A15325" s="115"/>
      <c r="O15325" s="119"/>
      <c r="P15325" s="119"/>
      <c r="R15325" s="120"/>
      <c r="S15325" s="174"/>
      <c r="U15325" s="122"/>
      <c r="V15325" s="122"/>
    </row>
    <row r="15326" spans="1:22" s="116" customFormat="1" x14ac:dyDescent="0.15">
      <c r="A15326" s="115"/>
      <c r="O15326" s="119"/>
      <c r="P15326" s="119"/>
      <c r="R15326" s="120"/>
      <c r="S15326" s="174"/>
      <c r="U15326" s="122"/>
      <c r="V15326" s="122"/>
    </row>
    <row r="15327" spans="1:22" s="116" customFormat="1" x14ac:dyDescent="0.15">
      <c r="A15327" s="115"/>
      <c r="O15327" s="119"/>
      <c r="P15327" s="119"/>
      <c r="R15327" s="120"/>
      <c r="S15327" s="174"/>
      <c r="U15327" s="122"/>
      <c r="V15327" s="122"/>
    </row>
    <row r="15328" spans="1:22" s="116" customFormat="1" x14ac:dyDescent="0.15">
      <c r="A15328" s="115"/>
      <c r="O15328" s="119"/>
      <c r="P15328" s="119"/>
      <c r="R15328" s="120"/>
      <c r="S15328" s="174"/>
      <c r="U15328" s="122"/>
      <c r="V15328" s="122"/>
    </row>
    <row r="15329" spans="1:22" s="116" customFormat="1" x14ac:dyDescent="0.15">
      <c r="A15329" s="115"/>
      <c r="O15329" s="119"/>
      <c r="P15329" s="119"/>
      <c r="R15329" s="120"/>
      <c r="S15329" s="174"/>
      <c r="U15329" s="122"/>
      <c r="V15329" s="122"/>
    </row>
    <row r="15330" spans="1:22" s="116" customFormat="1" x14ac:dyDescent="0.15">
      <c r="A15330" s="115"/>
      <c r="O15330" s="119"/>
      <c r="P15330" s="119"/>
      <c r="R15330" s="120"/>
      <c r="S15330" s="174"/>
      <c r="U15330" s="122"/>
      <c r="V15330" s="122"/>
    </row>
    <row r="15331" spans="1:22" s="116" customFormat="1" x14ac:dyDescent="0.15">
      <c r="A15331" s="115"/>
      <c r="O15331" s="119"/>
      <c r="P15331" s="119"/>
      <c r="R15331" s="120"/>
      <c r="S15331" s="174"/>
      <c r="U15331" s="122"/>
      <c r="V15331" s="122"/>
    </row>
    <row r="15332" spans="1:22" s="116" customFormat="1" x14ac:dyDescent="0.15">
      <c r="A15332" s="115"/>
      <c r="O15332" s="119"/>
      <c r="P15332" s="119"/>
      <c r="R15332" s="120"/>
      <c r="S15332" s="174"/>
      <c r="U15332" s="122"/>
      <c r="V15332" s="122"/>
    </row>
    <row r="15333" spans="1:22" s="116" customFormat="1" x14ac:dyDescent="0.15">
      <c r="A15333" s="115"/>
      <c r="O15333" s="119"/>
      <c r="P15333" s="119"/>
      <c r="R15333" s="120"/>
      <c r="S15333" s="174"/>
      <c r="U15333" s="122"/>
      <c r="V15333" s="122"/>
    </row>
    <row r="15334" spans="1:22" s="116" customFormat="1" x14ac:dyDescent="0.15">
      <c r="A15334" s="115"/>
      <c r="O15334" s="119"/>
      <c r="P15334" s="119"/>
      <c r="R15334" s="120"/>
      <c r="S15334" s="174"/>
      <c r="U15334" s="122"/>
      <c r="V15334" s="122"/>
    </row>
    <row r="15335" spans="1:22" s="116" customFormat="1" x14ac:dyDescent="0.15">
      <c r="A15335" s="115"/>
      <c r="O15335" s="119"/>
      <c r="P15335" s="119"/>
      <c r="R15335" s="120"/>
      <c r="S15335" s="174"/>
      <c r="U15335" s="122"/>
      <c r="V15335" s="122"/>
    </row>
    <row r="15336" spans="1:22" s="116" customFormat="1" x14ac:dyDescent="0.15">
      <c r="A15336" s="115"/>
      <c r="O15336" s="119"/>
      <c r="P15336" s="119"/>
      <c r="R15336" s="120"/>
      <c r="S15336" s="174"/>
      <c r="U15336" s="122"/>
      <c r="V15336" s="122"/>
    </row>
    <row r="15337" spans="1:22" s="116" customFormat="1" x14ac:dyDescent="0.15">
      <c r="A15337" s="115"/>
      <c r="O15337" s="119"/>
      <c r="P15337" s="119"/>
      <c r="R15337" s="120"/>
      <c r="S15337" s="174"/>
      <c r="U15337" s="122"/>
      <c r="V15337" s="122"/>
    </row>
    <row r="15338" spans="1:22" s="116" customFormat="1" x14ac:dyDescent="0.15">
      <c r="A15338" s="115"/>
      <c r="O15338" s="119"/>
      <c r="P15338" s="119"/>
      <c r="R15338" s="120"/>
      <c r="S15338" s="174"/>
      <c r="U15338" s="122"/>
      <c r="V15338" s="122"/>
    </row>
    <row r="15339" spans="1:22" s="116" customFormat="1" x14ac:dyDescent="0.15">
      <c r="A15339" s="115"/>
      <c r="O15339" s="119"/>
      <c r="P15339" s="119"/>
      <c r="R15339" s="120"/>
      <c r="S15339" s="174"/>
      <c r="U15339" s="122"/>
      <c r="V15339" s="122"/>
    </row>
    <row r="15340" spans="1:22" s="116" customFormat="1" x14ac:dyDescent="0.15">
      <c r="A15340" s="115"/>
      <c r="O15340" s="119"/>
      <c r="P15340" s="119"/>
      <c r="R15340" s="120"/>
      <c r="S15340" s="174"/>
      <c r="U15340" s="122"/>
      <c r="V15340" s="122"/>
    </row>
    <row r="15341" spans="1:22" s="116" customFormat="1" x14ac:dyDescent="0.15">
      <c r="A15341" s="115"/>
      <c r="O15341" s="119"/>
      <c r="P15341" s="119"/>
      <c r="R15341" s="120"/>
      <c r="S15341" s="174"/>
      <c r="U15341" s="122"/>
      <c r="V15341" s="122"/>
    </row>
    <row r="15342" spans="1:22" s="116" customFormat="1" x14ac:dyDescent="0.15">
      <c r="A15342" s="115"/>
      <c r="O15342" s="119"/>
      <c r="P15342" s="119"/>
      <c r="R15342" s="120"/>
      <c r="S15342" s="174"/>
      <c r="U15342" s="122"/>
      <c r="V15342" s="122"/>
    </row>
    <row r="15343" spans="1:22" s="116" customFormat="1" x14ac:dyDescent="0.15">
      <c r="A15343" s="115"/>
      <c r="O15343" s="119"/>
      <c r="P15343" s="119"/>
      <c r="R15343" s="120"/>
      <c r="S15343" s="174"/>
      <c r="U15343" s="122"/>
      <c r="V15343" s="122"/>
    </row>
    <row r="15344" spans="1:22" s="116" customFormat="1" x14ac:dyDescent="0.15">
      <c r="A15344" s="115"/>
      <c r="O15344" s="119"/>
      <c r="P15344" s="119"/>
      <c r="R15344" s="120"/>
      <c r="S15344" s="174"/>
      <c r="U15344" s="122"/>
      <c r="V15344" s="122"/>
    </row>
    <row r="15345" spans="1:22" s="116" customFormat="1" x14ac:dyDescent="0.15">
      <c r="A15345" s="115"/>
      <c r="O15345" s="119"/>
      <c r="P15345" s="119"/>
      <c r="R15345" s="120"/>
      <c r="S15345" s="174"/>
      <c r="U15345" s="122"/>
      <c r="V15345" s="122"/>
    </row>
    <row r="15346" spans="1:22" s="116" customFormat="1" x14ac:dyDescent="0.15">
      <c r="A15346" s="115"/>
      <c r="O15346" s="119"/>
      <c r="P15346" s="119"/>
      <c r="R15346" s="120"/>
      <c r="S15346" s="174"/>
      <c r="U15346" s="122"/>
      <c r="V15346" s="122"/>
    </row>
    <row r="15347" spans="1:22" s="116" customFormat="1" x14ac:dyDescent="0.15">
      <c r="A15347" s="115"/>
      <c r="O15347" s="119"/>
      <c r="P15347" s="119"/>
      <c r="R15347" s="120"/>
      <c r="S15347" s="174"/>
      <c r="U15347" s="122"/>
      <c r="V15347" s="122"/>
    </row>
    <row r="15348" spans="1:22" s="116" customFormat="1" x14ac:dyDescent="0.15">
      <c r="A15348" s="115"/>
      <c r="O15348" s="119"/>
      <c r="P15348" s="119"/>
      <c r="R15348" s="120"/>
      <c r="S15348" s="174"/>
      <c r="U15348" s="122"/>
      <c r="V15348" s="122"/>
    </row>
    <row r="15349" spans="1:22" s="116" customFormat="1" x14ac:dyDescent="0.15">
      <c r="A15349" s="115"/>
      <c r="O15349" s="119"/>
      <c r="P15349" s="119"/>
      <c r="R15349" s="120"/>
      <c r="S15349" s="174"/>
      <c r="U15349" s="122"/>
      <c r="V15349" s="122"/>
    </row>
    <row r="15350" spans="1:22" s="116" customFormat="1" x14ac:dyDescent="0.15">
      <c r="A15350" s="115"/>
      <c r="O15350" s="119"/>
      <c r="P15350" s="119"/>
      <c r="R15350" s="120"/>
      <c r="S15350" s="174"/>
      <c r="U15350" s="122"/>
      <c r="V15350" s="122"/>
    </row>
    <row r="15351" spans="1:22" s="116" customFormat="1" x14ac:dyDescent="0.15">
      <c r="A15351" s="115"/>
      <c r="O15351" s="119"/>
      <c r="P15351" s="119"/>
      <c r="R15351" s="120"/>
      <c r="S15351" s="174"/>
      <c r="U15351" s="122"/>
      <c r="V15351" s="122"/>
    </row>
    <row r="15352" spans="1:22" s="116" customFormat="1" x14ac:dyDescent="0.15">
      <c r="A15352" s="115"/>
      <c r="O15352" s="119"/>
      <c r="P15352" s="119"/>
      <c r="R15352" s="120"/>
      <c r="S15352" s="174"/>
      <c r="U15352" s="122"/>
      <c r="V15352" s="122"/>
    </row>
    <row r="15353" spans="1:22" s="116" customFormat="1" x14ac:dyDescent="0.15">
      <c r="A15353" s="115"/>
      <c r="O15353" s="119"/>
      <c r="P15353" s="119"/>
      <c r="R15353" s="120"/>
      <c r="S15353" s="174"/>
      <c r="U15353" s="122"/>
      <c r="V15353" s="122"/>
    </row>
    <row r="15354" spans="1:22" s="116" customFormat="1" x14ac:dyDescent="0.15">
      <c r="A15354" s="115"/>
      <c r="O15354" s="119"/>
      <c r="P15354" s="119"/>
      <c r="R15354" s="120"/>
      <c r="S15354" s="174"/>
      <c r="U15354" s="122"/>
      <c r="V15354" s="122"/>
    </row>
    <row r="15355" spans="1:22" s="116" customFormat="1" x14ac:dyDescent="0.15">
      <c r="A15355" s="115"/>
      <c r="O15355" s="119"/>
      <c r="P15355" s="119"/>
      <c r="R15355" s="120"/>
      <c r="S15355" s="174"/>
      <c r="U15355" s="122"/>
      <c r="V15355" s="122"/>
    </row>
    <row r="15356" spans="1:22" s="116" customFormat="1" x14ac:dyDescent="0.15">
      <c r="A15356" s="115"/>
      <c r="O15356" s="119"/>
      <c r="P15356" s="119"/>
      <c r="R15356" s="120"/>
      <c r="S15356" s="174"/>
      <c r="U15356" s="122"/>
      <c r="V15356" s="122"/>
    </row>
    <row r="15357" spans="1:22" s="116" customFormat="1" x14ac:dyDescent="0.15">
      <c r="A15357" s="115"/>
      <c r="O15357" s="119"/>
      <c r="P15357" s="119"/>
      <c r="R15357" s="120"/>
      <c r="S15357" s="174"/>
      <c r="U15357" s="122"/>
      <c r="V15357" s="122"/>
    </row>
    <row r="15358" spans="1:22" s="116" customFormat="1" x14ac:dyDescent="0.15">
      <c r="A15358" s="115"/>
      <c r="O15358" s="119"/>
      <c r="P15358" s="119"/>
      <c r="R15358" s="120"/>
      <c r="S15358" s="174"/>
      <c r="U15358" s="122"/>
      <c r="V15358" s="122"/>
    </row>
    <row r="15359" spans="1:22" s="116" customFormat="1" x14ac:dyDescent="0.15">
      <c r="A15359" s="115"/>
      <c r="O15359" s="119"/>
      <c r="P15359" s="119"/>
      <c r="R15359" s="120"/>
      <c r="S15359" s="174"/>
      <c r="U15359" s="122"/>
      <c r="V15359" s="122"/>
    </row>
    <row r="15360" spans="1:22" s="116" customFormat="1" x14ac:dyDescent="0.15">
      <c r="A15360" s="115"/>
      <c r="O15360" s="119"/>
      <c r="P15360" s="119"/>
      <c r="R15360" s="120"/>
      <c r="S15360" s="174"/>
      <c r="U15360" s="122"/>
      <c r="V15360" s="122"/>
    </row>
    <row r="15361" spans="1:22" s="116" customFormat="1" x14ac:dyDescent="0.15">
      <c r="A15361" s="115"/>
      <c r="O15361" s="119"/>
      <c r="P15361" s="119"/>
      <c r="R15361" s="120"/>
      <c r="S15361" s="174"/>
      <c r="U15361" s="122"/>
      <c r="V15361" s="122"/>
    </row>
    <row r="15362" spans="1:22" s="116" customFormat="1" x14ac:dyDescent="0.15">
      <c r="A15362" s="115"/>
      <c r="O15362" s="119"/>
      <c r="P15362" s="119"/>
      <c r="R15362" s="120"/>
      <c r="S15362" s="174"/>
      <c r="U15362" s="122"/>
      <c r="V15362" s="122"/>
    </row>
    <row r="15363" spans="1:22" s="116" customFormat="1" x14ac:dyDescent="0.15">
      <c r="A15363" s="115"/>
      <c r="O15363" s="119"/>
      <c r="P15363" s="119"/>
      <c r="R15363" s="120"/>
      <c r="S15363" s="174"/>
      <c r="U15363" s="122"/>
      <c r="V15363" s="122"/>
    </row>
    <row r="15364" spans="1:22" s="116" customFormat="1" x14ac:dyDescent="0.15">
      <c r="A15364" s="115"/>
      <c r="O15364" s="119"/>
      <c r="P15364" s="119"/>
      <c r="R15364" s="120"/>
      <c r="S15364" s="174"/>
      <c r="U15364" s="122"/>
      <c r="V15364" s="122"/>
    </row>
    <row r="15365" spans="1:22" s="116" customFormat="1" x14ac:dyDescent="0.15">
      <c r="A15365" s="115"/>
      <c r="O15365" s="119"/>
      <c r="P15365" s="119"/>
      <c r="R15365" s="120"/>
      <c r="S15365" s="174"/>
      <c r="U15365" s="122"/>
      <c r="V15365" s="122"/>
    </row>
    <row r="15366" spans="1:22" s="116" customFormat="1" x14ac:dyDescent="0.15">
      <c r="A15366" s="115"/>
      <c r="O15366" s="119"/>
      <c r="P15366" s="119"/>
      <c r="R15366" s="120"/>
      <c r="S15366" s="174"/>
      <c r="U15366" s="122"/>
      <c r="V15366" s="122"/>
    </row>
    <row r="15367" spans="1:22" s="116" customFormat="1" x14ac:dyDescent="0.15">
      <c r="A15367" s="115"/>
      <c r="O15367" s="119"/>
      <c r="P15367" s="119"/>
      <c r="R15367" s="120"/>
      <c r="S15367" s="174"/>
      <c r="U15367" s="122"/>
      <c r="V15367" s="122"/>
    </row>
    <row r="15368" spans="1:22" s="116" customFormat="1" x14ac:dyDescent="0.15">
      <c r="A15368" s="115"/>
      <c r="O15368" s="119"/>
      <c r="P15368" s="119"/>
      <c r="R15368" s="120"/>
      <c r="S15368" s="174"/>
      <c r="U15368" s="122"/>
      <c r="V15368" s="122"/>
    </row>
    <row r="15369" spans="1:22" s="116" customFormat="1" x14ac:dyDescent="0.15">
      <c r="A15369" s="115"/>
      <c r="O15369" s="119"/>
      <c r="P15369" s="119"/>
      <c r="R15369" s="120"/>
      <c r="S15369" s="174"/>
      <c r="U15369" s="122"/>
      <c r="V15369" s="122"/>
    </row>
    <row r="15370" spans="1:22" s="116" customFormat="1" x14ac:dyDescent="0.15">
      <c r="A15370" s="115"/>
      <c r="O15370" s="119"/>
      <c r="P15370" s="119"/>
      <c r="R15370" s="120"/>
      <c r="S15370" s="174"/>
      <c r="U15370" s="122"/>
      <c r="V15370" s="122"/>
    </row>
    <row r="15371" spans="1:22" s="116" customFormat="1" x14ac:dyDescent="0.15">
      <c r="A15371" s="115"/>
      <c r="O15371" s="119"/>
      <c r="P15371" s="119"/>
      <c r="R15371" s="120"/>
      <c r="S15371" s="174"/>
      <c r="U15371" s="122"/>
      <c r="V15371" s="122"/>
    </row>
    <row r="15372" spans="1:22" s="116" customFormat="1" x14ac:dyDescent="0.15">
      <c r="A15372" s="115"/>
      <c r="O15372" s="119"/>
      <c r="P15372" s="119"/>
      <c r="R15372" s="120"/>
      <c r="S15372" s="174"/>
      <c r="U15372" s="122"/>
      <c r="V15372" s="122"/>
    </row>
    <row r="15373" spans="1:22" s="116" customFormat="1" x14ac:dyDescent="0.15">
      <c r="A15373" s="115"/>
      <c r="O15373" s="119"/>
      <c r="P15373" s="119"/>
      <c r="R15373" s="120"/>
      <c r="S15373" s="174"/>
      <c r="U15373" s="122"/>
      <c r="V15373" s="122"/>
    </row>
    <row r="15374" spans="1:22" s="116" customFormat="1" x14ac:dyDescent="0.15">
      <c r="A15374" s="115"/>
      <c r="O15374" s="119"/>
      <c r="P15374" s="119"/>
      <c r="R15374" s="120"/>
      <c r="S15374" s="174"/>
      <c r="U15374" s="122"/>
      <c r="V15374" s="122"/>
    </row>
    <row r="15375" spans="1:22" s="116" customFormat="1" x14ac:dyDescent="0.15">
      <c r="A15375" s="115"/>
      <c r="O15375" s="119"/>
      <c r="P15375" s="119"/>
      <c r="R15375" s="120"/>
      <c r="S15375" s="174"/>
      <c r="U15375" s="122"/>
      <c r="V15375" s="122"/>
    </row>
    <row r="15376" spans="1:22" s="116" customFormat="1" x14ac:dyDescent="0.15">
      <c r="A15376" s="115"/>
      <c r="O15376" s="119"/>
      <c r="P15376" s="119"/>
      <c r="R15376" s="120"/>
      <c r="S15376" s="174"/>
      <c r="U15376" s="122"/>
      <c r="V15376" s="122"/>
    </row>
    <row r="15377" spans="1:22" s="116" customFormat="1" x14ac:dyDescent="0.15">
      <c r="A15377" s="115"/>
      <c r="O15377" s="119"/>
      <c r="P15377" s="119"/>
      <c r="R15377" s="120"/>
      <c r="S15377" s="174"/>
      <c r="U15377" s="122"/>
      <c r="V15377" s="122"/>
    </row>
    <row r="15378" spans="1:22" s="116" customFormat="1" x14ac:dyDescent="0.15">
      <c r="A15378" s="115"/>
      <c r="O15378" s="119"/>
      <c r="P15378" s="119"/>
      <c r="R15378" s="120"/>
      <c r="S15378" s="174"/>
      <c r="U15378" s="122"/>
      <c r="V15378" s="122"/>
    </row>
    <row r="15379" spans="1:22" s="116" customFormat="1" x14ac:dyDescent="0.15">
      <c r="A15379" s="115"/>
      <c r="O15379" s="119"/>
      <c r="P15379" s="119"/>
      <c r="R15379" s="120"/>
      <c r="S15379" s="174"/>
      <c r="U15379" s="122"/>
      <c r="V15379" s="122"/>
    </row>
    <row r="15380" spans="1:22" s="116" customFormat="1" x14ac:dyDescent="0.15">
      <c r="A15380" s="115"/>
      <c r="O15380" s="119"/>
      <c r="P15380" s="119"/>
      <c r="R15380" s="120"/>
      <c r="S15380" s="174"/>
      <c r="U15380" s="122"/>
      <c r="V15380" s="122"/>
    </row>
    <row r="15381" spans="1:22" s="116" customFormat="1" x14ac:dyDescent="0.15">
      <c r="A15381" s="115"/>
      <c r="O15381" s="119"/>
      <c r="P15381" s="119"/>
      <c r="R15381" s="120"/>
      <c r="S15381" s="174"/>
      <c r="U15381" s="122"/>
      <c r="V15381" s="122"/>
    </row>
    <row r="15382" spans="1:22" s="116" customFormat="1" x14ac:dyDescent="0.15">
      <c r="A15382" s="115"/>
      <c r="O15382" s="119"/>
      <c r="P15382" s="119"/>
      <c r="R15382" s="120"/>
      <c r="S15382" s="174"/>
      <c r="U15382" s="122"/>
      <c r="V15382" s="122"/>
    </row>
    <row r="15383" spans="1:22" s="116" customFormat="1" x14ac:dyDescent="0.15">
      <c r="A15383" s="115"/>
      <c r="O15383" s="119"/>
      <c r="P15383" s="119"/>
      <c r="R15383" s="120"/>
      <c r="S15383" s="174"/>
      <c r="U15383" s="122"/>
      <c r="V15383" s="122"/>
    </row>
    <row r="15384" spans="1:22" s="116" customFormat="1" x14ac:dyDescent="0.15">
      <c r="A15384" s="115"/>
      <c r="O15384" s="119"/>
      <c r="P15384" s="119"/>
      <c r="R15384" s="120"/>
      <c r="S15384" s="174"/>
      <c r="U15384" s="122"/>
      <c r="V15384" s="122"/>
    </row>
    <row r="15385" spans="1:22" s="116" customFormat="1" x14ac:dyDescent="0.15">
      <c r="A15385" s="115"/>
      <c r="O15385" s="119"/>
      <c r="P15385" s="119"/>
      <c r="R15385" s="120"/>
      <c r="S15385" s="174"/>
      <c r="U15385" s="122"/>
      <c r="V15385" s="122"/>
    </row>
    <row r="15386" spans="1:22" s="116" customFormat="1" x14ac:dyDescent="0.15">
      <c r="A15386" s="115"/>
      <c r="O15386" s="119"/>
      <c r="P15386" s="119"/>
      <c r="R15386" s="120"/>
      <c r="S15386" s="174"/>
      <c r="U15386" s="122"/>
      <c r="V15386" s="122"/>
    </row>
    <row r="15387" spans="1:22" s="116" customFormat="1" x14ac:dyDescent="0.15">
      <c r="A15387" s="115"/>
      <c r="O15387" s="119"/>
      <c r="P15387" s="119"/>
      <c r="R15387" s="120"/>
      <c r="S15387" s="174"/>
      <c r="U15387" s="122"/>
      <c r="V15387" s="122"/>
    </row>
    <row r="15388" spans="1:22" s="116" customFormat="1" x14ac:dyDescent="0.15">
      <c r="A15388" s="115"/>
      <c r="O15388" s="119"/>
      <c r="P15388" s="119"/>
      <c r="R15388" s="120"/>
      <c r="S15388" s="174"/>
      <c r="U15388" s="122"/>
      <c r="V15388" s="122"/>
    </row>
    <row r="15389" spans="1:22" s="116" customFormat="1" x14ac:dyDescent="0.15">
      <c r="A15389" s="115"/>
      <c r="O15389" s="119"/>
      <c r="P15389" s="119"/>
      <c r="R15389" s="120"/>
      <c r="S15389" s="174"/>
      <c r="U15389" s="122"/>
      <c r="V15389" s="122"/>
    </row>
    <row r="15390" spans="1:22" s="116" customFormat="1" x14ac:dyDescent="0.15">
      <c r="A15390" s="115"/>
      <c r="O15390" s="119"/>
      <c r="P15390" s="119"/>
      <c r="R15390" s="120"/>
      <c r="S15390" s="174"/>
      <c r="U15390" s="122"/>
      <c r="V15390" s="122"/>
    </row>
    <row r="15391" spans="1:22" s="116" customFormat="1" x14ac:dyDescent="0.15">
      <c r="A15391" s="115"/>
      <c r="O15391" s="119"/>
      <c r="P15391" s="119"/>
      <c r="R15391" s="120"/>
      <c r="S15391" s="174"/>
      <c r="U15391" s="122"/>
      <c r="V15391" s="122"/>
    </row>
    <row r="15392" spans="1:22" s="116" customFormat="1" x14ac:dyDescent="0.15">
      <c r="A15392" s="115"/>
      <c r="O15392" s="119"/>
      <c r="P15392" s="119"/>
      <c r="R15392" s="120"/>
      <c r="S15392" s="174"/>
      <c r="U15392" s="122"/>
      <c r="V15392" s="122"/>
    </row>
    <row r="15393" spans="1:22" s="116" customFormat="1" x14ac:dyDescent="0.15">
      <c r="A15393" s="115"/>
      <c r="O15393" s="119"/>
      <c r="P15393" s="119"/>
      <c r="R15393" s="120"/>
      <c r="S15393" s="174"/>
      <c r="U15393" s="122"/>
      <c r="V15393" s="122"/>
    </row>
    <row r="15394" spans="1:22" s="116" customFormat="1" x14ac:dyDescent="0.15">
      <c r="A15394" s="115"/>
      <c r="O15394" s="119"/>
      <c r="P15394" s="119"/>
      <c r="R15394" s="120"/>
      <c r="S15394" s="174"/>
      <c r="U15394" s="122"/>
      <c r="V15394" s="122"/>
    </row>
    <row r="15395" spans="1:22" s="116" customFormat="1" x14ac:dyDescent="0.15">
      <c r="A15395" s="115"/>
      <c r="O15395" s="119"/>
      <c r="P15395" s="119"/>
      <c r="R15395" s="120"/>
      <c r="S15395" s="174"/>
      <c r="U15395" s="122"/>
      <c r="V15395" s="122"/>
    </row>
    <row r="15396" spans="1:22" s="116" customFormat="1" x14ac:dyDescent="0.15">
      <c r="A15396" s="115"/>
      <c r="O15396" s="119"/>
      <c r="P15396" s="119"/>
      <c r="R15396" s="120"/>
      <c r="S15396" s="174"/>
      <c r="U15396" s="122"/>
      <c r="V15396" s="122"/>
    </row>
    <row r="15397" spans="1:22" s="116" customFormat="1" x14ac:dyDescent="0.15">
      <c r="A15397" s="115"/>
      <c r="O15397" s="119"/>
      <c r="P15397" s="119"/>
      <c r="R15397" s="120"/>
      <c r="S15397" s="174"/>
      <c r="U15397" s="122"/>
      <c r="V15397" s="122"/>
    </row>
    <row r="15398" spans="1:22" s="116" customFormat="1" x14ac:dyDescent="0.15">
      <c r="A15398" s="115"/>
      <c r="O15398" s="119"/>
      <c r="P15398" s="119"/>
      <c r="R15398" s="120"/>
      <c r="S15398" s="174"/>
      <c r="U15398" s="122"/>
      <c r="V15398" s="122"/>
    </row>
    <row r="15399" spans="1:22" s="116" customFormat="1" x14ac:dyDescent="0.15">
      <c r="A15399" s="115"/>
      <c r="O15399" s="119"/>
      <c r="P15399" s="119"/>
      <c r="R15399" s="120"/>
      <c r="S15399" s="174"/>
      <c r="U15399" s="122"/>
      <c r="V15399" s="122"/>
    </row>
    <row r="15400" spans="1:22" s="116" customFormat="1" x14ac:dyDescent="0.15">
      <c r="A15400" s="115"/>
      <c r="O15400" s="119"/>
      <c r="P15400" s="119"/>
      <c r="R15400" s="120"/>
      <c r="S15400" s="174"/>
      <c r="U15400" s="122"/>
      <c r="V15400" s="122"/>
    </row>
    <row r="15401" spans="1:22" s="116" customFormat="1" x14ac:dyDescent="0.15">
      <c r="A15401" s="115"/>
      <c r="O15401" s="119"/>
      <c r="P15401" s="119"/>
      <c r="R15401" s="120"/>
      <c r="S15401" s="174"/>
      <c r="U15401" s="122"/>
      <c r="V15401" s="122"/>
    </row>
    <row r="15402" spans="1:22" s="116" customFormat="1" x14ac:dyDescent="0.15">
      <c r="A15402" s="115"/>
      <c r="O15402" s="119"/>
      <c r="P15402" s="119"/>
      <c r="R15402" s="120"/>
      <c r="S15402" s="174"/>
      <c r="U15402" s="122"/>
      <c r="V15402" s="122"/>
    </row>
    <row r="15403" spans="1:22" s="116" customFormat="1" x14ac:dyDescent="0.15">
      <c r="A15403" s="115"/>
      <c r="O15403" s="119"/>
      <c r="P15403" s="119"/>
      <c r="R15403" s="120"/>
      <c r="S15403" s="174"/>
      <c r="U15403" s="122"/>
      <c r="V15403" s="122"/>
    </row>
    <row r="15404" spans="1:22" s="116" customFormat="1" x14ac:dyDescent="0.15">
      <c r="A15404" s="115"/>
      <c r="O15404" s="119"/>
      <c r="P15404" s="119"/>
      <c r="R15404" s="120"/>
      <c r="S15404" s="174"/>
      <c r="U15404" s="122"/>
      <c r="V15404" s="122"/>
    </row>
    <row r="15405" spans="1:22" s="116" customFormat="1" x14ac:dyDescent="0.15">
      <c r="A15405" s="115"/>
      <c r="O15405" s="119"/>
      <c r="P15405" s="119"/>
      <c r="R15405" s="120"/>
      <c r="S15405" s="174"/>
      <c r="U15405" s="122"/>
      <c r="V15405" s="122"/>
    </row>
    <row r="15406" spans="1:22" s="116" customFormat="1" x14ac:dyDescent="0.15">
      <c r="A15406" s="115"/>
      <c r="O15406" s="119"/>
      <c r="P15406" s="119"/>
      <c r="R15406" s="120"/>
      <c r="S15406" s="174"/>
      <c r="U15406" s="122"/>
      <c r="V15406" s="122"/>
    </row>
    <row r="15407" spans="1:22" s="116" customFormat="1" x14ac:dyDescent="0.15">
      <c r="A15407" s="115"/>
      <c r="O15407" s="119"/>
      <c r="P15407" s="119"/>
      <c r="R15407" s="120"/>
      <c r="S15407" s="174"/>
      <c r="U15407" s="122"/>
      <c r="V15407" s="122"/>
    </row>
    <row r="15408" spans="1:22" s="116" customFormat="1" x14ac:dyDescent="0.15">
      <c r="A15408" s="115"/>
      <c r="O15408" s="119"/>
      <c r="P15408" s="119"/>
      <c r="R15408" s="120"/>
      <c r="S15408" s="174"/>
      <c r="U15408" s="122"/>
      <c r="V15408" s="122"/>
    </row>
    <row r="15409" spans="1:22" s="116" customFormat="1" x14ac:dyDescent="0.15">
      <c r="A15409" s="115"/>
      <c r="O15409" s="119"/>
      <c r="P15409" s="119"/>
      <c r="R15409" s="120"/>
      <c r="S15409" s="174"/>
      <c r="U15409" s="122"/>
      <c r="V15409" s="122"/>
    </row>
    <row r="15410" spans="1:22" s="116" customFormat="1" x14ac:dyDescent="0.15">
      <c r="A15410" s="115"/>
      <c r="O15410" s="119"/>
      <c r="P15410" s="119"/>
      <c r="R15410" s="120"/>
      <c r="S15410" s="174"/>
      <c r="U15410" s="122"/>
      <c r="V15410" s="122"/>
    </row>
    <row r="15411" spans="1:22" s="116" customFormat="1" x14ac:dyDescent="0.15">
      <c r="A15411" s="115"/>
      <c r="O15411" s="119"/>
      <c r="P15411" s="119"/>
      <c r="R15411" s="120"/>
      <c r="S15411" s="174"/>
      <c r="U15411" s="122"/>
      <c r="V15411" s="122"/>
    </row>
    <row r="15412" spans="1:22" s="116" customFormat="1" x14ac:dyDescent="0.15">
      <c r="A15412" s="115"/>
      <c r="O15412" s="119"/>
      <c r="P15412" s="119"/>
      <c r="R15412" s="120"/>
      <c r="S15412" s="174"/>
      <c r="U15412" s="122"/>
      <c r="V15412" s="122"/>
    </row>
    <row r="15413" spans="1:22" s="116" customFormat="1" x14ac:dyDescent="0.15">
      <c r="A15413" s="115"/>
      <c r="O15413" s="119"/>
      <c r="P15413" s="119"/>
      <c r="R15413" s="120"/>
      <c r="S15413" s="174"/>
      <c r="U15413" s="122"/>
      <c r="V15413" s="122"/>
    </row>
    <row r="15414" spans="1:22" s="116" customFormat="1" x14ac:dyDescent="0.15">
      <c r="A15414" s="115"/>
      <c r="O15414" s="119"/>
      <c r="P15414" s="119"/>
      <c r="R15414" s="120"/>
      <c r="S15414" s="174"/>
      <c r="U15414" s="122"/>
      <c r="V15414" s="122"/>
    </row>
    <row r="15415" spans="1:22" s="116" customFormat="1" x14ac:dyDescent="0.15">
      <c r="A15415" s="115"/>
      <c r="O15415" s="119"/>
      <c r="P15415" s="119"/>
      <c r="R15415" s="120"/>
      <c r="S15415" s="174"/>
      <c r="U15415" s="122"/>
      <c r="V15415" s="122"/>
    </row>
    <row r="15416" spans="1:22" s="116" customFormat="1" x14ac:dyDescent="0.15">
      <c r="A15416" s="115"/>
      <c r="O15416" s="119"/>
      <c r="P15416" s="119"/>
      <c r="R15416" s="120"/>
      <c r="S15416" s="174"/>
      <c r="U15416" s="122"/>
      <c r="V15416" s="122"/>
    </row>
    <row r="15417" spans="1:22" s="116" customFormat="1" x14ac:dyDescent="0.15">
      <c r="A15417" s="115"/>
      <c r="O15417" s="119"/>
      <c r="P15417" s="119"/>
      <c r="R15417" s="120"/>
      <c r="S15417" s="174"/>
      <c r="U15417" s="122"/>
      <c r="V15417" s="122"/>
    </row>
    <row r="15418" spans="1:22" s="116" customFormat="1" x14ac:dyDescent="0.15">
      <c r="A15418" s="115"/>
      <c r="O15418" s="119"/>
      <c r="P15418" s="119"/>
      <c r="R15418" s="120"/>
      <c r="S15418" s="174"/>
      <c r="U15418" s="122"/>
      <c r="V15418" s="122"/>
    </row>
    <row r="15419" spans="1:22" s="116" customFormat="1" x14ac:dyDescent="0.15">
      <c r="A15419" s="115"/>
      <c r="O15419" s="119"/>
      <c r="P15419" s="119"/>
      <c r="R15419" s="120"/>
      <c r="S15419" s="174"/>
      <c r="U15419" s="122"/>
      <c r="V15419" s="122"/>
    </row>
    <row r="15420" spans="1:22" s="116" customFormat="1" x14ac:dyDescent="0.15">
      <c r="A15420" s="115"/>
      <c r="O15420" s="119"/>
      <c r="P15420" s="119"/>
      <c r="R15420" s="120"/>
      <c r="S15420" s="174"/>
      <c r="U15420" s="122"/>
      <c r="V15420" s="122"/>
    </row>
    <row r="15421" spans="1:22" s="116" customFormat="1" x14ac:dyDescent="0.15">
      <c r="A15421" s="115"/>
      <c r="O15421" s="119"/>
      <c r="P15421" s="119"/>
      <c r="R15421" s="120"/>
      <c r="S15421" s="174"/>
      <c r="U15421" s="122"/>
      <c r="V15421" s="122"/>
    </row>
    <row r="15422" spans="1:22" s="116" customFormat="1" x14ac:dyDescent="0.15">
      <c r="A15422" s="115"/>
      <c r="O15422" s="119"/>
      <c r="P15422" s="119"/>
      <c r="R15422" s="120"/>
      <c r="S15422" s="174"/>
      <c r="U15422" s="122"/>
      <c r="V15422" s="122"/>
    </row>
    <row r="15423" spans="1:22" s="116" customFormat="1" x14ac:dyDescent="0.15">
      <c r="A15423" s="115"/>
      <c r="O15423" s="119"/>
      <c r="P15423" s="119"/>
      <c r="R15423" s="120"/>
      <c r="S15423" s="174"/>
      <c r="U15423" s="122"/>
      <c r="V15423" s="122"/>
    </row>
    <row r="15424" spans="1:22" s="116" customFormat="1" x14ac:dyDescent="0.15">
      <c r="A15424" s="115"/>
      <c r="O15424" s="119"/>
      <c r="P15424" s="119"/>
      <c r="R15424" s="120"/>
      <c r="S15424" s="174"/>
      <c r="U15424" s="122"/>
      <c r="V15424" s="122"/>
    </row>
    <row r="15425" spans="1:22" s="116" customFormat="1" x14ac:dyDescent="0.15">
      <c r="A15425" s="115"/>
      <c r="O15425" s="119"/>
      <c r="P15425" s="119"/>
      <c r="R15425" s="120"/>
      <c r="S15425" s="174"/>
      <c r="U15425" s="122"/>
      <c r="V15425" s="122"/>
    </row>
    <row r="15426" spans="1:22" s="116" customFormat="1" x14ac:dyDescent="0.15">
      <c r="A15426" s="115"/>
      <c r="O15426" s="119"/>
      <c r="P15426" s="119"/>
      <c r="R15426" s="120"/>
      <c r="S15426" s="174"/>
      <c r="U15426" s="122"/>
      <c r="V15426" s="122"/>
    </row>
    <row r="15427" spans="1:22" s="116" customFormat="1" x14ac:dyDescent="0.15">
      <c r="A15427" s="115"/>
      <c r="O15427" s="119"/>
      <c r="P15427" s="119"/>
      <c r="R15427" s="120"/>
      <c r="S15427" s="174"/>
      <c r="U15427" s="122"/>
      <c r="V15427" s="122"/>
    </row>
    <row r="15428" spans="1:22" s="116" customFormat="1" x14ac:dyDescent="0.15">
      <c r="A15428" s="115"/>
      <c r="O15428" s="119"/>
      <c r="P15428" s="119"/>
      <c r="R15428" s="120"/>
      <c r="S15428" s="174"/>
      <c r="U15428" s="122"/>
      <c r="V15428" s="122"/>
    </row>
    <row r="15429" spans="1:22" s="116" customFormat="1" x14ac:dyDescent="0.15">
      <c r="A15429" s="115"/>
      <c r="O15429" s="119"/>
      <c r="P15429" s="119"/>
      <c r="R15429" s="120"/>
      <c r="S15429" s="174"/>
      <c r="U15429" s="122"/>
      <c r="V15429" s="122"/>
    </row>
    <row r="15430" spans="1:22" s="116" customFormat="1" x14ac:dyDescent="0.15">
      <c r="A15430" s="115"/>
      <c r="O15430" s="119"/>
      <c r="P15430" s="119"/>
      <c r="R15430" s="120"/>
      <c r="S15430" s="174"/>
      <c r="U15430" s="122"/>
      <c r="V15430" s="122"/>
    </row>
    <row r="15431" spans="1:22" s="116" customFormat="1" x14ac:dyDescent="0.15">
      <c r="A15431" s="115"/>
      <c r="O15431" s="119"/>
      <c r="P15431" s="119"/>
      <c r="R15431" s="120"/>
      <c r="S15431" s="174"/>
      <c r="U15431" s="122"/>
      <c r="V15431" s="122"/>
    </row>
    <row r="15432" spans="1:22" s="116" customFormat="1" x14ac:dyDescent="0.15">
      <c r="A15432" s="115"/>
      <c r="O15432" s="119"/>
      <c r="P15432" s="119"/>
      <c r="R15432" s="120"/>
      <c r="S15432" s="174"/>
      <c r="U15432" s="122"/>
      <c r="V15432" s="122"/>
    </row>
    <row r="15433" spans="1:22" s="116" customFormat="1" x14ac:dyDescent="0.15">
      <c r="A15433" s="115"/>
      <c r="O15433" s="119"/>
      <c r="P15433" s="119"/>
      <c r="R15433" s="120"/>
      <c r="S15433" s="174"/>
      <c r="U15433" s="122"/>
      <c r="V15433" s="122"/>
    </row>
    <row r="15434" spans="1:22" s="116" customFormat="1" x14ac:dyDescent="0.15">
      <c r="A15434" s="115"/>
      <c r="O15434" s="119"/>
      <c r="P15434" s="119"/>
      <c r="R15434" s="120"/>
      <c r="S15434" s="174"/>
      <c r="U15434" s="122"/>
      <c r="V15434" s="122"/>
    </row>
    <row r="15435" spans="1:22" s="116" customFormat="1" x14ac:dyDescent="0.15">
      <c r="A15435" s="115"/>
      <c r="O15435" s="119"/>
      <c r="P15435" s="119"/>
      <c r="R15435" s="120"/>
      <c r="S15435" s="174"/>
      <c r="U15435" s="122"/>
      <c r="V15435" s="122"/>
    </row>
    <row r="15436" spans="1:22" s="116" customFormat="1" x14ac:dyDescent="0.15">
      <c r="A15436" s="115"/>
      <c r="O15436" s="119"/>
      <c r="P15436" s="119"/>
      <c r="R15436" s="120"/>
      <c r="S15436" s="174"/>
      <c r="U15436" s="122"/>
      <c r="V15436" s="122"/>
    </row>
    <row r="15437" spans="1:22" s="116" customFormat="1" x14ac:dyDescent="0.15">
      <c r="A15437" s="115"/>
      <c r="O15437" s="119"/>
      <c r="P15437" s="119"/>
      <c r="R15437" s="120"/>
      <c r="S15437" s="174"/>
      <c r="U15437" s="122"/>
      <c r="V15437" s="122"/>
    </row>
    <row r="15438" spans="1:22" s="116" customFormat="1" x14ac:dyDescent="0.15">
      <c r="A15438" s="115"/>
      <c r="O15438" s="119"/>
      <c r="P15438" s="119"/>
      <c r="R15438" s="120"/>
      <c r="S15438" s="174"/>
      <c r="U15438" s="122"/>
      <c r="V15438" s="122"/>
    </row>
    <row r="15439" spans="1:22" s="116" customFormat="1" x14ac:dyDescent="0.15">
      <c r="A15439" s="115"/>
      <c r="O15439" s="119"/>
      <c r="P15439" s="119"/>
      <c r="R15439" s="120"/>
      <c r="S15439" s="174"/>
      <c r="U15439" s="122"/>
      <c r="V15439" s="122"/>
    </row>
    <row r="15440" spans="1:22" s="116" customFormat="1" x14ac:dyDescent="0.15">
      <c r="A15440" s="115"/>
      <c r="O15440" s="119"/>
      <c r="P15440" s="119"/>
      <c r="R15440" s="120"/>
      <c r="S15440" s="174"/>
      <c r="U15440" s="122"/>
      <c r="V15440" s="122"/>
    </row>
    <row r="15441" spans="1:22" s="116" customFormat="1" x14ac:dyDescent="0.15">
      <c r="A15441" s="115"/>
      <c r="O15441" s="119"/>
      <c r="P15441" s="119"/>
      <c r="R15441" s="120"/>
      <c r="S15441" s="174"/>
      <c r="U15441" s="122"/>
      <c r="V15441" s="122"/>
    </row>
    <row r="15442" spans="1:22" s="116" customFormat="1" x14ac:dyDescent="0.15">
      <c r="A15442" s="115"/>
      <c r="O15442" s="119"/>
      <c r="P15442" s="119"/>
      <c r="R15442" s="120"/>
      <c r="S15442" s="174"/>
      <c r="U15442" s="122"/>
      <c r="V15442" s="122"/>
    </row>
    <row r="15443" spans="1:22" s="116" customFormat="1" x14ac:dyDescent="0.15">
      <c r="A15443" s="115"/>
      <c r="O15443" s="119"/>
      <c r="P15443" s="119"/>
      <c r="R15443" s="120"/>
      <c r="S15443" s="174"/>
      <c r="U15443" s="122"/>
      <c r="V15443" s="122"/>
    </row>
    <row r="15444" spans="1:22" s="116" customFormat="1" x14ac:dyDescent="0.15">
      <c r="A15444" s="115"/>
      <c r="O15444" s="119"/>
      <c r="P15444" s="119"/>
      <c r="R15444" s="120"/>
      <c r="S15444" s="174"/>
      <c r="U15444" s="122"/>
      <c r="V15444" s="122"/>
    </row>
    <row r="15445" spans="1:22" s="116" customFormat="1" x14ac:dyDescent="0.15">
      <c r="A15445" s="115"/>
      <c r="O15445" s="119"/>
      <c r="P15445" s="119"/>
      <c r="R15445" s="120"/>
      <c r="S15445" s="174"/>
      <c r="U15445" s="122"/>
      <c r="V15445" s="122"/>
    </row>
    <row r="15446" spans="1:22" s="116" customFormat="1" x14ac:dyDescent="0.15">
      <c r="A15446" s="115"/>
      <c r="O15446" s="119"/>
      <c r="P15446" s="119"/>
      <c r="R15446" s="120"/>
      <c r="S15446" s="174"/>
      <c r="U15446" s="122"/>
      <c r="V15446" s="122"/>
    </row>
    <row r="15447" spans="1:22" s="116" customFormat="1" x14ac:dyDescent="0.15">
      <c r="A15447" s="115"/>
      <c r="O15447" s="119"/>
      <c r="P15447" s="119"/>
      <c r="R15447" s="120"/>
      <c r="S15447" s="174"/>
      <c r="U15447" s="122"/>
      <c r="V15447" s="122"/>
    </row>
    <row r="15448" spans="1:22" s="116" customFormat="1" x14ac:dyDescent="0.15">
      <c r="A15448" s="115"/>
      <c r="O15448" s="119"/>
      <c r="P15448" s="119"/>
      <c r="R15448" s="120"/>
      <c r="S15448" s="174"/>
      <c r="U15448" s="122"/>
      <c r="V15448" s="122"/>
    </row>
    <row r="15449" spans="1:22" s="116" customFormat="1" x14ac:dyDescent="0.15">
      <c r="A15449" s="115"/>
      <c r="O15449" s="119"/>
      <c r="P15449" s="119"/>
      <c r="R15449" s="120"/>
      <c r="S15449" s="174"/>
      <c r="U15449" s="122"/>
      <c r="V15449" s="122"/>
    </row>
    <row r="15450" spans="1:22" s="116" customFormat="1" x14ac:dyDescent="0.15">
      <c r="A15450" s="115"/>
      <c r="O15450" s="119"/>
      <c r="P15450" s="119"/>
      <c r="R15450" s="120"/>
      <c r="S15450" s="174"/>
      <c r="U15450" s="122"/>
      <c r="V15450" s="122"/>
    </row>
    <row r="15451" spans="1:22" s="116" customFormat="1" x14ac:dyDescent="0.15">
      <c r="A15451" s="115"/>
      <c r="O15451" s="119"/>
      <c r="P15451" s="119"/>
      <c r="R15451" s="120"/>
      <c r="S15451" s="174"/>
      <c r="U15451" s="122"/>
      <c r="V15451" s="122"/>
    </row>
    <row r="15452" spans="1:22" s="116" customFormat="1" x14ac:dyDescent="0.15">
      <c r="A15452" s="115"/>
      <c r="O15452" s="119"/>
      <c r="P15452" s="119"/>
      <c r="R15452" s="120"/>
      <c r="S15452" s="174"/>
      <c r="U15452" s="122"/>
      <c r="V15452" s="122"/>
    </row>
    <row r="15453" spans="1:22" s="116" customFormat="1" x14ac:dyDescent="0.15">
      <c r="A15453" s="115"/>
      <c r="O15453" s="119"/>
      <c r="P15453" s="119"/>
      <c r="R15453" s="120"/>
      <c r="S15453" s="174"/>
      <c r="U15453" s="122"/>
      <c r="V15453" s="122"/>
    </row>
    <row r="15454" spans="1:22" s="116" customFormat="1" x14ac:dyDescent="0.15">
      <c r="A15454" s="115"/>
      <c r="O15454" s="119"/>
      <c r="P15454" s="119"/>
      <c r="R15454" s="120"/>
      <c r="S15454" s="174"/>
      <c r="U15454" s="122"/>
      <c r="V15454" s="122"/>
    </row>
    <row r="15455" spans="1:22" s="116" customFormat="1" x14ac:dyDescent="0.15">
      <c r="A15455" s="115"/>
      <c r="O15455" s="119"/>
      <c r="P15455" s="119"/>
      <c r="R15455" s="120"/>
      <c r="S15455" s="174"/>
      <c r="U15455" s="122"/>
      <c r="V15455" s="122"/>
    </row>
    <row r="15456" spans="1:22" s="116" customFormat="1" x14ac:dyDescent="0.15">
      <c r="A15456" s="115"/>
      <c r="O15456" s="119"/>
      <c r="P15456" s="119"/>
      <c r="R15456" s="120"/>
      <c r="S15456" s="174"/>
      <c r="U15456" s="122"/>
      <c r="V15456" s="122"/>
    </row>
    <row r="15457" spans="1:22" s="116" customFormat="1" x14ac:dyDescent="0.15">
      <c r="A15457" s="115"/>
      <c r="O15457" s="119"/>
      <c r="P15457" s="119"/>
      <c r="R15457" s="120"/>
      <c r="S15457" s="174"/>
      <c r="U15457" s="122"/>
      <c r="V15457" s="122"/>
    </row>
    <row r="15458" spans="1:22" s="116" customFormat="1" x14ac:dyDescent="0.15">
      <c r="A15458" s="115"/>
      <c r="O15458" s="119"/>
      <c r="P15458" s="119"/>
      <c r="R15458" s="120"/>
      <c r="S15458" s="174"/>
      <c r="U15458" s="122"/>
      <c r="V15458" s="122"/>
    </row>
    <row r="15459" spans="1:22" s="116" customFormat="1" x14ac:dyDescent="0.15">
      <c r="A15459" s="115"/>
      <c r="O15459" s="119"/>
      <c r="P15459" s="119"/>
      <c r="R15459" s="120"/>
      <c r="S15459" s="174"/>
      <c r="U15459" s="122"/>
      <c r="V15459" s="122"/>
    </row>
    <row r="15460" spans="1:22" s="116" customFormat="1" x14ac:dyDescent="0.15">
      <c r="A15460" s="115"/>
      <c r="O15460" s="119"/>
      <c r="P15460" s="119"/>
      <c r="R15460" s="120"/>
      <c r="S15460" s="174"/>
      <c r="U15460" s="122"/>
      <c r="V15460" s="122"/>
    </row>
    <row r="15461" spans="1:22" s="116" customFormat="1" x14ac:dyDescent="0.15">
      <c r="A15461" s="115"/>
      <c r="O15461" s="119"/>
      <c r="P15461" s="119"/>
      <c r="R15461" s="120"/>
      <c r="S15461" s="174"/>
      <c r="U15461" s="122"/>
      <c r="V15461" s="122"/>
    </row>
    <row r="15462" spans="1:22" s="116" customFormat="1" x14ac:dyDescent="0.15">
      <c r="A15462" s="115"/>
      <c r="O15462" s="119"/>
      <c r="P15462" s="119"/>
      <c r="R15462" s="120"/>
      <c r="S15462" s="174"/>
      <c r="U15462" s="122"/>
      <c r="V15462" s="122"/>
    </row>
    <row r="15463" spans="1:22" s="116" customFormat="1" x14ac:dyDescent="0.15">
      <c r="A15463" s="115"/>
      <c r="O15463" s="119"/>
      <c r="P15463" s="119"/>
      <c r="R15463" s="120"/>
      <c r="S15463" s="174"/>
      <c r="U15463" s="122"/>
      <c r="V15463" s="122"/>
    </row>
    <row r="15464" spans="1:22" s="116" customFormat="1" x14ac:dyDescent="0.15">
      <c r="A15464" s="115"/>
      <c r="O15464" s="119"/>
      <c r="P15464" s="119"/>
      <c r="R15464" s="120"/>
      <c r="S15464" s="174"/>
      <c r="U15464" s="122"/>
      <c r="V15464" s="122"/>
    </row>
    <row r="15465" spans="1:22" s="116" customFormat="1" x14ac:dyDescent="0.15">
      <c r="A15465" s="115"/>
      <c r="O15465" s="119"/>
      <c r="P15465" s="119"/>
      <c r="R15465" s="120"/>
      <c r="S15465" s="174"/>
      <c r="U15465" s="122"/>
      <c r="V15465" s="122"/>
    </row>
    <row r="15466" spans="1:22" s="116" customFormat="1" x14ac:dyDescent="0.15">
      <c r="A15466" s="115"/>
      <c r="O15466" s="119"/>
      <c r="P15466" s="119"/>
      <c r="R15466" s="120"/>
      <c r="S15466" s="174"/>
      <c r="U15466" s="122"/>
      <c r="V15466" s="122"/>
    </row>
    <row r="15467" spans="1:22" s="116" customFormat="1" x14ac:dyDescent="0.15">
      <c r="A15467" s="115"/>
      <c r="O15467" s="119"/>
      <c r="P15467" s="119"/>
      <c r="R15467" s="120"/>
      <c r="S15467" s="174"/>
      <c r="U15467" s="122"/>
      <c r="V15467" s="122"/>
    </row>
    <row r="15468" spans="1:22" s="116" customFormat="1" x14ac:dyDescent="0.15">
      <c r="A15468" s="115"/>
      <c r="O15468" s="119"/>
      <c r="P15468" s="119"/>
      <c r="R15468" s="120"/>
      <c r="S15468" s="174"/>
      <c r="U15468" s="122"/>
      <c r="V15468" s="122"/>
    </row>
    <row r="15469" spans="1:22" s="116" customFormat="1" x14ac:dyDescent="0.15">
      <c r="A15469" s="115"/>
      <c r="O15469" s="119"/>
      <c r="P15469" s="119"/>
      <c r="R15469" s="120"/>
      <c r="S15469" s="174"/>
      <c r="U15469" s="122"/>
      <c r="V15469" s="122"/>
    </row>
    <row r="15470" spans="1:22" s="116" customFormat="1" x14ac:dyDescent="0.15">
      <c r="A15470" s="115"/>
      <c r="O15470" s="119"/>
      <c r="P15470" s="119"/>
      <c r="R15470" s="120"/>
      <c r="S15470" s="174"/>
      <c r="U15470" s="122"/>
      <c r="V15470" s="122"/>
    </row>
    <row r="15471" spans="1:22" s="116" customFormat="1" x14ac:dyDescent="0.15">
      <c r="A15471" s="115"/>
      <c r="O15471" s="119"/>
      <c r="P15471" s="119"/>
      <c r="R15471" s="120"/>
      <c r="S15471" s="174"/>
      <c r="U15471" s="122"/>
      <c r="V15471" s="122"/>
    </row>
    <row r="15472" spans="1:22" s="116" customFormat="1" x14ac:dyDescent="0.15">
      <c r="A15472" s="115"/>
      <c r="O15472" s="119"/>
      <c r="P15472" s="119"/>
      <c r="R15472" s="120"/>
      <c r="S15472" s="174"/>
      <c r="U15472" s="122"/>
      <c r="V15472" s="122"/>
    </row>
    <row r="15473" spans="1:22" s="116" customFormat="1" x14ac:dyDescent="0.15">
      <c r="A15473" s="115"/>
      <c r="O15473" s="119"/>
      <c r="P15473" s="119"/>
      <c r="R15473" s="120"/>
      <c r="S15473" s="174"/>
      <c r="U15473" s="122"/>
      <c r="V15473" s="122"/>
    </row>
    <row r="15474" spans="1:22" s="116" customFormat="1" x14ac:dyDescent="0.15">
      <c r="A15474" s="115"/>
      <c r="O15474" s="119"/>
      <c r="P15474" s="119"/>
      <c r="R15474" s="120"/>
      <c r="S15474" s="174"/>
      <c r="U15474" s="122"/>
      <c r="V15474" s="122"/>
    </row>
    <row r="15475" spans="1:22" s="116" customFormat="1" x14ac:dyDescent="0.15">
      <c r="A15475" s="115"/>
      <c r="O15475" s="119"/>
      <c r="P15475" s="119"/>
      <c r="R15475" s="120"/>
      <c r="S15475" s="174"/>
      <c r="U15475" s="122"/>
      <c r="V15475" s="122"/>
    </row>
    <row r="15476" spans="1:22" s="116" customFormat="1" x14ac:dyDescent="0.15">
      <c r="A15476" s="115"/>
      <c r="O15476" s="119"/>
      <c r="P15476" s="119"/>
      <c r="R15476" s="120"/>
      <c r="S15476" s="174"/>
      <c r="U15476" s="122"/>
      <c r="V15476" s="122"/>
    </row>
    <row r="15477" spans="1:22" s="116" customFormat="1" x14ac:dyDescent="0.15">
      <c r="A15477" s="115"/>
      <c r="O15477" s="119"/>
      <c r="P15477" s="119"/>
      <c r="R15477" s="120"/>
      <c r="S15477" s="174"/>
      <c r="U15477" s="122"/>
      <c r="V15477" s="122"/>
    </row>
    <row r="15478" spans="1:22" s="116" customFormat="1" x14ac:dyDescent="0.15">
      <c r="A15478" s="115"/>
      <c r="O15478" s="119"/>
      <c r="P15478" s="119"/>
      <c r="R15478" s="120"/>
      <c r="S15478" s="174"/>
      <c r="U15478" s="122"/>
      <c r="V15478" s="122"/>
    </row>
    <row r="15479" spans="1:22" s="116" customFormat="1" x14ac:dyDescent="0.15">
      <c r="A15479" s="115"/>
      <c r="O15479" s="119"/>
      <c r="P15479" s="119"/>
      <c r="R15479" s="120"/>
      <c r="S15479" s="174"/>
      <c r="U15479" s="122"/>
      <c r="V15479" s="122"/>
    </row>
    <row r="15480" spans="1:22" s="116" customFormat="1" x14ac:dyDescent="0.15">
      <c r="A15480" s="115"/>
      <c r="O15480" s="119"/>
      <c r="P15480" s="119"/>
      <c r="R15480" s="120"/>
      <c r="S15480" s="174"/>
      <c r="U15480" s="122"/>
      <c r="V15480" s="122"/>
    </row>
    <row r="15481" spans="1:22" s="116" customFormat="1" x14ac:dyDescent="0.15">
      <c r="A15481" s="115"/>
      <c r="O15481" s="119"/>
      <c r="P15481" s="119"/>
      <c r="R15481" s="120"/>
      <c r="S15481" s="174"/>
      <c r="U15481" s="122"/>
      <c r="V15481" s="122"/>
    </row>
    <row r="15482" spans="1:22" s="116" customFormat="1" x14ac:dyDescent="0.15">
      <c r="A15482" s="115"/>
      <c r="O15482" s="119"/>
      <c r="P15482" s="119"/>
      <c r="R15482" s="120"/>
      <c r="S15482" s="174"/>
      <c r="U15482" s="122"/>
      <c r="V15482" s="122"/>
    </row>
    <row r="15483" spans="1:22" s="116" customFormat="1" x14ac:dyDescent="0.15">
      <c r="A15483" s="115"/>
      <c r="O15483" s="119"/>
      <c r="P15483" s="119"/>
      <c r="R15483" s="120"/>
      <c r="S15483" s="174"/>
      <c r="U15483" s="122"/>
      <c r="V15483" s="122"/>
    </row>
    <row r="15484" spans="1:22" s="116" customFormat="1" x14ac:dyDescent="0.15">
      <c r="A15484" s="115"/>
      <c r="O15484" s="119"/>
      <c r="P15484" s="119"/>
      <c r="R15484" s="120"/>
      <c r="S15484" s="174"/>
      <c r="U15484" s="122"/>
      <c r="V15484" s="122"/>
    </row>
    <row r="15485" spans="1:22" s="116" customFormat="1" x14ac:dyDescent="0.15">
      <c r="A15485" s="115"/>
      <c r="O15485" s="119"/>
      <c r="P15485" s="119"/>
      <c r="R15485" s="120"/>
      <c r="S15485" s="174"/>
      <c r="U15485" s="122"/>
      <c r="V15485" s="122"/>
    </row>
    <row r="15486" spans="1:22" s="116" customFormat="1" x14ac:dyDescent="0.15">
      <c r="A15486" s="115"/>
      <c r="O15486" s="119"/>
      <c r="P15486" s="119"/>
      <c r="R15486" s="120"/>
      <c r="S15486" s="174"/>
      <c r="U15486" s="122"/>
      <c r="V15486" s="122"/>
    </row>
    <row r="15487" spans="1:22" s="116" customFormat="1" x14ac:dyDescent="0.15">
      <c r="A15487" s="115"/>
      <c r="O15487" s="119"/>
      <c r="P15487" s="119"/>
      <c r="R15487" s="120"/>
      <c r="S15487" s="174"/>
      <c r="U15487" s="122"/>
      <c r="V15487" s="122"/>
    </row>
    <row r="15488" spans="1:22" s="116" customFormat="1" x14ac:dyDescent="0.15">
      <c r="A15488" s="115"/>
      <c r="O15488" s="119"/>
      <c r="P15488" s="119"/>
      <c r="R15488" s="120"/>
      <c r="S15488" s="174"/>
      <c r="U15488" s="122"/>
      <c r="V15488" s="122"/>
    </row>
    <row r="15489" spans="1:22" s="116" customFormat="1" x14ac:dyDescent="0.15">
      <c r="A15489" s="115"/>
      <c r="O15489" s="119"/>
      <c r="P15489" s="119"/>
      <c r="R15489" s="120"/>
      <c r="S15489" s="174"/>
      <c r="U15489" s="122"/>
      <c r="V15489" s="122"/>
    </row>
    <row r="15490" spans="1:22" s="116" customFormat="1" x14ac:dyDescent="0.15">
      <c r="A15490" s="115"/>
      <c r="O15490" s="119"/>
      <c r="P15490" s="119"/>
      <c r="R15490" s="120"/>
      <c r="S15490" s="174"/>
      <c r="U15490" s="122"/>
      <c r="V15490" s="122"/>
    </row>
    <row r="15491" spans="1:22" s="116" customFormat="1" x14ac:dyDescent="0.15">
      <c r="A15491" s="115"/>
      <c r="O15491" s="119"/>
      <c r="P15491" s="119"/>
      <c r="R15491" s="120"/>
      <c r="S15491" s="174"/>
      <c r="U15491" s="122"/>
      <c r="V15491" s="122"/>
    </row>
    <row r="15492" spans="1:22" s="116" customFormat="1" x14ac:dyDescent="0.15">
      <c r="A15492" s="115"/>
      <c r="O15492" s="119"/>
      <c r="P15492" s="119"/>
      <c r="R15492" s="120"/>
      <c r="S15492" s="174"/>
      <c r="U15492" s="122"/>
      <c r="V15492" s="122"/>
    </row>
    <row r="15493" spans="1:22" s="116" customFormat="1" x14ac:dyDescent="0.15">
      <c r="A15493" s="115"/>
      <c r="O15493" s="119"/>
      <c r="P15493" s="119"/>
      <c r="R15493" s="120"/>
      <c r="S15493" s="174"/>
      <c r="U15493" s="122"/>
      <c r="V15493" s="122"/>
    </row>
    <row r="15494" spans="1:22" s="116" customFormat="1" x14ac:dyDescent="0.15">
      <c r="A15494" s="115"/>
      <c r="O15494" s="119"/>
      <c r="P15494" s="119"/>
      <c r="R15494" s="120"/>
      <c r="S15494" s="174"/>
      <c r="U15494" s="122"/>
      <c r="V15494" s="122"/>
    </row>
    <row r="15495" spans="1:22" s="116" customFormat="1" x14ac:dyDescent="0.15">
      <c r="A15495" s="115"/>
      <c r="O15495" s="119"/>
      <c r="P15495" s="119"/>
      <c r="R15495" s="120"/>
      <c r="S15495" s="174"/>
      <c r="U15495" s="122"/>
      <c r="V15495" s="122"/>
    </row>
    <row r="15496" spans="1:22" s="116" customFormat="1" x14ac:dyDescent="0.15">
      <c r="A15496" s="115"/>
      <c r="O15496" s="119"/>
      <c r="P15496" s="119"/>
      <c r="R15496" s="120"/>
      <c r="S15496" s="174"/>
      <c r="U15496" s="122"/>
      <c r="V15496" s="122"/>
    </row>
    <row r="15497" spans="1:22" s="116" customFormat="1" x14ac:dyDescent="0.15">
      <c r="A15497" s="115"/>
      <c r="O15497" s="119"/>
      <c r="P15497" s="119"/>
      <c r="R15497" s="120"/>
      <c r="S15497" s="174"/>
      <c r="U15497" s="122"/>
      <c r="V15497" s="122"/>
    </row>
    <row r="15498" spans="1:22" s="116" customFormat="1" x14ac:dyDescent="0.15">
      <c r="A15498" s="115"/>
      <c r="O15498" s="119"/>
      <c r="P15498" s="119"/>
      <c r="R15498" s="120"/>
      <c r="S15498" s="174"/>
      <c r="U15498" s="122"/>
      <c r="V15498" s="122"/>
    </row>
    <row r="15499" spans="1:22" s="116" customFormat="1" x14ac:dyDescent="0.15">
      <c r="A15499" s="115"/>
      <c r="O15499" s="119"/>
      <c r="P15499" s="119"/>
      <c r="R15499" s="120"/>
      <c r="S15499" s="174"/>
      <c r="U15499" s="122"/>
      <c r="V15499" s="122"/>
    </row>
    <row r="15500" spans="1:22" s="116" customFormat="1" x14ac:dyDescent="0.15">
      <c r="A15500" s="115"/>
      <c r="O15500" s="119"/>
      <c r="P15500" s="119"/>
      <c r="R15500" s="120"/>
      <c r="S15500" s="174"/>
      <c r="U15500" s="122"/>
      <c r="V15500" s="122"/>
    </row>
    <row r="15501" spans="1:22" s="116" customFormat="1" x14ac:dyDescent="0.15">
      <c r="A15501" s="115"/>
      <c r="O15501" s="119"/>
      <c r="P15501" s="119"/>
      <c r="R15501" s="120"/>
      <c r="S15501" s="174"/>
      <c r="U15501" s="122"/>
      <c r="V15501" s="122"/>
    </row>
    <row r="15502" spans="1:22" s="116" customFormat="1" x14ac:dyDescent="0.15">
      <c r="A15502" s="115"/>
      <c r="O15502" s="119"/>
      <c r="P15502" s="119"/>
      <c r="R15502" s="120"/>
      <c r="S15502" s="174"/>
      <c r="U15502" s="122"/>
      <c r="V15502" s="122"/>
    </row>
    <row r="15503" spans="1:22" s="116" customFormat="1" x14ac:dyDescent="0.15">
      <c r="A15503" s="115"/>
      <c r="O15503" s="119"/>
      <c r="P15503" s="119"/>
      <c r="R15503" s="120"/>
      <c r="S15503" s="174"/>
      <c r="U15503" s="122"/>
      <c r="V15503" s="122"/>
    </row>
    <row r="15504" spans="1:22" s="116" customFormat="1" x14ac:dyDescent="0.15">
      <c r="A15504" s="115"/>
      <c r="O15504" s="119"/>
      <c r="P15504" s="119"/>
      <c r="R15504" s="120"/>
      <c r="S15504" s="174"/>
      <c r="U15504" s="122"/>
      <c r="V15504" s="122"/>
    </row>
    <row r="15505" spans="1:22" s="116" customFormat="1" x14ac:dyDescent="0.15">
      <c r="A15505" s="115"/>
      <c r="O15505" s="119"/>
      <c r="P15505" s="119"/>
      <c r="R15505" s="120"/>
      <c r="S15505" s="174"/>
      <c r="U15505" s="122"/>
      <c r="V15505" s="122"/>
    </row>
    <row r="15506" spans="1:22" s="116" customFormat="1" x14ac:dyDescent="0.15">
      <c r="A15506" s="115"/>
      <c r="O15506" s="119"/>
      <c r="P15506" s="119"/>
      <c r="R15506" s="120"/>
      <c r="S15506" s="174"/>
      <c r="U15506" s="122"/>
      <c r="V15506" s="122"/>
    </row>
    <row r="15507" spans="1:22" s="116" customFormat="1" x14ac:dyDescent="0.15">
      <c r="A15507" s="115"/>
      <c r="O15507" s="119"/>
      <c r="P15507" s="119"/>
      <c r="R15507" s="120"/>
      <c r="S15507" s="174"/>
      <c r="U15507" s="122"/>
      <c r="V15507" s="122"/>
    </row>
    <row r="15508" spans="1:22" s="116" customFormat="1" x14ac:dyDescent="0.15">
      <c r="A15508" s="115"/>
      <c r="O15508" s="119"/>
      <c r="P15508" s="119"/>
      <c r="R15508" s="120"/>
      <c r="S15508" s="174"/>
      <c r="U15508" s="122"/>
      <c r="V15508" s="122"/>
    </row>
    <row r="15509" spans="1:22" s="116" customFormat="1" x14ac:dyDescent="0.15">
      <c r="A15509" s="115"/>
      <c r="O15509" s="119"/>
      <c r="P15509" s="119"/>
      <c r="R15509" s="120"/>
      <c r="S15509" s="174"/>
      <c r="U15509" s="122"/>
      <c r="V15509" s="122"/>
    </row>
    <row r="15510" spans="1:22" s="116" customFormat="1" x14ac:dyDescent="0.15">
      <c r="A15510" s="115"/>
      <c r="O15510" s="119"/>
      <c r="P15510" s="119"/>
      <c r="R15510" s="120"/>
      <c r="S15510" s="174"/>
      <c r="U15510" s="122"/>
      <c r="V15510" s="122"/>
    </row>
    <row r="15511" spans="1:22" s="116" customFormat="1" x14ac:dyDescent="0.15">
      <c r="A15511" s="115"/>
      <c r="O15511" s="119"/>
      <c r="P15511" s="119"/>
      <c r="R15511" s="120"/>
      <c r="S15511" s="174"/>
      <c r="U15511" s="122"/>
      <c r="V15511" s="122"/>
    </row>
    <row r="15512" spans="1:22" s="116" customFormat="1" x14ac:dyDescent="0.15">
      <c r="A15512" s="115"/>
      <c r="O15512" s="119"/>
      <c r="P15512" s="119"/>
      <c r="R15512" s="120"/>
      <c r="S15512" s="174"/>
      <c r="U15512" s="122"/>
      <c r="V15512" s="122"/>
    </row>
    <row r="15513" spans="1:22" s="116" customFormat="1" x14ac:dyDescent="0.15">
      <c r="A15513" s="115"/>
      <c r="O15513" s="119"/>
      <c r="P15513" s="119"/>
      <c r="R15513" s="120"/>
      <c r="S15513" s="174"/>
      <c r="U15513" s="122"/>
      <c r="V15513" s="122"/>
    </row>
    <row r="15514" spans="1:22" s="116" customFormat="1" x14ac:dyDescent="0.15">
      <c r="A15514" s="115"/>
      <c r="O15514" s="119"/>
      <c r="P15514" s="119"/>
      <c r="R15514" s="120"/>
      <c r="S15514" s="174"/>
      <c r="U15514" s="122"/>
      <c r="V15514" s="122"/>
    </row>
    <row r="15515" spans="1:22" s="116" customFormat="1" x14ac:dyDescent="0.15">
      <c r="A15515" s="115"/>
      <c r="O15515" s="119"/>
      <c r="P15515" s="119"/>
      <c r="R15515" s="120"/>
      <c r="S15515" s="174"/>
      <c r="U15515" s="122"/>
      <c r="V15515" s="122"/>
    </row>
    <row r="15516" spans="1:22" s="116" customFormat="1" x14ac:dyDescent="0.15">
      <c r="A15516" s="115"/>
      <c r="O15516" s="119"/>
      <c r="P15516" s="119"/>
      <c r="R15516" s="120"/>
      <c r="S15516" s="174"/>
      <c r="U15516" s="122"/>
      <c r="V15516" s="122"/>
    </row>
    <row r="15517" spans="1:22" s="116" customFormat="1" x14ac:dyDescent="0.15">
      <c r="A15517" s="115"/>
      <c r="O15517" s="119"/>
      <c r="P15517" s="119"/>
      <c r="R15517" s="120"/>
      <c r="S15517" s="174"/>
      <c r="U15517" s="122"/>
      <c r="V15517" s="122"/>
    </row>
    <row r="15518" spans="1:22" s="116" customFormat="1" x14ac:dyDescent="0.15">
      <c r="A15518" s="115"/>
      <c r="O15518" s="119"/>
      <c r="P15518" s="119"/>
      <c r="R15518" s="120"/>
      <c r="S15518" s="174"/>
      <c r="U15518" s="122"/>
      <c r="V15518" s="122"/>
    </row>
    <row r="15519" spans="1:22" s="116" customFormat="1" x14ac:dyDescent="0.15">
      <c r="A15519" s="115"/>
      <c r="O15519" s="119"/>
      <c r="P15519" s="119"/>
      <c r="R15519" s="120"/>
      <c r="S15519" s="174"/>
      <c r="U15519" s="122"/>
      <c r="V15519" s="122"/>
    </row>
    <row r="15520" spans="1:22" s="116" customFormat="1" x14ac:dyDescent="0.15">
      <c r="A15520" s="115"/>
      <c r="O15520" s="119"/>
      <c r="P15520" s="119"/>
      <c r="R15520" s="120"/>
      <c r="S15520" s="174"/>
      <c r="U15520" s="122"/>
      <c r="V15520" s="122"/>
    </row>
    <row r="15521" spans="1:22" s="116" customFormat="1" x14ac:dyDescent="0.15">
      <c r="A15521" s="115"/>
      <c r="O15521" s="119"/>
      <c r="P15521" s="119"/>
      <c r="R15521" s="120"/>
      <c r="S15521" s="174"/>
      <c r="U15521" s="122"/>
      <c r="V15521" s="122"/>
    </row>
    <row r="15522" spans="1:22" s="116" customFormat="1" x14ac:dyDescent="0.15">
      <c r="A15522" s="115"/>
      <c r="O15522" s="119"/>
      <c r="P15522" s="119"/>
      <c r="R15522" s="120"/>
      <c r="S15522" s="174"/>
      <c r="U15522" s="122"/>
      <c r="V15522" s="122"/>
    </row>
    <row r="15523" spans="1:22" s="116" customFormat="1" x14ac:dyDescent="0.15">
      <c r="A15523" s="115"/>
      <c r="O15523" s="119"/>
      <c r="P15523" s="119"/>
      <c r="R15523" s="120"/>
      <c r="S15523" s="174"/>
      <c r="U15523" s="122"/>
      <c r="V15523" s="122"/>
    </row>
    <row r="15524" spans="1:22" s="116" customFormat="1" x14ac:dyDescent="0.15">
      <c r="A15524" s="115"/>
      <c r="O15524" s="119"/>
      <c r="P15524" s="119"/>
      <c r="R15524" s="120"/>
      <c r="S15524" s="174"/>
      <c r="U15524" s="122"/>
      <c r="V15524" s="122"/>
    </row>
    <row r="15525" spans="1:22" s="116" customFormat="1" x14ac:dyDescent="0.15">
      <c r="A15525" s="115"/>
      <c r="O15525" s="119"/>
      <c r="P15525" s="119"/>
      <c r="R15525" s="120"/>
      <c r="S15525" s="174"/>
      <c r="U15525" s="122"/>
      <c r="V15525" s="122"/>
    </row>
    <row r="15526" spans="1:22" s="116" customFormat="1" x14ac:dyDescent="0.15">
      <c r="A15526" s="115"/>
      <c r="O15526" s="119"/>
      <c r="P15526" s="119"/>
      <c r="R15526" s="120"/>
      <c r="S15526" s="174"/>
      <c r="U15526" s="122"/>
      <c r="V15526" s="122"/>
    </row>
    <row r="15527" spans="1:22" s="116" customFormat="1" x14ac:dyDescent="0.15">
      <c r="A15527" s="115"/>
      <c r="O15527" s="119"/>
      <c r="P15527" s="119"/>
      <c r="R15527" s="120"/>
      <c r="S15527" s="174"/>
      <c r="U15527" s="122"/>
      <c r="V15527" s="122"/>
    </row>
    <row r="15528" spans="1:22" s="116" customFormat="1" x14ac:dyDescent="0.15">
      <c r="A15528" s="115"/>
      <c r="O15528" s="119"/>
      <c r="P15528" s="119"/>
      <c r="R15528" s="120"/>
      <c r="S15528" s="174"/>
      <c r="U15528" s="122"/>
      <c r="V15528" s="122"/>
    </row>
    <row r="15529" spans="1:22" s="116" customFormat="1" x14ac:dyDescent="0.15">
      <c r="A15529" s="115"/>
      <c r="O15529" s="119"/>
      <c r="P15529" s="119"/>
      <c r="R15529" s="120"/>
      <c r="S15529" s="174"/>
      <c r="U15529" s="122"/>
      <c r="V15529" s="122"/>
    </row>
    <row r="15530" spans="1:22" s="116" customFormat="1" x14ac:dyDescent="0.15">
      <c r="A15530" s="115"/>
      <c r="O15530" s="119"/>
      <c r="P15530" s="119"/>
      <c r="R15530" s="120"/>
      <c r="S15530" s="174"/>
      <c r="U15530" s="122"/>
      <c r="V15530" s="122"/>
    </row>
    <row r="15531" spans="1:22" s="116" customFormat="1" x14ac:dyDescent="0.15">
      <c r="A15531" s="115"/>
      <c r="O15531" s="119"/>
      <c r="P15531" s="119"/>
      <c r="R15531" s="120"/>
      <c r="S15531" s="174"/>
      <c r="U15531" s="122"/>
      <c r="V15531" s="122"/>
    </row>
    <row r="15532" spans="1:22" s="116" customFormat="1" x14ac:dyDescent="0.15">
      <c r="A15532" s="115"/>
      <c r="O15532" s="119"/>
      <c r="P15532" s="119"/>
      <c r="R15532" s="120"/>
      <c r="S15532" s="174"/>
      <c r="U15532" s="122"/>
      <c r="V15532" s="122"/>
    </row>
    <row r="15533" spans="1:22" s="116" customFormat="1" x14ac:dyDescent="0.15">
      <c r="A15533" s="115"/>
      <c r="O15533" s="119"/>
      <c r="P15533" s="119"/>
      <c r="R15533" s="120"/>
      <c r="S15533" s="174"/>
      <c r="U15533" s="122"/>
      <c r="V15533" s="122"/>
    </row>
    <row r="15534" spans="1:22" s="116" customFormat="1" x14ac:dyDescent="0.15">
      <c r="A15534" s="115"/>
      <c r="O15534" s="119"/>
      <c r="P15534" s="119"/>
      <c r="R15534" s="120"/>
      <c r="S15534" s="174"/>
      <c r="U15534" s="122"/>
      <c r="V15534" s="122"/>
    </row>
    <row r="15535" spans="1:22" s="116" customFormat="1" x14ac:dyDescent="0.15">
      <c r="A15535" s="115"/>
      <c r="O15535" s="119"/>
      <c r="P15535" s="119"/>
      <c r="R15535" s="120"/>
      <c r="S15535" s="174"/>
      <c r="U15535" s="122"/>
      <c r="V15535" s="122"/>
    </row>
    <row r="15536" spans="1:22" s="116" customFormat="1" x14ac:dyDescent="0.15">
      <c r="A15536" s="115"/>
      <c r="O15536" s="119"/>
      <c r="P15536" s="119"/>
      <c r="R15536" s="120"/>
      <c r="S15536" s="174"/>
      <c r="U15536" s="122"/>
      <c r="V15536" s="122"/>
    </row>
    <row r="15537" spans="1:22" s="116" customFormat="1" x14ac:dyDescent="0.15">
      <c r="A15537" s="115"/>
      <c r="O15537" s="119"/>
      <c r="P15537" s="119"/>
      <c r="R15537" s="120"/>
      <c r="S15537" s="174"/>
      <c r="U15537" s="122"/>
      <c r="V15537" s="122"/>
    </row>
    <row r="15538" spans="1:22" s="116" customFormat="1" x14ac:dyDescent="0.15">
      <c r="A15538" s="115"/>
      <c r="O15538" s="119"/>
      <c r="P15538" s="119"/>
      <c r="R15538" s="120"/>
      <c r="S15538" s="174"/>
      <c r="U15538" s="122"/>
      <c r="V15538" s="122"/>
    </row>
    <row r="15539" spans="1:22" s="116" customFormat="1" x14ac:dyDescent="0.15">
      <c r="A15539" s="115"/>
      <c r="O15539" s="119"/>
      <c r="P15539" s="119"/>
      <c r="R15539" s="120"/>
      <c r="S15539" s="174"/>
      <c r="U15539" s="122"/>
      <c r="V15539" s="122"/>
    </row>
    <row r="15540" spans="1:22" s="116" customFormat="1" x14ac:dyDescent="0.15">
      <c r="A15540" s="115"/>
      <c r="O15540" s="119"/>
      <c r="P15540" s="119"/>
      <c r="R15540" s="120"/>
      <c r="S15540" s="174"/>
      <c r="U15540" s="122"/>
      <c r="V15540" s="122"/>
    </row>
    <row r="15541" spans="1:22" s="116" customFormat="1" x14ac:dyDescent="0.15">
      <c r="A15541" s="115"/>
      <c r="O15541" s="119"/>
      <c r="P15541" s="119"/>
      <c r="R15541" s="120"/>
      <c r="S15541" s="174"/>
      <c r="U15541" s="122"/>
      <c r="V15541" s="122"/>
    </row>
    <row r="15542" spans="1:22" s="116" customFormat="1" x14ac:dyDescent="0.15">
      <c r="A15542" s="115"/>
      <c r="O15542" s="119"/>
      <c r="P15542" s="119"/>
      <c r="R15542" s="120"/>
      <c r="S15542" s="174"/>
      <c r="U15542" s="122"/>
      <c r="V15542" s="122"/>
    </row>
    <row r="15543" spans="1:22" s="116" customFormat="1" x14ac:dyDescent="0.15">
      <c r="A15543" s="115"/>
      <c r="O15543" s="119"/>
      <c r="P15543" s="119"/>
      <c r="R15543" s="120"/>
      <c r="S15543" s="174"/>
      <c r="U15543" s="122"/>
      <c r="V15543" s="122"/>
    </row>
    <row r="15544" spans="1:22" s="116" customFormat="1" x14ac:dyDescent="0.15">
      <c r="A15544" s="115"/>
      <c r="O15544" s="119"/>
      <c r="P15544" s="119"/>
      <c r="R15544" s="120"/>
      <c r="S15544" s="174"/>
      <c r="U15544" s="122"/>
      <c r="V15544" s="122"/>
    </row>
    <row r="15545" spans="1:22" s="116" customFormat="1" x14ac:dyDescent="0.15">
      <c r="A15545" s="115"/>
      <c r="O15545" s="119"/>
      <c r="P15545" s="119"/>
      <c r="R15545" s="120"/>
      <c r="S15545" s="174"/>
      <c r="U15545" s="122"/>
      <c r="V15545" s="122"/>
    </row>
    <row r="15546" spans="1:22" s="116" customFormat="1" x14ac:dyDescent="0.15">
      <c r="A15546" s="115"/>
      <c r="O15546" s="119"/>
      <c r="P15546" s="119"/>
      <c r="R15546" s="120"/>
      <c r="S15546" s="174"/>
      <c r="U15546" s="122"/>
      <c r="V15546" s="122"/>
    </row>
    <row r="15547" spans="1:22" s="116" customFormat="1" x14ac:dyDescent="0.15">
      <c r="A15547" s="115"/>
      <c r="O15547" s="119"/>
      <c r="P15547" s="119"/>
      <c r="R15547" s="120"/>
      <c r="S15547" s="174"/>
      <c r="U15547" s="122"/>
      <c r="V15547" s="122"/>
    </row>
    <row r="15548" spans="1:22" s="116" customFormat="1" x14ac:dyDescent="0.15">
      <c r="A15548" s="115"/>
      <c r="O15548" s="119"/>
      <c r="P15548" s="119"/>
      <c r="R15548" s="120"/>
      <c r="S15548" s="174"/>
      <c r="U15548" s="122"/>
      <c r="V15548" s="122"/>
    </row>
    <row r="15549" spans="1:22" s="116" customFormat="1" x14ac:dyDescent="0.15">
      <c r="A15549" s="115"/>
      <c r="O15549" s="119"/>
      <c r="P15549" s="119"/>
      <c r="R15549" s="120"/>
      <c r="S15549" s="174"/>
      <c r="U15549" s="122"/>
      <c r="V15549" s="122"/>
    </row>
    <row r="15550" spans="1:22" s="116" customFormat="1" x14ac:dyDescent="0.15">
      <c r="A15550" s="115"/>
      <c r="O15550" s="119"/>
      <c r="P15550" s="119"/>
      <c r="R15550" s="120"/>
      <c r="S15550" s="174"/>
      <c r="U15550" s="122"/>
      <c r="V15550" s="122"/>
    </row>
    <row r="15551" spans="1:22" s="116" customFormat="1" x14ac:dyDescent="0.15">
      <c r="A15551" s="115"/>
      <c r="O15551" s="119"/>
      <c r="P15551" s="119"/>
      <c r="R15551" s="120"/>
      <c r="S15551" s="174"/>
      <c r="U15551" s="122"/>
      <c r="V15551" s="122"/>
    </row>
    <row r="15552" spans="1:22" s="116" customFormat="1" x14ac:dyDescent="0.15">
      <c r="A15552" s="115"/>
      <c r="O15552" s="119"/>
      <c r="P15552" s="119"/>
      <c r="R15552" s="120"/>
      <c r="S15552" s="174"/>
      <c r="U15552" s="122"/>
      <c r="V15552" s="122"/>
    </row>
    <row r="15553" spans="1:22" s="116" customFormat="1" x14ac:dyDescent="0.15">
      <c r="A15553" s="115"/>
      <c r="O15553" s="119"/>
      <c r="P15553" s="119"/>
      <c r="R15553" s="120"/>
      <c r="S15553" s="174"/>
      <c r="U15553" s="122"/>
      <c r="V15553" s="122"/>
    </row>
    <row r="15554" spans="1:22" s="116" customFormat="1" x14ac:dyDescent="0.15">
      <c r="A15554" s="115"/>
      <c r="O15554" s="119"/>
      <c r="P15554" s="119"/>
      <c r="R15554" s="120"/>
      <c r="S15554" s="174"/>
      <c r="U15554" s="122"/>
      <c r="V15554" s="122"/>
    </row>
    <row r="15555" spans="1:22" s="116" customFormat="1" x14ac:dyDescent="0.15">
      <c r="A15555" s="115"/>
      <c r="O15555" s="119"/>
      <c r="P15555" s="119"/>
      <c r="R15555" s="120"/>
      <c r="S15555" s="174"/>
      <c r="U15555" s="122"/>
      <c r="V15555" s="122"/>
    </row>
    <row r="15556" spans="1:22" s="116" customFormat="1" x14ac:dyDescent="0.15">
      <c r="A15556" s="115"/>
      <c r="O15556" s="119"/>
      <c r="P15556" s="119"/>
      <c r="R15556" s="120"/>
      <c r="S15556" s="174"/>
      <c r="U15556" s="122"/>
      <c r="V15556" s="122"/>
    </row>
    <row r="15557" spans="1:22" s="116" customFormat="1" x14ac:dyDescent="0.15">
      <c r="A15557" s="115"/>
      <c r="O15557" s="119"/>
      <c r="P15557" s="119"/>
      <c r="R15557" s="120"/>
      <c r="S15557" s="174"/>
      <c r="U15557" s="122"/>
      <c r="V15557" s="122"/>
    </row>
    <row r="15558" spans="1:22" s="116" customFormat="1" x14ac:dyDescent="0.15">
      <c r="A15558" s="115"/>
      <c r="O15558" s="119"/>
      <c r="P15558" s="119"/>
      <c r="R15558" s="120"/>
      <c r="S15558" s="174"/>
      <c r="U15558" s="122"/>
      <c r="V15558" s="122"/>
    </row>
    <row r="15559" spans="1:22" s="116" customFormat="1" x14ac:dyDescent="0.15">
      <c r="A15559" s="115"/>
      <c r="O15559" s="119"/>
      <c r="P15559" s="119"/>
      <c r="R15559" s="120"/>
      <c r="S15559" s="174"/>
      <c r="U15559" s="122"/>
      <c r="V15559" s="122"/>
    </row>
    <row r="15560" spans="1:22" s="116" customFormat="1" x14ac:dyDescent="0.15">
      <c r="A15560" s="115"/>
      <c r="O15560" s="119"/>
      <c r="P15560" s="119"/>
      <c r="R15560" s="120"/>
      <c r="S15560" s="174"/>
      <c r="U15560" s="122"/>
      <c r="V15560" s="122"/>
    </row>
    <row r="15561" spans="1:22" s="116" customFormat="1" x14ac:dyDescent="0.15">
      <c r="A15561" s="115"/>
      <c r="O15561" s="119"/>
      <c r="P15561" s="119"/>
      <c r="R15561" s="120"/>
      <c r="S15561" s="174"/>
      <c r="U15561" s="122"/>
      <c r="V15561" s="122"/>
    </row>
    <row r="15562" spans="1:22" s="116" customFormat="1" x14ac:dyDescent="0.15">
      <c r="A15562" s="115"/>
      <c r="O15562" s="119"/>
      <c r="P15562" s="119"/>
      <c r="R15562" s="120"/>
      <c r="S15562" s="174"/>
      <c r="U15562" s="122"/>
      <c r="V15562" s="122"/>
    </row>
    <row r="15563" spans="1:22" s="116" customFormat="1" x14ac:dyDescent="0.15">
      <c r="A15563" s="115"/>
      <c r="O15563" s="119"/>
      <c r="P15563" s="119"/>
      <c r="R15563" s="120"/>
      <c r="S15563" s="174"/>
      <c r="U15563" s="122"/>
      <c r="V15563" s="122"/>
    </row>
    <row r="15564" spans="1:22" s="116" customFormat="1" x14ac:dyDescent="0.15">
      <c r="A15564" s="115"/>
      <c r="O15564" s="119"/>
      <c r="P15564" s="119"/>
      <c r="R15564" s="120"/>
      <c r="S15564" s="174"/>
      <c r="U15564" s="122"/>
      <c r="V15564" s="122"/>
    </row>
    <row r="15565" spans="1:22" s="116" customFormat="1" x14ac:dyDescent="0.15">
      <c r="A15565" s="115"/>
      <c r="O15565" s="119"/>
      <c r="P15565" s="119"/>
      <c r="R15565" s="120"/>
      <c r="S15565" s="174"/>
      <c r="U15565" s="122"/>
      <c r="V15565" s="122"/>
    </row>
    <row r="15566" spans="1:22" s="116" customFormat="1" x14ac:dyDescent="0.15">
      <c r="A15566" s="115"/>
      <c r="O15566" s="119"/>
      <c r="P15566" s="119"/>
      <c r="R15566" s="120"/>
      <c r="S15566" s="174"/>
      <c r="U15566" s="122"/>
      <c r="V15566" s="122"/>
    </row>
    <row r="15567" spans="1:22" s="116" customFormat="1" x14ac:dyDescent="0.15">
      <c r="A15567" s="115"/>
      <c r="O15567" s="119"/>
      <c r="P15567" s="119"/>
      <c r="R15567" s="120"/>
      <c r="S15567" s="174"/>
      <c r="U15567" s="122"/>
      <c r="V15567" s="122"/>
    </row>
    <row r="15568" spans="1:22" s="116" customFormat="1" x14ac:dyDescent="0.15">
      <c r="A15568" s="115"/>
      <c r="O15568" s="119"/>
      <c r="P15568" s="119"/>
      <c r="R15568" s="120"/>
      <c r="S15568" s="174"/>
      <c r="U15568" s="122"/>
      <c r="V15568" s="122"/>
    </row>
    <row r="15569" spans="1:22" s="116" customFormat="1" x14ac:dyDescent="0.15">
      <c r="A15569" s="115"/>
      <c r="O15569" s="119"/>
      <c r="P15569" s="119"/>
      <c r="R15569" s="120"/>
      <c r="S15569" s="174"/>
      <c r="U15569" s="122"/>
      <c r="V15569" s="122"/>
    </row>
    <row r="15570" spans="1:22" s="116" customFormat="1" x14ac:dyDescent="0.15">
      <c r="A15570" s="115"/>
      <c r="O15570" s="119"/>
      <c r="P15570" s="119"/>
      <c r="R15570" s="120"/>
      <c r="S15570" s="174"/>
      <c r="U15570" s="122"/>
      <c r="V15570" s="122"/>
    </row>
    <row r="15571" spans="1:22" s="116" customFormat="1" x14ac:dyDescent="0.15">
      <c r="A15571" s="115"/>
      <c r="O15571" s="119"/>
      <c r="P15571" s="119"/>
      <c r="R15571" s="120"/>
      <c r="S15571" s="174"/>
      <c r="U15571" s="122"/>
      <c r="V15571" s="122"/>
    </row>
    <row r="15572" spans="1:22" s="116" customFormat="1" x14ac:dyDescent="0.15">
      <c r="A15572" s="115"/>
      <c r="O15572" s="119"/>
      <c r="P15572" s="119"/>
      <c r="R15572" s="120"/>
      <c r="S15572" s="174"/>
      <c r="U15572" s="122"/>
      <c r="V15572" s="122"/>
    </row>
    <row r="15573" spans="1:22" s="116" customFormat="1" x14ac:dyDescent="0.15">
      <c r="A15573" s="115"/>
      <c r="O15573" s="119"/>
      <c r="P15573" s="119"/>
      <c r="R15573" s="120"/>
      <c r="S15573" s="174"/>
      <c r="U15573" s="122"/>
      <c r="V15573" s="122"/>
    </row>
    <row r="15574" spans="1:22" s="116" customFormat="1" x14ac:dyDescent="0.15">
      <c r="A15574" s="115"/>
      <c r="O15574" s="119"/>
      <c r="P15574" s="119"/>
      <c r="R15574" s="120"/>
      <c r="S15574" s="174"/>
      <c r="U15574" s="122"/>
      <c r="V15574" s="122"/>
    </row>
    <row r="15575" spans="1:22" s="116" customFormat="1" x14ac:dyDescent="0.15">
      <c r="A15575" s="115"/>
      <c r="O15575" s="119"/>
      <c r="P15575" s="119"/>
      <c r="R15575" s="120"/>
      <c r="S15575" s="174"/>
      <c r="U15575" s="122"/>
      <c r="V15575" s="122"/>
    </row>
    <row r="15576" spans="1:22" s="116" customFormat="1" x14ac:dyDescent="0.15">
      <c r="A15576" s="115"/>
      <c r="O15576" s="119"/>
      <c r="P15576" s="119"/>
      <c r="R15576" s="120"/>
      <c r="S15576" s="174"/>
      <c r="U15576" s="122"/>
      <c r="V15576" s="122"/>
    </row>
    <row r="15577" spans="1:22" s="116" customFormat="1" x14ac:dyDescent="0.15">
      <c r="A15577" s="115"/>
      <c r="O15577" s="119"/>
      <c r="P15577" s="119"/>
      <c r="R15577" s="120"/>
      <c r="S15577" s="174"/>
      <c r="U15577" s="122"/>
      <c r="V15577" s="122"/>
    </row>
    <row r="15578" spans="1:22" s="116" customFormat="1" x14ac:dyDescent="0.15">
      <c r="A15578" s="115"/>
      <c r="O15578" s="119"/>
      <c r="P15578" s="119"/>
      <c r="R15578" s="120"/>
      <c r="S15578" s="174"/>
      <c r="U15578" s="122"/>
      <c r="V15578" s="122"/>
    </row>
    <row r="15579" spans="1:22" s="116" customFormat="1" x14ac:dyDescent="0.15">
      <c r="A15579" s="115"/>
      <c r="O15579" s="119"/>
      <c r="P15579" s="119"/>
      <c r="R15579" s="120"/>
      <c r="S15579" s="174"/>
      <c r="U15579" s="122"/>
      <c r="V15579" s="122"/>
    </row>
    <row r="15580" spans="1:22" s="116" customFormat="1" x14ac:dyDescent="0.15">
      <c r="A15580" s="115"/>
      <c r="O15580" s="119"/>
      <c r="P15580" s="119"/>
      <c r="R15580" s="120"/>
      <c r="S15580" s="174"/>
      <c r="U15580" s="122"/>
      <c r="V15580" s="122"/>
    </row>
    <row r="15581" spans="1:22" s="116" customFormat="1" x14ac:dyDescent="0.15">
      <c r="A15581" s="115"/>
      <c r="O15581" s="119"/>
      <c r="P15581" s="119"/>
      <c r="R15581" s="120"/>
      <c r="S15581" s="174"/>
      <c r="U15581" s="122"/>
      <c r="V15581" s="122"/>
    </row>
    <row r="15582" spans="1:22" s="116" customFormat="1" x14ac:dyDescent="0.15">
      <c r="A15582" s="115"/>
      <c r="O15582" s="119"/>
      <c r="P15582" s="119"/>
      <c r="R15582" s="120"/>
      <c r="S15582" s="174"/>
      <c r="U15582" s="122"/>
      <c r="V15582" s="122"/>
    </row>
    <row r="15583" spans="1:22" s="116" customFormat="1" x14ac:dyDescent="0.15">
      <c r="A15583" s="115"/>
      <c r="O15583" s="119"/>
      <c r="P15583" s="119"/>
      <c r="R15583" s="120"/>
      <c r="S15583" s="174"/>
      <c r="U15583" s="122"/>
      <c r="V15583" s="122"/>
    </row>
    <row r="15584" spans="1:22" s="116" customFormat="1" x14ac:dyDescent="0.15">
      <c r="A15584" s="115"/>
      <c r="O15584" s="119"/>
      <c r="P15584" s="119"/>
      <c r="R15584" s="120"/>
      <c r="S15584" s="174"/>
      <c r="U15584" s="122"/>
      <c r="V15584" s="122"/>
    </row>
    <row r="15585" spans="1:22" s="116" customFormat="1" x14ac:dyDescent="0.15">
      <c r="A15585" s="115"/>
      <c r="O15585" s="119"/>
      <c r="P15585" s="119"/>
      <c r="R15585" s="120"/>
      <c r="S15585" s="174"/>
      <c r="U15585" s="122"/>
      <c r="V15585" s="122"/>
    </row>
    <row r="15586" spans="1:22" s="116" customFormat="1" x14ac:dyDescent="0.15">
      <c r="A15586" s="115"/>
      <c r="O15586" s="119"/>
      <c r="P15586" s="119"/>
      <c r="R15586" s="120"/>
      <c r="S15586" s="174"/>
      <c r="U15586" s="122"/>
      <c r="V15586" s="122"/>
    </row>
    <row r="15587" spans="1:22" s="116" customFormat="1" x14ac:dyDescent="0.15">
      <c r="A15587" s="115"/>
      <c r="O15587" s="119"/>
      <c r="P15587" s="119"/>
      <c r="R15587" s="120"/>
      <c r="S15587" s="174"/>
      <c r="U15587" s="122"/>
      <c r="V15587" s="122"/>
    </row>
    <row r="15588" spans="1:22" s="116" customFormat="1" x14ac:dyDescent="0.15">
      <c r="A15588" s="115"/>
      <c r="O15588" s="119"/>
      <c r="P15588" s="119"/>
      <c r="R15588" s="120"/>
      <c r="S15588" s="174"/>
      <c r="U15588" s="122"/>
      <c r="V15588" s="122"/>
    </row>
    <row r="15589" spans="1:22" s="116" customFormat="1" x14ac:dyDescent="0.15">
      <c r="A15589" s="115"/>
      <c r="O15589" s="119"/>
      <c r="P15589" s="119"/>
      <c r="R15589" s="120"/>
      <c r="S15589" s="174"/>
      <c r="U15589" s="122"/>
      <c r="V15589" s="122"/>
    </row>
    <row r="15590" spans="1:22" s="116" customFormat="1" x14ac:dyDescent="0.15">
      <c r="A15590" s="115"/>
      <c r="O15590" s="119"/>
      <c r="P15590" s="119"/>
      <c r="R15590" s="120"/>
      <c r="S15590" s="174"/>
      <c r="U15590" s="122"/>
      <c r="V15590" s="122"/>
    </row>
    <row r="15591" spans="1:22" s="116" customFormat="1" x14ac:dyDescent="0.15">
      <c r="A15591" s="115"/>
      <c r="O15591" s="119"/>
      <c r="P15591" s="119"/>
      <c r="R15591" s="120"/>
      <c r="S15591" s="174"/>
      <c r="U15591" s="122"/>
      <c r="V15591" s="122"/>
    </row>
    <row r="15592" spans="1:22" s="116" customFormat="1" x14ac:dyDescent="0.15">
      <c r="A15592" s="115"/>
      <c r="O15592" s="119"/>
      <c r="P15592" s="119"/>
      <c r="R15592" s="120"/>
      <c r="S15592" s="174"/>
      <c r="U15592" s="122"/>
      <c r="V15592" s="122"/>
    </row>
    <row r="15593" spans="1:22" s="116" customFormat="1" x14ac:dyDescent="0.15">
      <c r="A15593" s="115"/>
      <c r="O15593" s="119"/>
      <c r="P15593" s="119"/>
      <c r="R15593" s="120"/>
      <c r="S15593" s="174"/>
      <c r="U15593" s="122"/>
      <c r="V15593" s="122"/>
    </row>
    <row r="15594" spans="1:22" s="116" customFormat="1" x14ac:dyDescent="0.15">
      <c r="A15594" s="115"/>
      <c r="O15594" s="119"/>
      <c r="P15594" s="119"/>
      <c r="R15594" s="120"/>
      <c r="S15594" s="174"/>
      <c r="U15594" s="122"/>
      <c r="V15594" s="122"/>
    </row>
    <row r="15595" spans="1:22" s="116" customFormat="1" x14ac:dyDescent="0.15">
      <c r="A15595" s="115"/>
      <c r="O15595" s="119"/>
      <c r="P15595" s="119"/>
      <c r="R15595" s="120"/>
      <c r="S15595" s="174"/>
      <c r="U15595" s="122"/>
      <c r="V15595" s="122"/>
    </row>
    <row r="15596" spans="1:22" s="116" customFormat="1" x14ac:dyDescent="0.15">
      <c r="A15596" s="115"/>
      <c r="O15596" s="119"/>
      <c r="P15596" s="119"/>
      <c r="R15596" s="120"/>
      <c r="S15596" s="174"/>
      <c r="U15596" s="122"/>
      <c r="V15596" s="122"/>
    </row>
    <row r="15597" spans="1:22" s="116" customFormat="1" x14ac:dyDescent="0.15">
      <c r="A15597" s="115"/>
      <c r="O15597" s="119"/>
      <c r="P15597" s="119"/>
      <c r="R15597" s="120"/>
      <c r="S15597" s="174"/>
      <c r="U15597" s="122"/>
      <c r="V15597" s="122"/>
    </row>
    <row r="15598" spans="1:22" s="116" customFormat="1" x14ac:dyDescent="0.15">
      <c r="A15598" s="115"/>
      <c r="O15598" s="119"/>
      <c r="P15598" s="119"/>
      <c r="R15598" s="120"/>
      <c r="S15598" s="174"/>
      <c r="U15598" s="122"/>
      <c r="V15598" s="122"/>
    </row>
    <row r="15599" spans="1:22" s="116" customFormat="1" x14ac:dyDescent="0.15">
      <c r="A15599" s="115"/>
      <c r="O15599" s="119"/>
      <c r="P15599" s="119"/>
      <c r="R15599" s="120"/>
      <c r="S15599" s="174"/>
      <c r="U15599" s="122"/>
      <c r="V15599" s="122"/>
    </row>
    <row r="15600" spans="1:22" s="116" customFormat="1" x14ac:dyDescent="0.15">
      <c r="A15600" s="115"/>
      <c r="O15600" s="119"/>
      <c r="P15600" s="119"/>
      <c r="R15600" s="120"/>
      <c r="S15600" s="174"/>
      <c r="U15600" s="122"/>
      <c r="V15600" s="122"/>
    </row>
    <row r="15601" spans="1:22" s="116" customFormat="1" x14ac:dyDescent="0.15">
      <c r="A15601" s="115"/>
      <c r="O15601" s="119"/>
      <c r="P15601" s="119"/>
      <c r="R15601" s="120"/>
      <c r="S15601" s="174"/>
      <c r="U15601" s="122"/>
      <c r="V15601" s="122"/>
    </row>
    <row r="15602" spans="1:22" s="116" customFormat="1" x14ac:dyDescent="0.15">
      <c r="A15602" s="115"/>
      <c r="O15602" s="119"/>
      <c r="P15602" s="119"/>
      <c r="R15602" s="120"/>
      <c r="S15602" s="174"/>
      <c r="U15602" s="122"/>
      <c r="V15602" s="122"/>
    </row>
    <row r="15603" spans="1:22" s="116" customFormat="1" x14ac:dyDescent="0.15">
      <c r="A15603" s="115"/>
      <c r="O15603" s="119"/>
      <c r="P15603" s="119"/>
      <c r="R15603" s="120"/>
      <c r="S15603" s="174"/>
      <c r="U15603" s="122"/>
      <c r="V15603" s="122"/>
    </row>
    <row r="15604" spans="1:22" s="116" customFormat="1" x14ac:dyDescent="0.15">
      <c r="A15604" s="115"/>
      <c r="O15604" s="119"/>
      <c r="P15604" s="119"/>
      <c r="R15604" s="120"/>
      <c r="S15604" s="174"/>
      <c r="U15604" s="122"/>
      <c r="V15604" s="122"/>
    </row>
    <row r="15605" spans="1:22" s="116" customFormat="1" x14ac:dyDescent="0.15">
      <c r="A15605" s="115"/>
      <c r="O15605" s="119"/>
      <c r="P15605" s="119"/>
      <c r="R15605" s="120"/>
      <c r="S15605" s="174"/>
      <c r="U15605" s="122"/>
      <c r="V15605" s="122"/>
    </row>
    <row r="15606" spans="1:22" s="116" customFormat="1" x14ac:dyDescent="0.15">
      <c r="A15606" s="115"/>
      <c r="O15606" s="119"/>
      <c r="P15606" s="119"/>
      <c r="R15606" s="120"/>
      <c r="S15606" s="174"/>
      <c r="U15606" s="122"/>
      <c r="V15606" s="122"/>
    </row>
    <row r="15607" spans="1:22" s="116" customFormat="1" x14ac:dyDescent="0.15">
      <c r="A15607" s="115"/>
      <c r="O15607" s="119"/>
      <c r="P15607" s="119"/>
      <c r="R15607" s="120"/>
      <c r="S15607" s="174"/>
      <c r="U15607" s="122"/>
      <c r="V15607" s="122"/>
    </row>
    <row r="15608" spans="1:22" s="116" customFormat="1" x14ac:dyDescent="0.15">
      <c r="A15608" s="115"/>
      <c r="O15608" s="119"/>
      <c r="P15608" s="119"/>
      <c r="R15608" s="120"/>
      <c r="S15608" s="174"/>
      <c r="U15608" s="122"/>
      <c r="V15608" s="122"/>
    </row>
    <row r="15609" spans="1:22" s="116" customFormat="1" x14ac:dyDescent="0.15">
      <c r="A15609" s="115"/>
      <c r="O15609" s="119"/>
      <c r="P15609" s="119"/>
      <c r="R15609" s="120"/>
      <c r="S15609" s="174"/>
      <c r="U15609" s="122"/>
      <c r="V15609" s="122"/>
    </row>
    <row r="15610" spans="1:22" s="116" customFormat="1" x14ac:dyDescent="0.15">
      <c r="A15610" s="115"/>
      <c r="O15610" s="119"/>
      <c r="P15610" s="119"/>
      <c r="R15610" s="120"/>
      <c r="S15610" s="174"/>
      <c r="U15610" s="122"/>
      <c r="V15610" s="122"/>
    </row>
    <row r="15611" spans="1:22" s="116" customFormat="1" x14ac:dyDescent="0.15">
      <c r="A15611" s="115"/>
      <c r="O15611" s="119"/>
      <c r="P15611" s="119"/>
      <c r="R15611" s="120"/>
      <c r="S15611" s="174"/>
      <c r="U15611" s="122"/>
      <c r="V15611" s="122"/>
    </row>
    <row r="15612" spans="1:22" s="116" customFormat="1" x14ac:dyDescent="0.15">
      <c r="A15612" s="115"/>
      <c r="O15612" s="119"/>
      <c r="P15612" s="119"/>
      <c r="R15612" s="120"/>
      <c r="S15612" s="174"/>
      <c r="U15612" s="122"/>
      <c r="V15612" s="122"/>
    </row>
    <row r="15613" spans="1:22" s="116" customFormat="1" x14ac:dyDescent="0.15">
      <c r="A15613" s="115"/>
      <c r="O15613" s="119"/>
      <c r="P15613" s="119"/>
      <c r="R15613" s="120"/>
      <c r="S15613" s="174"/>
      <c r="U15613" s="122"/>
      <c r="V15613" s="122"/>
    </row>
    <row r="15614" spans="1:22" s="116" customFormat="1" x14ac:dyDescent="0.15">
      <c r="A15614" s="115"/>
      <c r="O15614" s="119"/>
      <c r="P15614" s="119"/>
      <c r="R15614" s="120"/>
      <c r="S15614" s="174"/>
      <c r="U15614" s="122"/>
      <c r="V15614" s="122"/>
    </row>
    <row r="15615" spans="1:22" s="116" customFormat="1" x14ac:dyDescent="0.15">
      <c r="A15615" s="115"/>
      <c r="O15615" s="119"/>
      <c r="P15615" s="119"/>
      <c r="R15615" s="120"/>
      <c r="S15615" s="174"/>
      <c r="U15615" s="122"/>
      <c r="V15615" s="122"/>
    </row>
    <row r="15616" spans="1:22" s="116" customFormat="1" x14ac:dyDescent="0.15">
      <c r="A15616" s="115"/>
      <c r="O15616" s="119"/>
      <c r="P15616" s="119"/>
      <c r="R15616" s="120"/>
      <c r="S15616" s="174"/>
      <c r="U15616" s="122"/>
      <c r="V15616" s="122"/>
    </row>
    <row r="15617" spans="1:22" s="116" customFormat="1" x14ac:dyDescent="0.15">
      <c r="A15617" s="115"/>
      <c r="O15617" s="119"/>
      <c r="P15617" s="119"/>
      <c r="R15617" s="120"/>
      <c r="S15617" s="174"/>
      <c r="U15617" s="122"/>
      <c r="V15617" s="122"/>
    </row>
    <row r="15618" spans="1:22" s="116" customFormat="1" x14ac:dyDescent="0.15">
      <c r="A15618" s="115"/>
      <c r="O15618" s="119"/>
      <c r="P15618" s="119"/>
      <c r="R15618" s="120"/>
      <c r="S15618" s="174"/>
      <c r="U15618" s="122"/>
      <c r="V15618" s="122"/>
    </row>
    <row r="15619" spans="1:22" s="116" customFormat="1" x14ac:dyDescent="0.15">
      <c r="A15619" s="115"/>
      <c r="O15619" s="119"/>
      <c r="P15619" s="119"/>
      <c r="R15619" s="120"/>
      <c r="S15619" s="174"/>
      <c r="U15619" s="122"/>
      <c r="V15619" s="122"/>
    </row>
    <row r="15620" spans="1:22" s="116" customFormat="1" x14ac:dyDescent="0.15">
      <c r="A15620" s="115"/>
      <c r="O15620" s="119"/>
      <c r="P15620" s="119"/>
      <c r="R15620" s="120"/>
      <c r="S15620" s="174"/>
      <c r="U15620" s="122"/>
      <c r="V15620" s="122"/>
    </row>
    <row r="15621" spans="1:22" s="116" customFormat="1" x14ac:dyDescent="0.15">
      <c r="A15621" s="115"/>
      <c r="O15621" s="119"/>
      <c r="P15621" s="119"/>
      <c r="R15621" s="120"/>
      <c r="S15621" s="174"/>
      <c r="U15621" s="122"/>
      <c r="V15621" s="122"/>
    </row>
    <row r="15622" spans="1:22" s="116" customFormat="1" x14ac:dyDescent="0.15">
      <c r="A15622" s="115"/>
      <c r="O15622" s="119"/>
      <c r="P15622" s="119"/>
      <c r="R15622" s="120"/>
      <c r="S15622" s="174"/>
      <c r="U15622" s="122"/>
      <c r="V15622" s="122"/>
    </row>
    <row r="15623" spans="1:22" s="116" customFormat="1" x14ac:dyDescent="0.15">
      <c r="A15623" s="115"/>
      <c r="O15623" s="119"/>
      <c r="P15623" s="119"/>
      <c r="R15623" s="120"/>
      <c r="S15623" s="174"/>
      <c r="U15623" s="122"/>
      <c r="V15623" s="122"/>
    </row>
    <row r="15624" spans="1:22" s="116" customFormat="1" x14ac:dyDescent="0.15">
      <c r="A15624" s="115"/>
      <c r="O15624" s="119"/>
      <c r="P15624" s="119"/>
      <c r="R15624" s="120"/>
      <c r="S15624" s="174"/>
      <c r="U15624" s="122"/>
      <c r="V15624" s="122"/>
    </row>
    <row r="15625" spans="1:22" s="116" customFormat="1" x14ac:dyDescent="0.15">
      <c r="A15625" s="115"/>
      <c r="O15625" s="119"/>
      <c r="P15625" s="119"/>
      <c r="R15625" s="120"/>
      <c r="S15625" s="174"/>
      <c r="U15625" s="122"/>
      <c r="V15625" s="122"/>
    </row>
    <row r="15626" spans="1:22" s="116" customFormat="1" x14ac:dyDescent="0.15">
      <c r="A15626" s="115"/>
      <c r="O15626" s="119"/>
      <c r="P15626" s="119"/>
      <c r="R15626" s="120"/>
      <c r="S15626" s="174"/>
      <c r="U15626" s="122"/>
      <c r="V15626" s="122"/>
    </row>
    <row r="15627" spans="1:22" s="116" customFormat="1" x14ac:dyDescent="0.15">
      <c r="A15627" s="115"/>
      <c r="O15627" s="119"/>
      <c r="P15627" s="119"/>
      <c r="R15627" s="120"/>
      <c r="S15627" s="174"/>
      <c r="U15627" s="122"/>
      <c r="V15627" s="122"/>
    </row>
    <row r="15628" spans="1:22" s="116" customFormat="1" x14ac:dyDescent="0.15">
      <c r="A15628" s="115"/>
      <c r="O15628" s="119"/>
      <c r="P15628" s="119"/>
      <c r="R15628" s="120"/>
      <c r="S15628" s="174"/>
      <c r="U15628" s="122"/>
      <c r="V15628" s="122"/>
    </row>
    <row r="15629" spans="1:22" s="116" customFormat="1" x14ac:dyDescent="0.15">
      <c r="A15629" s="115"/>
      <c r="O15629" s="119"/>
      <c r="P15629" s="119"/>
      <c r="R15629" s="120"/>
      <c r="S15629" s="174"/>
      <c r="U15629" s="122"/>
      <c r="V15629" s="122"/>
    </row>
    <row r="15630" spans="1:22" s="116" customFormat="1" x14ac:dyDescent="0.15">
      <c r="A15630" s="115"/>
      <c r="O15630" s="119"/>
      <c r="P15630" s="119"/>
      <c r="R15630" s="120"/>
      <c r="S15630" s="174"/>
      <c r="U15630" s="122"/>
      <c r="V15630" s="122"/>
    </row>
    <row r="15631" spans="1:22" s="116" customFormat="1" x14ac:dyDescent="0.15">
      <c r="A15631" s="115"/>
      <c r="O15631" s="119"/>
      <c r="P15631" s="119"/>
      <c r="R15631" s="120"/>
      <c r="S15631" s="174"/>
      <c r="U15631" s="122"/>
      <c r="V15631" s="122"/>
    </row>
    <row r="15632" spans="1:22" s="116" customFormat="1" x14ac:dyDescent="0.15">
      <c r="A15632" s="115"/>
      <c r="O15632" s="119"/>
      <c r="P15632" s="119"/>
      <c r="R15632" s="120"/>
      <c r="S15632" s="174"/>
      <c r="U15632" s="122"/>
      <c r="V15632" s="122"/>
    </row>
    <row r="15633" spans="1:22" s="116" customFormat="1" x14ac:dyDescent="0.15">
      <c r="A15633" s="115"/>
      <c r="O15633" s="119"/>
      <c r="P15633" s="119"/>
      <c r="R15633" s="120"/>
      <c r="S15633" s="174"/>
      <c r="U15633" s="122"/>
      <c r="V15633" s="122"/>
    </row>
    <row r="15634" spans="1:22" s="116" customFormat="1" x14ac:dyDescent="0.15">
      <c r="A15634" s="115"/>
      <c r="O15634" s="119"/>
      <c r="P15634" s="119"/>
      <c r="R15634" s="120"/>
      <c r="S15634" s="174"/>
      <c r="U15634" s="122"/>
      <c r="V15634" s="122"/>
    </row>
    <row r="15635" spans="1:22" s="116" customFormat="1" x14ac:dyDescent="0.15">
      <c r="A15635" s="115"/>
      <c r="O15635" s="119"/>
      <c r="P15635" s="119"/>
      <c r="R15635" s="120"/>
      <c r="S15635" s="174"/>
      <c r="U15635" s="122"/>
      <c r="V15635" s="122"/>
    </row>
    <row r="15636" spans="1:22" s="116" customFormat="1" x14ac:dyDescent="0.15">
      <c r="A15636" s="115"/>
      <c r="O15636" s="119"/>
      <c r="P15636" s="119"/>
      <c r="R15636" s="120"/>
      <c r="S15636" s="174"/>
      <c r="U15636" s="122"/>
      <c r="V15636" s="122"/>
    </row>
    <row r="15637" spans="1:22" s="116" customFormat="1" x14ac:dyDescent="0.15">
      <c r="A15637" s="115"/>
      <c r="O15637" s="119"/>
      <c r="P15637" s="119"/>
      <c r="R15637" s="120"/>
      <c r="S15637" s="174"/>
      <c r="U15637" s="122"/>
      <c r="V15637" s="122"/>
    </row>
    <row r="15638" spans="1:22" s="116" customFormat="1" x14ac:dyDescent="0.15">
      <c r="A15638" s="115"/>
      <c r="O15638" s="119"/>
      <c r="P15638" s="119"/>
      <c r="R15638" s="120"/>
      <c r="S15638" s="174"/>
      <c r="U15638" s="122"/>
      <c r="V15638" s="122"/>
    </row>
    <row r="15639" spans="1:22" s="116" customFormat="1" x14ac:dyDescent="0.15">
      <c r="A15639" s="115"/>
      <c r="O15639" s="119"/>
      <c r="P15639" s="119"/>
      <c r="R15639" s="120"/>
      <c r="S15639" s="174"/>
      <c r="U15639" s="122"/>
      <c r="V15639" s="122"/>
    </row>
    <row r="15640" spans="1:22" s="116" customFormat="1" x14ac:dyDescent="0.15">
      <c r="A15640" s="115"/>
      <c r="O15640" s="119"/>
      <c r="P15640" s="119"/>
      <c r="R15640" s="120"/>
      <c r="S15640" s="174"/>
      <c r="U15640" s="122"/>
      <c r="V15640" s="122"/>
    </row>
    <row r="15641" spans="1:22" s="116" customFormat="1" x14ac:dyDescent="0.15">
      <c r="A15641" s="115"/>
      <c r="O15641" s="119"/>
      <c r="P15641" s="119"/>
      <c r="R15641" s="120"/>
      <c r="S15641" s="174"/>
      <c r="U15641" s="122"/>
      <c r="V15641" s="122"/>
    </row>
    <row r="15642" spans="1:22" s="116" customFormat="1" x14ac:dyDescent="0.15">
      <c r="A15642" s="115"/>
      <c r="O15642" s="119"/>
      <c r="P15642" s="119"/>
      <c r="R15642" s="120"/>
      <c r="S15642" s="174"/>
      <c r="U15642" s="122"/>
      <c r="V15642" s="122"/>
    </row>
    <row r="15643" spans="1:22" s="116" customFormat="1" x14ac:dyDescent="0.15">
      <c r="A15643" s="115"/>
      <c r="O15643" s="119"/>
      <c r="P15643" s="119"/>
      <c r="R15643" s="120"/>
      <c r="S15643" s="174"/>
      <c r="U15643" s="122"/>
      <c r="V15643" s="122"/>
    </row>
    <row r="15644" spans="1:22" s="116" customFormat="1" x14ac:dyDescent="0.15">
      <c r="A15644" s="115"/>
      <c r="O15644" s="119"/>
      <c r="P15644" s="119"/>
      <c r="R15644" s="120"/>
      <c r="S15644" s="174"/>
      <c r="U15644" s="122"/>
      <c r="V15644" s="122"/>
    </row>
    <row r="15645" spans="1:22" s="116" customFormat="1" x14ac:dyDescent="0.15">
      <c r="A15645" s="115"/>
      <c r="O15645" s="119"/>
      <c r="P15645" s="119"/>
      <c r="R15645" s="120"/>
      <c r="S15645" s="174"/>
      <c r="U15645" s="122"/>
      <c r="V15645" s="122"/>
    </row>
    <row r="15646" spans="1:22" s="116" customFormat="1" x14ac:dyDescent="0.15">
      <c r="A15646" s="115"/>
      <c r="O15646" s="119"/>
      <c r="P15646" s="119"/>
      <c r="R15646" s="120"/>
      <c r="S15646" s="174"/>
      <c r="U15646" s="122"/>
      <c r="V15646" s="122"/>
    </row>
    <row r="15647" spans="1:22" s="116" customFormat="1" x14ac:dyDescent="0.15">
      <c r="A15647" s="115"/>
      <c r="O15647" s="119"/>
      <c r="P15647" s="119"/>
      <c r="R15647" s="120"/>
      <c r="S15647" s="174"/>
      <c r="U15647" s="122"/>
      <c r="V15647" s="122"/>
    </row>
    <row r="15648" spans="1:22" s="116" customFormat="1" x14ac:dyDescent="0.15">
      <c r="A15648" s="115"/>
      <c r="O15648" s="119"/>
      <c r="P15648" s="119"/>
      <c r="R15648" s="120"/>
      <c r="S15648" s="174"/>
      <c r="U15648" s="122"/>
      <c r="V15648" s="122"/>
    </row>
    <row r="15649" spans="1:22" s="116" customFormat="1" x14ac:dyDescent="0.15">
      <c r="A15649" s="115"/>
      <c r="O15649" s="119"/>
      <c r="P15649" s="119"/>
      <c r="R15649" s="120"/>
      <c r="S15649" s="174"/>
      <c r="U15649" s="122"/>
      <c r="V15649" s="122"/>
    </row>
    <row r="15650" spans="1:22" s="116" customFormat="1" x14ac:dyDescent="0.15">
      <c r="A15650" s="115"/>
      <c r="O15650" s="119"/>
      <c r="P15650" s="119"/>
      <c r="R15650" s="120"/>
      <c r="S15650" s="174"/>
      <c r="U15650" s="122"/>
      <c r="V15650" s="122"/>
    </row>
    <row r="15651" spans="1:22" s="116" customFormat="1" x14ac:dyDescent="0.15">
      <c r="A15651" s="115"/>
      <c r="O15651" s="119"/>
      <c r="P15651" s="119"/>
      <c r="R15651" s="120"/>
      <c r="S15651" s="174"/>
      <c r="U15651" s="122"/>
      <c r="V15651" s="122"/>
    </row>
    <row r="15652" spans="1:22" s="116" customFormat="1" x14ac:dyDescent="0.15">
      <c r="A15652" s="115"/>
      <c r="O15652" s="119"/>
      <c r="P15652" s="119"/>
      <c r="R15652" s="120"/>
      <c r="S15652" s="174"/>
      <c r="U15652" s="122"/>
      <c r="V15652" s="122"/>
    </row>
    <row r="15653" spans="1:22" s="116" customFormat="1" x14ac:dyDescent="0.15">
      <c r="A15653" s="115"/>
      <c r="O15653" s="119"/>
      <c r="P15653" s="119"/>
      <c r="R15653" s="120"/>
      <c r="S15653" s="174"/>
      <c r="U15653" s="122"/>
      <c r="V15653" s="122"/>
    </row>
    <row r="15654" spans="1:22" s="116" customFormat="1" x14ac:dyDescent="0.15">
      <c r="A15654" s="115"/>
      <c r="O15654" s="119"/>
      <c r="P15654" s="119"/>
      <c r="R15654" s="120"/>
      <c r="S15654" s="174"/>
      <c r="U15654" s="122"/>
      <c r="V15654" s="122"/>
    </row>
    <row r="15655" spans="1:22" s="116" customFormat="1" x14ac:dyDescent="0.15">
      <c r="A15655" s="115"/>
      <c r="O15655" s="119"/>
      <c r="P15655" s="119"/>
      <c r="R15655" s="120"/>
      <c r="S15655" s="174"/>
      <c r="U15655" s="122"/>
      <c r="V15655" s="122"/>
    </row>
    <row r="15656" spans="1:22" s="116" customFormat="1" x14ac:dyDescent="0.15">
      <c r="A15656" s="115"/>
      <c r="O15656" s="119"/>
      <c r="P15656" s="119"/>
      <c r="R15656" s="120"/>
      <c r="S15656" s="174"/>
      <c r="U15656" s="122"/>
      <c r="V15656" s="122"/>
    </row>
    <row r="15657" spans="1:22" s="116" customFormat="1" x14ac:dyDescent="0.15">
      <c r="A15657" s="115"/>
      <c r="O15657" s="119"/>
      <c r="P15657" s="119"/>
      <c r="R15657" s="120"/>
      <c r="S15657" s="174"/>
      <c r="U15657" s="122"/>
      <c r="V15657" s="122"/>
    </row>
    <row r="15658" spans="1:22" s="116" customFormat="1" x14ac:dyDescent="0.15">
      <c r="A15658" s="115"/>
      <c r="O15658" s="119"/>
      <c r="P15658" s="119"/>
      <c r="R15658" s="120"/>
      <c r="S15658" s="174"/>
      <c r="U15658" s="122"/>
      <c r="V15658" s="122"/>
    </row>
    <row r="15659" spans="1:22" s="116" customFormat="1" x14ac:dyDescent="0.15">
      <c r="A15659" s="115"/>
      <c r="O15659" s="119"/>
      <c r="P15659" s="119"/>
      <c r="R15659" s="120"/>
      <c r="S15659" s="174"/>
      <c r="U15659" s="122"/>
      <c r="V15659" s="122"/>
    </row>
    <row r="15660" spans="1:22" s="116" customFormat="1" x14ac:dyDescent="0.15">
      <c r="A15660" s="115"/>
      <c r="O15660" s="119"/>
      <c r="P15660" s="119"/>
      <c r="R15660" s="120"/>
      <c r="S15660" s="174"/>
      <c r="U15660" s="122"/>
      <c r="V15660" s="122"/>
    </row>
    <row r="15661" spans="1:22" s="116" customFormat="1" x14ac:dyDescent="0.15">
      <c r="A15661" s="115"/>
      <c r="O15661" s="119"/>
      <c r="P15661" s="119"/>
      <c r="R15661" s="120"/>
      <c r="S15661" s="174"/>
      <c r="U15661" s="122"/>
      <c r="V15661" s="122"/>
    </row>
    <row r="15662" spans="1:22" s="116" customFormat="1" x14ac:dyDescent="0.15">
      <c r="A15662" s="115"/>
      <c r="O15662" s="119"/>
      <c r="P15662" s="119"/>
      <c r="R15662" s="120"/>
      <c r="S15662" s="174"/>
      <c r="U15662" s="122"/>
      <c r="V15662" s="122"/>
    </row>
    <row r="15663" spans="1:22" s="116" customFormat="1" x14ac:dyDescent="0.15">
      <c r="A15663" s="115"/>
      <c r="O15663" s="119"/>
      <c r="P15663" s="119"/>
      <c r="R15663" s="120"/>
      <c r="S15663" s="174"/>
      <c r="U15663" s="122"/>
      <c r="V15663" s="122"/>
    </row>
    <row r="15664" spans="1:22" s="116" customFormat="1" x14ac:dyDescent="0.15">
      <c r="A15664" s="115"/>
      <c r="O15664" s="119"/>
      <c r="P15664" s="119"/>
      <c r="R15664" s="120"/>
      <c r="S15664" s="174"/>
      <c r="U15664" s="122"/>
      <c r="V15664" s="122"/>
    </row>
    <row r="15665" spans="1:22" s="116" customFormat="1" x14ac:dyDescent="0.15">
      <c r="A15665" s="115"/>
      <c r="O15665" s="119"/>
      <c r="P15665" s="119"/>
      <c r="R15665" s="120"/>
      <c r="S15665" s="174"/>
      <c r="U15665" s="122"/>
      <c r="V15665" s="122"/>
    </row>
    <row r="15666" spans="1:22" s="116" customFormat="1" x14ac:dyDescent="0.15">
      <c r="A15666" s="115"/>
      <c r="O15666" s="119"/>
      <c r="P15666" s="119"/>
      <c r="R15666" s="120"/>
      <c r="S15666" s="174"/>
      <c r="U15666" s="122"/>
      <c r="V15666" s="122"/>
    </row>
    <row r="15667" spans="1:22" s="116" customFormat="1" x14ac:dyDescent="0.15">
      <c r="A15667" s="115"/>
      <c r="O15667" s="119"/>
      <c r="P15667" s="119"/>
      <c r="R15667" s="120"/>
      <c r="S15667" s="174"/>
      <c r="U15667" s="122"/>
      <c r="V15667" s="122"/>
    </row>
    <row r="15668" spans="1:22" s="116" customFormat="1" x14ac:dyDescent="0.15">
      <c r="A15668" s="115"/>
      <c r="O15668" s="119"/>
      <c r="P15668" s="119"/>
      <c r="R15668" s="120"/>
      <c r="S15668" s="174"/>
      <c r="U15668" s="122"/>
      <c r="V15668" s="122"/>
    </row>
    <row r="15669" spans="1:22" s="116" customFormat="1" x14ac:dyDescent="0.15">
      <c r="A15669" s="115"/>
      <c r="O15669" s="119"/>
      <c r="P15669" s="119"/>
      <c r="R15669" s="120"/>
      <c r="S15669" s="174"/>
      <c r="U15669" s="122"/>
      <c r="V15669" s="122"/>
    </row>
    <row r="15670" spans="1:22" s="116" customFormat="1" x14ac:dyDescent="0.15">
      <c r="A15670" s="115"/>
      <c r="O15670" s="119"/>
      <c r="P15670" s="119"/>
      <c r="R15670" s="120"/>
      <c r="S15670" s="174"/>
      <c r="U15670" s="122"/>
      <c r="V15670" s="122"/>
    </row>
    <row r="15671" spans="1:22" s="116" customFormat="1" x14ac:dyDescent="0.15">
      <c r="A15671" s="115"/>
      <c r="O15671" s="119"/>
      <c r="P15671" s="119"/>
      <c r="R15671" s="120"/>
      <c r="S15671" s="174"/>
      <c r="U15671" s="122"/>
      <c r="V15671" s="122"/>
    </row>
    <row r="15672" spans="1:22" s="116" customFormat="1" x14ac:dyDescent="0.15">
      <c r="A15672" s="115"/>
      <c r="O15672" s="119"/>
      <c r="P15672" s="119"/>
      <c r="R15672" s="120"/>
      <c r="S15672" s="174"/>
      <c r="U15672" s="122"/>
      <c r="V15672" s="122"/>
    </row>
    <row r="15673" spans="1:22" s="116" customFormat="1" x14ac:dyDescent="0.15">
      <c r="A15673" s="115"/>
      <c r="O15673" s="119"/>
      <c r="P15673" s="119"/>
      <c r="R15673" s="120"/>
      <c r="S15673" s="174"/>
      <c r="U15673" s="122"/>
      <c r="V15673" s="122"/>
    </row>
    <row r="15674" spans="1:22" s="116" customFormat="1" x14ac:dyDescent="0.15">
      <c r="A15674" s="115"/>
      <c r="O15674" s="119"/>
      <c r="P15674" s="119"/>
      <c r="R15674" s="120"/>
      <c r="S15674" s="174"/>
      <c r="U15674" s="122"/>
      <c r="V15674" s="122"/>
    </row>
    <row r="15675" spans="1:22" s="116" customFormat="1" x14ac:dyDescent="0.15">
      <c r="A15675" s="115"/>
      <c r="O15675" s="119"/>
      <c r="P15675" s="119"/>
      <c r="R15675" s="120"/>
      <c r="S15675" s="174"/>
      <c r="U15675" s="122"/>
      <c r="V15675" s="122"/>
    </row>
    <row r="15676" spans="1:22" s="116" customFormat="1" x14ac:dyDescent="0.15">
      <c r="A15676" s="115"/>
      <c r="O15676" s="119"/>
      <c r="P15676" s="119"/>
      <c r="R15676" s="120"/>
      <c r="S15676" s="174"/>
      <c r="U15676" s="122"/>
      <c r="V15676" s="122"/>
    </row>
    <row r="15677" spans="1:22" s="116" customFormat="1" x14ac:dyDescent="0.15">
      <c r="A15677" s="115"/>
      <c r="O15677" s="119"/>
      <c r="P15677" s="119"/>
      <c r="R15677" s="120"/>
      <c r="S15677" s="174"/>
      <c r="U15677" s="122"/>
      <c r="V15677" s="122"/>
    </row>
    <row r="15678" spans="1:22" s="116" customFormat="1" x14ac:dyDescent="0.15">
      <c r="A15678" s="115"/>
      <c r="O15678" s="119"/>
      <c r="P15678" s="119"/>
      <c r="R15678" s="120"/>
      <c r="S15678" s="174"/>
      <c r="U15678" s="122"/>
      <c r="V15678" s="122"/>
    </row>
    <row r="15679" spans="1:22" s="116" customFormat="1" x14ac:dyDescent="0.15">
      <c r="A15679" s="115"/>
      <c r="O15679" s="119"/>
      <c r="P15679" s="119"/>
      <c r="R15679" s="120"/>
      <c r="S15679" s="174"/>
      <c r="U15679" s="122"/>
      <c r="V15679" s="122"/>
    </row>
    <row r="15680" spans="1:22" s="116" customFormat="1" x14ac:dyDescent="0.15">
      <c r="A15680" s="115"/>
      <c r="O15680" s="119"/>
      <c r="P15680" s="119"/>
      <c r="R15680" s="120"/>
      <c r="S15680" s="174"/>
      <c r="U15680" s="122"/>
      <c r="V15680" s="122"/>
    </row>
    <row r="15681" spans="1:22" s="116" customFormat="1" x14ac:dyDescent="0.15">
      <c r="A15681" s="115"/>
      <c r="O15681" s="119"/>
      <c r="P15681" s="119"/>
      <c r="R15681" s="120"/>
      <c r="S15681" s="174"/>
      <c r="U15681" s="122"/>
      <c r="V15681" s="122"/>
    </row>
    <row r="15682" spans="1:22" s="116" customFormat="1" x14ac:dyDescent="0.15">
      <c r="A15682" s="115"/>
      <c r="O15682" s="119"/>
      <c r="P15682" s="119"/>
      <c r="R15682" s="120"/>
      <c r="S15682" s="174"/>
      <c r="U15682" s="122"/>
      <c r="V15682" s="122"/>
    </row>
    <row r="15683" spans="1:22" s="116" customFormat="1" x14ac:dyDescent="0.15">
      <c r="A15683" s="115"/>
      <c r="O15683" s="119"/>
      <c r="P15683" s="119"/>
      <c r="R15683" s="120"/>
      <c r="S15683" s="174"/>
      <c r="U15683" s="122"/>
      <c r="V15683" s="122"/>
    </row>
    <row r="15684" spans="1:22" s="116" customFormat="1" x14ac:dyDescent="0.15">
      <c r="A15684" s="115"/>
      <c r="O15684" s="119"/>
      <c r="P15684" s="119"/>
      <c r="R15684" s="120"/>
      <c r="S15684" s="174"/>
      <c r="U15684" s="122"/>
      <c r="V15684" s="122"/>
    </row>
    <row r="15685" spans="1:22" s="116" customFormat="1" x14ac:dyDescent="0.15">
      <c r="A15685" s="115"/>
      <c r="O15685" s="119"/>
      <c r="P15685" s="119"/>
      <c r="R15685" s="120"/>
      <c r="S15685" s="174"/>
      <c r="U15685" s="122"/>
      <c r="V15685" s="122"/>
    </row>
    <row r="15686" spans="1:22" s="116" customFormat="1" x14ac:dyDescent="0.15">
      <c r="A15686" s="115"/>
      <c r="O15686" s="119"/>
      <c r="P15686" s="119"/>
      <c r="R15686" s="120"/>
      <c r="S15686" s="174"/>
      <c r="U15686" s="122"/>
      <c r="V15686" s="122"/>
    </row>
    <row r="15687" spans="1:22" s="116" customFormat="1" x14ac:dyDescent="0.15">
      <c r="A15687" s="115"/>
      <c r="O15687" s="119"/>
      <c r="P15687" s="119"/>
      <c r="R15687" s="120"/>
      <c r="S15687" s="174"/>
      <c r="U15687" s="122"/>
      <c r="V15687" s="122"/>
    </row>
    <row r="15688" spans="1:22" s="116" customFormat="1" x14ac:dyDescent="0.15">
      <c r="A15688" s="115"/>
      <c r="O15688" s="119"/>
      <c r="P15688" s="119"/>
      <c r="R15688" s="120"/>
      <c r="S15688" s="174"/>
      <c r="U15688" s="122"/>
      <c r="V15688" s="122"/>
    </row>
    <row r="15689" spans="1:22" s="116" customFormat="1" x14ac:dyDescent="0.15">
      <c r="A15689" s="115"/>
      <c r="O15689" s="119"/>
      <c r="P15689" s="119"/>
      <c r="R15689" s="120"/>
      <c r="S15689" s="174"/>
      <c r="U15689" s="122"/>
      <c r="V15689" s="122"/>
    </row>
    <row r="15690" spans="1:22" s="116" customFormat="1" x14ac:dyDescent="0.15">
      <c r="A15690" s="115"/>
      <c r="O15690" s="119"/>
      <c r="P15690" s="119"/>
      <c r="R15690" s="120"/>
      <c r="S15690" s="174"/>
      <c r="U15690" s="122"/>
      <c r="V15690" s="122"/>
    </row>
    <row r="15691" spans="1:22" s="116" customFormat="1" x14ac:dyDescent="0.15">
      <c r="A15691" s="115"/>
      <c r="O15691" s="119"/>
      <c r="P15691" s="119"/>
      <c r="R15691" s="120"/>
      <c r="S15691" s="174"/>
      <c r="U15691" s="122"/>
      <c r="V15691" s="122"/>
    </row>
    <row r="15692" spans="1:22" s="116" customFormat="1" x14ac:dyDescent="0.15">
      <c r="A15692" s="115"/>
      <c r="O15692" s="119"/>
      <c r="P15692" s="119"/>
      <c r="R15692" s="120"/>
      <c r="S15692" s="174"/>
      <c r="U15692" s="122"/>
      <c r="V15692" s="122"/>
    </row>
    <row r="15693" spans="1:22" s="116" customFormat="1" x14ac:dyDescent="0.15">
      <c r="A15693" s="115"/>
      <c r="O15693" s="119"/>
      <c r="P15693" s="119"/>
      <c r="R15693" s="120"/>
      <c r="S15693" s="174"/>
      <c r="U15693" s="122"/>
      <c r="V15693" s="122"/>
    </row>
    <row r="15694" spans="1:22" s="116" customFormat="1" x14ac:dyDescent="0.15">
      <c r="A15694" s="115"/>
      <c r="O15694" s="119"/>
      <c r="P15694" s="119"/>
      <c r="R15694" s="120"/>
      <c r="S15694" s="174"/>
      <c r="U15694" s="122"/>
      <c r="V15694" s="122"/>
    </row>
    <row r="15695" spans="1:22" s="116" customFormat="1" x14ac:dyDescent="0.15">
      <c r="A15695" s="115"/>
      <c r="O15695" s="119"/>
      <c r="P15695" s="119"/>
      <c r="R15695" s="120"/>
      <c r="S15695" s="174"/>
      <c r="U15695" s="122"/>
      <c r="V15695" s="122"/>
    </row>
    <row r="15696" spans="1:22" s="116" customFormat="1" x14ac:dyDescent="0.15">
      <c r="A15696" s="115"/>
      <c r="O15696" s="119"/>
      <c r="P15696" s="119"/>
      <c r="R15696" s="120"/>
      <c r="S15696" s="174"/>
      <c r="U15696" s="122"/>
      <c r="V15696" s="122"/>
    </row>
    <row r="15697" spans="1:22" s="116" customFormat="1" x14ac:dyDescent="0.15">
      <c r="A15697" s="115"/>
      <c r="O15697" s="119"/>
      <c r="P15697" s="119"/>
      <c r="R15697" s="120"/>
      <c r="S15697" s="174"/>
      <c r="U15697" s="122"/>
      <c r="V15697" s="122"/>
    </row>
    <row r="15698" spans="1:22" s="116" customFormat="1" x14ac:dyDescent="0.15">
      <c r="A15698" s="115"/>
      <c r="O15698" s="119"/>
      <c r="P15698" s="119"/>
      <c r="R15698" s="120"/>
      <c r="S15698" s="174"/>
      <c r="U15698" s="122"/>
      <c r="V15698" s="122"/>
    </row>
    <row r="15699" spans="1:22" s="116" customFormat="1" x14ac:dyDescent="0.15">
      <c r="A15699" s="115"/>
      <c r="O15699" s="119"/>
      <c r="P15699" s="119"/>
      <c r="R15699" s="120"/>
      <c r="S15699" s="174"/>
      <c r="U15699" s="122"/>
      <c r="V15699" s="122"/>
    </row>
    <row r="15700" spans="1:22" s="116" customFormat="1" x14ac:dyDescent="0.15">
      <c r="A15700" s="115"/>
      <c r="O15700" s="119"/>
      <c r="P15700" s="119"/>
      <c r="R15700" s="120"/>
      <c r="S15700" s="174"/>
      <c r="U15700" s="122"/>
      <c r="V15700" s="122"/>
    </row>
    <row r="15701" spans="1:22" s="116" customFormat="1" x14ac:dyDescent="0.15">
      <c r="A15701" s="115"/>
      <c r="O15701" s="119"/>
      <c r="P15701" s="119"/>
      <c r="R15701" s="120"/>
      <c r="S15701" s="174"/>
      <c r="U15701" s="122"/>
      <c r="V15701" s="122"/>
    </row>
    <row r="15702" spans="1:22" s="116" customFormat="1" x14ac:dyDescent="0.15">
      <c r="A15702" s="115"/>
      <c r="O15702" s="119"/>
      <c r="P15702" s="119"/>
      <c r="R15702" s="120"/>
      <c r="S15702" s="174"/>
      <c r="U15702" s="122"/>
      <c r="V15702" s="122"/>
    </row>
    <row r="15703" spans="1:22" s="116" customFormat="1" x14ac:dyDescent="0.15">
      <c r="A15703" s="115"/>
      <c r="O15703" s="119"/>
      <c r="P15703" s="119"/>
      <c r="R15703" s="120"/>
      <c r="S15703" s="174"/>
      <c r="U15703" s="122"/>
      <c r="V15703" s="122"/>
    </row>
    <row r="15704" spans="1:22" s="116" customFormat="1" x14ac:dyDescent="0.15">
      <c r="A15704" s="115"/>
      <c r="O15704" s="119"/>
      <c r="P15704" s="119"/>
      <c r="R15704" s="120"/>
      <c r="S15704" s="174"/>
      <c r="U15704" s="122"/>
      <c r="V15704" s="122"/>
    </row>
    <row r="15705" spans="1:22" s="116" customFormat="1" x14ac:dyDescent="0.15">
      <c r="A15705" s="115"/>
      <c r="O15705" s="119"/>
      <c r="P15705" s="119"/>
      <c r="R15705" s="120"/>
      <c r="S15705" s="174"/>
      <c r="U15705" s="122"/>
      <c r="V15705" s="122"/>
    </row>
    <row r="15706" spans="1:22" s="116" customFormat="1" x14ac:dyDescent="0.15">
      <c r="A15706" s="115"/>
      <c r="O15706" s="119"/>
      <c r="P15706" s="119"/>
      <c r="R15706" s="120"/>
      <c r="S15706" s="174"/>
      <c r="U15706" s="122"/>
      <c r="V15706" s="122"/>
    </row>
    <row r="15707" spans="1:22" s="116" customFormat="1" x14ac:dyDescent="0.15">
      <c r="A15707" s="115"/>
      <c r="O15707" s="119"/>
      <c r="P15707" s="119"/>
      <c r="R15707" s="120"/>
      <c r="S15707" s="174"/>
      <c r="U15707" s="122"/>
      <c r="V15707" s="122"/>
    </row>
    <row r="15708" spans="1:22" s="116" customFormat="1" x14ac:dyDescent="0.15">
      <c r="A15708" s="115"/>
      <c r="O15708" s="119"/>
      <c r="P15708" s="119"/>
      <c r="R15708" s="120"/>
      <c r="S15708" s="174"/>
      <c r="U15708" s="122"/>
      <c r="V15708" s="122"/>
    </row>
    <row r="15709" spans="1:22" s="116" customFormat="1" x14ac:dyDescent="0.15">
      <c r="A15709" s="115"/>
      <c r="O15709" s="119"/>
      <c r="P15709" s="119"/>
      <c r="R15709" s="120"/>
      <c r="S15709" s="174"/>
      <c r="U15709" s="122"/>
      <c r="V15709" s="122"/>
    </row>
    <row r="15710" spans="1:22" s="116" customFormat="1" x14ac:dyDescent="0.15">
      <c r="A15710" s="115"/>
      <c r="O15710" s="119"/>
      <c r="P15710" s="119"/>
      <c r="R15710" s="120"/>
      <c r="S15710" s="174"/>
      <c r="U15710" s="122"/>
      <c r="V15710" s="122"/>
    </row>
    <row r="15711" spans="1:22" s="116" customFormat="1" x14ac:dyDescent="0.15">
      <c r="A15711" s="115"/>
      <c r="O15711" s="119"/>
      <c r="P15711" s="119"/>
      <c r="R15711" s="120"/>
      <c r="S15711" s="174"/>
      <c r="U15711" s="122"/>
      <c r="V15711" s="122"/>
    </row>
    <row r="15712" spans="1:22" s="116" customFormat="1" x14ac:dyDescent="0.15">
      <c r="A15712" s="115"/>
      <c r="O15712" s="119"/>
      <c r="P15712" s="119"/>
      <c r="R15712" s="120"/>
      <c r="S15712" s="174"/>
      <c r="U15712" s="122"/>
      <c r="V15712" s="122"/>
    </row>
    <row r="15713" spans="1:22" s="116" customFormat="1" x14ac:dyDescent="0.15">
      <c r="A15713" s="115"/>
      <c r="O15713" s="119"/>
      <c r="P15713" s="119"/>
      <c r="R15713" s="120"/>
      <c r="S15713" s="174"/>
      <c r="U15713" s="122"/>
      <c r="V15713" s="122"/>
    </row>
    <row r="15714" spans="1:22" s="116" customFormat="1" x14ac:dyDescent="0.15">
      <c r="A15714" s="115"/>
      <c r="O15714" s="119"/>
      <c r="P15714" s="119"/>
      <c r="R15714" s="120"/>
      <c r="S15714" s="174"/>
      <c r="U15714" s="122"/>
      <c r="V15714" s="122"/>
    </row>
    <row r="15715" spans="1:22" s="116" customFormat="1" x14ac:dyDescent="0.15">
      <c r="A15715" s="115"/>
      <c r="O15715" s="119"/>
      <c r="P15715" s="119"/>
      <c r="R15715" s="120"/>
      <c r="S15715" s="174"/>
      <c r="U15715" s="122"/>
      <c r="V15715" s="122"/>
    </row>
    <row r="15716" spans="1:22" s="116" customFormat="1" x14ac:dyDescent="0.15">
      <c r="A15716" s="115"/>
      <c r="O15716" s="119"/>
      <c r="P15716" s="119"/>
      <c r="R15716" s="120"/>
      <c r="S15716" s="174"/>
      <c r="U15716" s="122"/>
      <c r="V15716" s="122"/>
    </row>
    <row r="15717" spans="1:22" s="116" customFormat="1" x14ac:dyDescent="0.15">
      <c r="A15717" s="115"/>
      <c r="O15717" s="119"/>
      <c r="P15717" s="119"/>
      <c r="R15717" s="120"/>
      <c r="S15717" s="174"/>
      <c r="U15717" s="122"/>
      <c r="V15717" s="122"/>
    </row>
    <row r="15718" spans="1:22" s="116" customFormat="1" x14ac:dyDescent="0.15">
      <c r="A15718" s="115"/>
      <c r="O15718" s="119"/>
      <c r="P15718" s="119"/>
      <c r="R15718" s="120"/>
      <c r="S15718" s="174"/>
      <c r="U15718" s="122"/>
      <c r="V15718" s="122"/>
    </row>
    <row r="15719" spans="1:22" s="116" customFormat="1" x14ac:dyDescent="0.15">
      <c r="A15719" s="115"/>
      <c r="O15719" s="119"/>
      <c r="P15719" s="119"/>
      <c r="R15719" s="120"/>
      <c r="S15719" s="174"/>
      <c r="U15719" s="122"/>
      <c r="V15719" s="122"/>
    </row>
    <row r="15720" spans="1:22" s="116" customFormat="1" x14ac:dyDescent="0.15">
      <c r="A15720" s="115"/>
      <c r="O15720" s="119"/>
      <c r="P15720" s="119"/>
      <c r="R15720" s="120"/>
      <c r="S15720" s="174"/>
      <c r="U15720" s="122"/>
      <c r="V15720" s="122"/>
    </row>
    <row r="15721" spans="1:22" s="116" customFormat="1" x14ac:dyDescent="0.15">
      <c r="A15721" s="115"/>
      <c r="O15721" s="119"/>
      <c r="P15721" s="119"/>
      <c r="R15721" s="120"/>
      <c r="S15721" s="174"/>
      <c r="U15721" s="122"/>
      <c r="V15721" s="122"/>
    </row>
    <row r="15722" spans="1:22" s="116" customFormat="1" x14ac:dyDescent="0.15">
      <c r="A15722" s="115"/>
      <c r="O15722" s="119"/>
      <c r="P15722" s="119"/>
      <c r="R15722" s="120"/>
      <c r="S15722" s="174"/>
      <c r="U15722" s="122"/>
      <c r="V15722" s="122"/>
    </row>
    <row r="15723" spans="1:22" s="116" customFormat="1" x14ac:dyDescent="0.15">
      <c r="A15723" s="115"/>
      <c r="O15723" s="119"/>
      <c r="P15723" s="119"/>
      <c r="R15723" s="120"/>
      <c r="S15723" s="174"/>
      <c r="U15723" s="122"/>
      <c r="V15723" s="122"/>
    </row>
    <row r="15724" spans="1:22" s="116" customFormat="1" x14ac:dyDescent="0.15">
      <c r="A15724" s="115"/>
      <c r="O15724" s="119"/>
      <c r="P15724" s="119"/>
      <c r="R15724" s="120"/>
      <c r="S15724" s="174"/>
      <c r="U15724" s="122"/>
      <c r="V15724" s="122"/>
    </row>
    <row r="15725" spans="1:22" s="116" customFormat="1" x14ac:dyDescent="0.15">
      <c r="A15725" s="115"/>
      <c r="O15725" s="119"/>
      <c r="P15725" s="119"/>
      <c r="R15725" s="120"/>
      <c r="S15725" s="174"/>
      <c r="U15725" s="122"/>
      <c r="V15725" s="122"/>
    </row>
    <row r="15726" spans="1:22" s="116" customFormat="1" x14ac:dyDescent="0.15">
      <c r="A15726" s="115"/>
      <c r="O15726" s="119"/>
      <c r="P15726" s="119"/>
      <c r="R15726" s="120"/>
      <c r="S15726" s="174"/>
      <c r="U15726" s="122"/>
      <c r="V15726" s="122"/>
    </row>
    <row r="15727" spans="1:22" s="116" customFormat="1" x14ac:dyDescent="0.15">
      <c r="A15727" s="115"/>
      <c r="O15727" s="119"/>
      <c r="P15727" s="119"/>
      <c r="R15727" s="120"/>
      <c r="S15727" s="174"/>
      <c r="U15727" s="122"/>
      <c r="V15727" s="122"/>
    </row>
    <row r="15728" spans="1:22" s="116" customFormat="1" x14ac:dyDescent="0.15">
      <c r="A15728" s="115"/>
      <c r="O15728" s="119"/>
      <c r="P15728" s="119"/>
      <c r="R15728" s="120"/>
      <c r="S15728" s="174"/>
      <c r="U15728" s="122"/>
      <c r="V15728" s="122"/>
    </row>
    <row r="15729" spans="1:22" s="116" customFormat="1" x14ac:dyDescent="0.15">
      <c r="A15729" s="115"/>
      <c r="O15729" s="119"/>
      <c r="P15729" s="119"/>
      <c r="R15729" s="120"/>
      <c r="S15729" s="174"/>
      <c r="U15729" s="122"/>
      <c r="V15729" s="122"/>
    </row>
    <row r="15730" spans="1:22" s="116" customFormat="1" x14ac:dyDescent="0.15">
      <c r="A15730" s="115"/>
      <c r="O15730" s="119"/>
      <c r="P15730" s="119"/>
      <c r="R15730" s="120"/>
      <c r="S15730" s="174"/>
      <c r="U15730" s="122"/>
      <c r="V15730" s="122"/>
    </row>
    <row r="15731" spans="1:22" s="116" customFormat="1" x14ac:dyDescent="0.15">
      <c r="A15731" s="115"/>
      <c r="O15731" s="119"/>
      <c r="P15731" s="119"/>
      <c r="R15731" s="120"/>
      <c r="S15731" s="174"/>
      <c r="U15731" s="122"/>
      <c r="V15731" s="122"/>
    </row>
    <row r="15732" spans="1:22" s="116" customFormat="1" x14ac:dyDescent="0.15">
      <c r="A15732" s="115"/>
      <c r="O15732" s="119"/>
      <c r="P15732" s="119"/>
      <c r="R15732" s="120"/>
      <c r="S15732" s="174"/>
      <c r="U15732" s="122"/>
      <c r="V15732" s="122"/>
    </row>
    <row r="15733" spans="1:22" s="116" customFormat="1" x14ac:dyDescent="0.15">
      <c r="A15733" s="115"/>
      <c r="O15733" s="119"/>
      <c r="P15733" s="119"/>
      <c r="R15733" s="120"/>
      <c r="S15733" s="174"/>
      <c r="U15733" s="122"/>
      <c r="V15733" s="122"/>
    </row>
    <row r="15734" spans="1:22" s="116" customFormat="1" x14ac:dyDescent="0.15">
      <c r="A15734" s="115"/>
      <c r="O15734" s="119"/>
      <c r="P15734" s="119"/>
      <c r="R15734" s="120"/>
      <c r="S15734" s="174"/>
      <c r="U15734" s="122"/>
      <c r="V15734" s="122"/>
    </row>
    <row r="15735" spans="1:22" s="116" customFormat="1" x14ac:dyDescent="0.15">
      <c r="A15735" s="115"/>
      <c r="O15735" s="119"/>
      <c r="P15735" s="119"/>
      <c r="R15735" s="120"/>
      <c r="S15735" s="174"/>
      <c r="U15735" s="122"/>
      <c r="V15735" s="122"/>
    </row>
    <row r="15736" spans="1:22" s="116" customFormat="1" x14ac:dyDescent="0.15">
      <c r="A15736" s="115"/>
      <c r="O15736" s="119"/>
      <c r="P15736" s="119"/>
      <c r="R15736" s="120"/>
      <c r="S15736" s="174"/>
      <c r="U15736" s="122"/>
      <c r="V15736" s="122"/>
    </row>
    <row r="15737" spans="1:22" s="116" customFormat="1" x14ac:dyDescent="0.15">
      <c r="A15737" s="115"/>
      <c r="O15737" s="119"/>
      <c r="P15737" s="119"/>
      <c r="R15737" s="120"/>
      <c r="S15737" s="174"/>
      <c r="U15737" s="122"/>
      <c r="V15737" s="122"/>
    </row>
    <row r="15738" spans="1:22" s="116" customFormat="1" x14ac:dyDescent="0.15">
      <c r="A15738" s="115"/>
      <c r="O15738" s="119"/>
      <c r="P15738" s="119"/>
      <c r="R15738" s="120"/>
      <c r="S15738" s="174"/>
      <c r="U15738" s="122"/>
      <c r="V15738" s="122"/>
    </row>
    <row r="15739" spans="1:22" s="116" customFormat="1" x14ac:dyDescent="0.15">
      <c r="A15739" s="115"/>
      <c r="O15739" s="119"/>
      <c r="P15739" s="119"/>
      <c r="R15739" s="120"/>
      <c r="S15739" s="174"/>
      <c r="U15739" s="122"/>
      <c r="V15739" s="122"/>
    </row>
    <row r="15740" spans="1:22" s="116" customFormat="1" x14ac:dyDescent="0.15">
      <c r="A15740" s="115"/>
      <c r="O15740" s="119"/>
      <c r="P15740" s="119"/>
      <c r="R15740" s="120"/>
      <c r="S15740" s="174"/>
      <c r="U15740" s="122"/>
      <c r="V15740" s="122"/>
    </row>
    <row r="15741" spans="1:22" s="116" customFormat="1" x14ac:dyDescent="0.15">
      <c r="A15741" s="115"/>
      <c r="O15741" s="119"/>
      <c r="P15741" s="119"/>
      <c r="R15741" s="120"/>
      <c r="S15741" s="174"/>
      <c r="U15741" s="122"/>
      <c r="V15741" s="122"/>
    </row>
    <row r="15742" spans="1:22" s="116" customFormat="1" x14ac:dyDescent="0.15">
      <c r="A15742" s="115"/>
      <c r="O15742" s="119"/>
      <c r="P15742" s="119"/>
      <c r="R15742" s="120"/>
      <c r="S15742" s="174"/>
      <c r="U15742" s="122"/>
      <c r="V15742" s="122"/>
    </row>
    <row r="15743" spans="1:22" s="116" customFormat="1" x14ac:dyDescent="0.15">
      <c r="A15743" s="115"/>
      <c r="O15743" s="119"/>
      <c r="P15743" s="119"/>
      <c r="R15743" s="120"/>
      <c r="S15743" s="174"/>
      <c r="U15743" s="122"/>
      <c r="V15743" s="122"/>
    </row>
    <row r="15744" spans="1:22" s="116" customFormat="1" x14ac:dyDescent="0.15">
      <c r="A15744" s="115"/>
      <c r="O15744" s="119"/>
      <c r="P15744" s="119"/>
      <c r="R15744" s="120"/>
      <c r="S15744" s="174"/>
      <c r="U15744" s="122"/>
      <c r="V15744" s="122"/>
    </row>
    <row r="15745" spans="1:22" s="116" customFormat="1" x14ac:dyDescent="0.15">
      <c r="A15745" s="115"/>
      <c r="O15745" s="119"/>
      <c r="P15745" s="119"/>
      <c r="R15745" s="120"/>
      <c r="S15745" s="174"/>
      <c r="U15745" s="122"/>
      <c r="V15745" s="122"/>
    </row>
    <row r="15746" spans="1:22" s="116" customFormat="1" x14ac:dyDescent="0.15">
      <c r="A15746" s="115"/>
      <c r="O15746" s="119"/>
      <c r="P15746" s="119"/>
      <c r="R15746" s="120"/>
      <c r="S15746" s="174"/>
      <c r="U15746" s="122"/>
      <c r="V15746" s="122"/>
    </row>
    <row r="15747" spans="1:22" s="116" customFormat="1" x14ac:dyDescent="0.15">
      <c r="A15747" s="115"/>
      <c r="O15747" s="119"/>
      <c r="P15747" s="119"/>
      <c r="R15747" s="120"/>
      <c r="S15747" s="174"/>
      <c r="U15747" s="122"/>
      <c r="V15747" s="122"/>
    </row>
    <row r="15748" spans="1:22" s="116" customFormat="1" x14ac:dyDescent="0.15">
      <c r="A15748" s="115"/>
      <c r="O15748" s="119"/>
      <c r="P15748" s="119"/>
      <c r="R15748" s="120"/>
      <c r="S15748" s="174"/>
      <c r="U15748" s="122"/>
      <c r="V15748" s="122"/>
    </row>
    <row r="15749" spans="1:22" s="116" customFormat="1" x14ac:dyDescent="0.15">
      <c r="A15749" s="115"/>
      <c r="O15749" s="119"/>
      <c r="P15749" s="119"/>
      <c r="R15749" s="120"/>
      <c r="S15749" s="174"/>
      <c r="U15749" s="122"/>
      <c r="V15749" s="122"/>
    </row>
    <row r="15750" spans="1:22" s="116" customFormat="1" x14ac:dyDescent="0.15">
      <c r="A15750" s="115"/>
      <c r="O15750" s="119"/>
      <c r="P15750" s="119"/>
      <c r="R15750" s="120"/>
      <c r="S15750" s="174"/>
      <c r="U15750" s="122"/>
      <c r="V15750" s="122"/>
    </row>
    <row r="15751" spans="1:22" s="116" customFormat="1" x14ac:dyDescent="0.15">
      <c r="A15751" s="115"/>
      <c r="O15751" s="119"/>
      <c r="P15751" s="119"/>
      <c r="R15751" s="120"/>
      <c r="S15751" s="174"/>
      <c r="U15751" s="122"/>
      <c r="V15751" s="122"/>
    </row>
    <row r="15752" spans="1:22" s="116" customFormat="1" x14ac:dyDescent="0.15">
      <c r="A15752" s="115"/>
      <c r="O15752" s="119"/>
      <c r="P15752" s="119"/>
      <c r="R15752" s="120"/>
      <c r="S15752" s="174"/>
      <c r="U15752" s="122"/>
      <c r="V15752" s="122"/>
    </row>
    <row r="15753" spans="1:22" s="116" customFormat="1" x14ac:dyDescent="0.15">
      <c r="A15753" s="115"/>
      <c r="O15753" s="119"/>
      <c r="P15753" s="119"/>
      <c r="R15753" s="120"/>
      <c r="S15753" s="174"/>
      <c r="U15753" s="122"/>
      <c r="V15753" s="122"/>
    </row>
    <row r="15754" spans="1:22" s="116" customFormat="1" x14ac:dyDescent="0.15">
      <c r="A15754" s="115"/>
      <c r="O15754" s="119"/>
      <c r="P15754" s="119"/>
      <c r="R15754" s="120"/>
      <c r="S15754" s="174"/>
      <c r="U15754" s="122"/>
      <c r="V15754" s="122"/>
    </row>
    <row r="15755" spans="1:22" s="116" customFormat="1" x14ac:dyDescent="0.15">
      <c r="A15755" s="115"/>
      <c r="O15755" s="119"/>
      <c r="P15755" s="119"/>
      <c r="R15755" s="120"/>
      <c r="S15755" s="174"/>
      <c r="U15755" s="122"/>
      <c r="V15755" s="122"/>
    </row>
    <row r="15756" spans="1:22" s="116" customFormat="1" x14ac:dyDescent="0.15">
      <c r="A15756" s="115"/>
      <c r="O15756" s="119"/>
      <c r="P15756" s="119"/>
      <c r="R15756" s="120"/>
      <c r="S15756" s="174"/>
      <c r="U15756" s="122"/>
      <c r="V15756" s="122"/>
    </row>
    <row r="15757" spans="1:22" s="116" customFormat="1" x14ac:dyDescent="0.15">
      <c r="A15757" s="115"/>
      <c r="O15757" s="119"/>
      <c r="P15757" s="119"/>
      <c r="R15757" s="120"/>
      <c r="S15757" s="174"/>
      <c r="U15757" s="122"/>
      <c r="V15757" s="122"/>
    </row>
    <row r="15758" spans="1:22" s="116" customFormat="1" x14ac:dyDescent="0.15">
      <c r="A15758" s="115"/>
      <c r="O15758" s="119"/>
      <c r="P15758" s="119"/>
      <c r="R15758" s="120"/>
      <c r="S15758" s="174"/>
      <c r="U15758" s="122"/>
      <c r="V15758" s="122"/>
    </row>
    <row r="15759" spans="1:22" s="116" customFormat="1" x14ac:dyDescent="0.15">
      <c r="A15759" s="115"/>
      <c r="O15759" s="119"/>
      <c r="P15759" s="119"/>
      <c r="R15759" s="120"/>
      <c r="S15759" s="174"/>
      <c r="U15759" s="122"/>
      <c r="V15759" s="122"/>
    </row>
    <row r="15760" spans="1:22" s="116" customFormat="1" x14ac:dyDescent="0.15">
      <c r="A15760" s="115"/>
      <c r="O15760" s="119"/>
      <c r="P15760" s="119"/>
      <c r="R15760" s="120"/>
      <c r="S15760" s="174"/>
      <c r="U15760" s="122"/>
      <c r="V15760" s="122"/>
    </row>
    <row r="15761" spans="1:22" s="116" customFormat="1" x14ac:dyDescent="0.15">
      <c r="A15761" s="115"/>
      <c r="O15761" s="119"/>
      <c r="P15761" s="119"/>
      <c r="R15761" s="120"/>
      <c r="S15761" s="174"/>
      <c r="U15761" s="122"/>
      <c r="V15761" s="122"/>
    </row>
    <row r="15762" spans="1:22" s="116" customFormat="1" x14ac:dyDescent="0.15">
      <c r="A15762" s="115"/>
      <c r="O15762" s="119"/>
      <c r="P15762" s="119"/>
      <c r="R15762" s="120"/>
      <c r="S15762" s="174"/>
      <c r="U15762" s="122"/>
      <c r="V15762" s="122"/>
    </row>
    <row r="15763" spans="1:22" s="116" customFormat="1" x14ac:dyDescent="0.15">
      <c r="A15763" s="115"/>
      <c r="O15763" s="119"/>
      <c r="P15763" s="119"/>
      <c r="R15763" s="120"/>
      <c r="S15763" s="174"/>
      <c r="U15763" s="122"/>
      <c r="V15763" s="122"/>
    </row>
    <row r="15764" spans="1:22" s="116" customFormat="1" x14ac:dyDescent="0.15">
      <c r="A15764" s="115"/>
      <c r="O15764" s="119"/>
      <c r="P15764" s="119"/>
      <c r="R15764" s="120"/>
      <c r="S15764" s="174"/>
      <c r="U15764" s="122"/>
      <c r="V15764" s="122"/>
    </row>
    <row r="15765" spans="1:22" s="116" customFormat="1" x14ac:dyDescent="0.15">
      <c r="A15765" s="115"/>
      <c r="O15765" s="119"/>
      <c r="P15765" s="119"/>
      <c r="R15765" s="120"/>
      <c r="S15765" s="174"/>
      <c r="U15765" s="122"/>
      <c r="V15765" s="122"/>
    </row>
    <row r="15766" spans="1:22" s="116" customFormat="1" x14ac:dyDescent="0.15">
      <c r="A15766" s="115"/>
      <c r="O15766" s="119"/>
      <c r="P15766" s="119"/>
      <c r="R15766" s="120"/>
      <c r="S15766" s="174"/>
      <c r="U15766" s="122"/>
      <c r="V15766" s="122"/>
    </row>
    <row r="15767" spans="1:22" s="116" customFormat="1" x14ac:dyDescent="0.15">
      <c r="A15767" s="115"/>
      <c r="O15767" s="119"/>
      <c r="P15767" s="119"/>
      <c r="R15767" s="120"/>
      <c r="S15767" s="174"/>
      <c r="U15767" s="122"/>
      <c r="V15767" s="122"/>
    </row>
    <row r="15768" spans="1:22" s="116" customFormat="1" x14ac:dyDescent="0.15">
      <c r="A15768" s="115"/>
      <c r="O15768" s="119"/>
      <c r="P15768" s="119"/>
      <c r="R15768" s="120"/>
      <c r="S15768" s="174"/>
      <c r="U15768" s="122"/>
      <c r="V15768" s="122"/>
    </row>
    <row r="15769" spans="1:22" s="116" customFormat="1" x14ac:dyDescent="0.15">
      <c r="A15769" s="115"/>
      <c r="O15769" s="119"/>
      <c r="P15769" s="119"/>
      <c r="R15769" s="120"/>
      <c r="S15769" s="174"/>
      <c r="U15769" s="122"/>
      <c r="V15769" s="122"/>
    </row>
    <row r="15770" spans="1:22" s="116" customFormat="1" x14ac:dyDescent="0.15">
      <c r="A15770" s="115"/>
      <c r="O15770" s="119"/>
      <c r="P15770" s="119"/>
      <c r="R15770" s="120"/>
      <c r="S15770" s="174"/>
      <c r="U15770" s="122"/>
      <c r="V15770" s="122"/>
    </row>
    <row r="15771" spans="1:22" s="116" customFormat="1" x14ac:dyDescent="0.15">
      <c r="A15771" s="115"/>
      <c r="O15771" s="119"/>
      <c r="P15771" s="119"/>
      <c r="R15771" s="120"/>
      <c r="S15771" s="174"/>
      <c r="U15771" s="122"/>
      <c r="V15771" s="122"/>
    </row>
    <row r="15772" spans="1:22" s="116" customFormat="1" x14ac:dyDescent="0.15">
      <c r="A15772" s="115"/>
      <c r="O15772" s="119"/>
      <c r="P15772" s="119"/>
      <c r="R15772" s="120"/>
      <c r="S15772" s="174"/>
      <c r="U15772" s="122"/>
      <c r="V15772" s="122"/>
    </row>
    <row r="15773" spans="1:22" s="116" customFormat="1" x14ac:dyDescent="0.15">
      <c r="A15773" s="115"/>
      <c r="O15773" s="119"/>
      <c r="P15773" s="119"/>
      <c r="R15773" s="120"/>
      <c r="S15773" s="174"/>
      <c r="U15773" s="122"/>
      <c r="V15773" s="122"/>
    </row>
    <row r="15774" spans="1:22" s="116" customFormat="1" x14ac:dyDescent="0.15">
      <c r="A15774" s="115"/>
      <c r="O15774" s="119"/>
      <c r="P15774" s="119"/>
      <c r="R15774" s="120"/>
      <c r="S15774" s="174"/>
      <c r="U15774" s="122"/>
      <c r="V15774" s="122"/>
    </row>
    <row r="15775" spans="1:22" s="116" customFormat="1" x14ac:dyDescent="0.15">
      <c r="A15775" s="115"/>
      <c r="O15775" s="119"/>
      <c r="P15775" s="119"/>
      <c r="R15775" s="120"/>
      <c r="S15775" s="174"/>
      <c r="U15775" s="122"/>
      <c r="V15775" s="122"/>
    </row>
    <row r="15776" spans="1:22" s="116" customFormat="1" x14ac:dyDescent="0.15">
      <c r="A15776" s="115"/>
      <c r="O15776" s="119"/>
      <c r="P15776" s="119"/>
      <c r="R15776" s="120"/>
      <c r="S15776" s="174"/>
      <c r="U15776" s="122"/>
      <c r="V15776" s="122"/>
    </row>
    <row r="15777" spans="1:22" s="116" customFormat="1" x14ac:dyDescent="0.15">
      <c r="A15777" s="115"/>
      <c r="O15777" s="119"/>
      <c r="P15777" s="119"/>
      <c r="R15777" s="120"/>
      <c r="S15777" s="174"/>
      <c r="U15777" s="122"/>
      <c r="V15777" s="122"/>
    </row>
    <row r="15778" spans="1:22" s="116" customFormat="1" x14ac:dyDescent="0.15">
      <c r="A15778" s="115"/>
      <c r="O15778" s="119"/>
      <c r="P15778" s="119"/>
      <c r="R15778" s="120"/>
      <c r="S15778" s="174"/>
      <c r="U15778" s="122"/>
      <c r="V15778" s="122"/>
    </row>
    <row r="15779" spans="1:22" s="116" customFormat="1" x14ac:dyDescent="0.15">
      <c r="A15779" s="115"/>
      <c r="O15779" s="119"/>
      <c r="P15779" s="119"/>
      <c r="R15779" s="120"/>
      <c r="S15779" s="174"/>
      <c r="U15779" s="122"/>
      <c r="V15779" s="122"/>
    </row>
    <row r="15780" spans="1:22" s="116" customFormat="1" x14ac:dyDescent="0.15">
      <c r="A15780" s="115"/>
      <c r="O15780" s="119"/>
      <c r="P15780" s="119"/>
      <c r="R15780" s="120"/>
      <c r="S15780" s="174"/>
      <c r="U15780" s="122"/>
      <c r="V15780" s="122"/>
    </row>
    <row r="15781" spans="1:22" s="116" customFormat="1" x14ac:dyDescent="0.15">
      <c r="A15781" s="115"/>
      <c r="O15781" s="119"/>
      <c r="P15781" s="119"/>
      <c r="R15781" s="120"/>
      <c r="S15781" s="174"/>
      <c r="U15781" s="122"/>
      <c r="V15781" s="122"/>
    </row>
    <row r="15782" spans="1:22" s="116" customFormat="1" x14ac:dyDescent="0.15">
      <c r="A15782" s="115"/>
      <c r="O15782" s="119"/>
      <c r="P15782" s="119"/>
      <c r="R15782" s="120"/>
      <c r="S15782" s="174"/>
      <c r="U15782" s="122"/>
      <c r="V15782" s="122"/>
    </row>
    <row r="15783" spans="1:22" s="116" customFormat="1" x14ac:dyDescent="0.15">
      <c r="A15783" s="115"/>
      <c r="O15783" s="119"/>
      <c r="P15783" s="119"/>
      <c r="R15783" s="120"/>
      <c r="S15783" s="174"/>
      <c r="U15783" s="122"/>
      <c r="V15783" s="122"/>
    </row>
    <row r="15784" spans="1:22" s="116" customFormat="1" x14ac:dyDescent="0.15">
      <c r="A15784" s="115"/>
      <c r="O15784" s="119"/>
      <c r="P15784" s="119"/>
      <c r="R15784" s="120"/>
      <c r="S15784" s="174"/>
      <c r="U15784" s="122"/>
      <c r="V15784" s="122"/>
    </row>
    <row r="15785" spans="1:22" s="116" customFormat="1" x14ac:dyDescent="0.15">
      <c r="A15785" s="115"/>
      <c r="O15785" s="119"/>
      <c r="P15785" s="119"/>
      <c r="R15785" s="120"/>
      <c r="S15785" s="174"/>
      <c r="U15785" s="122"/>
      <c r="V15785" s="122"/>
    </row>
    <row r="15786" spans="1:22" s="116" customFormat="1" x14ac:dyDescent="0.15">
      <c r="A15786" s="115"/>
      <c r="O15786" s="119"/>
      <c r="P15786" s="119"/>
      <c r="R15786" s="120"/>
      <c r="S15786" s="174"/>
      <c r="U15786" s="122"/>
      <c r="V15786" s="122"/>
    </row>
    <row r="15787" spans="1:22" s="116" customFormat="1" x14ac:dyDescent="0.15">
      <c r="A15787" s="115"/>
      <c r="O15787" s="119"/>
      <c r="P15787" s="119"/>
      <c r="R15787" s="120"/>
      <c r="S15787" s="174"/>
      <c r="U15787" s="122"/>
      <c r="V15787" s="122"/>
    </row>
    <row r="15788" spans="1:22" s="116" customFormat="1" x14ac:dyDescent="0.15">
      <c r="A15788" s="115"/>
      <c r="O15788" s="119"/>
      <c r="P15788" s="119"/>
      <c r="R15788" s="120"/>
      <c r="S15788" s="174"/>
      <c r="U15788" s="122"/>
      <c r="V15788" s="122"/>
    </row>
    <row r="15789" spans="1:22" s="116" customFormat="1" x14ac:dyDescent="0.15">
      <c r="A15789" s="115"/>
      <c r="O15789" s="119"/>
      <c r="P15789" s="119"/>
      <c r="R15789" s="120"/>
      <c r="S15789" s="174"/>
      <c r="U15789" s="122"/>
      <c r="V15789" s="122"/>
    </row>
    <row r="15790" spans="1:22" s="116" customFormat="1" x14ac:dyDescent="0.15">
      <c r="A15790" s="115"/>
      <c r="O15790" s="119"/>
      <c r="P15790" s="119"/>
      <c r="R15790" s="120"/>
      <c r="S15790" s="174"/>
      <c r="U15790" s="122"/>
      <c r="V15790" s="122"/>
    </row>
    <row r="15791" spans="1:22" s="116" customFormat="1" x14ac:dyDescent="0.15">
      <c r="A15791" s="115"/>
      <c r="O15791" s="119"/>
      <c r="P15791" s="119"/>
      <c r="R15791" s="120"/>
      <c r="S15791" s="174"/>
      <c r="U15791" s="122"/>
      <c r="V15791" s="122"/>
    </row>
    <row r="15792" spans="1:22" s="116" customFormat="1" x14ac:dyDescent="0.15">
      <c r="A15792" s="115"/>
      <c r="O15792" s="119"/>
      <c r="P15792" s="119"/>
      <c r="R15792" s="120"/>
      <c r="S15792" s="174"/>
      <c r="U15792" s="122"/>
      <c r="V15792" s="122"/>
    </row>
    <row r="15793" spans="1:22" s="116" customFormat="1" x14ac:dyDescent="0.15">
      <c r="A15793" s="115"/>
      <c r="O15793" s="119"/>
      <c r="P15793" s="119"/>
      <c r="R15793" s="120"/>
      <c r="S15793" s="174"/>
      <c r="U15793" s="122"/>
      <c r="V15793" s="122"/>
    </row>
    <row r="15794" spans="1:22" s="116" customFormat="1" x14ac:dyDescent="0.15">
      <c r="A15794" s="115"/>
      <c r="O15794" s="119"/>
      <c r="P15794" s="119"/>
      <c r="R15794" s="120"/>
      <c r="S15794" s="174"/>
      <c r="U15794" s="122"/>
      <c r="V15794" s="122"/>
    </row>
    <row r="15795" spans="1:22" s="116" customFormat="1" x14ac:dyDescent="0.15">
      <c r="A15795" s="115"/>
      <c r="O15795" s="119"/>
      <c r="P15795" s="119"/>
      <c r="R15795" s="120"/>
      <c r="S15795" s="174"/>
      <c r="U15795" s="122"/>
      <c r="V15795" s="122"/>
    </row>
    <row r="15796" spans="1:22" s="116" customFormat="1" x14ac:dyDescent="0.15">
      <c r="A15796" s="115"/>
      <c r="O15796" s="119"/>
      <c r="P15796" s="119"/>
      <c r="R15796" s="120"/>
      <c r="S15796" s="174"/>
      <c r="U15796" s="122"/>
      <c r="V15796" s="122"/>
    </row>
    <row r="15797" spans="1:22" s="116" customFormat="1" x14ac:dyDescent="0.15">
      <c r="A15797" s="115"/>
      <c r="O15797" s="119"/>
      <c r="P15797" s="119"/>
      <c r="R15797" s="120"/>
      <c r="S15797" s="174"/>
      <c r="U15797" s="122"/>
      <c r="V15797" s="122"/>
    </row>
    <row r="15798" spans="1:22" s="116" customFormat="1" x14ac:dyDescent="0.15">
      <c r="A15798" s="115"/>
      <c r="O15798" s="119"/>
      <c r="P15798" s="119"/>
      <c r="R15798" s="120"/>
      <c r="S15798" s="174"/>
      <c r="U15798" s="122"/>
      <c r="V15798" s="122"/>
    </row>
    <row r="15799" spans="1:22" s="116" customFormat="1" x14ac:dyDescent="0.15">
      <c r="A15799" s="115"/>
      <c r="O15799" s="119"/>
      <c r="P15799" s="119"/>
      <c r="R15799" s="120"/>
      <c r="S15799" s="174"/>
      <c r="U15799" s="122"/>
      <c r="V15799" s="122"/>
    </row>
    <row r="15800" spans="1:22" s="116" customFormat="1" x14ac:dyDescent="0.15">
      <c r="A15800" s="115"/>
      <c r="O15800" s="119"/>
      <c r="P15800" s="119"/>
      <c r="R15800" s="120"/>
      <c r="S15800" s="174"/>
      <c r="U15800" s="122"/>
      <c r="V15800" s="122"/>
    </row>
    <row r="15801" spans="1:22" s="116" customFormat="1" x14ac:dyDescent="0.15">
      <c r="A15801" s="115"/>
      <c r="O15801" s="119"/>
      <c r="P15801" s="119"/>
      <c r="R15801" s="120"/>
      <c r="S15801" s="174"/>
      <c r="U15801" s="122"/>
      <c r="V15801" s="122"/>
    </row>
    <row r="15802" spans="1:22" s="116" customFormat="1" x14ac:dyDescent="0.15">
      <c r="A15802" s="115"/>
      <c r="O15802" s="119"/>
      <c r="P15802" s="119"/>
      <c r="R15802" s="120"/>
      <c r="S15802" s="174"/>
      <c r="U15802" s="122"/>
      <c r="V15802" s="122"/>
    </row>
    <row r="15803" spans="1:22" s="116" customFormat="1" x14ac:dyDescent="0.15">
      <c r="A15803" s="115"/>
      <c r="O15803" s="119"/>
      <c r="P15803" s="119"/>
      <c r="R15803" s="120"/>
      <c r="S15803" s="174"/>
      <c r="U15803" s="122"/>
      <c r="V15803" s="122"/>
    </row>
    <row r="15804" spans="1:22" s="116" customFormat="1" x14ac:dyDescent="0.15">
      <c r="A15804" s="115"/>
      <c r="O15804" s="119"/>
      <c r="P15804" s="119"/>
      <c r="R15804" s="120"/>
      <c r="S15804" s="174"/>
      <c r="U15804" s="122"/>
      <c r="V15804" s="122"/>
    </row>
    <row r="15805" spans="1:22" s="116" customFormat="1" x14ac:dyDescent="0.15">
      <c r="A15805" s="115"/>
      <c r="O15805" s="119"/>
      <c r="P15805" s="119"/>
      <c r="R15805" s="120"/>
      <c r="S15805" s="174"/>
      <c r="U15805" s="122"/>
      <c r="V15805" s="122"/>
    </row>
    <row r="15806" spans="1:22" s="116" customFormat="1" x14ac:dyDescent="0.15">
      <c r="A15806" s="115"/>
      <c r="O15806" s="119"/>
      <c r="P15806" s="119"/>
      <c r="R15806" s="120"/>
      <c r="S15806" s="174"/>
      <c r="U15806" s="122"/>
      <c r="V15806" s="122"/>
    </row>
    <row r="15807" spans="1:22" s="116" customFormat="1" x14ac:dyDescent="0.15">
      <c r="A15807" s="115"/>
      <c r="O15807" s="119"/>
      <c r="P15807" s="119"/>
      <c r="R15807" s="120"/>
      <c r="S15807" s="174"/>
      <c r="U15807" s="122"/>
      <c r="V15807" s="122"/>
    </row>
    <row r="15808" spans="1:22" s="116" customFormat="1" x14ac:dyDescent="0.15">
      <c r="A15808" s="115"/>
      <c r="O15808" s="119"/>
      <c r="P15808" s="119"/>
      <c r="R15808" s="120"/>
      <c r="S15808" s="174"/>
      <c r="U15808" s="122"/>
      <c r="V15808" s="122"/>
    </row>
    <row r="15809" spans="1:22" s="116" customFormat="1" x14ac:dyDescent="0.15">
      <c r="A15809" s="115"/>
      <c r="O15809" s="119"/>
      <c r="P15809" s="119"/>
      <c r="R15809" s="120"/>
      <c r="S15809" s="174"/>
      <c r="U15809" s="122"/>
      <c r="V15809" s="122"/>
    </row>
    <row r="15810" spans="1:22" s="116" customFormat="1" x14ac:dyDescent="0.15">
      <c r="A15810" s="115"/>
      <c r="O15810" s="119"/>
      <c r="P15810" s="119"/>
      <c r="R15810" s="120"/>
      <c r="S15810" s="174"/>
      <c r="U15810" s="122"/>
      <c r="V15810" s="122"/>
    </row>
    <row r="15811" spans="1:22" s="116" customFormat="1" x14ac:dyDescent="0.15">
      <c r="A15811" s="115"/>
      <c r="O15811" s="119"/>
      <c r="P15811" s="119"/>
      <c r="R15811" s="120"/>
      <c r="S15811" s="174"/>
      <c r="U15811" s="122"/>
      <c r="V15811" s="122"/>
    </row>
    <row r="15812" spans="1:22" s="116" customFormat="1" x14ac:dyDescent="0.15">
      <c r="A15812" s="115"/>
      <c r="O15812" s="119"/>
      <c r="P15812" s="119"/>
      <c r="R15812" s="120"/>
      <c r="S15812" s="174"/>
      <c r="U15812" s="122"/>
      <c r="V15812" s="122"/>
    </row>
    <row r="15813" spans="1:22" s="116" customFormat="1" x14ac:dyDescent="0.15">
      <c r="A15813" s="115"/>
      <c r="O15813" s="119"/>
      <c r="P15813" s="119"/>
      <c r="R15813" s="120"/>
      <c r="S15813" s="174"/>
      <c r="U15813" s="122"/>
      <c r="V15813" s="122"/>
    </row>
    <row r="15814" spans="1:22" s="116" customFormat="1" x14ac:dyDescent="0.15">
      <c r="A15814" s="115"/>
      <c r="O15814" s="119"/>
      <c r="P15814" s="119"/>
      <c r="R15814" s="120"/>
      <c r="S15814" s="174"/>
      <c r="U15814" s="122"/>
      <c r="V15814" s="122"/>
    </row>
    <row r="15815" spans="1:22" s="116" customFormat="1" x14ac:dyDescent="0.15">
      <c r="A15815" s="115"/>
      <c r="O15815" s="119"/>
      <c r="P15815" s="119"/>
      <c r="R15815" s="120"/>
      <c r="S15815" s="174"/>
      <c r="U15815" s="122"/>
      <c r="V15815" s="122"/>
    </row>
    <row r="15816" spans="1:22" s="116" customFormat="1" x14ac:dyDescent="0.15">
      <c r="A15816" s="115"/>
      <c r="O15816" s="119"/>
      <c r="P15816" s="119"/>
      <c r="R15816" s="120"/>
      <c r="S15816" s="174"/>
      <c r="U15816" s="122"/>
      <c r="V15816" s="122"/>
    </row>
    <row r="15817" spans="1:22" s="116" customFormat="1" x14ac:dyDescent="0.15">
      <c r="A15817" s="115"/>
      <c r="O15817" s="119"/>
      <c r="P15817" s="119"/>
      <c r="R15817" s="120"/>
      <c r="S15817" s="174"/>
      <c r="U15817" s="122"/>
      <c r="V15817" s="122"/>
    </row>
    <row r="15818" spans="1:22" s="116" customFormat="1" x14ac:dyDescent="0.15">
      <c r="A15818" s="115"/>
      <c r="O15818" s="119"/>
      <c r="P15818" s="119"/>
      <c r="R15818" s="120"/>
      <c r="S15818" s="174"/>
      <c r="U15818" s="122"/>
      <c r="V15818" s="122"/>
    </row>
    <row r="15819" spans="1:22" s="116" customFormat="1" x14ac:dyDescent="0.15">
      <c r="A15819" s="115"/>
      <c r="O15819" s="119"/>
      <c r="P15819" s="119"/>
      <c r="R15819" s="120"/>
      <c r="S15819" s="174"/>
      <c r="U15819" s="122"/>
      <c r="V15819" s="122"/>
    </row>
    <row r="15820" spans="1:22" s="116" customFormat="1" x14ac:dyDescent="0.15">
      <c r="A15820" s="115"/>
      <c r="O15820" s="119"/>
      <c r="P15820" s="119"/>
      <c r="R15820" s="120"/>
      <c r="S15820" s="174"/>
      <c r="U15820" s="122"/>
      <c r="V15820" s="122"/>
    </row>
    <row r="15821" spans="1:22" s="116" customFormat="1" x14ac:dyDescent="0.15">
      <c r="A15821" s="115"/>
      <c r="O15821" s="119"/>
      <c r="P15821" s="119"/>
      <c r="R15821" s="120"/>
      <c r="S15821" s="174"/>
      <c r="U15821" s="122"/>
      <c r="V15821" s="122"/>
    </row>
    <row r="15822" spans="1:22" s="116" customFormat="1" x14ac:dyDescent="0.15">
      <c r="A15822" s="115"/>
      <c r="O15822" s="119"/>
      <c r="P15822" s="119"/>
      <c r="R15822" s="120"/>
      <c r="S15822" s="174"/>
      <c r="U15822" s="122"/>
      <c r="V15822" s="122"/>
    </row>
    <row r="15823" spans="1:22" s="116" customFormat="1" x14ac:dyDescent="0.15">
      <c r="A15823" s="115"/>
      <c r="O15823" s="119"/>
      <c r="P15823" s="119"/>
      <c r="R15823" s="120"/>
      <c r="S15823" s="174"/>
      <c r="U15823" s="122"/>
      <c r="V15823" s="122"/>
    </row>
    <row r="15824" spans="1:22" s="116" customFormat="1" x14ac:dyDescent="0.15">
      <c r="A15824" s="115"/>
      <c r="O15824" s="119"/>
      <c r="P15824" s="119"/>
      <c r="R15824" s="120"/>
      <c r="S15824" s="174"/>
      <c r="U15824" s="122"/>
      <c r="V15824" s="122"/>
    </row>
    <row r="15825" spans="1:22" s="116" customFormat="1" x14ac:dyDescent="0.15">
      <c r="A15825" s="115"/>
      <c r="O15825" s="119"/>
      <c r="P15825" s="119"/>
      <c r="R15825" s="120"/>
      <c r="S15825" s="174"/>
      <c r="U15825" s="122"/>
      <c r="V15825" s="122"/>
    </row>
    <row r="15826" spans="1:22" s="116" customFormat="1" x14ac:dyDescent="0.15">
      <c r="A15826" s="115"/>
      <c r="O15826" s="119"/>
      <c r="P15826" s="119"/>
      <c r="R15826" s="120"/>
      <c r="S15826" s="174"/>
      <c r="U15826" s="122"/>
      <c r="V15826" s="122"/>
    </row>
    <row r="15827" spans="1:22" s="116" customFormat="1" x14ac:dyDescent="0.15">
      <c r="A15827" s="115"/>
      <c r="O15827" s="119"/>
      <c r="P15827" s="119"/>
      <c r="R15827" s="120"/>
      <c r="S15827" s="174"/>
      <c r="U15827" s="122"/>
      <c r="V15827" s="122"/>
    </row>
    <row r="15828" spans="1:22" s="116" customFormat="1" x14ac:dyDescent="0.15">
      <c r="A15828" s="115"/>
      <c r="O15828" s="119"/>
      <c r="P15828" s="119"/>
      <c r="R15828" s="120"/>
      <c r="S15828" s="174"/>
      <c r="U15828" s="122"/>
      <c r="V15828" s="122"/>
    </row>
    <row r="15829" spans="1:22" s="116" customFormat="1" x14ac:dyDescent="0.15">
      <c r="A15829" s="115"/>
      <c r="O15829" s="119"/>
      <c r="P15829" s="119"/>
      <c r="R15829" s="120"/>
      <c r="S15829" s="174"/>
      <c r="U15829" s="122"/>
      <c r="V15829" s="122"/>
    </row>
    <row r="15830" spans="1:22" s="116" customFormat="1" x14ac:dyDescent="0.15">
      <c r="A15830" s="115"/>
      <c r="O15830" s="119"/>
      <c r="P15830" s="119"/>
      <c r="R15830" s="120"/>
      <c r="S15830" s="174"/>
      <c r="U15830" s="122"/>
      <c r="V15830" s="122"/>
    </row>
    <row r="15831" spans="1:22" s="116" customFormat="1" x14ac:dyDescent="0.15">
      <c r="A15831" s="115"/>
      <c r="O15831" s="119"/>
      <c r="P15831" s="119"/>
      <c r="R15831" s="120"/>
      <c r="S15831" s="174"/>
      <c r="U15831" s="122"/>
      <c r="V15831" s="122"/>
    </row>
    <row r="15832" spans="1:22" s="116" customFormat="1" x14ac:dyDescent="0.15">
      <c r="A15832" s="115"/>
      <c r="O15832" s="119"/>
      <c r="P15832" s="119"/>
      <c r="R15832" s="120"/>
      <c r="S15832" s="174"/>
      <c r="U15832" s="122"/>
      <c r="V15832" s="122"/>
    </row>
    <row r="15833" spans="1:22" s="116" customFormat="1" x14ac:dyDescent="0.15">
      <c r="A15833" s="115"/>
      <c r="O15833" s="119"/>
      <c r="P15833" s="119"/>
      <c r="R15833" s="120"/>
      <c r="S15833" s="174"/>
      <c r="U15833" s="122"/>
      <c r="V15833" s="122"/>
    </row>
    <row r="15834" spans="1:22" s="116" customFormat="1" x14ac:dyDescent="0.15">
      <c r="A15834" s="115"/>
      <c r="O15834" s="119"/>
      <c r="P15834" s="119"/>
      <c r="R15834" s="120"/>
      <c r="S15834" s="174"/>
      <c r="U15834" s="122"/>
      <c r="V15834" s="122"/>
    </row>
    <row r="15835" spans="1:22" s="116" customFormat="1" x14ac:dyDescent="0.15">
      <c r="A15835" s="115"/>
      <c r="O15835" s="119"/>
      <c r="P15835" s="119"/>
      <c r="R15835" s="120"/>
      <c r="S15835" s="174"/>
      <c r="U15835" s="122"/>
      <c r="V15835" s="122"/>
    </row>
    <row r="15836" spans="1:22" s="116" customFormat="1" x14ac:dyDescent="0.15">
      <c r="A15836" s="115"/>
      <c r="O15836" s="119"/>
      <c r="P15836" s="119"/>
      <c r="R15836" s="120"/>
      <c r="S15836" s="174"/>
      <c r="U15836" s="122"/>
      <c r="V15836" s="122"/>
    </row>
    <row r="15837" spans="1:22" s="116" customFormat="1" x14ac:dyDescent="0.15">
      <c r="A15837" s="115"/>
      <c r="O15837" s="119"/>
      <c r="P15837" s="119"/>
      <c r="R15837" s="120"/>
      <c r="S15837" s="174"/>
      <c r="U15837" s="122"/>
      <c r="V15837" s="122"/>
    </row>
    <row r="15838" spans="1:22" s="116" customFormat="1" x14ac:dyDescent="0.15">
      <c r="A15838" s="115"/>
      <c r="O15838" s="119"/>
      <c r="P15838" s="119"/>
      <c r="R15838" s="120"/>
      <c r="S15838" s="174"/>
      <c r="U15838" s="122"/>
      <c r="V15838" s="122"/>
    </row>
    <row r="15839" spans="1:22" s="116" customFormat="1" x14ac:dyDescent="0.15">
      <c r="A15839" s="115"/>
      <c r="O15839" s="119"/>
      <c r="P15839" s="119"/>
      <c r="R15839" s="120"/>
      <c r="S15839" s="174"/>
      <c r="U15839" s="122"/>
      <c r="V15839" s="122"/>
    </row>
    <row r="15840" spans="1:22" s="116" customFormat="1" x14ac:dyDescent="0.15">
      <c r="A15840" s="115"/>
      <c r="O15840" s="119"/>
      <c r="P15840" s="119"/>
      <c r="R15840" s="120"/>
      <c r="S15840" s="174"/>
      <c r="U15840" s="122"/>
      <c r="V15840" s="122"/>
    </row>
    <row r="15841" spans="1:22" s="116" customFormat="1" x14ac:dyDescent="0.15">
      <c r="A15841" s="115"/>
      <c r="O15841" s="119"/>
      <c r="P15841" s="119"/>
      <c r="R15841" s="120"/>
      <c r="S15841" s="174"/>
      <c r="U15841" s="122"/>
      <c r="V15841" s="122"/>
    </row>
    <row r="15842" spans="1:22" s="116" customFormat="1" x14ac:dyDescent="0.15">
      <c r="A15842" s="115"/>
      <c r="O15842" s="119"/>
      <c r="P15842" s="119"/>
      <c r="R15842" s="120"/>
      <c r="S15842" s="174"/>
      <c r="U15842" s="122"/>
      <c r="V15842" s="122"/>
    </row>
    <row r="15843" spans="1:22" s="116" customFormat="1" x14ac:dyDescent="0.15">
      <c r="A15843" s="115"/>
      <c r="O15843" s="119"/>
      <c r="P15843" s="119"/>
      <c r="R15843" s="120"/>
      <c r="S15843" s="174"/>
      <c r="U15843" s="122"/>
      <c r="V15843" s="122"/>
    </row>
    <row r="15844" spans="1:22" s="116" customFormat="1" x14ac:dyDescent="0.15">
      <c r="A15844" s="115"/>
      <c r="O15844" s="119"/>
      <c r="P15844" s="119"/>
      <c r="R15844" s="120"/>
      <c r="S15844" s="174"/>
      <c r="U15844" s="122"/>
      <c r="V15844" s="122"/>
    </row>
    <row r="15845" spans="1:22" s="116" customFormat="1" x14ac:dyDescent="0.15">
      <c r="A15845" s="115"/>
      <c r="O15845" s="119"/>
      <c r="P15845" s="119"/>
      <c r="R15845" s="120"/>
      <c r="S15845" s="174"/>
      <c r="U15845" s="122"/>
      <c r="V15845" s="122"/>
    </row>
    <row r="15846" spans="1:22" s="116" customFormat="1" x14ac:dyDescent="0.15">
      <c r="A15846" s="115"/>
      <c r="O15846" s="119"/>
      <c r="P15846" s="119"/>
      <c r="R15846" s="120"/>
      <c r="S15846" s="174"/>
      <c r="U15846" s="122"/>
      <c r="V15846" s="122"/>
    </row>
    <row r="15847" spans="1:22" s="116" customFormat="1" x14ac:dyDescent="0.15">
      <c r="A15847" s="115"/>
      <c r="O15847" s="119"/>
      <c r="P15847" s="119"/>
      <c r="R15847" s="120"/>
      <c r="S15847" s="174"/>
      <c r="U15847" s="122"/>
      <c r="V15847" s="122"/>
    </row>
    <row r="15848" spans="1:22" s="116" customFormat="1" x14ac:dyDescent="0.15">
      <c r="A15848" s="115"/>
      <c r="O15848" s="119"/>
      <c r="P15848" s="119"/>
      <c r="R15848" s="120"/>
      <c r="S15848" s="174"/>
      <c r="U15848" s="122"/>
      <c r="V15848" s="122"/>
    </row>
    <row r="15849" spans="1:22" s="116" customFormat="1" x14ac:dyDescent="0.15">
      <c r="A15849" s="115"/>
      <c r="O15849" s="119"/>
      <c r="P15849" s="119"/>
      <c r="R15849" s="120"/>
      <c r="S15849" s="174"/>
      <c r="U15849" s="122"/>
      <c r="V15849" s="122"/>
    </row>
    <row r="15850" spans="1:22" s="116" customFormat="1" x14ac:dyDescent="0.15">
      <c r="A15850" s="115"/>
      <c r="O15850" s="119"/>
      <c r="P15850" s="119"/>
      <c r="R15850" s="120"/>
      <c r="S15850" s="174"/>
      <c r="U15850" s="122"/>
      <c r="V15850" s="122"/>
    </row>
    <row r="15851" spans="1:22" s="116" customFormat="1" x14ac:dyDescent="0.15">
      <c r="A15851" s="115"/>
      <c r="O15851" s="119"/>
      <c r="P15851" s="119"/>
      <c r="R15851" s="120"/>
      <c r="S15851" s="174"/>
      <c r="U15851" s="122"/>
      <c r="V15851" s="122"/>
    </row>
    <row r="15852" spans="1:22" s="116" customFormat="1" x14ac:dyDescent="0.15">
      <c r="A15852" s="115"/>
      <c r="O15852" s="119"/>
      <c r="P15852" s="119"/>
      <c r="R15852" s="120"/>
      <c r="S15852" s="174"/>
      <c r="U15852" s="122"/>
      <c r="V15852" s="122"/>
    </row>
    <row r="15853" spans="1:22" s="116" customFormat="1" x14ac:dyDescent="0.15">
      <c r="A15853" s="115"/>
      <c r="O15853" s="119"/>
      <c r="P15853" s="119"/>
      <c r="R15853" s="120"/>
      <c r="S15853" s="174"/>
      <c r="U15853" s="122"/>
      <c r="V15853" s="122"/>
    </row>
    <row r="15854" spans="1:22" s="116" customFormat="1" x14ac:dyDescent="0.15">
      <c r="A15854" s="115"/>
      <c r="O15854" s="119"/>
      <c r="P15854" s="119"/>
      <c r="R15854" s="120"/>
      <c r="S15854" s="174"/>
      <c r="U15854" s="122"/>
      <c r="V15854" s="122"/>
    </row>
    <row r="15855" spans="1:22" s="116" customFormat="1" x14ac:dyDescent="0.15">
      <c r="A15855" s="115"/>
      <c r="O15855" s="119"/>
      <c r="P15855" s="119"/>
      <c r="R15855" s="120"/>
      <c r="S15855" s="174"/>
      <c r="U15855" s="122"/>
      <c r="V15855" s="122"/>
    </row>
    <row r="15856" spans="1:22" s="116" customFormat="1" x14ac:dyDescent="0.15">
      <c r="A15856" s="115"/>
      <c r="O15856" s="119"/>
      <c r="P15856" s="119"/>
      <c r="R15856" s="120"/>
      <c r="S15856" s="174"/>
      <c r="U15856" s="122"/>
      <c r="V15856" s="122"/>
    </row>
    <row r="15857" spans="1:22" s="116" customFormat="1" x14ac:dyDescent="0.15">
      <c r="A15857" s="115"/>
      <c r="O15857" s="119"/>
      <c r="P15857" s="119"/>
      <c r="R15857" s="120"/>
      <c r="S15857" s="174"/>
      <c r="U15857" s="122"/>
      <c r="V15857" s="122"/>
    </row>
    <row r="15858" spans="1:22" s="116" customFormat="1" x14ac:dyDescent="0.15">
      <c r="A15858" s="115"/>
      <c r="O15858" s="119"/>
      <c r="P15858" s="119"/>
      <c r="R15858" s="120"/>
      <c r="S15858" s="174"/>
      <c r="U15858" s="122"/>
      <c r="V15858" s="122"/>
    </row>
    <row r="15859" spans="1:22" s="116" customFormat="1" x14ac:dyDescent="0.15">
      <c r="A15859" s="115"/>
      <c r="O15859" s="119"/>
      <c r="P15859" s="119"/>
      <c r="R15859" s="120"/>
      <c r="S15859" s="174"/>
      <c r="U15859" s="122"/>
      <c r="V15859" s="122"/>
    </row>
    <row r="15860" spans="1:22" s="116" customFormat="1" x14ac:dyDescent="0.15">
      <c r="A15860" s="115"/>
      <c r="O15860" s="119"/>
      <c r="P15860" s="119"/>
      <c r="R15860" s="120"/>
      <c r="S15860" s="174"/>
      <c r="U15860" s="122"/>
      <c r="V15860" s="122"/>
    </row>
    <row r="15861" spans="1:22" s="116" customFormat="1" x14ac:dyDescent="0.15">
      <c r="A15861" s="115"/>
      <c r="O15861" s="119"/>
      <c r="P15861" s="119"/>
      <c r="R15861" s="120"/>
      <c r="S15861" s="174"/>
      <c r="U15861" s="122"/>
      <c r="V15861" s="122"/>
    </row>
    <row r="15862" spans="1:22" s="116" customFormat="1" x14ac:dyDescent="0.15">
      <c r="A15862" s="115"/>
      <c r="O15862" s="119"/>
      <c r="P15862" s="119"/>
      <c r="R15862" s="120"/>
      <c r="S15862" s="174"/>
      <c r="U15862" s="122"/>
      <c r="V15862" s="122"/>
    </row>
    <row r="15863" spans="1:22" s="116" customFormat="1" x14ac:dyDescent="0.15">
      <c r="A15863" s="115"/>
      <c r="O15863" s="119"/>
      <c r="P15863" s="119"/>
      <c r="R15863" s="120"/>
      <c r="S15863" s="174"/>
      <c r="U15863" s="122"/>
      <c r="V15863" s="122"/>
    </row>
    <row r="15864" spans="1:22" s="116" customFormat="1" x14ac:dyDescent="0.15">
      <c r="A15864" s="115"/>
      <c r="O15864" s="119"/>
      <c r="P15864" s="119"/>
      <c r="R15864" s="120"/>
      <c r="S15864" s="174"/>
      <c r="U15864" s="122"/>
      <c r="V15864" s="122"/>
    </row>
    <row r="15865" spans="1:22" s="116" customFormat="1" x14ac:dyDescent="0.15">
      <c r="A15865" s="115"/>
      <c r="O15865" s="119"/>
      <c r="P15865" s="119"/>
      <c r="R15865" s="120"/>
      <c r="S15865" s="174"/>
      <c r="U15865" s="122"/>
      <c r="V15865" s="122"/>
    </row>
    <row r="15866" spans="1:22" s="116" customFormat="1" x14ac:dyDescent="0.15">
      <c r="A15866" s="115"/>
      <c r="O15866" s="119"/>
      <c r="P15866" s="119"/>
      <c r="R15866" s="120"/>
      <c r="S15866" s="174"/>
      <c r="U15866" s="122"/>
      <c r="V15866" s="122"/>
    </row>
    <row r="15867" spans="1:22" s="116" customFormat="1" x14ac:dyDescent="0.15">
      <c r="A15867" s="115"/>
      <c r="O15867" s="119"/>
      <c r="P15867" s="119"/>
      <c r="R15867" s="120"/>
      <c r="S15867" s="174"/>
      <c r="U15867" s="122"/>
      <c r="V15867" s="122"/>
    </row>
    <row r="15868" spans="1:22" s="116" customFormat="1" x14ac:dyDescent="0.15">
      <c r="A15868" s="115"/>
      <c r="O15868" s="119"/>
      <c r="P15868" s="119"/>
      <c r="R15868" s="120"/>
      <c r="S15868" s="174"/>
      <c r="U15868" s="122"/>
      <c r="V15868" s="122"/>
    </row>
    <row r="15869" spans="1:22" s="116" customFormat="1" x14ac:dyDescent="0.15">
      <c r="A15869" s="115"/>
      <c r="O15869" s="119"/>
      <c r="P15869" s="119"/>
      <c r="R15869" s="120"/>
      <c r="S15869" s="174"/>
      <c r="U15869" s="122"/>
      <c r="V15869" s="122"/>
    </row>
    <row r="15870" spans="1:22" s="116" customFormat="1" x14ac:dyDescent="0.15">
      <c r="A15870" s="115"/>
      <c r="O15870" s="119"/>
      <c r="P15870" s="119"/>
      <c r="R15870" s="120"/>
      <c r="S15870" s="174"/>
      <c r="U15870" s="122"/>
      <c r="V15870" s="122"/>
    </row>
    <row r="15871" spans="1:22" s="116" customFormat="1" x14ac:dyDescent="0.15">
      <c r="A15871" s="115"/>
      <c r="O15871" s="119"/>
      <c r="P15871" s="119"/>
      <c r="R15871" s="120"/>
      <c r="S15871" s="174"/>
      <c r="U15871" s="122"/>
      <c r="V15871" s="122"/>
    </row>
    <row r="15872" spans="1:22" s="116" customFormat="1" x14ac:dyDescent="0.15">
      <c r="A15872" s="115"/>
      <c r="O15872" s="119"/>
      <c r="P15872" s="119"/>
      <c r="R15872" s="120"/>
      <c r="S15872" s="174"/>
      <c r="U15872" s="122"/>
      <c r="V15872" s="122"/>
    </row>
    <row r="15873" spans="1:22" s="116" customFormat="1" x14ac:dyDescent="0.15">
      <c r="A15873" s="115"/>
      <c r="O15873" s="119"/>
      <c r="P15873" s="119"/>
      <c r="R15873" s="120"/>
      <c r="S15873" s="174"/>
      <c r="U15873" s="122"/>
      <c r="V15873" s="122"/>
    </row>
    <row r="15874" spans="1:22" s="116" customFormat="1" x14ac:dyDescent="0.15">
      <c r="A15874" s="115"/>
      <c r="O15874" s="119"/>
      <c r="P15874" s="119"/>
      <c r="R15874" s="120"/>
      <c r="S15874" s="174"/>
      <c r="U15874" s="122"/>
      <c r="V15874" s="122"/>
    </row>
    <row r="15875" spans="1:22" s="116" customFormat="1" x14ac:dyDescent="0.15">
      <c r="A15875" s="115"/>
      <c r="O15875" s="119"/>
      <c r="P15875" s="119"/>
      <c r="R15875" s="120"/>
      <c r="S15875" s="174"/>
      <c r="U15875" s="122"/>
      <c r="V15875" s="122"/>
    </row>
    <row r="15876" spans="1:22" s="116" customFormat="1" x14ac:dyDescent="0.15">
      <c r="A15876" s="115"/>
      <c r="O15876" s="119"/>
      <c r="P15876" s="119"/>
      <c r="R15876" s="120"/>
      <c r="S15876" s="174"/>
      <c r="U15876" s="122"/>
      <c r="V15876" s="122"/>
    </row>
    <row r="15877" spans="1:22" s="116" customFormat="1" x14ac:dyDescent="0.15">
      <c r="A15877" s="115"/>
      <c r="O15877" s="119"/>
      <c r="P15877" s="119"/>
      <c r="R15877" s="120"/>
      <c r="S15877" s="174"/>
      <c r="U15877" s="122"/>
      <c r="V15877" s="122"/>
    </row>
    <row r="15878" spans="1:22" s="116" customFormat="1" x14ac:dyDescent="0.15">
      <c r="A15878" s="115"/>
      <c r="O15878" s="119"/>
      <c r="P15878" s="119"/>
      <c r="R15878" s="120"/>
      <c r="S15878" s="174"/>
      <c r="U15878" s="122"/>
      <c r="V15878" s="122"/>
    </row>
    <row r="15879" spans="1:22" s="116" customFormat="1" x14ac:dyDescent="0.15">
      <c r="A15879" s="115"/>
      <c r="O15879" s="119"/>
      <c r="P15879" s="119"/>
      <c r="R15879" s="120"/>
      <c r="S15879" s="174"/>
      <c r="U15879" s="122"/>
      <c r="V15879" s="122"/>
    </row>
    <row r="15880" spans="1:22" s="116" customFormat="1" x14ac:dyDescent="0.15">
      <c r="A15880" s="115"/>
      <c r="O15880" s="119"/>
      <c r="P15880" s="119"/>
      <c r="R15880" s="120"/>
      <c r="S15880" s="174"/>
      <c r="U15880" s="122"/>
      <c r="V15880" s="122"/>
    </row>
    <row r="15881" spans="1:22" s="116" customFormat="1" x14ac:dyDescent="0.15">
      <c r="A15881" s="115"/>
      <c r="O15881" s="119"/>
      <c r="P15881" s="119"/>
      <c r="R15881" s="120"/>
      <c r="S15881" s="174"/>
      <c r="U15881" s="122"/>
      <c r="V15881" s="122"/>
    </row>
    <row r="15882" spans="1:22" s="116" customFormat="1" x14ac:dyDescent="0.15">
      <c r="A15882" s="115"/>
      <c r="O15882" s="119"/>
      <c r="P15882" s="119"/>
      <c r="R15882" s="120"/>
      <c r="S15882" s="174"/>
      <c r="U15882" s="122"/>
      <c r="V15882" s="122"/>
    </row>
    <row r="15883" spans="1:22" s="116" customFormat="1" x14ac:dyDescent="0.15">
      <c r="A15883" s="115"/>
      <c r="O15883" s="119"/>
      <c r="P15883" s="119"/>
      <c r="R15883" s="120"/>
      <c r="S15883" s="174"/>
      <c r="U15883" s="122"/>
      <c r="V15883" s="122"/>
    </row>
    <row r="15884" spans="1:22" s="116" customFormat="1" x14ac:dyDescent="0.15">
      <c r="A15884" s="115"/>
      <c r="O15884" s="119"/>
      <c r="P15884" s="119"/>
      <c r="R15884" s="120"/>
      <c r="S15884" s="174"/>
      <c r="U15884" s="122"/>
      <c r="V15884" s="122"/>
    </row>
    <row r="15885" spans="1:22" s="116" customFormat="1" x14ac:dyDescent="0.15">
      <c r="A15885" s="115"/>
      <c r="O15885" s="119"/>
      <c r="P15885" s="119"/>
      <c r="R15885" s="120"/>
      <c r="S15885" s="174"/>
      <c r="U15885" s="122"/>
      <c r="V15885" s="122"/>
    </row>
    <row r="15886" spans="1:22" s="116" customFormat="1" x14ac:dyDescent="0.15">
      <c r="A15886" s="115"/>
      <c r="O15886" s="119"/>
      <c r="P15886" s="119"/>
      <c r="R15886" s="120"/>
      <c r="S15886" s="174"/>
      <c r="U15886" s="122"/>
      <c r="V15886" s="122"/>
    </row>
    <row r="15887" spans="1:22" s="116" customFormat="1" x14ac:dyDescent="0.15">
      <c r="A15887" s="115"/>
      <c r="O15887" s="119"/>
      <c r="P15887" s="119"/>
      <c r="R15887" s="120"/>
      <c r="S15887" s="174"/>
      <c r="U15887" s="122"/>
      <c r="V15887" s="122"/>
    </row>
    <row r="15888" spans="1:22" s="116" customFormat="1" x14ac:dyDescent="0.15">
      <c r="A15888" s="115"/>
      <c r="O15888" s="119"/>
      <c r="P15888" s="119"/>
      <c r="R15888" s="120"/>
      <c r="S15888" s="174"/>
      <c r="U15888" s="122"/>
      <c r="V15888" s="122"/>
    </row>
    <row r="15889" spans="1:22" s="116" customFormat="1" x14ac:dyDescent="0.15">
      <c r="A15889" s="115"/>
      <c r="O15889" s="119"/>
      <c r="P15889" s="119"/>
      <c r="R15889" s="120"/>
      <c r="S15889" s="174"/>
      <c r="U15889" s="122"/>
      <c r="V15889" s="122"/>
    </row>
    <row r="15890" spans="1:22" s="116" customFormat="1" x14ac:dyDescent="0.15">
      <c r="A15890" s="115"/>
      <c r="O15890" s="119"/>
      <c r="P15890" s="119"/>
      <c r="R15890" s="120"/>
      <c r="S15890" s="174"/>
      <c r="U15890" s="122"/>
      <c r="V15890" s="122"/>
    </row>
    <row r="15891" spans="1:22" s="116" customFormat="1" x14ac:dyDescent="0.15">
      <c r="A15891" s="115"/>
      <c r="O15891" s="119"/>
      <c r="P15891" s="119"/>
      <c r="R15891" s="120"/>
      <c r="S15891" s="174"/>
      <c r="U15891" s="122"/>
      <c r="V15891" s="122"/>
    </row>
    <row r="15892" spans="1:22" s="116" customFormat="1" x14ac:dyDescent="0.15">
      <c r="A15892" s="115"/>
      <c r="O15892" s="119"/>
      <c r="P15892" s="119"/>
      <c r="R15892" s="120"/>
      <c r="S15892" s="174"/>
      <c r="U15892" s="122"/>
      <c r="V15892" s="122"/>
    </row>
    <row r="15893" spans="1:22" s="116" customFormat="1" x14ac:dyDescent="0.15">
      <c r="A15893" s="115"/>
      <c r="O15893" s="119"/>
      <c r="P15893" s="119"/>
      <c r="R15893" s="120"/>
      <c r="S15893" s="174"/>
      <c r="U15893" s="122"/>
      <c r="V15893" s="122"/>
    </row>
    <row r="15894" spans="1:22" s="116" customFormat="1" x14ac:dyDescent="0.15">
      <c r="A15894" s="115"/>
      <c r="O15894" s="119"/>
      <c r="P15894" s="119"/>
      <c r="R15894" s="120"/>
      <c r="S15894" s="174"/>
      <c r="U15894" s="122"/>
      <c r="V15894" s="122"/>
    </row>
    <row r="15895" spans="1:22" s="116" customFormat="1" x14ac:dyDescent="0.15">
      <c r="A15895" s="115"/>
      <c r="O15895" s="119"/>
      <c r="P15895" s="119"/>
      <c r="R15895" s="120"/>
      <c r="S15895" s="174"/>
      <c r="U15895" s="122"/>
      <c r="V15895" s="122"/>
    </row>
    <row r="15896" spans="1:22" s="116" customFormat="1" x14ac:dyDescent="0.15">
      <c r="A15896" s="115"/>
      <c r="O15896" s="119"/>
      <c r="P15896" s="119"/>
      <c r="R15896" s="120"/>
      <c r="S15896" s="174"/>
      <c r="U15896" s="122"/>
      <c r="V15896" s="122"/>
    </row>
    <row r="15897" spans="1:22" s="116" customFormat="1" x14ac:dyDescent="0.15">
      <c r="A15897" s="115"/>
      <c r="O15897" s="119"/>
      <c r="P15897" s="119"/>
      <c r="R15897" s="120"/>
      <c r="S15897" s="174"/>
      <c r="U15897" s="122"/>
      <c r="V15897" s="122"/>
    </row>
    <row r="15898" spans="1:22" s="116" customFormat="1" x14ac:dyDescent="0.15">
      <c r="A15898" s="115"/>
      <c r="O15898" s="119"/>
      <c r="P15898" s="119"/>
      <c r="R15898" s="120"/>
      <c r="S15898" s="174"/>
      <c r="U15898" s="122"/>
      <c r="V15898" s="122"/>
    </row>
    <row r="15899" spans="1:22" s="116" customFormat="1" x14ac:dyDescent="0.15">
      <c r="A15899" s="115"/>
      <c r="O15899" s="119"/>
      <c r="P15899" s="119"/>
      <c r="R15899" s="120"/>
      <c r="S15899" s="174"/>
      <c r="U15899" s="122"/>
      <c r="V15899" s="122"/>
    </row>
    <row r="15900" spans="1:22" s="116" customFormat="1" x14ac:dyDescent="0.15">
      <c r="A15900" s="115"/>
      <c r="O15900" s="119"/>
      <c r="P15900" s="119"/>
      <c r="R15900" s="120"/>
      <c r="S15900" s="174"/>
      <c r="U15900" s="122"/>
      <c r="V15900" s="122"/>
    </row>
    <row r="15901" spans="1:22" s="116" customFormat="1" x14ac:dyDescent="0.15">
      <c r="A15901" s="115"/>
      <c r="O15901" s="119"/>
      <c r="P15901" s="119"/>
      <c r="R15901" s="120"/>
      <c r="S15901" s="174"/>
      <c r="U15901" s="122"/>
      <c r="V15901" s="122"/>
    </row>
    <row r="15902" spans="1:22" s="116" customFormat="1" x14ac:dyDescent="0.15">
      <c r="A15902" s="115"/>
      <c r="O15902" s="119"/>
      <c r="P15902" s="119"/>
      <c r="R15902" s="120"/>
      <c r="S15902" s="174"/>
      <c r="U15902" s="122"/>
      <c r="V15902" s="122"/>
    </row>
    <row r="15903" spans="1:22" s="116" customFormat="1" x14ac:dyDescent="0.15">
      <c r="A15903" s="115"/>
      <c r="O15903" s="119"/>
      <c r="P15903" s="119"/>
      <c r="R15903" s="120"/>
      <c r="S15903" s="174"/>
      <c r="U15903" s="122"/>
      <c r="V15903" s="122"/>
    </row>
    <row r="15904" spans="1:22" s="116" customFormat="1" x14ac:dyDescent="0.15">
      <c r="A15904" s="115"/>
      <c r="O15904" s="119"/>
      <c r="P15904" s="119"/>
      <c r="R15904" s="120"/>
      <c r="S15904" s="174"/>
      <c r="U15904" s="122"/>
      <c r="V15904" s="122"/>
    </row>
    <row r="15905" spans="1:22" s="116" customFormat="1" x14ac:dyDescent="0.15">
      <c r="A15905" s="115"/>
      <c r="O15905" s="119"/>
      <c r="P15905" s="119"/>
      <c r="R15905" s="120"/>
      <c r="S15905" s="174"/>
      <c r="U15905" s="122"/>
      <c r="V15905" s="122"/>
    </row>
    <row r="15906" spans="1:22" s="116" customFormat="1" x14ac:dyDescent="0.15">
      <c r="A15906" s="115"/>
      <c r="O15906" s="119"/>
      <c r="P15906" s="119"/>
      <c r="R15906" s="120"/>
      <c r="S15906" s="174"/>
      <c r="U15906" s="122"/>
      <c r="V15906" s="122"/>
    </row>
    <row r="15907" spans="1:22" s="116" customFormat="1" x14ac:dyDescent="0.15">
      <c r="A15907" s="115"/>
      <c r="O15907" s="119"/>
      <c r="P15907" s="119"/>
      <c r="R15907" s="120"/>
      <c r="S15907" s="174"/>
      <c r="U15907" s="122"/>
      <c r="V15907" s="122"/>
    </row>
    <row r="15908" spans="1:22" s="116" customFormat="1" x14ac:dyDescent="0.15">
      <c r="A15908" s="115"/>
      <c r="O15908" s="119"/>
      <c r="P15908" s="119"/>
      <c r="R15908" s="120"/>
      <c r="S15908" s="174"/>
      <c r="U15908" s="122"/>
      <c r="V15908" s="122"/>
    </row>
    <row r="15909" spans="1:22" s="116" customFormat="1" x14ac:dyDescent="0.15">
      <c r="A15909" s="115"/>
      <c r="O15909" s="119"/>
      <c r="P15909" s="119"/>
      <c r="R15909" s="120"/>
      <c r="S15909" s="174"/>
      <c r="U15909" s="122"/>
      <c r="V15909" s="122"/>
    </row>
    <row r="15910" spans="1:22" s="116" customFormat="1" x14ac:dyDescent="0.15">
      <c r="A15910" s="115"/>
      <c r="O15910" s="119"/>
      <c r="P15910" s="119"/>
      <c r="R15910" s="120"/>
      <c r="S15910" s="174"/>
      <c r="U15910" s="122"/>
      <c r="V15910" s="122"/>
    </row>
    <row r="15911" spans="1:22" s="116" customFormat="1" x14ac:dyDescent="0.15">
      <c r="A15911" s="115"/>
      <c r="O15911" s="119"/>
      <c r="P15911" s="119"/>
      <c r="R15911" s="120"/>
      <c r="S15911" s="174"/>
      <c r="U15911" s="122"/>
      <c r="V15911" s="122"/>
    </row>
    <row r="15912" spans="1:22" s="116" customFormat="1" x14ac:dyDescent="0.15">
      <c r="A15912" s="115"/>
      <c r="O15912" s="119"/>
      <c r="P15912" s="119"/>
      <c r="R15912" s="120"/>
      <c r="S15912" s="174"/>
      <c r="U15912" s="122"/>
      <c r="V15912" s="122"/>
    </row>
    <row r="15913" spans="1:22" s="116" customFormat="1" x14ac:dyDescent="0.15">
      <c r="A15913" s="115"/>
      <c r="O15913" s="119"/>
      <c r="P15913" s="119"/>
      <c r="R15913" s="120"/>
      <c r="S15913" s="174"/>
      <c r="U15913" s="122"/>
      <c r="V15913" s="122"/>
    </row>
    <row r="15914" spans="1:22" s="116" customFormat="1" x14ac:dyDescent="0.15">
      <c r="A15914" s="115"/>
      <c r="O15914" s="119"/>
      <c r="P15914" s="119"/>
      <c r="R15914" s="120"/>
      <c r="S15914" s="174"/>
      <c r="U15914" s="122"/>
      <c r="V15914" s="122"/>
    </row>
    <row r="15915" spans="1:22" s="116" customFormat="1" x14ac:dyDescent="0.15">
      <c r="A15915" s="115"/>
      <c r="O15915" s="119"/>
      <c r="P15915" s="119"/>
      <c r="R15915" s="120"/>
      <c r="S15915" s="174"/>
      <c r="U15915" s="122"/>
      <c r="V15915" s="122"/>
    </row>
    <row r="15916" spans="1:22" s="116" customFormat="1" x14ac:dyDescent="0.15">
      <c r="A15916" s="115"/>
      <c r="O15916" s="119"/>
      <c r="P15916" s="119"/>
      <c r="R15916" s="120"/>
      <c r="S15916" s="174"/>
      <c r="U15916" s="122"/>
      <c r="V15916" s="122"/>
    </row>
    <row r="15917" spans="1:22" s="116" customFormat="1" x14ac:dyDescent="0.15">
      <c r="A15917" s="115"/>
      <c r="O15917" s="119"/>
      <c r="P15917" s="119"/>
      <c r="R15917" s="120"/>
      <c r="S15917" s="174"/>
      <c r="U15917" s="122"/>
      <c r="V15917" s="122"/>
    </row>
    <row r="15918" spans="1:22" s="116" customFormat="1" x14ac:dyDescent="0.15">
      <c r="A15918" s="115"/>
      <c r="O15918" s="119"/>
      <c r="P15918" s="119"/>
      <c r="R15918" s="120"/>
      <c r="S15918" s="174"/>
      <c r="U15918" s="122"/>
      <c r="V15918" s="122"/>
    </row>
    <row r="15919" spans="1:22" s="116" customFormat="1" x14ac:dyDescent="0.15">
      <c r="A15919" s="115"/>
      <c r="O15919" s="119"/>
      <c r="P15919" s="119"/>
      <c r="R15919" s="120"/>
      <c r="S15919" s="174"/>
      <c r="U15919" s="122"/>
      <c r="V15919" s="122"/>
    </row>
    <row r="15920" spans="1:22" s="116" customFormat="1" x14ac:dyDescent="0.15">
      <c r="A15920" s="115"/>
      <c r="O15920" s="119"/>
      <c r="P15920" s="119"/>
      <c r="R15920" s="120"/>
      <c r="S15920" s="174"/>
      <c r="U15920" s="122"/>
      <c r="V15920" s="122"/>
    </row>
    <row r="15921" spans="1:22" s="116" customFormat="1" x14ac:dyDescent="0.15">
      <c r="A15921" s="115"/>
      <c r="O15921" s="119"/>
      <c r="P15921" s="119"/>
      <c r="R15921" s="120"/>
      <c r="S15921" s="174"/>
      <c r="U15921" s="122"/>
      <c r="V15921" s="122"/>
    </row>
    <row r="15922" spans="1:22" s="116" customFormat="1" x14ac:dyDescent="0.15">
      <c r="A15922" s="115"/>
      <c r="O15922" s="119"/>
      <c r="P15922" s="119"/>
      <c r="R15922" s="120"/>
      <c r="S15922" s="174"/>
      <c r="U15922" s="122"/>
      <c r="V15922" s="122"/>
    </row>
    <row r="15923" spans="1:22" s="116" customFormat="1" x14ac:dyDescent="0.15">
      <c r="A15923" s="115"/>
      <c r="O15923" s="119"/>
      <c r="P15923" s="119"/>
      <c r="R15923" s="120"/>
      <c r="S15923" s="174"/>
      <c r="U15923" s="122"/>
      <c r="V15923" s="122"/>
    </row>
    <row r="15924" spans="1:22" s="116" customFormat="1" x14ac:dyDescent="0.15">
      <c r="A15924" s="115"/>
      <c r="O15924" s="119"/>
      <c r="P15924" s="119"/>
      <c r="R15924" s="120"/>
      <c r="S15924" s="174"/>
      <c r="U15924" s="122"/>
      <c r="V15924" s="122"/>
    </row>
    <row r="15925" spans="1:22" s="116" customFormat="1" x14ac:dyDescent="0.15">
      <c r="A15925" s="115"/>
      <c r="O15925" s="119"/>
      <c r="P15925" s="119"/>
      <c r="R15925" s="120"/>
      <c r="S15925" s="174"/>
      <c r="U15925" s="122"/>
      <c r="V15925" s="122"/>
    </row>
    <row r="15926" spans="1:22" s="116" customFormat="1" x14ac:dyDescent="0.15">
      <c r="A15926" s="115"/>
      <c r="O15926" s="119"/>
      <c r="P15926" s="119"/>
      <c r="R15926" s="120"/>
      <c r="S15926" s="174"/>
      <c r="U15926" s="122"/>
      <c r="V15926" s="122"/>
    </row>
    <row r="15927" spans="1:22" s="116" customFormat="1" x14ac:dyDescent="0.15">
      <c r="A15927" s="115"/>
      <c r="O15927" s="119"/>
      <c r="P15927" s="119"/>
      <c r="R15927" s="120"/>
      <c r="S15927" s="174"/>
      <c r="U15927" s="122"/>
      <c r="V15927" s="122"/>
    </row>
    <row r="15928" spans="1:22" s="116" customFormat="1" x14ac:dyDescent="0.15">
      <c r="A15928" s="115"/>
      <c r="O15928" s="119"/>
      <c r="P15928" s="119"/>
      <c r="R15928" s="120"/>
      <c r="S15928" s="174"/>
      <c r="U15928" s="122"/>
      <c r="V15928" s="122"/>
    </row>
    <row r="15929" spans="1:22" s="116" customFormat="1" x14ac:dyDescent="0.15">
      <c r="A15929" s="115"/>
      <c r="O15929" s="119"/>
      <c r="P15929" s="119"/>
      <c r="R15929" s="120"/>
      <c r="S15929" s="174"/>
      <c r="U15929" s="122"/>
      <c r="V15929" s="122"/>
    </row>
    <row r="15930" spans="1:22" s="116" customFormat="1" x14ac:dyDescent="0.15">
      <c r="A15930" s="115"/>
      <c r="O15930" s="119"/>
      <c r="P15930" s="119"/>
      <c r="R15930" s="120"/>
      <c r="S15930" s="174"/>
      <c r="U15930" s="122"/>
      <c r="V15930" s="122"/>
    </row>
    <row r="15931" spans="1:22" s="116" customFormat="1" x14ac:dyDescent="0.15">
      <c r="A15931" s="115"/>
      <c r="O15931" s="119"/>
      <c r="P15931" s="119"/>
      <c r="R15931" s="120"/>
      <c r="S15931" s="174"/>
      <c r="U15931" s="122"/>
      <c r="V15931" s="122"/>
    </row>
    <row r="15932" spans="1:22" s="116" customFormat="1" x14ac:dyDescent="0.15">
      <c r="A15932" s="115"/>
      <c r="O15932" s="119"/>
      <c r="P15932" s="119"/>
      <c r="R15932" s="120"/>
      <c r="S15932" s="174"/>
      <c r="U15932" s="122"/>
      <c r="V15932" s="122"/>
    </row>
    <row r="15933" spans="1:22" s="116" customFormat="1" x14ac:dyDescent="0.15">
      <c r="A15933" s="115"/>
      <c r="O15933" s="119"/>
      <c r="P15933" s="119"/>
      <c r="R15933" s="120"/>
      <c r="S15933" s="174"/>
      <c r="U15933" s="122"/>
      <c r="V15933" s="122"/>
    </row>
    <row r="15934" spans="1:22" s="116" customFormat="1" x14ac:dyDescent="0.15">
      <c r="A15934" s="115"/>
      <c r="O15934" s="119"/>
      <c r="P15934" s="119"/>
      <c r="R15934" s="120"/>
      <c r="S15934" s="174"/>
      <c r="U15934" s="122"/>
      <c r="V15934" s="122"/>
    </row>
    <row r="15935" spans="1:22" s="116" customFormat="1" x14ac:dyDescent="0.15">
      <c r="A15935" s="115"/>
      <c r="O15935" s="119"/>
      <c r="P15935" s="119"/>
      <c r="R15935" s="120"/>
      <c r="S15935" s="174"/>
      <c r="U15935" s="122"/>
      <c r="V15935" s="122"/>
    </row>
    <row r="15936" spans="1:22" s="116" customFormat="1" x14ac:dyDescent="0.15">
      <c r="A15936" s="115"/>
      <c r="O15936" s="119"/>
      <c r="P15936" s="119"/>
      <c r="R15936" s="120"/>
      <c r="S15936" s="174"/>
      <c r="U15936" s="122"/>
      <c r="V15936" s="122"/>
    </row>
    <row r="15937" spans="1:22" s="116" customFormat="1" x14ac:dyDescent="0.15">
      <c r="A15937" s="115"/>
      <c r="O15937" s="119"/>
      <c r="P15937" s="119"/>
      <c r="R15937" s="120"/>
      <c r="S15937" s="174"/>
      <c r="U15937" s="122"/>
      <c r="V15937" s="122"/>
    </row>
    <row r="15938" spans="1:22" s="116" customFormat="1" x14ac:dyDescent="0.15">
      <c r="A15938" s="115"/>
      <c r="O15938" s="119"/>
      <c r="P15938" s="119"/>
      <c r="R15938" s="120"/>
      <c r="S15938" s="174"/>
      <c r="U15938" s="122"/>
      <c r="V15938" s="122"/>
    </row>
    <row r="15939" spans="1:22" s="116" customFormat="1" x14ac:dyDescent="0.15">
      <c r="A15939" s="115"/>
      <c r="O15939" s="119"/>
      <c r="P15939" s="119"/>
      <c r="R15939" s="120"/>
      <c r="S15939" s="174"/>
      <c r="U15939" s="122"/>
      <c r="V15939" s="122"/>
    </row>
    <row r="15940" spans="1:22" s="116" customFormat="1" x14ac:dyDescent="0.15">
      <c r="A15940" s="115"/>
      <c r="O15940" s="119"/>
      <c r="P15940" s="119"/>
      <c r="R15940" s="120"/>
      <c r="S15940" s="174"/>
      <c r="U15940" s="122"/>
      <c r="V15940" s="122"/>
    </row>
    <row r="15941" spans="1:22" s="116" customFormat="1" x14ac:dyDescent="0.15">
      <c r="A15941" s="115"/>
      <c r="O15941" s="119"/>
      <c r="P15941" s="119"/>
      <c r="R15941" s="120"/>
      <c r="S15941" s="174"/>
      <c r="U15941" s="122"/>
      <c r="V15941" s="122"/>
    </row>
    <row r="15942" spans="1:22" s="116" customFormat="1" x14ac:dyDescent="0.15">
      <c r="A15942" s="115"/>
      <c r="O15942" s="119"/>
      <c r="P15942" s="119"/>
      <c r="R15942" s="120"/>
      <c r="S15942" s="174"/>
      <c r="U15942" s="122"/>
      <c r="V15942" s="122"/>
    </row>
    <row r="15943" spans="1:22" s="116" customFormat="1" x14ac:dyDescent="0.15">
      <c r="A15943" s="115"/>
      <c r="O15943" s="119"/>
      <c r="P15943" s="119"/>
      <c r="R15943" s="120"/>
      <c r="S15943" s="174"/>
      <c r="U15943" s="122"/>
      <c r="V15943" s="122"/>
    </row>
    <row r="15944" spans="1:22" s="116" customFormat="1" x14ac:dyDescent="0.15">
      <c r="A15944" s="115"/>
      <c r="O15944" s="119"/>
      <c r="P15944" s="119"/>
      <c r="R15944" s="120"/>
      <c r="S15944" s="174"/>
      <c r="U15944" s="122"/>
      <c r="V15944" s="122"/>
    </row>
    <row r="15945" spans="1:22" s="116" customFormat="1" x14ac:dyDescent="0.15">
      <c r="A15945" s="115"/>
      <c r="O15945" s="119"/>
      <c r="P15945" s="119"/>
      <c r="R15945" s="120"/>
      <c r="S15945" s="174"/>
      <c r="U15945" s="122"/>
      <c r="V15945" s="122"/>
    </row>
    <row r="15946" spans="1:22" s="116" customFormat="1" x14ac:dyDescent="0.15">
      <c r="A15946" s="115"/>
      <c r="O15946" s="119"/>
      <c r="P15946" s="119"/>
      <c r="R15946" s="120"/>
      <c r="S15946" s="174"/>
      <c r="U15946" s="122"/>
      <c r="V15946" s="122"/>
    </row>
    <row r="15947" spans="1:22" s="116" customFormat="1" x14ac:dyDescent="0.15">
      <c r="A15947" s="115"/>
      <c r="O15947" s="119"/>
      <c r="P15947" s="119"/>
      <c r="R15947" s="120"/>
      <c r="S15947" s="174"/>
      <c r="U15947" s="122"/>
      <c r="V15947" s="122"/>
    </row>
    <row r="15948" spans="1:22" s="116" customFormat="1" x14ac:dyDescent="0.15">
      <c r="A15948" s="115"/>
      <c r="O15948" s="119"/>
      <c r="P15948" s="119"/>
      <c r="R15948" s="120"/>
      <c r="S15948" s="174"/>
      <c r="U15948" s="122"/>
      <c r="V15948" s="122"/>
    </row>
    <row r="15949" spans="1:22" s="116" customFormat="1" x14ac:dyDescent="0.15">
      <c r="A15949" s="115"/>
      <c r="O15949" s="119"/>
      <c r="P15949" s="119"/>
      <c r="R15949" s="120"/>
      <c r="S15949" s="174"/>
      <c r="U15949" s="122"/>
      <c r="V15949" s="122"/>
    </row>
    <row r="15950" spans="1:22" s="116" customFormat="1" x14ac:dyDescent="0.15">
      <c r="A15950" s="115"/>
      <c r="O15950" s="119"/>
      <c r="P15950" s="119"/>
      <c r="R15950" s="120"/>
      <c r="S15950" s="174"/>
      <c r="U15950" s="122"/>
      <c r="V15950" s="122"/>
    </row>
    <row r="15951" spans="1:22" s="116" customFormat="1" x14ac:dyDescent="0.15">
      <c r="A15951" s="115"/>
      <c r="O15951" s="119"/>
      <c r="P15951" s="119"/>
      <c r="R15951" s="120"/>
      <c r="S15951" s="174"/>
      <c r="U15951" s="122"/>
      <c r="V15951" s="122"/>
    </row>
    <row r="15952" spans="1:22" s="116" customFormat="1" x14ac:dyDescent="0.15">
      <c r="A15952" s="115"/>
      <c r="O15952" s="119"/>
      <c r="P15952" s="119"/>
      <c r="R15952" s="120"/>
      <c r="S15952" s="174"/>
      <c r="U15952" s="122"/>
      <c r="V15952" s="122"/>
    </row>
    <row r="15953" spans="1:22" s="116" customFormat="1" x14ac:dyDescent="0.15">
      <c r="A15953" s="115"/>
      <c r="O15953" s="119"/>
      <c r="P15953" s="119"/>
      <c r="R15953" s="120"/>
      <c r="S15953" s="174"/>
      <c r="U15953" s="122"/>
      <c r="V15953" s="122"/>
    </row>
    <row r="15954" spans="1:22" s="116" customFormat="1" x14ac:dyDescent="0.15">
      <c r="A15954" s="115"/>
      <c r="O15954" s="119"/>
      <c r="P15954" s="119"/>
      <c r="R15954" s="120"/>
      <c r="S15954" s="174"/>
      <c r="U15954" s="122"/>
      <c r="V15954" s="122"/>
    </row>
    <row r="15955" spans="1:22" s="116" customFormat="1" x14ac:dyDescent="0.15">
      <c r="A15955" s="115"/>
      <c r="O15955" s="119"/>
      <c r="P15955" s="119"/>
      <c r="R15955" s="120"/>
      <c r="S15955" s="174"/>
      <c r="U15955" s="122"/>
      <c r="V15955" s="122"/>
    </row>
    <row r="15956" spans="1:22" s="116" customFormat="1" x14ac:dyDescent="0.15">
      <c r="A15956" s="115"/>
      <c r="O15956" s="119"/>
      <c r="P15956" s="119"/>
      <c r="R15956" s="120"/>
      <c r="S15956" s="174"/>
      <c r="U15956" s="122"/>
      <c r="V15956" s="122"/>
    </row>
    <row r="15957" spans="1:22" s="116" customFormat="1" x14ac:dyDescent="0.15">
      <c r="A15957" s="115"/>
      <c r="O15957" s="119"/>
      <c r="P15957" s="119"/>
      <c r="R15957" s="120"/>
      <c r="S15957" s="174"/>
      <c r="U15957" s="122"/>
      <c r="V15957" s="122"/>
    </row>
    <row r="15958" spans="1:22" s="116" customFormat="1" x14ac:dyDescent="0.15">
      <c r="A15958" s="115"/>
      <c r="O15958" s="119"/>
      <c r="P15958" s="119"/>
      <c r="R15958" s="120"/>
      <c r="S15958" s="174"/>
      <c r="U15958" s="122"/>
      <c r="V15958" s="122"/>
    </row>
    <row r="15959" spans="1:22" s="116" customFormat="1" x14ac:dyDescent="0.15">
      <c r="A15959" s="115"/>
      <c r="O15959" s="119"/>
      <c r="P15959" s="119"/>
      <c r="R15959" s="120"/>
      <c r="S15959" s="174"/>
      <c r="U15959" s="122"/>
      <c r="V15959" s="122"/>
    </row>
    <row r="15960" spans="1:22" s="116" customFormat="1" x14ac:dyDescent="0.15">
      <c r="A15960" s="115"/>
      <c r="O15960" s="119"/>
      <c r="P15960" s="119"/>
      <c r="R15960" s="120"/>
      <c r="S15960" s="174"/>
      <c r="U15960" s="122"/>
      <c r="V15960" s="122"/>
    </row>
    <row r="15961" spans="1:22" s="116" customFormat="1" x14ac:dyDescent="0.15">
      <c r="A15961" s="115"/>
      <c r="O15961" s="119"/>
      <c r="P15961" s="119"/>
      <c r="R15961" s="120"/>
      <c r="S15961" s="174"/>
      <c r="U15961" s="122"/>
      <c r="V15961" s="122"/>
    </row>
    <row r="15962" spans="1:22" s="116" customFormat="1" x14ac:dyDescent="0.15">
      <c r="A15962" s="115"/>
      <c r="O15962" s="119"/>
      <c r="P15962" s="119"/>
      <c r="R15962" s="120"/>
      <c r="S15962" s="174"/>
      <c r="U15962" s="122"/>
      <c r="V15962" s="122"/>
    </row>
    <row r="15963" spans="1:22" s="116" customFormat="1" x14ac:dyDescent="0.15">
      <c r="A15963" s="115"/>
      <c r="O15963" s="119"/>
      <c r="P15963" s="119"/>
      <c r="R15963" s="120"/>
      <c r="S15963" s="174"/>
      <c r="U15963" s="122"/>
      <c r="V15963" s="122"/>
    </row>
    <row r="15964" spans="1:22" s="116" customFormat="1" x14ac:dyDescent="0.15">
      <c r="A15964" s="115"/>
      <c r="O15964" s="119"/>
      <c r="P15964" s="119"/>
      <c r="R15964" s="120"/>
      <c r="S15964" s="174"/>
      <c r="U15964" s="122"/>
      <c r="V15964" s="122"/>
    </row>
    <row r="15965" spans="1:22" s="116" customFormat="1" x14ac:dyDescent="0.15">
      <c r="A15965" s="115"/>
      <c r="O15965" s="119"/>
      <c r="P15965" s="119"/>
      <c r="R15965" s="120"/>
      <c r="S15965" s="174"/>
      <c r="U15965" s="122"/>
      <c r="V15965" s="122"/>
    </row>
    <row r="15966" spans="1:22" s="116" customFormat="1" x14ac:dyDescent="0.15">
      <c r="A15966" s="115"/>
      <c r="O15966" s="119"/>
      <c r="P15966" s="119"/>
      <c r="R15966" s="120"/>
      <c r="S15966" s="174"/>
      <c r="U15966" s="122"/>
      <c r="V15966" s="122"/>
    </row>
    <row r="15967" spans="1:22" s="116" customFormat="1" x14ac:dyDescent="0.15">
      <c r="A15967" s="115"/>
      <c r="O15967" s="119"/>
      <c r="P15967" s="119"/>
      <c r="R15967" s="120"/>
      <c r="S15967" s="174"/>
      <c r="U15967" s="122"/>
      <c r="V15967" s="122"/>
    </row>
    <row r="15968" spans="1:22" s="116" customFormat="1" x14ac:dyDescent="0.15">
      <c r="A15968" s="115"/>
      <c r="O15968" s="119"/>
      <c r="P15968" s="119"/>
      <c r="R15968" s="120"/>
      <c r="S15968" s="174"/>
      <c r="U15968" s="122"/>
      <c r="V15968" s="122"/>
    </row>
    <row r="15969" spans="1:22" s="116" customFormat="1" x14ac:dyDescent="0.15">
      <c r="A15969" s="115"/>
      <c r="O15969" s="119"/>
      <c r="P15969" s="119"/>
      <c r="R15969" s="120"/>
      <c r="S15969" s="174"/>
      <c r="U15969" s="122"/>
      <c r="V15969" s="122"/>
    </row>
    <row r="15970" spans="1:22" s="116" customFormat="1" x14ac:dyDescent="0.15">
      <c r="A15970" s="115"/>
      <c r="O15970" s="119"/>
      <c r="P15970" s="119"/>
      <c r="R15970" s="120"/>
      <c r="S15970" s="174"/>
      <c r="U15970" s="122"/>
      <c r="V15970" s="122"/>
    </row>
    <row r="15971" spans="1:22" s="116" customFormat="1" x14ac:dyDescent="0.15">
      <c r="A15971" s="115"/>
      <c r="O15971" s="119"/>
      <c r="P15971" s="119"/>
      <c r="R15971" s="120"/>
      <c r="S15971" s="174"/>
      <c r="U15971" s="122"/>
      <c r="V15971" s="122"/>
    </row>
    <row r="15972" spans="1:22" s="116" customFormat="1" x14ac:dyDescent="0.15">
      <c r="A15972" s="115"/>
      <c r="O15972" s="119"/>
      <c r="P15972" s="119"/>
      <c r="R15972" s="120"/>
      <c r="S15972" s="174"/>
      <c r="U15972" s="122"/>
      <c r="V15972" s="122"/>
    </row>
    <row r="15973" spans="1:22" s="116" customFormat="1" x14ac:dyDescent="0.15">
      <c r="A15973" s="115"/>
      <c r="O15973" s="119"/>
      <c r="P15973" s="119"/>
      <c r="R15973" s="120"/>
      <c r="S15973" s="174"/>
      <c r="U15973" s="122"/>
      <c r="V15973" s="122"/>
    </row>
    <row r="15974" spans="1:22" s="116" customFormat="1" x14ac:dyDescent="0.15">
      <c r="A15974" s="115"/>
      <c r="O15974" s="119"/>
      <c r="P15974" s="119"/>
      <c r="R15974" s="120"/>
      <c r="S15974" s="174"/>
      <c r="U15974" s="122"/>
      <c r="V15974" s="122"/>
    </row>
    <row r="15975" spans="1:22" s="116" customFormat="1" x14ac:dyDescent="0.15">
      <c r="A15975" s="115"/>
      <c r="O15975" s="119"/>
      <c r="P15975" s="119"/>
      <c r="R15975" s="120"/>
      <c r="S15975" s="174"/>
      <c r="U15975" s="122"/>
      <c r="V15975" s="122"/>
    </row>
    <row r="15976" spans="1:22" s="116" customFormat="1" x14ac:dyDescent="0.15">
      <c r="A15976" s="115"/>
      <c r="O15976" s="119"/>
      <c r="P15976" s="119"/>
      <c r="R15976" s="120"/>
      <c r="S15976" s="174"/>
      <c r="U15976" s="122"/>
      <c r="V15976" s="122"/>
    </row>
    <row r="15977" spans="1:22" s="116" customFormat="1" x14ac:dyDescent="0.15">
      <c r="A15977" s="115"/>
      <c r="O15977" s="119"/>
      <c r="P15977" s="119"/>
      <c r="R15977" s="120"/>
      <c r="S15977" s="174"/>
      <c r="U15977" s="122"/>
      <c r="V15977" s="122"/>
    </row>
    <row r="15978" spans="1:22" s="116" customFormat="1" x14ac:dyDescent="0.15">
      <c r="A15978" s="115"/>
      <c r="O15978" s="119"/>
      <c r="P15978" s="119"/>
      <c r="R15978" s="120"/>
      <c r="S15978" s="174"/>
      <c r="U15978" s="122"/>
      <c r="V15978" s="122"/>
    </row>
    <row r="15979" spans="1:22" s="116" customFormat="1" x14ac:dyDescent="0.15">
      <c r="A15979" s="115"/>
      <c r="O15979" s="119"/>
      <c r="P15979" s="119"/>
      <c r="R15979" s="120"/>
      <c r="S15979" s="174"/>
      <c r="U15979" s="122"/>
      <c r="V15979" s="122"/>
    </row>
    <row r="15980" spans="1:22" s="116" customFormat="1" x14ac:dyDescent="0.15">
      <c r="A15980" s="115"/>
      <c r="O15980" s="119"/>
      <c r="P15980" s="119"/>
      <c r="R15980" s="120"/>
      <c r="S15980" s="174"/>
      <c r="U15980" s="122"/>
      <c r="V15980" s="122"/>
    </row>
    <row r="15981" spans="1:22" s="116" customFormat="1" x14ac:dyDescent="0.15">
      <c r="A15981" s="115"/>
      <c r="O15981" s="119"/>
      <c r="P15981" s="119"/>
      <c r="R15981" s="120"/>
      <c r="S15981" s="174"/>
      <c r="U15981" s="122"/>
      <c r="V15981" s="122"/>
    </row>
    <row r="15982" spans="1:22" s="116" customFormat="1" x14ac:dyDescent="0.15">
      <c r="A15982" s="115"/>
      <c r="O15982" s="119"/>
      <c r="P15982" s="119"/>
      <c r="R15982" s="120"/>
      <c r="S15982" s="174"/>
      <c r="U15982" s="122"/>
      <c r="V15982" s="122"/>
    </row>
    <row r="15983" spans="1:22" s="116" customFormat="1" x14ac:dyDescent="0.15">
      <c r="A15983" s="115"/>
      <c r="O15983" s="119"/>
      <c r="P15983" s="119"/>
      <c r="R15983" s="120"/>
      <c r="S15983" s="174"/>
      <c r="U15983" s="122"/>
      <c r="V15983" s="122"/>
    </row>
    <row r="15984" spans="1:22" s="116" customFormat="1" x14ac:dyDescent="0.15">
      <c r="A15984" s="115"/>
      <c r="O15984" s="119"/>
      <c r="P15984" s="119"/>
      <c r="R15984" s="120"/>
      <c r="S15984" s="174"/>
      <c r="U15984" s="122"/>
      <c r="V15984" s="122"/>
    </row>
    <row r="15985" spans="1:22" s="116" customFormat="1" x14ac:dyDescent="0.15">
      <c r="A15985" s="115"/>
      <c r="O15985" s="119"/>
      <c r="P15985" s="119"/>
      <c r="R15985" s="120"/>
      <c r="S15985" s="174"/>
      <c r="U15985" s="122"/>
      <c r="V15985" s="122"/>
    </row>
    <row r="15986" spans="1:22" s="116" customFormat="1" x14ac:dyDescent="0.15">
      <c r="A15986" s="115"/>
      <c r="O15986" s="119"/>
      <c r="P15986" s="119"/>
      <c r="R15986" s="120"/>
      <c r="S15986" s="174"/>
      <c r="U15986" s="122"/>
      <c r="V15986" s="122"/>
    </row>
    <row r="15987" spans="1:22" s="116" customFormat="1" x14ac:dyDescent="0.15">
      <c r="A15987" s="115"/>
      <c r="O15987" s="119"/>
      <c r="P15987" s="119"/>
      <c r="R15987" s="120"/>
      <c r="S15987" s="174"/>
      <c r="U15987" s="122"/>
      <c r="V15987" s="122"/>
    </row>
    <row r="15988" spans="1:22" s="116" customFormat="1" x14ac:dyDescent="0.15">
      <c r="A15988" s="115"/>
      <c r="O15988" s="119"/>
      <c r="P15988" s="119"/>
      <c r="R15988" s="120"/>
      <c r="S15988" s="174"/>
      <c r="U15988" s="122"/>
      <c r="V15988" s="122"/>
    </row>
    <row r="15989" spans="1:22" s="116" customFormat="1" x14ac:dyDescent="0.15">
      <c r="A15989" s="115"/>
      <c r="O15989" s="119"/>
      <c r="P15989" s="119"/>
      <c r="R15989" s="120"/>
      <c r="S15989" s="174"/>
      <c r="U15989" s="122"/>
      <c r="V15989" s="122"/>
    </row>
    <row r="15990" spans="1:22" s="116" customFormat="1" x14ac:dyDescent="0.15">
      <c r="A15990" s="115"/>
      <c r="O15990" s="119"/>
      <c r="P15990" s="119"/>
      <c r="R15990" s="120"/>
      <c r="S15990" s="174"/>
      <c r="U15990" s="122"/>
      <c r="V15990" s="122"/>
    </row>
    <row r="15991" spans="1:22" s="116" customFormat="1" x14ac:dyDescent="0.15">
      <c r="A15991" s="115"/>
      <c r="O15991" s="119"/>
      <c r="P15991" s="119"/>
      <c r="R15991" s="120"/>
      <c r="S15991" s="174"/>
      <c r="U15991" s="122"/>
      <c r="V15991" s="122"/>
    </row>
    <row r="15992" spans="1:22" s="116" customFormat="1" x14ac:dyDescent="0.15">
      <c r="A15992" s="115"/>
      <c r="O15992" s="119"/>
      <c r="P15992" s="119"/>
      <c r="R15992" s="120"/>
      <c r="S15992" s="174"/>
      <c r="U15992" s="122"/>
      <c r="V15992" s="122"/>
    </row>
    <row r="15993" spans="1:22" s="116" customFormat="1" x14ac:dyDescent="0.15">
      <c r="A15993" s="115"/>
      <c r="O15993" s="119"/>
      <c r="P15993" s="119"/>
      <c r="R15993" s="120"/>
      <c r="S15993" s="174"/>
      <c r="U15993" s="122"/>
      <c r="V15993" s="122"/>
    </row>
    <row r="15994" spans="1:22" s="116" customFormat="1" x14ac:dyDescent="0.15">
      <c r="A15994" s="115"/>
      <c r="O15994" s="119"/>
      <c r="P15994" s="119"/>
      <c r="R15994" s="120"/>
      <c r="S15994" s="174"/>
      <c r="U15994" s="122"/>
      <c r="V15994" s="122"/>
    </row>
    <row r="15995" spans="1:22" s="116" customFormat="1" x14ac:dyDescent="0.15">
      <c r="A15995" s="115"/>
      <c r="O15995" s="119"/>
      <c r="P15995" s="119"/>
      <c r="R15995" s="120"/>
      <c r="S15995" s="174"/>
      <c r="U15995" s="122"/>
      <c r="V15995" s="122"/>
    </row>
    <row r="15996" spans="1:22" s="116" customFormat="1" x14ac:dyDescent="0.15">
      <c r="A15996" s="115"/>
      <c r="O15996" s="119"/>
      <c r="P15996" s="119"/>
      <c r="R15996" s="120"/>
      <c r="S15996" s="174"/>
      <c r="U15996" s="122"/>
      <c r="V15996" s="122"/>
    </row>
    <row r="15997" spans="1:22" s="116" customFormat="1" x14ac:dyDescent="0.15">
      <c r="A15997" s="115"/>
      <c r="O15997" s="119"/>
      <c r="P15997" s="119"/>
      <c r="R15997" s="120"/>
      <c r="S15997" s="174"/>
      <c r="U15997" s="122"/>
      <c r="V15997" s="122"/>
    </row>
    <row r="15998" spans="1:22" s="116" customFormat="1" x14ac:dyDescent="0.15">
      <c r="A15998" s="115"/>
      <c r="O15998" s="119"/>
      <c r="P15998" s="119"/>
      <c r="R15998" s="120"/>
      <c r="S15998" s="174"/>
      <c r="U15998" s="122"/>
      <c r="V15998" s="122"/>
    </row>
    <row r="15999" spans="1:22" s="116" customFormat="1" x14ac:dyDescent="0.15">
      <c r="A15999" s="115"/>
      <c r="O15999" s="119"/>
      <c r="P15999" s="119"/>
      <c r="R15999" s="120"/>
      <c r="S15999" s="174"/>
      <c r="U15999" s="122"/>
      <c r="V15999" s="122"/>
    </row>
    <row r="16000" spans="1:22" s="116" customFormat="1" x14ac:dyDescent="0.15">
      <c r="A16000" s="115"/>
      <c r="O16000" s="119"/>
      <c r="P16000" s="119"/>
      <c r="R16000" s="120"/>
      <c r="S16000" s="174"/>
      <c r="U16000" s="122"/>
      <c r="V16000" s="122"/>
    </row>
    <row r="16001" spans="1:22" s="116" customFormat="1" x14ac:dyDescent="0.15">
      <c r="A16001" s="115"/>
      <c r="O16001" s="119"/>
      <c r="P16001" s="119"/>
      <c r="R16001" s="120"/>
      <c r="S16001" s="174"/>
      <c r="U16001" s="122"/>
      <c r="V16001" s="122"/>
    </row>
    <row r="16002" spans="1:22" s="116" customFormat="1" x14ac:dyDescent="0.15">
      <c r="A16002" s="115"/>
      <c r="O16002" s="119"/>
      <c r="P16002" s="119"/>
      <c r="R16002" s="120"/>
      <c r="S16002" s="174"/>
      <c r="U16002" s="122"/>
      <c r="V16002" s="122"/>
    </row>
    <row r="16003" spans="1:22" s="116" customFormat="1" x14ac:dyDescent="0.15">
      <c r="A16003" s="115"/>
      <c r="O16003" s="119"/>
      <c r="P16003" s="119"/>
      <c r="R16003" s="120"/>
      <c r="S16003" s="174"/>
      <c r="U16003" s="122"/>
      <c r="V16003" s="122"/>
    </row>
    <row r="16004" spans="1:22" s="116" customFormat="1" x14ac:dyDescent="0.15">
      <c r="A16004" s="115"/>
      <c r="O16004" s="119"/>
      <c r="P16004" s="119"/>
      <c r="R16004" s="120"/>
      <c r="S16004" s="174"/>
      <c r="U16004" s="122"/>
      <c r="V16004" s="122"/>
    </row>
    <row r="16005" spans="1:22" s="116" customFormat="1" x14ac:dyDescent="0.15">
      <c r="A16005" s="115"/>
      <c r="O16005" s="119"/>
      <c r="P16005" s="119"/>
      <c r="R16005" s="120"/>
      <c r="S16005" s="174"/>
      <c r="U16005" s="122"/>
      <c r="V16005" s="122"/>
    </row>
    <row r="16006" spans="1:22" s="116" customFormat="1" x14ac:dyDescent="0.15">
      <c r="A16006" s="115"/>
      <c r="O16006" s="119"/>
      <c r="P16006" s="119"/>
      <c r="R16006" s="120"/>
      <c r="S16006" s="174"/>
      <c r="U16006" s="122"/>
      <c r="V16006" s="122"/>
    </row>
    <row r="16007" spans="1:22" s="116" customFormat="1" x14ac:dyDescent="0.15">
      <c r="A16007" s="115"/>
      <c r="O16007" s="119"/>
      <c r="P16007" s="119"/>
      <c r="R16007" s="120"/>
      <c r="S16007" s="174"/>
      <c r="U16007" s="122"/>
      <c r="V16007" s="122"/>
    </row>
    <row r="16008" spans="1:22" s="116" customFormat="1" x14ac:dyDescent="0.15">
      <c r="A16008" s="115"/>
      <c r="O16008" s="119"/>
      <c r="P16008" s="119"/>
      <c r="R16008" s="120"/>
      <c r="S16008" s="174"/>
      <c r="U16008" s="122"/>
      <c r="V16008" s="122"/>
    </row>
    <row r="16009" spans="1:22" s="116" customFormat="1" x14ac:dyDescent="0.15">
      <c r="A16009" s="115"/>
      <c r="O16009" s="119"/>
      <c r="P16009" s="119"/>
      <c r="R16009" s="120"/>
      <c r="S16009" s="174"/>
      <c r="U16009" s="122"/>
      <c r="V16009" s="122"/>
    </row>
    <row r="16010" spans="1:22" s="116" customFormat="1" x14ac:dyDescent="0.15">
      <c r="A16010" s="115"/>
      <c r="O16010" s="119"/>
      <c r="P16010" s="119"/>
      <c r="R16010" s="120"/>
      <c r="S16010" s="174"/>
      <c r="U16010" s="122"/>
      <c r="V16010" s="122"/>
    </row>
    <row r="16011" spans="1:22" s="116" customFormat="1" x14ac:dyDescent="0.15">
      <c r="A16011" s="115"/>
      <c r="O16011" s="119"/>
      <c r="P16011" s="119"/>
      <c r="R16011" s="120"/>
      <c r="S16011" s="174"/>
      <c r="U16011" s="122"/>
      <c r="V16011" s="122"/>
    </row>
    <row r="16012" spans="1:22" s="116" customFormat="1" x14ac:dyDescent="0.15">
      <c r="A16012" s="115"/>
      <c r="O16012" s="119"/>
      <c r="P16012" s="119"/>
      <c r="R16012" s="120"/>
      <c r="S16012" s="174"/>
      <c r="U16012" s="122"/>
      <c r="V16012" s="122"/>
    </row>
    <row r="16013" spans="1:22" s="116" customFormat="1" x14ac:dyDescent="0.15">
      <c r="A16013" s="115"/>
      <c r="O16013" s="119"/>
      <c r="P16013" s="119"/>
      <c r="R16013" s="120"/>
      <c r="S16013" s="174"/>
      <c r="U16013" s="122"/>
      <c r="V16013" s="122"/>
    </row>
    <row r="16014" spans="1:22" s="116" customFormat="1" x14ac:dyDescent="0.15">
      <c r="A16014" s="115"/>
      <c r="O16014" s="119"/>
      <c r="P16014" s="119"/>
      <c r="R16014" s="120"/>
      <c r="S16014" s="174"/>
      <c r="U16014" s="122"/>
      <c r="V16014" s="122"/>
    </row>
    <row r="16015" spans="1:22" s="116" customFormat="1" x14ac:dyDescent="0.15">
      <c r="A16015" s="115"/>
      <c r="O16015" s="119"/>
      <c r="P16015" s="119"/>
      <c r="R16015" s="120"/>
      <c r="S16015" s="174"/>
      <c r="U16015" s="122"/>
      <c r="V16015" s="122"/>
    </row>
    <row r="16016" spans="1:22" s="116" customFormat="1" x14ac:dyDescent="0.15">
      <c r="A16016" s="115"/>
      <c r="O16016" s="119"/>
      <c r="P16016" s="119"/>
      <c r="R16016" s="120"/>
      <c r="S16016" s="174"/>
      <c r="U16016" s="122"/>
      <c r="V16016" s="122"/>
    </row>
    <row r="16017" spans="1:22" s="116" customFormat="1" x14ac:dyDescent="0.15">
      <c r="A16017" s="115"/>
      <c r="O16017" s="119"/>
      <c r="P16017" s="119"/>
      <c r="R16017" s="120"/>
      <c r="S16017" s="174"/>
      <c r="U16017" s="122"/>
      <c r="V16017" s="122"/>
    </row>
    <row r="16018" spans="1:22" s="116" customFormat="1" x14ac:dyDescent="0.15">
      <c r="A16018" s="115"/>
      <c r="O16018" s="119"/>
      <c r="P16018" s="119"/>
      <c r="R16018" s="120"/>
      <c r="S16018" s="174"/>
      <c r="U16018" s="122"/>
      <c r="V16018" s="122"/>
    </row>
    <row r="16019" spans="1:22" s="116" customFormat="1" x14ac:dyDescent="0.15">
      <c r="A16019" s="115"/>
      <c r="O16019" s="119"/>
      <c r="P16019" s="119"/>
      <c r="R16019" s="120"/>
      <c r="S16019" s="174"/>
      <c r="U16019" s="122"/>
      <c r="V16019" s="122"/>
    </row>
    <row r="16020" spans="1:22" s="116" customFormat="1" x14ac:dyDescent="0.15">
      <c r="A16020" s="115"/>
      <c r="O16020" s="119"/>
      <c r="P16020" s="119"/>
      <c r="R16020" s="120"/>
      <c r="S16020" s="174"/>
      <c r="U16020" s="122"/>
      <c r="V16020" s="122"/>
    </row>
    <row r="16021" spans="1:22" s="116" customFormat="1" x14ac:dyDescent="0.15">
      <c r="A16021" s="115"/>
      <c r="O16021" s="119"/>
      <c r="P16021" s="119"/>
      <c r="R16021" s="120"/>
      <c r="S16021" s="174"/>
      <c r="U16021" s="122"/>
      <c r="V16021" s="122"/>
    </row>
    <row r="16022" spans="1:22" s="116" customFormat="1" x14ac:dyDescent="0.15">
      <c r="A16022" s="115"/>
      <c r="O16022" s="119"/>
      <c r="P16022" s="119"/>
      <c r="R16022" s="120"/>
      <c r="S16022" s="174"/>
      <c r="U16022" s="122"/>
      <c r="V16022" s="122"/>
    </row>
    <row r="16023" spans="1:22" s="116" customFormat="1" x14ac:dyDescent="0.15">
      <c r="A16023" s="115"/>
      <c r="O16023" s="119"/>
      <c r="P16023" s="119"/>
      <c r="R16023" s="120"/>
      <c r="S16023" s="174"/>
      <c r="U16023" s="122"/>
      <c r="V16023" s="122"/>
    </row>
    <row r="16024" spans="1:22" s="116" customFormat="1" x14ac:dyDescent="0.15">
      <c r="A16024" s="115"/>
      <c r="O16024" s="119"/>
      <c r="P16024" s="119"/>
      <c r="R16024" s="120"/>
      <c r="S16024" s="174"/>
      <c r="U16024" s="122"/>
      <c r="V16024" s="122"/>
    </row>
    <row r="16025" spans="1:22" s="116" customFormat="1" x14ac:dyDescent="0.15">
      <c r="A16025" s="115"/>
      <c r="O16025" s="119"/>
      <c r="P16025" s="119"/>
      <c r="R16025" s="120"/>
      <c r="S16025" s="174"/>
      <c r="U16025" s="122"/>
      <c r="V16025" s="122"/>
    </row>
    <row r="16026" spans="1:22" s="116" customFormat="1" x14ac:dyDescent="0.15">
      <c r="A16026" s="115"/>
      <c r="O16026" s="119"/>
      <c r="P16026" s="119"/>
      <c r="R16026" s="120"/>
      <c r="S16026" s="174"/>
      <c r="U16026" s="122"/>
      <c r="V16026" s="122"/>
    </row>
    <row r="16027" spans="1:22" s="116" customFormat="1" x14ac:dyDescent="0.15">
      <c r="A16027" s="115"/>
      <c r="O16027" s="119"/>
      <c r="P16027" s="119"/>
      <c r="R16027" s="120"/>
      <c r="S16027" s="174"/>
      <c r="U16027" s="122"/>
      <c r="V16027" s="122"/>
    </row>
    <row r="16028" spans="1:22" s="116" customFormat="1" x14ac:dyDescent="0.15">
      <c r="A16028" s="115"/>
      <c r="O16028" s="119"/>
      <c r="P16028" s="119"/>
      <c r="R16028" s="120"/>
      <c r="S16028" s="174"/>
      <c r="U16028" s="122"/>
      <c r="V16028" s="122"/>
    </row>
    <row r="16029" spans="1:22" s="116" customFormat="1" x14ac:dyDescent="0.15">
      <c r="A16029" s="115"/>
      <c r="O16029" s="119"/>
      <c r="P16029" s="119"/>
      <c r="R16029" s="120"/>
      <c r="S16029" s="174"/>
      <c r="U16029" s="122"/>
      <c r="V16029" s="122"/>
    </row>
    <row r="16030" spans="1:22" s="116" customFormat="1" x14ac:dyDescent="0.15">
      <c r="A16030" s="115"/>
      <c r="O16030" s="119"/>
      <c r="P16030" s="119"/>
      <c r="R16030" s="120"/>
      <c r="S16030" s="174"/>
      <c r="U16030" s="122"/>
      <c r="V16030" s="122"/>
    </row>
    <row r="16031" spans="1:22" s="116" customFormat="1" x14ac:dyDescent="0.15">
      <c r="A16031" s="115"/>
      <c r="O16031" s="119"/>
      <c r="P16031" s="119"/>
      <c r="R16031" s="120"/>
      <c r="S16031" s="174"/>
      <c r="U16031" s="122"/>
      <c r="V16031" s="122"/>
    </row>
    <row r="16032" spans="1:22" s="116" customFormat="1" x14ac:dyDescent="0.15">
      <c r="A16032" s="115"/>
      <c r="O16032" s="119"/>
      <c r="P16032" s="119"/>
      <c r="R16032" s="120"/>
      <c r="S16032" s="174"/>
      <c r="U16032" s="122"/>
      <c r="V16032" s="122"/>
    </row>
    <row r="16033" spans="1:22" s="116" customFormat="1" x14ac:dyDescent="0.15">
      <c r="A16033" s="115"/>
      <c r="O16033" s="119"/>
      <c r="P16033" s="119"/>
      <c r="R16033" s="120"/>
      <c r="S16033" s="174"/>
      <c r="U16033" s="122"/>
      <c r="V16033" s="122"/>
    </row>
    <row r="16034" spans="1:22" s="116" customFormat="1" x14ac:dyDescent="0.15">
      <c r="A16034" s="115"/>
      <c r="O16034" s="119"/>
      <c r="P16034" s="119"/>
      <c r="R16034" s="120"/>
      <c r="S16034" s="174"/>
      <c r="U16034" s="122"/>
      <c r="V16034" s="122"/>
    </row>
    <row r="16035" spans="1:22" s="116" customFormat="1" x14ac:dyDescent="0.15">
      <c r="A16035" s="115"/>
      <c r="O16035" s="119"/>
      <c r="P16035" s="119"/>
      <c r="R16035" s="120"/>
      <c r="S16035" s="174"/>
      <c r="U16035" s="122"/>
      <c r="V16035" s="122"/>
    </row>
    <row r="16036" spans="1:22" s="116" customFormat="1" x14ac:dyDescent="0.15">
      <c r="A16036" s="115"/>
      <c r="O16036" s="119"/>
      <c r="P16036" s="119"/>
      <c r="R16036" s="120"/>
      <c r="S16036" s="174"/>
      <c r="U16036" s="122"/>
      <c r="V16036" s="122"/>
    </row>
    <row r="16037" spans="1:22" s="116" customFormat="1" x14ac:dyDescent="0.15">
      <c r="A16037" s="115"/>
      <c r="O16037" s="119"/>
      <c r="P16037" s="119"/>
      <c r="R16037" s="120"/>
      <c r="S16037" s="174"/>
      <c r="U16037" s="122"/>
      <c r="V16037" s="122"/>
    </row>
    <row r="16038" spans="1:22" s="116" customFormat="1" x14ac:dyDescent="0.15">
      <c r="A16038" s="115"/>
      <c r="O16038" s="119"/>
      <c r="P16038" s="119"/>
      <c r="R16038" s="120"/>
      <c r="S16038" s="174"/>
      <c r="U16038" s="122"/>
      <c r="V16038" s="122"/>
    </row>
    <row r="16039" spans="1:22" s="116" customFormat="1" x14ac:dyDescent="0.15">
      <c r="A16039" s="115"/>
      <c r="O16039" s="119"/>
      <c r="P16039" s="119"/>
      <c r="R16039" s="120"/>
      <c r="S16039" s="174"/>
      <c r="U16039" s="122"/>
      <c r="V16039" s="122"/>
    </row>
    <row r="16040" spans="1:22" s="116" customFormat="1" x14ac:dyDescent="0.15">
      <c r="A16040" s="115"/>
      <c r="O16040" s="119"/>
      <c r="P16040" s="119"/>
      <c r="R16040" s="120"/>
      <c r="S16040" s="174"/>
      <c r="U16040" s="122"/>
      <c r="V16040" s="122"/>
    </row>
    <row r="16041" spans="1:22" s="116" customFormat="1" x14ac:dyDescent="0.15">
      <c r="A16041" s="115"/>
      <c r="O16041" s="119"/>
      <c r="P16041" s="119"/>
      <c r="R16041" s="120"/>
      <c r="S16041" s="174"/>
      <c r="U16041" s="122"/>
      <c r="V16041" s="122"/>
    </row>
    <row r="16042" spans="1:22" s="116" customFormat="1" x14ac:dyDescent="0.15">
      <c r="A16042" s="115"/>
      <c r="O16042" s="119"/>
      <c r="P16042" s="119"/>
      <c r="R16042" s="120"/>
      <c r="S16042" s="174"/>
      <c r="U16042" s="122"/>
      <c r="V16042" s="122"/>
    </row>
    <row r="16043" spans="1:22" s="116" customFormat="1" x14ac:dyDescent="0.15">
      <c r="A16043" s="115"/>
      <c r="O16043" s="119"/>
      <c r="P16043" s="119"/>
      <c r="R16043" s="120"/>
      <c r="S16043" s="174"/>
      <c r="U16043" s="122"/>
      <c r="V16043" s="122"/>
    </row>
    <row r="16044" spans="1:22" s="116" customFormat="1" x14ac:dyDescent="0.15">
      <c r="A16044" s="115"/>
      <c r="O16044" s="119"/>
      <c r="P16044" s="119"/>
      <c r="R16044" s="120"/>
      <c r="S16044" s="174"/>
      <c r="U16044" s="122"/>
      <c r="V16044" s="122"/>
    </row>
    <row r="16045" spans="1:22" s="116" customFormat="1" x14ac:dyDescent="0.15">
      <c r="A16045" s="115"/>
      <c r="O16045" s="119"/>
      <c r="P16045" s="119"/>
      <c r="R16045" s="120"/>
      <c r="S16045" s="174"/>
      <c r="U16045" s="122"/>
      <c r="V16045" s="122"/>
    </row>
    <row r="16046" spans="1:22" s="116" customFormat="1" x14ac:dyDescent="0.15">
      <c r="A16046" s="115"/>
      <c r="O16046" s="119"/>
      <c r="P16046" s="119"/>
      <c r="R16046" s="120"/>
      <c r="S16046" s="174"/>
      <c r="U16046" s="122"/>
      <c r="V16046" s="122"/>
    </row>
    <row r="16047" spans="1:22" s="116" customFormat="1" x14ac:dyDescent="0.15">
      <c r="A16047" s="115"/>
      <c r="O16047" s="119"/>
      <c r="P16047" s="119"/>
      <c r="R16047" s="120"/>
      <c r="S16047" s="174"/>
      <c r="U16047" s="122"/>
      <c r="V16047" s="122"/>
    </row>
    <row r="16048" spans="1:22" s="116" customFormat="1" x14ac:dyDescent="0.15">
      <c r="A16048" s="115"/>
      <c r="O16048" s="119"/>
      <c r="P16048" s="119"/>
      <c r="R16048" s="120"/>
      <c r="S16048" s="174"/>
      <c r="U16048" s="122"/>
      <c r="V16048" s="122"/>
    </row>
    <row r="16049" spans="1:22" s="116" customFormat="1" x14ac:dyDescent="0.15">
      <c r="A16049" s="115"/>
      <c r="O16049" s="119"/>
      <c r="P16049" s="119"/>
      <c r="R16049" s="120"/>
      <c r="S16049" s="174"/>
      <c r="U16049" s="122"/>
      <c r="V16049" s="122"/>
    </row>
    <row r="16050" spans="1:22" s="116" customFormat="1" x14ac:dyDescent="0.15">
      <c r="A16050" s="115"/>
      <c r="O16050" s="119"/>
      <c r="P16050" s="119"/>
      <c r="R16050" s="120"/>
      <c r="S16050" s="174"/>
      <c r="U16050" s="122"/>
      <c r="V16050" s="122"/>
    </row>
    <row r="16051" spans="1:22" s="116" customFormat="1" x14ac:dyDescent="0.15">
      <c r="A16051" s="115"/>
      <c r="O16051" s="119"/>
      <c r="P16051" s="119"/>
      <c r="R16051" s="120"/>
      <c r="S16051" s="174"/>
      <c r="U16051" s="122"/>
      <c r="V16051" s="122"/>
    </row>
    <row r="16052" spans="1:22" s="116" customFormat="1" x14ac:dyDescent="0.15">
      <c r="A16052" s="115"/>
      <c r="O16052" s="119"/>
      <c r="P16052" s="119"/>
      <c r="R16052" s="120"/>
      <c r="S16052" s="174"/>
      <c r="U16052" s="122"/>
      <c r="V16052" s="122"/>
    </row>
    <row r="16053" spans="1:22" s="116" customFormat="1" x14ac:dyDescent="0.15">
      <c r="A16053" s="115"/>
      <c r="O16053" s="119"/>
      <c r="P16053" s="119"/>
      <c r="R16053" s="120"/>
      <c r="S16053" s="174"/>
      <c r="U16053" s="122"/>
      <c r="V16053" s="122"/>
    </row>
    <row r="16054" spans="1:22" s="116" customFormat="1" x14ac:dyDescent="0.15">
      <c r="A16054" s="115"/>
      <c r="O16054" s="119"/>
      <c r="P16054" s="119"/>
      <c r="R16054" s="120"/>
      <c r="S16054" s="174"/>
      <c r="U16054" s="122"/>
      <c r="V16054" s="122"/>
    </row>
    <row r="16055" spans="1:22" s="116" customFormat="1" x14ac:dyDescent="0.15">
      <c r="A16055" s="115"/>
      <c r="O16055" s="119"/>
      <c r="P16055" s="119"/>
      <c r="R16055" s="120"/>
      <c r="S16055" s="174"/>
      <c r="U16055" s="122"/>
      <c r="V16055" s="122"/>
    </row>
    <row r="16056" spans="1:22" s="116" customFormat="1" x14ac:dyDescent="0.15">
      <c r="A16056" s="115"/>
      <c r="O16056" s="119"/>
      <c r="P16056" s="119"/>
      <c r="R16056" s="120"/>
      <c r="S16056" s="174"/>
      <c r="U16056" s="122"/>
      <c r="V16056" s="122"/>
    </row>
    <row r="16057" spans="1:22" s="116" customFormat="1" x14ac:dyDescent="0.15">
      <c r="A16057" s="115"/>
      <c r="O16057" s="119"/>
      <c r="P16057" s="119"/>
      <c r="R16057" s="120"/>
      <c r="S16057" s="174"/>
      <c r="U16057" s="122"/>
      <c r="V16057" s="122"/>
    </row>
    <row r="16058" spans="1:22" s="116" customFormat="1" x14ac:dyDescent="0.15">
      <c r="A16058" s="115"/>
      <c r="O16058" s="119"/>
      <c r="P16058" s="119"/>
      <c r="R16058" s="120"/>
      <c r="S16058" s="174"/>
      <c r="U16058" s="122"/>
      <c r="V16058" s="122"/>
    </row>
    <row r="16059" spans="1:22" s="116" customFormat="1" x14ac:dyDescent="0.15">
      <c r="A16059" s="115"/>
      <c r="O16059" s="119"/>
      <c r="P16059" s="119"/>
      <c r="R16059" s="120"/>
      <c r="S16059" s="174"/>
      <c r="U16059" s="122"/>
      <c r="V16059" s="122"/>
    </row>
    <row r="16060" spans="1:22" s="116" customFormat="1" x14ac:dyDescent="0.15">
      <c r="A16060" s="115"/>
      <c r="O16060" s="119"/>
      <c r="P16060" s="119"/>
      <c r="R16060" s="120"/>
      <c r="S16060" s="174"/>
      <c r="U16060" s="122"/>
      <c r="V16060" s="122"/>
    </row>
    <row r="16061" spans="1:22" s="116" customFormat="1" x14ac:dyDescent="0.15">
      <c r="A16061" s="115"/>
      <c r="O16061" s="119"/>
      <c r="P16061" s="119"/>
      <c r="R16061" s="120"/>
      <c r="S16061" s="174"/>
      <c r="U16061" s="122"/>
      <c r="V16061" s="122"/>
    </row>
    <row r="16062" spans="1:22" s="116" customFormat="1" x14ac:dyDescent="0.15">
      <c r="A16062" s="115"/>
      <c r="O16062" s="119"/>
      <c r="P16062" s="119"/>
      <c r="R16062" s="120"/>
      <c r="S16062" s="174"/>
      <c r="U16062" s="122"/>
      <c r="V16062" s="122"/>
    </row>
    <row r="16063" spans="1:22" s="116" customFormat="1" x14ac:dyDescent="0.15">
      <c r="A16063" s="115"/>
      <c r="O16063" s="119"/>
      <c r="P16063" s="119"/>
      <c r="R16063" s="120"/>
      <c r="S16063" s="174"/>
      <c r="U16063" s="122"/>
      <c r="V16063" s="122"/>
    </row>
    <row r="16064" spans="1:22" s="116" customFormat="1" x14ac:dyDescent="0.15">
      <c r="A16064" s="115"/>
      <c r="O16064" s="119"/>
      <c r="P16064" s="119"/>
      <c r="R16064" s="120"/>
      <c r="S16064" s="174"/>
      <c r="U16064" s="122"/>
      <c r="V16064" s="122"/>
    </row>
    <row r="16065" spans="1:22" s="116" customFormat="1" x14ac:dyDescent="0.15">
      <c r="A16065" s="115"/>
      <c r="O16065" s="119"/>
      <c r="P16065" s="119"/>
      <c r="R16065" s="120"/>
      <c r="S16065" s="174"/>
      <c r="U16065" s="122"/>
      <c r="V16065" s="122"/>
    </row>
    <row r="16066" spans="1:22" s="116" customFormat="1" x14ac:dyDescent="0.15">
      <c r="A16066" s="115"/>
      <c r="O16066" s="119"/>
      <c r="P16066" s="119"/>
      <c r="R16066" s="120"/>
      <c r="S16066" s="174"/>
      <c r="U16066" s="122"/>
      <c r="V16066" s="122"/>
    </row>
    <row r="16067" spans="1:22" s="116" customFormat="1" x14ac:dyDescent="0.15">
      <c r="A16067" s="115"/>
      <c r="O16067" s="119"/>
      <c r="P16067" s="119"/>
      <c r="R16067" s="120"/>
      <c r="S16067" s="174"/>
      <c r="U16067" s="122"/>
      <c r="V16067" s="122"/>
    </row>
    <row r="16068" spans="1:22" s="116" customFormat="1" x14ac:dyDescent="0.15">
      <c r="A16068" s="115"/>
      <c r="O16068" s="119"/>
      <c r="P16068" s="119"/>
      <c r="R16068" s="120"/>
      <c r="S16068" s="174"/>
      <c r="U16068" s="122"/>
      <c r="V16068" s="122"/>
    </row>
    <row r="16069" spans="1:22" s="116" customFormat="1" x14ac:dyDescent="0.15">
      <c r="A16069" s="115"/>
      <c r="O16069" s="119"/>
      <c r="P16069" s="119"/>
      <c r="R16069" s="120"/>
      <c r="S16069" s="174"/>
      <c r="U16069" s="122"/>
      <c r="V16069" s="122"/>
    </row>
    <row r="16070" spans="1:22" s="116" customFormat="1" x14ac:dyDescent="0.15">
      <c r="A16070" s="115"/>
      <c r="O16070" s="119"/>
      <c r="P16070" s="119"/>
      <c r="R16070" s="120"/>
      <c r="S16070" s="174"/>
      <c r="U16070" s="122"/>
      <c r="V16070" s="122"/>
    </row>
    <row r="16071" spans="1:22" s="116" customFormat="1" x14ac:dyDescent="0.15">
      <c r="A16071" s="115"/>
      <c r="O16071" s="119"/>
      <c r="P16071" s="119"/>
      <c r="R16071" s="120"/>
      <c r="S16071" s="174"/>
      <c r="U16071" s="122"/>
      <c r="V16071" s="122"/>
    </row>
    <row r="16072" spans="1:22" s="116" customFormat="1" x14ac:dyDescent="0.15">
      <c r="A16072" s="115"/>
      <c r="O16072" s="119"/>
      <c r="P16072" s="119"/>
      <c r="R16072" s="120"/>
      <c r="S16072" s="174"/>
      <c r="U16072" s="122"/>
      <c r="V16072" s="122"/>
    </row>
    <row r="16073" spans="1:22" s="116" customFormat="1" x14ac:dyDescent="0.15">
      <c r="A16073" s="115"/>
      <c r="O16073" s="119"/>
      <c r="P16073" s="119"/>
      <c r="R16073" s="120"/>
      <c r="S16073" s="174"/>
      <c r="U16073" s="122"/>
      <c r="V16073" s="122"/>
    </row>
    <row r="16074" spans="1:22" s="116" customFormat="1" x14ac:dyDescent="0.15">
      <c r="A16074" s="115"/>
      <c r="O16074" s="119"/>
      <c r="P16074" s="119"/>
      <c r="R16074" s="120"/>
      <c r="S16074" s="174"/>
      <c r="U16074" s="122"/>
      <c r="V16074" s="122"/>
    </row>
    <row r="16075" spans="1:22" s="116" customFormat="1" x14ac:dyDescent="0.15">
      <c r="A16075" s="115"/>
      <c r="O16075" s="119"/>
      <c r="P16075" s="119"/>
      <c r="R16075" s="120"/>
      <c r="S16075" s="174"/>
      <c r="U16075" s="122"/>
      <c r="V16075" s="122"/>
    </row>
    <row r="16076" spans="1:22" s="116" customFormat="1" x14ac:dyDescent="0.15">
      <c r="A16076" s="115"/>
      <c r="O16076" s="119"/>
      <c r="P16076" s="119"/>
      <c r="R16076" s="120"/>
      <c r="S16076" s="174"/>
      <c r="U16076" s="122"/>
      <c r="V16076" s="122"/>
    </row>
    <row r="16077" spans="1:22" s="116" customFormat="1" x14ac:dyDescent="0.15">
      <c r="A16077" s="115"/>
      <c r="O16077" s="119"/>
      <c r="P16077" s="119"/>
      <c r="R16077" s="120"/>
      <c r="S16077" s="174"/>
      <c r="U16077" s="122"/>
      <c r="V16077" s="122"/>
    </row>
    <row r="16078" spans="1:22" s="116" customFormat="1" x14ac:dyDescent="0.15">
      <c r="A16078" s="115"/>
      <c r="O16078" s="119"/>
      <c r="P16078" s="119"/>
      <c r="R16078" s="120"/>
      <c r="S16078" s="174"/>
      <c r="U16078" s="122"/>
      <c r="V16078" s="122"/>
    </row>
    <row r="16079" spans="1:22" s="116" customFormat="1" x14ac:dyDescent="0.15">
      <c r="A16079" s="115"/>
      <c r="O16079" s="119"/>
      <c r="P16079" s="119"/>
      <c r="R16079" s="120"/>
      <c r="S16079" s="174"/>
      <c r="U16079" s="122"/>
      <c r="V16079" s="122"/>
    </row>
    <row r="16080" spans="1:22" s="116" customFormat="1" x14ac:dyDescent="0.15">
      <c r="A16080" s="115"/>
      <c r="O16080" s="119"/>
      <c r="P16080" s="119"/>
      <c r="R16080" s="120"/>
      <c r="S16080" s="174"/>
      <c r="U16080" s="122"/>
      <c r="V16080" s="122"/>
    </row>
    <row r="16081" spans="1:22" s="116" customFormat="1" x14ac:dyDescent="0.15">
      <c r="A16081" s="115"/>
      <c r="O16081" s="119"/>
      <c r="P16081" s="119"/>
      <c r="R16081" s="120"/>
      <c r="S16081" s="174"/>
      <c r="U16081" s="122"/>
      <c r="V16081" s="122"/>
    </row>
    <row r="16082" spans="1:22" s="116" customFormat="1" x14ac:dyDescent="0.15">
      <c r="A16082" s="115"/>
      <c r="O16082" s="119"/>
      <c r="P16082" s="119"/>
      <c r="R16082" s="120"/>
      <c r="S16082" s="174"/>
      <c r="U16082" s="122"/>
      <c r="V16082" s="122"/>
    </row>
    <row r="16083" spans="1:22" s="116" customFormat="1" x14ac:dyDescent="0.15">
      <c r="A16083" s="115"/>
      <c r="O16083" s="119"/>
      <c r="P16083" s="119"/>
      <c r="R16083" s="120"/>
      <c r="S16083" s="174"/>
      <c r="U16083" s="122"/>
      <c r="V16083" s="122"/>
    </row>
    <row r="16084" spans="1:22" s="116" customFormat="1" x14ac:dyDescent="0.15">
      <c r="A16084" s="115"/>
      <c r="O16084" s="119"/>
      <c r="P16084" s="119"/>
      <c r="R16084" s="120"/>
      <c r="S16084" s="174"/>
      <c r="U16084" s="122"/>
      <c r="V16084" s="122"/>
    </row>
    <row r="16085" spans="1:22" s="116" customFormat="1" x14ac:dyDescent="0.15">
      <c r="A16085" s="115"/>
      <c r="O16085" s="119"/>
      <c r="P16085" s="119"/>
      <c r="R16085" s="120"/>
      <c r="S16085" s="174"/>
      <c r="U16085" s="122"/>
      <c r="V16085" s="122"/>
    </row>
    <row r="16086" spans="1:22" s="116" customFormat="1" x14ac:dyDescent="0.15">
      <c r="A16086" s="115"/>
      <c r="O16086" s="119"/>
      <c r="P16086" s="119"/>
      <c r="R16086" s="120"/>
      <c r="S16086" s="174"/>
      <c r="U16086" s="122"/>
      <c r="V16086" s="122"/>
    </row>
    <row r="16087" spans="1:22" s="116" customFormat="1" x14ac:dyDescent="0.15">
      <c r="A16087" s="115"/>
      <c r="O16087" s="119"/>
      <c r="P16087" s="119"/>
      <c r="R16087" s="120"/>
      <c r="S16087" s="174"/>
      <c r="U16087" s="122"/>
      <c r="V16087" s="122"/>
    </row>
    <row r="16088" spans="1:22" s="116" customFormat="1" x14ac:dyDescent="0.15">
      <c r="A16088" s="115"/>
      <c r="O16088" s="119"/>
      <c r="P16088" s="119"/>
      <c r="R16088" s="120"/>
      <c r="S16088" s="174"/>
      <c r="U16088" s="122"/>
      <c r="V16088" s="122"/>
    </row>
    <row r="16089" spans="1:22" s="116" customFormat="1" x14ac:dyDescent="0.15">
      <c r="A16089" s="115"/>
      <c r="O16089" s="119"/>
      <c r="P16089" s="119"/>
      <c r="R16089" s="120"/>
      <c r="S16089" s="174"/>
      <c r="U16089" s="122"/>
      <c r="V16089" s="122"/>
    </row>
    <row r="16090" spans="1:22" s="116" customFormat="1" x14ac:dyDescent="0.15">
      <c r="A16090" s="115"/>
      <c r="O16090" s="119"/>
      <c r="P16090" s="119"/>
      <c r="R16090" s="120"/>
      <c r="S16090" s="174"/>
      <c r="U16090" s="122"/>
      <c r="V16090" s="122"/>
    </row>
    <row r="16091" spans="1:22" s="116" customFormat="1" x14ac:dyDescent="0.15">
      <c r="A16091" s="115"/>
      <c r="O16091" s="119"/>
      <c r="P16091" s="119"/>
      <c r="R16091" s="120"/>
      <c r="S16091" s="174"/>
      <c r="U16091" s="122"/>
      <c r="V16091" s="122"/>
    </row>
    <row r="16092" spans="1:22" s="116" customFormat="1" x14ac:dyDescent="0.15">
      <c r="A16092" s="115"/>
      <c r="O16092" s="119"/>
      <c r="P16092" s="119"/>
      <c r="R16092" s="120"/>
      <c r="S16092" s="174"/>
      <c r="U16092" s="122"/>
      <c r="V16092" s="122"/>
    </row>
    <row r="16093" spans="1:22" s="116" customFormat="1" x14ac:dyDescent="0.15">
      <c r="A16093" s="115"/>
      <c r="O16093" s="119"/>
      <c r="P16093" s="119"/>
      <c r="R16093" s="120"/>
      <c r="S16093" s="174"/>
      <c r="U16093" s="122"/>
      <c r="V16093" s="122"/>
    </row>
    <row r="16094" spans="1:22" s="116" customFormat="1" x14ac:dyDescent="0.15">
      <c r="A16094" s="115"/>
      <c r="O16094" s="119"/>
      <c r="P16094" s="119"/>
      <c r="R16094" s="120"/>
      <c r="S16094" s="174"/>
      <c r="U16094" s="122"/>
      <c r="V16094" s="122"/>
    </row>
    <row r="16095" spans="1:22" s="116" customFormat="1" x14ac:dyDescent="0.15">
      <c r="A16095" s="115"/>
      <c r="O16095" s="119"/>
      <c r="P16095" s="119"/>
      <c r="R16095" s="120"/>
      <c r="S16095" s="174"/>
      <c r="U16095" s="122"/>
      <c r="V16095" s="122"/>
    </row>
    <row r="16096" spans="1:22" s="116" customFormat="1" x14ac:dyDescent="0.15">
      <c r="A16096" s="115"/>
      <c r="O16096" s="119"/>
      <c r="P16096" s="119"/>
      <c r="R16096" s="120"/>
      <c r="S16096" s="174"/>
      <c r="U16096" s="122"/>
      <c r="V16096" s="122"/>
    </row>
    <row r="16097" spans="1:22" s="116" customFormat="1" x14ac:dyDescent="0.15">
      <c r="A16097" s="115"/>
      <c r="O16097" s="119"/>
      <c r="P16097" s="119"/>
      <c r="R16097" s="120"/>
      <c r="S16097" s="174"/>
      <c r="U16097" s="122"/>
      <c r="V16097" s="122"/>
    </row>
    <row r="16098" spans="1:22" s="116" customFormat="1" x14ac:dyDescent="0.15">
      <c r="A16098" s="115"/>
      <c r="O16098" s="119"/>
      <c r="P16098" s="119"/>
      <c r="R16098" s="120"/>
      <c r="S16098" s="174"/>
      <c r="U16098" s="122"/>
      <c r="V16098" s="122"/>
    </row>
    <row r="16099" spans="1:22" s="116" customFormat="1" x14ac:dyDescent="0.15">
      <c r="A16099" s="115"/>
      <c r="O16099" s="119"/>
      <c r="P16099" s="119"/>
      <c r="R16099" s="120"/>
      <c r="S16099" s="174"/>
      <c r="U16099" s="122"/>
      <c r="V16099" s="122"/>
    </row>
    <row r="16100" spans="1:22" s="116" customFormat="1" x14ac:dyDescent="0.15">
      <c r="A16100" s="115"/>
      <c r="O16100" s="119"/>
      <c r="P16100" s="119"/>
      <c r="R16100" s="120"/>
      <c r="S16100" s="174"/>
      <c r="U16100" s="122"/>
      <c r="V16100" s="122"/>
    </row>
    <row r="16101" spans="1:22" s="116" customFormat="1" x14ac:dyDescent="0.15">
      <c r="A16101" s="115"/>
      <c r="O16101" s="119"/>
      <c r="P16101" s="119"/>
      <c r="R16101" s="120"/>
      <c r="S16101" s="174"/>
      <c r="U16101" s="122"/>
      <c r="V16101" s="122"/>
    </row>
    <row r="16102" spans="1:22" s="116" customFormat="1" x14ac:dyDescent="0.15">
      <c r="A16102" s="115"/>
      <c r="O16102" s="119"/>
      <c r="P16102" s="119"/>
      <c r="R16102" s="120"/>
      <c r="S16102" s="174"/>
      <c r="U16102" s="122"/>
      <c r="V16102" s="122"/>
    </row>
    <row r="16103" spans="1:22" s="116" customFormat="1" x14ac:dyDescent="0.15">
      <c r="A16103" s="115"/>
      <c r="O16103" s="119"/>
      <c r="P16103" s="119"/>
      <c r="R16103" s="120"/>
      <c r="S16103" s="174"/>
      <c r="U16103" s="122"/>
      <c r="V16103" s="122"/>
    </row>
    <row r="16104" spans="1:22" s="116" customFormat="1" x14ac:dyDescent="0.15">
      <c r="A16104" s="115"/>
      <c r="O16104" s="119"/>
      <c r="P16104" s="119"/>
      <c r="R16104" s="120"/>
      <c r="S16104" s="174"/>
      <c r="U16104" s="122"/>
      <c r="V16104" s="122"/>
    </row>
    <row r="16105" spans="1:22" s="116" customFormat="1" x14ac:dyDescent="0.15">
      <c r="A16105" s="115"/>
      <c r="O16105" s="119"/>
      <c r="P16105" s="119"/>
      <c r="R16105" s="120"/>
      <c r="S16105" s="174"/>
      <c r="U16105" s="122"/>
      <c r="V16105" s="122"/>
    </row>
    <row r="16106" spans="1:22" s="116" customFormat="1" x14ac:dyDescent="0.15">
      <c r="A16106" s="115"/>
      <c r="O16106" s="119"/>
      <c r="P16106" s="119"/>
      <c r="R16106" s="120"/>
      <c r="S16106" s="174"/>
      <c r="U16106" s="122"/>
      <c r="V16106" s="122"/>
    </row>
    <row r="16107" spans="1:22" s="116" customFormat="1" x14ac:dyDescent="0.15">
      <c r="A16107" s="115"/>
      <c r="O16107" s="119"/>
      <c r="P16107" s="119"/>
      <c r="R16107" s="120"/>
      <c r="S16107" s="174"/>
      <c r="U16107" s="122"/>
      <c r="V16107" s="122"/>
    </row>
    <row r="16108" spans="1:22" s="116" customFormat="1" x14ac:dyDescent="0.15">
      <c r="A16108" s="115"/>
      <c r="O16108" s="119"/>
      <c r="P16108" s="119"/>
      <c r="R16108" s="120"/>
      <c r="S16108" s="174"/>
      <c r="U16108" s="122"/>
      <c r="V16108" s="122"/>
    </row>
    <row r="16109" spans="1:22" s="116" customFormat="1" x14ac:dyDescent="0.15">
      <c r="A16109" s="115"/>
      <c r="O16109" s="119"/>
      <c r="P16109" s="119"/>
      <c r="R16109" s="120"/>
      <c r="S16109" s="174"/>
      <c r="U16109" s="122"/>
      <c r="V16109" s="122"/>
    </row>
    <row r="16110" spans="1:22" s="116" customFormat="1" x14ac:dyDescent="0.15">
      <c r="A16110" s="115"/>
      <c r="O16110" s="119"/>
      <c r="P16110" s="119"/>
      <c r="R16110" s="120"/>
      <c r="S16110" s="174"/>
      <c r="U16110" s="122"/>
      <c r="V16110" s="122"/>
    </row>
    <row r="16111" spans="1:22" s="116" customFormat="1" x14ac:dyDescent="0.15">
      <c r="A16111" s="115"/>
      <c r="O16111" s="119"/>
      <c r="P16111" s="119"/>
      <c r="R16111" s="120"/>
      <c r="S16111" s="174"/>
      <c r="U16111" s="122"/>
      <c r="V16111" s="122"/>
    </row>
    <row r="16112" spans="1:22" s="116" customFormat="1" x14ac:dyDescent="0.15">
      <c r="A16112" s="115"/>
      <c r="O16112" s="119"/>
      <c r="P16112" s="119"/>
      <c r="R16112" s="120"/>
      <c r="S16112" s="174"/>
      <c r="U16112" s="122"/>
      <c r="V16112" s="122"/>
    </row>
    <row r="16113" spans="1:22" s="116" customFormat="1" x14ac:dyDescent="0.15">
      <c r="A16113" s="115"/>
      <c r="O16113" s="119"/>
      <c r="P16113" s="119"/>
      <c r="R16113" s="120"/>
      <c r="S16113" s="174"/>
      <c r="U16113" s="122"/>
      <c r="V16113" s="122"/>
    </row>
    <row r="16114" spans="1:22" s="116" customFormat="1" x14ac:dyDescent="0.15">
      <c r="A16114" s="115"/>
      <c r="O16114" s="119"/>
      <c r="P16114" s="119"/>
      <c r="R16114" s="120"/>
      <c r="S16114" s="174"/>
      <c r="U16114" s="122"/>
      <c r="V16114" s="122"/>
    </row>
    <row r="16115" spans="1:22" s="116" customFormat="1" x14ac:dyDescent="0.15">
      <c r="A16115" s="115"/>
      <c r="O16115" s="119"/>
      <c r="P16115" s="119"/>
      <c r="R16115" s="120"/>
      <c r="S16115" s="174"/>
      <c r="U16115" s="122"/>
      <c r="V16115" s="122"/>
    </row>
    <row r="16116" spans="1:22" s="116" customFormat="1" x14ac:dyDescent="0.15">
      <c r="A16116" s="115"/>
      <c r="O16116" s="119"/>
      <c r="P16116" s="119"/>
      <c r="R16116" s="120"/>
      <c r="S16116" s="174"/>
      <c r="U16116" s="122"/>
      <c r="V16116" s="122"/>
    </row>
    <row r="16117" spans="1:22" s="116" customFormat="1" x14ac:dyDescent="0.15">
      <c r="A16117" s="115"/>
      <c r="O16117" s="119"/>
      <c r="P16117" s="119"/>
      <c r="R16117" s="120"/>
      <c r="S16117" s="174"/>
      <c r="U16117" s="122"/>
      <c r="V16117" s="122"/>
    </row>
    <row r="16118" spans="1:22" s="116" customFormat="1" x14ac:dyDescent="0.15">
      <c r="A16118" s="115"/>
      <c r="O16118" s="119"/>
      <c r="P16118" s="119"/>
      <c r="R16118" s="120"/>
      <c r="S16118" s="174"/>
      <c r="U16118" s="122"/>
      <c r="V16118" s="122"/>
    </row>
    <row r="16119" spans="1:22" s="116" customFormat="1" x14ac:dyDescent="0.15">
      <c r="A16119" s="115"/>
      <c r="O16119" s="119"/>
      <c r="P16119" s="119"/>
      <c r="R16119" s="120"/>
      <c r="S16119" s="174"/>
      <c r="U16119" s="122"/>
      <c r="V16119" s="122"/>
    </row>
    <row r="16120" spans="1:22" s="116" customFormat="1" x14ac:dyDescent="0.15">
      <c r="A16120" s="115"/>
      <c r="O16120" s="119"/>
      <c r="P16120" s="119"/>
      <c r="R16120" s="120"/>
      <c r="S16120" s="174"/>
      <c r="U16120" s="122"/>
      <c r="V16120" s="122"/>
    </row>
    <row r="16121" spans="1:22" s="116" customFormat="1" x14ac:dyDescent="0.15">
      <c r="A16121" s="115"/>
      <c r="O16121" s="119"/>
      <c r="P16121" s="119"/>
      <c r="R16121" s="120"/>
      <c r="S16121" s="174"/>
      <c r="U16121" s="122"/>
      <c r="V16121" s="122"/>
    </row>
    <row r="16122" spans="1:22" s="116" customFormat="1" x14ac:dyDescent="0.15">
      <c r="A16122" s="115"/>
      <c r="O16122" s="119"/>
      <c r="P16122" s="119"/>
      <c r="R16122" s="120"/>
      <c r="S16122" s="174"/>
      <c r="U16122" s="122"/>
      <c r="V16122" s="122"/>
    </row>
    <row r="16123" spans="1:22" s="116" customFormat="1" x14ac:dyDescent="0.15">
      <c r="A16123" s="115"/>
      <c r="O16123" s="119"/>
      <c r="P16123" s="119"/>
      <c r="R16123" s="120"/>
      <c r="S16123" s="174"/>
      <c r="U16123" s="122"/>
      <c r="V16123" s="122"/>
    </row>
    <row r="16124" spans="1:22" s="116" customFormat="1" x14ac:dyDescent="0.15">
      <c r="A16124" s="115"/>
      <c r="O16124" s="119"/>
      <c r="P16124" s="119"/>
      <c r="R16124" s="120"/>
      <c r="S16124" s="174"/>
      <c r="U16124" s="122"/>
      <c r="V16124" s="122"/>
    </row>
    <row r="16125" spans="1:22" s="116" customFormat="1" x14ac:dyDescent="0.15">
      <c r="A16125" s="115"/>
      <c r="O16125" s="119"/>
      <c r="P16125" s="119"/>
      <c r="R16125" s="120"/>
      <c r="S16125" s="174"/>
      <c r="U16125" s="122"/>
      <c r="V16125" s="122"/>
    </row>
    <row r="16126" spans="1:22" s="116" customFormat="1" x14ac:dyDescent="0.15">
      <c r="A16126" s="115"/>
      <c r="O16126" s="119"/>
      <c r="P16126" s="119"/>
      <c r="R16126" s="120"/>
      <c r="S16126" s="174"/>
      <c r="U16126" s="122"/>
      <c r="V16126" s="122"/>
    </row>
    <row r="16127" spans="1:22" s="116" customFormat="1" x14ac:dyDescent="0.15">
      <c r="A16127" s="115"/>
      <c r="O16127" s="119"/>
      <c r="P16127" s="119"/>
      <c r="R16127" s="120"/>
      <c r="S16127" s="174"/>
      <c r="U16127" s="122"/>
      <c r="V16127" s="122"/>
    </row>
    <row r="16128" spans="1:22" s="116" customFormat="1" x14ac:dyDescent="0.15">
      <c r="A16128" s="115"/>
      <c r="O16128" s="119"/>
      <c r="P16128" s="119"/>
      <c r="R16128" s="120"/>
      <c r="S16128" s="174"/>
      <c r="U16128" s="122"/>
      <c r="V16128" s="122"/>
    </row>
    <row r="16129" spans="1:22" s="116" customFormat="1" x14ac:dyDescent="0.15">
      <c r="A16129" s="115"/>
      <c r="O16129" s="119"/>
      <c r="P16129" s="119"/>
      <c r="R16129" s="120"/>
      <c r="S16129" s="174"/>
      <c r="U16129" s="122"/>
      <c r="V16129" s="122"/>
    </row>
    <row r="16130" spans="1:22" s="116" customFormat="1" x14ac:dyDescent="0.15">
      <c r="A16130" s="115"/>
      <c r="O16130" s="119"/>
      <c r="P16130" s="119"/>
      <c r="R16130" s="120"/>
      <c r="S16130" s="174"/>
      <c r="U16130" s="122"/>
      <c r="V16130" s="122"/>
    </row>
    <row r="16131" spans="1:22" s="116" customFormat="1" x14ac:dyDescent="0.15">
      <c r="A16131" s="115"/>
      <c r="O16131" s="119"/>
      <c r="P16131" s="119"/>
      <c r="R16131" s="120"/>
      <c r="S16131" s="174"/>
      <c r="U16131" s="122"/>
      <c r="V16131" s="122"/>
    </row>
    <row r="16132" spans="1:22" s="116" customFormat="1" x14ac:dyDescent="0.15">
      <c r="A16132" s="115"/>
      <c r="O16132" s="119"/>
      <c r="P16132" s="119"/>
      <c r="R16132" s="120"/>
      <c r="S16132" s="174"/>
      <c r="U16132" s="122"/>
      <c r="V16132" s="122"/>
    </row>
    <row r="16133" spans="1:22" s="116" customFormat="1" x14ac:dyDescent="0.15">
      <c r="A16133" s="115"/>
      <c r="O16133" s="119"/>
      <c r="P16133" s="119"/>
      <c r="R16133" s="120"/>
      <c r="S16133" s="174"/>
      <c r="U16133" s="122"/>
      <c r="V16133" s="122"/>
    </row>
    <row r="16134" spans="1:22" s="116" customFormat="1" x14ac:dyDescent="0.15">
      <c r="A16134" s="115"/>
      <c r="O16134" s="119"/>
      <c r="P16134" s="119"/>
      <c r="R16134" s="120"/>
      <c r="S16134" s="174"/>
      <c r="U16134" s="122"/>
      <c r="V16134" s="122"/>
    </row>
    <row r="16135" spans="1:22" s="116" customFormat="1" x14ac:dyDescent="0.15">
      <c r="A16135" s="115"/>
      <c r="O16135" s="119"/>
      <c r="P16135" s="119"/>
      <c r="R16135" s="120"/>
      <c r="S16135" s="174"/>
      <c r="U16135" s="122"/>
      <c r="V16135" s="122"/>
    </row>
    <row r="16136" spans="1:22" s="116" customFormat="1" x14ac:dyDescent="0.15">
      <c r="A16136" s="115"/>
      <c r="O16136" s="119"/>
      <c r="P16136" s="119"/>
      <c r="R16136" s="120"/>
      <c r="S16136" s="174"/>
      <c r="U16136" s="122"/>
      <c r="V16136" s="122"/>
    </row>
    <row r="16137" spans="1:22" s="116" customFormat="1" x14ac:dyDescent="0.15">
      <c r="A16137" s="115"/>
      <c r="O16137" s="119"/>
      <c r="P16137" s="119"/>
      <c r="R16137" s="120"/>
      <c r="S16137" s="174"/>
      <c r="U16137" s="122"/>
      <c r="V16137" s="122"/>
    </row>
    <row r="16138" spans="1:22" s="116" customFormat="1" x14ac:dyDescent="0.15">
      <c r="A16138" s="115"/>
      <c r="O16138" s="119"/>
      <c r="P16138" s="119"/>
      <c r="R16138" s="120"/>
      <c r="S16138" s="174"/>
      <c r="U16138" s="122"/>
      <c r="V16138" s="122"/>
    </row>
    <row r="16139" spans="1:22" s="116" customFormat="1" x14ac:dyDescent="0.15">
      <c r="A16139" s="115"/>
      <c r="O16139" s="119"/>
      <c r="P16139" s="119"/>
      <c r="R16139" s="120"/>
      <c r="S16139" s="174"/>
      <c r="U16139" s="122"/>
      <c r="V16139" s="122"/>
    </row>
    <row r="16140" spans="1:22" s="116" customFormat="1" x14ac:dyDescent="0.15">
      <c r="A16140" s="115"/>
      <c r="O16140" s="119"/>
      <c r="P16140" s="119"/>
      <c r="R16140" s="120"/>
      <c r="S16140" s="174"/>
      <c r="U16140" s="122"/>
      <c r="V16140" s="122"/>
    </row>
    <row r="16141" spans="1:22" s="116" customFormat="1" x14ac:dyDescent="0.15">
      <c r="A16141" s="115"/>
      <c r="O16141" s="119"/>
      <c r="P16141" s="119"/>
      <c r="R16141" s="120"/>
      <c r="S16141" s="174"/>
      <c r="U16141" s="122"/>
      <c r="V16141" s="122"/>
    </row>
    <row r="16142" spans="1:22" s="116" customFormat="1" x14ac:dyDescent="0.15">
      <c r="A16142" s="115"/>
      <c r="O16142" s="119"/>
      <c r="P16142" s="119"/>
      <c r="R16142" s="120"/>
      <c r="S16142" s="174"/>
      <c r="U16142" s="122"/>
      <c r="V16142" s="122"/>
    </row>
    <row r="16143" spans="1:22" s="116" customFormat="1" x14ac:dyDescent="0.15">
      <c r="A16143" s="115"/>
      <c r="O16143" s="119"/>
      <c r="P16143" s="119"/>
      <c r="R16143" s="120"/>
      <c r="S16143" s="174"/>
      <c r="U16143" s="122"/>
      <c r="V16143" s="122"/>
    </row>
    <row r="16144" spans="1:22" s="116" customFormat="1" x14ac:dyDescent="0.15">
      <c r="A16144" s="115"/>
      <c r="O16144" s="119"/>
      <c r="P16144" s="119"/>
      <c r="R16144" s="120"/>
      <c r="S16144" s="174"/>
      <c r="U16144" s="122"/>
      <c r="V16144" s="122"/>
    </row>
    <row r="16145" spans="1:22" s="116" customFormat="1" x14ac:dyDescent="0.15">
      <c r="A16145" s="115"/>
      <c r="O16145" s="119"/>
      <c r="P16145" s="119"/>
      <c r="R16145" s="120"/>
      <c r="S16145" s="174"/>
      <c r="U16145" s="122"/>
      <c r="V16145" s="122"/>
    </row>
    <row r="16146" spans="1:22" s="116" customFormat="1" x14ac:dyDescent="0.15">
      <c r="A16146" s="115"/>
      <c r="O16146" s="119"/>
      <c r="P16146" s="119"/>
      <c r="R16146" s="120"/>
      <c r="S16146" s="174"/>
      <c r="U16146" s="122"/>
      <c r="V16146" s="122"/>
    </row>
    <row r="16147" spans="1:22" s="116" customFormat="1" x14ac:dyDescent="0.15">
      <c r="A16147" s="115"/>
      <c r="O16147" s="119"/>
      <c r="P16147" s="119"/>
      <c r="R16147" s="120"/>
      <c r="S16147" s="174"/>
      <c r="U16147" s="122"/>
      <c r="V16147" s="122"/>
    </row>
    <row r="16148" spans="1:22" s="116" customFormat="1" x14ac:dyDescent="0.15">
      <c r="A16148" s="115"/>
      <c r="O16148" s="119"/>
      <c r="P16148" s="119"/>
      <c r="R16148" s="120"/>
      <c r="S16148" s="174"/>
      <c r="U16148" s="122"/>
      <c r="V16148" s="122"/>
    </row>
    <row r="16149" spans="1:22" s="116" customFormat="1" x14ac:dyDescent="0.15">
      <c r="A16149" s="115"/>
      <c r="O16149" s="119"/>
      <c r="P16149" s="119"/>
      <c r="R16149" s="120"/>
      <c r="S16149" s="174"/>
      <c r="U16149" s="122"/>
      <c r="V16149" s="122"/>
    </row>
    <row r="16150" spans="1:22" s="116" customFormat="1" x14ac:dyDescent="0.15">
      <c r="A16150" s="115"/>
      <c r="O16150" s="119"/>
      <c r="P16150" s="119"/>
      <c r="R16150" s="120"/>
      <c r="S16150" s="174"/>
      <c r="U16150" s="122"/>
      <c r="V16150" s="122"/>
    </row>
    <row r="16151" spans="1:22" s="116" customFormat="1" x14ac:dyDescent="0.15">
      <c r="A16151" s="115"/>
      <c r="O16151" s="119"/>
      <c r="P16151" s="119"/>
      <c r="R16151" s="120"/>
      <c r="S16151" s="174"/>
      <c r="U16151" s="122"/>
      <c r="V16151" s="122"/>
    </row>
    <row r="16152" spans="1:22" s="116" customFormat="1" x14ac:dyDescent="0.15">
      <c r="A16152" s="115"/>
      <c r="O16152" s="119"/>
      <c r="P16152" s="119"/>
      <c r="R16152" s="120"/>
      <c r="S16152" s="174"/>
      <c r="U16152" s="122"/>
      <c r="V16152" s="122"/>
    </row>
    <row r="16153" spans="1:22" s="116" customFormat="1" x14ac:dyDescent="0.15">
      <c r="A16153" s="115"/>
      <c r="O16153" s="119"/>
      <c r="P16153" s="119"/>
      <c r="R16153" s="120"/>
      <c r="S16153" s="174"/>
      <c r="U16153" s="122"/>
      <c r="V16153" s="122"/>
    </row>
    <row r="16154" spans="1:22" s="116" customFormat="1" x14ac:dyDescent="0.15">
      <c r="A16154" s="115"/>
      <c r="O16154" s="119"/>
      <c r="P16154" s="119"/>
      <c r="R16154" s="120"/>
      <c r="S16154" s="174"/>
      <c r="U16154" s="122"/>
      <c r="V16154" s="122"/>
    </row>
    <row r="16155" spans="1:22" s="116" customFormat="1" x14ac:dyDescent="0.15">
      <c r="A16155" s="115"/>
      <c r="O16155" s="119"/>
      <c r="P16155" s="119"/>
      <c r="R16155" s="120"/>
      <c r="S16155" s="174"/>
      <c r="U16155" s="122"/>
      <c r="V16155" s="122"/>
    </row>
    <row r="16156" spans="1:22" s="116" customFormat="1" x14ac:dyDescent="0.15">
      <c r="A16156" s="115"/>
      <c r="O16156" s="119"/>
      <c r="P16156" s="119"/>
      <c r="R16156" s="120"/>
      <c r="S16156" s="174"/>
      <c r="U16156" s="122"/>
      <c r="V16156" s="122"/>
    </row>
    <row r="16157" spans="1:22" s="116" customFormat="1" x14ac:dyDescent="0.15">
      <c r="A16157" s="115"/>
      <c r="O16157" s="119"/>
      <c r="P16157" s="119"/>
      <c r="R16157" s="120"/>
      <c r="S16157" s="174"/>
      <c r="U16157" s="122"/>
      <c r="V16157" s="122"/>
    </row>
    <row r="16158" spans="1:22" s="116" customFormat="1" x14ac:dyDescent="0.15">
      <c r="A16158" s="115"/>
      <c r="O16158" s="119"/>
      <c r="P16158" s="119"/>
      <c r="R16158" s="120"/>
      <c r="S16158" s="174"/>
      <c r="U16158" s="122"/>
      <c r="V16158" s="122"/>
    </row>
    <row r="16159" spans="1:22" s="116" customFormat="1" x14ac:dyDescent="0.15">
      <c r="A16159" s="115"/>
      <c r="O16159" s="119"/>
      <c r="P16159" s="119"/>
      <c r="R16159" s="120"/>
      <c r="S16159" s="174"/>
      <c r="U16159" s="122"/>
      <c r="V16159" s="122"/>
    </row>
    <row r="16160" spans="1:22" s="116" customFormat="1" x14ac:dyDescent="0.15">
      <c r="A16160" s="115"/>
      <c r="O16160" s="119"/>
      <c r="P16160" s="119"/>
      <c r="R16160" s="120"/>
      <c r="S16160" s="174"/>
      <c r="U16160" s="122"/>
      <c r="V16160" s="122"/>
    </row>
    <row r="16161" spans="1:22" s="116" customFormat="1" x14ac:dyDescent="0.15">
      <c r="A16161" s="115"/>
      <c r="O16161" s="119"/>
      <c r="P16161" s="119"/>
      <c r="R16161" s="120"/>
      <c r="S16161" s="174"/>
      <c r="U16161" s="122"/>
      <c r="V16161" s="122"/>
    </row>
    <row r="16162" spans="1:22" s="116" customFormat="1" x14ac:dyDescent="0.15">
      <c r="A16162" s="115"/>
      <c r="O16162" s="119"/>
      <c r="P16162" s="119"/>
      <c r="R16162" s="120"/>
      <c r="S16162" s="174"/>
      <c r="U16162" s="122"/>
      <c r="V16162" s="122"/>
    </row>
    <row r="16163" spans="1:22" s="116" customFormat="1" x14ac:dyDescent="0.15">
      <c r="A16163" s="115"/>
      <c r="O16163" s="119"/>
      <c r="P16163" s="119"/>
      <c r="R16163" s="120"/>
      <c r="S16163" s="174"/>
      <c r="U16163" s="122"/>
      <c r="V16163" s="122"/>
    </row>
    <row r="16164" spans="1:22" s="116" customFormat="1" x14ac:dyDescent="0.15">
      <c r="A16164" s="115"/>
      <c r="O16164" s="119"/>
      <c r="P16164" s="119"/>
      <c r="R16164" s="120"/>
      <c r="S16164" s="174"/>
      <c r="U16164" s="122"/>
      <c r="V16164" s="122"/>
    </row>
    <row r="16165" spans="1:22" s="116" customFormat="1" x14ac:dyDescent="0.15">
      <c r="A16165" s="115"/>
      <c r="O16165" s="119"/>
      <c r="P16165" s="119"/>
      <c r="R16165" s="120"/>
      <c r="S16165" s="174"/>
      <c r="U16165" s="122"/>
      <c r="V16165" s="122"/>
    </row>
    <row r="16166" spans="1:22" s="116" customFormat="1" x14ac:dyDescent="0.15">
      <c r="A16166" s="115"/>
      <c r="O16166" s="119"/>
      <c r="P16166" s="119"/>
      <c r="R16166" s="120"/>
      <c r="S16166" s="174"/>
      <c r="U16166" s="122"/>
      <c r="V16166" s="122"/>
    </row>
    <row r="16167" spans="1:22" s="116" customFormat="1" x14ac:dyDescent="0.15">
      <c r="A16167" s="115"/>
      <c r="O16167" s="119"/>
      <c r="P16167" s="119"/>
      <c r="R16167" s="120"/>
      <c r="S16167" s="174"/>
      <c r="U16167" s="122"/>
      <c r="V16167" s="122"/>
    </row>
    <row r="16168" spans="1:22" s="116" customFormat="1" x14ac:dyDescent="0.15">
      <c r="A16168" s="115"/>
      <c r="O16168" s="119"/>
      <c r="P16168" s="119"/>
      <c r="R16168" s="120"/>
      <c r="S16168" s="174"/>
      <c r="U16168" s="122"/>
      <c r="V16168" s="122"/>
    </row>
    <row r="16169" spans="1:22" s="116" customFormat="1" x14ac:dyDescent="0.15">
      <c r="A16169" s="115"/>
      <c r="O16169" s="119"/>
      <c r="P16169" s="119"/>
      <c r="R16169" s="120"/>
      <c r="S16169" s="174"/>
      <c r="U16169" s="122"/>
      <c r="V16169" s="122"/>
    </row>
    <row r="16170" spans="1:22" s="116" customFormat="1" x14ac:dyDescent="0.15">
      <c r="A16170" s="115"/>
      <c r="O16170" s="119"/>
      <c r="P16170" s="119"/>
      <c r="R16170" s="120"/>
      <c r="S16170" s="174"/>
      <c r="U16170" s="122"/>
      <c r="V16170" s="122"/>
    </row>
    <row r="16171" spans="1:22" s="116" customFormat="1" x14ac:dyDescent="0.15">
      <c r="A16171" s="115"/>
      <c r="O16171" s="119"/>
      <c r="P16171" s="119"/>
      <c r="R16171" s="120"/>
      <c r="S16171" s="174"/>
      <c r="U16171" s="122"/>
      <c r="V16171" s="122"/>
    </row>
    <row r="16172" spans="1:22" s="116" customFormat="1" x14ac:dyDescent="0.15">
      <c r="A16172" s="115"/>
      <c r="O16172" s="119"/>
      <c r="P16172" s="119"/>
      <c r="R16172" s="120"/>
      <c r="S16172" s="174"/>
      <c r="U16172" s="122"/>
      <c r="V16172" s="122"/>
    </row>
    <row r="16173" spans="1:22" s="116" customFormat="1" x14ac:dyDescent="0.15">
      <c r="A16173" s="115"/>
      <c r="O16173" s="119"/>
      <c r="P16173" s="119"/>
      <c r="R16173" s="120"/>
      <c r="S16173" s="174"/>
      <c r="U16173" s="122"/>
      <c r="V16173" s="122"/>
    </row>
    <row r="16174" spans="1:22" s="116" customFormat="1" x14ac:dyDescent="0.15">
      <c r="A16174" s="115"/>
      <c r="O16174" s="119"/>
      <c r="P16174" s="119"/>
      <c r="R16174" s="120"/>
      <c r="S16174" s="174"/>
      <c r="U16174" s="122"/>
      <c r="V16174" s="122"/>
    </row>
    <row r="16175" spans="1:22" s="116" customFormat="1" x14ac:dyDescent="0.15">
      <c r="A16175" s="115"/>
      <c r="O16175" s="119"/>
      <c r="P16175" s="119"/>
      <c r="R16175" s="120"/>
      <c r="S16175" s="174"/>
      <c r="U16175" s="122"/>
      <c r="V16175" s="122"/>
    </row>
    <row r="16176" spans="1:22" s="116" customFormat="1" x14ac:dyDescent="0.15">
      <c r="A16176" s="115"/>
      <c r="O16176" s="119"/>
      <c r="P16176" s="119"/>
      <c r="R16176" s="120"/>
      <c r="S16176" s="174"/>
      <c r="U16176" s="122"/>
      <c r="V16176" s="122"/>
    </row>
    <row r="16177" spans="1:22" s="116" customFormat="1" x14ac:dyDescent="0.15">
      <c r="A16177" s="115"/>
      <c r="O16177" s="119"/>
      <c r="P16177" s="119"/>
      <c r="R16177" s="120"/>
      <c r="S16177" s="174"/>
      <c r="U16177" s="122"/>
      <c r="V16177" s="122"/>
    </row>
    <row r="16178" spans="1:22" s="116" customFormat="1" x14ac:dyDescent="0.15">
      <c r="A16178" s="115"/>
      <c r="O16178" s="119"/>
      <c r="P16178" s="119"/>
      <c r="R16178" s="120"/>
      <c r="S16178" s="174"/>
      <c r="U16178" s="122"/>
      <c r="V16178" s="122"/>
    </row>
    <row r="16179" spans="1:22" s="116" customFormat="1" x14ac:dyDescent="0.15">
      <c r="A16179" s="115"/>
      <c r="O16179" s="119"/>
      <c r="P16179" s="119"/>
      <c r="R16179" s="120"/>
      <c r="S16179" s="174"/>
      <c r="U16179" s="122"/>
      <c r="V16179" s="122"/>
    </row>
    <row r="16180" spans="1:22" s="116" customFormat="1" x14ac:dyDescent="0.15">
      <c r="A16180" s="115"/>
      <c r="O16180" s="119"/>
      <c r="P16180" s="119"/>
      <c r="R16180" s="120"/>
      <c r="S16180" s="174"/>
      <c r="U16180" s="122"/>
      <c r="V16180" s="122"/>
    </row>
    <row r="16181" spans="1:22" s="116" customFormat="1" x14ac:dyDescent="0.15">
      <c r="A16181" s="115"/>
      <c r="O16181" s="119"/>
      <c r="P16181" s="119"/>
      <c r="R16181" s="120"/>
      <c r="S16181" s="174"/>
      <c r="U16181" s="122"/>
      <c r="V16181" s="122"/>
    </row>
    <row r="16182" spans="1:22" s="116" customFormat="1" x14ac:dyDescent="0.15">
      <c r="A16182" s="115"/>
      <c r="O16182" s="119"/>
      <c r="P16182" s="119"/>
      <c r="R16182" s="120"/>
      <c r="S16182" s="174"/>
      <c r="U16182" s="122"/>
      <c r="V16182" s="122"/>
    </row>
    <row r="16183" spans="1:22" s="116" customFormat="1" x14ac:dyDescent="0.15">
      <c r="A16183" s="115"/>
      <c r="O16183" s="119"/>
      <c r="P16183" s="119"/>
      <c r="R16183" s="120"/>
      <c r="S16183" s="174"/>
      <c r="U16183" s="122"/>
      <c r="V16183" s="122"/>
    </row>
    <row r="16184" spans="1:22" s="116" customFormat="1" x14ac:dyDescent="0.15">
      <c r="A16184" s="115"/>
      <c r="O16184" s="119"/>
      <c r="P16184" s="119"/>
      <c r="R16184" s="120"/>
      <c r="S16184" s="174"/>
      <c r="U16184" s="122"/>
      <c r="V16184" s="122"/>
    </row>
    <row r="16185" spans="1:22" s="116" customFormat="1" x14ac:dyDescent="0.15">
      <c r="A16185" s="115"/>
      <c r="O16185" s="119"/>
      <c r="P16185" s="119"/>
      <c r="R16185" s="120"/>
      <c r="S16185" s="174"/>
      <c r="U16185" s="122"/>
      <c r="V16185" s="122"/>
    </row>
    <row r="16186" spans="1:22" s="116" customFormat="1" x14ac:dyDescent="0.15">
      <c r="A16186" s="115"/>
      <c r="O16186" s="119"/>
      <c r="P16186" s="119"/>
      <c r="R16186" s="120"/>
      <c r="S16186" s="174"/>
      <c r="U16186" s="122"/>
      <c r="V16186" s="122"/>
    </row>
    <row r="16187" spans="1:22" s="116" customFormat="1" x14ac:dyDescent="0.15">
      <c r="A16187" s="115"/>
      <c r="O16187" s="119"/>
      <c r="P16187" s="119"/>
      <c r="R16187" s="120"/>
      <c r="S16187" s="174"/>
      <c r="U16187" s="122"/>
      <c r="V16187" s="122"/>
    </row>
    <row r="16188" spans="1:22" s="116" customFormat="1" x14ac:dyDescent="0.15">
      <c r="A16188" s="115"/>
      <c r="O16188" s="119"/>
      <c r="P16188" s="119"/>
      <c r="R16188" s="120"/>
      <c r="S16188" s="174"/>
      <c r="U16188" s="122"/>
      <c r="V16188" s="122"/>
    </row>
    <row r="16189" spans="1:22" s="116" customFormat="1" x14ac:dyDescent="0.15">
      <c r="A16189" s="115"/>
      <c r="O16189" s="119"/>
      <c r="P16189" s="119"/>
      <c r="R16189" s="120"/>
      <c r="S16189" s="174"/>
      <c r="U16189" s="122"/>
      <c r="V16189" s="122"/>
    </row>
    <row r="16190" spans="1:22" s="116" customFormat="1" x14ac:dyDescent="0.15">
      <c r="A16190" s="115"/>
      <c r="O16190" s="119"/>
      <c r="P16190" s="119"/>
      <c r="R16190" s="120"/>
      <c r="S16190" s="174"/>
      <c r="U16190" s="122"/>
      <c r="V16190" s="122"/>
    </row>
    <row r="16191" spans="1:22" s="116" customFormat="1" x14ac:dyDescent="0.15">
      <c r="A16191" s="115"/>
      <c r="O16191" s="119"/>
      <c r="P16191" s="119"/>
      <c r="R16191" s="120"/>
      <c r="S16191" s="174"/>
      <c r="U16191" s="122"/>
      <c r="V16191" s="122"/>
    </row>
    <row r="16192" spans="1:22" s="116" customFormat="1" x14ac:dyDescent="0.15">
      <c r="A16192" s="115"/>
      <c r="O16192" s="119"/>
      <c r="P16192" s="119"/>
      <c r="R16192" s="120"/>
      <c r="S16192" s="174"/>
      <c r="U16192" s="122"/>
      <c r="V16192" s="122"/>
    </row>
    <row r="16193" spans="1:22" s="116" customFormat="1" x14ac:dyDescent="0.15">
      <c r="A16193" s="115"/>
      <c r="O16193" s="119"/>
      <c r="P16193" s="119"/>
      <c r="R16193" s="120"/>
      <c r="S16193" s="174"/>
      <c r="U16193" s="122"/>
      <c r="V16193" s="122"/>
    </row>
    <row r="16194" spans="1:22" s="116" customFormat="1" x14ac:dyDescent="0.15">
      <c r="A16194" s="115"/>
      <c r="O16194" s="119"/>
      <c r="P16194" s="119"/>
      <c r="R16194" s="120"/>
      <c r="S16194" s="174"/>
      <c r="U16194" s="122"/>
      <c r="V16194" s="122"/>
    </row>
    <row r="16195" spans="1:22" s="116" customFormat="1" x14ac:dyDescent="0.15">
      <c r="A16195" s="115"/>
      <c r="O16195" s="119"/>
      <c r="P16195" s="119"/>
      <c r="R16195" s="120"/>
      <c r="S16195" s="174"/>
      <c r="U16195" s="122"/>
      <c r="V16195" s="122"/>
    </row>
    <row r="16196" spans="1:22" s="116" customFormat="1" x14ac:dyDescent="0.15">
      <c r="A16196" s="115"/>
      <c r="O16196" s="119"/>
      <c r="P16196" s="119"/>
      <c r="R16196" s="120"/>
      <c r="S16196" s="174"/>
      <c r="U16196" s="122"/>
      <c r="V16196" s="122"/>
    </row>
    <row r="16197" spans="1:22" s="116" customFormat="1" x14ac:dyDescent="0.15">
      <c r="A16197" s="115"/>
      <c r="O16197" s="119"/>
      <c r="P16197" s="119"/>
      <c r="R16197" s="120"/>
      <c r="S16197" s="174"/>
      <c r="U16197" s="122"/>
      <c r="V16197" s="122"/>
    </row>
    <row r="16198" spans="1:22" s="116" customFormat="1" x14ac:dyDescent="0.15">
      <c r="A16198" s="115"/>
      <c r="O16198" s="119"/>
      <c r="P16198" s="119"/>
      <c r="R16198" s="120"/>
      <c r="S16198" s="174"/>
      <c r="U16198" s="122"/>
      <c r="V16198" s="122"/>
    </row>
    <row r="16199" spans="1:22" s="116" customFormat="1" x14ac:dyDescent="0.15">
      <c r="A16199" s="115"/>
      <c r="O16199" s="119"/>
      <c r="P16199" s="119"/>
      <c r="R16199" s="120"/>
      <c r="S16199" s="174"/>
      <c r="U16199" s="122"/>
      <c r="V16199" s="122"/>
    </row>
    <row r="16200" spans="1:22" s="116" customFormat="1" x14ac:dyDescent="0.15">
      <c r="A16200" s="115"/>
      <c r="O16200" s="119"/>
      <c r="P16200" s="119"/>
      <c r="R16200" s="120"/>
      <c r="S16200" s="174"/>
      <c r="U16200" s="122"/>
      <c r="V16200" s="122"/>
    </row>
    <row r="16201" spans="1:22" s="116" customFormat="1" x14ac:dyDescent="0.15">
      <c r="A16201" s="115"/>
      <c r="O16201" s="119"/>
      <c r="P16201" s="119"/>
      <c r="R16201" s="120"/>
      <c r="S16201" s="174"/>
      <c r="U16201" s="122"/>
      <c r="V16201" s="122"/>
    </row>
    <row r="16202" spans="1:22" s="116" customFormat="1" x14ac:dyDescent="0.15">
      <c r="A16202" s="115"/>
      <c r="O16202" s="119"/>
      <c r="P16202" s="119"/>
      <c r="R16202" s="120"/>
      <c r="S16202" s="174"/>
      <c r="U16202" s="122"/>
      <c r="V16202" s="122"/>
    </row>
    <row r="16203" spans="1:22" s="116" customFormat="1" x14ac:dyDescent="0.15">
      <c r="A16203" s="115"/>
      <c r="O16203" s="119"/>
      <c r="P16203" s="119"/>
      <c r="R16203" s="120"/>
      <c r="S16203" s="174"/>
      <c r="U16203" s="122"/>
      <c r="V16203" s="122"/>
    </row>
    <row r="16204" spans="1:22" s="116" customFormat="1" x14ac:dyDescent="0.15">
      <c r="A16204" s="115"/>
      <c r="O16204" s="119"/>
      <c r="P16204" s="119"/>
      <c r="R16204" s="120"/>
      <c r="S16204" s="174"/>
      <c r="U16204" s="122"/>
      <c r="V16204" s="122"/>
    </row>
    <row r="16205" spans="1:22" s="116" customFormat="1" x14ac:dyDescent="0.15">
      <c r="A16205" s="115"/>
      <c r="O16205" s="119"/>
      <c r="P16205" s="119"/>
      <c r="R16205" s="120"/>
      <c r="S16205" s="174"/>
      <c r="U16205" s="122"/>
      <c r="V16205" s="122"/>
    </row>
    <row r="16206" spans="1:22" s="116" customFormat="1" x14ac:dyDescent="0.15">
      <c r="A16206" s="115"/>
      <c r="O16206" s="119"/>
      <c r="P16206" s="119"/>
      <c r="R16206" s="120"/>
      <c r="S16206" s="174"/>
      <c r="U16206" s="122"/>
      <c r="V16206" s="122"/>
    </row>
    <row r="16207" spans="1:22" s="116" customFormat="1" x14ac:dyDescent="0.15">
      <c r="A16207" s="115"/>
      <c r="O16207" s="119"/>
      <c r="P16207" s="119"/>
      <c r="R16207" s="120"/>
      <c r="S16207" s="174"/>
      <c r="U16207" s="122"/>
      <c r="V16207" s="122"/>
    </row>
    <row r="16208" spans="1:22" s="116" customFormat="1" x14ac:dyDescent="0.15">
      <c r="A16208" s="115"/>
      <c r="O16208" s="119"/>
      <c r="P16208" s="119"/>
      <c r="R16208" s="120"/>
      <c r="S16208" s="174"/>
      <c r="U16208" s="122"/>
      <c r="V16208" s="122"/>
    </row>
    <row r="16209" spans="1:22" s="116" customFormat="1" x14ac:dyDescent="0.15">
      <c r="A16209" s="115"/>
      <c r="O16209" s="119"/>
      <c r="P16209" s="119"/>
      <c r="R16209" s="120"/>
      <c r="S16209" s="174"/>
      <c r="U16209" s="122"/>
      <c r="V16209" s="122"/>
    </row>
    <row r="16210" spans="1:22" s="116" customFormat="1" x14ac:dyDescent="0.15">
      <c r="A16210" s="115"/>
      <c r="O16210" s="119"/>
      <c r="P16210" s="119"/>
      <c r="R16210" s="120"/>
      <c r="S16210" s="174"/>
      <c r="U16210" s="122"/>
      <c r="V16210" s="122"/>
    </row>
    <row r="16211" spans="1:22" s="116" customFormat="1" x14ac:dyDescent="0.15">
      <c r="A16211" s="115"/>
      <c r="O16211" s="119"/>
      <c r="P16211" s="119"/>
      <c r="R16211" s="120"/>
      <c r="S16211" s="174"/>
      <c r="U16211" s="122"/>
      <c r="V16211" s="122"/>
    </row>
    <row r="16212" spans="1:22" s="116" customFormat="1" x14ac:dyDescent="0.15">
      <c r="A16212" s="115"/>
      <c r="O16212" s="119"/>
      <c r="P16212" s="119"/>
      <c r="R16212" s="120"/>
      <c r="S16212" s="174"/>
      <c r="U16212" s="122"/>
      <c r="V16212" s="122"/>
    </row>
    <row r="16213" spans="1:22" s="116" customFormat="1" x14ac:dyDescent="0.15">
      <c r="A16213" s="115"/>
      <c r="O16213" s="119"/>
      <c r="P16213" s="119"/>
      <c r="R16213" s="120"/>
      <c r="S16213" s="174"/>
      <c r="U16213" s="122"/>
      <c r="V16213" s="122"/>
    </row>
    <row r="16214" spans="1:22" s="116" customFormat="1" x14ac:dyDescent="0.15">
      <c r="A16214" s="115"/>
      <c r="O16214" s="119"/>
      <c r="P16214" s="119"/>
      <c r="R16214" s="120"/>
      <c r="S16214" s="174"/>
      <c r="U16214" s="122"/>
      <c r="V16214" s="122"/>
    </row>
    <row r="16215" spans="1:22" s="116" customFormat="1" x14ac:dyDescent="0.15">
      <c r="A16215" s="115"/>
      <c r="O16215" s="119"/>
      <c r="P16215" s="119"/>
      <c r="R16215" s="120"/>
      <c r="S16215" s="174"/>
      <c r="U16215" s="122"/>
      <c r="V16215" s="122"/>
    </row>
    <row r="16216" spans="1:22" s="116" customFormat="1" x14ac:dyDescent="0.15">
      <c r="A16216" s="115"/>
      <c r="O16216" s="119"/>
      <c r="P16216" s="119"/>
      <c r="R16216" s="120"/>
      <c r="S16216" s="174"/>
      <c r="U16216" s="122"/>
      <c r="V16216" s="122"/>
    </row>
    <row r="16217" spans="1:22" s="116" customFormat="1" x14ac:dyDescent="0.15">
      <c r="A16217" s="115"/>
      <c r="O16217" s="119"/>
      <c r="P16217" s="119"/>
      <c r="R16217" s="120"/>
      <c r="S16217" s="174"/>
      <c r="U16217" s="122"/>
      <c r="V16217" s="122"/>
    </row>
    <row r="16218" spans="1:22" s="116" customFormat="1" x14ac:dyDescent="0.15">
      <c r="A16218" s="115"/>
      <c r="O16218" s="119"/>
      <c r="P16218" s="119"/>
      <c r="R16218" s="120"/>
      <c r="S16218" s="174"/>
      <c r="U16218" s="122"/>
      <c r="V16218" s="122"/>
    </row>
    <row r="16219" spans="1:22" s="116" customFormat="1" x14ac:dyDescent="0.15">
      <c r="A16219" s="115"/>
      <c r="O16219" s="119"/>
      <c r="P16219" s="119"/>
      <c r="R16219" s="120"/>
      <c r="S16219" s="174"/>
      <c r="U16219" s="122"/>
      <c r="V16219" s="122"/>
    </row>
    <row r="16220" spans="1:22" s="116" customFormat="1" x14ac:dyDescent="0.15">
      <c r="A16220" s="115"/>
      <c r="O16220" s="119"/>
      <c r="P16220" s="119"/>
      <c r="R16220" s="120"/>
      <c r="S16220" s="174"/>
      <c r="U16220" s="122"/>
      <c r="V16220" s="122"/>
    </row>
    <row r="16221" spans="1:22" s="116" customFormat="1" x14ac:dyDescent="0.15">
      <c r="A16221" s="115"/>
      <c r="O16221" s="119"/>
      <c r="P16221" s="119"/>
      <c r="R16221" s="120"/>
      <c r="S16221" s="174"/>
      <c r="U16221" s="122"/>
      <c r="V16221" s="122"/>
    </row>
    <row r="16222" spans="1:22" s="116" customFormat="1" x14ac:dyDescent="0.15">
      <c r="A16222" s="115"/>
      <c r="O16222" s="119"/>
      <c r="P16222" s="119"/>
      <c r="R16222" s="120"/>
      <c r="S16222" s="174"/>
      <c r="U16222" s="122"/>
      <c r="V16222" s="122"/>
    </row>
    <row r="16223" spans="1:22" s="116" customFormat="1" x14ac:dyDescent="0.15">
      <c r="A16223" s="115"/>
      <c r="O16223" s="119"/>
      <c r="P16223" s="119"/>
      <c r="R16223" s="120"/>
      <c r="S16223" s="174"/>
      <c r="U16223" s="122"/>
      <c r="V16223" s="122"/>
    </row>
    <row r="16224" spans="1:22" s="116" customFormat="1" x14ac:dyDescent="0.15">
      <c r="A16224" s="115"/>
      <c r="O16224" s="119"/>
      <c r="P16224" s="119"/>
      <c r="R16224" s="120"/>
      <c r="S16224" s="174"/>
      <c r="U16224" s="122"/>
      <c r="V16224" s="122"/>
    </row>
    <row r="16225" spans="1:22" s="116" customFormat="1" x14ac:dyDescent="0.15">
      <c r="A16225" s="115"/>
      <c r="O16225" s="119"/>
      <c r="P16225" s="119"/>
      <c r="R16225" s="120"/>
      <c r="S16225" s="174"/>
      <c r="U16225" s="122"/>
      <c r="V16225" s="122"/>
    </row>
    <row r="16226" spans="1:22" s="116" customFormat="1" x14ac:dyDescent="0.15">
      <c r="A16226" s="115"/>
      <c r="O16226" s="119"/>
      <c r="P16226" s="119"/>
      <c r="R16226" s="120"/>
      <c r="S16226" s="174"/>
      <c r="U16226" s="122"/>
      <c r="V16226" s="122"/>
    </row>
    <row r="16227" spans="1:22" s="116" customFormat="1" x14ac:dyDescent="0.15">
      <c r="A16227" s="115"/>
      <c r="O16227" s="119"/>
      <c r="P16227" s="119"/>
      <c r="R16227" s="120"/>
      <c r="S16227" s="174"/>
      <c r="U16227" s="122"/>
      <c r="V16227" s="122"/>
    </row>
    <row r="16228" spans="1:22" s="116" customFormat="1" x14ac:dyDescent="0.15">
      <c r="A16228" s="115"/>
      <c r="O16228" s="119"/>
      <c r="P16228" s="119"/>
      <c r="R16228" s="120"/>
      <c r="S16228" s="174"/>
      <c r="U16228" s="122"/>
      <c r="V16228" s="122"/>
    </row>
    <row r="16229" spans="1:22" s="116" customFormat="1" x14ac:dyDescent="0.15">
      <c r="A16229" s="115"/>
      <c r="O16229" s="119"/>
      <c r="P16229" s="119"/>
      <c r="R16229" s="120"/>
      <c r="S16229" s="174"/>
      <c r="U16229" s="122"/>
      <c r="V16229" s="122"/>
    </row>
    <row r="16230" spans="1:22" s="116" customFormat="1" x14ac:dyDescent="0.15">
      <c r="A16230" s="115"/>
      <c r="O16230" s="119"/>
      <c r="P16230" s="119"/>
      <c r="R16230" s="120"/>
      <c r="S16230" s="174"/>
      <c r="U16230" s="122"/>
      <c r="V16230" s="122"/>
    </row>
    <row r="16231" spans="1:22" s="116" customFormat="1" x14ac:dyDescent="0.15">
      <c r="A16231" s="115"/>
      <c r="O16231" s="119"/>
      <c r="P16231" s="119"/>
      <c r="R16231" s="120"/>
      <c r="S16231" s="174"/>
      <c r="U16231" s="122"/>
      <c r="V16231" s="122"/>
    </row>
    <row r="16232" spans="1:22" s="116" customFormat="1" x14ac:dyDescent="0.15">
      <c r="A16232" s="115"/>
      <c r="O16232" s="119"/>
      <c r="P16232" s="119"/>
      <c r="R16232" s="120"/>
      <c r="S16232" s="174"/>
      <c r="U16232" s="122"/>
      <c r="V16232" s="122"/>
    </row>
    <row r="16233" spans="1:22" s="116" customFormat="1" x14ac:dyDescent="0.15">
      <c r="A16233" s="115"/>
      <c r="O16233" s="119"/>
      <c r="P16233" s="119"/>
      <c r="R16233" s="120"/>
      <c r="S16233" s="174"/>
      <c r="U16233" s="122"/>
      <c r="V16233" s="122"/>
    </row>
    <row r="16234" spans="1:22" s="116" customFormat="1" x14ac:dyDescent="0.15">
      <c r="A16234" s="115"/>
      <c r="O16234" s="119"/>
      <c r="P16234" s="119"/>
      <c r="R16234" s="120"/>
      <c r="S16234" s="174"/>
      <c r="U16234" s="122"/>
      <c r="V16234" s="122"/>
    </row>
    <row r="16235" spans="1:22" s="116" customFormat="1" x14ac:dyDescent="0.15">
      <c r="A16235" s="115"/>
      <c r="O16235" s="119"/>
      <c r="P16235" s="119"/>
      <c r="R16235" s="120"/>
      <c r="S16235" s="174"/>
      <c r="U16235" s="122"/>
      <c r="V16235" s="122"/>
    </row>
    <row r="16236" spans="1:22" s="116" customFormat="1" x14ac:dyDescent="0.15">
      <c r="A16236" s="115"/>
      <c r="O16236" s="119"/>
      <c r="P16236" s="119"/>
      <c r="R16236" s="120"/>
      <c r="S16236" s="174"/>
      <c r="U16236" s="122"/>
      <c r="V16236" s="122"/>
    </row>
    <row r="16237" spans="1:22" s="116" customFormat="1" x14ac:dyDescent="0.15">
      <c r="A16237" s="115"/>
      <c r="O16237" s="119"/>
      <c r="P16237" s="119"/>
      <c r="R16237" s="120"/>
      <c r="S16237" s="174"/>
      <c r="U16237" s="122"/>
      <c r="V16237" s="122"/>
    </row>
    <row r="16238" spans="1:22" s="116" customFormat="1" x14ac:dyDescent="0.15">
      <c r="A16238" s="115"/>
      <c r="O16238" s="119"/>
      <c r="P16238" s="119"/>
      <c r="R16238" s="120"/>
      <c r="S16238" s="174"/>
      <c r="U16238" s="122"/>
      <c r="V16238" s="122"/>
    </row>
    <row r="16239" spans="1:22" s="116" customFormat="1" x14ac:dyDescent="0.15">
      <c r="A16239" s="115"/>
      <c r="O16239" s="119"/>
      <c r="P16239" s="119"/>
      <c r="R16239" s="120"/>
      <c r="S16239" s="174"/>
      <c r="U16239" s="122"/>
      <c r="V16239" s="122"/>
    </row>
    <row r="16240" spans="1:22" s="116" customFormat="1" x14ac:dyDescent="0.15">
      <c r="A16240" s="115"/>
      <c r="O16240" s="119"/>
      <c r="P16240" s="119"/>
      <c r="R16240" s="120"/>
      <c r="S16240" s="174"/>
      <c r="U16240" s="122"/>
      <c r="V16240" s="122"/>
    </row>
    <row r="16241" spans="1:22" s="116" customFormat="1" x14ac:dyDescent="0.15">
      <c r="A16241" s="115"/>
      <c r="O16241" s="119"/>
      <c r="P16241" s="119"/>
      <c r="R16241" s="120"/>
      <c r="S16241" s="174"/>
      <c r="U16241" s="122"/>
      <c r="V16241" s="122"/>
    </row>
    <row r="16242" spans="1:22" s="116" customFormat="1" x14ac:dyDescent="0.15">
      <c r="A16242" s="115"/>
      <c r="O16242" s="119"/>
      <c r="P16242" s="119"/>
      <c r="R16242" s="120"/>
      <c r="S16242" s="174"/>
      <c r="U16242" s="122"/>
      <c r="V16242" s="122"/>
    </row>
    <row r="16243" spans="1:22" s="116" customFormat="1" x14ac:dyDescent="0.15">
      <c r="A16243" s="115"/>
      <c r="O16243" s="119"/>
      <c r="P16243" s="119"/>
      <c r="R16243" s="120"/>
      <c r="S16243" s="174"/>
      <c r="U16243" s="122"/>
      <c r="V16243" s="122"/>
    </row>
    <row r="16244" spans="1:22" s="116" customFormat="1" x14ac:dyDescent="0.15">
      <c r="A16244" s="115"/>
      <c r="O16244" s="119"/>
      <c r="P16244" s="119"/>
      <c r="R16244" s="120"/>
      <c r="S16244" s="174"/>
      <c r="U16244" s="122"/>
      <c r="V16244" s="122"/>
    </row>
    <row r="16245" spans="1:22" s="116" customFormat="1" x14ac:dyDescent="0.15">
      <c r="A16245" s="115"/>
      <c r="O16245" s="119"/>
      <c r="P16245" s="119"/>
      <c r="R16245" s="120"/>
      <c r="S16245" s="174"/>
      <c r="U16245" s="122"/>
      <c r="V16245" s="122"/>
    </row>
    <row r="16246" spans="1:22" s="116" customFormat="1" x14ac:dyDescent="0.15">
      <c r="A16246" s="115"/>
      <c r="O16246" s="119"/>
      <c r="P16246" s="119"/>
      <c r="R16246" s="120"/>
      <c r="S16246" s="174"/>
      <c r="U16246" s="122"/>
      <c r="V16246" s="122"/>
    </row>
    <row r="16247" spans="1:22" s="116" customFormat="1" x14ac:dyDescent="0.15">
      <c r="A16247" s="115"/>
      <c r="O16247" s="119"/>
      <c r="P16247" s="119"/>
      <c r="R16247" s="120"/>
      <c r="S16247" s="174"/>
      <c r="U16247" s="122"/>
      <c r="V16247" s="122"/>
    </row>
    <row r="16248" spans="1:22" s="116" customFormat="1" x14ac:dyDescent="0.15">
      <c r="A16248" s="115"/>
      <c r="O16248" s="119"/>
      <c r="P16248" s="119"/>
      <c r="R16248" s="120"/>
      <c r="S16248" s="174"/>
      <c r="U16248" s="122"/>
      <c r="V16248" s="122"/>
    </row>
    <row r="16249" spans="1:22" s="116" customFormat="1" x14ac:dyDescent="0.15">
      <c r="A16249" s="115"/>
      <c r="O16249" s="119"/>
      <c r="P16249" s="119"/>
      <c r="R16249" s="120"/>
      <c r="S16249" s="174"/>
      <c r="U16249" s="122"/>
      <c r="V16249" s="122"/>
    </row>
    <row r="16250" spans="1:22" s="116" customFormat="1" x14ac:dyDescent="0.15">
      <c r="A16250" s="115"/>
      <c r="O16250" s="119"/>
      <c r="P16250" s="119"/>
      <c r="R16250" s="120"/>
      <c r="S16250" s="174"/>
      <c r="U16250" s="122"/>
      <c r="V16250" s="122"/>
    </row>
    <row r="16251" spans="1:22" s="116" customFormat="1" x14ac:dyDescent="0.15">
      <c r="A16251" s="115"/>
      <c r="O16251" s="119"/>
      <c r="P16251" s="119"/>
      <c r="R16251" s="120"/>
      <c r="S16251" s="174"/>
      <c r="U16251" s="122"/>
      <c r="V16251" s="122"/>
    </row>
    <row r="16252" spans="1:22" s="116" customFormat="1" x14ac:dyDescent="0.15">
      <c r="A16252" s="115"/>
      <c r="O16252" s="119"/>
      <c r="P16252" s="119"/>
      <c r="R16252" s="120"/>
      <c r="S16252" s="174"/>
      <c r="U16252" s="122"/>
      <c r="V16252" s="122"/>
    </row>
    <row r="16253" spans="1:22" s="116" customFormat="1" x14ac:dyDescent="0.15">
      <c r="A16253" s="115"/>
      <c r="O16253" s="119"/>
      <c r="P16253" s="119"/>
      <c r="R16253" s="120"/>
      <c r="S16253" s="174"/>
      <c r="U16253" s="122"/>
      <c r="V16253" s="122"/>
    </row>
    <row r="16254" spans="1:22" s="116" customFormat="1" x14ac:dyDescent="0.15">
      <c r="A16254" s="115"/>
      <c r="O16254" s="119"/>
      <c r="P16254" s="119"/>
      <c r="R16254" s="120"/>
      <c r="S16254" s="174"/>
      <c r="U16254" s="122"/>
      <c r="V16254" s="122"/>
    </row>
    <row r="16255" spans="1:22" s="116" customFormat="1" x14ac:dyDescent="0.15">
      <c r="A16255" s="115"/>
      <c r="O16255" s="119"/>
      <c r="P16255" s="119"/>
      <c r="R16255" s="120"/>
      <c r="S16255" s="174"/>
      <c r="U16255" s="122"/>
      <c r="V16255" s="122"/>
    </row>
    <row r="16256" spans="1:22" s="116" customFormat="1" x14ac:dyDescent="0.15">
      <c r="A16256" s="115"/>
      <c r="O16256" s="119"/>
      <c r="P16256" s="119"/>
      <c r="R16256" s="120"/>
      <c r="S16256" s="174"/>
      <c r="U16256" s="122"/>
      <c r="V16256" s="122"/>
    </row>
    <row r="16257" spans="1:22" s="116" customFormat="1" x14ac:dyDescent="0.15">
      <c r="A16257" s="115"/>
      <c r="O16257" s="119"/>
      <c r="P16257" s="119"/>
      <c r="R16257" s="120"/>
      <c r="S16257" s="174"/>
      <c r="U16257" s="122"/>
      <c r="V16257" s="122"/>
    </row>
    <row r="16258" spans="1:22" s="116" customFormat="1" x14ac:dyDescent="0.15">
      <c r="A16258" s="115"/>
      <c r="O16258" s="119"/>
      <c r="P16258" s="119"/>
      <c r="R16258" s="120"/>
      <c r="S16258" s="174"/>
      <c r="U16258" s="122"/>
      <c r="V16258" s="122"/>
    </row>
    <row r="16259" spans="1:22" s="116" customFormat="1" x14ac:dyDescent="0.15">
      <c r="A16259" s="115"/>
      <c r="O16259" s="119"/>
      <c r="P16259" s="119"/>
      <c r="R16259" s="120"/>
      <c r="S16259" s="174"/>
      <c r="U16259" s="122"/>
      <c r="V16259" s="122"/>
    </row>
    <row r="16260" spans="1:22" s="116" customFormat="1" x14ac:dyDescent="0.15">
      <c r="A16260" s="115"/>
      <c r="O16260" s="119"/>
      <c r="P16260" s="119"/>
      <c r="R16260" s="120"/>
      <c r="S16260" s="174"/>
      <c r="U16260" s="122"/>
      <c r="V16260" s="122"/>
    </row>
    <row r="16261" spans="1:22" s="116" customFormat="1" x14ac:dyDescent="0.15">
      <c r="A16261" s="115"/>
      <c r="O16261" s="119"/>
      <c r="P16261" s="119"/>
      <c r="R16261" s="120"/>
      <c r="S16261" s="174"/>
      <c r="U16261" s="122"/>
      <c r="V16261" s="122"/>
    </row>
    <row r="16262" spans="1:22" s="116" customFormat="1" x14ac:dyDescent="0.15">
      <c r="A16262" s="115"/>
      <c r="O16262" s="119"/>
      <c r="P16262" s="119"/>
      <c r="R16262" s="120"/>
      <c r="S16262" s="174"/>
      <c r="U16262" s="122"/>
      <c r="V16262" s="122"/>
    </row>
    <row r="16263" spans="1:22" s="116" customFormat="1" x14ac:dyDescent="0.15">
      <c r="A16263" s="115"/>
      <c r="O16263" s="119"/>
      <c r="P16263" s="119"/>
      <c r="R16263" s="120"/>
      <c r="S16263" s="174"/>
      <c r="U16263" s="122"/>
      <c r="V16263" s="122"/>
    </row>
    <row r="16264" spans="1:22" s="116" customFormat="1" x14ac:dyDescent="0.15">
      <c r="A16264" s="115"/>
      <c r="O16264" s="119"/>
      <c r="P16264" s="119"/>
      <c r="R16264" s="120"/>
      <c r="S16264" s="174"/>
      <c r="U16264" s="122"/>
      <c r="V16264" s="122"/>
    </row>
    <row r="16265" spans="1:22" s="116" customFormat="1" x14ac:dyDescent="0.15">
      <c r="A16265" s="115"/>
      <c r="O16265" s="119"/>
      <c r="P16265" s="119"/>
      <c r="R16265" s="120"/>
      <c r="S16265" s="174"/>
      <c r="U16265" s="122"/>
      <c r="V16265" s="122"/>
    </row>
    <row r="16266" spans="1:22" s="116" customFormat="1" x14ac:dyDescent="0.15">
      <c r="A16266" s="115"/>
      <c r="O16266" s="119"/>
      <c r="P16266" s="119"/>
      <c r="R16266" s="120"/>
      <c r="S16266" s="174"/>
      <c r="U16266" s="122"/>
      <c r="V16266" s="122"/>
    </row>
    <row r="16267" spans="1:22" s="116" customFormat="1" x14ac:dyDescent="0.15">
      <c r="A16267" s="115"/>
      <c r="O16267" s="119"/>
      <c r="P16267" s="119"/>
      <c r="R16267" s="120"/>
      <c r="S16267" s="174"/>
      <c r="U16267" s="122"/>
      <c r="V16267" s="122"/>
    </row>
    <row r="16268" spans="1:22" s="116" customFormat="1" x14ac:dyDescent="0.15">
      <c r="A16268" s="115"/>
      <c r="O16268" s="119"/>
      <c r="P16268" s="119"/>
      <c r="R16268" s="120"/>
      <c r="S16268" s="174"/>
      <c r="U16268" s="122"/>
      <c r="V16268" s="122"/>
    </row>
    <row r="16269" spans="1:22" s="116" customFormat="1" x14ac:dyDescent="0.15">
      <c r="A16269" s="115"/>
      <c r="O16269" s="119"/>
      <c r="P16269" s="119"/>
      <c r="R16269" s="120"/>
      <c r="S16269" s="174"/>
      <c r="U16269" s="122"/>
      <c r="V16269" s="122"/>
    </row>
    <row r="16270" spans="1:22" s="116" customFormat="1" x14ac:dyDescent="0.15">
      <c r="A16270" s="115"/>
      <c r="O16270" s="119"/>
      <c r="P16270" s="119"/>
      <c r="R16270" s="120"/>
      <c r="S16270" s="174"/>
      <c r="U16270" s="122"/>
      <c r="V16270" s="122"/>
    </row>
    <row r="16271" spans="1:22" s="116" customFormat="1" x14ac:dyDescent="0.15">
      <c r="A16271" s="115"/>
      <c r="O16271" s="119"/>
      <c r="P16271" s="119"/>
      <c r="R16271" s="120"/>
      <c r="S16271" s="174"/>
      <c r="U16271" s="122"/>
      <c r="V16271" s="122"/>
    </row>
    <row r="16272" spans="1:22" s="116" customFormat="1" x14ac:dyDescent="0.15">
      <c r="A16272" s="115"/>
      <c r="O16272" s="119"/>
      <c r="P16272" s="119"/>
      <c r="R16272" s="120"/>
      <c r="S16272" s="174"/>
      <c r="U16272" s="122"/>
      <c r="V16272" s="122"/>
    </row>
    <row r="16273" spans="1:22" s="116" customFormat="1" x14ac:dyDescent="0.15">
      <c r="A16273" s="115"/>
      <c r="O16273" s="119"/>
      <c r="P16273" s="119"/>
      <c r="R16273" s="120"/>
      <c r="S16273" s="174"/>
      <c r="U16273" s="122"/>
      <c r="V16273" s="122"/>
    </row>
    <row r="16274" spans="1:22" s="116" customFormat="1" x14ac:dyDescent="0.15">
      <c r="A16274" s="115"/>
      <c r="O16274" s="119"/>
      <c r="P16274" s="119"/>
      <c r="R16274" s="120"/>
      <c r="S16274" s="174"/>
      <c r="U16274" s="122"/>
      <c r="V16274" s="122"/>
    </row>
    <row r="16275" spans="1:22" s="116" customFormat="1" x14ac:dyDescent="0.15">
      <c r="A16275" s="115"/>
      <c r="O16275" s="119"/>
      <c r="P16275" s="119"/>
      <c r="R16275" s="120"/>
      <c r="S16275" s="174"/>
      <c r="U16275" s="122"/>
      <c r="V16275" s="122"/>
    </row>
    <row r="16276" spans="1:22" s="116" customFormat="1" x14ac:dyDescent="0.15">
      <c r="A16276" s="115"/>
      <c r="O16276" s="119"/>
      <c r="P16276" s="119"/>
      <c r="R16276" s="120"/>
      <c r="S16276" s="174"/>
      <c r="U16276" s="122"/>
      <c r="V16276" s="122"/>
    </row>
    <row r="16277" spans="1:22" s="116" customFormat="1" x14ac:dyDescent="0.15">
      <c r="A16277" s="115"/>
      <c r="O16277" s="119"/>
      <c r="P16277" s="119"/>
      <c r="R16277" s="120"/>
      <c r="S16277" s="174"/>
      <c r="U16277" s="122"/>
      <c r="V16277" s="122"/>
    </row>
    <row r="16278" spans="1:22" s="116" customFormat="1" x14ac:dyDescent="0.15">
      <c r="A16278" s="115"/>
      <c r="O16278" s="119"/>
      <c r="P16278" s="119"/>
      <c r="R16278" s="120"/>
      <c r="S16278" s="174"/>
      <c r="U16278" s="122"/>
      <c r="V16278" s="122"/>
    </row>
    <row r="16279" spans="1:22" s="116" customFormat="1" x14ac:dyDescent="0.15">
      <c r="A16279" s="115"/>
      <c r="O16279" s="119"/>
      <c r="P16279" s="119"/>
      <c r="R16279" s="120"/>
      <c r="S16279" s="174"/>
      <c r="U16279" s="122"/>
      <c r="V16279" s="122"/>
    </row>
    <row r="16280" spans="1:22" s="116" customFormat="1" x14ac:dyDescent="0.15">
      <c r="A16280" s="115"/>
      <c r="O16280" s="119"/>
      <c r="P16280" s="119"/>
      <c r="R16280" s="120"/>
      <c r="S16280" s="174"/>
      <c r="U16280" s="122"/>
      <c r="V16280" s="122"/>
    </row>
    <row r="16281" spans="1:22" s="116" customFormat="1" x14ac:dyDescent="0.15">
      <c r="A16281" s="115"/>
      <c r="O16281" s="119"/>
      <c r="P16281" s="119"/>
      <c r="R16281" s="120"/>
      <c r="S16281" s="174"/>
      <c r="U16281" s="122"/>
      <c r="V16281" s="122"/>
    </row>
    <row r="16282" spans="1:22" s="116" customFormat="1" x14ac:dyDescent="0.15">
      <c r="A16282" s="115"/>
      <c r="O16282" s="119"/>
      <c r="P16282" s="119"/>
      <c r="R16282" s="120"/>
      <c r="S16282" s="174"/>
      <c r="U16282" s="122"/>
      <c r="V16282" s="122"/>
    </row>
    <row r="16283" spans="1:22" s="116" customFormat="1" x14ac:dyDescent="0.15">
      <c r="A16283" s="115"/>
      <c r="O16283" s="119"/>
      <c r="P16283" s="119"/>
      <c r="R16283" s="120"/>
      <c r="S16283" s="174"/>
      <c r="U16283" s="122"/>
      <c r="V16283" s="122"/>
    </row>
    <row r="16284" spans="1:22" s="116" customFormat="1" x14ac:dyDescent="0.15">
      <c r="A16284" s="115"/>
      <c r="O16284" s="119"/>
      <c r="P16284" s="119"/>
      <c r="R16284" s="120"/>
      <c r="S16284" s="174"/>
      <c r="U16284" s="122"/>
      <c r="V16284" s="122"/>
    </row>
    <row r="16285" spans="1:22" s="116" customFormat="1" x14ac:dyDescent="0.15">
      <c r="A16285" s="115"/>
      <c r="O16285" s="119"/>
      <c r="P16285" s="119"/>
      <c r="R16285" s="120"/>
      <c r="S16285" s="174"/>
      <c r="U16285" s="122"/>
      <c r="V16285" s="122"/>
    </row>
    <row r="16286" spans="1:22" s="116" customFormat="1" x14ac:dyDescent="0.15">
      <c r="A16286" s="115"/>
      <c r="O16286" s="119"/>
      <c r="P16286" s="119"/>
      <c r="R16286" s="120"/>
      <c r="S16286" s="174"/>
      <c r="U16286" s="122"/>
      <c r="V16286" s="122"/>
    </row>
    <row r="16287" spans="1:22" s="116" customFormat="1" x14ac:dyDescent="0.15">
      <c r="A16287" s="115"/>
      <c r="O16287" s="119"/>
      <c r="P16287" s="119"/>
      <c r="R16287" s="120"/>
      <c r="S16287" s="174"/>
      <c r="U16287" s="122"/>
      <c r="V16287" s="122"/>
    </row>
    <row r="16288" spans="1:22" s="116" customFormat="1" x14ac:dyDescent="0.15">
      <c r="A16288" s="115"/>
      <c r="O16288" s="119"/>
      <c r="P16288" s="119"/>
      <c r="R16288" s="120"/>
      <c r="S16288" s="174"/>
      <c r="U16288" s="122"/>
      <c r="V16288" s="122"/>
    </row>
    <row r="16289" spans="1:22" s="116" customFormat="1" x14ac:dyDescent="0.15">
      <c r="A16289" s="115"/>
      <c r="O16289" s="119"/>
      <c r="P16289" s="119"/>
      <c r="R16289" s="120"/>
      <c r="S16289" s="174"/>
      <c r="U16289" s="122"/>
      <c r="V16289" s="122"/>
    </row>
    <row r="16290" spans="1:22" s="116" customFormat="1" x14ac:dyDescent="0.15">
      <c r="A16290" s="115"/>
      <c r="O16290" s="119"/>
      <c r="P16290" s="119"/>
      <c r="R16290" s="120"/>
      <c r="S16290" s="174"/>
      <c r="U16290" s="122"/>
      <c r="V16290" s="122"/>
    </row>
    <row r="16291" spans="1:22" s="116" customFormat="1" x14ac:dyDescent="0.15">
      <c r="A16291" s="115"/>
      <c r="O16291" s="119"/>
      <c r="P16291" s="119"/>
      <c r="R16291" s="120"/>
      <c r="S16291" s="174"/>
      <c r="U16291" s="122"/>
      <c r="V16291" s="122"/>
    </row>
    <row r="16292" spans="1:22" s="116" customFormat="1" x14ac:dyDescent="0.15">
      <c r="A16292" s="115"/>
      <c r="O16292" s="119"/>
      <c r="P16292" s="119"/>
      <c r="R16292" s="120"/>
      <c r="S16292" s="174"/>
      <c r="U16292" s="122"/>
      <c r="V16292" s="122"/>
    </row>
    <row r="16293" spans="1:22" s="116" customFormat="1" x14ac:dyDescent="0.15">
      <c r="A16293" s="115"/>
      <c r="O16293" s="119"/>
      <c r="P16293" s="119"/>
      <c r="R16293" s="120"/>
      <c r="S16293" s="174"/>
      <c r="U16293" s="122"/>
      <c r="V16293" s="122"/>
    </row>
    <row r="16294" spans="1:22" s="116" customFormat="1" x14ac:dyDescent="0.15">
      <c r="A16294" s="115"/>
      <c r="O16294" s="119"/>
      <c r="P16294" s="119"/>
      <c r="R16294" s="120"/>
      <c r="S16294" s="174"/>
      <c r="U16294" s="122"/>
      <c r="V16294" s="122"/>
    </row>
    <row r="16295" spans="1:22" s="116" customFormat="1" x14ac:dyDescent="0.15">
      <c r="A16295" s="115"/>
      <c r="O16295" s="119"/>
      <c r="P16295" s="119"/>
      <c r="R16295" s="120"/>
      <c r="S16295" s="174"/>
      <c r="U16295" s="122"/>
      <c r="V16295" s="122"/>
    </row>
    <row r="16296" spans="1:22" s="116" customFormat="1" x14ac:dyDescent="0.15">
      <c r="A16296" s="115"/>
      <c r="O16296" s="119"/>
      <c r="P16296" s="119"/>
      <c r="R16296" s="120"/>
      <c r="S16296" s="174"/>
      <c r="U16296" s="122"/>
      <c r="V16296" s="122"/>
    </row>
    <row r="16297" spans="1:22" s="116" customFormat="1" x14ac:dyDescent="0.15">
      <c r="A16297" s="115"/>
      <c r="O16297" s="119"/>
      <c r="P16297" s="119"/>
      <c r="R16297" s="120"/>
      <c r="S16297" s="174"/>
      <c r="U16297" s="122"/>
      <c r="V16297" s="122"/>
    </row>
    <row r="16298" spans="1:22" s="116" customFormat="1" x14ac:dyDescent="0.15">
      <c r="A16298" s="115"/>
      <c r="O16298" s="119"/>
      <c r="P16298" s="119"/>
      <c r="R16298" s="120"/>
      <c r="S16298" s="174"/>
      <c r="U16298" s="122"/>
      <c r="V16298" s="122"/>
    </row>
    <row r="16299" spans="1:22" s="116" customFormat="1" x14ac:dyDescent="0.15">
      <c r="A16299" s="115"/>
      <c r="O16299" s="119"/>
      <c r="P16299" s="119"/>
      <c r="R16299" s="120"/>
      <c r="S16299" s="174"/>
      <c r="U16299" s="122"/>
      <c r="V16299" s="122"/>
    </row>
    <row r="16300" spans="1:22" s="116" customFormat="1" x14ac:dyDescent="0.15">
      <c r="A16300" s="115"/>
      <c r="O16300" s="119"/>
      <c r="P16300" s="119"/>
      <c r="R16300" s="120"/>
      <c r="S16300" s="174"/>
      <c r="U16300" s="122"/>
      <c r="V16300" s="122"/>
    </row>
    <row r="16301" spans="1:22" s="116" customFormat="1" x14ac:dyDescent="0.15">
      <c r="A16301" s="115"/>
      <c r="O16301" s="119"/>
      <c r="P16301" s="119"/>
      <c r="R16301" s="120"/>
      <c r="S16301" s="174"/>
      <c r="U16301" s="122"/>
      <c r="V16301" s="122"/>
    </row>
    <row r="16302" spans="1:22" s="116" customFormat="1" x14ac:dyDescent="0.15">
      <c r="A16302" s="115"/>
      <c r="O16302" s="119"/>
      <c r="P16302" s="119"/>
      <c r="R16302" s="120"/>
      <c r="S16302" s="174"/>
      <c r="U16302" s="122"/>
      <c r="V16302" s="122"/>
    </row>
    <row r="16303" spans="1:22" s="116" customFormat="1" x14ac:dyDescent="0.15">
      <c r="A16303" s="115"/>
      <c r="O16303" s="119"/>
      <c r="P16303" s="119"/>
      <c r="R16303" s="120"/>
      <c r="S16303" s="174"/>
      <c r="U16303" s="122"/>
      <c r="V16303" s="122"/>
    </row>
    <row r="16304" spans="1:22" s="116" customFormat="1" x14ac:dyDescent="0.15">
      <c r="A16304" s="115"/>
      <c r="O16304" s="119"/>
      <c r="P16304" s="119"/>
      <c r="R16304" s="120"/>
      <c r="S16304" s="174"/>
      <c r="U16304" s="122"/>
      <c r="V16304" s="122"/>
    </row>
    <row r="16305" spans="1:22" s="116" customFormat="1" x14ac:dyDescent="0.15">
      <c r="A16305" s="115"/>
      <c r="O16305" s="119"/>
      <c r="P16305" s="119"/>
      <c r="R16305" s="120"/>
      <c r="S16305" s="174"/>
      <c r="U16305" s="122"/>
      <c r="V16305" s="122"/>
    </row>
    <row r="16306" spans="1:22" s="116" customFormat="1" x14ac:dyDescent="0.15">
      <c r="A16306" s="115"/>
      <c r="O16306" s="119"/>
      <c r="P16306" s="119"/>
      <c r="R16306" s="120"/>
      <c r="S16306" s="174"/>
      <c r="U16306" s="122"/>
      <c r="V16306" s="122"/>
    </row>
    <row r="16307" spans="1:22" s="116" customFormat="1" x14ac:dyDescent="0.15">
      <c r="A16307" s="115"/>
      <c r="O16307" s="119"/>
      <c r="P16307" s="119"/>
      <c r="R16307" s="120"/>
      <c r="S16307" s="174"/>
      <c r="U16307" s="122"/>
      <c r="V16307" s="122"/>
    </row>
    <row r="16308" spans="1:22" s="116" customFormat="1" x14ac:dyDescent="0.15">
      <c r="A16308" s="115"/>
      <c r="O16308" s="119"/>
      <c r="P16308" s="119"/>
      <c r="R16308" s="120"/>
      <c r="S16308" s="174"/>
      <c r="U16308" s="122"/>
      <c r="V16308" s="122"/>
    </row>
    <row r="16309" spans="1:22" s="116" customFormat="1" x14ac:dyDescent="0.15">
      <c r="A16309" s="115"/>
      <c r="O16309" s="119"/>
      <c r="P16309" s="119"/>
      <c r="R16309" s="120"/>
      <c r="S16309" s="174"/>
      <c r="U16309" s="122"/>
      <c r="V16309" s="122"/>
    </row>
    <row r="16310" spans="1:22" s="116" customFormat="1" x14ac:dyDescent="0.15">
      <c r="A16310" s="115"/>
      <c r="O16310" s="119"/>
      <c r="P16310" s="119"/>
      <c r="R16310" s="120"/>
      <c r="S16310" s="174"/>
      <c r="U16310" s="122"/>
      <c r="V16310" s="122"/>
    </row>
    <row r="16311" spans="1:22" s="116" customFormat="1" x14ac:dyDescent="0.15">
      <c r="A16311" s="115"/>
      <c r="O16311" s="119"/>
      <c r="P16311" s="119"/>
      <c r="R16311" s="120"/>
      <c r="S16311" s="174"/>
      <c r="U16311" s="122"/>
      <c r="V16311" s="122"/>
    </row>
    <row r="16312" spans="1:22" s="116" customFormat="1" x14ac:dyDescent="0.15">
      <c r="A16312" s="115"/>
      <c r="O16312" s="119"/>
      <c r="P16312" s="119"/>
      <c r="R16312" s="120"/>
      <c r="S16312" s="174"/>
      <c r="U16312" s="122"/>
      <c r="V16312" s="122"/>
    </row>
    <row r="16313" spans="1:22" s="116" customFormat="1" x14ac:dyDescent="0.15">
      <c r="A16313" s="115"/>
      <c r="O16313" s="119"/>
      <c r="P16313" s="119"/>
      <c r="R16313" s="120"/>
      <c r="S16313" s="174"/>
      <c r="U16313" s="122"/>
      <c r="V16313" s="122"/>
    </row>
    <row r="16314" spans="1:22" s="116" customFormat="1" x14ac:dyDescent="0.15">
      <c r="A16314" s="115"/>
      <c r="O16314" s="119"/>
      <c r="P16314" s="119"/>
      <c r="R16314" s="120"/>
      <c r="S16314" s="174"/>
      <c r="U16314" s="122"/>
      <c r="V16314" s="122"/>
    </row>
    <row r="16315" spans="1:22" s="116" customFormat="1" x14ac:dyDescent="0.15">
      <c r="A16315" s="115"/>
      <c r="O16315" s="119"/>
      <c r="P16315" s="119"/>
      <c r="R16315" s="120"/>
      <c r="S16315" s="174"/>
      <c r="U16315" s="122"/>
      <c r="V16315" s="122"/>
    </row>
    <row r="16316" spans="1:22" s="116" customFormat="1" x14ac:dyDescent="0.15">
      <c r="A16316" s="115"/>
      <c r="O16316" s="119"/>
      <c r="P16316" s="119"/>
      <c r="R16316" s="120"/>
      <c r="S16316" s="174"/>
      <c r="U16316" s="122"/>
      <c r="V16316" s="122"/>
    </row>
    <row r="16317" spans="1:22" s="116" customFormat="1" x14ac:dyDescent="0.15">
      <c r="A16317" s="115"/>
      <c r="O16317" s="119"/>
      <c r="P16317" s="119"/>
      <c r="R16317" s="120"/>
      <c r="S16317" s="174"/>
      <c r="U16317" s="122"/>
      <c r="V16317" s="122"/>
    </row>
    <row r="16318" spans="1:22" s="116" customFormat="1" x14ac:dyDescent="0.15">
      <c r="A16318" s="115"/>
      <c r="O16318" s="119"/>
      <c r="P16318" s="119"/>
      <c r="R16318" s="120"/>
      <c r="S16318" s="174"/>
      <c r="U16318" s="122"/>
      <c r="V16318" s="122"/>
    </row>
    <row r="16319" spans="1:22" s="116" customFormat="1" x14ac:dyDescent="0.15">
      <c r="A16319" s="115"/>
      <c r="O16319" s="119"/>
      <c r="P16319" s="119"/>
      <c r="R16319" s="120"/>
      <c r="S16319" s="174"/>
      <c r="U16319" s="122"/>
      <c r="V16319" s="122"/>
    </row>
    <row r="16320" spans="1:22" s="116" customFormat="1" x14ac:dyDescent="0.15">
      <c r="A16320" s="115"/>
      <c r="O16320" s="119"/>
      <c r="P16320" s="119"/>
      <c r="R16320" s="120"/>
      <c r="S16320" s="174"/>
      <c r="U16320" s="122"/>
      <c r="V16320" s="122"/>
    </row>
    <row r="16321" spans="1:22" s="116" customFormat="1" x14ac:dyDescent="0.15">
      <c r="A16321" s="115"/>
      <c r="O16321" s="119"/>
      <c r="P16321" s="119"/>
      <c r="R16321" s="120"/>
      <c r="S16321" s="174"/>
      <c r="U16321" s="122"/>
      <c r="V16321" s="122"/>
    </row>
    <row r="16322" spans="1:22" s="116" customFormat="1" x14ac:dyDescent="0.15">
      <c r="A16322" s="115"/>
      <c r="O16322" s="119"/>
      <c r="P16322" s="119"/>
      <c r="R16322" s="120"/>
      <c r="S16322" s="174"/>
      <c r="U16322" s="122"/>
      <c r="V16322" s="122"/>
    </row>
    <row r="16323" spans="1:22" s="116" customFormat="1" x14ac:dyDescent="0.15">
      <c r="A16323" s="115"/>
      <c r="O16323" s="119"/>
      <c r="P16323" s="119"/>
      <c r="R16323" s="120"/>
      <c r="S16323" s="174"/>
      <c r="U16323" s="122"/>
      <c r="V16323" s="122"/>
    </row>
    <row r="16324" spans="1:22" s="116" customFormat="1" x14ac:dyDescent="0.15">
      <c r="A16324" s="115"/>
      <c r="O16324" s="119"/>
      <c r="P16324" s="119"/>
      <c r="R16324" s="120"/>
      <c r="S16324" s="174"/>
      <c r="U16324" s="122"/>
      <c r="V16324" s="122"/>
    </row>
    <row r="16325" spans="1:22" s="116" customFormat="1" x14ac:dyDescent="0.15">
      <c r="A16325" s="115"/>
      <c r="O16325" s="119"/>
      <c r="P16325" s="119"/>
      <c r="R16325" s="120"/>
      <c r="S16325" s="174"/>
      <c r="U16325" s="122"/>
      <c r="V16325" s="122"/>
    </row>
    <row r="16326" spans="1:22" s="116" customFormat="1" x14ac:dyDescent="0.15">
      <c r="A16326" s="115"/>
      <c r="O16326" s="119"/>
      <c r="P16326" s="119"/>
      <c r="R16326" s="120"/>
      <c r="S16326" s="174"/>
      <c r="U16326" s="122"/>
      <c r="V16326" s="122"/>
    </row>
    <row r="16327" spans="1:22" s="116" customFormat="1" x14ac:dyDescent="0.15">
      <c r="A16327" s="115"/>
      <c r="O16327" s="119"/>
      <c r="P16327" s="119"/>
      <c r="R16327" s="120"/>
      <c r="S16327" s="174"/>
      <c r="U16327" s="122"/>
      <c r="V16327" s="122"/>
    </row>
    <row r="16328" spans="1:22" s="116" customFormat="1" x14ac:dyDescent="0.15">
      <c r="A16328" s="115"/>
      <c r="O16328" s="119"/>
      <c r="P16328" s="119"/>
      <c r="R16328" s="120"/>
      <c r="S16328" s="174"/>
      <c r="U16328" s="122"/>
      <c r="V16328" s="122"/>
    </row>
    <row r="16329" spans="1:22" s="116" customFormat="1" x14ac:dyDescent="0.15">
      <c r="A16329" s="115"/>
      <c r="O16329" s="119"/>
      <c r="P16329" s="119"/>
      <c r="R16329" s="120"/>
      <c r="S16329" s="174"/>
      <c r="U16329" s="122"/>
      <c r="V16329" s="122"/>
    </row>
    <row r="16330" spans="1:22" s="116" customFormat="1" x14ac:dyDescent="0.15">
      <c r="A16330" s="115"/>
      <c r="O16330" s="119"/>
      <c r="P16330" s="119"/>
      <c r="R16330" s="120"/>
      <c r="S16330" s="174"/>
      <c r="U16330" s="122"/>
      <c r="V16330" s="122"/>
    </row>
    <row r="16331" spans="1:22" s="116" customFormat="1" x14ac:dyDescent="0.15">
      <c r="A16331" s="115"/>
      <c r="O16331" s="119"/>
      <c r="P16331" s="119"/>
      <c r="R16331" s="120"/>
      <c r="S16331" s="174"/>
      <c r="U16331" s="122"/>
      <c r="V16331" s="122"/>
    </row>
    <row r="16332" spans="1:22" s="116" customFormat="1" x14ac:dyDescent="0.15">
      <c r="A16332" s="115"/>
      <c r="O16332" s="119"/>
      <c r="P16332" s="119"/>
      <c r="R16332" s="120"/>
      <c r="S16332" s="174"/>
      <c r="U16332" s="122"/>
      <c r="V16332" s="122"/>
    </row>
    <row r="16333" spans="1:22" s="116" customFormat="1" x14ac:dyDescent="0.15">
      <c r="A16333" s="115"/>
      <c r="O16333" s="119"/>
      <c r="P16333" s="119"/>
      <c r="R16333" s="120"/>
      <c r="S16333" s="174"/>
      <c r="U16333" s="122"/>
      <c r="V16333" s="122"/>
    </row>
    <row r="16334" spans="1:22" s="116" customFormat="1" x14ac:dyDescent="0.15">
      <c r="A16334" s="115"/>
      <c r="O16334" s="119"/>
      <c r="P16334" s="119"/>
      <c r="R16334" s="120"/>
      <c r="S16334" s="174"/>
      <c r="U16334" s="122"/>
      <c r="V16334" s="122"/>
    </row>
    <row r="16335" spans="1:22" s="116" customFormat="1" x14ac:dyDescent="0.15">
      <c r="A16335" s="115"/>
      <c r="O16335" s="119"/>
      <c r="P16335" s="119"/>
      <c r="R16335" s="120"/>
      <c r="S16335" s="174"/>
      <c r="U16335" s="122"/>
      <c r="V16335" s="122"/>
    </row>
    <row r="16336" spans="1:22" s="116" customFormat="1" x14ac:dyDescent="0.15">
      <c r="A16336" s="115"/>
      <c r="O16336" s="119"/>
      <c r="P16336" s="119"/>
      <c r="R16336" s="120"/>
      <c r="S16336" s="174"/>
      <c r="U16336" s="122"/>
      <c r="V16336" s="122"/>
    </row>
    <row r="16337" spans="1:22" s="116" customFormat="1" x14ac:dyDescent="0.15">
      <c r="A16337" s="115"/>
      <c r="O16337" s="119"/>
      <c r="P16337" s="119"/>
      <c r="R16337" s="120"/>
      <c r="S16337" s="174"/>
      <c r="U16337" s="122"/>
      <c r="V16337" s="122"/>
    </row>
    <row r="16338" spans="1:22" s="116" customFormat="1" x14ac:dyDescent="0.15">
      <c r="A16338" s="115"/>
      <c r="O16338" s="119"/>
      <c r="P16338" s="119"/>
      <c r="R16338" s="120"/>
      <c r="S16338" s="174"/>
      <c r="U16338" s="122"/>
      <c r="V16338" s="122"/>
    </row>
    <row r="16339" spans="1:22" s="116" customFormat="1" x14ac:dyDescent="0.15">
      <c r="A16339" s="115"/>
      <c r="O16339" s="119"/>
      <c r="P16339" s="119"/>
      <c r="R16339" s="120"/>
      <c r="S16339" s="174"/>
      <c r="U16339" s="122"/>
      <c r="V16339" s="122"/>
    </row>
    <row r="16340" spans="1:22" s="116" customFormat="1" x14ac:dyDescent="0.15">
      <c r="A16340" s="115"/>
      <c r="O16340" s="119"/>
      <c r="P16340" s="119"/>
      <c r="R16340" s="120"/>
      <c r="S16340" s="174"/>
      <c r="U16340" s="122"/>
      <c r="V16340" s="122"/>
    </row>
    <row r="16341" spans="1:22" s="116" customFormat="1" x14ac:dyDescent="0.15">
      <c r="A16341" s="115"/>
      <c r="O16341" s="119"/>
      <c r="P16341" s="119"/>
      <c r="R16341" s="120"/>
      <c r="S16341" s="174"/>
      <c r="U16341" s="122"/>
      <c r="V16341" s="122"/>
    </row>
    <row r="16342" spans="1:22" s="116" customFormat="1" x14ac:dyDescent="0.15">
      <c r="A16342" s="115"/>
      <c r="O16342" s="119"/>
      <c r="P16342" s="119"/>
      <c r="R16342" s="120"/>
      <c r="S16342" s="174"/>
      <c r="U16342" s="122"/>
      <c r="V16342" s="122"/>
    </row>
    <row r="16343" spans="1:22" s="116" customFormat="1" x14ac:dyDescent="0.15">
      <c r="A16343" s="115"/>
      <c r="O16343" s="119"/>
      <c r="P16343" s="119"/>
      <c r="R16343" s="120"/>
      <c r="S16343" s="174"/>
      <c r="U16343" s="122"/>
      <c r="V16343" s="122"/>
    </row>
    <row r="16344" spans="1:22" s="116" customFormat="1" x14ac:dyDescent="0.15">
      <c r="A16344" s="115"/>
      <c r="O16344" s="119"/>
      <c r="P16344" s="119"/>
      <c r="R16344" s="120"/>
      <c r="S16344" s="174"/>
      <c r="U16344" s="122"/>
      <c r="V16344" s="122"/>
    </row>
    <row r="16345" spans="1:22" s="116" customFormat="1" x14ac:dyDescent="0.15">
      <c r="A16345" s="115"/>
      <c r="O16345" s="119"/>
      <c r="P16345" s="119"/>
      <c r="R16345" s="120"/>
      <c r="S16345" s="174"/>
      <c r="U16345" s="122"/>
      <c r="V16345" s="122"/>
    </row>
    <row r="16346" spans="1:22" s="116" customFormat="1" x14ac:dyDescent="0.15">
      <c r="A16346" s="115"/>
      <c r="O16346" s="119"/>
      <c r="P16346" s="119"/>
      <c r="R16346" s="120"/>
      <c r="S16346" s="174"/>
      <c r="U16346" s="122"/>
      <c r="V16346" s="122"/>
    </row>
    <row r="16347" spans="1:22" s="116" customFormat="1" x14ac:dyDescent="0.15">
      <c r="A16347" s="115"/>
      <c r="O16347" s="119"/>
      <c r="P16347" s="119"/>
      <c r="R16347" s="120"/>
      <c r="S16347" s="174"/>
      <c r="U16347" s="122"/>
      <c r="V16347" s="122"/>
    </row>
    <row r="16348" spans="1:22" s="116" customFormat="1" x14ac:dyDescent="0.15">
      <c r="A16348" s="115"/>
      <c r="O16348" s="119"/>
      <c r="P16348" s="119"/>
      <c r="R16348" s="120"/>
      <c r="S16348" s="174"/>
      <c r="U16348" s="122"/>
      <c r="V16348" s="122"/>
    </row>
    <row r="16349" spans="1:22" s="116" customFormat="1" x14ac:dyDescent="0.15">
      <c r="A16349" s="115"/>
      <c r="O16349" s="119"/>
      <c r="P16349" s="119"/>
      <c r="R16349" s="120"/>
      <c r="S16349" s="174"/>
      <c r="U16349" s="122"/>
      <c r="V16349" s="122"/>
    </row>
    <row r="16350" spans="1:22" s="116" customFormat="1" x14ac:dyDescent="0.15">
      <c r="A16350" s="115"/>
      <c r="O16350" s="119"/>
      <c r="P16350" s="119"/>
      <c r="R16350" s="120"/>
      <c r="S16350" s="174"/>
      <c r="U16350" s="122"/>
      <c r="V16350" s="122"/>
    </row>
    <row r="16351" spans="1:22" s="116" customFormat="1" x14ac:dyDescent="0.15">
      <c r="A16351" s="115"/>
      <c r="O16351" s="119"/>
      <c r="P16351" s="119"/>
      <c r="R16351" s="120"/>
      <c r="S16351" s="174"/>
      <c r="U16351" s="122"/>
      <c r="V16351" s="122"/>
    </row>
    <row r="16352" spans="1:22" s="116" customFormat="1" x14ac:dyDescent="0.15">
      <c r="A16352" s="115"/>
      <c r="O16352" s="119"/>
      <c r="P16352" s="119"/>
      <c r="R16352" s="120"/>
      <c r="S16352" s="174"/>
      <c r="U16352" s="122"/>
      <c r="V16352" s="122"/>
    </row>
    <row r="16353" spans="1:22" s="116" customFormat="1" x14ac:dyDescent="0.15">
      <c r="A16353" s="115"/>
      <c r="O16353" s="119"/>
      <c r="P16353" s="119"/>
      <c r="R16353" s="120"/>
      <c r="S16353" s="174"/>
      <c r="U16353" s="122"/>
      <c r="V16353" s="122"/>
    </row>
    <row r="16354" spans="1:22" s="116" customFormat="1" x14ac:dyDescent="0.15">
      <c r="A16354" s="115"/>
      <c r="O16354" s="119"/>
      <c r="P16354" s="119"/>
      <c r="R16354" s="120"/>
      <c r="S16354" s="174"/>
      <c r="U16354" s="122"/>
      <c r="V16354" s="122"/>
    </row>
    <row r="16355" spans="1:22" s="116" customFormat="1" x14ac:dyDescent="0.15">
      <c r="A16355" s="115"/>
      <c r="O16355" s="119"/>
      <c r="P16355" s="119"/>
      <c r="R16355" s="120"/>
      <c r="S16355" s="174"/>
      <c r="U16355" s="122"/>
      <c r="V16355" s="122"/>
    </row>
    <row r="16356" spans="1:22" s="116" customFormat="1" x14ac:dyDescent="0.15">
      <c r="A16356" s="115"/>
      <c r="O16356" s="119"/>
      <c r="P16356" s="119"/>
      <c r="R16356" s="120"/>
      <c r="S16356" s="174"/>
      <c r="U16356" s="122"/>
      <c r="V16356" s="122"/>
    </row>
    <row r="16357" spans="1:22" s="116" customFormat="1" x14ac:dyDescent="0.15">
      <c r="A16357" s="115"/>
      <c r="O16357" s="119"/>
      <c r="P16357" s="119"/>
      <c r="R16357" s="120"/>
      <c r="S16357" s="174"/>
      <c r="U16357" s="122"/>
      <c r="V16357" s="122"/>
    </row>
    <row r="16358" spans="1:22" s="116" customFormat="1" x14ac:dyDescent="0.15">
      <c r="A16358" s="115"/>
      <c r="O16358" s="119"/>
      <c r="P16358" s="119"/>
      <c r="R16358" s="120"/>
      <c r="S16358" s="174"/>
      <c r="U16358" s="122"/>
      <c r="V16358" s="122"/>
    </row>
    <row r="16359" spans="1:22" s="116" customFormat="1" x14ac:dyDescent="0.15">
      <c r="A16359" s="115"/>
      <c r="O16359" s="119"/>
      <c r="P16359" s="119"/>
      <c r="R16359" s="120"/>
      <c r="S16359" s="174"/>
      <c r="U16359" s="122"/>
      <c r="V16359" s="122"/>
    </row>
    <row r="16360" spans="1:22" s="116" customFormat="1" x14ac:dyDescent="0.15">
      <c r="A16360" s="115"/>
      <c r="O16360" s="119"/>
      <c r="P16360" s="119"/>
      <c r="R16360" s="120"/>
      <c r="S16360" s="174"/>
      <c r="U16360" s="122"/>
      <c r="V16360" s="122"/>
    </row>
    <row r="16361" spans="1:22" s="116" customFormat="1" x14ac:dyDescent="0.15">
      <c r="A16361" s="115"/>
      <c r="O16361" s="119"/>
      <c r="P16361" s="119"/>
      <c r="R16361" s="120"/>
      <c r="S16361" s="174"/>
      <c r="U16361" s="122"/>
      <c r="V16361" s="122"/>
    </row>
    <row r="16362" spans="1:22" s="116" customFormat="1" x14ac:dyDescent="0.15">
      <c r="A16362" s="115"/>
      <c r="O16362" s="119"/>
      <c r="P16362" s="119"/>
      <c r="R16362" s="120"/>
      <c r="S16362" s="174"/>
      <c r="U16362" s="122"/>
      <c r="V16362" s="122"/>
    </row>
    <row r="16363" spans="1:22" s="116" customFormat="1" x14ac:dyDescent="0.15">
      <c r="A16363" s="115"/>
      <c r="O16363" s="119"/>
      <c r="P16363" s="119"/>
      <c r="R16363" s="120"/>
      <c r="S16363" s="174"/>
      <c r="U16363" s="122"/>
      <c r="V16363" s="122"/>
    </row>
    <row r="16364" spans="1:22" s="116" customFormat="1" x14ac:dyDescent="0.15">
      <c r="A16364" s="115"/>
      <c r="O16364" s="119"/>
      <c r="P16364" s="119"/>
      <c r="R16364" s="120"/>
      <c r="S16364" s="174"/>
      <c r="U16364" s="122"/>
      <c r="V16364" s="122"/>
    </row>
    <row r="16365" spans="1:22" s="116" customFormat="1" x14ac:dyDescent="0.15">
      <c r="A16365" s="115"/>
      <c r="O16365" s="119"/>
      <c r="P16365" s="119"/>
      <c r="R16365" s="120"/>
      <c r="S16365" s="174"/>
      <c r="U16365" s="122"/>
      <c r="V16365" s="122"/>
    </row>
    <row r="16366" spans="1:22" s="116" customFormat="1" x14ac:dyDescent="0.15">
      <c r="A16366" s="115"/>
      <c r="O16366" s="119"/>
      <c r="P16366" s="119"/>
      <c r="R16366" s="120"/>
      <c r="S16366" s="174"/>
      <c r="U16366" s="122"/>
      <c r="V16366" s="122"/>
    </row>
    <row r="16367" spans="1:22" s="116" customFormat="1" x14ac:dyDescent="0.15">
      <c r="A16367" s="115"/>
      <c r="O16367" s="119"/>
      <c r="P16367" s="119"/>
      <c r="R16367" s="120"/>
      <c r="S16367" s="174"/>
      <c r="U16367" s="122"/>
      <c r="V16367" s="122"/>
    </row>
    <row r="16368" spans="1:22" s="116" customFormat="1" x14ac:dyDescent="0.15">
      <c r="A16368" s="115"/>
      <c r="O16368" s="119"/>
      <c r="P16368" s="119"/>
      <c r="R16368" s="120"/>
      <c r="S16368" s="174"/>
      <c r="U16368" s="122"/>
      <c r="V16368" s="122"/>
    </row>
    <row r="16369" spans="1:22" s="116" customFormat="1" x14ac:dyDescent="0.15">
      <c r="A16369" s="115"/>
      <c r="O16369" s="119"/>
      <c r="P16369" s="119"/>
      <c r="R16369" s="120"/>
      <c r="S16369" s="174"/>
      <c r="U16369" s="122"/>
      <c r="V16369" s="122"/>
    </row>
    <row r="16370" spans="1:22" s="116" customFormat="1" x14ac:dyDescent="0.15">
      <c r="A16370" s="115"/>
      <c r="O16370" s="119"/>
      <c r="P16370" s="119"/>
      <c r="R16370" s="120"/>
      <c r="S16370" s="174"/>
      <c r="U16370" s="122"/>
      <c r="V16370" s="122"/>
    </row>
    <row r="16371" spans="1:22" s="116" customFormat="1" x14ac:dyDescent="0.15">
      <c r="A16371" s="115"/>
      <c r="O16371" s="119"/>
      <c r="P16371" s="119"/>
      <c r="R16371" s="120"/>
      <c r="S16371" s="174"/>
      <c r="U16371" s="122"/>
      <c r="V16371" s="122"/>
    </row>
    <row r="16372" spans="1:22" s="116" customFormat="1" x14ac:dyDescent="0.15">
      <c r="A16372" s="115"/>
      <c r="O16372" s="119"/>
      <c r="P16372" s="119"/>
      <c r="R16372" s="120"/>
      <c r="S16372" s="174"/>
      <c r="U16372" s="122"/>
      <c r="V16372" s="122"/>
    </row>
    <row r="16373" spans="1:22" s="116" customFormat="1" x14ac:dyDescent="0.15">
      <c r="A16373" s="115"/>
      <c r="O16373" s="119"/>
      <c r="P16373" s="119"/>
      <c r="R16373" s="120"/>
      <c r="S16373" s="174"/>
      <c r="U16373" s="122"/>
      <c r="V16373" s="122"/>
    </row>
    <row r="16374" spans="1:22" s="116" customFormat="1" x14ac:dyDescent="0.15">
      <c r="A16374" s="115"/>
      <c r="O16374" s="119"/>
      <c r="P16374" s="119"/>
      <c r="R16374" s="120"/>
      <c r="S16374" s="174"/>
      <c r="U16374" s="122"/>
      <c r="V16374" s="122"/>
    </row>
    <row r="16375" spans="1:22" s="116" customFormat="1" x14ac:dyDescent="0.15">
      <c r="A16375" s="115"/>
      <c r="O16375" s="119"/>
      <c r="P16375" s="119"/>
      <c r="R16375" s="120"/>
      <c r="S16375" s="174"/>
      <c r="U16375" s="122"/>
      <c r="V16375" s="122"/>
    </row>
    <row r="16376" spans="1:22" s="116" customFormat="1" x14ac:dyDescent="0.15">
      <c r="A16376" s="115"/>
      <c r="O16376" s="119"/>
      <c r="P16376" s="119"/>
      <c r="R16376" s="120"/>
      <c r="S16376" s="174"/>
      <c r="U16376" s="122"/>
      <c r="V16376" s="122"/>
    </row>
    <row r="16377" spans="1:22" s="116" customFormat="1" x14ac:dyDescent="0.15">
      <c r="A16377" s="115"/>
      <c r="O16377" s="119"/>
      <c r="P16377" s="119"/>
      <c r="R16377" s="120"/>
      <c r="S16377" s="174"/>
      <c r="U16377" s="122"/>
      <c r="V16377" s="122"/>
    </row>
    <row r="16378" spans="1:22" s="116" customFormat="1" x14ac:dyDescent="0.15">
      <c r="A16378" s="115"/>
      <c r="O16378" s="119"/>
      <c r="P16378" s="119"/>
      <c r="R16378" s="120"/>
      <c r="S16378" s="174"/>
      <c r="U16378" s="122"/>
      <c r="V16378" s="122"/>
    </row>
    <row r="16379" spans="1:22" s="116" customFormat="1" x14ac:dyDescent="0.15">
      <c r="A16379" s="115"/>
      <c r="O16379" s="119"/>
      <c r="P16379" s="119"/>
      <c r="R16379" s="120"/>
      <c r="S16379" s="174"/>
      <c r="U16379" s="122"/>
      <c r="V16379" s="122"/>
    </row>
    <row r="16380" spans="1:22" s="116" customFormat="1" x14ac:dyDescent="0.15">
      <c r="A16380" s="115"/>
      <c r="O16380" s="119"/>
      <c r="P16380" s="119"/>
      <c r="R16380" s="120"/>
      <c r="S16380" s="174"/>
      <c r="U16380" s="122"/>
      <c r="V16380" s="122"/>
    </row>
    <row r="16381" spans="1:22" s="116" customFormat="1" x14ac:dyDescent="0.15">
      <c r="A16381" s="115"/>
      <c r="O16381" s="119"/>
      <c r="P16381" s="119"/>
      <c r="R16381" s="120"/>
      <c r="S16381" s="174"/>
      <c r="U16381" s="122"/>
      <c r="V16381" s="122"/>
    </row>
    <row r="16382" spans="1:22" s="116" customFormat="1" x14ac:dyDescent="0.15">
      <c r="A16382" s="115"/>
      <c r="O16382" s="119"/>
      <c r="P16382" s="119"/>
      <c r="R16382" s="120"/>
      <c r="S16382" s="174"/>
      <c r="U16382" s="122"/>
      <c r="V16382" s="122"/>
    </row>
    <row r="16383" spans="1:22" s="116" customFormat="1" x14ac:dyDescent="0.15">
      <c r="A16383" s="115"/>
      <c r="O16383" s="119"/>
      <c r="P16383" s="119"/>
      <c r="R16383" s="120"/>
      <c r="S16383" s="174"/>
      <c r="U16383" s="122"/>
      <c r="V16383" s="122"/>
    </row>
    <row r="16384" spans="1:22" s="116" customFormat="1" x14ac:dyDescent="0.15">
      <c r="A16384" s="115"/>
      <c r="O16384" s="119"/>
      <c r="P16384" s="119"/>
      <c r="R16384" s="120"/>
      <c r="S16384" s="174"/>
      <c r="U16384" s="122"/>
      <c r="V16384" s="122"/>
    </row>
    <row r="16385" spans="1:22" s="116" customFormat="1" x14ac:dyDescent="0.15">
      <c r="A16385" s="115"/>
      <c r="O16385" s="119"/>
      <c r="P16385" s="119"/>
      <c r="R16385" s="120"/>
      <c r="S16385" s="174"/>
      <c r="U16385" s="122"/>
      <c r="V16385" s="122"/>
    </row>
    <row r="16386" spans="1:22" s="116" customFormat="1" x14ac:dyDescent="0.15">
      <c r="A16386" s="115"/>
      <c r="O16386" s="119"/>
      <c r="P16386" s="119"/>
      <c r="R16386" s="120"/>
      <c r="S16386" s="174"/>
      <c r="U16386" s="122"/>
      <c r="V16386" s="122"/>
    </row>
    <row r="16387" spans="1:22" s="116" customFormat="1" x14ac:dyDescent="0.15">
      <c r="A16387" s="115"/>
      <c r="O16387" s="119"/>
      <c r="P16387" s="119"/>
      <c r="R16387" s="120"/>
      <c r="S16387" s="174"/>
      <c r="U16387" s="122"/>
      <c r="V16387" s="122"/>
    </row>
    <row r="16388" spans="1:22" s="116" customFormat="1" x14ac:dyDescent="0.15">
      <c r="A16388" s="115"/>
      <c r="O16388" s="119"/>
      <c r="P16388" s="119"/>
      <c r="R16388" s="120"/>
      <c r="S16388" s="174"/>
      <c r="U16388" s="122"/>
      <c r="V16388" s="122"/>
    </row>
    <row r="16389" spans="1:22" s="116" customFormat="1" x14ac:dyDescent="0.15">
      <c r="A16389" s="115"/>
      <c r="O16389" s="119"/>
      <c r="P16389" s="119"/>
      <c r="R16389" s="120"/>
      <c r="S16389" s="174"/>
      <c r="U16389" s="122"/>
      <c r="V16389" s="122"/>
    </row>
    <row r="16390" spans="1:22" s="116" customFormat="1" x14ac:dyDescent="0.15">
      <c r="A16390" s="115"/>
      <c r="O16390" s="119"/>
      <c r="P16390" s="119"/>
      <c r="R16390" s="120"/>
      <c r="S16390" s="174"/>
      <c r="U16390" s="122"/>
      <c r="V16390" s="122"/>
    </row>
    <row r="16391" spans="1:22" s="116" customFormat="1" x14ac:dyDescent="0.15">
      <c r="A16391" s="115"/>
      <c r="O16391" s="119"/>
      <c r="P16391" s="119"/>
      <c r="R16391" s="120"/>
      <c r="S16391" s="174"/>
      <c r="U16391" s="122"/>
      <c r="V16391" s="122"/>
    </row>
    <row r="16392" spans="1:22" s="116" customFormat="1" x14ac:dyDescent="0.15">
      <c r="A16392" s="115"/>
      <c r="O16392" s="119"/>
      <c r="P16392" s="119"/>
      <c r="R16392" s="120"/>
      <c r="S16392" s="174"/>
      <c r="U16392" s="122"/>
      <c r="V16392" s="122"/>
    </row>
    <row r="16393" spans="1:22" s="116" customFormat="1" x14ac:dyDescent="0.15">
      <c r="A16393" s="115"/>
      <c r="O16393" s="119"/>
      <c r="P16393" s="119"/>
      <c r="R16393" s="120"/>
      <c r="S16393" s="174"/>
      <c r="U16393" s="122"/>
      <c r="V16393" s="122"/>
    </row>
    <row r="16394" spans="1:22" s="116" customFormat="1" x14ac:dyDescent="0.15">
      <c r="A16394" s="115"/>
      <c r="O16394" s="119"/>
      <c r="P16394" s="119"/>
      <c r="R16394" s="120"/>
      <c r="S16394" s="174"/>
      <c r="U16394" s="122"/>
      <c r="V16394" s="122"/>
    </row>
    <row r="16395" spans="1:22" s="116" customFormat="1" x14ac:dyDescent="0.15">
      <c r="A16395" s="115"/>
      <c r="O16395" s="119"/>
      <c r="P16395" s="119"/>
      <c r="R16395" s="120"/>
      <c r="S16395" s="174"/>
      <c r="U16395" s="122"/>
      <c r="V16395" s="122"/>
    </row>
    <row r="16396" spans="1:22" s="116" customFormat="1" x14ac:dyDescent="0.15">
      <c r="A16396" s="115"/>
      <c r="O16396" s="119"/>
      <c r="P16396" s="119"/>
      <c r="R16396" s="120"/>
      <c r="S16396" s="174"/>
      <c r="U16396" s="122"/>
      <c r="V16396" s="122"/>
    </row>
    <row r="16397" spans="1:22" s="116" customFormat="1" x14ac:dyDescent="0.15">
      <c r="A16397" s="115"/>
      <c r="O16397" s="119"/>
      <c r="P16397" s="119"/>
      <c r="R16397" s="120"/>
      <c r="S16397" s="174"/>
      <c r="U16397" s="122"/>
      <c r="V16397" s="122"/>
    </row>
    <row r="16398" spans="1:22" s="116" customFormat="1" x14ac:dyDescent="0.15">
      <c r="A16398" s="115"/>
      <c r="O16398" s="119"/>
      <c r="P16398" s="119"/>
      <c r="R16398" s="120"/>
      <c r="S16398" s="174"/>
      <c r="U16398" s="122"/>
      <c r="V16398" s="122"/>
    </row>
    <row r="16399" spans="1:22" s="116" customFormat="1" x14ac:dyDescent="0.15">
      <c r="A16399" s="115"/>
      <c r="O16399" s="119"/>
      <c r="P16399" s="119"/>
      <c r="R16399" s="120"/>
      <c r="S16399" s="174"/>
      <c r="U16399" s="122"/>
      <c r="V16399" s="122"/>
    </row>
    <row r="16400" spans="1:22" s="116" customFormat="1" x14ac:dyDescent="0.15">
      <c r="A16400" s="115"/>
      <c r="O16400" s="119"/>
      <c r="P16400" s="119"/>
      <c r="R16400" s="120"/>
      <c r="S16400" s="174"/>
      <c r="U16400" s="122"/>
      <c r="V16400" s="122"/>
    </row>
    <row r="16401" spans="1:22" s="116" customFormat="1" x14ac:dyDescent="0.15">
      <c r="A16401" s="115"/>
      <c r="O16401" s="119"/>
      <c r="P16401" s="119"/>
      <c r="R16401" s="120"/>
      <c r="S16401" s="174"/>
      <c r="U16401" s="122"/>
      <c r="V16401" s="122"/>
    </row>
    <row r="16402" spans="1:22" s="116" customFormat="1" x14ac:dyDescent="0.15">
      <c r="A16402" s="115"/>
      <c r="O16402" s="119"/>
      <c r="P16402" s="119"/>
      <c r="R16402" s="120"/>
      <c r="S16402" s="174"/>
      <c r="U16402" s="122"/>
      <c r="V16402" s="122"/>
    </row>
    <row r="16403" spans="1:22" s="116" customFormat="1" x14ac:dyDescent="0.15">
      <c r="A16403" s="115"/>
      <c r="O16403" s="119"/>
      <c r="P16403" s="119"/>
      <c r="R16403" s="120"/>
      <c r="S16403" s="174"/>
      <c r="U16403" s="122"/>
      <c r="V16403" s="122"/>
    </row>
    <row r="16404" spans="1:22" s="116" customFormat="1" x14ac:dyDescent="0.15">
      <c r="A16404" s="115"/>
      <c r="O16404" s="119"/>
      <c r="P16404" s="119"/>
      <c r="R16404" s="120"/>
      <c r="S16404" s="174"/>
      <c r="U16404" s="122"/>
      <c r="V16404" s="122"/>
    </row>
    <row r="16405" spans="1:22" s="116" customFormat="1" x14ac:dyDescent="0.15">
      <c r="A16405" s="115"/>
      <c r="O16405" s="119"/>
      <c r="P16405" s="119"/>
      <c r="R16405" s="120"/>
      <c r="S16405" s="174"/>
      <c r="U16405" s="122"/>
      <c r="V16405" s="122"/>
    </row>
    <row r="16406" spans="1:22" s="116" customFormat="1" x14ac:dyDescent="0.15">
      <c r="A16406" s="115"/>
      <c r="O16406" s="119"/>
      <c r="P16406" s="119"/>
      <c r="R16406" s="120"/>
      <c r="S16406" s="174"/>
      <c r="U16406" s="122"/>
      <c r="V16406" s="122"/>
    </row>
    <row r="16407" spans="1:22" s="116" customFormat="1" x14ac:dyDescent="0.15">
      <c r="A16407" s="115"/>
      <c r="O16407" s="119"/>
      <c r="P16407" s="119"/>
      <c r="R16407" s="120"/>
      <c r="S16407" s="174"/>
      <c r="U16407" s="122"/>
      <c r="V16407" s="122"/>
    </row>
    <row r="16408" spans="1:22" s="116" customFormat="1" x14ac:dyDescent="0.15">
      <c r="A16408" s="115"/>
      <c r="O16408" s="119"/>
      <c r="P16408" s="119"/>
      <c r="R16408" s="120"/>
      <c r="S16408" s="174"/>
      <c r="U16408" s="122"/>
      <c r="V16408" s="122"/>
    </row>
    <row r="16409" spans="1:22" s="116" customFormat="1" x14ac:dyDescent="0.15">
      <c r="A16409" s="115"/>
      <c r="O16409" s="119"/>
      <c r="P16409" s="119"/>
      <c r="R16409" s="120"/>
      <c r="S16409" s="174"/>
      <c r="U16409" s="122"/>
      <c r="V16409" s="122"/>
    </row>
    <row r="16410" spans="1:22" s="116" customFormat="1" x14ac:dyDescent="0.15">
      <c r="A16410" s="115"/>
      <c r="O16410" s="119"/>
      <c r="P16410" s="119"/>
      <c r="R16410" s="120"/>
      <c r="S16410" s="174"/>
      <c r="U16410" s="122"/>
      <c r="V16410" s="122"/>
    </row>
    <row r="16411" spans="1:22" s="116" customFormat="1" x14ac:dyDescent="0.15">
      <c r="A16411" s="115"/>
      <c r="O16411" s="119"/>
      <c r="P16411" s="119"/>
      <c r="R16411" s="120"/>
      <c r="S16411" s="174"/>
      <c r="U16411" s="122"/>
      <c r="V16411" s="122"/>
    </row>
    <row r="16412" spans="1:22" s="116" customFormat="1" x14ac:dyDescent="0.15">
      <c r="A16412" s="115"/>
      <c r="O16412" s="119"/>
      <c r="P16412" s="119"/>
      <c r="R16412" s="120"/>
      <c r="S16412" s="174"/>
      <c r="U16412" s="122"/>
      <c r="V16412" s="122"/>
    </row>
    <row r="16413" spans="1:22" s="116" customFormat="1" x14ac:dyDescent="0.15">
      <c r="A16413" s="115"/>
      <c r="O16413" s="119"/>
      <c r="P16413" s="119"/>
      <c r="R16413" s="120"/>
      <c r="S16413" s="174"/>
      <c r="U16413" s="122"/>
      <c r="V16413" s="122"/>
    </row>
    <row r="16414" spans="1:22" s="116" customFormat="1" x14ac:dyDescent="0.15">
      <c r="A16414" s="115"/>
      <c r="O16414" s="119"/>
      <c r="P16414" s="119"/>
      <c r="R16414" s="120"/>
      <c r="S16414" s="174"/>
      <c r="U16414" s="122"/>
      <c r="V16414" s="122"/>
    </row>
    <row r="16415" spans="1:22" s="116" customFormat="1" x14ac:dyDescent="0.15">
      <c r="A16415" s="115"/>
      <c r="O16415" s="119"/>
      <c r="P16415" s="119"/>
      <c r="R16415" s="120"/>
      <c r="S16415" s="174"/>
      <c r="U16415" s="122"/>
      <c r="V16415" s="122"/>
    </row>
    <row r="16416" spans="1:22" s="116" customFormat="1" x14ac:dyDescent="0.15">
      <c r="A16416" s="115"/>
      <c r="O16416" s="119"/>
      <c r="P16416" s="119"/>
      <c r="R16416" s="120"/>
      <c r="S16416" s="174"/>
      <c r="U16416" s="122"/>
      <c r="V16416" s="122"/>
    </row>
    <row r="16417" spans="1:22" s="116" customFormat="1" x14ac:dyDescent="0.15">
      <c r="A16417" s="115"/>
      <c r="O16417" s="119"/>
      <c r="P16417" s="119"/>
      <c r="R16417" s="120"/>
      <c r="S16417" s="174"/>
      <c r="U16417" s="122"/>
      <c r="V16417" s="122"/>
    </row>
    <row r="16418" spans="1:22" s="116" customFormat="1" x14ac:dyDescent="0.15">
      <c r="A16418" s="115"/>
      <c r="O16418" s="119"/>
      <c r="P16418" s="119"/>
      <c r="R16418" s="120"/>
      <c r="S16418" s="174"/>
      <c r="U16418" s="122"/>
      <c r="V16418" s="122"/>
    </row>
    <row r="16419" spans="1:22" s="116" customFormat="1" x14ac:dyDescent="0.15">
      <c r="A16419" s="115"/>
      <c r="O16419" s="119"/>
      <c r="P16419" s="119"/>
      <c r="R16419" s="120"/>
      <c r="S16419" s="174"/>
      <c r="U16419" s="122"/>
      <c r="V16419" s="122"/>
    </row>
    <row r="16420" spans="1:22" s="116" customFormat="1" x14ac:dyDescent="0.15">
      <c r="A16420" s="115"/>
      <c r="O16420" s="119"/>
      <c r="P16420" s="119"/>
      <c r="R16420" s="120"/>
      <c r="S16420" s="174"/>
      <c r="U16420" s="122"/>
      <c r="V16420" s="122"/>
    </row>
    <row r="16421" spans="1:22" s="116" customFormat="1" x14ac:dyDescent="0.15">
      <c r="A16421" s="115"/>
      <c r="O16421" s="119"/>
      <c r="P16421" s="119"/>
      <c r="R16421" s="120"/>
      <c r="S16421" s="174"/>
      <c r="U16421" s="122"/>
      <c r="V16421" s="122"/>
    </row>
    <row r="16422" spans="1:22" s="116" customFormat="1" x14ac:dyDescent="0.15">
      <c r="A16422" s="115"/>
      <c r="O16422" s="119"/>
      <c r="P16422" s="119"/>
      <c r="R16422" s="120"/>
      <c r="S16422" s="174"/>
      <c r="U16422" s="122"/>
      <c r="V16422" s="122"/>
    </row>
    <row r="16423" spans="1:22" s="116" customFormat="1" x14ac:dyDescent="0.15">
      <c r="A16423" s="115"/>
      <c r="O16423" s="119"/>
      <c r="P16423" s="119"/>
      <c r="R16423" s="120"/>
      <c r="S16423" s="174"/>
      <c r="U16423" s="122"/>
      <c r="V16423" s="122"/>
    </row>
    <row r="16424" spans="1:22" s="116" customFormat="1" x14ac:dyDescent="0.15">
      <c r="A16424" s="115"/>
      <c r="O16424" s="119"/>
      <c r="P16424" s="119"/>
      <c r="R16424" s="120"/>
      <c r="S16424" s="174"/>
      <c r="U16424" s="122"/>
      <c r="V16424" s="122"/>
    </row>
    <row r="16425" spans="1:22" s="116" customFormat="1" x14ac:dyDescent="0.15">
      <c r="A16425" s="115"/>
      <c r="O16425" s="119"/>
      <c r="P16425" s="119"/>
      <c r="R16425" s="120"/>
      <c r="S16425" s="174"/>
      <c r="U16425" s="122"/>
      <c r="V16425" s="122"/>
    </row>
    <row r="16426" spans="1:22" s="116" customFormat="1" x14ac:dyDescent="0.15">
      <c r="A16426" s="115"/>
      <c r="O16426" s="119"/>
      <c r="P16426" s="119"/>
      <c r="R16426" s="120"/>
      <c r="S16426" s="174"/>
      <c r="U16426" s="122"/>
      <c r="V16426" s="122"/>
    </row>
    <row r="16427" spans="1:22" s="116" customFormat="1" x14ac:dyDescent="0.15">
      <c r="A16427" s="115"/>
      <c r="O16427" s="119"/>
      <c r="P16427" s="119"/>
      <c r="R16427" s="120"/>
      <c r="S16427" s="174"/>
      <c r="U16427" s="122"/>
      <c r="V16427" s="122"/>
    </row>
    <row r="16428" spans="1:22" s="116" customFormat="1" x14ac:dyDescent="0.15">
      <c r="A16428" s="115"/>
      <c r="O16428" s="119"/>
      <c r="P16428" s="119"/>
      <c r="R16428" s="120"/>
      <c r="S16428" s="174"/>
      <c r="U16428" s="122"/>
      <c r="V16428" s="122"/>
    </row>
    <row r="16429" spans="1:22" s="116" customFormat="1" x14ac:dyDescent="0.15">
      <c r="A16429" s="115"/>
      <c r="O16429" s="119"/>
      <c r="P16429" s="119"/>
      <c r="R16429" s="120"/>
      <c r="S16429" s="174"/>
      <c r="U16429" s="122"/>
      <c r="V16429" s="122"/>
    </row>
    <row r="16430" spans="1:22" s="116" customFormat="1" x14ac:dyDescent="0.15">
      <c r="A16430" s="115"/>
      <c r="O16430" s="119"/>
      <c r="P16430" s="119"/>
      <c r="R16430" s="120"/>
      <c r="S16430" s="174"/>
      <c r="U16430" s="122"/>
      <c r="V16430" s="122"/>
    </row>
    <row r="16431" spans="1:22" s="116" customFormat="1" x14ac:dyDescent="0.15">
      <c r="A16431" s="115"/>
      <c r="O16431" s="119"/>
      <c r="P16431" s="119"/>
      <c r="R16431" s="120"/>
      <c r="S16431" s="174"/>
      <c r="U16431" s="122"/>
      <c r="V16431" s="122"/>
    </row>
    <row r="16432" spans="1:22" s="116" customFormat="1" x14ac:dyDescent="0.15">
      <c r="A16432" s="115"/>
      <c r="O16432" s="119"/>
      <c r="P16432" s="119"/>
      <c r="R16432" s="120"/>
      <c r="S16432" s="174"/>
      <c r="U16432" s="122"/>
      <c r="V16432" s="122"/>
    </row>
    <row r="16433" spans="1:22" s="116" customFormat="1" x14ac:dyDescent="0.15">
      <c r="A16433" s="115"/>
      <c r="O16433" s="119"/>
      <c r="P16433" s="119"/>
      <c r="R16433" s="120"/>
      <c r="S16433" s="174"/>
      <c r="U16433" s="122"/>
      <c r="V16433" s="122"/>
    </row>
    <row r="16434" spans="1:22" s="116" customFormat="1" x14ac:dyDescent="0.15">
      <c r="A16434" s="115"/>
      <c r="O16434" s="119"/>
      <c r="P16434" s="119"/>
      <c r="R16434" s="120"/>
      <c r="S16434" s="174"/>
      <c r="U16434" s="122"/>
      <c r="V16434" s="122"/>
    </row>
    <row r="16435" spans="1:22" s="116" customFormat="1" x14ac:dyDescent="0.15">
      <c r="A16435" s="115"/>
      <c r="O16435" s="119"/>
      <c r="P16435" s="119"/>
      <c r="R16435" s="120"/>
      <c r="S16435" s="174"/>
      <c r="U16435" s="122"/>
      <c r="V16435" s="122"/>
    </row>
    <row r="16436" spans="1:22" s="116" customFormat="1" x14ac:dyDescent="0.15">
      <c r="A16436" s="115"/>
      <c r="O16436" s="119"/>
      <c r="P16436" s="119"/>
      <c r="R16436" s="120"/>
      <c r="S16436" s="174"/>
      <c r="U16436" s="122"/>
      <c r="V16436" s="122"/>
    </row>
    <row r="16437" spans="1:22" s="116" customFormat="1" x14ac:dyDescent="0.15">
      <c r="A16437" s="115"/>
      <c r="O16437" s="119"/>
      <c r="P16437" s="119"/>
      <c r="R16437" s="120"/>
      <c r="S16437" s="174"/>
      <c r="U16437" s="122"/>
      <c r="V16437" s="122"/>
    </row>
    <row r="16438" spans="1:22" s="116" customFormat="1" x14ac:dyDescent="0.15">
      <c r="A16438" s="115"/>
      <c r="O16438" s="119"/>
      <c r="P16438" s="119"/>
      <c r="R16438" s="120"/>
      <c r="S16438" s="174"/>
      <c r="U16438" s="122"/>
      <c r="V16438" s="122"/>
    </row>
    <row r="16439" spans="1:22" s="116" customFormat="1" x14ac:dyDescent="0.15">
      <c r="A16439" s="115"/>
      <c r="O16439" s="119"/>
      <c r="P16439" s="119"/>
      <c r="R16439" s="120"/>
      <c r="S16439" s="174"/>
      <c r="U16439" s="122"/>
      <c r="V16439" s="122"/>
    </row>
    <row r="16440" spans="1:22" s="116" customFormat="1" x14ac:dyDescent="0.15">
      <c r="A16440" s="115"/>
      <c r="O16440" s="119"/>
      <c r="P16440" s="119"/>
      <c r="R16440" s="120"/>
      <c r="S16440" s="174"/>
      <c r="U16440" s="122"/>
      <c r="V16440" s="122"/>
    </row>
    <row r="16441" spans="1:22" s="116" customFormat="1" x14ac:dyDescent="0.15">
      <c r="A16441" s="115"/>
      <c r="O16441" s="119"/>
      <c r="P16441" s="119"/>
      <c r="R16441" s="120"/>
      <c r="S16441" s="174"/>
      <c r="U16441" s="122"/>
      <c r="V16441" s="122"/>
    </row>
    <row r="16442" spans="1:22" s="116" customFormat="1" x14ac:dyDescent="0.15">
      <c r="A16442" s="115"/>
      <c r="O16442" s="119"/>
      <c r="P16442" s="119"/>
      <c r="R16442" s="120"/>
      <c r="S16442" s="174"/>
      <c r="U16442" s="122"/>
      <c r="V16442" s="122"/>
    </row>
    <row r="16443" spans="1:22" s="116" customFormat="1" x14ac:dyDescent="0.15">
      <c r="A16443" s="115"/>
      <c r="O16443" s="119"/>
      <c r="P16443" s="119"/>
      <c r="R16443" s="120"/>
      <c r="S16443" s="174"/>
      <c r="U16443" s="122"/>
      <c r="V16443" s="122"/>
    </row>
    <row r="16444" spans="1:22" s="116" customFormat="1" x14ac:dyDescent="0.15">
      <c r="A16444" s="115"/>
      <c r="O16444" s="119"/>
      <c r="P16444" s="119"/>
      <c r="R16444" s="120"/>
      <c r="S16444" s="174"/>
      <c r="U16444" s="122"/>
      <c r="V16444" s="122"/>
    </row>
    <row r="16445" spans="1:22" s="116" customFormat="1" x14ac:dyDescent="0.15">
      <c r="A16445" s="115"/>
      <c r="O16445" s="119"/>
      <c r="P16445" s="119"/>
      <c r="R16445" s="120"/>
      <c r="S16445" s="174"/>
      <c r="U16445" s="122"/>
      <c r="V16445" s="122"/>
    </row>
    <row r="16446" spans="1:22" s="116" customFormat="1" x14ac:dyDescent="0.15">
      <c r="A16446" s="115"/>
      <c r="O16446" s="119"/>
      <c r="P16446" s="119"/>
      <c r="R16446" s="120"/>
      <c r="S16446" s="174"/>
      <c r="U16446" s="122"/>
      <c r="V16446" s="122"/>
    </row>
    <row r="16447" spans="1:22" s="116" customFormat="1" x14ac:dyDescent="0.15">
      <c r="A16447" s="115"/>
      <c r="O16447" s="119"/>
      <c r="P16447" s="119"/>
      <c r="R16447" s="120"/>
      <c r="S16447" s="174"/>
      <c r="U16447" s="122"/>
      <c r="V16447" s="122"/>
    </row>
    <row r="16448" spans="1:22" s="116" customFormat="1" x14ac:dyDescent="0.15">
      <c r="A16448" s="115"/>
      <c r="O16448" s="119"/>
      <c r="P16448" s="119"/>
      <c r="R16448" s="120"/>
      <c r="S16448" s="174"/>
      <c r="U16448" s="122"/>
      <c r="V16448" s="122"/>
    </row>
    <row r="16449" spans="1:22" s="116" customFormat="1" x14ac:dyDescent="0.15">
      <c r="A16449" s="115"/>
      <c r="O16449" s="119"/>
      <c r="P16449" s="119"/>
      <c r="R16449" s="120"/>
      <c r="S16449" s="174"/>
      <c r="U16449" s="122"/>
      <c r="V16449" s="122"/>
    </row>
    <row r="16450" spans="1:22" s="116" customFormat="1" x14ac:dyDescent="0.15">
      <c r="A16450" s="115"/>
      <c r="O16450" s="119"/>
      <c r="P16450" s="119"/>
      <c r="R16450" s="120"/>
      <c r="S16450" s="174"/>
      <c r="U16450" s="122"/>
      <c r="V16450" s="122"/>
    </row>
    <row r="16451" spans="1:22" s="116" customFormat="1" x14ac:dyDescent="0.15">
      <c r="A16451" s="115"/>
      <c r="O16451" s="119"/>
      <c r="P16451" s="119"/>
      <c r="R16451" s="120"/>
      <c r="S16451" s="174"/>
      <c r="U16451" s="122"/>
      <c r="V16451" s="122"/>
    </row>
    <row r="16452" spans="1:22" s="116" customFormat="1" x14ac:dyDescent="0.15">
      <c r="A16452" s="115"/>
      <c r="O16452" s="119"/>
      <c r="P16452" s="119"/>
      <c r="R16452" s="120"/>
      <c r="S16452" s="174"/>
      <c r="U16452" s="122"/>
      <c r="V16452" s="122"/>
    </row>
    <row r="16453" spans="1:22" s="116" customFormat="1" x14ac:dyDescent="0.15">
      <c r="A16453" s="115"/>
      <c r="O16453" s="119"/>
      <c r="P16453" s="119"/>
      <c r="R16453" s="120"/>
      <c r="S16453" s="174"/>
      <c r="U16453" s="122"/>
      <c r="V16453" s="122"/>
    </row>
    <row r="16454" spans="1:22" s="116" customFormat="1" x14ac:dyDescent="0.15">
      <c r="A16454" s="115"/>
      <c r="O16454" s="119"/>
      <c r="P16454" s="119"/>
      <c r="R16454" s="120"/>
      <c r="S16454" s="174"/>
      <c r="U16454" s="122"/>
      <c r="V16454" s="122"/>
    </row>
    <row r="16455" spans="1:22" s="116" customFormat="1" x14ac:dyDescent="0.15">
      <c r="A16455" s="115"/>
      <c r="O16455" s="119"/>
      <c r="P16455" s="119"/>
      <c r="R16455" s="120"/>
      <c r="S16455" s="174"/>
      <c r="U16455" s="122"/>
      <c r="V16455" s="122"/>
    </row>
    <row r="16456" spans="1:22" s="116" customFormat="1" x14ac:dyDescent="0.15">
      <c r="A16456" s="115"/>
      <c r="O16456" s="119"/>
      <c r="P16456" s="119"/>
      <c r="R16456" s="120"/>
      <c r="S16456" s="174"/>
      <c r="U16456" s="122"/>
      <c r="V16456" s="122"/>
    </row>
    <row r="16457" spans="1:22" s="116" customFormat="1" x14ac:dyDescent="0.15">
      <c r="A16457" s="115"/>
      <c r="O16457" s="119"/>
      <c r="P16457" s="119"/>
      <c r="R16457" s="120"/>
      <c r="S16457" s="174"/>
      <c r="U16457" s="122"/>
      <c r="V16457" s="122"/>
    </row>
    <row r="16458" spans="1:22" s="116" customFormat="1" x14ac:dyDescent="0.15">
      <c r="A16458" s="115"/>
      <c r="O16458" s="119"/>
      <c r="P16458" s="119"/>
      <c r="R16458" s="120"/>
      <c r="S16458" s="174"/>
      <c r="U16458" s="122"/>
      <c r="V16458" s="122"/>
    </row>
    <row r="16459" spans="1:22" s="116" customFormat="1" x14ac:dyDescent="0.15">
      <c r="A16459" s="115"/>
      <c r="O16459" s="119"/>
      <c r="P16459" s="119"/>
      <c r="R16459" s="120"/>
      <c r="S16459" s="174"/>
      <c r="U16459" s="122"/>
      <c r="V16459" s="122"/>
    </row>
    <row r="16460" spans="1:22" s="116" customFormat="1" x14ac:dyDescent="0.15">
      <c r="A16460" s="115"/>
      <c r="O16460" s="119"/>
      <c r="P16460" s="119"/>
      <c r="R16460" s="120"/>
      <c r="S16460" s="174"/>
      <c r="U16460" s="122"/>
      <c r="V16460" s="122"/>
    </row>
    <row r="16461" spans="1:22" s="116" customFormat="1" x14ac:dyDescent="0.15">
      <c r="A16461" s="115"/>
      <c r="O16461" s="119"/>
      <c r="P16461" s="119"/>
      <c r="R16461" s="120"/>
      <c r="S16461" s="174"/>
      <c r="U16461" s="122"/>
      <c r="V16461" s="122"/>
    </row>
    <row r="16462" spans="1:22" s="116" customFormat="1" x14ac:dyDescent="0.15">
      <c r="A16462" s="115"/>
      <c r="O16462" s="119"/>
      <c r="P16462" s="119"/>
      <c r="R16462" s="120"/>
      <c r="S16462" s="174"/>
      <c r="U16462" s="122"/>
      <c r="V16462" s="122"/>
    </row>
    <row r="16463" spans="1:22" s="116" customFormat="1" x14ac:dyDescent="0.15">
      <c r="A16463" s="115"/>
      <c r="O16463" s="119"/>
      <c r="P16463" s="119"/>
      <c r="R16463" s="120"/>
      <c r="S16463" s="174"/>
      <c r="U16463" s="122"/>
      <c r="V16463" s="122"/>
    </row>
    <row r="16464" spans="1:22" s="116" customFormat="1" x14ac:dyDescent="0.15">
      <c r="A16464" s="115"/>
      <c r="O16464" s="119"/>
      <c r="P16464" s="119"/>
      <c r="R16464" s="120"/>
      <c r="S16464" s="174"/>
      <c r="U16464" s="122"/>
      <c r="V16464" s="122"/>
    </row>
    <row r="16465" spans="1:22" s="116" customFormat="1" x14ac:dyDescent="0.15">
      <c r="A16465" s="115"/>
      <c r="O16465" s="119"/>
      <c r="P16465" s="119"/>
      <c r="R16465" s="120"/>
      <c r="S16465" s="174"/>
      <c r="U16465" s="122"/>
      <c r="V16465" s="122"/>
    </row>
    <row r="16466" spans="1:22" s="116" customFormat="1" x14ac:dyDescent="0.15">
      <c r="A16466" s="115"/>
      <c r="O16466" s="119"/>
      <c r="P16466" s="119"/>
      <c r="R16466" s="120"/>
      <c r="S16466" s="174"/>
      <c r="U16466" s="122"/>
      <c r="V16466" s="122"/>
    </row>
    <row r="16467" spans="1:22" s="116" customFormat="1" x14ac:dyDescent="0.15">
      <c r="A16467" s="115"/>
      <c r="O16467" s="119"/>
      <c r="P16467" s="119"/>
      <c r="R16467" s="120"/>
      <c r="S16467" s="174"/>
      <c r="U16467" s="122"/>
      <c r="V16467" s="122"/>
    </row>
    <row r="16468" spans="1:22" s="116" customFormat="1" x14ac:dyDescent="0.15">
      <c r="A16468" s="115"/>
      <c r="O16468" s="119"/>
      <c r="P16468" s="119"/>
      <c r="R16468" s="120"/>
      <c r="S16468" s="174"/>
      <c r="U16468" s="122"/>
      <c r="V16468" s="122"/>
    </row>
    <row r="16469" spans="1:22" s="116" customFormat="1" x14ac:dyDescent="0.15">
      <c r="A16469" s="115"/>
      <c r="O16469" s="119"/>
      <c r="P16469" s="119"/>
      <c r="R16469" s="120"/>
      <c r="S16469" s="174"/>
      <c r="U16469" s="122"/>
      <c r="V16469" s="122"/>
    </row>
    <row r="16470" spans="1:22" s="116" customFormat="1" x14ac:dyDescent="0.15">
      <c r="A16470" s="115"/>
      <c r="O16470" s="119"/>
      <c r="P16470" s="119"/>
      <c r="R16470" s="120"/>
      <c r="S16470" s="174"/>
      <c r="U16470" s="122"/>
      <c r="V16470" s="122"/>
    </row>
    <row r="16471" spans="1:22" s="116" customFormat="1" x14ac:dyDescent="0.15">
      <c r="A16471" s="115"/>
      <c r="O16471" s="119"/>
      <c r="P16471" s="119"/>
      <c r="R16471" s="120"/>
      <c r="S16471" s="174"/>
      <c r="U16471" s="122"/>
      <c r="V16471" s="122"/>
    </row>
    <row r="16472" spans="1:22" s="116" customFormat="1" x14ac:dyDescent="0.15">
      <c r="A16472" s="115"/>
      <c r="O16472" s="119"/>
      <c r="P16472" s="119"/>
      <c r="R16472" s="120"/>
      <c r="S16472" s="174"/>
      <c r="U16472" s="122"/>
      <c r="V16472" s="122"/>
    </row>
    <row r="16473" spans="1:22" s="116" customFormat="1" x14ac:dyDescent="0.15">
      <c r="A16473" s="115"/>
      <c r="O16473" s="119"/>
      <c r="P16473" s="119"/>
      <c r="R16473" s="120"/>
      <c r="S16473" s="174"/>
      <c r="U16473" s="122"/>
      <c r="V16473" s="122"/>
    </row>
    <row r="16474" spans="1:22" s="116" customFormat="1" x14ac:dyDescent="0.15">
      <c r="A16474" s="115"/>
      <c r="O16474" s="119"/>
      <c r="P16474" s="119"/>
      <c r="R16474" s="120"/>
      <c r="S16474" s="174"/>
      <c r="U16474" s="122"/>
      <c r="V16474" s="122"/>
    </row>
    <row r="16475" spans="1:22" s="116" customFormat="1" x14ac:dyDescent="0.15">
      <c r="A16475" s="115"/>
      <c r="O16475" s="119"/>
      <c r="P16475" s="119"/>
      <c r="R16475" s="120"/>
      <c r="S16475" s="174"/>
      <c r="U16475" s="122"/>
      <c r="V16475" s="122"/>
    </row>
    <row r="16476" spans="1:22" s="116" customFormat="1" x14ac:dyDescent="0.15">
      <c r="A16476" s="115"/>
      <c r="O16476" s="119"/>
      <c r="P16476" s="119"/>
      <c r="R16476" s="120"/>
      <c r="S16476" s="174"/>
      <c r="U16476" s="122"/>
      <c r="V16476" s="122"/>
    </row>
    <row r="16477" spans="1:22" s="116" customFormat="1" x14ac:dyDescent="0.15">
      <c r="A16477" s="115"/>
      <c r="O16477" s="119"/>
      <c r="P16477" s="119"/>
      <c r="R16477" s="120"/>
      <c r="S16477" s="174"/>
      <c r="U16477" s="122"/>
      <c r="V16477" s="122"/>
    </row>
    <row r="16478" spans="1:22" s="116" customFormat="1" x14ac:dyDescent="0.15">
      <c r="A16478" s="115"/>
      <c r="O16478" s="119"/>
      <c r="P16478" s="119"/>
      <c r="R16478" s="120"/>
      <c r="S16478" s="174"/>
      <c r="U16478" s="122"/>
      <c r="V16478" s="122"/>
    </row>
    <row r="16479" spans="1:22" s="116" customFormat="1" x14ac:dyDescent="0.15">
      <c r="A16479" s="115"/>
      <c r="O16479" s="119"/>
      <c r="P16479" s="119"/>
      <c r="R16479" s="120"/>
      <c r="S16479" s="174"/>
      <c r="U16479" s="122"/>
      <c r="V16479" s="122"/>
    </row>
    <row r="16480" spans="1:22" s="116" customFormat="1" x14ac:dyDescent="0.15">
      <c r="A16480" s="115"/>
      <c r="O16480" s="119"/>
      <c r="P16480" s="119"/>
      <c r="R16480" s="120"/>
      <c r="S16480" s="174"/>
      <c r="U16480" s="122"/>
      <c r="V16480" s="122"/>
    </row>
    <row r="16481" spans="1:22" s="116" customFormat="1" x14ac:dyDescent="0.15">
      <c r="A16481" s="115"/>
      <c r="O16481" s="119"/>
      <c r="P16481" s="119"/>
      <c r="R16481" s="120"/>
      <c r="S16481" s="174"/>
      <c r="U16481" s="122"/>
      <c r="V16481" s="122"/>
    </row>
    <row r="16482" spans="1:22" s="116" customFormat="1" x14ac:dyDescent="0.15">
      <c r="A16482" s="115"/>
      <c r="O16482" s="119"/>
      <c r="P16482" s="119"/>
      <c r="R16482" s="120"/>
      <c r="S16482" s="174"/>
      <c r="U16482" s="122"/>
      <c r="V16482" s="122"/>
    </row>
    <row r="16483" spans="1:22" s="116" customFormat="1" x14ac:dyDescent="0.15">
      <c r="A16483" s="115"/>
      <c r="O16483" s="119"/>
      <c r="P16483" s="119"/>
      <c r="R16483" s="120"/>
      <c r="S16483" s="174"/>
      <c r="U16483" s="122"/>
      <c r="V16483" s="122"/>
    </row>
    <row r="16484" spans="1:22" s="116" customFormat="1" x14ac:dyDescent="0.15">
      <c r="A16484" s="115"/>
      <c r="O16484" s="119"/>
      <c r="P16484" s="119"/>
      <c r="R16484" s="120"/>
      <c r="S16484" s="174"/>
      <c r="U16484" s="122"/>
      <c r="V16484" s="122"/>
    </row>
    <row r="16485" spans="1:22" s="116" customFormat="1" x14ac:dyDescent="0.15">
      <c r="A16485" s="115"/>
      <c r="O16485" s="119"/>
      <c r="P16485" s="119"/>
      <c r="R16485" s="120"/>
      <c r="S16485" s="174"/>
      <c r="U16485" s="122"/>
      <c r="V16485" s="122"/>
    </row>
    <row r="16486" spans="1:22" s="116" customFormat="1" x14ac:dyDescent="0.15">
      <c r="A16486" s="115"/>
      <c r="O16486" s="119"/>
      <c r="P16486" s="119"/>
      <c r="R16486" s="120"/>
      <c r="S16486" s="174"/>
      <c r="U16486" s="122"/>
      <c r="V16486" s="122"/>
    </row>
    <row r="16487" spans="1:22" s="116" customFormat="1" x14ac:dyDescent="0.15">
      <c r="A16487" s="115"/>
      <c r="O16487" s="119"/>
      <c r="P16487" s="119"/>
      <c r="R16487" s="120"/>
      <c r="S16487" s="174"/>
      <c r="U16487" s="122"/>
      <c r="V16487" s="122"/>
    </row>
    <row r="16488" spans="1:22" s="116" customFormat="1" x14ac:dyDescent="0.15">
      <c r="A16488" s="115"/>
      <c r="O16488" s="119"/>
      <c r="P16488" s="119"/>
      <c r="R16488" s="120"/>
      <c r="S16488" s="174"/>
      <c r="U16488" s="122"/>
      <c r="V16488" s="122"/>
    </row>
    <row r="16489" spans="1:22" s="116" customFormat="1" x14ac:dyDescent="0.15">
      <c r="A16489" s="115"/>
      <c r="O16489" s="119"/>
      <c r="P16489" s="119"/>
      <c r="R16489" s="120"/>
      <c r="S16489" s="174"/>
      <c r="U16489" s="122"/>
      <c r="V16489" s="122"/>
    </row>
    <row r="16490" spans="1:22" s="116" customFormat="1" x14ac:dyDescent="0.15">
      <c r="A16490" s="115"/>
      <c r="O16490" s="119"/>
      <c r="P16490" s="119"/>
      <c r="R16490" s="120"/>
      <c r="S16490" s="174"/>
      <c r="U16490" s="122"/>
      <c r="V16490" s="122"/>
    </row>
    <row r="16491" spans="1:22" s="116" customFormat="1" x14ac:dyDescent="0.15">
      <c r="A16491" s="115"/>
      <c r="O16491" s="119"/>
      <c r="P16491" s="119"/>
      <c r="R16491" s="120"/>
      <c r="S16491" s="174"/>
      <c r="U16491" s="122"/>
      <c r="V16491" s="122"/>
    </row>
    <row r="16492" spans="1:22" s="116" customFormat="1" x14ac:dyDescent="0.15">
      <c r="A16492" s="115"/>
      <c r="O16492" s="119"/>
      <c r="P16492" s="119"/>
      <c r="R16492" s="120"/>
      <c r="S16492" s="174"/>
      <c r="U16492" s="122"/>
      <c r="V16492" s="122"/>
    </row>
    <row r="16493" spans="1:22" s="116" customFormat="1" x14ac:dyDescent="0.15">
      <c r="A16493" s="115"/>
      <c r="O16493" s="119"/>
      <c r="P16493" s="119"/>
      <c r="R16493" s="120"/>
      <c r="S16493" s="174"/>
      <c r="U16493" s="122"/>
      <c r="V16493" s="122"/>
    </row>
    <row r="16494" spans="1:22" s="116" customFormat="1" x14ac:dyDescent="0.15">
      <c r="A16494" s="115"/>
      <c r="O16494" s="119"/>
      <c r="P16494" s="119"/>
      <c r="R16494" s="120"/>
      <c r="S16494" s="174"/>
      <c r="U16494" s="122"/>
      <c r="V16494" s="122"/>
    </row>
    <row r="16495" spans="1:22" s="116" customFormat="1" x14ac:dyDescent="0.15">
      <c r="A16495" s="115"/>
      <c r="O16495" s="119"/>
      <c r="P16495" s="119"/>
      <c r="R16495" s="120"/>
      <c r="S16495" s="174"/>
      <c r="U16495" s="122"/>
      <c r="V16495" s="122"/>
    </row>
    <row r="16496" spans="1:22" s="116" customFormat="1" x14ac:dyDescent="0.15">
      <c r="A16496" s="115"/>
      <c r="O16496" s="119"/>
      <c r="P16496" s="119"/>
      <c r="R16496" s="120"/>
      <c r="S16496" s="174"/>
      <c r="U16496" s="122"/>
      <c r="V16496" s="122"/>
    </row>
    <row r="16497" spans="1:22" s="116" customFormat="1" x14ac:dyDescent="0.15">
      <c r="A16497" s="115"/>
      <c r="O16497" s="119"/>
      <c r="P16497" s="119"/>
      <c r="R16497" s="120"/>
      <c r="S16497" s="174"/>
      <c r="U16497" s="122"/>
      <c r="V16497" s="122"/>
    </row>
    <row r="16498" spans="1:22" s="116" customFormat="1" x14ac:dyDescent="0.15">
      <c r="A16498" s="115"/>
      <c r="O16498" s="119"/>
      <c r="P16498" s="119"/>
      <c r="R16498" s="120"/>
      <c r="S16498" s="174"/>
      <c r="U16498" s="122"/>
      <c r="V16498" s="122"/>
    </row>
    <row r="16499" spans="1:22" s="116" customFormat="1" x14ac:dyDescent="0.15">
      <c r="A16499" s="115"/>
      <c r="O16499" s="119"/>
      <c r="P16499" s="119"/>
      <c r="R16499" s="120"/>
      <c r="S16499" s="174"/>
      <c r="U16499" s="122"/>
      <c r="V16499" s="122"/>
    </row>
    <row r="16500" spans="1:22" s="116" customFormat="1" x14ac:dyDescent="0.15">
      <c r="A16500" s="115"/>
      <c r="O16500" s="119"/>
      <c r="P16500" s="119"/>
      <c r="R16500" s="120"/>
      <c r="S16500" s="174"/>
      <c r="U16500" s="122"/>
      <c r="V16500" s="122"/>
    </row>
    <row r="16501" spans="1:22" s="116" customFormat="1" x14ac:dyDescent="0.15">
      <c r="A16501" s="115"/>
      <c r="O16501" s="119"/>
      <c r="P16501" s="119"/>
      <c r="R16501" s="120"/>
      <c r="S16501" s="174"/>
      <c r="U16501" s="122"/>
      <c r="V16501" s="122"/>
    </row>
    <row r="16502" spans="1:22" s="116" customFormat="1" x14ac:dyDescent="0.15">
      <c r="A16502" s="115"/>
      <c r="O16502" s="119"/>
      <c r="P16502" s="119"/>
      <c r="R16502" s="120"/>
      <c r="S16502" s="174"/>
      <c r="U16502" s="122"/>
      <c r="V16502" s="122"/>
    </row>
    <row r="16503" spans="1:22" s="116" customFormat="1" x14ac:dyDescent="0.15">
      <c r="A16503" s="115"/>
      <c r="O16503" s="119"/>
      <c r="P16503" s="119"/>
      <c r="R16503" s="120"/>
      <c r="S16503" s="174"/>
      <c r="U16503" s="122"/>
      <c r="V16503" s="122"/>
    </row>
    <row r="16504" spans="1:22" s="116" customFormat="1" x14ac:dyDescent="0.15">
      <c r="A16504" s="115"/>
      <c r="O16504" s="119"/>
      <c r="P16504" s="119"/>
      <c r="R16504" s="120"/>
      <c r="S16504" s="174"/>
      <c r="U16504" s="122"/>
      <c r="V16504" s="122"/>
    </row>
    <row r="16505" spans="1:22" s="116" customFormat="1" x14ac:dyDescent="0.15">
      <c r="A16505" s="115"/>
      <c r="O16505" s="119"/>
      <c r="P16505" s="119"/>
      <c r="R16505" s="120"/>
      <c r="S16505" s="174"/>
      <c r="U16505" s="122"/>
      <c r="V16505" s="122"/>
    </row>
    <row r="16506" spans="1:22" s="116" customFormat="1" x14ac:dyDescent="0.15">
      <c r="A16506" s="115"/>
      <c r="O16506" s="119"/>
      <c r="P16506" s="119"/>
      <c r="R16506" s="120"/>
      <c r="S16506" s="174"/>
      <c r="U16506" s="122"/>
      <c r="V16506" s="122"/>
    </row>
    <row r="16507" spans="1:22" s="116" customFormat="1" x14ac:dyDescent="0.15">
      <c r="A16507" s="115"/>
      <c r="O16507" s="119"/>
      <c r="P16507" s="119"/>
      <c r="R16507" s="120"/>
      <c r="S16507" s="174"/>
      <c r="U16507" s="122"/>
      <c r="V16507" s="122"/>
    </row>
    <row r="16508" spans="1:22" s="116" customFormat="1" x14ac:dyDescent="0.15">
      <c r="A16508" s="115"/>
      <c r="O16508" s="119"/>
      <c r="P16508" s="119"/>
      <c r="R16508" s="120"/>
      <c r="S16508" s="174"/>
      <c r="U16508" s="122"/>
      <c r="V16508" s="122"/>
    </row>
    <row r="16509" spans="1:22" s="116" customFormat="1" x14ac:dyDescent="0.15">
      <c r="A16509" s="115"/>
      <c r="O16509" s="119"/>
      <c r="P16509" s="119"/>
      <c r="R16509" s="120"/>
      <c r="S16509" s="174"/>
      <c r="U16509" s="122"/>
      <c r="V16509" s="122"/>
    </row>
    <row r="16510" spans="1:22" s="116" customFormat="1" x14ac:dyDescent="0.15">
      <c r="A16510" s="115"/>
      <c r="O16510" s="119"/>
      <c r="P16510" s="119"/>
      <c r="R16510" s="120"/>
      <c r="S16510" s="174"/>
      <c r="U16510" s="122"/>
      <c r="V16510" s="122"/>
    </row>
    <row r="16511" spans="1:22" s="116" customFormat="1" x14ac:dyDescent="0.15">
      <c r="A16511" s="115"/>
      <c r="O16511" s="119"/>
      <c r="P16511" s="119"/>
      <c r="R16511" s="120"/>
      <c r="S16511" s="174"/>
      <c r="U16511" s="122"/>
      <c r="V16511" s="122"/>
    </row>
    <row r="16512" spans="1:22" s="116" customFormat="1" x14ac:dyDescent="0.15">
      <c r="A16512" s="115"/>
      <c r="O16512" s="119"/>
      <c r="P16512" s="119"/>
      <c r="R16512" s="120"/>
      <c r="S16512" s="174"/>
      <c r="U16512" s="122"/>
      <c r="V16512" s="122"/>
    </row>
    <row r="16513" spans="1:22" s="116" customFormat="1" x14ac:dyDescent="0.15">
      <c r="A16513" s="115"/>
      <c r="O16513" s="119"/>
      <c r="P16513" s="119"/>
      <c r="R16513" s="120"/>
      <c r="S16513" s="174"/>
      <c r="U16513" s="122"/>
      <c r="V16513" s="122"/>
    </row>
    <row r="16514" spans="1:22" s="116" customFormat="1" x14ac:dyDescent="0.15">
      <c r="A16514" s="115"/>
      <c r="O16514" s="119"/>
      <c r="P16514" s="119"/>
      <c r="R16514" s="120"/>
      <c r="S16514" s="174"/>
      <c r="U16514" s="122"/>
      <c r="V16514" s="122"/>
    </row>
    <row r="16515" spans="1:22" s="116" customFormat="1" x14ac:dyDescent="0.15">
      <c r="A16515" s="115"/>
      <c r="O16515" s="119"/>
      <c r="P16515" s="119"/>
      <c r="R16515" s="120"/>
      <c r="S16515" s="174"/>
      <c r="U16515" s="122"/>
      <c r="V16515" s="122"/>
    </row>
    <row r="16516" spans="1:22" s="116" customFormat="1" x14ac:dyDescent="0.15">
      <c r="A16516" s="115"/>
      <c r="O16516" s="119"/>
      <c r="P16516" s="119"/>
      <c r="R16516" s="120"/>
      <c r="S16516" s="174"/>
      <c r="U16516" s="122"/>
      <c r="V16516" s="122"/>
    </row>
    <row r="16517" spans="1:22" s="116" customFormat="1" x14ac:dyDescent="0.15">
      <c r="A16517" s="115"/>
      <c r="O16517" s="119"/>
      <c r="P16517" s="119"/>
      <c r="R16517" s="120"/>
      <c r="S16517" s="174"/>
      <c r="U16517" s="122"/>
      <c r="V16517" s="122"/>
    </row>
    <row r="16518" spans="1:22" s="116" customFormat="1" x14ac:dyDescent="0.15">
      <c r="A16518" s="115"/>
      <c r="O16518" s="119"/>
      <c r="P16518" s="119"/>
      <c r="R16518" s="120"/>
      <c r="S16518" s="174"/>
      <c r="U16518" s="122"/>
      <c r="V16518" s="122"/>
    </row>
    <row r="16519" spans="1:22" s="116" customFormat="1" x14ac:dyDescent="0.15">
      <c r="A16519" s="115"/>
      <c r="O16519" s="119"/>
      <c r="P16519" s="119"/>
      <c r="R16519" s="120"/>
      <c r="S16519" s="174"/>
      <c r="U16519" s="122"/>
      <c r="V16519" s="122"/>
    </row>
    <row r="16520" spans="1:22" s="116" customFormat="1" x14ac:dyDescent="0.15">
      <c r="A16520" s="115"/>
      <c r="O16520" s="119"/>
      <c r="P16520" s="119"/>
      <c r="R16520" s="120"/>
      <c r="S16520" s="174"/>
      <c r="U16520" s="122"/>
      <c r="V16520" s="122"/>
    </row>
    <row r="16521" spans="1:22" s="116" customFormat="1" x14ac:dyDescent="0.15">
      <c r="A16521" s="115"/>
      <c r="O16521" s="119"/>
      <c r="P16521" s="119"/>
      <c r="R16521" s="120"/>
      <c r="S16521" s="174"/>
      <c r="U16521" s="122"/>
      <c r="V16521" s="122"/>
    </row>
    <row r="16522" spans="1:22" s="116" customFormat="1" x14ac:dyDescent="0.15">
      <c r="A16522" s="115"/>
      <c r="O16522" s="119"/>
      <c r="P16522" s="119"/>
      <c r="R16522" s="120"/>
      <c r="S16522" s="174"/>
      <c r="U16522" s="122"/>
      <c r="V16522" s="122"/>
    </row>
    <row r="16523" spans="1:22" s="116" customFormat="1" x14ac:dyDescent="0.15">
      <c r="A16523" s="115"/>
      <c r="O16523" s="119"/>
      <c r="P16523" s="119"/>
      <c r="R16523" s="120"/>
      <c r="S16523" s="174"/>
      <c r="U16523" s="122"/>
      <c r="V16523" s="122"/>
    </row>
    <row r="16524" spans="1:22" s="116" customFormat="1" x14ac:dyDescent="0.15">
      <c r="A16524" s="115"/>
      <c r="O16524" s="119"/>
      <c r="P16524" s="119"/>
      <c r="R16524" s="120"/>
      <c r="S16524" s="174"/>
      <c r="U16524" s="122"/>
      <c r="V16524" s="122"/>
    </row>
    <row r="16525" spans="1:22" s="116" customFormat="1" x14ac:dyDescent="0.15">
      <c r="A16525" s="115"/>
      <c r="O16525" s="119"/>
      <c r="P16525" s="119"/>
      <c r="R16525" s="120"/>
      <c r="S16525" s="174"/>
      <c r="U16525" s="122"/>
      <c r="V16525" s="122"/>
    </row>
    <row r="16526" spans="1:22" s="116" customFormat="1" x14ac:dyDescent="0.15">
      <c r="A16526" s="115"/>
      <c r="O16526" s="119"/>
      <c r="P16526" s="119"/>
      <c r="R16526" s="120"/>
      <c r="S16526" s="174"/>
      <c r="U16526" s="122"/>
      <c r="V16526" s="122"/>
    </row>
    <row r="16527" spans="1:22" s="116" customFormat="1" x14ac:dyDescent="0.15">
      <c r="A16527" s="115"/>
      <c r="O16527" s="119"/>
      <c r="P16527" s="119"/>
      <c r="R16527" s="120"/>
      <c r="S16527" s="174"/>
      <c r="U16527" s="122"/>
      <c r="V16527" s="122"/>
    </row>
    <row r="16528" spans="1:22" s="116" customFormat="1" x14ac:dyDescent="0.15">
      <c r="A16528" s="115"/>
      <c r="O16528" s="119"/>
      <c r="P16528" s="119"/>
      <c r="R16528" s="120"/>
      <c r="S16528" s="174"/>
      <c r="U16528" s="122"/>
      <c r="V16528" s="122"/>
    </row>
    <row r="16529" spans="1:22" s="116" customFormat="1" x14ac:dyDescent="0.15">
      <c r="A16529" s="115"/>
      <c r="O16529" s="119"/>
      <c r="P16529" s="119"/>
      <c r="R16529" s="120"/>
      <c r="S16529" s="174"/>
      <c r="U16529" s="122"/>
      <c r="V16529" s="122"/>
    </row>
    <row r="16530" spans="1:22" s="116" customFormat="1" x14ac:dyDescent="0.15">
      <c r="A16530" s="115"/>
      <c r="O16530" s="119"/>
      <c r="P16530" s="119"/>
      <c r="R16530" s="120"/>
      <c r="S16530" s="174"/>
      <c r="U16530" s="122"/>
      <c r="V16530" s="122"/>
    </row>
    <row r="16531" spans="1:22" s="116" customFormat="1" x14ac:dyDescent="0.15">
      <c r="A16531" s="115"/>
      <c r="O16531" s="119"/>
      <c r="P16531" s="119"/>
      <c r="R16531" s="120"/>
      <c r="S16531" s="174"/>
      <c r="U16531" s="122"/>
      <c r="V16531" s="122"/>
    </row>
    <row r="16532" spans="1:22" s="116" customFormat="1" x14ac:dyDescent="0.15">
      <c r="A16532" s="115"/>
      <c r="O16532" s="119"/>
      <c r="P16532" s="119"/>
      <c r="R16532" s="120"/>
      <c r="S16532" s="174"/>
      <c r="U16532" s="122"/>
      <c r="V16532" s="122"/>
    </row>
    <row r="16533" spans="1:22" s="116" customFormat="1" x14ac:dyDescent="0.15">
      <c r="A16533" s="115"/>
      <c r="O16533" s="119"/>
      <c r="P16533" s="119"/>
      <c r="R16533" s="120"/>
      <c r="S16533" s="174"/>
      <c r="U16533" s="122"/>
      <c r="V16533" s="122"/>
    </row>
    <row r="16534" spans="1:22" s="116" customFormat="1" x14ac:dyDescent="0.15">
      <c r="A16534" s="115"/>
      <c r="O16534" s="119"/>
      <c r="P16534" s="119"/>
      <c r="R16534" s="120"/>
      <c r="S16534" s="174"/>
      <c r="U16534" s="122"/>
      <c r="V16534" s="122"/>
    </row>
    <row r="16535" spans="1:22" s="116" customFormat="1" x14ac:dyDescent="0.15">
      <c r="A16535" s="115"/>
      <c r="O16535" s="119"/>
      <c r="P16535" s="119"/>
      <c r="R16535" s="120"/>
      <c r="S16535" s="174"/>
      <c r="U16535" s="122"/>
      <c r="V16535" s="122"/>
    </row>
    <row r="16536" spans="1:22" s="116" customFormat="1" x14ac:dyDescent="0.15">
      <c r="A16536" s="115"/>
      <c r="O16536" s="119"/>
      <c r="P16536" s="119"/>
      <c r="R16536" s="120"/>
      <c r="S16536" s="174"/>
      <c r="U16536" s="122"/>
      <c r="V16536" s="122"/>
    </row>
    <row r="16537" spans="1:22" s="116" customFormat="1" x14ac:dyDescent="0.15">
      <c r="A16537" s="115"/>
      <c r="O16537" s="119"/>
      <c r="P16537" s="119"/>
      <c r="R16537" s="120"/>
      <c r="S16537" s="174"/>
      <c r="U16537" s="122"/>
      <c r="V16537" s="122"/>
    </row>
    <row r="16538" spans="1:22" s="116" customFormat="1" x14ac:dyDescent="0.15">
      <c r="A16538" s="115"/>
      <c r="O16538" s="119"/>
      <c r="P16538" s="119"/>
      <c r="R16538" s="120"/>
      <c r="S16538" s="174"/>
      <c r="U16538" s="122"/>
      <c r="V16538" s="122"/>
    </row>
    <row r="16539" spans="1:22" s="116" customFormat="1" x14ac:dyDescent="0.15">
      <c r="A16539" s="115"/>
      <c r="O16539" s="119"/>
      <c r="P16539" s="119"/>
      <c r="R16539" s="120"/>
      <c r="S16539" s="174"/>
      <c r="U16539" s="122"/>
      <c r="V16539" s="122"/>
    </row>
    <row r="16540" spans="1:22" s="116" customFormat="1" x14ac:dyDescent="0.15">
      <c r="A16540" s="115"/>
      <c r="O16540" s="119"/>
      <c r="P16540" s="119"/>
      <c r="R16540" s="120"/>
      <c r="S16540" s="174"/>
      <c r="U16540" s="122"/>
      <c r="V16540" s="122"/>
    </row>
    <row r="16541" spans="1:22" s="116" customFormat="1" x14ac:dyDescent="0.15">
      <c r="A16541" s="115"/>
      <c r="O16541" s="119"/>
      <c r="P16541" s="119"/>
      <c r="R16541" s="120"/>
      <c r="S16541" s="174"/>
      <c r="U16541" s="122"/>
      <c r="V16541" s="122"/>
    </row>
    <row r="16542" spans="1:22" s="116" customFormat="1" x14ac:dyDescent="0.15">
      <c r="A16542" s="115"/>
      <c r="O16542" s="119"/>
      <c r="P16542" s="119"/>
      <c r="R16542" s="120"/>
      <c r="S16542" s="174"/>
      <c r="U16542" s="122"/>
      <c r="V16542" s="122"/>
    </row>
    <row r="16543" spans="1:22" s="116" customFormat="1" x14ac:dyDescent="0.15">
      <c r="A16543" s="115"/>
      <c r="O16543" s="119"/>
      <c r="P16543" s="119"/>
      <c r="R16543" s="120"/>
      <c r="S16543" s="174"/>
      <c r="U16543" s="122"/>
      <c r="V16543" s="122"/>
    </row>
    <row r="16544" spans="1:22" s="116" customFormat="1" x14ac:dyDescent="0.15">
      <c r="A16544" s="115"/>
      <c r="O16544" s="119"/>
      <c r="P16544" s="119"/>
      <c r="R16544" s="120"/>
      <c r="S16544" s="174"/>
      <c r="U16544" s="122"/>
      <c r="V16544" s="122"/>
    </row>
    <row r="16545" spans="1:22" s="116" customFormat="1" x14ac:dyDescent="0.15">
      <c r="A16545" s="115"/>
      <c r="O16545" s="119"/>
      <c r="P16545" s="119"/>
      <c r="R16545" s="120"/>
      <c r="S16545" s="174"/>
      <c r="U16545" s="122"/>
      <c r="V16545" s="122"/>
    </row>
    <row r="16546" spans="1:22" s="116" customFormat="1" x14ac:dyDescent="0.15">
      <c r="A16546" s="115"/>
      <c r="O16546" s="119"/>
      <c r="P16546" s="119"/>
      <c r="R16546" s="120"/>
      <c r="S16546" s="174"/>
      <c r="U16546" s="122"/>
      <c r="V16546" s="122"/>
    </row>
    <row r="16547" spans="1:22" s="116" customFormat="1" x14ac:dyDescent="0.15">
      <c r="A16547" s="115"/>
      <c r="O16547" s="119"/>
      <c r="P16547" s="119"/>
      <c r="R16547" s="120"/>
      <c r="S16547" s="174"/>
      <c r="U16547" s="122"/>
      <c r="V16547" s="122"/>
    </row>
    <row r="16548" spans="1:22" s="116" customFormat="1" x14ac:dyDescent="0.15">
      <c r="A16548" s="115"/>
      <c r="O16548" s="119"/>
      <c r="P16548" s="119"/>
      <c r="R16548" s="120"/>
      <c r="S16548" s="174"/>
      <c r="U16548" s="122"/>
      <c r="V16548" s="122"/>
    </row>
    <row r="16549" spans="1:22" s="116" customFormat="1" x14ac:dyDescent="0.15">
      <c r="A16549" s="115"/>
      <c r="O16549" s="119"/>
      <c r="P16549" s="119"/>
      <c r="R16549" s="120"/>
      <c r="S16549" s="174"/>
      <c r="U16549" s="122"/>
      <c r="V16549" s="122"/>
    </row>
    <row r="16550" spans="1:22" s="116" customFormat="1" x14ac:dyDescent="0.15">
      <c r="A16550" s="115"/>
      <c r="O16550" s="119"/>
      <c r="P16550" s="119"/>
      <c r="R16550" s="120"/>
      <c r="S16550" s="174"/>
      <c r="U16550" s="122"/>
      <c r="V16550" s="122"/>
    </row>
    <row r="16551" spans="1:22" s="116" customFormat="1" x14ac:dyDescent="0.15">
      <c r="A16551" s="115"/>
      <c r="O16551" s="119"/>
      <c r="P16551" s="119"/>
      <c r="R16551" s="120"/>
      <c r="S16551" s="174"/>
      <c r="U16551" s="122"/>
      <c r="V16551" s="122"/>
    </row>
    <row r="16552" spans="1:22" s="116" customFormat="1" x14ac:dyDescent="0.15">
      <c r="A16552" s="115"/>
      <c r="O16552" s="119"/>
      <c r="P16552" s="119"/>
      <c r="R16552" s="120"/>
      <c r="S16552" s="174"/>
      <c r="U16552" s="122"/>
      <c r="V16552" s="122"/>
    </row>
    <row r="16553" spans="1:22" s="116" customFormat="1" x14ac:dyDescent="0.15">
      <c r="A16553" s="115"/>
      <c r="O16553" s="119"/>
      <c r="P16553" s="119"/>
      <c r="R16553" s="120"/>
      <c r="S16553" s="174"/>
      <c r="U16553" s="122"/>
      <c r="V16553" s="122"/>
    </row>
    <row r="16554" spans="1:22" s="116" customFormat="1" x14ac:dyDescent="0.15">
      <c r="A16554" s="115"/>
      <c r="O16554" s="119"/>
      <c r="P16554" s="119"/>
      <c r="R16554" s="120"/>
      <c r="S16554" s="174"/>
      <c r="U16554" s="122"/>
      <c r="V16554" s="122"/>
    </row>
    <row r="16555" spans="1:22" s="116" customFormat="1" x14ac:dyDescent="0.15">
      <c r="A16555" s="115"/>
      <c r="O16555" s="119"/>
      <c r="P16555" s="119"/>
      <c r="R16555" s="120"/>
      <c r="S16555" s="174"/>
      <c r="U16555" s="122"/>
      <c r="V16555" s="122"/>
    </row>
    <row r="16556" spans="1:22" s="116" customFormat="1" x14ac:dyDescent="0.15">
      <c r="A16556" s="115"/>
      <c r="O16556" s="119"/>
      <c r="P16556" s="119"/>
      <c r="R16556" s="120"/>
      <c r="S16556" s="174"/>
      <c r="U16556" s="122"/>
      <c r="V16556" s="122"/>
    </row>
    <row r="16557" spans="1:22" s="116" customFormat="1" x14ac:dyDescent="0.15">
      <c r="A16557" s="115"/>
      <c r="O16557" s="119"/>
      <c r="P16557" s="119"/>
      <c r="R16557" s="120"/>
      <c r="S16557" s="174"/>
      <c r="U16557" s="122"/>
      <c r="V16557" s="122"/>
    </row>
    <row r="16558" spans="1:22" s="116" customFormat="1" x14ac:dyDescent="0.15">
      <c r="A16558" s="115"/>
      <c r="O16558" s="119"/>
      <c r="P16558" s="119"/>
      <c r="R16558" s="120"/>
      <c r="S16558" s="174"/>
      <c r="U16558" s="122"/>
      <c r="V16558" s="122"/>
    </row>
    <row r="16559" spans="1:22" s="116" customFormat="1" x14ac:dyDescent="0.15">
      <c r="A16559" s="115"/>
      <c r="O16559" s="119"/>
      <c r="P16559" s="119"/>
      <c r="R16559" s="120"/>
      <c r="S16559" s="174"/>
      <c r="U16559" s="122"/>
      <c r="V16559" s="122"/>
    </row>
    <row r="16560" spans="1:22" s="116" customFormat="1" x14ac:dyDescent="0.15">
      <c r="A16560" s="115"/>
      <c r="O16560" s="119"/>
      <c r="P16560" s="119"/>
      <c r="R16560" s="120"/>
      <c r="S16560" s="174"/>
      <c r="U16560" s="122"/>
      <c r="V16560" s="122"/>
    </row>
    <row r="16561" spans="1:22" s="116" customFormat="1" x14ac:dyDescent="0.15">
      <c r="A16561" s="115"/>
      <c r="O16561" s="119"/>
      <c r="P16561" s="119"/>
      <c r="R16561" s="120"/>
      <c r="S16561" s="174"/>
      <c r="U16561" s="122"/>
      <c r="V16561" s="122"/>
    </row>
    <row r="16562" spans="1:22" s="116" customFormat="1" x14ac:dyDescent="0.15">
      <c r="A16562" s="115"/>
      <c r="O16562" s="119"/>
      <c r="P16562" s="119"/>
      <c r="R16562" s="120"/>
      <c r="S16562" s="174"/>
      <c r="U16562" s="122"/>
      <c r="V16562" s="122"/>
    </row>
    <row r="16563" spans="1:22" s="116" customFormat="1" x14ac:dyDescent="0.15">
      <c r="A16563" s="115"/>
      <c r="O16563" s="119"/>
      <c r="P16563" s="119"/>
      <c r="R16563" s="120"/>
      <c r="S16563" s="174"/>
      <c r="U16563" s="122"/>
      <c r="V16563" s="122"/>
    </row>
    <row r="16564" spans="1:22" s="116" customFormat="1" x14ac:dyDescent="0.15">
      <c r="A16564" s="115"/>
      <c r="O16564" s="119"/>
      <c r="P16564" s="119"/>
      <c r="R16564" s="120"/>
      <c r="S16564" s="174"/>
      <c r="U16564" s="122"/>
      <c r="V16564" s="122"/>
    </row>
    <row r="16565" spans="1:22" s="116" customFormat="1" x14ac:dyDescent="0.15">
      <c r="A16565" s="115"/>
      <c r="O16565" s="119"/>
      <c r="P16565" s="119"/>
      <c r="R16565" s="120"/>
      <c r="S16565" s="174"/>
      <c r="U16565" s="122"/>
      <c r="V16565" s="122"/>
    </row>
    <row r="16566" spans="1:22" s="116" customFormat="1" x14ac:dyDescent="0.15">
      <c r="A16566" s="115"/>
      <c r="O16566" s="119"/>
      <c r="P16566" s="119"/>
      <c r="R16566" s="120"/>
      <c r="S16566" s="174"/>
      <c r="U16566" s="122"/>
      <c r="V16566" s="122"/>
    </row>
    <row r="16567" spans="1:22" s="116" customFormat="1" x14ac:dyDescent="0.15">
      <c r="A16567" s="115"/>
      <c r="O16567" s="119"/>
      <c r="P16567" s="119"/>
      <c r="R16567" s="120"/>
      <c r="S16567" s="174"/>
      <c r="U16567" s="122"/>
      <c r="V16567" s="122"/>
    </row>
    <row r="16568" spans="1:22" s="116" customFormat="1" x14ac:dyDescent="0.15">
      <c r="A16568" s="115"/>
      <c r="O16568" s="119"/>
      <c r="P16568" s="119"/>
      <c r="R16568" s="120"/>
      <c r="S16568" s="174"/>
      <c r="U16568" s="122"/>
      <c r="V16568" s="122"/>
    </row>
    <row r="16569" spans="1:22" s="116" customFormat="1" x14ac:dyDescent="0.15">
      <c r="A16569" s="115"/>
      <c r="O16569" s="119"/>
      <c r="P16569" s="119"/>
      <c r="R16569" s="120"/>
      <c r="S16569" s="174"/>
      <c r="U16569" s="122"/>
      <c r="V16569" s="122"/>
    </row>
    <row r="16570" spans="1:22" s="116" customFormat="1" x14ac:dyDescent="0.15">
      <c r="A16570" s="115"/>
      <c r="O16570" s="119"/>
      <c r="P16570" s="119"/>
      <c r="R16570" s="120"/>
      <c r="S16570" s="174"/>
      <c r="U16570" s="122"/>
      <c r="V16570" s="122"/>
    </row>
    <row r="16571" spans="1:22" s="116" customFormat="1" x14ac:dyDescent="0.15">
      <c r="A16571" s="115"/>
      <c r="O16571" s="119"/>
      <c r="P16571" s="119"/>
      <c r="R16571" s="120"/>
      <c r="S16571" s="174"/>
      <c r="U16571" s="122"/>
      <c r="V16571" s="122"/>
    </row>
    <row r="16572" spans="1:22" s="116" customFormat="1" x14ac:dyDescent="0.15">
      <c r="A16572" s="115"/>
      <c r="O16572" s="119"/>
      <c r="P16572" s="119"/>
      <c r="R16572" s="120"/>
      <c r="S16572" s="174"/>
      <c r="U16572" s="122"/>
      <c r="V16572" s="122"/>
    </row>
    <row r="16573" spans="1:22" s="116" customFormat="1" x14ac:dyDescent="0.15">
      <c r="A16573" s="115"/>
      <c r="O16573" s="119"/>
      <c r="P16573" s="119"/>
      <c r="R16573" s="120"/>
      <c r="S16573" s="174"/>
      <c r="U16573" s="122"/>
      <c r="V16573" s="122"/>
    </row>
    <row r="16574" spans="1:22" s="116" customFormat="1" x14ac:dyDescent="0.15">
      <c r="A16574" s="115"/>
      <c r="O16574" s="119"/>
      <c r="P16574" s="119"/>
      <c r="R16574" s="120"/>
      <c r="S16574" s="174"/>
      <c r="U16574" s="122"/>
      <c r="V16574" s="122"/>
    </row>
    <row r="16575" spans="1:22" s="116" customFormat="1" x14ac:dyDescent="0.15">
      <c r="A16575" s="115"/>
      <c r="O16575" s="119"/>
      <c r="P16575" s="119"/>
      <c r="R16575" s="120"/>
      <c r="S16575" s="174"/>
      <c r="U16575" s="122"/>
      <c r="V16575" s="122"/>
    </row>
    <row r="16576" spans="1:22" s="116" customFormat="1" x14ac:dyDescent="0.15">
      <c r="A16576" s="115"/>
      <c r="O16576" s="119"/>
      <c r="P16576" s="119"/>
      <c r="R16576" s="120"/>
      <c r="S16576" s="174"/>
      <c r="U16576" s="122"/>
      <c r="V16576" s="122"/>
    </row>
    <row r="16577" spans="1:22" s="116" customFormat="1" x14ac:dyDescent="0.15">
      <c r="A16577" s="115"/>
      <c r="O16577" s="119"/>
      <c r="P16577" s="119"/>
      <c r="R16577" s="120"/>
      <c r="S16577" s="174"/>
      <c r="U16577" s="122"/>
      <c r="V16577" s="122"/>
    </row>
    <row r="16578" spans="1:22" s="116" customFormat="1" x14ac:dyDescent="0.15">
      <c r="A16578" s="115"/>
      <c r="O16578" s="119"/>
      <c r="P16578" s="119"/>
      <c r="R16578" s="120"/>
      <c r="S16578" s="174"/>
      <c r="U16578" s="122"/>
      <c r="V16578" s="122"/>
    </row>
    <row r="16579" spans="1:22" s="116" customFormat="1" x14ac:dyDescent="0.15">
      <c r="A16579" s="115"/>
      <c r="O16579" s="119"/>
      <c r="P16579" s="119"/>
      <c r="R16579" s="120"/>
      <c r="S16579" s="174"/>
      <c r="U16579" s="122"/>
      <c r="V16579" s="122"/>
    </row>
    <row r="16580" spans="1:22" s="116" customFormat="1" x14ac:dyDescent="0.15">
      <c r="A16580" s="115"/>
      <c r="O16580" s="119"/>
      <c r="P16580" s="119"/>
      <c r="R16580" s="120"/>
      <c r="S16580" s="174"/>
      <c r="U16580" s="122"/>
      <c r="V16580" s="122"/>
    </row>
    <row r="16581" spans="1:22" s="116" customFormat="1" x14ac:dyDescent="0.15">
      <c r="A16581" s="115"/>
      <c r="O16581" s="119"/>
      <c r="P16581" s="119"/>
      <c r="R16581" s="120"/>
      <c r="S16581" s="174"/>
      <c r="U16581" s="122"/>
      <c r="V16581" s="122"/>
    </row>
    <row r="16582" spans="1:22" s="116" customFormat="1" x14ac:dyDescent="0.15">
      <c r="A16582" s="115"/>
      <c r="O16582" s="119"/>
      <c r="P16582" s="119"/>
      <c r="R16582" s="120"/>
      <c r="S16582" s="174"/>
      <c r="U16582" s="122"/>
      <c r="V16582" s="122"/>
    </row>
    <row r="16583" spans="1:22" s="116" customFormat="1" x14ac:dyDescent="0.15">
      <c r="A16583" s="115"/>
      <c r="O16583" s="119"/>
      <c r="P16583" s="119"/>
      <c r="R16583" s="120"/>
      <c r="S16583" s="174"/>
      <c r="U16583" s="122"/>
      <c r="V16583" s="122"/>
    </row>
    <row r="16584" spans="1:22" s="116" customFormat="1" x14ac:dyDescent="0.15">
      <c r="A16584" s="115"/>
      <c r="O16584" s="119"/>
      <c r="P16584" s="119"/>
      <c r="R16584" s="120"/>
      <c r="S16584" s="174"/>
      <c r="U16584" s="122"/>
      <c r="V16584" s="122"/>
    </row>
    <row r="16585" spans="1:22" s="116" customFormat="1" x14ac:dyDescent="0.15">
      <c r="A16585" s="115"/>
      <c r="O16585" s="119"/>
      <c r="P16585" s="119"/>
      <c r="R16585" s="120"/>
      <c r="S16585" s="174"/>
      <c r="U16585" s="122"/>
      <c r="V16585" s="122"/>
    </row>
    <row r="16586" spans="1:22" s="116" customFormat="1" x14ac:dyDescent="0.15">
      <c r="A16586" s="115"/>
      <c r="O16586" s="119"/>
      <c r="P16586" s="119"/>
      <c r="R16586" s="120"/>
      <c r="S16586" s="174"/>
      <c r="U16586" s="122"/>
      <c r="V16586" s="122"/>
    </row>
    <row r="16587" spans="1:22" s="116" customFormat="1" x14ac:dyDescent="0.15">
      <c r="A16587" s="115"/>
      <c r="O16587" s="119"/>
      <c r="P16587" s="119"/>
      <c r="R16587" s="120"/>
      <c r="S16587" s="174"/>
      <c r="U16587" s="122"/>
      <c r="V16587" s="122"/>
    </row>
    <row r="16588" spans="1:22" s="116" customFormat="1" x14ac:dyDescent="0.15">
      <c r="A16588" s="115"/>
      <c r="O16588" s="119"/>
      <c r="P16588" s="119"/>
      <c r="R16588" s="120"/>
      <c r="S16588" s="174"/>
      <c r="U16588" s="122"/>
      <c r="V16588" s="122"/>
    </row>
    <row r="16589" spans="1:22" s="116" customFormat="1" x14ac:dyDescent="0.15">
      <c r="A16589" s="115"/>
      <c r="O16589" s="119"/>
      <c r="P16589" s="119"/>
      <c r="R16589" s="120"/>
      <c r="S16589" s="174"/>
      <c r="U16589" s="122"/>
      <c r="V16589" s="122"/>
    </row>
    <row r="16590" spans="1:22" s="116" customFormat="1" x14ac:dyDescent="0.15">
      <c r="A16590" s="115"/>
      <c r="O16590" s="119"/>
      <c r="P16590" s="119"/>
      <c r="R16590" s="120"/>
      <c r="S16590" s="174"/>
      <c r="U16590" s="122"/>
      <c r="V16590" s="122"/>
    </row>
    <row r="16591" spans="1:22" s="116" customFormat="1" x14ac:dyDescent="0.15">
      <c r="A16591" s="115"/>
      <c r="O16591" s="119"/>
      <c r="P16591" s="119"/>
      <c r="R16591" s="120"/>
      <c r="S16591" s="174"/>
      <c r="U16591" s="122"/>
      <c r="V16591" s="122"/>
    </row>
    <row r="16592" spans="1:22" s="116" customFormat="1" x14ac:dyDescent="0.15">
      <c r="A16592" s="115"/>
      <c r="O16592" s="119"/>
      <c r="P16592" s="119"/>
      <c r="R16592" s="120"/>
      <c r="S16592" s="174"/>
      <c r="U16592" s="122"/>
      <c r="V16592" s="122"/>
    </row>
    <row r="16593" spans="1:22" s="116" customFormat="1" x14ac:dyDescent="0.15">
      <c r="A16593" s="115"/>
      <c r="O16593" s="119"/>
      <c r="P16593" s="119"/>
      <c r="R16593" s="120"/>
      <c r="S16593" s="174"/>
      <c r="U16593" s="122"/>
      <c r="V16593" s="122"/>
    </row>
    <row r="16594" spans="1:22" s="116" customFormat="1" x14ac:dyDescent="0.15">
      <c r="A16594" s="115"/>
      <c r="O16594" s="119"/>
      <c r="P16594" s="119"/>
      <c r="R16594" s="120"/>
      <c r="S16594" s="174"/>
      <c r="U16594" s="122"/>
      <c r="V16594" s="122"/>
    </row>
    <row r="16595" spans="1:22" s="116" customFormat="1" x14ac:dyDescent="0.15">
      <c r="A16595" s="115"/>
      <c r="O16595" s="119"/>
      <c r="P16595" s="119"/>
      <c r="R16595" s="120"/>
      <c r="S16595" s="174"/>
      <c r="U16595" s="122"/>
      <c r="V16595" s="122"/>
    </row>
    <row r="16596" spans="1:22" s="116" customFormat="1" x14ac:dyDescent="0.15">
      <c r="A16596" s="115"/>
      <c r="O16596" s="119"/>
      <c r="P16596" s="119"/>
      <c r="R16596" s="120"/>
      <c r="S16596" s="174"/>
      <c r="U16596" s="122"/>
      <c r="V16596" s="122"/>
    </row>
    <row r="16597" spans="1:22" s="116" customFormat="1" x14ac:dyDescent="0.15">
      <c r="A16597" s="115"/>
      <c r="O16597" s="119"/>
      <c r="P16597" s="119"/>
      <c r="R16597" s="120"/>
      <c r="S16597" s="174"/>
      <c r="U16597" s="122"/>
      <c r="V16597" s="122"/>
    </row>
    <row r="16598" spans="1:22" s="116" customFormat="1" x14ac:dyDescent="0.15">
      <c r="A16598" s="115"/>
      <c r="O16598" s="119"/>
      <c r="P16598" s="119"/>
      <c r="R16598" s="120"/>
      <c r="S16598" s="174"/>
      <c r="U16598" s="122"/>
      <c r="V16598" s="122"/>
    </row>
    <row r="16599" spans="1:22" s="116" customFormat="1" x14ac:dyDescent="0.15">
      <c r="A16599" s="115"/>
      <c r="O16599" s="119"/>
      <c r="P16599" s="119"/>
      <c r="R16599" s="120"/>
      <c r="S16599" s="174"/>
      <c r="U16599" s="122"/>
      <c r="V16599" s="122"/>
    </row>
    <row r="16600" spans="1:22" s="116" customFormat="1" x14ac:dyDescent="0.15">
      <c r="A16600" s="115"/>
      <c r="O16600" s="119"/>
      <c r="P16600" s="119"/>
      <c r="R16600" s="120"/>
      <c r="S16600" s="174"/>
      <c r="U16600" s="122"/>
      <c r="V16600" s="122"/>
    </row>
    <row r="16601" spans="1:22" s="116" customFormat="1" x14ac:dyDescent="0.15">
      <c r="A16601" s="115"/>
      <c r="O16601" s="119"/>
      <c r="P16601" s="119"/>
      <c r="R16601" s="120"/>
      <c r="S16601" s="174"/>
      <c r="U16601" s="122"/>
      <c r="V16601" s="122"/>
    </row>
    <row r="16602" spans="1:22" s="116" customFormat="1" x14ac:dyDescent="0.15">
      <c r="A16602" s="115"/>
      <c r="O16602" s="119"/>
      <c r="P16602" s="119"/>
      <c r="R16602" s="120"/>
      <c r="S16602" s="174"/>
      <c r="U16602" s="122"/>
      <c r="V16602" s="122"/>
    </row>
    <row r="16603" spans="1:22" s="116" customFormat="1" x14ac:dyDescent="0.15">
      <c r="A16603" s="115"/>
      <c r="O16603" s="119"/>
      <c r="P16603" s="119"/>
      <c r="R16603" s="120"/>
      <c r="S16603" s="174"/>
      <c r="U16603" s="122"/>
      <c r="V16603" s="122"/>
    </row>
    <row r="16604" spans="1:22" s="116" customFormat="1" x14ac:dyDescent="0.15">
      <c r="A16604" s="115"/>
      <c r="O16604" s="119"/>
      <c r="P16604" s="119"/>
      <c r="R16604" s="120"/>
      <c r="S16604" s="174"/>
      <c r="U16604" s="122"/>
      <c r="V16604" s="122"/>
    </row>
    <row r="16605" spans="1:22" s="116" customFormat="1" x14ac:dyDescent="0.15">
      <c r="A16605" s="115"/>
      <c r="O16605" s="119"/>
      <c r="P16605" s="119"/>
      <c r="R16605" s="120"/>
      <c r="S16605" s="174"/>
      <c r="U16605" s="122"/>
      <c r="V16605" s="122"/>
    </row>
    <row r="16606" spans="1:22" s="116" customFormat="1" x14ac:dyDescent="0.15">
      <c r="A16606" s="115"/>
      <c r="O16606" s="119"/>
      <c r="P16606" s="119"/>
      <c r="R16606" s="120"/>
      <c r="S16606" s="174"/>
      <c r="U16606" s="122"/>
      <c r="V16606" s="122"/>
    </row>
    <row r="16607" spans="1:22" s="116" customFormat="1" x14ac:dyDescent="0.15">
      <c r="A16607" s="115"/>
      <c r="O16607" s="119"/>
      <c r="P16607" s="119"/>
      <c r="R16607" s="120"/>
      <c r="S16607" s="174"/>
      <c r="U16607" s="122"/>
      <c r="V16607" s="122"/>
    </row>
    <row r="16608" spans="1:22" s="116" customFormat="1" x14ac:dyDescent="0.15">
      <c r="A16608" s="115"/>
      <c r="O16608" s="119"/>
      <c r="P16608" s="119"/>
      <c r="R16608" s="120"/>
      <c r="S16608" s="174"/>
      <c r="U16608" s="122"/>
      <c r="V16608" s="122"/>
    </row>
    <row r="16609" spans="1:22" s="116" customFormat="1" x14ac:dyDescent="0.15">
      <c r="A16609" s="115"/>
      <c r="O16609" s="119"/>
      <c r="P16609" s="119"/>
      <c r="R16609" s="120"/>
      <c r="S16609" s="174"/>
      <c r="U16609" s="122"/>
      <c r="V16609" s="122"/>
    </row>
    <row r="16610" spans="1:22" s="116" customFormat="1" x14ac:dyDescent="0.15">
      <c r="A16610" s="115"/>
      <c r="O16610" s="119"/>
      <c r="P16610" s="119"/>
      <c r="R16610" s="120"/>
      <c r="S16610" s="174"/>
      <c r="U16610" s="122"/>
      <c r="V16610" s="122"/>
    </row>
    <row r="16611" spans="1:22" s="116" customFormat="1" x14ac:dyDescent="0.15">
      <c r="A16611" s="115"/>
      <c r="O16611" s="119"/>
      <c r="P16611" s="119"/>
      <c r="R16611" s="120"/>
      <c r="S16611" s="174"/>
      <c r="U16611" s="122"/>
      <c r="V16611" s="122"/>
    </row>
    <row r="16612" spans="1:22" s="116" customFormat="1" x14ac:dyDescent="0.15">
      <c r="A16612" s="115"/>
      <c r="O16612" s="119"/>
      <c r="P16612" s="119"/>
      <c r="R16612" s="120"/>
      <c r="S16612" s="174"/>
      <c r="U16612" s="122"/>
      <c r="V16612" s="122"/>
    </row>
    <row r="16613" spans="1:22" s="116" customFormat="1" x14ac:dyDescent="0.15">
      <c r="A16613" s="115"/>
      <c r="O16613" s="119"/>
      <c r="P16613" s="119"/>
      <c r="R16613" s="120"/>
      <c r="S16613" s="174"/>
      <c r="U16613" s="122"/>
      <c r="V16613" s="122"/>
    </row>
    <row r="16614" spans="1:22" s="116" customFormat="1" x14ac:dyDescent="0.15">
      <c r="A16614" s="115"/>
      <c r="O16614" s="119"/>
      <c r="P16614" s="119"/>
      <c r="R16614" s="120"/>
      <c r="S16614" s="174"/>
      <c r="U16614" s="122"/>
      <c r="V16614" s="122"/>
    </row>
    <row r="16615" spans="1:22" s="116" customFormat="1" x14ac:dyDescent="0.15">
      <c r="A16615" s="115"/>
      <c r="O16615" s="119"/>
      <c r="P16615" s="119"/>
      <c r="R16615" s="120"/>
      <c r="S16615" s="174"/>
      <c r="U16615" s="122"/>
      <c r="V16615" s="122"/>
    </row>
    <row r="16616" spans="1:22" s="116" customFormat="1" x14ac:dyDescent="0.15">
      <c r="A16616" s="115"/>
      <c r="O16616" s="119"/>
      <c r="P16616" s="119"/>
      <c r="R16616" s="120"/>
      <c r="S16616" s="174"/>
      <c r="U16616" s="122"/>
      <c r="V16616" s="122"/>
    </row>
    <row r="16617" spans="1:22" s="116" customFormat="1" x14ac:dyDescent="0.15">
      <c r="A16617" s="115"/>
      <c r="O16617" s="119"/>
      <c r="P16617" s="119"/>
      <c r="R16617" s="120"/>
      <c r="S16617" s="174"/>
      <c r="U16617" s="122"/>
      <c r="V16617" s="122"/>
    </row>
    <row r="16618" spans="1:22" s="116" customFormat="1" x14ac:dyDescent="0.15">
      <c r="A16618" s="115"/>
      <c r="O16618" s="119"/>
      <c r="P16618" s="119"/>
      <c r="R16618" s="120"/>
      <c r="S16618" s="174"/>
      <c r="U16618" s="122"/>
      <c r="V16618" s="122"/>
    </row>
    <row r="16619" spans="1:22" s="116" customFormat="1" x14ac:dyDescent="0.15">
      <c r="A16619" s="115"/>
      <c r="O16619" s="119"/>
      <c r="P16619" s="119"/>
      <c r="R16619" s="120"/>
      <c r="S16619" s="174"/>
      <c r="U16619" s="122"/>
      <c r="V16619" s="122"/>
    </row>
    <row r="16620" spans="1:22" s="116" customFormat="1" x14ac:dyDescent="0.15">
      <c r="A16620" s="115"/>
      <c r="O16620" s="119"/>
      <c r="P16620" s="119"/>
      <c r="R16620" s="120"/>
      <c r="S16620" s="174"/>
      <c r="U16620" s="122"/>
      <c r="V16620" s="122"/>
    </row>
    <row r="16621" spans="1:22" s="116" customFormat="1" x14ac:dyDescent="0.15">
      <c r="A16621" s="115"/>
      <c r="O16621" s="119"/>
      <c r="P16621" s="119"/>
      <c r="R16621" s="120"/>
      <c r="S16621" s="174"/>
      <c r="U16621" s="122"/>
      <c r="V16621" s="122"/>
    </row>
    <row r="16622" spans="1:22" s="116" customFormat="1" x14ac:dyDescent="0.15">
      <c r="A16622" s="115"/>
      <c r="O16622" s="119"/>
      <c r="P16622" s="119"/>
      <c r="R16622" s="120"/>
      <c r="S16622" s="174"/>
      <c r="U16622" s="122"/>
      <c r="V16622" s="122"/>
    </row>
    <row r="16623" spans="1:22" s="116" customFormat="1" x14ac:dyDescent="0.15">
      <c r="A16623" s="115"/>
      <c r="O16623" s="119"/>
      <c r="P16623" s="119"/>
      <c r="R16623" s="120"/>
      <c r="S16623" s="174"/>
      <c r="U16623" s="122"/>
      <c r="V16623" s="122"/>
    </row>
    <row r="16624" spans="1:22" s="116" customFormat="1" x14ac:dyDescent="0.15">
      <c r="A16624" s="115"/>
      <c r="O16624" s="119"/>
      <c r="P16624" s="119"/>
      <c r="R16624" s="120"/>
      <c r="S16624" s="174"/>
      <c r="U16624" s="122"/>
      <c r="V16624" s="122"/>
    </row>
    <row r="16625" spans="1:22" s="116" customFormat="1" x14ac:dyDescent="0.15">
      <c r="A16625" s="115"/>
      <c r="O16625" s="119"/>
      <c r="P16625" s="119"/>
      <c r="R16625" s="120"/>
      <c r="S16625" s="174"/>
      <c r="U16625" s="122"/>
      <c r="V16625" s="122"/>
    </row>
    <row r="16626" spans="1:22" s="116" customFormat="1" x14ac:dyDescent="0.15">
      <c r="A16626" s="115"/>
      <c r="O16626" s="119"/>
      <c r="P16626" s="119"/>
      <c r="R16626" s="120"/>
      <c r="S16626" s="174"/>
      <c r="U16626" s="122"/>
      <c r="V16626" s="122"/>
    </row>
    <row r="16627" spans="1:22" s="116" customFormat="1" x14ac:dyDescent="0.15">
      <c r="A16627" s="115"/>
      <c r="O16627" s="119"/>
      <c r="P16627" s="119"/>
      <c r="R16627" s="120"/>
      <c r="S16627" s="174"/>
      <c r="U16627" s="122"/>
      <c r="V16627" s="122"/>
    </row>
    <row r="16628" spans="1:22" s="116" customFormat="1" x14ac:dyDescent="0.15">
      <c r="A16628" s="115"/>
      <c r="O16628" s="119"/>
      <c r="P16628" s="119"/>
      <c r="R16628" s="120"/>
      <c r="S16628" s="174"/>
      <c r="U16628" s="122"/>
      <c r="V16628" s="122"/>
    </row>
    <row r="16629" spans="1:22" s="116" customFormat="1" x14ac:dyDescent="0.15">
      <c r="A16629" s="115"/>
      <c r="O16629" s="119"/>
      <c r="P16629" s="119"/>
      <c r="R16629" s="120"/>
      <c r="S16629" s="174"/>
      <c r="U16629" s="122"/>
      <c r="V16629" s="122"/>
    </row>
    <row r="16630" spans="1:22" s="116" customFormat="1" x14ac:dyDescent="0.15">
      <c r="A16630" s="115"/>
      <c r="O16630" s="119"/>
      <c r="P16630" s="119"/>
      <c r="R16630" s="120"/>
      <c r="S16630" s="174"/>
      <c r="U16630" s="122"/>
      <c r="V16630" s="122"/>
    </row>
    <row r="16631" spans="1:22" s="116" customFormat="1" x14ac:dyDescent="0.15">
      <c r="A16631" s="115"/>
      <c r="O16631" s="119"/>
      <c r="P16631" s="119"/>
      <c r="R16631" s="120"/>
      <c r="S16631" s="174"/>
      <c r="U16631" s="122"/>
      <c r="V16631" s="122"/>
    </row>
    <row r="16632" spans="1:22" s="116" customFormat="1" x14ac:dyDescent="0.15">
      <c r="A16632" s="115"/>
      <c r="O16632" s="119"/>
      <c r="P16632" s="119"/>
      <c r="R16632" s="120"/>
      <c r="S16632" s="174"/>
      <c r="U16632" s="122"/>
      <c r="V16632" s="122"/>
    </row>
    <row r="16633" spans="1:22" s="116" customFormat="1" x14ac:dyDescent="0.15">
      <c r="A16633" s="115"/>
      <c r="O16633" s="119"/>
      <c r="P16633" s="119"/>
      <c r="R16633" s="120"/>
      <c r="S16633" s="174"/>
      <c r="U16633" s="122"/>
      <c r="V16633" s="122"/>
    </row>
    <row r="16634" spans="1:22" s="116" customFormat="1" x14ac:dyDescent="0.15">
      <c r="A16634" s="115"/>
      <c r="O16634" s="119"/>
      <c r="P16634" s="119"/>
      <c r="R16634" s="120"/>
      <c r="S16634" s="174"/>
      <c r="U16634" s="122"/>
      <c r="V16634" s="122"/>
    </row>
    <row r="16635" spans="1:22" s="116" customFormat="1" x14ac:dyDescent="0.15">
      <c r="A16635" s="115"/>
      <c r="O16635" s="119"/>
      <c r="P16635" s="119"/>
      <c r="R16635" s="120"/>
      <c r="S16635" s="174"/>
      <c r="U16635" s="122"/>
      <c r="V16635" s="122"/>
    </row>
    <row r="16636" spans="1:22" s="116" customFormat="1" x14ac:dyDescent="0.15">
      <c r="A16636" s="115"/>
      <c r="O16636" s="119"/>
      <c r="P16636" s="119"/>
      <c r="R16636" s="120"/>
      <c r="S16636" s="174"/>
      <c r="U16636" s="122"/>
      <c r="V16636" s="122"/>
    </row>
    <row r="16637" spans="1:22" s="116" customFormat="1" x14ac:dyDescent="0.15">
      <c r="A16637" s="115"/>
      <c r="O16637" s="119"/>
      <c r="P16637" s="119"/>
      <c r="R16637" s="120"/>
      <c r="S16637" s="174"/>
      <c r="U16637" s="122"/>
      <c r="V16637" s="122"/>
    </row>
    <row r="16638" spans="1:22" s="116" customFormat="1" x14ac:dyDescent="0.15">
      <c r="A16638" s="115"/>
      <c r="O16638" s="119"/>
      <c r="P16638" s="119"/>
      <c r="R16638" s="120"/>
      <c r="S16638" s="174"/>
      <c r="U16638" s="122"/>
      <c r="V16638" s="122"/>
    </row>
    <row r="16639" spans="1:22" s="116" customFormat="1" x14ac:dyDescent="0.15">
      <c r="A16639" s="115"/>
      <c r="O16639" s="119"/>
      <c r="P16639" s="119"/>
      <c r="R16639" s="120"/>
      <c r="S16639" s="174"/>
      <c r="U16639" s="122"/>
      <c r="V16639" s="122"/>
    </row>
    <row r="16640" spans="1:22" s="116" customFormat="1" x14ac:dyDescent="0.15">
      <c r="A16640" s="115"/>
      <c r="O16640" s="119"/>
      <c r="P16640" s="119"/>
      <c r="R16640" s="120"/>
      <c r="S16640" s="174"/>
      <c r="U16640" s="122"/>
      <c r="V16640" s="122"/>
    </row>
    <row r="16641" spans="1:22" s="116" customFormat="1" x14ac:dyDescent="0.15">
      <c r="A16641" s="115"/>
      <c r="O16641" s="119"/>
      <c r="P16641" s="119"/>
      <c r="R16641" s="120"/>
      <c r="S16641" s="174"/>
      <c r="U16641" s="122"/>
      <c r="V16641" s="122"/>
    </row>
    <row r="16642" spans="1:22" s="116" customFormat="1" x14ac:dyDescent="0.15">
      <c r="A16642" s="115"/>
      <c r="O16642" s="119"/>
      <c r="P16642" s="119"/>
      <c r="R16642" s="120"/>
      <c r="S16642" s="174"/>
      <c r="U16642" s="122"/>
      <c r="V16642" s="122"/>
    </row>
    <row r="16643" spans="1:22" s="116" customFormat="1" x14ac:dyDescent="0.15">
      <c r="A16643" s="115"/>
      <c r="O16643" s="119"/>
      <c r="P16643" s="119"/>
      <c r="R16643" s="120"/>
      <c r="S16643" s="174"/>
      <c r="U16643" s="122"/>
      <c r="V16643" s="122"/>
    </row>
    <row r="16644" spans="1:22" s="116" customFormat="1" x14ac:dyDescent="0.15">
      <c r="A16644" s="115"/>
      <c r="O16644" s="119"/>
      <c r="P16644" s="119"/>
      <c r="R16644" s="120"/>
      <c r="S16644" s="174"/>
      <c r="U16644" s="122"/>
      <c r="V16644" s="122"/>
    </row>
    <row r="16645" spans="1:22" s="116" customFormat="1" x14ac:dyDescent="0.15">
      <c r="A16645" s="115"/>
      <c r="O16645" s="119"/>
      <c r="P16645" s="119"/>
      <c r="R16645" s="120"/>
      <c r="S16645" s="174"/>
      <c r="U16645" s="122"/>
      <c r="V16645" s="122"/>
    </row>
    <row r="16646" spans="1:22" s="116" customFormat="1" x14ac:dyDescent="0.15">
      <c r="A16646" s="115"/>
      <c r="O16646" s="119"/>
      <c r="P16646" s="119"/>
      <c r="R16646" s="120"/>
      <c r="S16646" s="174"/>
      <c r="U16646" s="122"/>
      <c r="V16646" s="122"/>
    </row>
    <row r="16647" spans="1:22" s="116" customFormat="1" x14ac:dyDescent="0.15">
      <c r="A16647" s="115"/>
      <c r="O16647" s="119"/>
      <c r="P16647" s="119"/>
      <c r="R16647" s="120"/>
      <c r="S16647" s="174"/>
      <c r="U16647" s="122"/>
      <c r="V16647" s="122"/>
    </row>
    <row r="16648" spans="1:22" s="116" customFormat="1" x14ac:dyDescent="0.15">
      <c r="A16648" s="115"/>
      <c r="O16648" s="119"/>
      <c r="P16648" s="119"/>
      <c r="R16648" s="120"/>
      <c r="S16648" s="174"/>
      <c r="U16648" s="122"/>
      <c r="V16648" s="122"/>
    </row>
    <row r="16649" spans="1:22" s="116" customFormat="1" x14ac:dyDescent="0.15">
      <c r="A16649" s="115"/>
      <c r="O16649" s="119"/>
      <c r="P16649" s="119"/>
      <c r="R16649" s="120"/>
      <c r="S16649" s="174"/>
      <c r="U16649" s="122"/>
      <c r="V16649" s="122"/>
    </row>
    <row r="16650" spans="1:22" s="116" customFormat="1" x14ac:dyDescent="0.15">
      <c r="A16650" s="115"/>
      <c r="O16650" s="119"/>
      <c r="P16650" s="119"/>
      <c r="R16650" s="120"/>
      <c r="S16650" s="174"/>
      <c r="U16650" s="122"/>
      <c r="V16650" s="122"/>
    </row>
    <row r="16651" spans="1:22" s="116" customFormat="1" x14ac:dyDescent="0.15">
      <c r="A16651" s="115"/>
      <c r="O16651" s="119"/>
      <c r="P16651" s="119"/>
      <c r="R16651" s="120"/>
      <c r="S16651" s="174"/>
      <c r="U16651" s="122"/>
      <c r="V16651" s="122"/>
    </row>
    <row r="16652" spans="1:22" s="116" customFormat="1" x14ac:dyDescent="0.15">
      <c r="A16652" s="115"/>
      <c r="O16652" s="119"/>
      <c r="P16652" s="119"/>
      <c r="R16652" s="120"/>
      <c r="S16652" s="174"/>
      <c r="U16652" s="122"/>
      <c r="V16652" s="122"/>
    </row>
    <row r="16653" spans="1:22" s="116" customFormat="1" x14ac:dyDescent="0.15">
      <c r="A16653" s="115"/>
      <c r="O16653" s="119"/>
      <c r="P16653" s="119"/>
      <c r="R16653" s="120"/>
      <c r="S16653" s="174"/>
      <c r="U16653" s="122"/>
      <c r="V16653" s="122"/>
    </row>
    <row r="16654" spans="1:22" s="116" customFormat="1" x14ac:dyDescent="0.15">
      <c r="A16654" s="115"/>
      <c r="O16654" s="119"/>
      <c r="P16654" s="119"/>
      <c r="R16654" s="120"/>
      <c r="S16654" s="174"/>
      <c r="U16654" s="122"/>
      <c r="V16654" s="122"/>
    </row>
    <row r="16655" spans="1:22" s="116" customFormat="1" x14ac:dyDescent="0.15">
      <c r="A16655" s="115"/>
      <c r="O16655" s="119"/>
      <c r="P16655" s="119"/>
      <c r="R16655" s="120"/>
      <c r="S16655" s="174"/>
      <c r="U16655" s="122"/>
      <c r="V16655" s="122"/>
    </row>
    <row r="16656" spans="1:22" s="116" customFormat="1" x14ac:dyDescent="0.15">
      <c r="A16656" s="115"/>
      <c r="O16656" s="119"/>
      <c r="P16656" s="119"/>
      <c r="R16656" s="120"/>
      <c r="S16656" s="174"/>
      <c r="U16656" s="122"/>
      <c r="V16656" s="122"/>
    </row>
    <row r="16657" spans="1:22" s="116" customFormat="1" x14ac:dyDescent="0.15">
      <c r="A16657" s="115"/>
      <c r="O16657" s="119"/>
      <c r="P16657" s="119"/>
      <c r="R16657" s="120"/>
      <c r="S16657" s="174"/>
      <c r="U16657" s="122"/>
      <c r="V16657" s="122"/>
    </row>
    <row r="16658" spans="1:22" s="116" customFormat="1" x14ac:dyDescent="0.15">
      <c r="A16658" s="115"/>
      <c r="O16658" s="119"/>
      <c r="P16658" s="119"/>
      <c r="R16658" s="120"/>
      <c r="S16658" s="174"/>
      <c r="U16658" s="122"/>
      <c r="V16658" s="122"/>
    </row>
    <row r="16659" spans="1:22" s="116" customFormat="1" x14ac:dyDescent="0.15">
      <c r="A16659" s="115"/>
      <c r="O16659" s="119"/>
      <c r="P16659" s="119"/>
      <c r="R16659" s="120"/>
      <c r="S16659" s="174"/>
      <c r="U16659" s="122"/>
      <c r="V16659" s="122"/>
    </row>
    <row r="16660" spans="1:22" s="116" customFormat="1" x14ac:dyDescent="0.15">
      <c r="A16660" s="115"/>
      <c r="O16660" s="119"/>
      <c r="P16660" s="119"/>
      <c r="R16660" s="120"/>
      <c r="S16660" s="174"/>
      <c r="U16660" s="122"/>
      <c r="V16660" s="122"/>
    </row>
    <row r="16661" spans="1:22" s="116" customFormat="1" x14ac:dyDescent="0.15">
      <c r="A16661" s="115"/>
      <c r="O16661" s="119"/>
      <c r="P16661" s="119"/>
      <c r="R16661" s="120"/>
      <c r="S16661" s="174"/>
      <c r="U16661" s="122"/>
      <c r="V16661" s="122"/>
    </row>
    <row r="16662" spans="1:22" s="116" customFormat="1" x14ac:dyDescent="0.15">
      <c r="A16662" s="115"/>
      <c r="O16662" s="119"/>
      <c r="P16662" s="119"/>
      <c r="R16662" s="120"/>
      <c r="S16662" s="174"/>
      <c r="U16662" s="122"/>
      <c r="V16662" s="122"/>
    </row>
    <row r="16663" spans="1:22" s="116" customFormat="1" x14ac:dyDescent="0.15">
      <c r="A16663" s="115"/>
      <c r="O16663" s="119"/>
      <c r="P16663" s="119"/>
      <c r="R16663" s="120"/>
      <c r="S16663" s="174"/>
      <c r="U16663" s="122"/>
      <c r="V16663" s="122"/>
    </row>
    <row r="16664" spans="1:22" s="116" customFormat="1" x14ac:dyDescent="0.15">
      <c r="A16664" s="115"/>
      <c r="O16664" s="119"/>
      <c r="P16664" s="119"/>
      <c r="R16664" s="120"/>
      <c r="S16664" s="174"/>
      <c r="U16664" s="122"/>
      <c r="V16664" s="122"/>
    </row>
    <row r="16665" spans="1:22" s="116" customFormat="1" x14ac:dyDescent="0.15">
      <c r="A16665" s="115"/>
      <c r="O16665" s="119"/>
      <c r="P16665" s="119"/>
      <c r="R16665" s="120"/>
      <c r="S16665" s="174"/>
      <c r="U16665" s="122"/>
      <c r="V16665" s="122"/>
    </row>
    <row r="16666" spans="1:22" s="116" customFormat="1" x14ac:dyDescent="0.15">
      <c r="A16666" s="115"/>
      <c r="O16666" s="119"/>
      <c r="P16666" s="119"/>
      <c r="R16666" s="120"/>
      <c r="S16666" s="174"/>
      <c r="U16666" s="122"/>
      <c r="V16666" s="122"/>
    </row>
    <row r="16667" spans="1:22" s="116" customFormat="1" x14ac:dyDescent="0.15">
      <c r="A16667" s="115"/>
      <c r="O16667" s="119"/>
      <c r="P16667" s="119"/>
      <c r="R16667" s="120"/>
      <c r="S16667" s="174"/>
      <c r="U16667" s="122"/>
      <c r="V16667" s="122"/>
    </row>
    <row r="16668" spans="1:22" s="116" customFormat="1" x14ac:dyDescent="0.15">
      <c r="A16668" s="115"/>
      <c r="O16668" s="119"/>
      <c r="P16668" s="119"/>
      <c r="R16668" s="120"/>
      <c r="S16668" s="174"/>
      <c r="U16668" s="122"/>
      <c r="V16668" s="122"/>
    </row>
    <row r="16669" spans="1:22" s="116" customFormat="1" x14ac:dyDescent="0.15">
      <c r="A16669" s="115"/>
      <c r="O16669" s="119"/>
      <c r="P16669" s="119"/>
      <c r="R16669" s="120"/>
      <c r="S16669" s="174"/>
      <c r="U16669" s="122"/>
      <c r="V16669" s="122"/>
    </row>
    <row r="16670" spans="1:22" s="116" customFormat="1" x14ac:dyDescent="0.15">
      <c r="A16670" s="115"/>
      <c r="O16670" s="119"/>
      <c r="P16670" s="119"/>
      <c r="R16670" s="120"/>
      <c r="S16670" s="174"/>
      <c r="U16670" s="122"/>
      <c r="V16670" s="122"/>
    </row>
    <row r="16671" spans="1:22" s="116" customFormat="1" x14ac:dyDescent="0.15">
      <c r="A16671" s="115"/>
      <c r="O16671" s="119"/>
      <c r="P16671" s="119"/>
      <c r="R16671" s="120"/>
      <c r="S16671" s="174"/>
      <c r="U16671" s="122"/>
      <c r="V16671" s="122"/>
    </row>
    <row r="16672" spans="1:22" s="116" customFormat="1" x14ac:dyDescent="0.15">
      <c r="A16672" s="115"/>
      <c r="O16672" s="119"/>
      <c r="P16672" s="119"/>
      <c r="R16672" s="120"/>
      <c r="S16672" s="174"/>
      <c r="U16672" s="122"/>
      <c r="V16672" s="122"/>
    </row>
    <row r="16673" spans="1:22" s="116" customFormat="1" x14ac:dyDescent="0.15">
      <c r="A16673" s="115"/>
      <c r="O16673" s="119"/>
      <c r="P16673" s="119"/>
      <c r="R16673" s="120"/>
      <c r="S16673" s="174"/>
      <c r="U16673" s="122"/>
      <c r="V16673" s="122"/>
    </row>
    <row r="16674" spans="1:22" s="116" customFormat="1" x14ac:dyDescent="0.15">
      <c r="A16674" s="115"/>
      <c r="O16674" s="119"/>
      <c r="P16674" s="119"/>
      <c r="R16674" s="120"/>
      <c r="S16674" s="174"/>
      <c r="U16674" s="122"/>
      <c r="V16674" s="122"/>
    </row>
    <row r="16675" spans="1:22" s="116" customFormat="1" x14ac:dyDescent="0.15">
      <c r="A16675" s="115"/>
      <c r="O16675" s="119"/>
      <c r="P16675" s="119"/>
      <c r="R16675" s="120"/>
      <c r="S16675" s="174"/>
      <c r="U16675" s="122"/>
      <c r="V16675" s="122"/>
    </row>
    <row r="16676" spans="1:22" s="116" customFormat="1" x14ac:dyDescent="0.15">
      <c r="A16676" s="115"/>
      <c r="O16676" s="119"/>
      <c r="P16676" s="119"/>
      <c r="R16676" s="120"/>
      <c r="S16676" s="174"/>
      <c r="U16676" s="122"/>
      <c r="V16676" s="122"/>
    </row>
    <row r="16677" spans="1:22" s="116" customFormat="1" x14ac:dyDescent="0.15">
      <c r="A16677" s="115"/>
      <c r="O16677" s="119"/>
      <c r="P16677" s="119"/>
      <c r="R16677" s="120"/>
      <c r="S16677" s="174"/>
      <c r="U16677" s="122"/>
      <c r="V16677" s="122"/>
    </row>
    <row r="16678" spans="1:22" s="116" customFormat="1" x14ac:dyDescent="0.15">
      <c r="A16678" s="115"/>
      <c r="O16678" s="119"/>
      <c r="P16678" s="119"/>
      <c r="R16678" s="120"/>
      <c r="S16678" s="174"/>
      <c r="U16678" s="122"/>
      <c r="V16678" s="122"/>
    </row>
    <row r="16679" spans="1:22" s="116" customFormat="1" x14ac:dyDescent="0.15">
      <c r="A16679" s="115"/>
      <c r="O16679" s="119"/>
      <c r="P16679" s="119"/>
      <c r="R16679" s="120"/>
      <c r="S16679" s="174"/>
      <c r="U16679" s="122"/>
      <c r="V16679" s="122"/>
    </row>
    <row r="16680" spans="1:22" s="116" customFormat="1" x14ac:dyDescent="0.15">
      <c r="A16680" s="115"/>
      <c r="O16680" s="119"/>
      <c r="P16680" s="119"/>
      <c r="R16680" s="120"/>
      <c r="S16680" s="174"/>
      <c r="U16680" s="122"/>
      <c r="V16680" s="122"/>
    </row>
    <row r="16681" spans="1:22" s="116" customFormat="1" x14ac:dyDescent="0.15">
      <c r="A16681" s="115"/>
      <c r="O16681" s="119"/>
      <c r="P16681" s="119"/>
      <c r="R16681" s="120"/>
      <c r="S16681" s="174"/>
      <c r="U16681" s="122"/>
      <c r="V16681" s="122"/>
    </row>
    <row r="16682" spans="1:22" s="116" customFormat="1" x14ac:dyDescent="0.15">
      <c r="A16682" s="115"/>
      <c r="O16682" s="119"/>
      <c r="P16682" s="119"/>
      <c r="R16682" s="120"/>
      <c r="S16682" s="174"/>
      <c r="U16682" s="122"/>
      <c r="V16682" s="122"/>
    </row>
    <row r="16683" spans="1:22" s="116" customFormat="1" x14ac:dyDescent="0.15">
      <c r="A16683" s="115"/>
      <c r="O16683" s="119"/>
      <c r="P16683" s="119"/>
      <c r="R16683" s="120"/>
      <c r="S16683" s="174"/>
      <c r="U16683" s="122"/>
      <c r="V16683" s="122"/>
    </row>
    <row r="16684" spans="1:22" s="116" customFormat="1" x14ac:dyDescent="0.15">
      <c r="A16684" s="115"/>
      <c r="O16684" s="119"/>
      <c r="P16684" s="119"/>
      <c r="R16684" s="120"/>
      <c r="S16684" s="174"/>
      <c r="U16684" s="122"/>
      <c r="V16684" s="122"/>
    </row>
    <row r="16685" spans="1:22" s="116" customFormat="1" x14ac:dyDescent="0.15">
      <c r="A16685" s="115"/>
      <c r="O16685" s="119"/>
      <c r="P16685" s="119"/>
      <c r="R16685" s="120"/>
      <c r="S16685" s="174"/>
      <c r="U16685" s="122"/>
      <c r="V16685" s="122"/>
    </row>
    <row r="16686" spans="1:22" s="116" customFormat="1" x14ac:dyDescent="0.15">
      <c r="A16686" s="115"/>
      <c r="O16686" s="119"/>
      <c r="P16686" s="119"/>
      <c r="R16686" s="120"/>
      <c r="S16686" s="174"/>
      <c r="U16686" s="122"/>
      <c r="V16686" s="122"/>
    </row>
    <row r="16687" spans="1:22" s="116" customFormat="1" x14ac:dyDescent="0.15">
      <c r="A16687" s="115"/>
      <c r="O16687" s="119"/>
      <c r="P16687" s="119"/>
      <c r="R16687" s="120"/>
      <c r="S16687" s="174"/>
      <c r="U16687" s="122"/>
      <c r="V16687" s="122"/>
    </row>
    <row r="16688" spans="1:22" s="116" customFormat="1" x14ac:dyDescent="0.15">
      <c r="A16688" s="115"/>
      <c r="O16688" s="119"/>
      <c r="P16688" s="119"/>
      <c r="R16688" s="120"/>
      <c r="S16688" s="174"/>
      <c r="U16688" s="122"/>
      <c r="V16688" s="122"/>
    </row>
    <row r="16689" spans="1:22" s="116" customFormat="1" x14ac:dyDescent="0.15">
      <c r="A16689" s="115"/>
      <c r="O16689" s="119"/>
      <c r="P16689" s="119"/>
      <c r="R16689" s="120"/>
      <c r="S16689" s="174"/>
      <c r="U16689" s="122"/>
      <c r="V16689" s="122"/>
    </row>
    <row r="16690" spans="1:22" s="116" customFormat="1" x14ac:dyDescent="0.15">
      <c r="A16690" s="115"/>
      <c r="O16690" s="119"/>
      <c r="P16690" s="119"/>
      <c r="R16690" s="120"/>
      <c r="S16690" s="174"/>
      <c r="U16690" s="122"/>
      <c r="V16690" s="122"/>
    </row>
    <row r="16691" spans="1:22" s="116" customFormat="1" x14ac:dyDescent="0.15">
      <c r="A16691" s="115"/>
      <c r="O16691" s="119"/>
      <c r="P16691" s="119"/>
      <c r="R16691" s="120"/>
      <c r="S16691" s="174"/>
      <c r="U16691" s="122"/>
      <c r="V16691" s="122"/>
    </row>
    <row r="16692" spans="1:22" s="116" customFormat="1" x14ac:dyDescent="0.15">
      <c r="A16692" s="115"/>
      <c r="O16692" s="119"/>
      <c r="P16692" s="119"/>
      <c r="R16692" s="120"/>
      <c r="S16692" s="174"/>
      <c r="U16692" s="122"/>
      <c r="V16692" s="122"/>
    </row>
    <row r="16693" spans="1:22" s="116" customFormat="1" x14ac:dyDescent="0.15">
      <c r="A16693" s="115"/>
      <c r="O16693" s="119"/>
      <c r="P16693" s="119"/>
      <c r="R16693" s="120"/>
      <c r="S16693" s="174"/>
      <c r="U16693" s="122"/>
      <c r="V16693" s="122"/>
    </row>
    <row r="16694" spans="1:22" s="116" customFormat="1" x14ac:dyDescent="0.15">
      <c r="A16694" s="115"/>
      <c r="O16694" s="119"/>
      <c r="P16694" s="119"/>
      <c r="R16694" s="120"/>
      <c r="S16694" s="174"/>
      <c r="U16694" s="122"/>
      <c r="V16694" s="122"/>
    </row>
    <row r="16695" spans="1:22" s="116" customFormat="1" x14ac:dyDescent="0.15">
      <c r="A16695" s="115"/>
      <c r="O16695" s="119"/>
      <c r="P16695" s="119"/>
      <c r="R16695" s="120"/>
      <c r="S16695" s="174"/>
      <c r="U16695" s="122"/>
      <c r="V16695" s="122"/>
    </row>
    <row r="16696" spans="1:22" s="116" customFormat="1" x14ac:dyDescent="0.15">
      <c r="A16696" s="115"/>
      <c r="O16696" s="119"/>
      <c r="P16696" s="119"/>
      <c r="R16696" s="120"/>
      <c r="S16696" s="174"/>
      <c r="U16696" s="122"/>
      <c r="V16696" s="122"/>
    </row>
    <row r="16697" spans="1:22" s="116" customFormat="1" x14ac:dyDescent="0.15">
      <c r="A16697" s="115"/>
      <c r="O16697" s="119"/>
      <c r="P16697" s="119"/>
      <c r="R16697" s="120"/>
      <c r="S16697" s="174"/>
      <c r="U16697" s="122"/>
      <c r="V16697" s="122"/>
    </row>
    <row r="16698" spans="1:22" s="116" customFormat="1" x14ac:dyDescent="0.15">
      <c r="A16698" s="115"/>
      <c r="O16698" s="119"/>
      <c r="P16698" s="119"/>
      <c r="R16698" s="120"/>
      <c r="S16698" s="174"/>
      <c r="U16698" s="122"/>
      <c r="V16698" s="122"/>
    </row>
    <row r="16699" spans="1:22" s="116" customFormat="1" x14ac:dyDescent="0.15">
      <c r="A16699" s="115"/>
      <c r="O16699" s="119"/>
      <c r="P16699" s="119"/>
      <c r="R16699" s="120"/>
      <c r="S16699" s="174"/>
      <c r="U16699" s="122"/>
      <c r="V16699" s="122"/>
    </row>
    <row r="16700" spans="1:22" s="116" customFormat="1" x14ac:dyDescent="0.15">
      <c r="A16700" s="115"/>
      <c r="O16700" s="119"/>
      <c r="P16700" s="119"/>
      <c r="R16700" s="120"/>
      <c r="S16700" s="174"/>
      <c r="U16700" s="122"/>
      <c r="V16700" s="122"/>
    </row>
    <row r="16701" spans="1:22" s="116" customFormat="1" x14ac:dyDescent="0.15">
      <c r="A16701" s="115"/>
      <c r="O16701" s="119"/>
      <c r="P16701" s="119"/>
      <c r="R16701" s="120"/>
      <c r="S16701" s="174"/>
      <c r="U16701" s="122"/>
      <c r="V16701" s="122"/>
    </row>
    <row r="16702" spans="1:22" s="116" customFormat="1" x14ac:dyDescent="0.15">
      <c r="A16702" s="115"/>
      <c r="O16702" s="119"/>
      <c r="P16702" s="119"/>
      <c r="R16702" s="120"/>
      <c r="S16702" s="174"/>
      <c r="U16702" s="122"/>
      <c r="V16702" s="122"/>
    </row>
    <row r="16703" spans="1:22" s="116" customFormat="1" x14ac:dyDescent="0.15">
      <c r="A16703" s="115"/>
      <c r="O16703" s="119"/>
      <c r="P16703" s="119"/>
      <c r="R16703" s="120"/>
      <c r="S16703" s="174"/>
      <c r="U16703" s="122"/>
      <c r="V16703" s="122"/>
    </row>
    <row r="16704" spans="1:22" s="116" customFormat="1" x14ac:dyDescent="0.15">
      <c r="A16704" s="115"/>
      <c r="O16704" s="119"/>
      <c r="P16704" s="119"/>
      <c r="R16704" s="120"/>
      <c r="S16704" s="174"/>
      <c r="U16704" s="122"/>
      <c r="V16704" s="122"/>
    </row>
    <row r="16705" spans="1:22" s="116" customFormat="1" x14ac:dyDescent="0.15">
      <c r="A16705" s="115"/>
      <c r="O16705" s="119"/>
      <c r="P16705" s="119"/>
      <c r="R16705" s="120"/>
      <c r="S16705" s="174"/>
      <c r="U16705" s="122"/>
      <c r="V16705" s="122"/>
    </row>
    <row r="16706" spans="1:22" s="116" customFormat="1" x14ac:dyDescent="0.15">
      <c r="A16706" s="115"/>
      <c r="O16706" s="119"/>
      <c r="P16706" s="119"/>
      <c r="R16706" s="120"/>
      <c r="S16706" s="174"/>
      <c r="U16706" s="122"/>
      <c r="V16706" s="122"/>
    </row>
    <row r="16707" spans="1:22" s="116" customFormat="1" x14ac:dyDescent="0.15">
      <c r="A16707" s="115"/>
      <c r="O16707" s="119"/>
      <c r="P16707" s="119"/>
      <c r="R16707" s="120"/>
      <c r="S16707" s="174"/>
      <c r="U16707" s="122"/>
      <c r="V16707" s="122"/>
    </row>
    <row r="16708" spans="1:22" s="116" customFormat="1" x14ac:dyDescent="0.15">
      <c r="A16708" s="115"/>
      <c r="O16708" s="119"/>
      <c r="P16708" s="119"/>
      <c r="R16708" s="120"/>
      <c r="S16708" s="174"/>
      <c r="U16708" s="122"/>
      <c r="V16708" s="122"/>
    </row>
    <row r="16709" spans="1:22" s="116" customFormat="1" x14ac:dyDescent="0.15">
      <c r="A16709" s="115"/>
      <c r="O16709" s="119"/>
      <c r="P16709" s="119"/>
      <c r="R16709" s="120"/>
      <c r="S16709" s="174"/>
      <c r="U16709" s="122"/>
      <c r="V16709" s="122"/>
    </row>
    <row r="16710" spans="1:22" s="116" customFormat="1" x14ac:dyDescent="0.15">
      <c r="A16710" s="115"/>
      <c r="O16710" s="119"/>
      <c r="P16710" s="119"/>
      <c r="R16710" s="120"/>
      <c r="S16710" s="174"/>
      <c r="U16710" s="122"/>
      <c r="V16710" s="122"/>
    </row>
    <row r="16711" spans="1:22" s="116" customFormat="1" x14ac:dyDescent="0.15">
      <c r="A16711" s="115"/>
      <c r="O16711" s="119"/>
      <c r="P16711" s="119"/>
      <c r="R16711" s="120"/>
      <c r="S16711" s="174"/>
      <c r="U16711" s="122"/>
      <c r="V16711" s="122"/>
    </row>
    <row r="16712" spans="1:22" s="116" customFormat="1" x14ac:dyDescent="0.15">
      <c r="A16712" s="115"/>
      <c r="O16712" s="119"/>
      <c r="P16712" s="119"/>
      <c r="R16712" s="120"/>
      <c r="S16712" s="174"/>
      <c r="U16712" s="122"/>
      <c r="V16712" s="122"/>
    </row>
    <row r="16713" spans="1:22" s="116" customFormat="1" x14ac:dyDescent="0.15">
      <c r="A16713" s="115"/>
      <c r="O16713" s="119"/>
      <c r="P16713" s="119"/>
      <c r="R16713" s="120"/>
      <c r="S16713" s="174"/>
      <c r="U16713" s="122"/>
      <c r="V16713" s="122"/>
    </row>
    <row r="16714" spans="1:22" s="116" customFormat="1" x14ac:dyDescent="0.15">
      <c r="A16714" s="115"/>
      <c r="O16714" s="119"/>
      <c r="P16714" s="119"/>
      <c r="R16714" s="120"/>
      <c r="S16714" s="174"/>
      <c r="U16714" s="122"/>
      <c r="V16714" s="122"/>
    </row>
    <row r="16715" spans="1:22" s="116" customFormat="1" x14ac:dyDescent="0.15">
      <c r="A16715" s="115"/>
      <c r="O16715" s="119"/>
      <c r="P16715" s="119"/>
      <c r="R16715" s="120"/>
      <c r="S16715" s="174"/>
      <c r="U16715" s="122"/>
      <c r="V16715" s="122"/>
    </row>
    <row r="16716" spans="1:22" s="116" customFormat="1" x14ac:dyDescent="0.15">
      <c r="A16716" s="115"/>
      <c r="O16716" s="119"/>
      <c r="P16716" s="119"/>
      <c r="R16716" s="120"/>
      <c r="S16716" s="174"/>
      <c r="U16716" s="122"/>
      <c r="V16716" s="122"/>
    </row>
    <row r="16717" spans="1:22" s="116" customFormat="1" x14ac:dyDescent="0.15">
      <c r="A16717" s="115"/>
      <c r="O16717" s="119"/>
      <c r="P16717" s="119"/>
      <c r="R16717" s="120"/>
      <c r="S16717" s="174"/>
      <c r="U16717" s="122"/>
      <c r="V16717" s="122"/>
    </row>
    <row r="16718" spans="1:22" s="116" customFormat="1" x14ac:dyDescent="0.15">
      <c r="A16718" s="115"/>
      <c r="O16718" s="119"/>
      <c r="P16718" s="119"/>
      <c r="R16718" s="120"/>
      <c r="S16718" s="174"/>
      <c r="U16718" s="122"/>
      <c r="V16718" s="122"/>
    </row>
    <row r="16719" spans="1:22" s="116" customFormat="1" x14ac:dyDescent="0.15">
      <c r="A16719" s="115"/>
      <c r="O16719" s="119"/>
      <c r="P16719" s="119"/>
      <c r="R16719" s="120"/>
      <c r="S16719" s="174"/>
      <c r="U16719" s="122"/>
      <c r="V16719" s="122"/>
    </row>
    <row r="16720" spans="1:22" s="116" customFormat="1" x14ac:dyDescent="0.15">
      <c r="A16720" s="115"/>
      <c r="O16720" s="119"/>
      <c r="P16720" s="119"/>
      <c r="R16720" s="120"/>
      <c r="S16720" s="174"/>
      <c r="U16720" s="122"/>
      <c r="V16720" s="122"/>
    </row>
    <row r="16721" spans="1:22" s="116" customFormat="1" x14ac:dyDescent="0.15">
      <c r="A16721" s="115"/>
      <c r="O16721" s="119"/>
      <c r="P16721" s="119"/>
      <c r="R16721" s="120"/>
      <c r="S16721" s="174"/>
      <c r="U16721" s="122"/>
      <c r="V16721" s="122"/>
    </row>
    <row r="16722" spans="1:22" s="116" customFormat="1" x14ac:dyDescent="0.15">
      <c r="A16722" s="115"/>
      <c r="O16722" s="119"/>
      <c r="P16722" s="119"/>
      <c r="R16722" s="120"/>
      <c r="S16722" s="174"/>
      <c r="U16722" s="122"/>
      <c r="V16722" s="122"/>
    </row>
    <row r="16723" spans="1:22" s="116" customFormat="1" x14ac:dyDescent="0.15">
      <c r="A16723" s="115"/>
      <c r="O16723" s="119"/>
      <c r="P16723" s="119"/>
      <c r="R16723" s="120"/>
      <c r="S16723" s="174"/>
      <c r="U16723" s="122"/>
      <c r="V16723" s="122"/>
    </row>
    <row r="16724" spans="1:22" s="116" customFormat="1" x14ac:dyDescent="0.15">
      <c r="A16724" s="115"/>
      <c r="O16724" s="119"/>
      <c r="P16724" s="119"/>
      <c r="R16724" s="120"/>
      <c r="S16724" s="174"/>
      <c r="U16724" s="122"/>
      <c r="V16724" s="122"/>
    </row>
    <row r="16725" spans="1:22" s="116" customFormat="1" x14ac:dyDescent="0.15">
      <c r="A16725" s="115"/>
      <c r="O16725" s="119"/>
      <c r="P16725" s="119"/>
      <c r="R16725" s="120"/>
      <c r="S16725" s="174"/>
      <c r="U16725" s="122"/>
      <c r="V16725" s="122"/>
    </row>
    <row r="16726" spans="1:22" s="116" customFormat="1" x14ac:dyDescent="0.15">
      <c r="A16726" s="115"/>
      <c r="O16726" s="119"/>
      <c r="P16726" s="119"/>
      <c r="R16726" s="120"/>
      <c r="S16726" s="174"/>
      <c r="U16726" s="122"/>
      <c r="V16726" s="122"/>
    </row>
    <row r="16727" spans="1:22" s="116" customFormat="1" x14ac:dyDescent="0.15">
      <c r="A16727" s="115"/>
      <c r="O16727" s="119"/>
      <c r="P16727" s="119"/>
      <c r="R16727" s="120"/>
      <c r="S16727" s="174"/>
      <c r="U16727" s="122"/>
      <c r="V16727" s="122"/>
    </row>
    <row r="16728" spans="1:22" s="116" customFormat="1" x14ac:dyDescent="0.15">
      <c r="A16728" s="115"/>
      <c r="O16728" s="119"/>
      <c r="P16728" s="119"/>
      <c r="R16728" s="120"/>
      <c r="S16728" s="174"/>
      <c r="U16728" s="122"/>
      <c r="V16728" s="122"/>
    </row>
    <row r="16729" spans="1:22" s="116" customFormat="1" x14ac:dyDescent="0.15">
      <c r="A16729" s="115"/>
      <c r="O16729" s="119"/>
      <c r="P16729" s="119"/>
      <c r="R16729" s="120"/>
      <c r="S16729" s="174"/>
      <c r="U16729" s="122"/>
      <c r="V16729" s="122"/>
    </row>
    <row r="16730" spans="1:22" s="116" customFormat="1" x14ac:dyDescent="0.15">
      <c r="A16730" s="115"/>
      <c r="O16730" s="119"/>
      <c r="P16730" s="119"/>
      <c r="R16730" s="120"/>
      <c r="S16730" s="174"/>
      <c r="U16730" s="122"/>
      <c r="V16730" s="122"/>
    </row>
    <row r="16731" spans="1:22" s="116" customFormat="1" x14ac:dyDescent="0.15">
      <c r="A16731" s="115"/>
      <c r="O16731" s="119"/>
      <c r="P16731" s="119"/>
      <c r="R16731" s="120"/>
      <c r="S16731" s="174"/>
      <c r="U16731" s="122"/>
      <c r="V16731" s="122"/>
    </row>
    <row r="16732" spans="1:22" s="116" customFormat="1" x14ac:dyDescent="0.15">
      <c r="A16732" s="115"/>
      <c r="O16732" s="119"/>
      <c r="P16732" s="119"/>
      <c r="R16732" s="120"/>
      <c r="S16732" s="174"/>
      <c r="U16732" s="122"/>
      <c r="V16732" s="122"/>
    </row>
    <row r="16733" spans="1:22" s="116" customFormat="1" x14ac:dyDescent="0.15">
      <c r="A16733" s="115"/>
      <c r="O16733" s="119"/>
      <c r="P16733" s="119"/>
      <c r="R16733" s="120"/>
      <c r="S16733" s="174"/>
      <c r="U16733" s="122"/>
      <c r="V16733" s="122"/>
    </row>
    <row r="16734" spans="1:22" s="116" customFormat="1" x14ac:dyDescent="0.15">
      <c r="A16734" s="115"/>
      <c r="O16734" s="119"/>
      <c r="P16734" s="119"/>
      <c r="R16734" s="120"/>
      <c r="S16734" s="174"/>
      <c r="U16734" s="122"/>
      <c r="V16734" s="122"/>
    </row>
    <row r="16735" spans="1:22" s="116" customFormat="1" x14ac:dyDescent="0.15">
      <c r="A16735" s="115"/>
      <c r="O16735" s="119"/>
      <c r="P16735" s="119"/>
      <c r="R16735" s="120"/>
      <c r="S16735" s="174"/>
      <c r="U16735" s="122"/>
      <c r="V16735" s="122"/>
    </row>
    <row r="16736" spans="1:22" s="116" customFormat="1" x14ac:dyDescent="0.15">
      <c r="A16736" s="115"/>
      <c r="O16736" s="119"/>
      <c r="P16736" s="119"/>
      <c r="R16736" s="120"/>
      <c r="S16736" s="174"/>
      <c r="U16736" s="122"/>
      <c r="V16736" s="122"/>
    </row>
    <row r="16737" spans="1:22" s="116" customFormat="1" x14ac:dyDescent="0.15">
      <c r="A16737" s="115"/>
      <c r="O16737" s="119"/>
      <c r="P16737" s="119"/>
      <c r="R16737" s="120"/>
      <c r="S16737" s="174"/>
      <c r="U16737" s="122"/>
      <c r="V16737" s="122"/>
    </row>
    <row r="16738" spans="1:22" s="116" customFormat="1" x14ac:dyDescent="0.15">
      <c r="A16738" s="115"/>
      <c r="O16738" s="119"/>
      <c r="P16738" s="119"/>
      <c r="R16738" s="120"/>
      <c r="S16738" s="174"/>
      <c r="U16738" s="122"/>
      <c r="V16738" s="122"/>
    </row>
    <row r="16739" spans="1:22" s="116" customFormat="1" x14ac:dyDescent="0.15">
      <c r="A16739" s="115"/>
      <c r="O16739" s="119"/>
      <c r="P16739" s="119"/>
      <c r="R16739" s="120"/>
      <c r="S16739" s="174"/>
      <c r="U16739" s="122"/>
      <c r="V16739" s="122"/>
    </row>
    <row r="16740" spans="1:22" s="116" customFormat="1" x14ac:dyDescent="0.15">
      <c r="A16740" s="115"/>
      <c r="O16740" s="119"/>
      <c r="P16740" s="119"/>
      <c r="R16740" s="120"/>
      <c r="S16740" s="174"/>
      <c r="U16740" s="122"/>
      <c r="V16740" s="122"/>
    </row>
    <row r="16741" spans="1:22" s="116" customFormat="1" x14ac:dyDescent="0.15">
      <c r="A16741" s="115"/>
      <c r="O16741" s="119"/>
      <c r="P16741" s="119"/>
      <c r="R16741" s="120"/>
      <c r="S16741" s="174"/>
      <c r="U16741" s="122"/>
      <c r="V16741" s="122"/>
    </row>
    <row r="16742" spans="1:22" s="116" customFormat="1" x14ac:dyDescent="0.15">
      <c r="A16742" s="115"/>
      <c r="O16742" s="119"/>
      <c r="P16742" s="119"/>
      <c r="R16742" s="120"/>
      <c r="S16742" s="174"/>
      <c r="U16742" s="122"/>
      <c r="V16742" s="122"/>
    </row>
    <row r="16743" spans="1:22" s="116" customFormat="1" x14ac:dyDescent="0.15">
      <c r="A16743" s="115"/>
      <c r="O16743" s="119"/>
      <c r="P16743" s="119"/>
      <c r="R16743" s="120"/>
      <c r="S16743" s="174"/>
      <c r="U16743" s="122"/>
      <c r="V16743" s="122"/>
    </row>
    <row r="16744" spans="1:22" s="116" customFormat="1" x14ac:dyDescent="0.15">
      <c r="A16744" s="115"/>
      <c r="O16744" s="119"/>
      <c r="P16744" s="119"/>
      <c r="R16744" s="120"/>
      <c r="S16744" s="174"/>
      <c r="U16744" s="122"/>
      <c r="V16744" s="122"/>
    </row>
    <row r="16745" spans="1:22" s="116" customFormat="1" x14ac:dyDescent="0.15">
      <c r="A16745" s="115"/>
      <c r="O16745" s="119"/>
      <c r="P16745" s="119"/>
      <c r="R16745" s="120"/>
      <c r="S16745" s="174"/>
      <c r="U16745" s="122"/>
      <c r="V16745" s="122"/>
    </row>
    <row r="16746" spans="1:22" s="116" customFormat="1" x14ac:dyDescent="0.15">
      <c r="A16746" s="115"/>
      <c r="O16746" s="119"/>
      <c r="P16746" s="119"/>
      <c r="R16746" s="120"/>
      <c r="S16746" s="174"/>
      <c r="U16746" s="122"/>
      <c r="V16746" s="122"/>
    </row>
    <row r="16747" spans="1:22" s="116" customFormat="1" x14ac:dyDescent="0.15">
      <c r="A16747" s="115"/>
      <c r="O16747" s="119"/>
      <c r="P16747" s="119"/>
      <c r="R16747" s="120"/>
      <c r="S16747" s="174"/>
      <c r="U16747" s="122"/>
      <c r="V16747" s="122"/>
    </row>
    <row r="16748" spans="1:22" s="116" customFormat="1" x14ac:dyDescent="0.15">
      <c r="A16748" s="115"/>
      <c r="O16748" s="119"/>
      <c r="P16748" s="119"/>
      <c r="R16748" s="120"/>
      <c r="S16748" s="174"/>
      <c r="U16748" s="122"/>
      <c r="V16748" s="122"/>
    </row>
    <row r="16749" spans="1:22" s="116" customFormat="1" x14ac:dyDescent="0.15">
      <c r="A16749" s="115"/>
      <c r="O16749" s="119"/>
      <c r="P16749" s="119"/>
      <c r="R16749" s="120"/>
      <c r="S16749" s="174"/>
      <c r="U16749" s="122"/>
      <c r="V16749" s="122"/>
    </row>
    <row r="16750" spans="1:22" s="116" customFormat="1" x14ac:dyDescent="0.15">
      <c r="A16750" s="115"/>
      <c r="O16750" s="119"/>
      <c r="P16750" s="119"/>
      <c r="R16750" s="120"/>
      <c r="S16750" s="174"/>
      <c r="U16750" s="122"/>
      <c r="V16750" s="122"/>
    </row>
    <row r="16751" spans="1:22" s="116" customFormat="1" x14ac:dyDescent="0.15">
      <c r="A16751" s="115"/>
      <c r="O16751" s="119"/>
      <c r="P16751" s="119"/>
      <c r="R16751" s="120"/>
      <c r="S16751" s="174"/>
      <c r="U16751" s="122"/>
      <c r="V16751" s="122"/>
    </row>
    <row r="16752" spans="1:22" s="116" customFormat="1" x14ac:dyDescent="0.15">
      <c r="A16752" s="115"/>
      <c r="O16752" s="119"/>
      <c r="P16752" s="119"/>
      <c r="R16752" s="120"/>
      <c r="S16752" s="174"/>
      <c r="U16752" s="122"/>
      <c r="V16752" s="122"/>
    </row>
    <row r="16753" spans="1:22" s="116" customFormat="1" x14ac:dyDescent="0.15">
      <c r="A16753" s="115"/>
      <c r="O16753" s="119"/>
      <c r="P16753" s="119"/>
      <c r="R16753" s="120"/>
      <c r="S16753" s="174"/>
      <c r="U16753" s="122"/>
      <c r="V16753" s="122"/>
    </row>
    <row r="16754" spans="1:22" s="116" customFormat="1" x14ac:dyDescent="0.15">
      <c r="A16754" s="115"/>
      <c r="O16754" s="119"/>
      <c r="P16754" s="119"/>
      <c r="R16754" s="120"/>
      <c r="S16754" s="174"/>
      <c r="U16754" s="122"/>
      <c r="V16754" s="122"/>
    </row>
    <row r="16755" spans="1:22" s="116" customFormat="1" x14ac:dyDescent="0.15">
      <c r="A16755" s="115"/>
      <c r="O16755" s="119"/>
      <c r="P16755" s="119"/>
      <c r="R16755" s="120"/>
      <c r="S16755" s="174"/>
      <c r="U16755" s="122"/>
      <c r="V16755" s="122"/>
    </row>
    <row r="16756" spans="1:22" s="116" customFormat="1" x14ac:dyDescent="0.15">
      <c r="A16756" s="115"/>
      <c r="O16756" s="119"/>
      <c r="P16756" s="119"/>
      <c r="R16756" s="120"/>
      <c r="S16756" s="174"/>
      <c r="U16756" s="122"/>
      <c r="V16756" s="122"/>
    </row>
    <row r="16757" spans="1:22" s="116" customFormat="1" x14ac:dyDescent="0.15">
      <c r="A16757" s="115"/>
      <c r="O16757" s="119"/>
      <c r="P16757" s="119"/>
      <c r="R16757" s="120"/>
      <c r="S16757" s="174"/>
      <c r="U16757" s="122"/>
      <c r="V16757" s="122"/>
    </row>
    <row r="16758" spans="1:22" s="116" customFormat="1" x14ac:dyDescent="0.15">
      <c r="A16758" s="115"/>
      <c r="O16758" s="119"/>
      <c r="P16758" s="119"/>
      <c r="R16758" s="120"/>
      <c r="S16758" s="174"/>
      <c r="U16758" s="122"/>
      <c r="V16758" s="122"/>
    </row>
    <row r="16759" spans="1:22" s="116" customFormat="1" x14ac:dyDescent="0.15">
      <c r="A16759" s="115"/>
      <c r="O16759" s="119"/>
      <c r="P16759" s="119"/>
      <c r="R16759" s="120"/>
      <c r="S16759" s="174"/>
      <c r="U16759" s="122"/>
      <c r="V16759" s="122"/>
    </row>
    <row r="16760" spans="1:22" s="116" customFormat="1" x14ac:dyDescent="0.15">
      <c r="A16760" s="115"/>
      <c r="O16760" s="119"/>
      <c r="P16760" s="119"/>
      <c r="R16760" s="120"/>
      <c r="S16760" s="174"/>
      <c r="U16760" s="122"/>
      <c r="V16760" s="122"/>
    </row>
    <row r="16761" spans="1:22" s="116" customFormat="1" x14ac:dyDescent="0.15">
      <c r="A16761" s="115"/>
      <c r="O16761" s="119"/>
      <c r="P16761" s="119"/>
      <c r="R16761" s="120"/>
      <c r="S16761" s="174"/>
      <c r="U16761" s="122"/>
      <c r="V16761" s="122"/>
    </row>
    <row r="16762" spans="1:22" s="116" customFormat="1" x14ac:dyDescent="0.15">
      <c r="A16762" s="115"/>
      <c r="O16762" s="119"/>
      <c r="P16762" s="119"/>
      <c r="R16762" s="120"/>
      <c r="S16762" s="174"/>
      <c r="U16762" s="122"/>
      <c r="V16762" s="122"/>
    </row>
    <row r="16763" spans="1:22" s="116" customFormat="1" x14ac:dyDescent="0.15">
      <c r="A16763" s="115"/>
      <c r="O16763" s="119"/>
      <c r="P16763" s="119"/>
      <c r="R16763" s="120"/>
      <c r="S16763" s="174"/>
      <c r="U16763" s="122"/>
      <c r="V16763" s="122"/>
    </row>
    <row r="16764" spans="1:22" s="116" customFormat="1" x14ac:dyDescent="0.15">
      <c r="A16764" s="115"/>
      <c r="O16764" s="119"/>
      <c r="P16764" s="119"/>
      <c r="R16764" s="120"/>
      <c r="S16764" s="174"/>
      <c r="U16764" s="122"/>
      <c r="V16764" s="122"/>
    </row>
    <row r="16765" spans="1:22" s="116" customFormat="1" x14ac:dyDescent="0.15">
      <c r="A16765" s="115"/>
      <c r="O16765" s="119"/>
      <c r="P16765" s="119"/>
      <c r="R16765" s="120"/>
      <c r="S16765" s="174"/>
      <c r="U16765" s="122"/>
      <c r="V16765" s="122"/>
    </row>
    <row r="16766" spans="1:22" s="116" customFormat="1" x14ac:dyDescent="0.15">
      <c r="A16766" s="115"/>
      <c r="O16766" s="119"/>
      <c r="P16766" s="119"/>
      <c r="R16766" s="120"/>
      <c r="S16766" s="174"/>
      <c r="U16766" s="122"/>
      <c r="V16766" s="122"/>
    </row>
    <row r="16767" spans="1:22" s="116" customFormat="1" x14ac:dyDescent="0.15">
      <c r="A16767" s="115"/>
      <c r="O16767" s="119"/>
      <c r="P16767" s="119"/>
      <c r="R16767" s="120"/>
      <c r="S16767" s="174"/>
      <c r="U16767" s="122"/>
      <c r="V16767" s="122"/>
    </row>
    <row r="16768" spans="1:22" s="116" customFormat="1" x14ac:dyDescent="0.15">
      <c r="A16768" s="115"/>
      <c r="O16768" s="119"/>
      <c r="P16768" s="119"/>
      <c r="R16768" s="120"/>
      <c r="S16768" s="174"/>
      <c r="U16768" s="122"/>
      <c r="V16768" s="122"/>
    </row>
    <row r="16769" spans="1:22" s="116" customFormat="1" x14ac:dyDescent="0.15">
      <c r="A16769" s="115"/>
      <c r="O16769" s="119"/>
      <c r="P16769" s="119"/>
      <c r="R16769" s="120"/>
      <c r="S16769" s="174"/>
      <c r="U16769" s="122"/>
      <c r="V16769" s="122"/>
    </row>
    <row r="16770" spans="1:22" s="116" customFormat="1" x14ac:dyDescent="0.15">
      <c r="A16770" s="115"/>
      <c r="O16770" s="119"/>
      <c r="P16770" s="119"/>
      <c r="R16770" s="120"/>
      <c r="S16770" s="174"/>
      <c r="U16770" s="122"/>
      <c r="V16770" s="122"/>
    </row>
    <row r="16771" spans="1:22" s="116" customFormat="1" x14ac:dyDescent="0.15">
      <c r="A16771" s="115"/>
      <c r="O16771" s="119"/>
      <c r="P16771" s="119"/>
      <c r="R16771" s="120"/>
      <c r="S16771" s="174"/>
      <c r="U16771" s="122"/>
      <c r="V16771" s="122"/>
    </row>
    <row r="16772" spans="1:22" s="116" customFormat="1" x14ac:dyDescent="0.15">
      <c r="A16772" s="115"/>
      <c r="O16772" s="119"/>
      <c r="P16772" s="119"/>
      <c r="R16772" s="120"/>
      <c r="S16772" s="174"/>
      <c r="U16772" s="122"/>
      <c r="V16772" s="122"/>
    </row>
    <row r="16773" spans="1:22" s="116" customFormat="1" x14ac:dyDescent="0.15">
      <c r="A16773" s="115"/>
      <c r="O16773" s="119"/>
      <c r="P16773" s="119"/>
      <c r="R16773" s="120"/>
      <c r="S16773" s="174"/>
      <c r="U16773" s="122"/>
      <c r="V16773" s="122"/>
    </row>
    <row r="16774" spans="1:22" s="116" customFormat="1" x14ac:dyDescent="0.15">
      <c r="A16774" s="115"/>
      <c r="O16774" s="119"/>
      <c r="P16774" s="119"/>
      <c r="R16774" s="120"/>
      <c r="S16774" s="174"/>
      <c r="U16774" s="122"/>
      <c r="V16774" s="122"/>
    </row>
    <row r="16775" spans="1:22" s="116" customFormat="1" x14ac:dyDescent="0.15">
      <c r="A16775" s="115"/>
      <c r="O16775" s="119"/>
      <c r="P16775" s="119"/>
      <c r="R16775" s="120"/>
      <c r="S16775" s="174"/>
      <c r="U16775" s="122"/>
      <c r="V16775" s="122"/>
    </row>
    <row r="16776" spans="1:22" s="116" customFormat="1" x14ac:dyDescent="0.15">
      <c r="A16776" s="115"/>
      <c r="O16776" s="119"/>
      <c r="P16776" s="119"/>
      <c r="R16776" s="120"/>
      <c r="S16776" s="174"/>
      <c r="U16776" s="122"/>
      <c r="V16776" s="122"/>
    </row>
    <row r="16777" spans="1:22" s="116" customFormat="1" x14ac:dyDescent="0.15">
      <c r="A16777" s="115"/>
      <c r="O16777" s="119"/>
      <c r="P16777" s="119"/>
      <c r="R16777" s="120"/>
      <c r="S16777" s="174"/>
      <c r="U16777" s="122"/>
      <c r="V16777" s="122"/>
    </row>
    <row r="16778" spans="1:22" s="116" customFormat="1" x14ac:dyDescent="0.15">
      <c r="A16778" s="115"/>
      <c r="O16778" s="119"/>
      <c r="P16778" s="119"/>
      <c r="R16778" s="120"/>
      <c r="S16778" s="174"/>
      <c r="U16778" s="122"/>
      <c r="V16778" s="122"/>
    </row>
    <row r="16779" spans="1:22" s="116" customFormat="1" x14ac:dyDescent="0.15">
      <c r="A16779" s="115"/>
      <c r="O16779" s="119"/>
      <c r="P16779" s="119"/>
      <c r="R16779" s="120"/>
      <c r="S16779" s="174"/>
      <c r="U16779" s="122"/>
      <c r="V16779" s="122"/>
    </row>
    <row r="16780" spans="1:22" s="116" customFormat="1" x14ac:dyDescent="0.15">
      <c r="A16780" s="115"/>
      <c r="O16780" s="119"/>
      <c r="P16780" s="119"/>
      <c r="R16780" s="120"/>
      <c r="S16780" s="174"/>
      <c r="U16780" s="122"/>
      <c r="V16780" s="122"/>
    </row>
    <row r="16781" spans="1:22" s="116" customFormat="1" x14ac:dyDescent="0.15">
      <c r="A16781" s="115"/>
      <c r="O16781" s="119"/>
      <c r="P16781" s="119"/>
      <c r="R16781" s="120"/>
      <c r="S16781" s="174"/>
      <c r="U16781" s="122"/>
      <c r="V16781" s="122"/>
    </row>
    <row r="16782" spans="1:22" s="116" customFormat="1" x14ac:dyDescent="0.15">
      <c r="A16782" s="115"/>
      <c r="O16782" s="119"/>
      <c r="P16782" s="119"/>
      <c r="R16782" s="120"/>
      <c r="S16782" s="174"/>
      <c r="U16782" s="122"/>
      <c r="V16782" s="122"/>
    </row>
    <row r="16783" spans="1:22" s="116" customFormat="1" x14ac:dyDescent="0.15">
      <c r="A16783" s="115"/>
      <c r="O16783" s="119"/>
      <c r="P16783" s="119"/>
      <c r="R16783" s="120"/>
      <c r="S16783" s="174"/>
      <c r="U16783" s="122"/>
      <c r="V16783" s="122"/>
    </row>
    <row r="16784" spans="1:22" s="116" customFormat="1" x14ac:dyDescent="0.15">
      <c r="A16784" s="115"/>
      <c r="O16784" s="119"/>
      <c r="P16784" s="119"/>
      <c r="R16784" s="120"/>
      <c r="S16784" s="174"/>
      <c r="U16784" s="122"/>
      <c r="V16784" s="122"/>
    </row>
    <row r="16785" spans="1:22" s="116" customFormat="1" x14ac:dyDescent="0.15">
      <c r="A16785" s="115"/>
      <c r="O16785" s="119"/>
      <c r="P16785" s="119"/>
      <c r="R16785" s="120"/>
      <c r="S16785" s="174"/>
      <c r="U16785" s="122"/>
      <c r="V16785" s="122"/>
    </row>
    <row r="16786" spans="1:22" s="116" customFormat="1" x14ac:dyDescent="0.15">
      <c r="A16786" s="115"/>
      <c r="O16786" s="119"/>
      <c r="P16786" s="119"/>
      <c r="R16786" s="120"/>
      <c r="S16786" s="174"/>
      <c r="U16786" s="122"/>
      <c r="V16786" s="122"/>
    </row>
    <row r="16787" spans="1:22" s="116" customFormat="1" x14ac:dyDescent="0.15">
      <c r="A16787" s="115"/>
      <c r="O16787" s="119"/>
      <c r="P16787" s="119"/>
      <c r="R16787" s="120"/>
      <c r="S16787" s="174"/>
      <c r="U16787" s="122"/>
      <c r="V16787" s="122"/>
    </row>
    <row r="16788" spans="1:22" s="116" customFormat="1" x14ac:dyDescent="0.15">
      <c r="A16788" s="115"/>
      <c r="O16788" s="119"/>
      <c r="P16788" s="119"/>
      <c r="R16788" s="120"/>
      <c r="S16788" s="174"/>
      <c r="U16788" s="122"/>
      <c r="V16788" s="122"/>
    </row>
    <row r="16789" spans="1:22" s="116" customFormat="1" x14ac:dyDescent="0.15">
      <c r="A16789" s="115"/>
      <c r="O16789" s="119"/>
      <c r="P16789" s="119"/>
      <c r="R16789" s="120"/>
      <c r="S16789" s="174"/>
      <c r="U16789" s="122"/>
      <c r="V16789" s="122"/>
    </row>
    <row r="16790" spans="1:22" s="116" customFormat="1" x14ac:dyDescent="0.15">
      <c r="A16790" s="115"/>
      <c r="O16790" s="119"/>
      <c r="P16790" s="119"/>
      <c r="R16790" s="120"/>
      <c r="S16790" s="174"/>
      <c r="U16790" s="122"/>
      <c r="V16790" s="122"/>
    </row>
    <row r="16791" spans="1:22" s="116" customFormat="1" x14ac:dyDescent="0.15">
      <c r="A16791" s="115"/>
      <c r="O16791" s="119"/>
      <c r="P16791" s="119"/>
      <c r="R16791" s="120"/>
      <c r="S16791" s="174"/>
      <c r="U16791" s="122"/>
      <c r="V16791" s="122"/>
    </row>
    <row r="16792" spans="1:22" s="116" customFormat="1" x14ac:dyDescent="0.15">
      <c r="A16792" s="115"/>
      <c r="O16792" s="119"/>
      <c r="P16792" s="119"/>
      <c r="R16792" s="120"/>
      <c r="S16792" s="174"/>
      <c r="U16792" s="122"/>
      <c r="V16792" s="122"/>
    </row>
    <row r="16793" spans="1:22" s="116" customFormat="1" x14ac:dyDescent="0.15">
      <c r="A16793" s="115"/>
      <c r="O16793" s="119"/>
      <c r="P16793" s="119"/>
      <c r="R16793" s="120"/>
      <c r="S16793" s="174"/>
      <c r="U16793" s="122"/>
      <c r="V16793" s="122"/>
    </row>
    <row r="16794" spans="1:22" s="116" customFormat="1" x14ac:dyDescent="0.15">
      <c r="A16794" s="115"/>
      <c r="O16794" s="119"/>
      <c r="P16794" s="119"/>
      <c r="R16794" s="120"/>
      <c r="S16794" s="174"/>
      <c r="U16794" s="122"/>
      <c r="V16794" s="122"/>
    </row>
    <row r="16795" spans="1:22" s="116" customFormat="1" x14ac:dyDescent="0.15">
      <c r="A16795" s="115"/>
      <c r="O16795" s="119"/>
      <c r="P16795" s="119"/>
      <c r="R16795" s="120"/>
      <c r="S16795" s="174"/>
      <c r="U16795" s="122"/>
      <c r="V16795" s="122"/>
    </row>
    <row r="16796" spans="1:22" s="116" customFormat="1" x14ac:dyDescent="0.15">
      <c r="A16796" s="115"/>
      <c r="O16796" s="119"/>
      <c r="P16796" s="119"/>
      <c r="R16796" s="120"/>
      <c r="S16796" s="174"/>
      <c r="U16796" s="122"/>
      <c r="V16796" s="122"/>
    </row>
    <row r="16797" spans="1:22" s="116" customFormat="1" x14ac:dyDescent="0.15">
      <c r="A16797" s="115"/>
      <c r="O16797" s="119"/>
      <c r="P16797" s="119"/>
      <c r="R16797" s="120"/>
      <c r="S16797" s="174"/>
      <c r="U16797" s="122"/>
      <c r="V16797" s="122"/>
    </row>
    <row r="16798" spans="1:22" s="116" customFormat="1" x14ac:dyDescent="0.15">
      <c r="A16798" s="115"/>
      <c r="O16798" s="119"/>
      <c r="P16798" s="119"/>
      <c r="R16798" s="120"/>
      <c r="S16798" s="174"/>
      <c r="U16798" s="122"/>
      <c r="V16798" s="122"/>
    </row>
    <row r="16799" spans="1:22" s="116" customFormat="1" x14ac:dyDescent="0.15">
      <c r="A16799" s="115"/>
      <c r="O16799" s="119"/>
      <c r="P16799" s="119"/>
      <c r="R16799" s="120"/>
      <c r="S16799" s="174"/>
      <c r="U16799" s="122"/>
      <c r="V16799" s="122"/>
    </row>
    <row r="16800" spans="1:22" s="116" customFormat="1" x14ac:dyDescent="0.15">
      <c r="A16800" s="115"/>
      <c r="O16800" s="119"/>
      <c r="P16800" s="119"/>
      <c r="R16800" s="120"/>
      <c r="S16800" s="174"/>
      <c r="U16800" s="122"/>
      <c r="V16800" s="122"/>
    </row>
    <row r="16801" spans="1:22" s="116" customFormat="1" x14ac:dyDescent="0.15">
      <c r="A16801" s="115"/>
      <c r="O16801" s="119"/>
      <c r="P16801" s="119"/>
      <c r="R16801" s="120"/>
      <c r="S16801" s="174"/>
      <c r="U16801" s="122"/>
      <c r="V16801" s="122"/>
    </row>
    <row r="16802" spans="1:22" s="116" customFormat="1" x14ac:dyDescent="0.15">
      <c r="A16802" s="115"/>
      <c r="O16802" s="119"/>
      <c r="P16802" s="119"/>
      <c r="R16802" s="120"/>
      <c r="S16802" s="174"/>
      <c r="U16802" s="122"/>
      <c r="V16802" s="122"/>
    </row>
    <row r="16803" spans="1:22" s="116" customFormat="1" x14ac:dyDescent="0.15">
      <c r="A16803" s="115"/>
      <c r="O16803" s="119"/>
      <c r="P16803" s="119"/>
      <c r="R16803" s="120"/>
      <c r="S16803" s="174"/>
      <c r="U16803" s="122"/>
      <c r="V16803" s="122"/>
    </row>
    <row r="16804" spans="1:22" s="116" customFormat="1" x14ac:dyDescent="0.15">
      <c r="A16804" s="115"/>
      <c r="O16804" s="119"/>
      <c r="P16804" s="119"/>
      <c r="R16804" s="120"/>
      <c r="S16804" s="174"/>
      <c r="U16804" s="122"/>
      <c r="V16804" s="122"/>
    </row>
    <row r="16805" spans="1:22" s="116" customFormat="1" x14ac:dyDescent="0.15">
      <c r="A16805" s="115"/>
      <c r="O16805" s="119"/>
      <c r="P16805" s="119"/>
      <c r="R16805" s="120"/>
      <c r="S16805" s="174"/>
      <c r="U16805" s="122"/>
      <c r="V16805" s="122"/>
    </row>
    <row r="16806" spans="1:22" s="116" customFormat="1" x14ac:dyDescent="0.15">
      <c r="A16806" s="115"/>
      <c r="O16806" s="119"/>
      <c r="P16806" s="119"/>
      <c r="R16806" s="120"/>
      <c r="S16806" s="174"/>
      <c r="U16806" s="122"/>
      <c r="V16806" s="122"/>
    </row>
    <row r="16807" spans="1:22" s="116" customFormat="1" x14ac:dyDescent="0.15">
      <c r="A16807" s="115"/>
      <c r="O16807" s="119"/>
      <c r="P16807" s="119"/>
      <c r="R16807" s="120"/>
      <c r="S16807" s="174"/>
      <c r="U16807" s="122"/>
      <c r="V16807" s="122"/>
    </row>
    <row r="16808" spans="1:22" s="116" customFormat="1" x14ac:dyDescent="0.15">
      <c r="A16808" s="115"/>
      <c r="O16808" s="119"/>
      <c r="P16808" s="119"/>
      <c r="R16808" s="120"/>
      <c r="S16808" s="174"/>
      <c r="U16808" s="122"/>
      <c r="V16808" s="122"/>
    </row>
    <row r="16809" spans="1:22" s="116" customFormat="1" x14ac:dyDescent="0.15">
      <c r="A16809" s="115"/>
      <c r="O16809" s="119"/>
      <c r="P16809" s="119"/>
      <c r="R16809" s="120"/>
      <c r="S16809" s="174"/>
      <c r="U16809" s="122"/>
      <c r="V16809" s="122"/>
    </row>
    <row r="16810" spans="1:22" s="116" customFormat="1" x14ac:dyDescent="0.15">
      <c r="A16810" s="115"/>
      <c r="O16810" s="119"/>
      <c r="P16810" s="119"/>
      <c r="R16810" s="120"/>
      <c r="S16810" s="174"/>
      <c r="U16810" s="122"/>
      <c r="V16810" s="122"/>
    </row>
    <row r="16811" spans="1:22" s="116" customFormat="1" x14ac:dyDescent="0.15">
      <c r="A16811" s="115"/>
      <c r="O16811" s="119"/>
      <c r="P16811" s="119"/>
      <c r="R16811" s="120"/>
      <c r="S16811" s="174"/>
      <c r="U16811" s="122"/>
      <c r="V16811" s="122"/>
    </row>
    <row r="16812" spans="1:22" s="116" customFormat="1" x14ac:dyDescent="0.15">
      <c r="A16812" s="115"/>
      <c r="O16812" s="119"/>
      <c r="P16812" s="119"/>
      <c r="R16812" s="120"/>
      <c r="S16812" s="174"/>
      <c r="U16812" s="122"/>
      <c r="V16812" s="122"/>
    </row>
    <row r="16813" spans="1:22" s="116" customFormat="1" x14ac:dyDescent="0.15">
      <c r="A16813" s="115"/>
      <c r="O16813" s="119"/>
      <c r="P16813" s="119"/>
      <c r="R16813" s="120"/>
      <c r="S16813" s="174"/>
      <c r="U16813" s="122"/>
      <c r="V16813" s="122"/>
    </row>
    <row r="16814" spans="1:22" s="116" customFormat="1" x14ac:dyDescent="0.15">
      <c r="A16814" s="115"/>
      <c r="O16814" s="119"/>
      <c r="P16814" s="119"/>
      <c r="R16814" s="120"/>
      <c r="S16814" s="174"/>
      <c r="U16814" s="122"/>
      <c r="V16814" s="122"/>
    </row>
    <row r="16815" spans="1:22" s="116" customFormat="1" x14ac:dyDescent="0.15">
      <c r="A16815" s="115"/>
      <c r="O16815" s="119"/>
      <c r="P16815" s="119"/>
      <c r="R16815" s="120"/>
      <c r="S16815" s="174"/>
      <c r="U16815" s="122"/>
      <c r="V16815" s="122"/>
    </row>
    <row r="16816" spans="1:22" s="116" customFormat="1" x14ac:dyDescent="0.15">
      <c r="A16816" s="115"/>
      <c r="O16816" s="119"/>
      <c r="P16816" s="119"/>
      <c r="R16816" s="120"/>
      <c r="S16816" s="174"/>
      <c r="U16816" s="122"/>
      <c r="V16816" s="122"/>
    </row>
    <row r="16817" spans="1:22" s="116" customFormat="1" x14ac:dyDescent="0.15">
      <c r="A16817" s="115"/>
      <c r="O16817" s="119"/>
      <c r="P16817" s="119"/>
      <c r="R16817" s="120"/>
      <c r="S16817" s="174"/>
      <c r="U16817" s="122"/>
      <c r="V16817" s="122"/>
    </row>
    <row r="16818" spans="1:22" s="116" customFormat="1" x14ac:dyDescent="0.15">
      <c r="A16818" s="115"/>
      <c r="O16818" s="119"/>
      <c r="P16818" s="119"/>
      <c r="R16818" s="120"/>
      <c r="S16818" s="174"/>
      <c r="U16818" s="122"/>
      <c r="V16818" s="122"/>
    </row>
    <row r="16819" spans="1:22" s="116" customFormat="1" x14ac:dyDescent="0.15">
      <c r="A16819" s="115"/>
      <c r="O16819" s="119"/>
      <c r="P16819" s="119"/>
      <c r="R16819" s="120"/>
      <c r="S16819" s="174"/>
      <c r="U16819" s="122"/>
      <c r="V16819" s="122"/>
    </row>
    <row r="16820" spans="1:22" s="116" customFormat="1" x14ac:dyDescent="0.15">
      <c r="A16820" s="115"/>
      <c r="O16820" s="119"/>
      <c r="P16820" s="119"/>
      <c r="R16820" s="120"/>
      <c r="S16820" s="174"/>
      <c r="U16820" s="122"/>
      <c r="V16820" s="122"/>
    </row>
    <row r="16821" spans="1:22" s="116" customFormat="1" x14ac:dyDescent="0.15">
      <c r="A16821" s="115"/>
      <c r="O16821" s="119"/>
      <c r="P16821" s="119"/>
      <c r="R16821" s="120"/>
      <c r="S16821" s="174"/>
      <c r="U16821" s="122"/>
      <c r="V16821" s="122"/>
    </row>
    <row r="16822" spans="1:22" s="116" customFormat="1" x14ac:dyDescent="0.15">
      <c r="A16822" s="115"/>
      <c r="O16822" s="119"/>
      <c r="P16822" s="119"/>
      <c r="R16822" s="120"/>
      <c r="S16822" s="174"/>
      <c r="U16822" s="122"/>
      <c r="V16822" s="122"/>
    </row>
    <row r="16823" spans="1:22" s="116" customFormat="1" x14ac:dyDescent="0.15">
      <c r="A16823" s="115"/>
      <c r="O16823" s="119"/>
      <c r="P16823" s="119"/>
      <c r="R16823" s="120"/>
      <c r="S16823" s="174"/>
      <c r="U16823" s="122"/>
      <c r="V16823" s="122"/>
    </row>
    <row r="16824" spans="1:22" s="116" customFormat="1" x14ac:dyDescent="0.15">
      <c r="A16824" s="115"/>
      <c r="O16824" s="119"/>
      <c r="P16824" s="119"/>
      <c r="R16824" s="120"/>
      <c r="S16824" s="174"/>
      <c r="U16824" s="122"/>
      <c r="V16824" s="122"/>
    </row>
    <row r="16825" spans="1:22" s="116" customFormat="1" x14ac:dyDescent="0.15">
      <c r="A16825" s="115"/>
      <c r="O16825" s="119"/>
      <c r="P16825" s="119"/>
      <c r="R16825" s="120"/>
      <c r="S16825" s="174"/>
      <c r="U16825" s="122"/>
      <c r="V16825" s="122"/>
    </row>
    <row r="16826" spans="1:22" s="116" customFormat="1" x14ac:dyDescent="0.15">
      <c r="A16826" s="115"/>
      <c r="O16826" s="119"/>
      <c r="P16826" s="119"/>
      <c r="R16826" s="120"/>
      <c r="S16826" s="174"/>
      <c r="U16826" s="122"/>
      <c r="V16826" s="122"/>
    </row>
    <row r="16827" spans="1:22" s="116" customFormat="1" x14ac:dyDescent="0.15">
      <c r="A16827" s="115"/>
      <c r="O16827" s="119"/>
      <c r="P16827" s="119"/>
      <c r="R16827" s="120"/>
      <c r="S16827" s="174"/>
      <c r="U16827" s="122"/>
      <c r="V16827" s="122"/>
    </row>
    <row r="16828" spans="1:22" s="116" customFormat="1" x14ac:dyDescent="0.15">
      <c r="A16828" s="115"/>
      <c r="O16828" s="119"/>
      <c r="P16828" s="119"/>
      <c r="R16828" s="120"/>
      <c r="S16828" s="174"/>
      <c r="U16828" s="122"/>
      <c r="V16828" s="122"/>
    </row>
    <row r="16829" spans="1:22" s="116" customFormat="1" x14ac:dyDescent="0.15">
      <c r="A16829" s="115"/>
      <c r="O16829" s="119"/>
      <c r="P16829" s="119"/>
      <c r="R16829" s="120"/>
      <c r="S16829" s="174"/>
      <c r="U16829" s="122"/>
      <c r="V16829" s="122"/>
    </row>
    <row r="16830" spans="1:22" s="116" customFormat="1" x14ac:dyDescent="0.15">
      <c r="A16830" s="115"/>
      <c r="O16830" s="119"/>
      <c r="P16830" s="119"/>
      <c r="R16830" s="120"/>
      <c r="S16830" s="174"/>
      <c r="U16830" s="122"/>
      <c r="V16830" s="122"/>
    </row>
    <row r="16831" spans="1:22" s="116" customFormat="1" x14ac:dyDescent="0.15">
      <c r="A16831" s="115"/>
      <c r="O16831" s="119"/>
      <c r="P16831" s="119"/>
      <c r="R16831" s="120"/>
      <c r="S16831" s="174"/>
      <c r="U16831" s="122"/>
      <c r="V16831" s="122"/>
    </row>
    <row r="16832" spans="1:22" s="116" customFormat="1" x14ac:dyDescent="0.15">
      <c r="A16832" s="115"/>
      <c r="O16832" s="119"/>
      <c r="P16832" s="119"/>
      <c r="R16832" s="120"/>
      <c r="S16832" s="174"/>
      <c r="U16832" s="122"/>
      <c r="V16832" s="122"/>
    </row>
    <row r="16833" spans="1:22" s="116" customFormat="1" x14ac:dyDescent="0.15">
      <c r="A16833" s="115"/>
      <c r="O16833" s="119"/>
      <c r="P16833" s="119"/>
      <c r="R16833" s="120"/>
      <c r="S16833" s="174"/>
      <c r="U16833" s="122"/>
      <c r="V16833" s="122"/>
    </row>
    <row r="16834" spans="1:22" s="116" customFormat="1" x14ac:dyDescent="0.15">
      <c r="A16834" s="115"/>
      <c r="O16834" s="119"/>
      <c r="P16834" s="119"/>
      <c r="R16834" s="120"/>
      <c r="S16834" s="174"/>
      <c r="U16834" s="122"/>
      <c r="V16834" s="122"/>
    </row>
    <row r="16835" spans="1:22" s="116" customFormat="1" x14ac:dyDescent="0.15">
      <c r="A16835" s="115"/>
      <c r="O16835" s="119"/>
      <c r="P16835" s="119"/>
      <c r="R16835" s="120"/>
      <c r="S16835" s="174"/>
      <c r="U16835" s="122"/>
      <c r="V16835" s="122"/>
    </row>
    <row r="16836" spans="1:22" s="116" customFormat="1" x14ac:dyDescent="0.15">
      <c r="A16836" s="115"/>
      <c r="O16836" s="119"/>
      <c r="P16836" s="119"/>
      <c r="R16836" s="120"/>
      <c r="S16836" s="174"/>
      <c r="U16836" s="122"/>
      <c r="V16836" s="122"/>
    </row>
    <row r="16837" spans="1:22" s="116" customFormat="1" x14ac:dyDescent="0.15">
      <c r="A16837" s="115"/>
      <c r="O16837" s="119"/>
      <c r="P16837" s="119"/>
      <c r="R16837" s="120"/>
      <c r="S16837" s="174"/>
      <c r="U16837" s="122"/>
      <c r="V16837" s="122"/>
    </row>
    <row r="16838" spans="1:22" s="116" customFormat="1" x14ac:dyDescent="0.15">
      <c r="A16838" s="115"/>
      <c r="O16838" s="119"/>
      <c r="P16838" s="119"/>
      <c r="R16838" s="120"/>
      <c r="S16838" s="174"/>
      <c r="U16838" s="122"/>
      <c r="V16838" s="122"/>
    </row>
    <row r="16839" spans="1:22" s="116" customFormat="1" x14ac:dyDescent="0.15">
      <c r="A16839" s="115"/>
      <c r="O16839" s="119"/>
      <c r="P16839" s="119"/>
      <c r="R16839" s="120"/>
      <c r="S16839" s="174"/>
      <c r="U16839" s="122"/>
      <c r="V16839" s="122"/>
    </row>
    <row r="16840" spans="1:22" s="116" customFormat="1" x14ac:dyDescent="0.15">
      <c r="A16840" s="115"/>
      <c r="O16840" s="119"/>
      <c r="P16840" s="119"/>
      <c r="R16840" s="120"/>
      <c r="S16840" s="174"/>
      <c r="U16840" s="122"/>
      <c r="V16840" s="122"/>
    </row>
    <row r="16841" spans="1:22" s="116" customFormat="1" x14ac:dyDescent="0.15">
      <c r="A16841" s="115"/>
      <c r="O16841" s="119"/>
      <c r="P16841" s="119"/>
      <c r="R16841" s="120"/>
      <c r="S16841" s="174"/>
      <c r="U16841" s="122"/>
      <c r="V16841" s="122"/>
    </row>
    <row r="16842" spans="1:22" s="116" customFormat="1" x14ac:dyDescent="0.15">
      <c r="A16842" s="115"/>
      <c r="O16842" s="119"/>
      <c r="P16842" s="119"/>
      <c r="R16842" s="120"/>
      <c r="S16842" s="174"/>
      <c r="U16842" s="122"/>
      <c r="V16842" s="122"/>
    </row>
    <row r="16843" spans="1:22" s="116" customFormat="1" x14ac:dyDescent="0.15">
      <c r="A16843" s="115"/>
      <c r="O16843" s="119"/>
      <c r="P16843" s="119"/>
      <c r="R16843" s="120"/>
      <c r="S16843" s="174"/>
      <c r="U16843" s="122"/>
      <c r="V16843" s="122"/>
    </row>
    <row r="16844" spans="1:22" s="116" customFormat="1" x14ac:dyDescent="0.15">
      <c r="A16844" s="115"/>
      <c r="O16844" s="119"/>
      <c r="P16844" s="119"/>
      <c r="R16844" s="120"/>
      <c r="S16844" s="174"/>
      <c r="U16844" s="122"/>
      <c r="V16844" s="122"/>
    </row>
    <row r="16845" spans="1:22" s="116" customFormat="1" x14ac:dyDescent="0.15">
      <c r="A16845" s="115"/>
      <c r="O16845" s="119"/>
      <c r="P16845" s="119"/>
      <c r="R16845" s="120"/>
      <c r="S16845" s="174"/>
      <c r="U16845" s="122"/>
      <c r="V16845" s="122"/>
    </row>
    <row r="16846" spans="1:22" s="116" customFormat="1" x14ac:dyDescent="0.15">
      <c r="A16846" s="115"/>
      <c r="O16846" s="119"/>
      <c r="P16846" s="119"/>
      <c r="R16846" s="120"/>
      <c r="S16846" s="174"/>
      <c r="U16846" s="122"/>
      <c r="V16846" s="122"/>
    </row>
    <row r="16847" spans="1:22" s="116" customFormat="1" x14ac:dyDescent="0.15">
      <c r="A16847" s="115"/>
      <c r="O16847" s="119"/>
      <c r="P16847" s="119"/>
      <c r="R16847" s="120"/>
      <c r="S16847" s="174"/>
      <c r="U16847" s="122"/>
      <c r="V16847" s="122"/>
    </row>
    <row r="16848" spans="1:22" s="116" customFormat="1" x14ac:dyDescent="0.15">
      <c r="A16848" s="115"/>
      <c r="O16848" s="119"/>
      <c r="P16848" s="119"/>
      <c r="R16848" s="120"/>
      <c r="S16848" s="174"/>
      <c r="U16848" s="122"/>
      <c r="V16848" s="122"/>
    </row>
    <row r="16849" spans="1:22" s="116" customFormat="1" x14ac:dyDescent="0.15">
      <c r="A16849" s="115"/>
      <c r="O16849" s="119"/>
      <c r="P16849" s="119"/>
      <c r="R16849" s="120"/>
      <c r="S16849" s="174"/>
      <c r="U16849" s="122"/>
      <c r="V16849" s="122"/>
    </row>
    <row r="16850" spans="1:22" s="116" customFormat="1" x14ac:dyDescent="0.15">
      <c r="A16850" s="115"/>
      <c r="O16850" s="119"/>
      <c r="P16850" s="119"/>
      <c r="R16850" s="120"/>
      <c r="S16850" s="174"/>
      <c r="U16850" s="122"/>
      <c r="V16850" s="122"/>
    </row>
    <row r="16851" spans="1:22" s="116" customFormat="1" x14ac:dyDescent="0.15">
      <c r="A16851" s="115"/>
      <c r="O16851" s="119"/>
      <c r="P16851" s="119"/>
      <c r="R16851" s="120"/>
      <c r="S16851" s="174"/>
      <c r="U16851" s="122"/>
      <c r="V16851" s="122"/>
    </row>
    <row r="16852" spans="1:22" s="116" customFormat="1" x14ac:dyDescent="0.15">
      <c r="A16852" s="115"/>
      <c r="O16852" s="119"/>
      <c r="P16852" s="119"/>
      <c r="R16852" s="120"/>
      <c r="S16852" s="174"/>
      <c r="U16852" s="122"/>
      <c r="V16852" s="122"/>
    </row>
    <row r="16853" spans="1:22" s="116" customFormat="1" x14ac:dyDescent="0.15">
      <c r="A16853" s="115"/>
      <c r="O16853" s="119"/>
      <c r="P16853" s="119"/>
      <c r="R16853" s="120"/>
      <c r="S16853" s="174"/>
      <c r="U16853" s="122"/>
      <c r="V16853" s="122"/>
    </row>
    <row r="16854" spans="1:22" s="116" customFormat="1" x14ac:dyDescent="0.15">
      <c r="A16854" s="115"/>
      <c r="O16854" s="119"/>
      <c r="P16854" s="119"/>
      <c r="R16854" s="120"/>
      <c r="S16854" s="174"/>
      <c r="U16854" s="122"/>
      <c r="V16854" s="122"/>
    </row>
    <row r="16855" spans="1:22" s="116" customFormat="1" x14ac:dyDescent="0.15">
      <c r="A16855" s="115"/>
      <c r="O16855" s="119"/>
      <c r="P16855" s="119"/>
      <c r="R16855" s="120"/>
      <c r="S16855" s="174"/>
      <c r="U16855" s="122"/>
      <c r="V16855" s="122"/>
    </row>
    <row r="16856" spans="1:22" s="116" customFormat="1" x14ac:dyDescent="0.15">
      <c r="A16856" s="115"/>
      <c r="O16856" s="119"/>
      <c r="P16856" s="119"/>
      <c r="R16856" s="120"/>
      <c r="S16856" s="174"/>
      <c r="U16856" s="122"/>
      <c r="V16856" s="122"/>
    </row>
    <row r="16857" spans="1:22" s="116" customFormat="1" x14ac:dyDescent="0.15">
      <c r="A16857" s="115"/>
      <c r="O16857" s="119"/>
      <c r="P16857" s="119"/>
      <c r="R16857" s="120"/>
      <c r="S16857" s="174"/>
      <c r="U16857" s="122"/>
      <c r="V16857" s="122"/>
    </row>
    <row r="16858" spans="1:22" s="116" customFormat="1" x14ac:dyDescent="0.15">
      <c r="A16858" s="115"/>
      <c r="O16858" s="119"/>
      <c r="P16858" s="119"/>
      <c r="R16858" s="120"/>
      <c r="S16858" s="174"/>
      <c r="U16858" s="122"/>
      <c r="V16858" s="122"/>
    </row>
    <row r="16859" spans="1:22" s="116" customFormat="1" x14ac:dyDescent="0.15">
      <c r="A16859" s="115"/>
      <c r="O16859" s="119"/>
      <c r="P16859" s="119"/>
      <c r="R16859" s="120"/>
      <c r="S16859" s="174"/>
      <c r="U16859" s="122"/>
      <c r="V16859" s="122"/>
    </row>
    <row r="16860" spans="1:22" s="116" customFormat="1" x14ac:dyDescent="0.15">
      <c r="A16860" s="115"/>
      <c r="O16860" s="119"/>
      <c r="P16860" s="119"/>
      <c r="R16860" s="120"/>
      <c r="S16860" s="174"/>
      <c r="U16860" s="122"/>
      <c r="V16860" s="122"/>
    </row>
    <row r="16861" spans="1:22" s="116" customFormat="1" x14ac:dyDescent="0.15">
      <c r="A16861" s="115"/>
      <c r="O16861" s="119"/>
      <c r="P16861" s="119"/>
      <c r="R16861" s="120"/>
      <c r="S16861" s="174"/>
      <c r="U16861" s="122"/>
      <c r="V16861" s="122"/>
    </row>
    <row r="16862" spans="1:22" s="116" customFormat="1" x14ac:dyDescent="0.15">
      <c r="A16862" s="115"/>
      <c r="O16862" s="119"/>
      <c r="P16862" s="119"/>
      <c r="R16862" s="120"/>
      <c r="S16862" s="174"/>
      <c r="U16862" s="122"/>
      <c r="V16862" s="122"/>
    </row>
    <row r="16863" spans="1:22" s="116" customFormat="1" x14ac:dyDescent="0.15">
      <c r="A16863" s="115"/>
      <c r="O16863" s="119"/>
      <c r="P16863" s="119"/>
      <c r="R16863" s="120"/>
      <c r="S16863" s="174"/>
      <c r="U16863" s="122"/>
      <c r="V16863" s="122"/>
    </row>
    <row r="16864" spans="1:22" s="116" customFormat="1" x14ac:dyDescent="0.15">
      <c r="A16864" s="115"/>
      <c r="O16864" s="119"/>
      <c r="P16864" s="119"/>
      <c r="R16864" s="120"/>
      <c r="S16864" s="174"/>
      <c r="U16864" s="122"/>
      <c r="V16864" s="122"/>
    </row>
    <row r="16865" spans="1:22" s="116" customFormat="1" x14ac:dyDescent="0.15">
      <c r="A16865" s="115"/>
      <c r="O16865" s="119"/>
      <c r="P16865" s="119"/>
      <c r="R16865" s="120"/>
      <c r="S16865" s="174"/>
      <c r="U16865" s="122"/>
      <c r="V16865" s="122"/>
    </row>
    <row r="16866" spans="1:22" s="116" customFormat="1" x14ac:dyDescent="0.15">
      <c r="A16866" s="115"/>
      <c r="O16866" s="119"/>
      <c r="P16866" s="119"/>
      <c r="R16866" s="120"/>
      <c r="S16866" s="174"/>
      <c r="U16866" s="122"/>
      <c r="V16866" s="122"/>
    </row>
    <row r="16867" spans="1:22" s="116" customFormat="1" x14ac:dyDescent="0.15">
      <c r="A16867" s="115"/>
      <c r="O16867" s="119"/>
      <c r="P16867" s="119"/>
      <c r="R16867" s="120"/>
      <c r="S16867" s="174"/>
      <c r="U16867" s="122"/>
      <c r="V16867" s="122"/>
    </row>
    <row r="16868" spans="1:22" s="116" customFormat="1" x14ac:dyDescent="0.15">
      <c r="A16868" s="115"/>
      <c r="O16868" s="119"/>
      <c r="P16868" s="119"/>
      <c r="R16868" s="120"/>
      <c r="S16868" s="174"/>
      <c r="U16868" s="122"/>
      <c r="V16868" s="122"/>
    </row>
    <row r="16869" spans="1:22" s="116" customFormat="1" x14ac:dyDescent="0.15">
      <c r="A16869" s="115"/>
      <c r="O16869" s="119"/>
      <c r="P16869" s="119"/>
      <c r="R16869" s="120"/>
      <c r="S16869" s="174"/>
      <c r="U16869" s="122"/>
      <c r="V16869" s="122"/>
    </row>
    <row r="16870" spans="1:22" s="116" customFormat="1" x14ac:dyDescent="0.15">
      <c r="A16870" s="115"/>
      <c r="O16870" s="119"/>
      <c r="P16870" s="119"/>
      <c r="R16870" s="120"/>
      <c r="S16870" s="174"/>
      <c r="U16870" s="122"/>
      <c r="V16870" s="122"/>
    </row>
    <row r="16871" spans="1:22" s="116" customFormat="1" x14ac:dyDescent="0.15">
      <c r="A16871" s="115"/>
      <c r="O16871" s="119"/>
      <c r="P16871" s="119"/>
      <c r="R16871" s="120"/>
      <c r="S16871" s="174"/>
      <c r="U16871" s="122"/>
      <c r="V16871" s="122"/>
    </row>
    <row r="16872" spans="1:22" s="116" customFormat="1" x14ac:dyDescent="0.15">
      <c r="A16872" s="115"/>
      <c r="O16872" s="119"/>
      <c r="P16872" s="119"/>
      <c r="R16872" s="120"/>
      <c r="S16872" s="174"/>
      <c r="U16872" s="122"/>
      <c r="V16872" s="122"/>
    </row>
    <row r="16873" spans="1:22" s="116" customFormat="1" x14ac:dyDescent="0.15">
      <c r="A16873" s="115"/>
      <c r="O16873" s="119"/>
      <c r="P16873" s="119"/>
      <c r="R16873" s="120"/>
      <c r="S16873" s="174"/>
      <c r="U16873" s="122"/>
      <c r="V16873" s="122"/>
    </row>
    <row r="16874" spans="1:22" s="116" customFormat="1" x14ac:dyDescent="0.15">
      <c r="A16874" s="115"/>
      <c r="O16874" s="119"/>
      <c r="P16874" s="119"/>
      <c r="R16874" s="120"/>
      <c r="S16874" s="174"/>
      <c r="U16874" s="122"/>
      <c r="V16874" s="122"/>
    </row>
    <row r="16875" spans="1:22" s="116" customFormat="1" x14ac:dyDescent="0.15">
      <c r="A16875" s="115"/>
      <c r="O16875" s="119"/>
      <c r="P16875" s="119"/>
      <c r="R16875" s="120"/>
      <c r="S16875" s="174"/>
      <c r="U16875" s="122"/>
      <c r="V16875" s="122"/>
    </row>
    <row r="16876" spans="1:22" s="116" customFormat="1" x14ac:dyDescent="0.15">
      <c r="A16876" s="115"/>
      <c r="O16876" s="119"/>
      <c r="P16876" s="119"/>
      <c r="R16876" s="120"/>
      <c r="S16876" s="174"/>
      <c r="U16876" s="122"/>
      <c r="V16876" s="122"/>
    </row>
    <row r="16877" spans="1:22" s="116" customFormat="1" x14ac:dyDescent="0.15">
      <c r="A16877" s="115"/>
      <c r="O16877" s="119"/>
      <c r="P16877" s="119"/>
      <c r="R16877" s="120"/>
      <c r="S16877" s="174"/>
      <c r="U16877" s="122"/>
      <c r="V16877" s="122"/>
    </row>
    <row r="16878" spans="1:22" s="116" customFormat="1" x14ac:dyDescent="0.15">
      <c r="A16878" s="115"/>
      <c r="O16878" s="119"/>
      <c r="P16878" s="119"/>
      <c r="R16878" s="120"/>
      <c r="S16878" s="174"/>
      <c r="U16878" s="122"/>
      <c r="V16878" s="122"/>
    </row>
    <row r="16879" spans="1:22" s="116" customFormat="1" x14ac:dyDescent="0.15">
      <c r="A16879" s="115"/>
      <c r="O16879" s="119"/>
      <c r="P16879" s="119"/>
      <c r="R16879" s="120"/>
      <c r="S16879" s="174"/>
      <c r="U16879" s="122"/>
      <c r="V16879" s="122"/>
    </row>
    <row r="16880" spans="1:22" s="116" customFormat="1" x14ac:dyDescent="0.15">
      <c r="A16880" s="115"/>
      <c r="O16880" s="119"/>
      <c r="P16880" s="119"/>
      <c r="R16880" s="120"/>
      <c r="S16880" s="174"/>
      <c r="U16880" s="122"/>
      <c r="V16880" s="122"/>
    </row>
    <row r="16881" spans="1:22" s="116" customFormat="1" x14ac:dyDescent="0.15">
      <c r="A16881" s="115"/>
      <c r="O16881" s="119"/>
      <c r="P16881" s="119"/>
      <c r="R16881" s="120"/>
      <c r="S16881" s="174"/>
      <c r="U16881" s="122"/>
      <c r="V16881" s="122"/>
    </row>
    <row r="16882" spans="1:22" s="116" customFormat="1" x14ac:dyDescent="0.15">
      <c r="A16882" s="115"/>
      <c r="O16882" s="119"/>
      <c r="P16882" s="119"/>
      <c r="R16882" s="120"/>
      <c r="S16882" s="174"/>
      <c r="U16882" s="122"/>
      <c r="V16882" s="122"/>
    </row>
    <row r="16883" spans="1:22" s="116" customFormat="1" x14ac:dyDescent="0.15">
      <c r="A16883" s="115"/>
      <c r="O16883" s="119"/>
      <c r="P16883" s="119"/>
      <c r="R16883" s="120"/>
      <c r="S16883" s="174"/>
      <c r="U16883" s="122"/>
      <c r="V16883" s="122"/>
    </row>
    <row r="16884" spans="1:22" s="116" customFormat="1" x14ac:dyDescent="0.15">
      <c r="A16884" s="115"/>
      <c r="O16884" s="119"/>
      <c r="P16884" s="119"/>
      <c r="R16884" s="120"/>
      <c r="S16884" s="174"/>
      <c r="U16884" s="122"/>
      <c r="V16884" s="122"/>
    </row>
    <row r="16885" spans="1:22" s="116" customFormat="1" x14ac:dyDescent="0.15">
      <c r="A16885" s="115"/>
      <c r="O16885" s="119"/>
      <c r="P16885" s="119"/>
      <c r="R16885" s="120"/>
      <c r="S16885" s="174"/>
      <c r="U16885" s="122"/>
      <c r="V16885" s="122"/>
    </row>
    <row r="16886" spans="1:22" s="116" customFormat="1" x14ac:dyDescent="0.15">
      <c r="A16886" s="115"/>
      <c r="O16886" s="119"/>
      <c r="P16886" s="119"/>
      <c r="R16886" s="120"/>
      <c r="S16886" s="174"/>
      <c r="U16886" s="122"/>
      <c r="V16886" s="122"/>
    </row>
    <row r="16887" spans="1:22" s="116" customFormat="1" x14ac:dyDescent="0.15">
      <c r="A16887" s="115"/>
      <c r="O16887" s="119"/>
      <c r="P16887" s="119"/>
      <c r="R16887" s="120"/>
      <c r="S16887" s="174"/>
      <c r="U16887" s="122"/>
      <c r="V16887" s="122"/>
    </row>
    <row r="16888" spans="1:22" s="116" customFormat="1" x14ac:dyDescent="0.15">
      <c r="A16888" s="115"/>
      <c r="O16888" s="119"/>
      <c r="P16888" s="119"/>
      <c r="R16888" s="120"/>
      <c r="S16888" s="174"/>
      <c r="U16888" s="122"/>
      <c r="V16888" s="122"/>
    </row>
    <row r="16889" spans="1:22" s="116" customFormat="1" x14ac:dyDescent="0.15">
      <c r="A16889" s="115"/>
      <c r="O16889" s="119"/>
      <c r="P16889" s="119"/>
      <c r="R16889" s="120"/>
      <c r="S16889" s="174"/>
      <c r="U16889" s="122"/>
      <c r="V16889" s="122"/>
    </row>
    <row r="16890" spans="1:22" s="116" customFormat="1" x14ac:dyDescent="0.15">
      <c r="A16890" s="115"/>
      <c r="O16890" s="119"/>
      <c r="P16890" s="119"/>
      <c r="R16890" s="120"/>
      <c r="S16890" s="174"/>
      <c r="U16890" s="122"/>
      <c r="V16890" s="122"/>
    </row>
    <row r="16891" spans="1:22" s="116" customFormat="1" x14ac:dyDescent="0.15">
      <c r="A16891" s="115"/>
      <c r="O16891" s="119"/>
      <c r="P16891" s="119"/>
      <c r="R16891" s="120"/>
      <c r="S16891" s="174"/>
      <c r="U16891" s="122"/>
      <c r="V16891" s="122"/>
    </row>
    <row r="16892" spans="1:22" s="116" customFormat="1" x14ac:dyDescent="0.15">
      <c r="A16892" s="115"/>
      <c r="O16892" s="119"/>
      <c r="P16892" s="119"/>
      <c r="R16892" s="120"/>
      <c r="S16892" s="174"/>
      <c r="U16892" s="122"/>
      <c r="V16892" s="122"/>
    </row>
    <row r="16893" spans="1:22" s="116" customFormat="1" x14ac:dyDescent="0.15">
      <c r="A16893" s="115"/>
      <c r="O16893" s="119"/>
      <c r="P16893" s="119"/>
      <c r="R16893" s="120"/>
      <c r="S16893" s="174"/>
      <c r="U16893" s="122"/>
      <c r="V16893" s="122"/>
    </row>
    <row r="16894" spans="1:22" s="116" customFormat="1" x14ac:dyDescent="0.15">
      <c r="A16894" s="115"/>
      <c r="O16894" s="119"/>
      <c r="P16894" s="119"/>
      <c r="R16894" s="120"/>
      <c r="S16894" s="174"/>
      <c r="U16894" s="122"/>
      <c r="V16894" s="122"/>
    </row>
    <row r="16895" spans="1:22" s="116" customFormat="1" x14ac:dyDescent="0.15">
      <c r="A16895" s="115"/>
      <c r="O16895" s="119"/>
      <c r="P16895" s="119"/>
      <c r="R16895" s="120"/>
      <c r="S16895" s="174"/>
      <c r="U16895" s="122"/>
      <c r="V16895" s="122"/>
    </row>
    <row r="16896" spans="1:22" s="116" customFormat="1" x14ac:dyDescent="0.15">
      <c r="A16896" s="115"/>
      <c r="O16896" s="119"/>
      <c r="P16896" s="119"/>
      <c r="R16896" s="120"/>
      <c r="S16896" s="174"/>
      <c r="U16896" s="122"/>
      <c r="V16896" s="122"/>
    </row>
    <row r="16897" spans="1:22" s="116" customFormat="1" x14ac:dyDescent="0.15">
      <c r="A16897" s="115"/>
      <c r="O16897" s="119"/>
      <c r="P16897" s="119"/>
      <c r="R16897" s="120"/>
      <c r="S16897" s="174"/>
      <c r="U16897" s="122"/>
      <c r="V16897" s="122"/>
    </row>
    <row r="16898" spans="1:22" s="116" customFormat="1" x14ac:dyDescent="0.15">
      <c r="A16898" s="115"/>
      <c r="O16898" s="119"/>
      <c r="P16898" s="119"/>
      <c r="R16898" s="120"/>
      <c r="S16898" s="174"/>
      <c r="U16898" s="122"/>
      <c r="V16898" s="122"/>
    </row>
    <row r="16899" spans="1:22" s="116" customFormat="1" x14ac:dyDescent="0.15">
      <c r="A16899" s="115"/>
      <c r="O16899" s="119"/>
      <c r="P16899" s="119"/>
      <c r="R16899" s="120"/>
      <c r="S16899" s="174"/>
      <c r="U16899" s="122"/>
      <c r="V16899" s="122"/>
    </row>
    <row r="16900" spans="1:22" s="116" customFormat="1" x14ac:dyDescent="0.15">
      <c r="A16900" s="115"/>
      <c r="O16900" s="119"/>
      <c r="P16900" s="119"/>
      <c r="R16900" s="120"/>
      <c r="S16900" s="174"/>
      <c r="U16900" s="122"/>
      <c r="V16900" s="122"/>
    </row>
    <row r="16901" spans="1:22" s="116" customFormat="1" x14ac:dyDescent="0.15">
      <c r="A16901" s="115"/>
      <c r="O16901" s="119"/>
      <c r="P16901" s="119"/>
      <c r="R16901" s="120"/>
      <c r="S16901" s="174"/>
      <c r="U16901" s="122"/>
      <c r="V16901" s="122"/>
    </row>
    <row r="16902" spans="1:22" s="116" customFormat="1" x14ac:dyDescent="0.15">
      <c r="A16902" s="115"/>
      <c r="O16902" s="119"/>
      <c r="P16902" s="119"/>
      <c r="R16902" s="120"/>
      <c r="S16902" s="174"/>
      <c r="U16902" s="122"/>
      <c r="V16902" s="122"/>
    </row>
    <row r="16903" spans="1:22" s="116" customFormat="1" x14ac:dyDescent="0.15">
      <c r="A16903" s="115"/>
      <c r="O16903" s="119"/>
      <c r="P16903" s="119"/>
      <c r="R16903" s="120"/>
      <c r="S16903" s="174"/>
      <c r="U16903" s="122"/>
      <c r="V16903" s="122"/>
    </row>
    <row r="16904" spans="1:22" s="116" customFormat="1" x14ac:dyDescent="0.15">
      <c r="A16904" s="115"/>
      <c r="O16904" s="119"/>
      <c r="P16904" s="119"/>
      <c r="R16904" s="120"/>
      <c r="S16904" s="174"/>
      <c r="U16904" s="122"/>
      <c r="V16904" s="122"/>
    </row>
    <row r="16905" spans="1:22" s="116" customFormat="1" x14ac:dyDescent="0.15">
      <c r="A16905" s="115"/>
      <c r="O16905" s="119"/>
      <c r="P16905" s="119"/>
      <c r="R16905" s="120"/>
      <c r="S16905" s="174"/>
      <c r="U16905" s="122"/>
      <c r="V16905" s="122"/>
    </row>
    <row r="16906" spans="1:22" s="116" customFormat="1" x14ac:dyDescent="0.15">
      <c r="A16906" s="115"/>
      <c r="O16906" s="119"/>
      <c r="P16906" s="119"/>
      <c r="R16906" s="120"/>
      <c r="S16906" s="174"/>
      <c r="U16906" s="122"/>
      <c r="V16906" s="122"/>
    </row>
    <row r="16907" spans="1:22" s="116" customFormat="1" x14ac:dyDescent="0.15">
      <c r="A16907" s="115"/>
      <c r="O16907" s="119"/>
      <c r="P16907" s="119"/>
      <c r="R16907" s="120"/>
      <c r="S16907" s="174"/>
      <c r="U16907" s="122"/>
      <c r="V16907" s="122"/>
    </row>
    <row r="16908" spans="1:22" s="116" customFormat="1" x14ac:dyDescent="0.15">
      <c r="A16908" s="115"/>
      <c r="O16908" s="119"/>
      <c r="P16908" s="119"/>
      <c r="R16908" s="120"/>
      <c r="S16908" s="174"/>
      <c r="U16908" s="122"/>
      <c r="V16908" s="122"/>
    </row>
    <row r="16909" spans="1:22" s="116" customFormat="1" x14ac:dyDescent="0.15">
      <c r="A16909" s="115"/>
      <c r="O16909" s="119"/>
      <c r="P16909" s="119"/>
      <c r="R16909" s="120"/>
      <c r="S16909" s="174"/>
      <c r="U16909" s="122"/>
      <c r="V16909" s="122"/>
    </row>
    <row r="16910" spans="1:22" s="116" customFormat="1" x14ac:dyDescent="0.15">
      <c r="A16910" s="115"/>
      <c r="O16910" s="119"/>
      <c r="P16910" s="119"/>
      <c r="R16910" s="120"/>
      <c r="S16910" s="174"/>
      <c r="U16910" s="122"/>
      <c r="V16910" s="122"/>
    </row>
    <row r="16911" spans="1:22" s="116" customFormat="1" x14ac:dyDescent="0.15">
      <c r="A16911" s="115"/>
      <c r="O16911" s="119"/>
      <c r="P16911" s="119"/>
      <c r="R16911" s="120"/>
      <c r="S16911" s="174"/>
      <c r="U16911" s="122"/>
      <c r="V16911" s="122"/>
    </row>
    <row r="16912" spans="1:22" s="116" customFormat="1" x14ac:dyDescent="0.15">
      <c r="A16912" s="115"/>
      <c r="O16912" s="119"/>
      <c r="P16912" s="119"/>
      <c r="R16912" s="120"/>
      <c r="S16912" s="174"/>
      <c r="U16912" s="122"/>
      <c r="V16912" s="122"/>
    </row>
    <row r="16913" spans="1:22" s="116" customFormat="1" x14ac:dyDescent="0.15">
      <c r="A16913" s="115"/>
      <c r="O16913" s="119"/>
      <c r="P16913" s="119"/>
      <c r="R16913" s="120"/>
      <c r="S16913" s="174"/>
      <c r="U16913" s="122"/>
      <c r="V16913" s="122"/>
    </row>
    <row r="16914" spans="1:22" s="116" customFormat="1" x14ac:dyDescent="0.15">
      <c r="A16914" s="115"/>
      <c r="O16914" s="119"/>
      <c r="P16914" s="119"/>
      <c r="R16914" s="120"/>
      <c r="S16914" s="174"/>
      <c r="U16914" s="122"/>
      <c r="V16914" s="122"/>
    </row>
    <row r="16915" spans="1:22" s="116" customFormat="1" x14ac:dyDescent="0.15">
      <c r="A16915" s="115"/>
      <c r="O16915" s="119"/>
      <c r="P16915" s="119"/>
      <c r="R16915" s="120"/>
      <c r="S16915" s="174"/>
      <c r="U16915" s="122"/>
      <c r="V16915" s="122"/>
    </row>
    <row r="16916" spans="1:22" s="116" customFormat="1" x14ac:dyDescent="0.15">
      <c r="A16916" s="115"/>
      <c r="O16916" s="119"/>
      <c r="P16916" s="119"/>
      <c r="R16916" s="120"/>
      <c r="S16916" s="174"/>
      <c r="U16916" s="122"/>
      <c r="V16916" s="122"/>
    </row>
    <row r="16917" spans="1:22" s="116" customFormat="1" x14ac:dyDescent="0.15">
      <c r="A16917" s="115"/>
      <c r="O16917" s="119"/>
      <c r="P16917" s="119"/>
      <c r="R16917" s="120"/>
      <c r="S16917" s="174"/>
      <c r="U16917" s="122"/>
      <c r="V16917" s="122"/>
    </row>
    <row r="16918" spans="1:22" s="116" customFormat="1" x14ac:dyDescent="0.15">
      <c r="A16918" s="115"/>
      <c r="O16918" s="119"/>
      <c r="P16918" s="119"/>
      <c r="R16918" s="120"/>
      <c r="S16918" s="174"/>
      <c r="U16918" s="122"/>
      <c r="V16918" s="122"/>
    </row>
    <row r="16919" spans="1:22" s="116" customFormat="1" x14ac:dyDescent="0.15">
      <c r="A16919" s="115"/>
      <c r="O16919" s="119"/>
      <c r="P16919" s="119"/>
      <c r="R16919" s="120"/>
      <c r="S16919" s="174"/>
      <c r="U16919" s="122"/>
      <c r="V16919" s="122"/>
    </row>
    <row r="16920" spans="1:22" s="116" customFormat="1" x14ac:dyDescent="0.15">
      <c r="A16920" s="115"/>
      <c r="O16920" s="119"/>
      <c r="P16920" s="119"/>
      <c r="R16920" s="120"/>
      <c r="S16920" s="174"/>
      <c r="U16920" s="122"/>
      <c r="V16920" s="122"/>
    </row>
    <row r="16921" spans="1:22" s="116" customFormat="1" x14ac:dyDescent="0.15">
      <c r="A16921" s="115"/>
      <c r="O16921" s="119"/>
      <c r="P16921" s="119"/>
      <c r="R16921" s="120"/>
      <c r="S16921" s="174"/>
      <c r="U16921" s="122"/>
      <c r="V16921" s="122"/>
    </row>
    <row r="16922" spans="1:22" s="116" customFormat="1" x14ac:dyDescent="0.15">
      <c r="A16922" s="115"/>
      <c r="O16922" s="119"/>
      <c r="P16922" s="119"/>
      <c r="R16922" s="120"/>
      <c r="S16922" s="174"/>
      <c r="U16922" s="122"/>
      <c r="V16922" s="122"/>
    </row>
    <row r="16923" spans="1:22" s="116" customFormat="1" x14ac:dyDescent="0.15">
      <c r="A16923" s="115"/>
      <c r="O16923" s="119"/>
      <c r="P16923" s="119"/>
      <c r="R16923" s="120"/>
      <c r="S16923" s="174"/>
      <c r="U16923" s="122"/>
      <c r="V16923" s="122"/>
    </row>
    <row r="16924" spans="1:22" s="116" customFormat="1" x14ac:dyDescent="0.15">
      <c r="A16924" s="115"/>
      <c r="O16924" s="119"/>
      <c r="P16924" s="119"/>
      <c r="R16924" s="120"/>
      <c r="S16924" s="174"/>
      <c r="U16924" s="122"/>
      <c r="V16924" s="122"/>
    </row>
    <row r="16925" spans="1:22" s="116" customFormat="1" x14ac:dyDescent="0.15">
      <c r="A16925" s="115"/>
      <c r="O16925" s="119"/>
      <c r="P16925" s="119"/>
      <c r="R16925" s="120"/>
      <c r="S16925" s="174"/>
      <c r="U16925" s="122"/>
      <c r="V16925" s="122"/>
    </row>
    <row r="16926" spans="1:22" s="116" customFormat="1" x14ac:dyDescent="0.15">
      <c r="A16926" s="115"/>
      <c r="O16926" s="119"/>
      <c r="P16926" s="119"/>
      <c r="R16926" s="120"/>
      <c r="S16926" s="174"/>
      <c r="U16926" s="122"/>
      <c r="V16926" s="122"/>
    </row>
    <row r="16927" spans="1:22" s="116" customFormat="1" x14ac:dyDescent="0.15">
      <c r="A16927" s="115"/>
      <c r="O16927" s="119"/>
      <c r="P16927" s="119"/>
      <c r="R16927" s="120"/>
      <c r="S16927" s="174"/>
      <c r="U16927" s="122"/>
      <c r="V16927" s="122"/>
    </row>
    <row r="16928" spans="1:22" s="116" customFormat="1" x14ac:dyDescent="0.15">
      <c r="A16928" s="115"/>
      <c r="O16928" s="119"/>
      <c r="P16928" s="119"/>
      <c r="R16928" s="120"/>
      <c r="S16928" s="174"/>
      <c r="U16928" s="122"/>
      <c r="V16928" s="122"/>
    </row>
    <row r="16929" spans="1:22" s="116" customFormat="1" x14ac:dyDescent="0.15">
      <c r="A16929" s="115"/>
      <c r="O16929" s="119"/>
      <c r="P16929" s="119"/>
      <c r="R16929" s="120"/>
      <c r="S16929" s="174"/>
      <c r="U16929" s="122"/>
      <c r="V16929" s="122"/>
    </row>
    <row r="16930" spans="1:22" s="116" customFormat="1" x14ac:dyDescent="0.15">
      <c r="A16930" s="115"/>
      <c r="O16930" s="119"/>
      <c r="P16930" s="119"/>
      <c r="R16930" s="120"/>
      <c r="S16930" s="174"/>
      <c r="U16930" s="122"/>
      <c r="V16930" s="122"/>
    </row>
    <row r="16931" spans="1:22" s="116" customFormat="1" x14ac:dyDescent="0.15">
      <c r="A16931" s="115"/>
      <c r="O16931" s="119"/>
      <c r="P16931" s="119"/>
      <c r="R16931" s="120"/>
      <c r="S16931" s="174"/>
      <c r="U16931" s="122"/>
      <c r="V16931" s="122"/>
    </row>
    <row r="16932" spans="1:22" s="116" customFormat="1" x14ac:dyDescent="0.15">
      <c r="A16932" s="115"/>
      <c r="O16932" s="119"/>
      <c r="P16932" s="119"/>
      <c r="R16932" s="120"/>
      <c r="S16932" s="174"/>
      <c r="U16932" s="122"/>
      <c r="V16932" s="122"/>
    </row>
    <row r="16933" spans="1:22" s="116" customFormat="1" x14ac:dyDescent="0.15">
      <c r="A16933" s="115"/>
      <c r="O16933" s="119"/>
      <c r="P16933" s="119"/>
      <c r="R16933" s="120"/>
      <c r="S16933" s="174"/>
      <c r="U16933" s="122"/>
      <c r="V16933" s="122"/>
    </row>
    <row r="16934" spans="1:22" s="116" customFormat="1" x14ac:dyDescent="0.15">
      <c r="A16934" s="115"/>
      <c r="O16934" s="119"/>
      <c r="P16934" s="119"/>
      <c r="R16934" s="120"/>
      <c r="S16934" s="174"/>
      <c r="U16934" s="122"/>
      <c r="V16934" s="122"/>
    </row>
    <row r="16935" spans="1:22" s="116" customFormat="1" x14ac:dyDescent="0.15">
      <c r="A16935" s="115"/>
      <c r="O16935" s="119"/>
      <c r="P16935" s="119"/>
      <c r="R16935" s="120"/>
      <c r="S16935" s="174"/>
      <c r="U16935" s="122"/>
      <c r="V16935" s="122"/>
    </row>
    <row r="16936" spans="1:22" s="116" customFormat="1" x14ac:dyDescent="0.15">
      <c r="A16936" s="115"/>
      <c r="O16936" s="119"/>
      <c r="P16936" s="119"/>
      <c r="R16936" s="120"/>
      <c r="S16936" s="174"/>
      <c r="U16936" s="122"/>
      <c r="V16936" s="122"/>
    </row>
    <row r="16937" spans="1:22" s="116" customFormat="1" x14ac:dyDescent="0.15">
      <c r="A16937" s="115"/>
      <c r="O16937" s="119"/>
      <c r="P16937" s="119"/>
      <c r="R16937" s="120"/>
      <c r="S16937" s="174"/>
      <c r="U16937" s="122"/>
      <c r="V16937" s="122"/>
    </row>
    <row r="16938" spans="1:22" s="116" customFormat="1" x14ac:dyDescent="0.15">
      <c r="A16938" s="115"/>
      <c r="O16938" s="119"/>
      <c r="P16938" s="119"/>
      <c r="R16938" s="120"/>
      <c r="S16938" s="174"/>
      <c r="U16938" s="122"/>
      <c r="V16938" s="122"/>
    </row>
    <row r="16939" spans="1:22" s="116" customFormat="1" x14ac:dyDescent="0.15">
      <c r="A16939" s="115"/>
      <c r="O16939" s="119"/>
      <c r="P16939" s="119"/>
      <c r="R16939" s="120"/>
      <c r="S16939" s="174"/>
      <c r="U16939" s="122"/>
      <c r="V16939" s="122"/>
    </row>
    <row r="16940" spans="1:22" s="116" customFormat="1" x14ac:dyDescent="0.15">
      <c r="A16940" s="115"/>
      <c r="O16940" s="119"/>
      <c r="P16940" s="119"/>
      <c r="R16940" s="120"/>
      <c r="S16940" s="174"/>
      <c r="U16940" s="122"/>
      <c r="V16940" s="122"/>
    </row>
    <row r="16941" spans="1:22" s="116" customFormat="1" x14ac:dyDescent="0.15">
      <c r="A16941" s="115"/>
      <c r="O16941" s="119"/>
      <c r="P16941" s="119"/>
      <c r="R16941" s="120"/>
      <c r="S16941" s="174"/>
      <c r="U16941" s="122"/>
      <c r="V16941" s="122"/>
    </row>
    <row r="16942" spans="1:22" s="116" customFormat="1" x14ac:dyDescent="0.15">
      <c r="A16942" s="115"/>
      <c r="O16942" s="119"/>
      <c r="P16942" s="119"/>
      <c r="R16942" s="120"/>
      <c r="S16942" s="174"/>
      <c r="U16942" s="122"/>
      <c r="V16942" s="122"/>
    </row>
    <row r="16943" spans="1:22" s="116" customFormat="1" x14ac:dyDescent="0.15">
      <c r="A16943" s="115"/>
      <c r="O16943" s="119"/>
      <c r="P16943" s="119"/>
      <c r="R16943" s="120"/>
      <c r="S16943" s="174"/>
      <c r="U16943" s="122"/>
      <c r="V16943" s="122"/>
    </row>
    <row r="16944" spans="1:22" s="116" customFormat="1" x14ac:dyDescent="0.15">
      <c r="A16944" s="115"/>
      <c r="O16944" s="119"/>
      <c r="P16944" s="119"/>
      <c r="R16944" s="120"/>
      <c r="S16944" s="174"/>
      <c r="U16944" s="122"/>
      <c r="V16944" s="122"/>
    </row>
    <row r="16945" spans="1:22" s="116" customFormat="1" x14ac:dyDescent="0.15">
      <c r="A16945" s="115"/>
      <c r="O16945" s="119"/>
      <c r="P16945" s="119"/>
      <c r="R16945" s="120"/>
      <c r="S16945" s="174"/>
      <c r="U16945" s="122"/>
      <c r="V16945" s="122"/>
    </row>
    <row r="16946" spans="1:22" s="116" customFormat="1" x14ac:dyDescent="0.15">
      <c r="A16946" s="115"/>
      <c r="O16946" s="119"/>
      <c r="P16946" s="119"/>
      <c r="R16946" s="120"/>
      <c r="S16946" s="174"/>
      <c r="U16946" s="122"/>
      <c r="V16946" s="122"/>
    </row>
    <row r="16947" spans="1:22" s="116" customFormat="1" x14ac:dyDescent="0.15">
      <c r="A16947" s="115"/>
      <c r="O16947" s="119"/>
      <c r="P16947" s="119"/>
      <c r="R16947" s="120"/>
      <c r="S16947" s="174"/>
      <c r="U16947" s="122"/>
      <c r="V16947" s="122"/>
    </row>
    <row r="16948" spans="1:22" s="116" customFormat="1" x14ac:dyDescent="0.15">
      <c r="A16948" s="115"/>
      <c r="O16948" s="119"/>
      <c r="P16948" s="119"/>
      <c r="R16948" s="120"/>
      <c r="S16948" s="174"/>
      <c r="U16948" s="122"/>
      <c r="V16948" s="122"/>
    </row>
    <row r="16949" spans="1:22" s="116" customFormat="1" x14ac:dyDescent="0.15">
      <c r="A16949" s="115"/>
      <c r="O16949" s="119"/>
      <c r="P16949" s="119"/>
      <c r="R16949" s="120"/>
      <c r="S16949" s="174"/>
      <c r="U16949" s="122"/>
      <c r="V16949" s="122"/>
    </row>
    <row r="16950" spans="1:22" s="116" customFormat="1" x14ac:dyDescent="0.15">
      <c r="A16950" s="115"/>
      <c r="O16950" s="119"/>
      <c r="P16950" s="119"/>
      <c r="R16950" s="120"/>
      <c r="S16950" s="174"/>
      <c r="U16950" s="122"/>
      <c r="V16950" s="122"/>
    </row>
    <row r="16951" spans="1:22" s="116" customFormat="1" x14ac:dyDescent="0.15">
      <c r="A16951" s="115"/>
      <c r="O16951" s="119"/>
      <c r="P16951" s="119"/>
      <c r="R16951" s="120"/>
      <c r="S16951" s="174"/>
      <c r="U16951" s="122"/>
      <c r="V16951" s="122"/>
    </row>
    <row r="16952" spans="1:22" s="116" customFormat="1" x14ac:dyDescent="0.15">
      <c r="A16952" s="115"/>
      <c r="O16952" s="119"/>
      <c r="P16952" s="119"/>
      <c r="R16952" s="120"/>
      <c r="S16952" s="174"/>
      <c r="U16952" s="122"/>
      <c r="V16952" s="122"/>
    </row>
    <row r="16953" spans="1:22" s="116" customFormat="1" x14ac:dyDescent="0.15">
      <c r="A16953" s="115"/>
      <c r="O16953" s="119"/>
      <c r="P16953" s="119"/>
      <c r="R16953" s="120"/>
      <c r="S16953" s="174"/>
      <c r="U16953" s="122"/>
      <c r="V16953" s="122"/>
    </row>
    <row r="16954" spans="1:22" s="116" customFormat="1" x14ac:dyDescent="0.15">
      <c r="A16954" s="115"/>
      <c r="O16954" s="119"/>
      <c r="P16954" s="119"/>
      <c r="R16954" s="120"/>
      <c r="S16954" s="174"/>
      <c r="U16954" s="122"/>
      <c r="V16954" s="122"/>
    </row>
    <row r="16955" spans="1:22" s="116" customFormat="1" x14ac:dyDescent="0.15">
      <c r="A16955" s="115"/>
      <c r="O16955" s="119"/>
      <c r="P16955" s="119"/>
      <c r="R16955" s="120"/>
      <c r="S16955" s="174"/>
      <c r="U16955" s="122"/>
      <c r="V16955" s="122"/>
    </row>
    <row r="16956" spans="1:22" s="116" customFormat="1" x14ac:dyDescent="0.15">
      <c r="A16956" s="115"/>
      <c r="O16956" s="119"/>
      <c r="P16956" s="119"/>
      <c r="R16956" s="120"/>
      <c r="S16956" s="174"/>
      <c r="U16956" s="122"/>
      <c r="V16956" s="122"/>
    </row>
    <row r="16957" spans="1:22" s="116" customFormat="1" x14ac:dyDescent="0.15">
      <c r="A16957" s="115"/>
      <c r="O16957" s="119"/>
      <c r="P16957" s="119"/>
      <c r="R16957" s="120"/>
      <c r="S16957" s="174"/>
      <c r="U16957" s="122"/>
      <c r="V16957" s="122"/>
    </row>
    <row r="16958" spans="1:22" s="116" customFormat="1" x14ac:dyDescent="0.15">
      <c r="A16958" s="115"/>
      <c r="O16958" s="119"/>
      <c r="P16958" s="119"/>
      <c r="R16958" s="120"/>
      <c r="S16958" s="174"/>
      <c r="U16958" s="122"/>
      <c r="V16958" s="122"/>
    </row>
    <row r="16959" spans="1:22" s="116" customFormat="1" x14ac:dyDescent="0.15">
      <c r="A16959" s="115"/>
      <c r="O16959" s="119"/>
      <c r="P16959" s="119"/>
      <c r="R16959" s="120"/>
      <c r="S16959" s="174"/>
      <c r="U16959" s="122"/>
      <c r="V16959" s="122"/>
    </row>
    <row r="16960" spans="1:22" s="116" customFormat="1" x14ac:dyDescent="0.15">
      <c r="A16960" s="115"/>
      <c r="O16960" s="119"/>
      <c r="P16960" s="119"/>
      <c r="R16960" s="120"/>
      <c r="S16960" s="174"/>
      <c r="U16960" s="122"/>
      <c r="V16960" s="122"/>
    </row>
    <row r="16961" spans="1:22" s="116" customFormat="1" x14ac:dyDescent="0.15">
      <c r="A16961" s="115"/>
      <c r="O16961" s="119"/>
      <c r="P16961" s="119"/>
      <c r="R16961" s="120"/>
      <c r="S16961" s="174"/>
      <c r="U16961" s="122"/>
      <c r="V16961" s="122"/>
    </row>
    <row r="16962" spans="1:22" s="116" customFormat="1" x14ac:dyDescent="0.15">
      <c r="A16962" s="115"/>
      <c r="O16962" s="119"/>
      <c r="P16962" s="119"/>
      <c r="R16962" s="120"/>
      <c r="S16962" s="174"/>
      <c r="U16962" s="122"/>
      <c r="V16962" s="122"/>
    </row>
    <row r="16963" spans="1:22" s="116" customFormat="1" x14ac:dyDescent="0.15">
      <c r="A16963" s="115"/>
      <c r="O16963" s="119"/>
      <c r="P16963" s="119"/>
      <c r="R16963" s="120"/>
      <c r="S16963" s="174"/>
      <c r="U16963" s="122"/>
      <c r="V16963" s="122"/>
    </row>
    <row r="16964" spans="1:22" s="116" customFormat="1" x14ac:dyDescent="0.15">
      <c r="A16964" s="115"/>
      <c r="O16964" s="119"/>
      <c r="P16964" s="119"/>
      <c r="R16964" s="120"/>
      <c r="S16964" s="174"/>
      <c r="U16964" s="122"/>
      <c r="V16964" s="122"/>
    </row>
    <row r="16965" spans="1:22" s="116" customFormat="1" x14ac:dyDescent="0.15">
      <c r="A16965" s="115"/>
      <c r="O16965" s="119"/>
      <c r="P16965" s="119"/>
      <c r="R16965" s="120"/>
      <c r="S16965" s="174"/>
      <c r="U16965" s="122"/>
      <c r="V16965" s="122"/>
    </row>
    <row r="16966" spans="1:22" s="116" customFormat="1" x14ac:dyDescent="0.15">
      <c r="A16966" s="115"/>
      <c r="O16966" s="119"/>
      <c r="P16966" s="119"/>
      <c r="R16966" s="120"/>
      <c r="S16966" s="174"/>
      <c r="U16966" s="122"/>
      <c r="V16966" s="122"/>
    </row>
    <row r="16967" spans="1:22" s="116" customFormat="1" x14ac:dyDescent="0.15">
      <c r="A16967" s="115"/>
      <c r="O16967" s="119"/>
      <c r="P16967" s="119"/>
      <c r="R16967" s="120"/>
      <c r="S16967" s="174"/>
      <c r="U16967" s="122"/>
      <c r="V16967" s="122"/>
    </row>
    <row r="16968" spans="1:22" s="116" customFormat="1" x14ac:dyDescent="0.15">
      <c r="A16968" s="115"/>
      <c r="O16968" s="119"/>
      <c r="P16968" s="119"/>
      <c r="R16968" s="120"/>
      <c r="S16968" s="174"/>
      <c r="U16968" s="122"/>
      <c r="V16968" s="122"/>
    </row>
    <row r="16969" spans="1:22" s="116" customFormat="1" x14ac:dyDescent="0.15">
      <c r="A16969" s="115"/>
      <c r="O16969" s="119"/>
      <c r="P16969" s="119"/>
      <c r="R16969" s="120"/>
      <c r="S16969" s="174"/>
      <c r="U16969" s="122"/>
      <c r="V16969" s="122"/>
    </row>
    <row r="16970" spans="1:22" s="116" customFormat="1" x14ac:dyDescent="0.15">
      <c r="A16970" s="115"/>
      <c r="O16970" s="119"/>
      <c r="P16970" s="119"/>
      <c r="R16970" s="120"/>
      <c r="S16970" s="174"/>
      <c r="U16970" s="122"/>
      <c r="V16970" s="122"/>
    </row>
    <row r="16971" spans="1:22" s="116" customFormat="1" x14ac:dyDescent="0.15">
      <c r="A16971" s="115"/>
      <c r="O16971" s="119"/>
      <c r="P16971" s="119"/>
      <c r="R16971" s="120"/>
      <c r="S16971" s="174"/>
      <c r="U16971" s="122"/>
      <c r="V16971" s="122"/>
    </row>
    <row r="16972" spans="1:22" s="116" customFormat="1" x14ac:dyDescent="0.15">
      <c r="A16972" s="115"/>
      <c r="O16972" s="119"/>
      <c r="P16972" s="119"/>
      <c r="R16972" s="120"/>
      <c r="S16972" s="174"/>
      <c r="U16972" s="122"/>
      <c r="V16972" s="122"/>
    </row>
    <row r="16973" spans="1:22" s="116" customFormat="1" x14ac:dyDescent="0.15">
      <c r="A16973" s="115"/>
      <c r="O16973" s="119"/>
      <c r="P16973" s="119"/>
      <c r="R16973" s="120"/>
      <c r="S16973" s="174"/>
      <c r="U16973" s="122"/>
      <c r="V16973" s="122"/>
    </row>
    <row r="16974" spans="1:22" s="116" customFormat="1" x14ac:dyDescent="0.15">
      <c r="A16974" s="115"/>
      <c r="O16974" s="119"/>
      <c r="P16974" s="119"/>
      <c r="R16974" s="120"/>
      <c r="S16974" s="174"/>
      <c r="U16974" s="122"/>
      <c r="V16974" s="122"/>
    </row>
    <row r="16975" spans="1:22" s="116" customFormat="1" x14ac:dyDescent="0.15">
      <c r="A16975" s="115"/>
      <c r="O16975" s="119"/>
      <c r="P16975" s="119"/>
      <c r="R16975" s="120"/>
      <c r="S16975" s="174"/>
      <c r="U16975" s="122"/>
      <c r="V16975" s="122"/>
    </row>
    <row r="16976" spans="1:22" s="116" customFormat="1" x14ac:dyDescent="0.15">
      <c r="A16976" s="115"/>
      <c r="O16976" s="119"/>
      <c r="P16976" s="119"/>
      <c r="R16976" s="120"/>
      <c r="S16976" s="174"/>
      <c r="U16976" s="122"/>
      <c r="V16976" s="122"/>
    </row>
    <row r="16977" spans="1:22" s="116" customFormat="1" x14ac:dyDescent="0.15">
      <c r="A16977" s="115"/>
      <c r="O16977" s="119"/>
      <c r="P16977" s="119"/>
      <c r="R16977" s="120"/>
      <c r="S16977" s="174"/>
      <c r="U16977" s="122"/>
      <c r="V16977" s="122"/>
    </row>
    <row r="16978" spans="1:22" s="116" customFormat="1" x14ac:dyDescent="0.15">
      <c r="A16978" s="115"/>
      <c r="O16978" s="119"/>
      <c r="P16978" s="119"/>
      <c r="R16978" s="120"/>
      <c r="S16978" s="174"/>
      <c r="U16978" s="122"/>
      <c r="V16978" s="122"/>
    </row>
    <row r="16979" spans="1:22" s="116" customFormat="1" x14ac:dyDescent="0.15">
      <c r="A16979" s="115"/>
      <c r="O16979" s="119"/>
      <c r="P16979" s="119"/>
      <c r="R16979" s="120"/>
      <c r="S16979" s="174"/>
      <c r="U16979" s="122"/>
      <c r="V16979" s="122"/>
    </row>
    <row r="16980" spans="1:22" s="116" customFormat="1" x14ac:dyDescent="0.15">
      <c r="A16980" s="115"/>
      <c r="O16980" s="119"/>
      <c r="P16980" s="119"/>
      <c r="R16980" s="120"/>
      <c r="S16980" s="174"/>
      <c r="U16980" s="122"/>
      <c r="V16980" s="122"/>
    </row>
    <row r="16981" spans="1:22" s="116" customFormat="1" x14ac:dyDescent="0.15">
      <c r="A16981" s="115"/>
      <c r="O16981" s="119"/>
      <c r="P16981" s="119"/>
      <c r="R16981" s="120"/>
      <c r="S16981" s="174"/>
      <c r="U16981" s="122"/>
      <c r="V16981" s="122"/>
    </row>
    <row r="16982" spans="1:22" s="116" customFormat="1" x14ac:dyDescent="0.15">
      <c r="A16982" s="115"/>
      <c r="O16982" s="119"/>
      <c r="P16982" s="119"/>
      <c r="R16982" s="120"/>
      <c r="S16982" s="174"/>
      <c r="U16982" s="122"/>
      <c r="V16982" s="122"/>
    </row>
    <row r="16983" spans="1:22" s="116" customFormat="1" x14ac:dyDescent="0.15">
      <c r="A16983" s="115"/>
      <c r="O16983" s="119"/>
      <c r="P16983" s="119"/>
      <c r="R16983" s="120"/>
      <c r="S16983" s="174"/>
      <c r="U16983" s="122"/>
      <c r="V16983" s="122"/>
    </row>
    <row r="16984" spans="1:22" s="116" customFormat="1" x14ac:dyDescent="0.15">
      <c r="A16984" s="115"/>
      <c r="O16984" s="119"/>
      <c r="P16984" s="119"/>
      <c r="R16984" s="120"/>
      <c r="S16984" s="174"/>
      <c r="U16984" s="122"/>
      <c r="V16984" s="122"/>
    </row>
    <row r="16985" spans="1:22" s="116" customFormat="1" x14ac:dyDescent="0.15">
      <c r="A16985" s="115"/>
      <c r="O16985" s="119"/>
      <c r="P16985" s="119"/>
      <c r="R16985" s="120"/>
      <c r="S16985" s="174"/>
      <c r="U16985" s="122"/>
      <c r="V16985" s="122"/>
    </row>
    <row r="16986" spans="1:22" s="116" customFormat="1" x14ac:dyDescent="0.15">
      <c r="A16986" s="115"/>
      <c r="O16986" s="119"/>
      <c r="P16986" s="119"/>
      <c r="R16986" s="120"/>
      <c r="S16986" s="174"/>
      <c r="U16986" s="122"/>
      <c r="V16986" s="122"/>
    </row>
    <row r="16987" spans="1:22" s="116" customFormat="1" x14ac:dyDescent="0.15">
      <c r="A16987" s="115"/>
      <c r="O16987" s="119"/>
      <c r="P16987" s="119"/>
      <c r="R16987" s="120"/>
      <c r="S16987" s="174"/>
      <c r="U16987" s="122"/>
      <c r="V16987" s="122"/>
    </row>
    <row r="16988" spans="1:22" s="116" customFormat="1" x14ac:dyDescent="0.15">
      <c r="A16988" s="115"/>
      <c r="O16988" s="119"/>
      <c r="P16988" s="119"/>
      <c r="R16988" s="120"/>
      <c r="S16988" s="174"/>
      <c r="U16988" s="122"/>
      <c r="V16988" s="122"/>
    </row>
    <row r="16989" spans="1:22" s="116" customFormat="1" x14ac:dyDescent="0.15">
      <c r="A16989" s="115"/>
      <c r="O16989" s="119"/>
      <c r="P16989" s="119"/>
      <c r="R16989" s="120"/>
      <c r="S16989" s="174"/>
      <c r="U16989" s="122"/>
      <c r="V16989" s="122"/>
    </row>
    <row r="16990" spans="1:22" s="116" customFormat="1" x14ac:dyDescent="0.15">
      <c r="A16990" s="115"/>
      <c r="O16990" s="119"/>
      <c r="P16990" s="119"/>
      <c r="R16990" s="120"/>
      <c r="S16990" s="174"/>
      <c r="U16990" s="122"/>
      <c r="V16990" s="122"/>
    </row>
    <row r="16991" spans="1:22" s="116" customFormat="1" x14ac:dyDescent="0.15">
      <c r="A16991" s="115"/>
      <c r="O16991" s="119"/>
      <c r="P16991" s="119"/>
      <c r="R16991" s="120"/>
      <c r="S16991" s="174"/>
      <c r="U16991" s="122"/>
      <c r="V16991" s="122"/>
    </row>
    <row r="16992" spans="1:22" s="116" customFormat="1" x14ac:dyDescent="0.15">
      <c r="A16992" s="115"/>
      <c r="O16992" s="119"/>
      <c r="P16992" s="119"/>
      <c r="R16992" s="120"/>
      <c r="S16992" s="174"/>
      <c r="U16992" s="122"/>
      <c r="V16992" s="122"/>
    </row>
    <row r="16993" spans="1:22" s="116" customFormat="1" x14ac:dyDescent="0.15">
      <c r="A16993" s="115"/>
      <c r="O16993" s="119"/>
      <c r="P16993" s="119"/>
      <c r="R16993" s="120"/>
      <c r="S16993" s="174"/>
      <c r="U16993" s="122"/>
      <c r="V16993" s="122"/>
    </row>
    <row r="16994" spans="1:22" s="116" customFormat="1" x14ac:dyDescent="0.15">
      <c r="A16994" s="115"/>
      <c r="O16994" s="119"/>
      <c r="P16994" s="119"/>
      <c r="R16994" s="120"/>
      <c r="S16994" s="174"/>
      <c r="U16994" s="122"/>
      <c r="V16994" s="122"/>
    </row>
    <row r="16995" spans="1:22" s="116" customFormat="1" x14ac:dyDescent="0.15">
      <c r="A16995" s="115"/>
      <c r="O16995" s="119"/>
      <c r="P16995" s="119"/>
      <c r="R16995" s="120"/>
      <c r="S16995" s="174"/>
      <c r="U16995" s="122"/>
      <c r="V16995" s="122"/>
    </row>
    <row r="16996" spans="1:22" s="116" customFormat="1" x14ac:dyDescent="0.15">
      <c r="A16996" s="115"/>
      <c r="O16996" s="119"/>
      <c r="P16996" s="119"/>
      <c r="R16996" s="120"/>
      <c r="S16996" s="174"/>
      <c r="U16996" s="122"/>
      <c r="V16996" s="122"/>
    </row>
    <row r="16997" spans="1:22" s="116" customFormat="1" x14ac:dyDescent="0.15">
      <c r="A16997" s="115"/>
      <c r="O16997" s="119"/>
      <c r="P16997" s="119"/>
      <c r="R16997" s="120"/>
      <c r="S16997" s="174"/>
      <c r="U16997" s="122"/>
      <c r="V16997" s="122"/>
    </row>
    <row r="16998" spans="1:22" s="116" customFormat="1" x14ac:dyDescent="0.15">
      <c r="A16998" s="115"/>
      <c r="O16998" s="119"/>
      <c r="P16998" s="119"/>
      <c r="R16998" s="120"/>
      <c r="S16998" s="174"/>
      <c r="U16998" s="122"/>
      <c r="V16998" s="122"/>
    </row>
    <row r="16999" spans="1:22" s="116" customFormat="1" x14ac:dyDescent="0.15">
      <c r="A16999" s="115"/>
      <c r="O16999" s="119"/>
      <c r="P16999" s="119"/>
      <c r="R16999" s="120"/>
      <c r="S16999" s="174"/>
      <c r="U16999" s="122"/>
      <c r="V16999" s="122"/>
    </row>
    <row r="17000" spans="1:22" s="116" customFormat="1" x14ac:dyDescent="0.15">
      <c r="A17000" s="115"/>
      <c r="O17000" s="119"/>
      <c r="P17000" s="119"/>
      <c r="R17000" s="120"/>
      <c r="S17000" s="174"/>
      <c r="U17000" s="122"/>
      <c r="V17000" s="122"/>
    </row>
    <row r="17001" spans="1:22" s="116" customFormat="1" x14ac:dyDescent="0.15">
      <c r="A17001" s="115"/>
      <c r="O17001" s="119"/>
      <c r="P17001" s="119"/>
      <c r="R17001" s="120"/>
      <c r="S17001" s="174"/>
      <c r="U17001" s="122"/>
      <c r="V17001" s="122"/>
    </row>
    <row r="17002" spans="1:22" s="116" customFormat="1" x14ac:dyDescent="0.15">
      <c r="A17002" s="115"/>
      <c r="O17002" s="119"/>
      <c r="P17002" s="119"/>
      <c r="R17002" s="120"/>
      <c r="S17002" s="174"/>
      <c r="U17002" s="122"/>
      <c r="V17002" s="122"/>
    </row>
    <row r="17003" spans="1:22" s="116" customFormat="1" x14ac:dyDescent="0.15">
      <c r="A17003" s="115"/>
      <c r="O17003" s="119"/>
      <c r="P17003" s="119"/>
      <c r="R17003" s="120"/>
      <c r="S17003" s="174"/>
      <c r="U17003" s="122"/>
      <c r="V17003" s="122"/>
    </row>
    <row r="17004" spans="1:22" s="116" customFormat="1" x14ac:dyDescent="0.15">
      <c r="A17004" s="115"/>
      <c r="O17004" s="119"/>
      <c r="P17004" s="119"/>
      <c r="R17004" s="120"/>
      <c r="S17004" s="174"/>
      <c r="U17004" s="122"/>
      <c r="V17004" s="122"/>
    </row>
    <row r="17005" spans="1:22" s="116" customFormat="1" x14ac:dyDescent="0.15">
      <c r="A17005" s="115"/>
      <c r="O17005" s="119"/>
      <c r="P17005" s="119"/>
      <c r="R17005" s="120"/>
      <c r="S17005" s="174"/>
      <c r="U17005" s="122"/>
      <c r="V17005" s="122"/>
    </row>
    <row r="17006" spans="1:22" s="116" customFormat="1" x14ac:dyDescent="0.15">
      <c r="A17006" s="115"/>
      <c r="O17006" s="119"/>
      <c r="P17006" s="119"/>
      <c r="R17006" s="120"/>
      <c r="S17006" s="174"/>
      <c r="U17006" s="122"/>
      <c r="V17006" s="122"/>
    </row>
    <row r="17007" spans="1:22" s="116" customFormat="1" x14ac:dyDescent="0.15">
      <c r="A17007" s="115"/>
      <c r="O17007" s="119"/>
      <c r="P17007" s="119"/>
      <c r="R17007" s="120"/>
      <c r="S17007" s="174"/>
      <c r="U17007" s="122"/>
      <c r="V17007" s="122"/>
    </row>
    <row r="17008" spans="1:22" s="116" customFormat="1" x14ac:dyDescent="0.15">
      <c r="A17008" s="115"/>
      <c r="O17008" s="119"/>
      <c r="P17008" s="119"/>
      <c r="R17008" s="120"/>
      <c r="S17008" s="174"/>
      <c r="U17008" s="122"/>
      <c r="V17008" s="122"/>
    </row>
    <row r="17009" spans="1:22" s="116" customFormat="1" x14ac:dyDescent="0.15">
      <c r="A17009" s="115"/>
      <c r="O17009" s="119"/>
      <c r="P17009" s="119"/>
      <c r="R17009" s="120"/>
      <c r="S17009" s="174"/>
      <c r="U17009" s="122"/>
      <c r="V17009" s="122"/>
    </row>
    <row r="17010" spans="1:22" s="116" customFormat="1" x14ac:dyDescent="0.15">
      <c r="A17010" s="115"/>
      <c r="O17010" s="119"/>
      <c r="P17010" s="119"/>
      <c r="R17010" s="120"/>
      <c r="S17010" s="174"/>
      <c r="U17010" s="122"/>
      <c r="V17010" s="122"/>
    </row>
    <row r="17011" spans="1:22" s="116" customFormat="1" x14ac:dyDescent="0.15">
      <c r="A17011" s="115"/>
      <c r="O17011" s="119"/>
      <c r="P17011" s="119"/>
      <c r="R17011" s="120"/>
      <c r="S17011" s="174"/>
      <c r="U17011" s="122"/>
      <c r="V17011" s="122"/>
    </row>
    <row r="17012" spans="1:22" s="116" customFormat="1" x14ac:dyDescent="0.15">
      <c r="A17012" s="115"/>
      <c r="O17012" s="119"/>
      <c r="P17012" s="119"/>
      <c r="R17012" s="120"/>
      <c r="S17012" s="174"/>
      <c r="U17012" s="122"/>
      <c r="V17012" s="122"/>
    </row>
    <row r="17013" spans="1:22" s="116" customFormat="1" x14ac:dyDescent="0.15">
      <c r="A17013" s="115"/>
      <c r="O17013" s="119"/>
      <c r="P17013" s="119"/>
      <c r="R17013" s="120"/>
      <c r="S17013" s="174"/>
      <c r="U17013" s="122"/>
      <c r="V17013" s="122"/>
    </row>
    <row r="17014" spans="1:22" s="116" customFormat="1" x14ac:dyDescent="0.15">
      <c r="A17014" s="115"/>
      <c r="O17014" s="119"/>
      <c r="P17014" s="119"/>
      <c r="R17014" s="120"/>
      <c r="S17014" s="174"/>
      <c r="U17014" s="122"/>
      <c r="V17014" s="122"/>
    </row>
    <row r="17015" spans="1:22" s="116" customFormat="1" x14ac:dyDescent="0.15">
      <c r="A17015" s="115"/>
      <c r="O17015" s="119"/>
      <c r="P17015" s="119"/>
      <c r="R17015" s="120"/>
      <c r="S17015" s="174"/>
      <c r="U17015" s="122"/>
      <c r="V17015" s="122"/>
    </row>
    <row r="17016" spans="1:22" s="116" customFormat="1" x14ac:dyDescent="0.15">
      <c r="A17016" s="115"/>
      <c r="O17016" s="119"/>
      <c r="P17016" s="119"/>
      <c r="R17016" s="120"/>
      <c r="S17016" s="174"/>
      <c r="U17016" s="122"/>
      <c r="V17016" s="122"/>
    </row>
    <row r="17017" spans="1:22" s="116" customFormat="1" x14ac:dyDescent="0.15">
      <c r="A17017" s="115"/>
      <c r="O17017" s="119"/>
      <c r="P17017" s="119"/>
      <c r="R17017" s="120"/>
      <c r="S17017" s="174"/>
      <c r="U17017" s="122"/>
      <c r="V17017" s="122"/>
    </row>
    <row r="17018" spans="1:22" s="116" customFormat="1" x14ac:dyDescent="0.15">
      <c r="A17018" s="115"/>
      <c r="O17018" s="119"/>
      <c r="P17018" s="119"/>
      <c r="R17018" s="120"/>
      <c r="S17018" s="174"/>
      <c r="U17018" s="122"/>
      <c r="V17018" s="122"/>
    </row>
    <row r="17019" spans="1:22" s="116" customFormat="1" x14ac:dyDescent="0.15">
      <c r="A17019" s="115"/>
      <c r="O17019" s="119"/>
      <c r="P17019" s="119"/>
      <c r="R17019" s="120"/>
      <c r="S17019" s="174"/>
      <c r="U17019" s="122"/>
      <c r="V17019" s="122"/>
    </row>
    <row r="17020" spans="1:22" s="116" customFormat="1" x14ac:dyDescent="0.15">
      <c r="A17020" s="115"/>
      <c r="O17020" s="119"/>
      <c r="P17020" s="119"/>
      <c r="R17020" s="120"/>
      <c r="S17020" s="174"/>
      <c r="U17020" s="122"/>
      <c r="V17020" s="122"/>
    </row>
    <row r="17021" spans="1:22" s="116" customFormat="1" x14ac:dyDescent="0.15">
      <c r="A17021" s="115"/>
      <c r="O17021" s="119"/>
      <c r="P17021" s="119"/>
      <c r="R17021" s="120"/>
      <c r="S17021" s="174"/>
      <c r="U17021" s="122"/>
      <c r="V17021" s="122"/>
    </row>
    <row r="17022" spans="1:22" s="116" customFormat="1" x14ac:dyDescent="0.15">
      <c r="A17022" s="115"/>
      <c r="O17022" s="119"/>
      <c r="P17022" s="119"/>
      <c r="R17022" s="120"/>
      <c r="S17022" s="174"/>
      <c r="U17022" s="122"/>
      <c r="V17022" s="122"/>
    </row>
    <row r="17023" spans="1:22" s="116" customFormat="1" x14ac:dyDescent="0.15">
      <c r="A17023" s="115"/>
      <c r="O17023" s="119"/>
      <c r="P17023" s="119"/>
      <c r="R17023" s="120"/>
      <c r="S17023" s="174"/>
      <c r="U17023" s="122"/>
      <c r="V17023" s="122"/>
    </row>
    <row r="17024" spans="1:22" s="116" customFormat="1" x14ac:dyDescent="0.15">
      <c r="A17024" s="115"/>
      <c r="O17024" s="119"/>
      <c r="P17024" s="119"/>
      <c r="R17024" s="120"/>
      <c r="S17024" s="174"/>
      <c r="U17024" s="122"/>
      <c r="V17024" s="122"/>
    </row>
    <row r="17025" spans="1:22" s="116" customFormat="1" x14ac:dyDescent="0.15">
      <c r="A17025" s="115"/>
      <c r="O17025" s="119"/>
      <c r="P17025" s="119"/>
      <c r="R17025" s="120"/>
      <c r="S17025" s="174"/>
      <c r="U17025" s="122"/>
      <c r="V17025" s="122"/>
    </row>
    <row r="17026" spans="1:22" s="116" customFormat="1" x14ac:dyDescent="0.15">
      <c r="A17026" s="115"/>
      <c r="O17026" s="119"/>
      <c r="P17026" s="119"/>
      <c r="R17026" s="120"/>
      <c r="S17026" s="174"/>
      <c r="U17026" s="122"/>
      <c r="V17026" s="122"/>
    </row>
    <row r="17027" spans="1:22" s="116" customFormat="1" x14ac:dyDescent="0.15">
      <c r="A17027" s="115"/>
      <c r="O17027" s="119"/>
      <c r="P17027" s="119"/>
      <c r="R17027" s="120"/>
      <c r="S17027" s="174"/>
      <c r="U17027" s="122"/>
      <c r="V17027" s="122"/>
    </row>
    <row r="17028" spans="1:22" s="116" customFormat="1" x14ac:dyDescent="0.15">
      <c r="A17028" s="115"/>
      <c r="O17028" s="119"/>
      <c r="P17028" s="119"/>
      <c r="R17028" s="120"/>
      <c r="S17028" s="174"/>
      <c r="U17028" s="122"/>
      <c r="V17028" s="122"/>
    </row>
    <row r="17029" spans="1:22" s="116" customFormat="1" x14ac:dyDescent="0.15">
      <c r="A17029" s="115"/>
      <c r="O17029" s="119"/>
      <c r="P17029" s="119"/>
      <c r="R17029" s="120"/>
      <c r="S17029" s="174"/>
      <c r="U17029" s="122"/>
      <c r="V17029" s="122"/>
    </row>
    <row r="17030" spans="1:22" s="116" customFormat="1" x14ac:dyDescent="0.15">
      <c r="A17030" s="115"/>
      <c r="O17030" s="119"/>
      <c r="P17030" s="119"/>
      <c r="R17030" s="120"/>
      <c r="S17030" s="174"/>
      <c r="U17030" s="122"/>
      <c r="V17030" s="122"/>
    </row>
    <row r="17031" spans="1:22" s="116" customFormat="1" x14ac:dyDescent="0.15">
      <c r="A17031" s="115"/>
      <c r="O17031" s="119"/>
      <c r="P17031" s="119"/>
      <c r="R17031" s="120"/>
      <c r="S17031" s="174"/>
      <c r="U17031" s="122"/>
      <c r="V17031" s="122"/>
    </row>
    <row r="17032" spans="1:22" s="116" customFormat="1" x14ac:dyDescent="0.15">
      <c r="A17032" s="115"/>
      <c r="O17032" s="119"/>
      <c r="P17032" s="119"/>
      <c r="R17032" s="120"/>
      <c r="S17032" s="174"/>
      <c r="U17032" s="122"/>
      <c r="V17032" s="122"/>
    </row>
    <row r="17033" spans="1:22" s="116" customFormat="1" x14ac:dyDescent="0.15">
      <c r="A17033" s="115"/>
      <c r="O17033" s="119"/>
      <c r="P17033" s="119"/>
      <c r="R17033" s="120"/>
      <c r="S17033" s="174"/>
      <c r="U17033" s="122"/>
      <c r="V17033" s="122"/>
    </row>
    <row r="17034" spans="1:22" s="116" customFormat="1" x14ac:dyDescent="0.15">
      <c r="A17034" s="115"/>
      <c r="O17034" s="119"/>
      <c r="P17034" s="119"/>
      <c r="R17034" s="120"/>
      <c r="S17034" s="174"/>
      <c r="U17034" s="122"/>
      <c r="V17034" s="122"/>
    </row>
    <row r="17035" spans="1:22" s="116" customFormat="1" x14ac:dyDescent="0.15">
      <c r="A17035" s="115"/>
      <c r="O17035" s="119"/>
      <c r="P17035" s="119"/>
      <c r="R17035" s="120"/>
      <c r="S17035" s="174"/>
      <c r="U17035" s="122"/>
      <c r="V17035" s="122"/>
    </row>
    <row r="17036" spans="1:22" s="116" customFormat="1" x14ac:dyDescent="0.15">
      <c r="A17036" s="115"/>
      <c r="O17036" s="119"/>
      <c r="P17036" s="119"/>
      <c r="R17036" s="120"/>
      <c r="S17036" s="174"/>
      <c r="U17036" s="122"/>
      <c r="V17036" s="122"/>
    </row>
    <row r="17037" spans="1:22" s="116" customFormat="1" x14ac:dyDescent="0.15">
      <c r="A17037" s="115"/>
      <c r="O17037" s="119"/>
      <c r="P17037" s="119"/>
      <c r="R17037" s="120"/>
      <c r="S17037" s="174"/>
      <c r="U17037" s="122"/>
      <c r="V17037" s="122"/>
    </row>
    <row r="17038" spans="1:22" s="116" customFormat="1" x14ac:dyDescent="0.15">
      <c r="A17038" s="115"/>
      <c r="O17038" s="119"/>
      <c r="P17038" s="119"/>
      <c r="R17038" s="120"/>
      <c r="S17038" s="174"/>
      <c r="U17038" s="122"/>
      <c r="V17038" s="122"/>
    </row>
    <row r="17039" spans="1:22" s="116" customFormat="1" x14ac:dyDescent="0.15">
      <c r="A17039" s="115"/>
      <c r="O17039" s="119"/>
      <c r="P17039" s="119"/>
      <c r="R17039" s="120"/>
      <c r="S17039" s="174"/>
      <c r="U17039" s="122"/>
      <c r="V17039" s="122"/>
    </row>
    <row r="17040" spans="1:22" s="116" customFormat="1" x14ac:dyDescent="0.15">
      <c r="A17040" s="115"/>
      <c r="O17040" s="119"/>
      <c r="P17040" s="119"/>
      <c r="R17040" s="120"/>
      <c r="S17040" s="174"/>
      <c r="U17040" s="122"/>
      <c r="V17040" s="122"/>
    </row>
    <row r="17041" spans="1:22" s="116" customFormat="1" x14ac:dyDescent="0.15">
      <c r="A17041" s="115"/>
      <c r="O17041" s="119"/>
      <c r="P17041" s="119"/>
      <c r="R17041" s="120"/>
      <c r="S17041" s="174"/>
      <c r="U17041" s="122"/>
      <c r="V17041" s="122"/>
    </row>
    <row r="17042" spans="1:22" s="116" customFormat="1" x14ac:dyDescent="0.15">
      <c r="A17042" s="115"/>
      <c r="O17042" s="119"/>
      <c r="P17042" s="119"/>
      <c r="R17042" s="120"/>
      <c r="S17042" s="174"/>
      <c r="U17042" s="122"/>
      <c r="V17042" s="122"/>
    </row>
    <row r="17043" spans="1:22" s="116" customFormat="1" x14ac:dyDescent="0.15">
      <c r="A17043" s="115"/>
      <c r="O17043" s="119"/>
      <c r="P17043" s="119"/>
      <c r="R17043" s="120"/>
      <c r="S17043" s="174"/>
      <c r="U17043" s="122"/>
      <c r="V17043" s="122"/>
    </row>
    <row r="17044" spans="1:22" s="116" customFormat="1" x14ac:dyDescent="0.15">
      <c r="A17044" s="115"/>
      <c r="O17044" s="119"/>
      <c r="P17044" s="119"/>
      <c r="R17044" s="120"/>
      <c r="S17044" s="174"/>
      <c r="U17044" s="122"/>
      <c r="V17044" s="122"/>
    </row>
    <row r="17045" spans="1:22" s="116" customFormat="1" x14ac:dyDescent="0.15">
      <c r="A17045" s="115"/>
      <c r="O17045" s="119"/>
      <c r="P17045" s="119"/>
      <c r="R17045" s="120"/>
      <c r="S17045" s="174"/>
      <c r="U17045" s="122"/>
      <c r="V17045" s="122"/>
    </row>
    <row r="17046" spans="1:22" s="116" customFormat="1" x14ac:dyDescent="0.15">
      <c r="A17046" s="115"/>
      <c r="O17046" s="119"/>
      <c r="P17046" s="119"/>
      <c r="R17046" s="120"/>
      <c r="S17046" s="174"/>
      <c r="U17046" s="122"/>
      <c r="V17046" s="122"/>
    </row>
    <row r="17047" spans="1:22" s="116" customFormat="1" x14ac:dyDescent="0.15">
      <c r="A17047" s="115"/>
      <c r="O17047" s="119"/>
      <c r="P17047" s="119"/>
      <c r="R17047" s="120"/>
      <c r="S17047" s="174"/>
      <c r="U17047" s="122"/>
      <c r="V17047" s="122"/>
    </row>
    <row r="17048" spans="1:22" s="116" customFormat="1" x14ac:dyDescent="0.15">
      <c r="A17048" s="115"/>
      <c r="O17048" s="119"/>
      <c r="P17048" s="119"/>
      <c r="R17048" s="120"/>
      <c r="S17048" s="174"/>
      <c r="U17048" s="122"/>
      <c r="V17048" s="122"/>
    </row>
    <row r="17049" spans="1:22" s="116" customFormat="1" x14ac:dyDescent="0.15">
      <c r="A17049" s="115"/>
      <c r="O17049" s="119"/>
      <c r="P17049" s="119"/>
      <c r="R17049" s="120"/>
      <c r="S17049" s="174"/>
      <c r="U17049" s="122"/>
      <c r="V17049" s="122"/>
    </row>
    <row r="17050" spans="1:22" s="116" customFormat="1" x14ac:dyDescent="0.15">
      <c r="A17050" s="115"/>
      <c r="O17050" s="119"/>
      <c r="P17050" s="119"/>
      <c r="R17050" s="120"/>
      <c r="S17050" s="174"/>
      <c r="U17050" s="122"/>
      <c r="V17050" s="122"/>
    </row>
    <row r="17051" spans="1:22" s="116" customFormat="1" x14ac:dyDescent="0.15">
      <c r="A17051" s="115"/>
      <c r="O17051" s="119"/>
      <c r="P17051" s="119"/>
      <c r="R17051" s="120"/>
      <c r="S17051" s="174"/>
      <c r="U17051" s="122"/>
      <c r="V17051" s="122"/>
    </row>
    <row r="17052" spans="1:22" s="116" customFormat="1" x14ac:dyDescent="0.15">
      <c r="A17052" s="115"/>
      <c r="O17052" s="119"/>
      <c r="P17052" s="119"/>
      <c r="R17052" s="120"/>
      <c r="S17052" s="174"/>
      <c r="U17052" s="122"/>
      <c r="V17052" s="122"/>
    </row>
    <row r="17053" spans="1:22" s="116" customFormat="1" x14ac:dyDescent="0.15">
      <c r="A17053" s="115"/>
      <c r="O17053" s="119"/>
      <c r="P17053" s="119"/>
      <c r="R17053" s="120"/>
      <c r="S17053" s="174"/>
      <c r="U17053" s="122"/>
      <c r="V17053" s="122"/>
    </row>
    <row r="17054" spans="1:22" s="116" customFormat="1" x14ac:dyDescent="0.15">
      <c r="A17054" s="115"/>
      <c r="O17054" s="119"/>
      <c r="P17054" s="119"/>
      <c r="R17054" s="120"/>
      <c r="S17054" s="174"/>
      <c r="U17054" s="122"/>
      <c r="V17054" s="122"/>
    </row>
    <row r="17055" spans="1:22" s="116" customFormat="1" x14ac:dyDescent="0.15">
      <c r="A17055" s="115"/>
      <c r="O17055" s="119"/>
      <c r="P17055" s="119"/>
      <c r="R17055" s="120"/>
      <c r="S17055" s="174"/>
      <c r="U17055" s="122"/>
      <c r="V17055" s="122"/>
    </row>
    <row r="17056" spans="1:22" s="116" customFormat="1" x14ac:dyDescent="0.15">
      <c r="A17056" s="115"/>
      <c r="O17056" s="119"/>
      <c r="P17056" s="119"/>
      <c r="R17056" s="120"/>
      <c r="S17056" s="174"/>
      <c r="U17056" s="122"/>
      <c r="V17056" s="122"/>
    </row>
    <row r="17057" spans="1:22" s="116" customFormat="1" x14ac:dyDescent="0.15">
      <c r="A17057" s="115"/>
      <c r="O17057" s="119"/>
      <c r="P17057" s="119"/>
      <c r="R17057" s="120"/>
      <c r="S17057" s="174"/>
      <c r="U17057" s="122"/>
      <c r="V17057" s="122"/>
    </row>
    <row r="17058" spans="1:22" s="116" customFormat="1" x14ac:dyDescent="0.15">
      <c r="A17058" s="115"/>
      <c r="O17058" s="119"/>
      <c r="P17058" s="119"/>
      <c r="R17058" s="120"/>
      <c r="S17058" s="174"/>
      <c r="U17058" s="122"/>
      <c r="V17058" s="122"/>
    </row>
    <row r="17059" spans="1:22" s="116" customFormat="1" x14ac:dyDescent="0.15">
      <c r="A17059" s="115"/>
      <c r="O17059" s="119"/>
      <c r="P17059" s="119"/>
      <c r="R17059" s="120"/>
      <c r="S17059" s="174"/>
      <c r="U17059" s="122"/>
      <c r="V17059" s="122"/>
    </row>
    <row r="17060" spans="1:22" s="116" customFormat="1" x14ac:dyDescent="0.15">
      <c r="A17060" s="115"/>
      <c r="O17060" s="119"/>
      <c r="P17060" s="119"/>
      <c r="R17060" s="120"/>
      <c r="S17060" s="174"/>
      <c r="U17060" s="122"/>
      <c r="V17060" s="122"/>
    </row>
    <row r="17061" spans="1:22" s="116" customFormat="1" x14ac:dyDescent="0.15">
      <c r="A17061" s="115"/>
      <c r="O17061" s="119"/>
      <c r="P17061" s="119"/>
      <c r="R17061" s="120"/>
      <c r="S17061" s="174"/>
      <c r="U17061" s="122"/>
      <c r="V17061" s="122"/>
    </row>
    <row r="17062" spans="1:22" s="116" customFormat="1" x14ac:dyDescent="0.15">
      <c r="A17062" s="115"/>
      <c r="O17062" s="119"/>
      <c r="P17062" s="119"/>
      <c r="R17062" s="120"/>
      <c r="S17062" s="174"/>
      <c r="U17062" s="122"/>
      <c r="V17062" s="122"/>
    </row>
    <row r="17063" spans="1:22" s="116" customFormat="1" x14ac:dyDescent="0.15">
      <c r="A17063" s="115"/>
      <c r="O17063" s="119"/>
      <c r="P17063" s="119"/>
      <c r="R17063" s="120"/>
      <c r="S17063" s="174"/>
      <c r="U17063" s="122"/>
      <c r="V17063" s="122"/>
    </row>
    <row r="17064" spans="1:22" s="116" customFormat="1" x14ac:dyDescent="0.15">
      <c r="A17064" s="115"/>
      <c r="O17064" s="119"/>
      <c r="P17064" s="119"/>
      <c r="R17064" s="120"/>
      <c r="S17064" s="174"/>
      <c r="U17064" s="122"/>
      <c r="V17064" s="122"/>
    </row>
    <row r="17065" spans="1:22" s="116" customFormat="1" x14ac:dyDescent="0.15">
      <c r="A17065" s="115"/>
      <c r="O17065" s="119"/>
      <c r="P17065" s="119"/>
      <c r="R17065" s="120"/>
      <c r="S17065" s="174"/>
      <c r="U17065" s="122"/>
      <c r="V17065" s="122"/>
    </row>
    <row r="17066" spans="1:22" s="116" customFormat="1" x14ac:dyDescent="0.15">
      <c r="A17066" s="115"/>
      <c r="O17066" s="119"/>
      <c r="P17066" s="119"/>
      <c r="R17066" s="120"/>
      <c r="S17066" s="174"/>
      <c r="U17066" s="122"/>
      <c r="V17066" s="122"/>
    </row>
    <row r="17067" spans="1:22" s="116" customFormat="1" x14ac:dyDescent="0.15">
      <c r="A17067" s="115"/>
      <c r="O17067" s="119"/>
      <c r="P17067" s="119"/>
      <c r="R17067" s="120"/>
      <c r="S17067" s="174"/>
      <c r="U17067" s="122"/>
      <c r="V17067" s="122"/>
    </row>
    <row r="17068" spans="1:22" s="116" customFormat="1" x14ac:dyDescent="0.15">
      <c r="A17068" s="115"/>
      <c r="O17068" s="119"/>
      <c r="P17068" s="119"/>
      <c r="R17068" s="120"/>
      <c r="S17068" s="174"/>
      <c r="U17068" s="122"/>
      <c r="V17068" s="122"/>
    </row>
    <row r="17069" spans="1:22" s="116" customFormat="1" x14ac:dyDescent="0.15">
      <c r="A17069" s="115"/>
      <c r="O17069" s="119"/>
      <c r="P17069" s="119"/>
      <c r="R17069" s="120"/>
      <c r="S17069" s="174"/>
      <c r="U17069" s="122"/>
      <c r="V17069" s="122"/>
    </row>
    <row r="17070" spans="1:22" s="116" customFormat="1" x14ac:dyDescent="0.15">
      <c r="A17070" s="115"/>
      <c r="O17070" s="119"/>
      <c r="P17070" s="119"/>
      <c r="R17070" s="120"/>
      <c r="S17070" s="174"/>
      <c r="U17070" s="122"/>
      <c r="V17070" s="122"/>
    </row>
    <row r="17071" spans="1:22" s="116" customFormat="1" x14ac:dyDescent="0.15">
      <c r="A17071" s="115"/>
      <c r="O17071" s="119"/>
      <c r="P17071" s="119"/>
      <c r="R17071" s="120"/>
      <c r="S17071" s="174"/>
      <c r="U17071" s="122"/>
      <c r="V17071" s="122"/>
    </row>
    <row r="17072" spans="1:22" s="116" customFormat="1" x14ac:dyDescent="0.15">
      <c r="A17072" s="115"/>
      <c r="O17072" s="119"/>
      <c r="P17072" s="119"/>
      <c r="R17072" s="120"/>
      <c r="S17072" s="174"/>
      <c r="U17072" s="122"/>
      <c r="V17072" s="122"/>
    </row>
    <row r="17073" spans="1:22" s="116" customFormat="1" x14ac:dyDescent="0.15">
      <c r="A17073" s="115"/>
      <c r="O17073" s="119"/>
      <c r="P17073" s="119"/>
      <c r="R17073" s="120"/>
      <c r="S17073" s="174"/>
      <c r="U17073" s="122"/>
      <c r="V17073" s="122"/>
    </row>
    <row r="17074" spans="1:22" s="116" customFormat="1" x14ac:dyDescent="0.15">
      <c r="A17074" s="115"/>
      <c r="O17074" s="119"/>
      <c r="P17074" s="119"/>
      <c r="R17074" s="120"/>
      <c r="S17074" s="174"/>
      <c r="U17074" s="122"/>
      <c r="V17074" s="122"/>
    </row>
    <row r="17075" spans="1:22" s="116" customFormat="1" x14ac:dyDescent="0.15">
      <c r="A17075" s="115"/>
      <c r="O17075" s="119"/>
      <c r="P17075" s="119"/>
      <c r="R17075" s="120"/>
      <c r="S17075" s="174"/>
      <c r="U17075" s="122"/>
      <c r="V17075" s="122"/>
    </row>
    <row r="17076" spans="1:22" s="116" customFormat="1" x14ac:dyDescent="0.15">
      <c r="A17076" s="115"/>
      <c r="O17076" s="119"/>
      <c r="P17076" s="119"/>
      <c r="R17076" s="120"/>
      <c r="S17076" s="174"/>
      <c r="U17076" s="122"/>
      <c r="V17076" s="122"/>
    </row>
    <row r="17077" spans="1:22" s="116" customFormat="1" x14ac:dyDescent="0.15">
      <c r="A17077" s="115"/>
      <c r="O17077" s="119"/>
      <c r="P17077" s="119"/>
      <c r="R17077" s="120"/>
      <c r="S17077" s="174"/>
      <c r="U17077" s="122"/>
      <c r="V17077" s="122"/>
    </row>
    <row r="17078" spans="1:22" s="116" customFormat="1" x14ac:dyDescent="0.15">
      <c r="A17078" s="115"/>
      <c r="O17078" s="119"/>
      <c r="P17078" s="119"/>
      <c r="R17078" s="120"/>
      <c r="S17078" s="174"/>
      <c r="U17078" s="122"/>
      <c r="V17078" s="122"/>
    </row>
    <row r="17079" spans="1:22" s="116" customFormat="1" x14ac:dyDescent="0.15">
      <c r="A17079" s="115"/>
      <c r="O17079" s="119"/>
      <c r="P17079" s="119"/>
      <c r="R17079" s="120"/>
      <c r="S17079" s="174"/>
      <c r="U17079" s="122"/>
      <c r="V17079" s="122"/>
    </row>
    <row r="17080" spans="1:22" s="116" customFormat="1" x14ac:dyDescent="0.15">
      <c r="A17080" s="115"/>
      <c r="O17080" s="119"/>
      <c r="P17080" s="119"/>
      <c r="R17080" s="120"/>
      <c r="S17080" s="174"/>
      <c r="U17080" s="122"/>
      <c r="V17080" s="122"/>
    </row>
    <row r="17081" spans="1:22" s="116" customFormat="1" x14ac:dyDescent="0.15">
      <c r="A17081" s="115"/>
      <c r="O17081" s="119"/>
      <c r="P17081" s="119"/>
      <c r="R17081" s="120"/>
      <c r="S17081" s="174"/>
      <c r="U17081" s="122"/>
      <c r="V17081" s="122"/>
    </row>
    <row r="17082" spans="1:22" s="116" customFormat="1" x14ac:dyDescent="0.15">
      <c r="A17082" s="115"/>
      <c r="O17082" s="119"/>
      <c r="P17082" s="119"/>
      <c r="R17082" s="120"/>
      <c r="S17082" s="174"/>
      <c r="U17082" s="122"/>
      <c r="V17082" s="122"/>
    </row>
    <row r="17083" spans="1:22" s="116" customFormat="1" x14ac:dyDescent="0.15">
      <c r="A17083" s="115"/>
      <c r="O17083" s="119"/>
      <c r="P17083" s="119"/>
      <c r="R17083" s="120"/>
      <c r="S17083" s="174"/>
      <c r="U17083" s="122"/>
      <c r="V17083" s="122"/>
    </row>
    <row r="17084" spans="1:22" s="116" customFormat="1" x14ac:dyDescent="0.15">
      <c r="A17084" s="115"/>
      <c r="O17084" s="119"/>
      <c r="P17084" s="119"/>
      <c r="R17084" s="120"/>
      <c r="S17084" s="174"/>
      <c r="U17084" s="122"/>
      <c r="V17084" s="122"/>
    </row>
    <row r="17085" spans="1:22" s="116" customFormat="1" x14ac:dyDescent="0.15">
      <c r="A17085" s="115"/>
      <c r="O17085" s="119"/>
      <c r="P17085" s="119"/>
      <c r="R17085" s="120"/>
      <c r="S17085" s="174"/>
      <c r="U17085" s="122"/>
      <c r="V17085" s="122"/>
    </row>
    <row r="17086" spans="1:22" s="116" customFormat="1" x14ac:dyDescent="0.15">
      <c r="A17086" s="115"/>
      <c r="O17086" s="119"/>
      <c r="P17086" s="119"/>
      <c r="R17086" s="120"/>
      <c r="S17086" s="174"/>
      <c r="U17086" s="122"/>
      <c r="V17086" s="122"/>
    </row>
    <row r="17087" spans="1:22" s="116" customFormat="1" x14ac:dyDescent="0.15">
      <c r="A17087" s="115"/>
      <c r="O17087" s="119"/>
      <c r="P17087" s="119"/>
      <c r="R17087" s="120"/>
      <c r="S17087" s="174"/>
      <c r="U17087" s="122"/>
      <c r="V17087" s="122"/>
    </row>
    <row r="17088" spans="1:22" s="116" customFormat="1" x14ac:dyDescent="0.15">
      <c r="A17088" s="115"/>
      <c r="O17088" s="119"/>
      <c r="P17088" s="119"/>
      <c r="R17088" s="120"/>
      <c r="S17088" s="174"/>
      <c r="U17088" s="122"/>
      <c r="V17088" s="122"/>
    </row>
    <row r="17089" spans="1:22" s="116" customFormat="1" x14ac:dyDescent="0.15">
      <c r="A17089" s="115"/>
      <c r="O17089" s="119"/>
      <c r="P17089" s="119"/>
      <c r="R17089" s="120"/>
      <c r="S17089" s="174"/>
      <c r="U17089" s="122"/>
      <c r="V17089" s="122"/>
    </row>
    <row r="17090" spans="1:22" s="116" customFormat="1" x14ac:dyDescent="0.15">
      <c r="A17090" s="115"/>
      <c r="O17090" s="119"/>
      <c r="P17090" s="119"/>
      <c r="R17090" s="120"/>
      <c r="S17090" s="174"/>
      <c r="U17090" s="122"/>
      <c r="V17090" s="122"/>
    </row>
    <row r="17091" spans="1:22" s="116" customFormat="1" x14ac:dyDescent="0.15">
      <c r="A17091" s="115"/>
      <c r="O17091" s="119"/>
      <c r="P17091" s="119"/>
      <c r="R17091" s="120"/>
      <c r="S17091" s="174"/>
      <c r="U17091" s="122"/>
      <c r="V17091" s="122"/>
    </row>
    <row r="17092" spans="1:22" s="116" customFormat="1" x14ac:dyDescent="0.15">
      <c r="A17092" s="115"/>
      <c r="O17092" s="119"/>
      <c r="P17092" s="119"/>
      <c r="R17092" s="120"/>
      <c r="S17092" s="174"/>
      <c r="U17092" s="122"/>
      <c r="V17092" s="122"/>
    </row>
    <row r="17093" spans="1:22" s="116" customFormat="1" x14ac:dyDescent="0.15">
      <c r="A17093" s="115"/>
      <c r="O17093" s="119"/>
      <c r="P17093" s="119"/>
      <c r="R17093" s="120"/>
      <c r="S17093" s="174"/>
      <c r="U17093" s="122"/>
      <c r="V17093" s="122"/>
    </row>
    <row r="17094" spans="1:22" s="116" customFormat="1" x14ac:dyDescent="0.15">
      <c r="A17094" s="115"/>
      <c r="O17094" s="119"/>
      <c r="P17094" s="119"/>
      <c r="R17094" s="120"/>
      <c r="S17094" s="174"/>
      <c r="U17094" s="122"/>
      <c r="V17094" s="122"/>
    </row>
    <row r="17095" spans="1:22" s="116" customFormat="1" x14ac:dyDescent="0.15">
      <c r="A17095" s="115"/>
      <c r="O17095" s="119"/>
      <c r="P17095" s="119"/>
      <c r="R17095" s="120"/>
      <c r="S17095" s="174"/>
      <c r="U17095" s="122"/>
      <c r="V17095" s="122"/>
    </row>
    <row r="17096" spans="1:22" s="116" customFormat="1" x14ac:dyDescent="0.15">
      <c r="A17096" s="115"/>
      <c r="O17096" s="119"/>
      <c r="P17096" s="119"/>
      <c r="R17096" s="120"/>
      <c r="S17096" s="174"/>
      <c r="U17096" s="122"/>
      <c r="V17096" s="122"/>
    </row>
    <row r="17097" spans="1:22" s="116" customFormat="1" x14ac:dyDescent="0.15">
      <c r="A17097" s="115"/>
      <c r="O17097" s="119"/>
      <c r="P17097" s="119"/>
      <c r="R17097" s="120"/>
      <c r="S17097" s="174"/>
      <c r="U17097" s="122"/>
      <c r="V17097" s="122"/>
    </row>
    <row r="17098" spans="1:22" s="116" customFormat="1" x14ac:dyDescent="0.15">
      <c r="A17098" s="115"/>
      <c r="O17098" s="119"/>
      <c r="P17098" s="119"/>
      <c r="R17098" s="120"/>
      <c r="S17098" s="174"/>
      <c r="U17098" s="122"/>
      <c r="V17098" s="122"/>
    </row>
    <row r="17099" spans="1:22" s="116" customFormat="1" x14ac:dyDescent="0.15">
      <c r="A17099" s="115"/>
      <c r="O17099" s="119"/>
      <c r="P17099" s="119"/>
      <c r="R17099" s="120"/>
      <c r="S17099" s="174"/>
      <c r="U17099" s="122"/>
      <c r="V17099" s="122"/>
    </row>
    <row r="17100" spans="1:22" s="116" customFormat="1" x14ac:dyDescent="0.15">
      <c r="A17100" s="115"/>
      <c r="O17100" s="119"/>
      <c r="P17100" s="119"/>
      <c r="R17100" s="120"/>
      <c r="S17100" s="174"/>
      <c r="U17100" s="122"/>
      <c r="V17100" s="122"/>
    </row>
    <row r="17101" spans="1:22" s="116" customFormat="1" x14ac:dyDescent="0.15">
      <c r="A17101" s="115"/>
      <c r="O17101" s="119"/>
      <c r="P17101" s="119"/>
      <c r="R17101" s="120"/>
      <c r="S17101" s="174"/>
      <c r="U17101" s="122"/>
      <c r="V17101" s="122"/>
    </row>
    <row r="17102" spans="1:22" s="116" customFormat="1" x14ac:dyDescent="0.15">
      <c r="A17102" s="115"/>
      <c r="O17102" s="119"/>
      <c r="P17102" s="119"/>
      <c r="R17102" s="120"/>
      <c r="S17102" s="174"/>
      <c r="U17102" s="122"/>
      <c r="V17102" s="122"/>
    </row>
    <row r="17103" spans="1:22" s="116" customFormat="1" x14ac:dyDescent="0.15">
      <c r="A17103" s="115"/>
      <c r="O17103" s="119"/>
      <c r="P17103" s="119"/>
      <c r="R17103" s="120"/>
      <c r="S17103" s="174"/>
      <c r="U17103" s="122"/>
      <c r="V17103" s="122"/>
    </row>
    <row r="17104" spans="1:22" s="116" customFormat="1" x14ac:dyDescent="0.15">
      <c r="A17104" s="115"/>
      <c r="O17104" s="119"/>
      <c r="P17104" s="119"/>
      <c r="R17104" s="120"/>
      <c r="S17104" s="174"/>
      <c r="U17104" s="122"/>
      <c r="V17104" s="122"/>
    </row>
    <row r="17105" spans="1:22" s="116" customFormat="1" x14ac:dyDescent="0.15">
      <c r="A17105" s="115"/>
      <c r="O17105" s="119"/>
      <c r="P17105" s="119"/>
      <c r="R17105" s="120"/>
      <c r="S17105" s="174"/>
      <c r="U17105" s="122"/>
      <c r="V17105" s="122"/>
    </row>
    <row r="17106" spans="1:22" s="116" customFormat="1" x14ac:dyDescent="0.15">
      <c r="A17106" s="115"/>
      <c r="O17106" s="119"/>
      <c r="P17106" s="119"/>
      <c r="R17106" s="120"/>
      <c r="S17106" s="174"/>
      <c r="U17106" s="122"/>
      <c r="V17106" s="122"/>
    </row>
    <row r="17107" spans="1:22" s="116" customFormat="1" x14ac:dyDescent="0.15">
      <c r="A17107" s="115"/>
      <c r="O17107" s="119"/>
      <c r="P17107" s="119"/>
      <c r="R17107" s="120"/>
      <c r="S17107" s="174"/>
      <c r="U17107" s="122"/>
      <c r="V17107" s="122"/>
    </row>
    <row r="17108" spans="1:22" s="116" customFormat="1" x14ac:dyDescent="0.15">
      <c r="A17108" s="115"/>
      <c r="O17108" s="119"/>
      <c r="P17108" s="119"/>
      <c r="R17108" s="120"/>
      <c r="S17108" s="174"/>
      <c r="U17108" s="122"/>
      <c r="V17108" s="122"/>
    </row>
    <row r="17109" spans="1:22" s="116" customFormat="1" x14ac:dyDescent="0.15">
      <c r="A17109" s="115"/>
      <c r="O17109" s="119"/>
      <c r="P17109" s="119"/>
      <c r="R17109" s="120"/>
      <c r="S17109" s="174"/>
      <c r="U17109" s="122"/>
      <c r="V17109" s="122"/>
    </row>
    <row r="17110" spans="1:22" s="116" customFormat="1" x14ac:dyDescent="0.15">
      <c r="A17110" s="115"/>
      <c r="O17110" s="119"/>
      <c r="P17110" s="119"/>
      <c r="R17110" s="120"/>
      <c r="S17110" s="174"/>
      <c r="U17110" s="122"/>
      <c r="V17110" s="122"/>
    </row>
    <row r="17111" spans="1:22" s="116" customFormat="1" x14ac:dyDescent="0.15">
      <c r="A17111" s="115"/>
      <c r="O17111" s="119"/>
      <c r="P17111" s="119"/>
      <c r="R17111" s="120"/>
      <c r="S17111" s="174"/>
      <c r="U17111" s="122"/>
      <c r="V17111" s="122"/>
    </row>
    <row r="17112" spans="1:22" s="116" customFormat="1" x14ac:dyDescent="0.15">
      <c r="A17112" s="115"/>
      <c r="O17112" s="119"/>
      <c r="P17112" s="119"/>
      <c r="R17112" s="120"/>
      <c r="S17112" s="174"/>
      <c r="U17112" s="122"/>
      <c r="V17112" s="122"/>
    </row>
    <row r="17113" spans="1:22" s="116" customFormat="1" x14ac:dyDescent="0.15">
      <c r="A17113" s="115"/>
      <c r="O17113" s="119"/>
      <c r="P17113" s="119"/>
      <c r="R17113" s="120"/>
      <c r="S17113" s="174"/>
      <c r="U17113" s="122"/>
      <c r="V17113" s="122"/>
    </row>
    <row r="17114" spans="1:22" s="116" customFormat="1" x14ac:dyDescent="0.15">
      <c r="A17114" s="115"/>
      <c r="O17114" s="119"/>
      <c r="P17114" s="119"/>
      <c r="R17114" s="120"/>
      <c r="S17114" s="174"/>
      <c r="U17114" s="122"/>
      <c r="V17114" s="122"/>
    </row>
    <row r="17115" spans="1:22" s="116" customFormat="1" x14ac:dyDescent="0.15">
      <c r="A17115" s="115"/>
      <c r="O17115" s="119"/>
      <c r="P17115" s="119"/>
      <c r="R17115" s="120"/>
      <c r="S17115" s="174"/>
      <c r="U17115" s="122"/>
      <c r="V17115" s="122"/>
    </row>
    <row r="17116" spans="1:22" s="116" customFormat="1" x14ac:dyDescent="0.15">
      <c r="A17116" s="115"/>
      <c r="O17116" s="119"/>
      <c r="P17116" s="119"/>
      <c r="R17116" s="120"/>
      <c r="S17116" s="174"/>
      <c r="U17116" s="122"/>
      <c r="V17116" s="122"/>
    </row>
    <row r="17117" spans="1:22" s="116" customFormat="1" x14ac:dyDescent="0.15">
      <c r="A17117" s="115"/>
      <c r="O17117" s="119"/>
      <c r="P17117" s="119"/>
      <c r="R17117" s="120"/>
      <c r="S17117" s="174"/>
      <c r="U17117" s="122"/>
      <c r="V17117" s="122"/>
    </row>
    <row r="17118" spans="1:22" s="116" customFormat="1" x14ac:dyDescent="0.15">
      <c r="A17118" s="115"/>
      <c r="O17118" s="119"/>
      <c r="P17118" s="119"/>
      <c r="R17118" s="120"/>
      <c r="S17118" s="174"/>
      <c r="U17118" s="122"/>
      <c r="V17118" s="122"/>
    </row>
    <row r="17119" spans="1:22" s="116" customFormat="1" x14ac:dyDescent="0.15">
      <c r="A17119" s="115"/>
      <c r="O17119" s="119"/>
      <c r="P17119" s="119"/>
      <c r="R17119" s="120"/>
      <c r="S17119" s="174"/>
      <c r="U17119" s="122"/>
      <c r="V17119" s="122"/>
    </row>
    <row r="17120" spans="1:22" s="116" customFormat="1" x14ac:dyDescent="0.15">
      <c r="A17120" s="115"/>
      <c r="O17120" s="119"/>
      <c r="P17120" s="119"/>
      <c r="R17120" s="120"/>
      <c r="S17120" s="174"/>
      <c r="U17120" s="122"/>
      <c r="V17120" s="122"/>
    </row>
    <row r="17121" spans="1:22" s="116" customFormat="1" x14ac:dyDescent="0.15">
      <c r="A17121" s="115"/>
      <c r="O17121" s="119"/>
      <c r="P17121" s="119"/>
      <c r="R17121" s="120"/>
      <c r="S17121" s="174"/>
      <c r="U17121" s="122"/>
      <c r="V17121" s="122"/>
    </row>
    <row r="17122" spans="1:22" s="116" customFormat="1" x14ac:dyDescent="0.15">
      <c r="A17122" s="115"/>
      <c r="O17122" s="119"/>
      <c r="P17122" s="119"/>
      <c r="R17122" s="120"/>
      <c r="S17122" s="174"/>
      <c r="U17122" s="122"/>
      <c r="V17122" s="122"/>
    </row>
    <row r="17123" spans="1:22" s="116" customFormat="1" x14ac:dyDescent="0.15">
      <c r="A17123" s="115"/>
      <c r="O17123" s="119"/>
      <c r="P17123" s="119"/>
      <c r="R17123" s="120"/>
      <c r="S17123" s="174"/>
      <c r="U17123" s="122"/>
      <c r="V17123" s="122"/>
    </row>
    <row r="17124" spans="1:22" s="116" customFormat="1" x14ac:dyDescent="0.15">
      <c r="A17124" s="115"/>
      <c r="O17124" s="119"/>
      <c r="P17124" s="119"/>
      <c r="R17124" s="120"/>
      <c r="S17124" s="174"/>
      <c r="U17124" s="122"/>
      <c r="V17124" s="122"/>
    </row>
    <row r="17125" spans="1:22" s="116" customFormat="1" x14ac:dyDescent="0.15">
      <c r="A17125" s="115"/>
      <c r="O17125" s="119"/>
      <c r="P17125" s="119"/>
      <c r="R17125" s="120"/>
      <c r="S17125" s="174"/>
      <c r="U17125" s="122"/>
      <c r="V17125" s="122"/>
    </row>
    <row r="17126" spans="1:22" s="116" customFormat="1" x14ac:dyDescent="0.15">
      <c r="A17126" s="115"/>
      <c r="O17126" s="119"/>
      <c r="P17126" s="119"/>
      <c r="R17126" s="120"/>
      <c r="S17126" s="174"/>
      <c r="U17126" s="122"/>
      <c r="V17126" s="122"/>
    </row>
    <row r="17127" spans="1:22" s="116" customFormat="1" x14ac:dyDescent="0.15">
      <c r="A17127" s="115"/>
      <c r="O17127" s="119"/>
      <c r="P17127" s="119"/>
      <c r="R17127" s="120"/>
      <c r="S17127" s="174"/>
      <c r="U17127" s="122"/>
      <c r="V17127" s="122"/>
    </row>
    <row r="17128" spans="1:22" s="116" customFormat="1" x14ac:dyDescent="0.15">
      <c r="A17128" s="115"/>
      <c r="O17128" s="119"/>
      <c r="P17128" s="119"/>
      <c r="R17128" s="120"/>
      <c r="S17128" s="174"/>
      <c r="U17128" s="122"/>
      <c r="V17128" s="122"/>
    </row>
    <row r="17129" spans="1:22" s="116" customFormat="1" x14ac:dyDescent="0.15">
      <c r="A17129" s="115"/>
      <c r="O17129" s="119"/>
      <c r="P17129" s="119"/>
      <c r="R17129" s="120"/>
      <c r="S17129" s="174"/>
      <c r="U17129" s="122"/>
      <c r="V17129" s="122"/>
    </row>
    <row r="17130" spans="1:22" s="116" customFormat="1" x14ac:dyDescent="0.15">
      <c r="A17130" s="115"/>
      <c r="O17130" s="119"/>
      <c r="P17130" s="119"/>
      <c r="R17130" s="120"/>
      <c r="S17130" s="174"/>
      <c r="U17130" s="122"/>
      <c r="V17130" s="122"/>
    </row>
    <row r="17131" spans="1:22" s="116" customFormat="1" x14ac:dyDescent="0.15">
      <c r="A17131" s="115"/>
      <c r="O17131" s="119"/>
      <c r="P17131" s="119"/>
      <c r="R17131" s="120"/>
      <c r="S17131" s="174"/>
      <c r="U17131" s="122"/>
      <c r="V17131" s="122"/>
    </row>
    <row r="17132" spans="1:22" s="116" customFormat="1" x14ac:dyDescent="0.15">
      <c r="A17132" s="115"/>
      <c r="O17132" s="119"/>
      <c r="P17132" s="119"/>
      <c r="R17132" s="120"/>
      <c r="S17132" s="174"/>
      <c r="U17132" s="122"/>
      <c r="V17132" s="122"/>
    </row>
    <row r="17133" spans="1:22" s="116" customFormat="1" x14ac:dyDescent="0.15">
      <c r="A17133" s="115"/>
      <c r="O17133" s="119"/>
      <c r="P17133" s="119"/>
      <c r="R17133" s="120"/>
      <c r="S17133" s="174"/>
      <c r="U17133" s="122"/>
      <c r="V17133" s="122"/>
    </row>
    <row r="17134" spans="1:22" s="116" customFormat="1" x14ac:dyDescent="0.15">
      <c r="A17134" s="115"/>
      <c r="O17134" s="119"/>
      <c r="P17134" s="119"/>
      <c r="R17134" s="120"/>
      <c r="S17134" s="174"/>
      <c r="U17134" s="122"/>
      <c r="V17134" s="122"/>
    </row>
    <row r="17135" spans="1:22" s="116" customFormat="1" x14ac:dyDescent="0.15">
      <c r="A17135" s="115"/>
      <c r="O17135" s="119"/>
      <c r="P17135" s="119"/>
      <c r="R17135" s="120"/>
      <c r="S17135" s="174"/>
      <c r="U17135" s="122"/>
      <c r="V17135" s="122"/>
    </row>
    <row r="17136" spans="1:22" s="116" customFormat="1" x14ac:dyDescent="0.15">
      <c r="A17136" s="115"/>
      <c r="O17136" s="119"/>
      <c r="P17136" s="119"/>
      <c r="R17136" s="120"/>
      <c r="S17136" s="174"/>
      <c r="U17136" s="122"/>
      <c r="V17136" s="122"/>
    </row>
    <row r="17137" spans="1:22" s="116" customFormat="1" x14ac:dyDescent="0.15">
      <c r="A17137" s="115"/>
      <c r="O17137" s="119"/>
      <c r="P17137" s="119"/>
      <c r="R17137" s="120"/>
      <c r="S17137" s="174"/>
      <c r="U17137" s="122"/>
      <c r="V17137" s="122"/>
    </row>
    <row r="17138" spans="1:22" s="116" customFormat="1" x14ac:dyDescent="0.15">
      <c r="A17138" s="115"/>
      <c r="O17138" s="119"/>
      <c r="P17138" s="119"/>
      <c r="R17138" s="120"/>
      <c r="S17138" s="174"/>
      <c r="U17138" s="122"/>
      <c r="V17138" s="122"/>
    </row>
    <row r="17139" spans="1:22" s="116" customFormat="1" x14ac:dyDescent="0.15">
      <c r="A17139" s="115"/>
      <c r="O17139" s="119"/>
      <c r="P17139" s="119"/>
      <c r="R17139" s="120"/>
      <c r="S17139" s="174"/>
      <c r="U17139" s="122"/>
      <c r="V17139" s="122"/>
    </row>
    <row r="17140" spans="1:22" s="116" customFormat="1" x14ac:dyDescent="0.15">
      <c r="A17140" s="115"/>
      <c r="O17140" s="119"/>
      <c r="P17140" s="119"/>
      <c r="R17140" s="120"/>
      <c r="S17140" s="174"/>
      <c r="U17140" s="122"/>
      <c r="V17140" s="122"/>
    </row>
    <row r="17141" spans="1:22" s="116" customFormat="1" x14ac:dyDescent="0.15">
      <c r="A17141" s="115"/>
      <c r="O17141" s="119"/>
      <c r="P17141" s="119"/>
      <c r="R17141" s="120"/>
      <c r="S17141" s="174"/>
      <c r="U17141" s="122"/>
      <c r="V17141" s="122"/>
    </row>
    <row r="17142" spans="1:22" s="116" customFormat="1" x14ac:dyDescent="0.15">
      <c r="A17142" s="115"/>
      <c r="O17142" s="119"/>
      <c r="P17142" s="119"/>
      <c r="R17142" s="120"/>
      <c r="S17142" s="174"/>
      <c r="U17142" s="122"/>
      <c r="V17142" s="122"/>
    </row>
    <row r="17143" spans="1:22" s="116" customFormat="1" x14ac:dyDescent="0.15">
      <c r="A17143" s="115"/>
      <c r="O17143" s="119"/>
      <c r="P17143" s="119"/>
      <c r="R17143" s="120"/>
      <c r="S17143" s="174"/>
      <c r="U17143" s="122"/>
      <c r="V17143" s="122"/>
    </row>
    <row r="17144" spans="1:22" s="116" customFormat="1" x14ac:dyDescent="0.15">
      <c r="A17144" s="115"/>
      <c r="O17144" s="119"/>
      <c r="P17144" s="119"/>
      <c r="R17144" s="120"/>
      <c r="S17144" s="174"/>
      <c r="U17144" s="122"/>
      <c r="V17144" s="122"/>
    </row>
    <row r="17145" spans="1:22" s="116" customFormat="1" x14ac:dyDescent="0.15">
      <c r="A17145" s="115"/>
      <c r="O17145" s="119"/>
      <c r="P17145" s="119"/>
      <c r="R17145" s="120"/>
      <c r="S17145" s="174"/>
      <c r="U17145" s="122"/>
      <c r="V17145" s="122"/>
    </row>
    <row r="17146" spans="1:22" s="116" customFormat="1" x14ac:dyDescent="0.15">
      <c r="A17146" s="115"/>
      <c r="O17146" s="119"/>
      <c r="P17146" s="119"/>
      <c r="R17146" s="120"/>
      <c r="S17146" s="174"/>
      <c r="U17146" s="122"/>
      <c r="V17146" s="122"/>
    </row>
    <row r="17147" spans="1:22" s="116" customFormat="1" x14ac:dyDescent="0.15">
      <c r="A17147" s="115"/>
      <c r="O17147" s="119"/>
      <c r="P17147" s="119"/>
      <c r="R17147" s="120"/>
      <c r="S17147" s="174"/>
      <c r="U17147" s="122"/>
      <c r="V17147" s="122"/>
    </row>
    <row r="17148" spans="1:22" s="116" customFormat="1" x14ac:dyDescent="0.15">
      <c r="A17148" s="115"/>
      <c r="O17148" s="119"/>
      <c r="P17148" s="119"/>
      <c r="R17148" s="120"/>
      <c r="S17148" s="174"/>
      <c r="U17148" s="122"/>
      <c r="V17148" s="122"/>
    </row>
    <row r="17149" spans="1:22" s="116" customFormat="1" x14ac:dyDescent="0.15">
      <c r="A17149" s="115"/>
      <c r="O17149" s="119"/>
      <c r="P17149" s="119"/>
      <c r="R17149" s="120"/>
      <c r="S17149" s="174"/>
      <c r="U17149" s="122"/>
      <c r="V17149" s="122"/>
    </row>
    <row r="17150" spans="1:22" s="116" customFormat="1" x14ac:dyDescent="0.15">
      <c r="A17150" s="115"/>
      <c r="O17150" s="119"/>
      <c r="P17150" s="119"/>
      <c r="R17150" s="120"/>
      <c r="S17150" s="174"/>
      <c r="U17150" s="122"/>
      <c r="V17150" s="122"/>
    </row>
    <row r="17151" spans="1:22" s="116" customFormat="1" x14ac:dyDescent="0.15">
      <c r="A17151" s="115"/>
      <c r="O17151" s="119"/>
      <c r="P17151" s="119"/>
      <c r="R17151" s="120"/>
      <c r="S17151" s="174"/>
      <c r="U17151" s="122"/>
      <c r="V17151" s="122"/>
    </row>
    <row r="17152" spans="1:22" s="116" customFormat="1" x14ac:dyDescent="0.15">
      <c r="A17152" s="115"/>
      <c r="O17152" s="119"/>
      <c r="P17152" s="119"/>
      <c r="R17152" s="120"/>
      <c r="S17152" s="174"/>
      <c r="U17152" s="122"/>
      <c r="V17152" s="122"/>
    </row>
    <row r="17153" spans="1:22" s="116" customFormat="1" x14ac:dyDescent="0.15">
      <c r="A17153" s="115"/>
      <c r="O17153" s="119"/>
      <c r="P17153" s="119"/>
      <c r="R17153" s="120"/>
      <c r="S17153" s="174"/>
      <c r="U17153" s="122"/>
      <c r="V17153" s="122"/>
    </row>
    <row r="17154" spans="1:22" s="116" customFormat="1" x14ac:dyDescent="0.15">
      <c r="A17154" s="115"/>
      <c r="O17154" s="119"/>
      <c r="P17154" s="119"/>
      <c r="R17154" s="120"/>
      <c r="S17154" s="174"/>
      <c r="U17154" s="122"/>
      <c r="V17154" s="122"/>
    </row>
    <row r="17155" spans="1:22" s="116" customFormat="1" x14ac:dyDescent="0.15">
      <c r="A17155" s="115"/>
      <c r="O17155" s="119"/>
      <c r="P17155" s="119"/>
      <c r="R17155" s="120"/>
      <c r="S17155" s="174"/>
      <c r="U17155" s="122"/>
      <c r="V17155" s="122"/>
    </row>
    <row r="17156" spans="1:22" s="116" customFormat="1" x14ac:dyDescent="0.15">
      <c r="A17156" s="115"/>
      <c r="O17156" s="119"/>
      <c r="P17156" s="119"/>
      <c r="R17156" s="120"/>
      <c r="S17156" s="174"/>
      <c r="U17156" s="122"/>
      <c r="V17156" s="122"/>
    </row>
    <row r="17157" spans="1:22" s="116" customFormat="1" x14ac:dyDescent="0.15">
      <c r="A17157" s="115"/>
      <c r="O17157" s="119"/>
      <c r="P17157" s="119"/>
      <c r="R17157" s="120"/>
      <c r="S17157" s="174"/>
      <c r="U17157" s="122"/>
      <c r="V17157" s="122"/>
    </row>
    <row r="17158" spans="1:22" s="116" customFormat="1" x14ac:dyDescent="0.15">
      <c r="A17158" s="115"/>
      <c r="O17158" s="119"/>
      <c r="P17158" s="119"/>
      <c r="R17158" s="120"/>
      <c r="S17158" s="174"/>
      <c r="U17158" s="122"/>
      <c r="V17158" s="122"/>
    </row>
    <row r="17159" spans="1:22" s="116" customFormat="1" x14ac:dyDescent="0.15">
      <c r="A17159" s="115"/>
      <c r="O17159" s="119"/>
      <c r="P17159" s="119"/>
      <c r="R17159" s="120"/>
      <c r="S17159" s="174"/>
      <c r="U17159" s="122"/>
      <c r="V17159" s="122"/>
    </row>
    <row r="17160" spans="1:22" s="116" customFormat="1" x14ac:dyDescent="0.15">
      <c r="A17160" s="115"/>
      <c r="O17160" s="119"/>
      <c r="P17160" s="119"/>
      <c r="R17160" s="120"/>
      <c r="S17160" s="174"/>
      <c r="U17160" s="122"/>
      <c r="V17160" s="122"/>
    </row>
    <row r="17161" spans="1:22" s="116" customFormat="1" x14ac:dyDescent="0.15">
      <c r="A17161" s="115"/>
      <c r="O17161" s="119"/>
      <c r="P17161" s="119"/>
      <c r="R17161" s="120"/>
      <c r="S17161" s="174"/>
      <c r="U17161" s="122"/>
      <c r="V17161" s="122"/>
    </row>
    <row r="17162" spans="1:22" s="116" customFormat="1" x14ac:dyDescent="0.15">
      <c r="A17162" s="115"/>
      <c r="O17162" s="119"/>
      <c r="P17162" s="119"/>
      <c r="R17162" s="120"/>
      <c r="S17162" s="174"/>
      <c r="U17162" s="122"/>
      <c r="V17162" s="122"/>
    </row>
    <row r="17163" spans="1:22" s="116" customFormat="1" x14ac:dyDescent="0.15">
      <c r="A17163" s="115"/>
      <c r="O17163" s="119"/>
      <c r="P17163" s="119"/>
      <c r="R17163" s="120"/>
      <c r="S17163" s="174"/>
      <c r="U17163" s="122"/>
      <c r="V17163" s="122"/>
    </row>
    <row r="17164" spans="1:22" s="116" customFormat="1" x14ac:dyDescent="0.15">
      <c r="A17164" s="115"/>
      <c r="O17164" s="119"/>
      <c r="P17164" s="119"/>
      <c r="R17164" s="120"/>
      <c r="S17164" s="174"/>
      <c r="U17164" s="122"/>
      <c r="V17164" s="122"/>
    </row>
    <row r="17165" spans="1:22" s="116" customFormat="1" x14ac:dyDescent="0.15">
      <c r="A17165" s="115"/>
      <c r="O17165" s="119"/>
      <c r="P17165" s="119"/>
      <c r="R17165" s="120"/>
      <c r="S17165" s="174"/>
      <c r="U17165" s="122"/>
      <c r="V17165" s="122"/>
    </row>
    <row r="17166" spans="1:22" s="116" customFormat="1" x14ac:dyDescent="0.15">
      <c r="A17166" s="115"/>
      <c r="O17166" s="119"/>
      <c r="P17166" s="119"/>
      <c r="R17166" s="120"/>
      <c r="S17166" s="174"/>
      <c r="U17166" s="122"/>
      <c r="V17166" s="122"/>
    </row>
    <row r="17167" spans="1:22" s="116" customFormat="1" x14ac:dyDescent="0.15">
      <c r="A17167" s="115"/>
      <c r="O17167" s="119"/>
      <c r="P17167" s="119"/>
      <c r="R17167" s="120"/>
      <c r="S17167" s="174"/>
      <c r="U17167" s="122"/>
      <c r="V17167" s="122"/>
    </row>
    <row r="17168" spans="1:22" s="116" customFormat="1" x14ac:dyDescent="0.15">
      <c r="A17168" s="115"/>
      <c r="O17168" s="119"/>
      <c r="P17168" s="119"/>
      <c r="R17168" s="120"/>
      <c r="S17168" s="174"/>
      <c r="U17168" s="122"/>
      <c r="V17168" s="122"/>
    </row>
    <row r="17169" spans="1:22" s="116" customFormat="1" x14ac:dyDescent="0.15">
      <c r="A17169" s="115"/>
      <c r="O17169" s="119"/>
      <c r="P17169" s="119"/>
      <c r="R17169" s="120"/>
      <c r="S17169" s="174"/>
      <c r="U17169" s="122"/>
      <c r="V17169" s="122"/>
    </row>
    <row r="17170" spans="1:22" s="116" customFormat="1" x14ac:dyDescent="0.15">
      <c r="A17170" s="115"/>
      <c r="O17170" s="119"/>
      <c r="P17170" s="119"/>
      <c r="R17170" s="120"/>
      <c r="S17170" s="174"/>
      <c r="U17170" s="122"/>
      <c r="V17170" s="122"/>
    </row>
    <row r="17171" spans="1:22" s="116" customFormat="1" x14ac:dyDescent="0.15">
      <c r="A17171" s="115"/>
      <c r="O17171" s="119"/>
      <c r="P17171" s="119"/>
      <c r="R17171" s="120"/>
      <c r="S17171" s="174"/>
      <c r="U17171" s="122"/>
      <c r="V17171" s="122"/>
    </row>
    <row r="17172" spans="1:22" s="116" customFormat="1" x14ac:dyDescent="0.15">
      <c r="A17172" s="115"/>
      <c r="O17172" s="119"/>
      <c r="P17172" s="119"/>
      <c r="R17172" s="120"/>
      <c r="S17172" s="174"/>
      <c r="U17172" s="122"/>
      <c r="V17172" s="122"/>
    </row>
    <row r="17173" spans="1:22" s="116" customFormat="1" x14ac:dyDescent="0.15">
      <c r="A17173" s="115"/>
      <c r="O17173" s="119"/>
      <c r="P17173" s="119"/>
      <c r="R17173" s="120"/>
      <c r="S17173" s="174"/>
      <c r="U17173" s="122"/>
      <c r="V17173" s="122"/>
    </row>
    <row r="17174" spans="1:22" s="116" customFormat="1" x14ac:dyDescent="0.15">
      <c r="A17174" s="115"/>
      <c r="O17174" s="119"/>
      <c r="P17174" s="119"/>
      <c r="R17174" s="120"/>
      <c r="S17174" s="174"/>
      <c r="U17174" s="122"/>
      <c r="V17174" s="122"/>
    </row>
    <row r="17175" spans="1:22" s="116" customFormat="1" x14ac:dyDescent="0.15">
      <c r="A17175" s="115"/>
      <c r="O17175" s="119"/>
      <c r="P17175" s="119"/>
      <c r="R17175" s="120"/>
      <c r="S17175" s="174"/>
      <c r="U17175" s="122"/>
      <c r="V17175" s="122"/>
    </row>
    <row r="17176" spans="1:22" s="116" customFormat="1" x14ac:dyDescent="0.15">
      <c r="A17176" s="115"/>
      <c r="O17176" s="119"/>
      <c r="P17176" s="119"/>
      <c r="R17176" s="120"/>
      <c r="S17176" s="174"/>
      <c r="U17176" s="122"/>
      <c r="V17176" s="122"/>
    </row>
    <row r="17177" spans="1:22" s="116" customFormat="1" x14ac:dyDescent="0.15">
      <c r="A17177" s="115"/>
      <c r="O17177" s="119"/>
      <c r="P17177" s="119"/>
      <c r="R17177" s="120"/>
      <c r="S17177" s="174"/>
      <c r="U17177" s="122"/>
      <c r="V17177" s="122"/>
    </row>
    <row r="17178" spans="1:22" s="116" customFormat="1" x14ac:dyDescent="0.15">
      <c r="A17178" s="115"/>
      <c r="O17178" s="119"/>
      <c r="P17178" s="119"/>
      <c r="R17178" s="120"/>
      <c r="S17178" s="174"/>
      <c r="U17178" s="122"/>
      <c r="V17178" s="122"/>
    </row>
    <row r="17179" spans="1:22" s="116" customFormat="1" x14ac:dyDescent="0.15">
      <c r="A17179" s="115"/>
      <c r="O17179" s="119"/>
      <c r="P17179" s="119"/>
      <c r="R17179" s="120"/>
      <c r="S17179" s="174"/>
      <c r="U17179" s="122"/>
      <c r="V17179" s="122"/>
    </row>
    <row r="17180" spans="1:22" s="116" customFormat="1" x14ac:dyDescent="0.15">
      <c r="A17180" s="115"/>
      <c r="O17180" s="119"/>
      <c r="P17180" s="119"/>
      <c r="R17180" s="120"/>
      <c r="S17180" s="174"/>
      <c r="U17180" s="122"/>
      <c r="V17180" s="122"/>
    </row>
    <row r="17181" spans="1:22" s="116" customFormat="1" x14ac:dyDescent="0.15">
      <c r="A17181" s="115"/>
      <c r="O17181" s="119"/>
      <c r="P17181" s="119"/>
      <c r="R17181" s="120"/>
      <c r="S17181" s="174"/>
      <c r="U17181" s="122"/>
      <c r="V17181" s="122"/>
    </row>
    <row r="17182" spans="1:22" s="116" customFormat="1" x14ac:dyDescent="0.15">
      <c r="A17182" s="115"/>
      <c r="O17182" s="119"/>
      <c r="P17182" s="119"/>
      <c r="R17182" s="120"/>
      <c r="S17182" s="174"/>
      <c r="U17182" s="122"/>
      <c r="V17182" s="122"/>
    </row>
    <row r="17183" spans="1:22" s="116" customFormat="1" x14ac:dyDescent="0.15">
      <c r="A17183" s="115"/>
      <c r="O17183" s="119"/>
      <c r="P17183" s="119"/>
      <c r="R17183" s="120"/>
      <c r="S17183" s="174"/>
      <c r="U17183" s="122"/>
      <c r="V17183" s="122"/>
    </row>
    <row r="17184" spans="1:22" s="116" customFormat="1" x14ac:dyDescent="0.15">
      <c r="A17184" s="115"/>
      <c r="O17184" s="119"/>
      <c r="P17184" s="119"/>
      <c r="R17184" s="120"/>
      <c r="S17184" s="174"/>
      <c r="U17184" s="122"/>
      <c r="V17184" s="122"/>
    </row>
    <row r="17185" spans="1:22" s="116" customFormat="1" x14ac:dyDescent="0.15">
      <c r="A17185" s="115"/>
      <c r="O17185" s="119"/>
      <c r="P17185" s="119"/>
      <c r="R17185" s="120"/>
      <c r="S17185" s="174"/>
      <c r="U17185" s="122"/>
      <c r="V17185" s="122"/>
    </row>
    <row r="17186" spans="1:22" s="116" customFormat="1" x14ac:dyDescent="0.15">
      <c r="A17186" s="115"/>
      <c r="O17186" s="119"/>
      <c r="P17186" s="119"/>
      <c r="R17186" s="120"/>
      <c r="S17186" s="174"/>
      <c r="U17186" s="122"/>
      <c r="V17186" s="122"/>
    </row>
    <row r="17187" spans="1:22" s="116" customFormat="1" x14ac:dyDescent="0.15">
      <c r="A17187" s="115"/>
      <c r="O17187" s="119"/>
      <c r="P17187" s="119"/>
      <c r="R17187" s="120"/>
      <c r="S17187" s="174"/>
      <c r="U17187" s="122"/>
      <c r="V17187" s="122"/>
    </row>
    <row r="17188" spans="1:22" s="116" customFormat="1" x14ac:dyDescent="0.15">
      <c r="A17188" s="115"/>
      <c r="O17188" s="119"/>
      <c r="P17188" s="119"/>
      <c r="R17188" s="120"/>
      <c r="S17188" s="174"/>
      <c r="U17188" s="122"/>
      <c r="V17188" s="122"/>
    </row>
    <row r="17189" spans="1:22" s="116" customFormat="1" x14ac:dyDescent="0.15">
      <c r="A17189" s="115"/>
      <c r="O17189" s="119"/>
      <c r="P17189" s="119"/>
      <c r="R17189" s="120"/>
      <c r="S17189" s="174"/>
      <c r="U17189" s="122"/>
      <c r="V17189" s="122"/>
    </row>
    <row r="17190" spans="1:22" s="116" customFormat="1" x14ac:dyDescent="0.15">
      <c r="A17190" s="115"/>
      <c r="O17190" s="119"/>
      <c r="P17190" s="119"/>
      <c r="R17190" s="120"/>
      <c r="S17190" s="174"/>
      <c r="U17190" s="122"/>
      <c r="V17190" s="122"/>
    </row>
    <row r="17191" spans="1:22" s="116" customFormat="1" x14ac:dyDescent="0.15">
      <c r="A17191" s="115"/>
      <c r="O17191" s="119"/>
      <c r="P17191" s="119"/>
      <c r="R17191" s="120"/>
      <c r="S17191" s="174"/>
      <c r="U17191" s="122"/>
      <c r="V17191" s="122"/>
    </row>
    <row r="17192" spans="1:22" s="116" customFormat="1" x14ac:dyDescent="0.15">
      <c r="A17192" s="115"/>
      <c r="O17192" s="119"/>
      <c r="P17192" s="119"/>
      <c r="R17192" s="120"/>
      <c r="S17192" s="174"/>
      <c r="U17192" s="122"/>
      <c r="V17192" s="122"/>
    </row>
    <row r="17193" spans="1:22" s="116" customFormat="1" x14ac:dyDescent="0.15">
      <c r="A17193" s="115"/>
      <c r="O17193" s="119"/>
      <c r="P17193" s="119"/>
      <c r="R17193" s="120"/>
      <c r="S17193" s="174"/>
      <c r="U17193" s="122"/>
      <c r="V17193" s="122"/>
    </row>
    <row r="17194" spans="1:22" s="116" customFormat="1" x14ac:dyDescent="0.15">
      <c r="A17194" s="115"/>
      <c r="O17194" s="119"/>
      <c r="P17194" s="119"/>
      <c r="R17194" s="120"/>
      <c r="S17194" s="174"/>
      <c r="U17194" s="122"/>
      <c r="V17194" s="122"/>
    </row>
    <row r="17195" spans="1:22" s="116" customFormat="1" x14ac:dyDescent="0.15">
      <c r="A17195" s="115"/>
      <c r="O17195" s="119"/>
      <c r="P17195" s="119"/>
      <c r="R17195" s="120"/>
      <c r="S17195" s="174"/>
      <c r="U17195" s="122"/>
      <c r="V17195" s="122"/>
    </row>
    <row r="17196" spans="1:22" s="116" customFormat="1" x14ac:dyDescent="0.15">
      <c r="A17196" s="115"/>
      <c r="O17196" s="119"/>
      <c r="P17196" s="119"/>
      <c r="R17196" s="120"/>
      <c r="S17196" s="174"/>
      <c r="U17196" s="122"/>
      <c r="V17196" s="122"/>
    </row>
    <row r="17197" spans="1:22" s="116" customFormat="1" x14ac:dyDescent="0.15">
      <c r="A17197" s="115"/>
      <c r="O17197" s="119"/>
      <c r="P17197" s="119"/>
      <c r="R17197" s="120"/>
      <c r="S17197" s="174"/>
      <c r="U17197" s="122"/>
      <c r="V17197" s="122"/>
    </row>
    <row r="17198" spans="1:22" s="116" customFormat="1" x14ac:dyDescent="0.15">
      <c r="A17198" s="115"/>
      <c r="O17198" s="119"/>
      <c r="P17198" s="119"/>
      <c r="R17198" s="120"/>
      <c r="S17198" s="174"/>
      <c r="U17198" s="122"/>
      <c r="V17198" s="122"/>
    </row>
    <row r="17199" spans="1:22" s="116" customFormat="1" x14ac:dyDescent="0.15">
      <c r="A17199" s="115"/>
      <c r="O17199" s="119"/>
      <c r="P17199" s="119"/>
      <c r="R17199" s="120"/>
      <c r="S17199" s="174"/>
      <c r="U17199" s="122"/>
      <c r="V17199" s="122"/>
    </row>
    <row r="17200" spans="1:22" s="116" customFormat="1" x14ac:dyDescent="0.15">
      <c r="A17200" s="115"/>
      <c r="O17200" s="119"/>
      <c r="P17200" s="119"/>
      <c r="R17200" s="120"/>
      <c r="S17200" s="174"/>
      <c r="U17200" s="122"/>
      <c r="V17200" s="122"/>
    </row>
    <row r="17201" spans="1:22" s="116" customFormat="1" x14ac:dyDescent="0.15">
      <c r="A17201" s="115"/>
      <c r="O17201" s="119"/>
      <c r="P17201" s="119"/>
      <c r="R17201" s="120"/>
      <c r="S17201" s="174"/>
      <c r="U17201" s="122"/>
      <c r="V17201" s="122"/>
    </row>
    <row r="17202" spans="1:22" s="116" customFormat="1" x14ac:dyDescent="0.15">
      <c r="A17202" s="115"/>
      <c r="O17202" s="119"/>
      <c r="P17202" s="119"/>
      <c r="R17202" s="120"/>
      <c r="S17202" s="174"/>
      <c r="U17202" s="122"/>
      <c r="V17202" s="122"/>
    </row>
    <row r="17203" spans="1:22" s="116" customFormat="1" x14ac:dyDescent="0.15">
      <c r="A17203" s="115"/>
      <c r="O17203" s="119"/>
      <c r="P17203" s="119"/>
      <c r="R17203" s="120"/>
      <c r="S17203" s="174"/>
      <c r="U17203" s="122"/>
      <c r="V17203" s="122"/>
    </row>
    <row r="17204" spans="1:22" s="116" customFormat="1" x14ac:dyDescent="0.15">
      <c r="A17204" s="115"/>
      <c r="O17204" s="119"/>
      <c r="P17204" s="119"/>
      <c r="R17204" s="120"/>
      <c r="S17204" s="174"/>
      <c r="U17204" s="122"/>
      <c r="V17204" s="122"/>
    </row>
    <row r="17205" spans="1:22" s="116" customFormat="1" x14ac:dyDescent="0.15">
      <c r="A17205" s="115"/>
      <c r="O17205" s="119"/>
      <c r="P17205" s="119"/>
      <c r="R17205" s="120"/>
      <c r="S17205" s="174"/>
      <c r="U17205" s="122"/>
      <c r="V17205" s="122"/>
    </row>
    <row r="17206" spans="1:22" s="116" customFormat="1" x14ac:dyDescent="0.15">
      <c r="A17206" s="115"/>
      <c r="O17206" s="119"/>
      <c r="P17206" s="119"/>
      <c r="R17206" s="120"/>
      <c r="S17206" s="174"/>
      <c r="U17206" s="122"/>
      <c r="V17206" s="122"/>
    </row>
    <row r="17207" spans="1:22" s="116" customFormat="1" x14ac:dyDescent="0.15">
      <c r="A17207" s="115"/>
      <c r="O17207" s="119"/>
      <c r="P17207" s="119"/>
      <c r="R17207" s="120"/>
      <c r="S17207" s="174"/>
      <c r="U17207" s="122"/>
      <c r="V17207" s="122"/>
    </row>
    <row r="17208" spans="1:22" s="116" customFormat="1" x14ac:dyDescent="0.15">
      <c r="A17208" s="115"/>
      <c r="O17208" s="119"/>
      <c r="P17208" s="119"/>
      <c r="R17208" s="120"/>
      <c r="S17208" s="174"/>
      <c r="U17208" s="122"/>
      <c r="V17208" s="122"/>
    </row>
    <row r="17209" spans="1:22" s="116" customFormat="1" x14ac:dyDescent="0.15">
      <c r="A17209" s="115"/>
      <c r="O17209" s="119"/>
      <c r="P17209" s="119"/>
      <c r="R17209" s="120"/>
      <c r="S17209" s="174"/>
      <c r="U17209" s="122"/>
      <c r="V17209" s="122"/>
    </row>
    <row r="17210" spans="1:22" s="116" customFormat="1" x14ac:dyDescent="0.15">
      <c r="A17210" s="115"/>
      <c r="O17210" s="119"/>
      <c r="P17210" s="119"/>
      <c r="R17210" s="120"/>
      <c r="S17210" s="174"/>
      <c r="U17210" s="122"/>
      <c r="V17210" s="122"/>
    </row>
    <row r="17211" spans="1:22" s="116" customFormat="1" x14ac:dyDescent="0.15">
      <c r="A17211" s="115"/>
      <c r="O17211" s="119"/>
      <c r="P17211" s="119"/>
      <c r="R17211" s="120"/>
      <c r="S17211" s="174"/>
      <c r="U17211" s="122"/>
      <c r="V17211" s="122"/>
    </row>
    <row r="17212" spans="1:22" s="116" customFormat="1" x14ac:dyDescent="0.15">
      <c r="A17212" s="115"/>
      <c r="O17212" s="119"/>
      <c r="P17212" s="119"/>
      <c r="R17212" s="120"/>
      <c r="S17212" s="174"/>
      <c r="U17212" s="122"/>
      <c r="V17212" s="122"/>
    </row>
    <row r="17213" spans="1:22" s="116" customFormat="1" x14ac:dyDescent="0.15">
      <c r="A17213" s="115"/>
      <c r="O17213" s="119"/>
      <c r="P17213" s="119"/>
      <c r="R17213" s="120"/>
      <c r="S17213" s="174"/>
      <c r="U17213" s="122"/>
      <c r="V17213" s="122"/>
    </row>
    <row r="17214" spans="1:22" s="116" customFormat="1" x14ac:dyDescent="0.15">
      <c r="A17214" s="115"/>
      <c r="O17214" s="119"/>
      <c r="P17214" s="119"/>
      <c r="R17214" s="120"/>
      <c r="S17214" s="174"/>
      <c r="U17214" s="122"/>
      <c r="V17214" s="122"/>
    </row>
    <row r="17215" spans="1:22" s="116" customFormat="1" x14ac:dyDescent="0.15">
      <c r="A17215" s="115"/>
      <c r="O17215" s="119"/>
      <c r="P17215" s="119"/>
      <c r="R17215" s="120"/>
      <c r="S17215" s="174"/>
      <c r="U17215" s="122"/>
      <c r="V17215" s="122"/>
    </row>
    <row r="17216" spans="1:22" s="116" customFormat="1" x14ac:dyDescent="0.15">
      <c r="A17216" s="115"/>
      <c r="O17216" s="119"/>
      <c r="P17216" s="119"/>
      <c r="R17216" s="120"/>
      <c r="S17216" s="174"/>
      <c r="U17216" s="122"/>
      <c r="V17216" s="122"/>
    </row>
    <row r="17217" spans="1:22" s="116" customFormat="1" x14ac:dyDescent="0.15">
      <c r="A17217" s="115"/>
      <c r="O17217" s="119"/>
      <c r="P17217" s="119"/>
      <c r="R17217" s="120"/>
      <c r="S17217" s="174"/>
      <c r="U17217" s="122"/>
      <c r="V17217" s="122"/>
    </row>
    <row r="17218" spans="1:22" s="116" customFormat="1" x14ac:dyDescent="0.15">
      <c r="A17218" s="115"/>
      <c r="O17218" s="119"/>
      <c r="P17218" s="119"/>
      <c r="R17218" s="120"/>
      <c r="S17218" s="174"/>
      <c r="U17218" s="122"/>
      <c r="V17218" s="122"/>
    </row>
    <row r="17219" spans="1:22" s="116" customFormat="1" x14ac:dyDescent="0.15">
      <c r="A17219" s="115"/>
      <c r="O17219" s="119"/>
      <c r="P17219" s="119"/>
      <c r="R17219" s="120"/>
      <c r="S17219" s="174"/>
      <c r="U17219" s="122"/>
      <c r="V17219" s="122"/>
    </row>
    <row r="17220" spans="1:22" s="116" customFormat="1" x14ac:dyDescent="0.15">
      <c r="A17220" s="115"/>
      <c r="O17220" s="119"/>
      <c r="P17220" s="119"/>
      <c r="R17220" s="120"/>
      <c r="S17220" s="174"/>
      <c r="U17220" s="122"/>
      <c r="V17220" s="122"/>
    </row>
    <row r="17221" spans="1:22" s="116" customFormat="1" x14ac:dyDescent="0.15">
      <c r="A17221" s="115"/>
      <c r="O17221" s="119"/>
      <c r="P17221" s="119"/>
      <c r="R17221" s="120"/>
      <c r="S17221" s="174"/>
      <c r="U17221" s="122"/>
      <c r="V17221" s="122"/>
    </row>
    <row r="17222" spans="1:22" s="116" customFormat="1" x14ac:dyDescent="0.15">
      <c r="A17222" s="115"/>
      <c r="O17222" s="119"/>
      <c r="P17222" s="119"/>
      <c r="R17222" s="120"/>
      <c r="S17222" s="174"/>
      <c r="U17222" s="122"/>
      <c r="V17222" s="122"/>
    </row>
    <row r="17223" spans="1:22" s="116" customFormat="1" x14ac:dyDescent="0.15">
      <c r="A17223" s="115"/>
      <c r="O17223" s="119"/>
      <c r="P17223" s="119"/>
      <c r="R17223" s="120"/>
      <c r="S17223" s="174"/>
      <c r="U17223" s="122"/>
      <c r="V17223" s="122"/>
    </row>
    <row r="17224" spans="1:22" s="116" customFormat="1" x14ac:dyDescent="0.15">
      <c r="A17224" s="115"/>
      <c r="O17224" s="119"/>
      <c r="P17224" s="119"/>
      <c r="R17224" s="120"/>
      <c r="S17224" s="174"/>
      <c r="U17224" s="122"/>
      <c r="V17224" s="122"/>
    </row>
    <row r="17225" spans="1:22" s="116" customFormat="1" x14ac:dyDescent="0.15">
      <c r="A17225" s="115"/>
      <c r="O17225" s="119"/>
      <c r="P17225" s="119"/>
      <c r="R17225" s="120"/>
      <c r="S17225" s="174"/>
      <c r="U17225" s="122"/>
      <c r="V17225" s="122"/>
    </row>
    <row r="17226" spans="1:22" s="116" customFormat="1" x14ac:dyDescent="0.15">
      <c r="A17226" s="115"/>
      <c r="O17226" s="119"/>
      <c r="P17226" s="119"/>
      <c r="R17226" s="120"/>
      <c r="S17226" s="174"/>
      <c r="U17226" s="122"/>
      <c r="V17226" s="122"/>
    </row>
    <row r="17227" spans="1:22" s="116" customFormat="1" x14ac:dyDescent="0.15">
      <c r="A17227" s="115"/>
      <c r="O17227" s="119"/>
      <c r="P17227" s="119"/>
      <c r="R17227" s="120"/>
      <c r="S17227" s="174"/>
      <c r="U17227" s="122"/>
      <c r="V17227" s="122"/>
    </row>
    <row r="17228" spans="1:22" s="116" customFormat="1" x14ac:dyDescent="0.15">
      <c r="A17228" s="115"/>
      <c r="O17228" s="119"/>
      <c r="P17228" s="119"/>
      <c r="R17228" s="120"/>
      <c r="S17228" s="174"/>
      <c r="U17228" s="122"/>
      <c r="V17228" s="122"/>
    </row>
    <row r="17229" spans="1:22" s="116" customFormat="1" x14ac:dyDescent="0.15">
      <c r="A17229" s="115"/>
      <c r="O17229" s="119"/>
      <c r="P17229" s="119"/>
      <c r="R17229" s="120"/>
      <c r="S17229" s="174"/>
      <c r="U17229" s="122"/>
      <c r="V17229" s="122"/>
    </row>
    <row r="17230" spans="1:22" s="116" customFormat="1" x14ac:dyDescent="0.15">
      <c r="A17230" s="115"/>
      <c r="O17230" s="119"/>
      <c r="P17230" s="119"/>
      <c r="R17230" s="120"/>
      <c r="S17230" s="174"/>
      <c r="U17230" s="122"/>
      <c r="V17230" s="122"/>
    </row>
    <row r="17231" spans="1:22" s="116" customFormat="1" x14ac:dyDescent="0.15">
      <c r="A17231" s="115"/>
      <c r="O17231" s="119"/>
      <c r="P17231" s="119"/>
      <c r="R17231" s="120"/>
      <c r="S17231" s="174"/>
      <c r="U17231" s="122"/>
      <c r="V17231" s="122"/>
    </row>
    <row r="17232" spans="1:22" s="116" customFormat="1" x14ac:dyDescent="0.15">
      <c r="A17232" s="115"/>
      <c r="O17232" s="119"/>
      <c r="P17232" s="119"/>
      <c r="R17232" s="120"/>
      <c r="S17232" s="174"/>
      <c r="U17232" s="122"/>
      <c r="V17232" s="122"/>
    </row>
    <row r="17233" spans="1:22" s="116" customFormat="1" x14ac:dyDescent="0.15">
      <c r="A17233" s="115"/>
      <c r="O17233" s="119"/>
      <c r="P17233" s="119"/>
      <c r="R17233" s="120"/>
      <c r="S17233" s="174"/>
      <c r="U17233" s="122"/>
      <c r="V17233" s="122"/>
    </row>
    <row r="17234" spans="1:22" s="116" customFormat="1" x14ac:dyDescent="0.15">
      <c r="A17234" s="115"/>
      <c r="O17234" s="119"/>
      <c r="P17234" s="119"/>
      <c r="R17234" s="120"/>
      <c r="S17234" s="174"/>
      <c r="U17234" s="122"/>
      <c r="V17234" s="122"/>
    </row>
    <row r="17235" spans="1:22" s="116" customFormat="1" x14ac:dyDescent="0.15">
      <c r="A17235" s="115"/>
      <c r="O17235" s="119"/>
      <c r="P17235" s="119"/>
      <c r="R17235" s="120"/>
      <c r="S17235" s="174"/>
      <c r="U17235" s="122"/>
      <c r="V17235" s="122"/>
    </row>
    <row r="17236" spans="1:22" s="116" customFormat="1" x14ac:dyDescent="0.15">
      <c r="A17236" s="115"/>
      <c r="O17236" s="119"/>
      <c r="P17236" s="119"/>
      <c r="R17236" s="120"/>
      <c r="S17236" s="174"/>
      <c r="U17236" s="122"/>
      <c r="V17236" s="122"/>
    </row>
    <row r="17237" spans="1:22" s="116" customFormat="1" x14ac:dyDescent="0.15">
      <c r="A17237" s="115"/>
      <c r="O17237" s="119"/>
      <c r="P17237" s="119"/>
      <c r="R17237" s="120"/>
      <c r="S17237" s="174"/>
      <c r="U17237" s="122"/>
      <c r="V17237" s="122"/>
    </row>
    <row r="17238" spans="1:22" s="116" customFormat="1" x14ac:dyDescent="0.15">
      <c r="A17238" s="115"/>
      <c r="O17238" s="119"/>
      <c r="P17238" s="119"/>
      <c r="R17238" s="120"/>
      <c r="S17238" s="174"/>
      <c r="U17238" s="122"/>
      <c r="V17238" s="122"/>
    </row>
    <row r="17239" spans="1:22" s="116" customFormat="1" x14ac:dyDescent="0.15">
      <c r="A17239" s="115"/>
      <c r="O17239" s="119"/>
      <c r="P17239" s="119"/>
      <c r="R17239" s="120"/>
      <c r="S17239" s="174"/>
      <c r="U17239" s="122"/>
      <c r="V17239" s="122"/>
    </row>
    <row r="17240" spans="1:22" s="116" customFormat="1" x14ac:dyDescent="0.15">
      <c r="A17240" s="115"/>
      <c r="O17240" s="119"/>
      <c r="P17240" s="119"/>
      <c r="R17240" s="120"/>
      <c r="S17240" s="174"/>
      <c r="U17240" s="122"/>
      <c r="V17240" s="122"/>
    </row>
    <row r="17241" spans="1:22" s="116" customFormat="1" x14ac:dyDescent="0.15">
      <c r="A17241" s="115"/>
      <c r="O17241" s="119"/>
      <c r="P17241" s="119"/>
      <c r="R17241" s="120"/>
      <c r="S17241" s="174"/>
      <c r="U17241" s="122"/>
      <c r="V17241" s="122"/>
    </row>
    <row r="17242" spans="1:22" s="116" customFormat="1" x14ac:dyDescent="0.15">
      <c r="A17242" s="115"/>
      <c r="O17242" s="119"/>
      <c r="P17242" s="119"/>
      <c r="R17242" s="120"/>
      <c r="S17242" s="174"/>
      <c r="U17242" s="122"/>
      <c r="V17242" s="122"/>
    </row>
    <row r="17243" spans="1:22" s="116" customFormat="1" x14ac:dyDescent="0.15">
      <c r="A17243" s="115"/>
      <c r="O17243" s="119"/>
      <c r="P17243" s="119"/>
      <c r="R17243" s="120"/>
      <c r="S17243" s="174"/>
      <c r="U17243" s="122"/>
      <c r="V17243" s="122"/>
    </row>
    <row r="17244" spans="1:22" s="116" customFormat="1" x14ac:dyDescent="0.15">
      <c r="A17244" s="115"/>
      <c r="O17244" s="119"/>
      <c r="P17244" s="119"/>
      <c r="R17244" s="120"/>
      <c r="S17244" s="174"/>
      <c r="U17244" s="122"/>
      <c r="V17244" s="122"/>
    </row>
    <row r="17245" spans="1:22" s="116" customFormat="1" x14ac:dyDescent="0.15">
      <c r="A17245" s="115"/>
      <c r="O17245" s="119"/>
      <c r="P17245" s="119"/>
      <c r="R17245" s="120"/>
      <c r="S17245" s="174"/>
      <c r="U17245" s="122"/>
      <c r="V17245" s="122"/>
    </row>
    <row r="17246" spans="1:22" s="116" customFormat="1" x14ac:dyDescent="0.15">
      <c r="A17246" s="115"/>
      <c r="O17246" s="119"/>
      <c r="P17246" s="119"/>
      <c r="R17246" s="120"/>
      <c r="S17246" s="174"/>
      <c r="U17246" s="122"/>
      <c r="V17246" s="122"/>
    </row>
    <row r="17247" spans="1:22" s="116" customFormat="1" x14ac:dyDescent="0.15">
      <c r="A17247" s="115"/>
      <c r="O17247" s="119"/>
      <c r="P17247" s="119"/>
      <c r="R17247" s="120"/>
      <c r="S17247" s="174"/>
      <c r="U17247" s="122"/>
      <c r="V17247" s="122"/>
    </row>
    <row r="17248" spans="1:22" s="116" customFormat="1" x14ac:dyDescent="0.15">
      <c r="A17248" s="115"/>
      <c r="O17248" s="119"/>
      <c r="P17248" s="119"/>
      <c r="R17248" s="120"/>
      <c r="S17248" s="174"/>
      <c r="U17248" s="122"/>
      <c r="V17248" s="122"/>
    </row>
    <row r="17249" spans="1:22" s="116" customFormat="1" x14ac:dyDescent="0.15">
      <c r="A17249" s="115"/>
      <c r="O17249" s="119"/>
      <c r="P17249" s="119"/>
      <c r="R17249" s="120"/>
      <c r="S17249" s="174"/>
      <c r="U17249" s="122"/>
      <c r="V17249" s="122"/>
    </row>
    <row r="17250" spans="1:22" s="116" customFormat="1" x14ac:dyDescent="0.15">
      <c r="A17250" s="115"/>
      <c r="O17250" s="119"/>
      <c r="P17250" s="119"/>
      <c r="R17250" s="120"/>
      <c r="S17250" s="174"/>
      <c r="U17250" s="122"/>
      <c r="V17250" s="122"/>
    </row>
    <row r="17251" spans="1:22" s="116" customFormat="1" x14ac:dyDescent="0.15">
      <c r="A17251" s="115"/>
      <c r="O17251" s="119"/>
      <c r="P17251" s="119"/>
      <c r="R17251" s="120"/>
      <c r="S17251" s="174"/>
      <c r="U17251" s="122"/>
      <c r="V17251" s="122"/>
    </row>
    <row r="17252" spans="1:22" s="116" customFormat="1" x14ac:dyDescent="0.15">
      <c r="A17252" s="115"/>
      <c r="O17252" s="119"/>
      <c r="P17252" s="119"/>
      <c r="R17252" s="120"/>
      <c r="S17252" s="174"/>
      <c r="U17252" s="122"/>
      <c r="V17252" s="122"/>
    </row>
    <row r="17253" spans="1:22" s="116" customFormat="1" x14ac:dyDescent="0.15">
      <c r="A17253" s="115"/>
      <c r="O17253" s="119"/>
      <c r="P17253" s="119"/>
      <c r="R17253" s="120"/>
      <c r="S17253" s="174"/>
      <c r="U17253" s="122"/>
      <c r="V17253" s="122"/>
    </row>
    <row r="17254" spans="1:22" s="116" customFormat="1" x14ac:dyDescent="0.15">
      <c r="A17254" s="115"/>
      <c r="O17254" s="119"/>
      <c r="P17254" s="119"/>
      <c r="R17254" s="120"/>
      <c r="S17254" s="174"/>
      <c r="U17254" s="122"/>
      <c r="V17254" s="122"/>
    </row>
    <row r="17255" spans="1:22" s="116" customFormat="1" x14ac:dyDescent="0.15">
      <c r="A17255" s="115"/>
      <c r="O17255" s="119"/>
      <c r="P17255" s="119"/>
      <c r="R17255" s="120"/>
      <c r="S17255" s="174"/>
      <c r="U17255" s="122"/>
      <c r="V17255" s="122"/>
    </row>
    <row r="17256" spans="1:22" s="116" customFormat="1" x14ac:dyDescent="0.15">
      <c r="A17256" s="115"/>
      <c r="O17256" s="119"/>
      <c r="P17256" s="119"/>
      <c r="R17256" s="120"/>
      <c r="S17256" s="174"/>
      <c r="U17256" s="122"/>
      <c r="V17256" s="122"/>
    </row>
    <row r="17257" spans="1:22" s="116" customFormat="1" x14ac:dyDescent="0.15">
      <c r="A17257" s="115"/>
      <c r="O17257" s="119"/>
      <c r="P17257" s="119"/>
      <c r="R17257" s="120"/>
      <c r="S17257" s="174"/>
      <c r="U17257" s="122"/>
      <c r="V17257" s="122"/>
    </row>
    <row r="17258" spans="1:22" s="116" customFormat="1" x14ac:dyDescent="0.15">
      <c r="A17258" s="115"/>
      <c r="O17258" s="119"/>
      <c r="P17258" s="119"/>
      <c r="R17258" s="120"/>
      <c r="S17258" s="174"/>
      <c r="U17258" s="122"/>
      <c r="V17258" s="122"/>
    </row>
    <row r="17259" spans="1:22" s="116" customFormat="1" x14ac:dyDescent="0.15">
      <c r="A17259" s="115"/>
      <c r="O17259" s="119"/>
      <c r="P17259" s="119"/>
      <c r="R17259" s="120"/>
      <c r="S17259" s="174"/>
      <c r="U17259" s="122"/>
      <c r="V17259" s="122"/>
    </row>
    <row r="17260" spans="1:22" s="116" customFormat="1" x14ac:dyDescent="0.15">
      <c r="A17260" s="115"/>
      <c r="O17260" s="119"/>
      <c r="P17260" s="119"/>
      <c r="R17260" s="120"/>
      <c r="S17260" s="174"/>
      <c r="U17260" s="122"/>
      <c r="V17260" s="122"/>
    </row>
    <row r="17261" spans="1:22" s="116" customFormat="1" x14ac:dyDescent="0.15">
      <c r="A17261" s="115"/>
      <c r="O17261" s="119"/>
      <c r="P17261" s="119"/>
      <c r="R17261" s="120"/>
      <c r="S17261" s="174"/>
      <c r="U17261" s="122"/>
      <c r="V17261" s="122"/>
    </row>
    <row r="17262" spans="1:22" s="116" customFormat="1" x14ac:dyDescent="0.15">
      <c r="A17262" s="115"/>
      <c r="O17262" s="119"/>
      <c r="P17262" s="119"/>
      <c r="R17262" s="120"/>
      <c r="S17262" s="174"/>
      <c r="U17262" s="122"/>
      <c r="V17262" s="122"/>
    </row>
    <row r="17263" spans="1:22" s="116" customFormat="1" x14ac:dyDescent="0.15">
      <c r="A17263" s="115"/>
      <c r="O17263" s="119"/>
      <c r="P17263" s="119"/>
      <c r="R17263" s="120"/>
      <c r="S17263" s="174"/>
      <c r="U17263" s="122"/>
      <c r="V17263" s="122"/>
    </row>
    <row r="17264" spans="1:22" s="116" customFormat="1" x14ac:dyDescent="0.15">
      <c r="A17264" s="115"/>
      <c r="O17264" s="119"/>
      <c r="P17264" s="119"/>
      <c r="R17264" s="120"/>
      <c r="S17264" s="174"/>
      <c r="U17264" s="122"/>
      <c r="V17264" s="122"/>
    </row>
    <row r="17265" spans="1:22" s="116" customFormat="1" x14ac:dyDescent="0.15">
      <c r="A17265" s="115"/>
      <c r="O17265" s="119"/>
      <c r="P17265" s="119"/>
      <c r="R17265" s="120"/>
      <c r="S17265" s="174"/>
      <c r="U17265" s="122"/>
      <c r="V17265" s="122"/>
    </row>
    <row r="17266" spans="1:22" s="116" customFormat="1" x14ac:dyDescent="0.15">
      <c r="A17266" s="115"/>
      <c r="O17266" s="119"/>
      <c r="P17266" s="119"/>
      <c r="R17266" s="120"/>
      <c r="S17266" s="174"/>
      <c r="U17266" s="122"/>
      <c r="V17266" s="122"/>
    </row>
    <row r="17267" spans="1:22" s="116" customFormat="1" x14ac:dyDescent="0.15">
      <c r="A17267" s="115"/>
      <c r="O17267" s="119"/>
      <c r="P17267" s="119"/>
      <c r="R17267" s="120"/>
      <c r="S17267" s="174"/>
      <c r="U17267" s="122"/>
      <c r="V17267" s="122"/>
    </row>
    <row r="17268" spans="1:22" s="116" customFormat="1" x14ac:dyDescent="0.15">
      <c r="A17268" s="115"/>
      <c r="O17268" s="119"/>
      <c r="P17268" s="119"/>
      <c r="R17268" s="120"/>
      <c r="S17268" s="174"/>
      <c r="U17268" s="122"/>
      <c r="V17268" s="122"/>
    </row>
    <row r="17269" spans="1:22" s="116" customFormat="1" x14ac:dyDescent="0.15">
      <c r="A17269" s="115"/>
      <c r="O17269" s="119"/>
      <c r="P17269" s="119"/>
      <c r="R17269" s="120"/>
      <c r="S17269" s="174"/>
      <c r="U17269" s="122"/>
      <c r="V17269" s="122"/>
    </row>
    <row r="17270" spans="1:22" s="116" customFormat="1" x14ac:dyDescent="0.15">
      <c r="A17270" s="115"/>
      <c r="O17270" s="119"/>
      <c r="P17270" s="119"/>
      <c r="R17270" s="120"/>
      <c r="S17270" s="174"/>
      <c r="U17270" s="122"/>
      <c r="V17270" s="122"/>
    </row>
    <row r="17271" spans="1:22" s="116" customFormat="1" x14ac:dyDescent="0.15">
      <c r="A17271" s="115"/>
      <c r="O17271" s="119"/>
      <c r="P17271" s="119"/>
      <c r="R17271" s="120"/>
      <c r="S17271" s="174"/>
      <c r="U17271" s="122"/>
      <c r="V17271" s="122"/>
    </row>
    <row r="17272" spans="1:22" s="116" customFormat="1" x14ac:dyDescent="0.15">
      <c r="A17272" s="115"/>
      <c r="O17272" s="119"/>
      <c r="P17272" s="119"/>
      <c r="R17272" s="120"/>
      <c r="S17272" s="174"/>
      <c r="U17272" s="122"/>
      <c r="V17272" s="122"/>
    </row>
    <row r="17273" spans="1:22" s="116" customFormat="1" x14ac:dyDescent="0.15">
      <c r="A17273" s="115"/>
      <c r="O17273" s="119"/>
      <c r="P17273" s="119"/>
      <c r="R17273" s="120"/>
      <c r="S17273" s="174"/>
      <c r="U17273" s="122"/>
      <c r="V17273" s="122"/>
    </row>
    <row r="17274" spans="1:22" s="116" customFormat="1" x14ac:dyDescent="0.15">
      <c r="A17274" s="115"/>
      <c r="O17274" s="119"/>
      <c r="P17274" s="119"/>
      <c r="R17274" s="120"/>
      <c r="S17274" s="174"/>
      <c r="U17274" s="122"/>
      <c r="V17274" s="122"/>
    </row>
    <row r="17275" spans="1:22" s="116" customFormat="1" x14ac:dyDescent="0.15">
      <c r="A17275" s="115"/>
      <c r="O17275" s="119"/>
      <c r="P17275" s="119"/>
      <c r="R17275" s="120"/>
      <c r="S17275" s="174"/>
      <c r="U17275" s="122"/>
      <c r="V17275" s="122"/>
    </row>
    <row r="17276" spans="1:22" s="116" customFormat="1" x14ac:dyDescent="0.15">
      <c r="A17276" s="115"/>
      <c r="O17276" s="119"/>
      <c r="P17276" s="119"/>
      <c r="R17276" s="120"/>
      <c r="S17276" s="174"/>
      <c r="U17276" s="122"/>
      <c r="V17276" s="122"/>
    </row>
    <row r="17277" spans="1:22" s="116" customFormat="1" x14ac:dyDescent="0.15">
      <c r="A17277" s="115"/>
      <c r="O17277" s="119"/>
      <c r="P17277" s="119"/>
      <c r="R17277" s="120"/>
      <c r="S17277" s="174"/>
      <c r="U17277" s="122"/>
      <c r="V17277" s="122"/>
    </row>
    <row r="17278" spans="1:22" s="116" customFormat="1" x14ac:dyDescent="0.15">
      <c r="A17278" s="115"/>
      <c r="O17278" s="119"/>
      <c r="P17278" s="119"/>
      <c r="R17278" s="120"/>
      <c r="S17278" s="174"/>
      <c r="U17278" s="122"/>
      <c r="V17278" s="122"/>
    </row>
    <row r="17279" spans="1:22" s="116" customFormat="1" x14ac:dyDescent="0.15">
      <c r="A17279" s="115"/>
      <c r="O17279" s="119"/>
      <c r="P17279" s="119"/>
      <c r="R17279" s="120"/>
      <c r="S17279" s="174"/>
      <c r="U17279" s="122"/>
      <c r="V17279" s="122"/>
    </row>
    <row r="17280" spans="1:22" s="116" customFormat="1" x14ac:dyDescent="0.15">
      <c r="A17280" s="115"/>
      <c r="O17280" s="119"/>
      <c r="P17280" s="119"/>
      <c r="R17280" s="120"/>
      <c r="S17280" s="174"/>
      <c r="U17280" s="122"/>
      <c r="V17280" s="122"/>
    </row>
    <row r="17281" spans="1:22" s="116" customFormat="1" x14ac:dyDescent="0.15">
      <c r="A17281" s="115"/>
      <c r="O17281" s="119"/>
      <c r="P17281" s="119"/>
      <c r="R17281" s="120"/>
      <c r="S17281" s="174"/>
      <c r="U17281" s="122"/>
      <c r="V17281" s="122"/>
    </row>
    <row r="17282" spans="1:22" s="116" customFormat="1" x14ac:dyDescent="0.15">
      <c r="A17282" s="115"/>
      <c r="O17282" s="119"/>
      <c r="P17282" s="119"/>
      <c r="R17282" s="120"/>
      <c r="S17282" s="174"/>
      <c r="U17282" s="122"/>
      <c r="V17282" s="122"/>
    </row>
    <row r="17283" spans="1:22" s="116" customFormat="1" x14ac:dyDescent="0.15">
      <c r="A17283" s="115"/>
      <c r="O17283" s="119"/>
      <c r="P17283" s="119"/>
      <c r="R17283" s="120"/>
      <c r="S17283" s="174"/>
      <c r="U17283" s="122"/>
      <c r="V17283" s="122"/>
    </row>
    <row r="17284" spans="1:22" s="116" customFormat="1" x14ac:dyDescent="0.15">
      <c r="A17284" s="115"/>
      <c r="O17284" s="119"/>
      <c r="P17284" s="119"/>
      <c r="R17284" s="120"/>
      <c r="S17284" s="174"/>
      <c r="U17284" s="122"/>
      <c r="V17284" s="122"/>
    </row>
    <row r="17285" spans="1:22" s="116" customFormat="1" x14ac:dyDescent="0.15">
      <c r="A17285" s="115"/>
      <c r="O17285" s="119"/>
      <c r="P17285" s="119"/>
      <c r="R17285" s="120"/>
      <c r="S17285" s="174"/>
      <c r="U17285" s="122"/>
      <c r="V17285" s="122"/>
    </row>
    <row r="17286" spans="1:22" s="116" customFormat="1" x14ac:dyDescent="0.15">
      <c r="A17286" s="115"/>
      <c r="O17286" s="119"/>
      <c r="P17286" s="119"/>
      <c r="R17286" s="120"/>
      <c r="S17286" s="174"/>
      <c r="U17286" s="122"/>
      <c r="V17286" s="122"/>
    </row>
    <row r="17287" spans="1:22" s="116" customFormat="1" x14ac:dyDescent="0.15">
      <c r="A17287" s="115"/>
      <c r="O17287" s="119"/>
      <c r="P17287" s="119"/>
      <c r="R17287" s="120"/>
      <c r="S17287" s="174"/>
      <c r="U17287" s="122"/>
      <c r="V17287" s="122"/>
    </row>
    <row r="17288" spans="1:22" s="116" customFormat="1" x14ac:dyDescent="0.15">
      <c r="A17288" s="115"/>
      <c r="O17288" s="119"/>
      <c r="P17288" s="119"/>
      <c r="R17288" s="120"/>
      <c r="S17288" s="174"/>
      <c r="U17288" s="122"/>
      <c r="V17288" s="122"/>
    </row>
    <row r="17289" spans="1:22" s="116" customFormat="1" x14ac:dyDescent="0.15">
      <c r="A17289" s="115"/>
      <c r="O17289" s="119"/>
      <c r="P17289" s="119"/>
      <c r="R17289" s="120"/>
      <c r="S17289" s="174"/>
      <c r="U17289" s="122"/>
      <c r="V17289" s="122"/>
    </row>
    <row r="17290" spans="1:22" s="116" customFormat="1" x14ac:dyDescent="0.15">
      <c r="A17290" s="115"/>
      <c r="O17290" s="119"/>
      <c r="P17290" s="119"/>
      <c r="R17290" s="120"/>
      <c r="S17290" s="174"/>
      <c r="U17290" s="122"/>
      <c r="V17290" s="122"/>
    </row>
    <row r="17291" spans="1:22" s="116" customFormat="1" x14ac:dyDescent="0.15">
      <c r="A17291" s="115"/>
      <c r="O17291" s="119"/>
      <c r="P17291" s="119"/>
      <c r="R17291" s="120"/>
      <c r="S17291" s="174"/>
      <c r="U17291" s="122"/>
      <c r="V17291" s="122"/>
    </row>
    <row r="17292" spans="1:22" s="116" customFormat="1" x14ac:dyDescent="0.15">
      <c r="A17292" s="115"/>
      <c r="O17292" s="119"/>
      <c r="P17292" s="119"/>
      <c r="R17292" s="120"/>
      <c r="S17292" s="174"/>
      <c r="U17292" s="122"/>
      <c r="V17292" s="122"/>
    </row>
    <row r="17293" spans="1:22" s="116" customFormat="1" x14ac:dyDescent="0.15">
      <c r="A17293" s="115"/>
      <c r="O17293" s="119"/>
      <c r="P17293" s="119"/>
      <c r="R17293" s="120"/>
      <c r="S17293" s="174"/>
      <c r="U17293" s="122"/>
      <c r="V17293" s="122"/>
    </row>
    <row r="17294" spans="1:22" s="116" customFormat="1" x14ac:dyDescent="0.15">
      <c r="A17294" s="115"/>
      <c r="O17294" s="119"/>
      <c r="P17294" s="119"/>
      <c r="R17294" s="120"/>
      <c r="S17294" s="174"/>
      <c r="U17294" s="122"/>
      <c r="V17294" s="122"/>
    </row>
    <row r="17295" spans="1:22" s="116" customFormat="1" x14ac:dyDescent="0.15">
      <c r="A17295" s="115"/>
      <c r="O17295" s="119"/>
      <c r="P17295" s="119"/>
      <c r="R17295" s="120"/>
      <c r="S17295" s="174"/>
      <c r="U17295" s="122"/>
      <c r="V17295" s="122"/>
    </row>
    <row r="17296" spans="1:22" s="116" customFormat="1" x14ac:dyDescent="0.15">
      <c r="A17296" s="115"/>
      <c r="O17296" s="119"/>
      <c r="P17296" s="119"/>
      <c r="R17296" s="120"/>
      <c r="S17296" s="174"/>
      <c r="U17296" s="122"/>
      <c r="V17296" s="122"/>
    </row>
    <row r="17297" spans="1:22" s="116" customFormat="1" x14ac:dyDescent="0.15">
      <c r="A17297" s="115"/>
      <c r="O17297" s="119"/>
      <c r="P17297" s="119"/>
      <c r="R17297" s="120"/>
      <c r="S17297" s="174"/>
      <c r="U17297" s="122"/>
      <c r="V17297" s="122"/>
    </row>
    <row r="17298" spans="1:22" s="116" customFormat="1" x14ac:dyDescent="0.15">
      <c r="A17298" s="115"/>
      <c r="O17298" s="119"/>
      <c r="P17298" s="119"/>
      <c r="R17298" s="120"/>
      <c r="S17298" s="174"/>
      <c r="U17298" s="122"/>
      <c r="V17298" s="122"/>
    </row>
    <row r="17299" spans="1:22" s="116" customFormat="1" x14ac:dyDescent="0.15">
      <c r="A17299" s="115"/>
      <c r="O17299" s="119"/>
      <c r="P17299" s="119"/>
      <c r="R17299" s="120"/>
      <c r="S17299" s="174"/>
      <c r="U17299" s="122"/>
      <c r="V17299" s="122"/>
    </row>
    <row r="17300" spans="1:22" s="116" customFormat="1" x14ac:dyDescent="0.15">
      <c r="A17300" s="115"/>
      <c r="O17300" s="119"/>
      <c r="P17300" s="119"/>
      <c r="R17300" s="120"/>
      <c r="S17300" s="174"/>
      <c r="U17300" s="122"/>
      <c r="V17300" s="122"/>
    </row>
    <row r="17301" spans="1:22" s="116" customFormat="1" x14ac:dyDescent="0.15">
      <c r="A17301" s="115"/>
      <c r="O17301" s="119"/>
      <c r="P17301" s="119"/>
      <c r="R17301" s="120"/>
      <c r="S17301" s="174"/>
      <c r="U17301" s="122"/>
      <c r="V17301" s="122"/>
    </row>
    <row r="17302" spans="1:22" s="116" customFormat="1" x14ac:dyDescent="0.15">
      <c r="A17302" s="115"/>
      <c r="O17302" s="119"/>
      <c r="P17302" s="119"/>
      <c r="R17302" s="120"/>
      <c r="S17302" s="174"/>
      <c r="U17302" s="122"/>
      <c r="V17302" s="122"/>
    </row>
    <row r="17303" spans="1:22" s="116" customFormat="1" x14ac:dyDescent="0.15">
      <c r="A17303" s="115"/>
      <c r="O17303" s="119"/>
      <c r="P17303" s="119"/>
      <c r="R17303" s="120"/>
      <c r="S17303" s="174"/>
      <c r="U17303" s="122"/>
      <c r="V17303" s="122"/>
    </row>
    <row r="17304" spans="1:22" s="116" customFormat="1" x14ac:dyDescent="0.15">
      <c r="A17304" s="115"/>
      <c r="O17304" s="119"/>
      <c r="P17304" s="119"/>
      <c r="R17304" s="120"/>
      <c r="S17304" s="174"/>
      <c r="U17304" s="122"/>
      <c r="V17304" s="122"/>
    </row>
    <row r="17305" spans="1:22" s="116" customFormat="1" x14ac:dyDescent="0.15">
      <c r="A17305" s="115"/>
      <c r="O17305" s="119"/>
      <c r="P17305" s="119"/>
      <c r="R17305" s="120"/>
      <c r="S17305" s="174"/>
      <c r="U17305" s="122"/>
      <c r="V17305" s="122"/>
    </row>
    <row r="17306" spans="1:22" s="116" customFormat="1" x14ac:dyDescent="0.15">
      <c r="A17306" s="115"/>
      <c r="O17306" s="119"/>
      <c r="P17306" s="119"/>
      <c r="R17306" s="120"/>
      <c r="S17306" s="174"/>
      <c r="U17306" s="122"/>
      <c r="V17306" s="122"/>
    </row>
    <row r="17307" spans="1:22" s="116" customFormat="1" x14ac:dyDescent="0.15">
      <c r="A17307" s="115"/>
      <c r="O17307" s="119"/>
      <c r="P17307" s="119"/>
      <c r="R17307" s="120"/>
      <c r="S17307" s="174"/>
      <c r="U17307" s="122"/>
      <c r="V17307" s="122"/>
    </row>
    <row r="17308" spans="1:22" s="116" customFormat="1" x14ac:dyDescent="0.15">
      <c r="A17308" s="115"/>
      <c r="O17308" s="119"/>
      <c r="P17308" s="119"/>
      <c r="R17308" s="120"/>
      <c r="S17308" s="174"/>
      <c r="U17308" s="122"/>
      <c r="V17308" s="122"/>
    </row>
    <row r="17309" spans="1:22" s="116" customFormat="1" x14ac:dyDescent="0.15">
      <c r="A17309" s="115"/>
      <c r="O17309" s="119"/>
      <c r="P17309" s="119"/>
      <c r="R17309" s="120"/>
      <c r="S17309" s="174"/>
      <c r="U17309" s="122"/>
      <c r="V17309" s="122"/>
    </row>
    <row r="17310" spans="1:22" s="116" customFormat="1" x14ac:dyDescent="0.15">
      <c r="A17310" s="115"/>
      <c r="O17310" s="119"/>
      <c r="P17310" s="119"/>
      <c r="R17310" s="120"/>
      <c r="S17310" s="174"/>
      <c r="U17310" s="122"/>
      <c r="V17310" s="122"/>
    </row>
    <row r="17311" spans="1:22" s="116" customFormat="1" x14ac:dyDescent="0.15">
      <c r="A17311" s="115"/>
      <c r="O17311" s="119"/>
      <c r="P17311" s="119"/>
      <c r="R17311" s="120"/>
      <c r="S17311" s="174"/>
      <c r="U17311" s="122"/>
      <c r="V17311" s="122"/>
    </row>
    <row r="17312" spans="1:22" s="116" customFormat="1" x14ac:dyDescent="0.15">
      <c r="A17312" s="115"/>
      <c r="O17312" s="119"/>
      <c r="P17312" s="119"/>
      <c r="R17312" s="120"/>
      <c r="S17312" s="174"/>
      <c r="U17312" s="122"/>
      <c r="V17312" s="122"/>
    </row>
    <row r="17313" spans="1:22" s="116" customFormat="1" x14ac:dyDescent="0.15">
      <c r="A17313" s="115"/>
      <c r="O17313" s="119"/>
      <c r="P17313" s="119"/>
      <c r="R17313" s="120"/>
      <c r="S17313" s="174"/>
      <c r="U17313" s="122"/>
      <c r="V17313" s="122"/>
    </row>
    <row r="17314" spans="1:22" s="116" customFormat="1" x14ac:dyDescent="0.15">
      <c r="A17314" s="115"/>
      <c r="O17314" s="119"/>
      <c r="P17314" s="119"/>
      <c r="R17314" s="120"/>
      <c r="S17314" s="174"/>
      <c r="U17314" s="122"/>
      <c r="V17314" s="122"/>
    </row>
    <row r="17315" spans="1:22" s="116" customFormat="1" x14ac:dyDescent="0.15">
      <c r="A17315" s="115"/>
      <c r="O17315" s="119"/>
      <c r="P17315" s="119"/>
      <c r="R17315" s="120"/>
      <c r="S17315" s="174"/>
      <c r="U17315" s="122"/>
      <c r="V17315" s="122"/>
    </row>
    <row r="17316" spans="1:22" s="116" customFormat="1" x14ac:dyDescent="0.15">
      <c r="A17316" s="115"/>
      <c r="O17316" s="119"/>
      <c r="P17316" s="119"/>
      <c r="R17316" s="120"/>
      <c r="S17316" s="174"/>
      <c r="U17316" s="122"/>
      <c r="V17316" s="122"/>
    </row>
    <row r="17317" spans="1:22" s="116" customFormat="1" x14ac:dyDescent="0.15">
      <c r="A17317" s="115"/>
      <c r="O17317" s="119"/>
      <c r="P17317" s="119"/>
      <c r="R17317" s="120"/>
      <c r="S17317" s="174"/>
      <c r="U17317" s="122"/>
      <c r="V17317" s="122"/>
    </row>
    <row r="17318" spans="1:22" s="116" customFormat="1" x14ac:dyDescent="0.15">
      <c r="A17318" s="115"/>
      <c r="O17318" s="119"/>
      <c r="P17318" s="119"/>
      <c r="R17318" s="120"/>
      <c r="S17318" s="174"/>
      <c r="U17318" s="122"/>
      <c r="V17318" s="122"/>
    </row>
    <row r="17319" spans="1:22" s="116" customFormat="1" x14ac:dyDescent="0.15">
      <c r="A17319" s="115"/>
      <c r="O17319" s="119"/>
      <c r="P17319" s="119"/>
      <c r="R17319" s="120"/>
      <c r="S17319" s="174"/>
      <c r="U17319" s="122"/>
      <c r="V17319" s="122"/>
    </row>
    <row r="17320" spans="1:22" s="116" customFormat="1" x14ac:dyDescent="0.15">
      <c r="A17320" s="115"/>
      <c r="O17320" s="119"/>
      <c r="P17320" s="119"/>
      <c r="R17320" s="120"/>
      <c r="S17320" s="174"/>
      <c r="U17320" s="122"/>
      <c r="V17320" s="122"/>
    </row>
    <row r="17321" spans="1:22" s="116" customFormat="1" x14ac:dyDescent="0.15">
      <c r="A17321" s="115"/>
      <c r="O17321" s="119"/>
      <c r="P17321" s="119"/>
      <c r="R17321" s="120"/>
      <c r="S17321" s="174"/>
      <c r="U17321" s="122"/>
      <c r="V17321" s="122"/>
    </row>
    <row r="17322" spans="1:22" s="116" customFormat="1" x14ac:dyDescent="0.15">
      <c r="A17322" s="115"/>
      <c r="O17322" s="119"/>
      <c r="P17322" s="119"/>
      <c r="R17322" s="120"/>
      <c r="S17322" s="174"/>
      <c r="U17322" s="122"/>
      <c r="V17322" s="122"/>
    </row>
    <row r="17323" spans="1:22" s="116" customFormat="1" x14ac:dyDescent="0.15">
      <c r="A17323" s="115"/>
      <c r="O17323" s="119"/>
      <c r="P17323" s="119"/>
      <c r="R17323" s="120"/>
      <c r="S17323" s="174"/>
      <c r="U17323" s="122"/>
      <c r="V17323" s="122"/>
    </row>
    <row r="17324" spans="1:22" s="116" customFormat="1" x14ac:dyDescent="0.15">
      <c r="A17324" s="115"/>
      <c r="O17324" s="119"/>
      <c r="P17324" s="119"/>
      <c r="R17324" s="120"/>
      <c r="S17324" s="174"/>
      <c r="U17324" s="122"/>
      <c r="V17324" s="122"/>
    </row>
    <row r="17325" spans="1:22" s="116" customFormat="1" x14ac:dyDescent="0.15">
      <c r="A17325" s="115"/>
      <c r="O17325" s="119"/>
      <c r="P17325" s="119"/>
      <c r="R17325" s="120"/>
      <c r="S17325" s="174"/>
      <c r="U17325" s="122"/>
      <c r="V17325" s="122"/>
    </row>
    <row r="17326" spans="1:22" s="116" customFormat="1" x14ac:dyDescent="0.15">
      <c r="A17326" s="115"/>
      <c r="O17326" s="119"/>
      <c r="P17326" s="119"/>
      <c r="R17326" s="120"/>
      <c r="S17326" s="174"/>
      <c r="U17326" s="122"/>
      <c r="V17326" s="122"/>
    </row>
    <row r="17327" spans="1:22" s="116" customFormat="1" x14ac:dyDescent="0.15">
      <c r="A17327" s="115"/>
      <c r="O17327" s="119"/>
      <c r="P17327" s="119"/>
      <c r="R17327" s="120"/>
      <c r="S17327" s="174"/>
      <c r="U17327" s="122"/>
      <c r="V17327" s="122"/>
    </row>
    <row r="17328" spans="1:22" s="116" customFormat="1" x14ac:dyDescent="0.15">
      <c r="A17328" s="115"/>
      <c r="O17328" s="119"/>
      <c r="P17328" s="119"/>
      <c r="R17328" s="120"/>
      <c r="S17328" s="174"/>
      <c r="U17328" s="122"/>
      <c r="V17328" s="122"/>
    </row>
    <row r="17329" spans="1:22" s="116" customFormat="1" x14ac:dyDescent="0.15">
      <c r="A17329" s="115"/>
      <c r="O17329" s="119"/>
      <c r="P17329" s="119"/>
      <c r="R17329" s="120"/>
      <c r="S17329" s="174"/>
      <c r="U17329" s="122"/>
      <c r="V17329" s="122"/>
    </row>
    <row r="17330" spans="1:22" s="116" customFormat="1" x14ac:dyDescent="0.15">
      <c r="A17330" s="115"/>
      <c r="O17330" s="119"/>
      <c r="P17330" s="119"/>
      <c r="R17330" s="120"/>
      <c r="S17330" s="174"/>
      <c r="U17330" s="122"/>
      <c r="V17330" s="122"/>
    </row>
    <row r="17331" spans="1:22" s="116" customFormat="1" x14ac:dyDescent="0.15">
      <c r="A17331" s="115"/>
      <c r="O17331" s="119"/>
      <c r="P17331" s="119"/>
      <c r="R17331" s="120"/>
      <c r="S17331" s="174"/>
      <c r="U17331" s="122"/>
      <c r="V17331" s="122"/>
    </row>
    <row r="17332" spans="1:22" s="116" customFormat="1" x14ac:dyDescent="0.15">
      <c r="A17332" s="115"/>
      <c r="O17332" s="119"/>
      <c r="P17332" s="119"/>
      <c r="R17332" s="120"/>
      <c r="S17332" s="174"/>
      <c r="U17332" s="122"/>
      <c r="V17332" s="122"/>
    </row>
    <row r="17333" spans="1:22" s="116" customFormat="1" x14ac:dyDescent="0.15">
      <c r="A17333" s="115"/>
      <c r="O17333" s="119"/>
      <c r="P17333" s="119"/>
      <c r="R17333" s="120"/>
      <c r="S17333" s="174"/>
      <c r="U17333" s="122"/>
      <c r="V17333" s="122"/>
    </row>
    <row r="17334" spans="1:22" s="116" customFormat="1" x14ac:dyDescent="0.15">
      <c r="A17334" s="115"/>
      <c r="O17334" s="119"/>
      <c r="P17334" s="119"/>
      <c r="R17334" s="120"/>
      <c r="S17334" s="174"/>
      <c r="U17334" s="122"/>
      <c r="V17334" s="122"/>
    </row>
    <row r="17335" spans="1:22" s="116" customFormat="1" x14ac:dyDescent="0.15">
      <c r="A17335" s="115"/>
      <c r="O17335" s="119"/>
      <c r="P17335" s="119"/>
      <c r="R17335" s="120"/>
      <c r="S17335" s="174"/>
      <c r="U17335" s="122"/>
      <c r="V17335" s="122"/>
    </row>
    <row r="17336" spans="1:22" s="116" customFormat="1" x14ac:dyDescent="0.15">
      <c r="A17336" s="115"/>
      <c r="O17336" s="119"/>
      <c r="P17336" s="119"/>
      <c r="R17336" s="120"/>
      <c r="S17336" s="174"/>
      <c r="U17336" s="122"/>
      <c r="V17336" s="122"/>
    </row>
    <row r="17337" spans="1:22" s="116" customFormat="1" x14ac:dyDescent="0.15">
      <c r="A17337" s="115"/>
      <c r="O17337" s="119"/>
      <c r="P17337" s="119"/>
      <c r="R17337" s="120"/>
      <c r="S17337" s="174"/>
      <c r="U17337" s="122"/>
      <c r="V17337" s="122"/>
    </row>
    <row r="17338" spans="1:22" s="116" customFormat="1" x14ac:dyDescent="0.15">
      <c r="A17338" s="115"/>
      <c r="O17338" s="119"/>
      <c r="P17338" s="119"/>
      <c r="R17338" s="120"/>
      <c r="S17338" s="174"/>
      <c r="U17338" s="122"/>
      <c r="V17338" s="122"/>
    </row>
    <row r="17339" spans="1:22" s="116" customFormat="1" x14ac:dyDescent="0.15">
      <c r="A17339" s="115"/>
      <c r="O17339" s="119"/>
      <c r="P17339" s="119"/>
      <c r="R17339" s="120"/>
      <c r="S17339" s="174"/>
      <c r="U17339" s="122"/>
      <c r="V17339" s="122"/>
    </row>
    <row r="17340" spans="1:22" s="116" customFormat="1" x14ac:dyDescent="0.15">
      <c r="A17340" s="115"/>
      <c r="O17340" s="119"/>
      <c r="P17340" s="119"/>
      <c r="R17340" s="120"/>
      <c r="S17340" s="174"/>
      <c r="U17340" s="122"/>
      <c r="V17340" s="122"/>
    </row>
    <row r="17341" spans="1:22" s="116" customFormat="1" x14ac:dyDescent="0.15">
      <c r="A17341" s="115"/>
      <c r="O17341" s="119"/>
      <c r="P17341" s="119"/>
      <c r="R17341" s="120"/>
      <c r="S17341" s="174"/>
      <c r="U17341" s="122"/>
      <c r="V17341" s="122"/>
    </row>
    <row r="17342" spans="1:22" s="116" customFormat="1" x14ac:dyDescent="0.15">
      <c r="A17342" s="115"/>
      <c r="O17342" s="119"/>
      <c r="P17342" s="119"/>
      <c r="R17342" s="120"/>
      <c r="S17342" s="174"/>
      <c r="U17342" s="122"/>
      <c r="V17342" s="122"/>
    </row>
    <row r="17343" spans="1:22" s="116" customFormat="1" x14ac:dyDescent="0.15">
      <c r="A17343" s="115"/>
      <c r="O17343" s="119"/>
      <c r="P17343" s="119"/>
      <c r="R17343" s="120"/>
      <c r="S17343" s="174"/>
      <c r="U17343" s="122"/>
      <c r="V17343" s="122"/>
    </row>
    <row r="17344" spans="1:22" s="116" customFormat="1" x14ac:dyDescent="0.15">
      <c r="A17344" s="115"/>
      <c r="O17344" s="119"/>
      <c r="P17344" s="119"/>
      <c r="R17344" s="120"/>
      <c r="S17344" s="174"/>
      <c r="U17344" s="122"/>
      <c r="V17344" s="122"/>
    </row>
    <row r="17345" spans="1:22" s="116" customFormat="1" x14ac:dyDescent="0.15">
      <c r="A17345" s="115"/>
      <c r="O17345" s="119"/>
      <c r="P17345" s="119"/>
      <c r="R17345" s="120"/>
      <c r="S17345" s="174"/>
      <c r="U17345" s="122"/>
      <c r="V17345" s="122"/>
    </row>
    <row r="17346" spans="1:22" s="116" customFormat="1" x14ac:dyDescent="0.15">
      <c r="A17346" s="115"/>
      <c r="O17346" s="119"/>
      <c r="P17346" s="119"/>
      <c r="R17346" s="120"/>
      <c r="S17346" s="174"/>
      <c r="U17346" s="122"/>
      <c r="V17346" s="122"/>
    </row>
    <row r="17347" spans="1:22" s="116" customFormat="1" x14ac:dyDescent="0.15">
      <c r="A17347" s="115"/>
      <c r="O17347" s="119"/>
      <c r="P17347" s="119"/>
      <c r="R17347" s="120"/>
      <c r="S17347" s="174"/>
      <c r="U17347" s="122"/>
      <c r="V17347" s="122"/>
    </row>
    <row r="17348" spans="1:22" s="116" customFormat="1" x14ac:dyDescent="0.15">
      <c r="A17348" s="115"/>
      <c r="O17348" s="119"/>
      <c r="P17348" s="119"/>
      <c r="R17348" s="120"/>
      <c r="S17348" s="174"/>
      <c r="U17348" s="122"/>
      <c r="V17348" s="122"/>
    </row>
    <row r="17349" spans="1:22" s="116" customFormat="1" x14ac:dyDescent="0.15">
      <c r="A17349" s="115"/>
      <c r="O17349" s="119"/>
      <c r="P17349" s="119"/>
      <c r="R17349" s="120"/>
      <c r="S17349" s="174"/>
      <c r="U17349" s="122"/>
      <c r="V17349" s="122"/>
    </row>
    <row r="17350" spans="1:22" s="116" customFormat="1" x14ac:dyDescent="0.15">
      <c r="A17350" s="115"/>
      <c r="O17350" s="119"/>
      <c r="P17350" s="119"/>
      <c r="R17350" s="120"/>
      <c r="S17350" s="174"/>
      <c r="U17350" s="122"/>
      <c r="V17350" s="122"/>
    </row>
    <row r="17351" spans="1:22" s="116" customFormat="1" x14ac:dyDescent="0.15">
      <c r="A17351" s="115"/>
      <c r="O17351" s="119"/>
      <c r="P17351" s="119"/>
      <c r="R17351" s="120"/>
      <c r="S17351" s="174"/>
      <c r="U17351" s="122"/>
      <c r="V17351" s="122"/>
    </row>
    <row r="17352" spans="1:22" s="116" customFormat="1" x14ac:dyDescent="0.15">
      <c r="A17352" s="115"/>
      <c r="O17352" s="119"/>
      <c r="P17352" s="119"/>
      <c r="R17352" s="120"/>
      <c r="S17352" s="174"/>
      <c r="U17352" s="122"/>
      <c r="V17352" s="122"/>
    </row>
    <row r="17353" spans="1:22" s="116" customFormat="1" x14ac:dyDescent="0.15">
      <c r="A17353" s="115"/>
      <c r="O17353" s="119"/>
      <c r="P17353" s="119"/>
      <c r="R17353" s="120"/>
      <c r="S17353" s="174"/>
      <c r="U17353" s="122"/>
      <c r="V17353" s="122"/>
    </row>
    <row r="17354" spans="1:22" s="116" customFormat="1" x14ac:dyDescent="0.15">
      <c r="A17354" s="115"/>
      <c r="O17354" s="119"/>
      <c r="P17354" s="119"/>
      <c r="R17354" s="120"/>
      <c r="S17354" s="174"/>
      <c r="U17354" s="122"/>
      <c r="V17354" s="122"/>
    </row>
    <row r="17355" spans="1:22" s="116" customFormat="1" x14ac:dyDescent="0.15">
      <c r="A17355" s="115"/>
      <c r="O17355" s="119"/>
      <c r="P17355" s="119"/>
      <c r="R17355" s="120"/>
      <c r="S17355" s="174"/>
      <c r="U17355" s="122"/>
      <c r="V17355" s="122"/>
    </row>
    <row r="17356" spans="1:22" s="116" customFormat="1" x14ac:dyDescent="0.15">
      <c r="A17356" s="115"/>
      <c r="O17356" s="119"/>
      <c r="P17356" s="119"/>
      <c r="R17356" s="120"/>
      <c r="S17356" s="174"/>
      <c r="U17356" s="122"/>
      <c r="V17356" s="122"/>
    </row>
    <row r="17357" spans="1:22" s="116" customFormat="1" x14ac:dyDescent="0.15">
      <c r="A17357" s="115"/>
      <c r="O17357" s="119"/>
      <c r="P17357" s="119"/>
      <c r="R17357" s="120"/>
      <c r="S17357" s="174"/>
      <c r="U17357" s="122"/>
      <c r="V17357" s="122"/>
    </row>
    <row r="17358" spans="1:22" s="116" customFormat="1" x14ac:dyDescent="0.15">
      <c r="A17358" s="115"/>
      <c r="O17358" s="119"/>
      <c r="P17358" s="119"/>
      <c r="R17358" s="120"/>
      <c r="S17358" s="174"/>
      <c r="U17358" s="122"/>
      <c r="V17358" s="122"/>
    </row>
    <row r="17359" spans="1:22" s="116" customFormat="1" x14ac:dyDescent="0.15">
      <c r="A17359" s="115"/>
      <c r="O17359" s="119"/>
      <c r="P17359" s="119"/>
      <c r="R17359" s="120"/>
      <c r="S17359" s="174"/>
      <c r="U17359" s="122"/>
      <c r="V17359" s="122"/>
    </row>
    <row r="17360" spans="1:22" s="116" customFormat="1" x14ac:dyDescent="0.15">
      <c r="A17360" s="115"/>
      <c r="O17360" s="119"/>
      <c r="P17360" s="119"/>
      <c r="R17360" s="120"/>
      <c r="S17360" s="174"/>
      <c r="U17360" s="122"/>
      <c r="V17360" s="122"/>
    </row>
    <row r="17361" spans="1:22" s="116" customFormat="1" x14ac:dyDescent="0.15">
      <c r="A17361" s="115"/>
      <c r="O17361" s="119"/>
      <c r="P17361" s="119"/>
      <c r="R17361" s="120"/>
      <c r="S17361" s="174"/>
      <c r="U17361" s="122"/>
      <c r="V17361" s="122"/>
    </row>
    <row r="17362" spans="1:22" s="116" customFormat="1" x14ac:dyDescent="0.15">
      <c r="A17362" s="115"/>
      <c r="O17362" s="119"/>
      <c r="P17362" s="119"/>
      <c r="R17362" s="120"/>
      <c r="S17362" s="174"/>
      <c r="U17362" s="122"/>
      <c r="V17362" s="122"/>
    </row>
    <row r="17363" spans="1:22" s="116" customFormat="1" x14ac:dyDescent="0.15">
      <c r="A17363" s="115"/>
      <c r="O17363" s="119"/>
      <c r="P17363" s="119"/>
      <c r="R17363" s="120"/>
      <c r="S17363" s="174"/>
      <c r="U17363" s="122"/>
      <c r="V17363" s="122"/>
    </row>
    <row r="17364" spans="1:22" s="116" customFormat="1" x14ac:dyDescent="0.15">
      <c r="A17364" s="115"/>
      <c r="O17364" s="119"/>
      <c r="P17364" s="119"/>
      <c r="R17364" s="120"/>
      <c r="S17364" s="174"/>
      <c r="U17364" s="122"/>
      <c r="V17364" s="122"/>
    </row>
    <row r="17365" spans="1:22" s="116" customFormat="1" x14ac:dyDescent="0.15">
      <c r="A17365" s="115"/>
      <c r="O17365" s="119"/>
      <c r="P17365" s="119"/>
      <c r="R17365" s="120"/>
      <c r="S17365" s="174"/>
      <c r="U17365" s="122"/>
      <c r="V17365" s="122"/>
    </row>
    <row r="17366" spans="1:22" s="116" customFormat="1" x14ac:dyDescent="0.15">
      <c r="A17366" s="115"/>
      <c r="O17366" s="119"/>
      <c r="P17366" s="119"/>
      <c r="R17366" s="120"/>
      <c r="S17366" s="174"/>
      <c r="U17366" s="122"/>
      <c r="V17366" s="122"/>
    </row>
    <row r="17367" spans="1:22" s="116" customFormat="1" x14ac:dyDescent="0.15">
      <c r="A17367" s="115"/>
      <c r="O17367" s="119"/>
      <c r="P17367" s="119"/>
      <c r="R17367" s="120"/>
      <c r="S17367" s="174"/>
      <c r="U17367" s="122"/>
      <c r="V17367" s="122"/>
    </row>
    <row r="17368" spans="1:22" s="116" customFormat="1" x14ac:dyDescent="0.15">
      <c r="A17368" s="115"/>
      <c r="O17368" s="119"/>
      <c r="P17368" s="119"/>
      <c r="R17368" s="120"/>
      <c r="S17368" s="174"/>
      <c r="U17368" s="122"/>
      <c r="V17368" s="122"/>
    </row>
    <row r="17369" spans="1:22" s="116" customFormat="1" x14ac:dyDescent="0.15">
      <c r="A17369" s="115"/>
      <c r="O17369" s="119"/>
      <c r="P17369" s="119"/>
      <c r="R17369" s="120"/>
      <c r="S17369" s="174"/>
      <c r="U17369" s="122"/>
      <c r="V17369" s="122"/>
    </row>
    <row r="17370" spans="1:22" s="116" customFormat="1" x14ac:dyDescent="0.15">
      <c r="A17370" s="115"/>
      <c r="O17370" s="119"/>
      <c r="P17370" s="119"/>
      <c r="R17370" s="120"/>
      <c r="S17370" s="174"/>
      <c r="U17370" s="122"/>
      <c r="V17370" s="122"/>
    </row>
    <row r="17371" spans="1:22" s="116" customFormat="1" x14ac:dyDescent="0.15">
      <c r="A17371" s="115"/>
      <c r="O17371" s="119"/>
      <c r="P17371" s="119"/>
      <c r="R17371" s="120"/>
      <c r="S17371" s="174"/>
      <c r="U17371" s="122"/>
      <c r="V17371" s="122"/>
    </row>
    <row r="17372" spans="1:22" s="116" customFormat="1" x14ac:dyDescent="0.15">
      <c r="A17372" s="115"/>
      <c r="O17372" s="119"/>
      <c r="P17372" s="119"/>
      <c r="R17372" s="120"/>
      <c r="S17372" s="174"/>
      <c r="U17372" s="122"/>
      <c r="V17372" s="122"/>
    </row>
    <row r="17373" spans="1:22" s="116" customFormat="1" x14ac:dyDescent="0.15">
      <c r="A17373" s="115"/>
      <c r="O17373" s="119"/>
      <c r="P17373" s="119"/>
      <c r="R17373" s="120"/>
      <c r="S17373" s="174"/>
      <c r="U17373" s="122"/>
      <c r="V17373" s="122"/>
    </row>
    <row r="17374" spans="1:22" s="116" customFormat="1" x14ac:dyDescent="0.15">
      <c r="A17374" s="115"/>
      <c r="O17374" s="119"/>
      <c r="P17374" s="119"/>
      <c r="R17374" s="120"/>
      <c r="S17374" s="174"/>
      <c r="U17374" s="122"/>
      <c r="V17374" s="122"/>
    </row>
    <row r="17375" spans="1:22" s="116" customFormat="1" x14ac:dyDescent="0.15">
      <c r="A17375" s="115"/>
      <c r="O17375" s="119"/>
      <c r="P17375" s="119"/>
      <c r="R17375" s="120"/>
      <c r="S17375" s="174"/>
      <c r="U17375" s="122"/>
      <c r="V17375" s="122"/>
    </row>
    <row r="17376" spans="1:22" s="116" customFormat="1" x14ac:dyDescent="0.15">
      <c r="A17376" s="115"/>
      <c r="O17376" s="119"/>
      <c r="P17376" s="119"/>
      <c r="R17376" s="120"/>
      <c r="S17376" s="174"/>
      <c r="U17376" s="122"/>
      <c r="V17376" s="122"/>
    </row>
    <row r="17377" spans="1:22" s="116" customFormat="1" x14ac:dyDescent="0.15">
      <c r="A17377" s="115"/>
      <c r="O17377" s="119"/>
      <c r="P17377" s="119"/>
      <c r="R17377" s="120"/>
      <c r="S17377" s="174"/>
      <c r="U17377" s="122"/>
      <c r="V17377" s="122"/>
    </row>
    <row r="17378" spans="1:22" s="116" customFormat="1" x14ac:dyDescent="0.15">
      <c r="A17378" s="115"/>
      <c r="O17378" s="119"/>
      <c r="P17378" s="119"/>
      <c r="R17378" s="120"/>
      <c r="S17378" s="174"/>
      <c r="U17378" s="122"/>
      <c r="V17378" s="122"/>
    </row>
    <row r="17379" spans="1:22" s="116" customFormat="1" x14ac:dyDescent="0.15">
      <c r="A17379" s="115"/>
      <c r="O17379" s="119"/>
      <c r="P17379" s="119"/>
      <c r="R17379" s="120"/>
      <c r="S17379" s="174"/>
      <c r="U17379" s="122"/>
      <c r="V17379" s="122"/>
    </row>
    <row r="17380" spans="1:22" s="116" customFormat="1" x14ac:dyDescent="0.15">
      <c r="A17380" s="115"/>
      <c r="O17380" s="119"/>
      <c r="P17380" s="119"/>
      <c r="R17380" s="120"/>
      <c r="S17380" s="174"/>
      <c r="U17380" s="122"/>
      <c r="V17380" s="122"/>
    </row>
    <row r="17381" spans="1:22" s="116" customFormat="1" x14ac:dyDescent="0.15">
      <c r="A17381" s="115"/>
      <c r="O17381" s="119"/>
      <c r="P17381" s="119"/>
      <c r="R17381" s="120"/>
      <c r="S17381" s="174"/>
      <c r="U17381" s="122"/>
      <c r="V17381" s="122"/>
    </row>
    <row r="17382" spans="1:22" s="116" customFormat="1" x14ac:dyDescent="0.15">
      <c r="A17382" s="115"/>
      <c r="O17382" s="119"/>
      <c r="P17382" s="119"/>
      <c r="R17382" s="120"/>
      <c r="S17382" s="174"/>
      <c r="U17382" s="122"/>
      <c r="V17382" s="122"/>
    </row>
    <row r="17383" spans="1:22" s="116" customFormat="1" x14ac:dyDescent="0.15">
      <c r="A17383" s="115"/>
      <c r="O17383" s="119"/>
      <c r="P17383" s="119"/>
      <c r="R17383" s="120"/>
      <c r="S17383" s="174"/>
      <c r="U17383" s="122"/>
      <c r="V17383" s="122"/>
    </row>
    <row r="17384" spans="1:22" s="116" customFormat="1" x14ac:dyDescent="0.15">
      <c r="A17384" s="115"/>
      <c r="O17384" s="119"/>
      <c r="P17384" s="119"/>
      <c r="R17384" s="120"/>
      <c r="S17384" s="174"/>
      <c r="U17384" s="122"/>
      <c r="V17384" s="122"/>
    </row>
    <row r="17385" spans="1:22" s="116" customFormat="1" x14ac:dyDescent="0.15">
      <c r="A17385" s="115"/>
      <c r="O17385" s="119"/>
      <c r="P17385" s="119"/>
      <c r="R17385" s="120"/>
      <c r="S17385" s="174"/>
      <c r="U17385" s="122"/>
      <c r="V17385" s="122"/>
    </row>
    <row r="17386" spans="1:22" s="116" customFormat="1" x14ac:dyDescent="0.15">
      <c r="A17386" s="115"/>
      <c r="O17386" s="119"/>
      <c r="P17386" s="119"/>
      <c r="R17386" s="120"/>
      <c r="S17386" s="174"/>
      <c r="U17386" s="122"/>
      <c r="V17386" s="122"/>
    </row>
    <row r="17387" spans="1:22" s="116" customFormat="1" x14ac:dyDescent="0.15">
      <c r="A17387" s="115"/>
      <c r="O17387" s="119"/>
      <c r="P17387" s="119"/>
      <c r="R17387" s="120"/>
      <c r="S17387" s="174"/>
      <c r="U17387" s="122"/>
      <c r="V17387" s="122"/>
    </row>
    <row r="17388" spans="1:22" s="116" customFormat="1" x14ac:dyDescent="0.15">
      <c r="A17388" s="115"/>
      <c r="O17388" s="119"/>
      <c r="P17388" s="119"/>
      <c r="R17388" s="120"/>
      <c r="S17388" s="174"/>
      <c r="U17388" s="122"/>
      <c r="V17388" s="122"/>
    </row>
    <row r="17389" spans="1:22" s="116" customFormat="1" x14ac:dyDescent="0.15">
      <c r="A17389" s="115"/>
      <c r="O17389" s="119"/>
      <c r="P17389" s="119"/>
      <c r="R17389" s="120"/>
      <c r="S17389" s="174"/>
      <c r="U17389" s="122"/>
      <c r="V17389" s="122"/>
    </row>
    <row r="17390" spans="1:22" s="116" customFormat="1" x14ac:dyDescent="0.15">
      <c r="A17390" s="115"/>
      <c r="O17390" s="119"/>
      <c r="P17390" s="119"/>
      <c r="R17390" s="120"/>
      <c r="S17390" s="174"/>
      <c r="U17390" s="122"/>
      <c r="V17390" s="122"/>
    </row>
    <row r="17391" spans="1:22" s="116" customFormat="1" x14ac:dyDescent="0.15">
      <c r="A17391" s="115"/>
      <c r="O17391" s="119"/>
      <c r="P17391" s="119"/>
      <c r="R17391" s="120"/>
      <c r="S17391" s="174"/>
      <c r="U17391" s="122"/>
      <c r="V17391" s="122"/>
    </row>
    <row r="17392" spans="1:22" s="116" customFormat="1" x14ac:dyDescent="0.15">
      <c r="A17392" s="115"/>
      <c r="O17392" s="119"/>
      <c r="P17392" s="119"/>
      <c r="R17392" s="120"/>
      <c r="S17392" s="174"/>
      <c r="U17392" s="122"/>
      <c r="V17392" s="122"/>
    </row>
    <row r="17393" spans="1:22" s="116" customFormat="1" x14ac:dyDescent="0.15">
      <c r="A17393" s="115"/>
      <c r="O17393" s="119"/>
      <c r="P17393" s="119"/>
      <c r="R17393" s="120"/>
      <c r="S17393" s="174"/>
      <c r="U17393" s="122"/>
      <c r="V17393" s="122"/>
    </row>
    <row r="17394" spans="1:22" s="116" customFormat="1" x14ac:dyDescent="0.15">
      <c r="A17394" s="115"/>
      <c r="O17394" s="119"/>
      <c r="P17394" s="119"/>
      <c r="R17394" s="120"/>
      <c r="S17394" s="174"/>
      <c r="U17394" s="122"/>
      <c r="V17394" s="122"/>
    </row>
    <row r="17395" spans="1:22" s="116" customFormat="1" x14ac:dyDescent="0.15">
      <c r="A17395" s="115"/>
      <c r="O17395" s="119"/>
      <c r="P17395" s="119"/>
      <c r="R17395" s="120"/>
      <c r="S17395" s="174"/>
      <c r="U17395" s="122"/>
      <c r="V17395" s="122"/>
    </row>
    <row r="17396" spans="1:22" s="116" customFormat="1" x14ac:dyDescent="0.15">
      <c r="A17396" s="115"/>
      <c r="O17396" s="119"/>
      <c r="P17396" s="119"/>
      <c r="R17396" s="120"/>
      <c r="S17396" s="174"/>
      <c r="U17396" s="122"/>
      <c r="V17396" s="122"/>
    </row>
    <row r="17397" spans="1:22" s="116" customFormat="1" x14ac:dyDescent="0.15">
      <c r="A17397" s="115"/>
      <c r="O17397" s="119"/>
      <c r="P17397" s="119"/>
      <c r="R17397" s="120"/>
      <c r="S17397" s="174"/>
      <c r="U17397" s="122"/>
      <c r="V17397" s="122"/>
    </row>
    <row r="17398" spans="1:22" s="116" customFormat="1" x14ac:dyDescent="0.15">
      <c r="A17398" s="115"/>
      <c r="O17398" s="119"/>
      <c r="P17398" s="119"/>
      <c r="R17398" s="120"/>
      <c r="S17398" s="174"/>
      <c r="U17398" s="122"/>
      <c r="V17398" s="122"/>
    </row>
    <row r="17399" spans="1:22" s="116" customFormat="1" x14ac:dyDescent="0.15">
      <c r="A17399" s="115"/>
      <c r="O17399" s="119"/>
      <c r="P17399" s="119"/>
      <c r="R17399" s="120"/>
      <c r="S17399" s="174"/>
      <c r="U17399" s="122"/>
      <c r="V17399" s="122"/>
    </row>
    <row r="17400" spans="1:22" s="116" customFormat="1" x14ac:dyDescent="0.15">
      <c r="A17400" s="115"/>
      <c r="O17400" s="119"/>
      <c r="P17400" s="119"/>
      <c r="R17400" s="120"/>
      <c r="S17400" s="174"/>
      <c r="U17400" s="122"/>
      <c r="V17400" s="122"/>
    </row>
    <row r="17401" spans="1:22" s="116" customFormat="1" x14ac:dyDescent="0.15">
      <c r="A17401" s="115"/>
      <c r="O17401" s="119"/>
      <c r="P17401" s="119"/>
      <c r="R17401" s="120"/>
      <c r="S17401" s="174"/>
      <c r="U17401" s="122"/>
      <c r="V17401" s="122"/>
    </row>
    <row r="17402" spans="1:22" s="116" customFormat="1" x14ac:dyDescent="0.15">
      <c r="A17402" s="115"/>
      <c r="O17402" s="119"/>
      <c r="P17402" s="119"/>
      <c r="R17402" s="120"/>
      <c r="S17402" s="174"/>
      <c r="U17402" s="122"/>
      <c r="V17402" s="122"/>
    </row>
    <row r="17403" spans="1:22" s="116" customFormat="1" x14ac:dyDescent="0.15">
      <c r="A17403" s="115"/>
      <c r="O17403" s="119"/>
      <c r="P17403" s="119"/>
      <c r="R17403" s="120"/>
      <c r="S17403" s="174"/>
      <c r="U17403" s="122"/>
      <c r="V17403" s="122"/>
    </row>
    <row r="17404" spans="1:22" s="116" customFormat="1" x14ac:dyDescent="0.15">
      <c r="A17404" s="115"/>
      <c r="O17404" s="119"/>
      <c r="P17404" s="119"/>
      <c r="R17404" s="120"/>
      <c r="S17404" s="174"/>
      <c r="U17404" s="122"/>
      <c r="V17404" s="122"/>
    </row>
    <row r="17405" spans="1:22" s="116" customFormat="1" x14ac:dyDescent="0.15">
      <c r="A17405" s="115"/>
      <c r="O17405" s="119"/>
      <c r="P17405" s="119"/>
      <c r="R17405" s="120"/>
      <c r="S17405" s="174"/>
      <c r="U17405" s="122"/>
      <c r="V17405" s="122"/>
    </row>
    <row r="17406" spans="1:22" s="116" customFormat="1" x14ac:dyDescent="0.15">
      <c r="A17406" s="115"/>
      <c r="O17406" s="119"/>
      <c r="P17406" s="119"/>
      <c r="R17406" s="120"/>
      <c r="S17406" s="174"/>
      <c r="U17406" s="122"/>
      <c r="V17406" s="122"/>
    </row>
    <row r="17407" spans="1:22" s="116" customFormat="1" x14ac:dyDescent="0.15">
      <c r="A17407" s="115"/>
      <c r="O17407" s="119"/>
      <c r="P17407" s="119"/>
      <c r="R17407" s="120"/>
      <c r="S17407" s="174"/>
      <c r="U17407" s="122"/>
      <c r="V17407" s="122"/>
    </row>
    <row r="17408" spans="1:22" s="116" customFormat="1" x14ac:dyDescent="0.15">
      <c r="A17408" s="115"/>
      <c r="O17408" s="119"/>
      <c r="P17408" s="119"/>
      <c r="R17408" s="120"/>
      <c r="S17408" s="174"/>
      <c r="U17408" s="122"/>
      <c r="V17408" s="122"/>
    </row>
    <row r="17409" spans="1:22" s="116" customFormat="1" x14ac:dyDescent="0.15">
      <c r="A17409" s="115"/>
      <c r="O17409" s="119"/>
      <c r="P17409" s="119"/>
      <c r="R17409" s="120"/>
      <c r="S17409" s="174"/>
      <c r="U17409" s="122"/>
      <c r="V17409" s="122"/>
    </row>
    <row r="17410" spans="1:22" s="116" customFormat="1" x14ac:dyDescent="0.15">
      <c r="A17410" s="115"/>
      <c r="O17410" s="119"/>
      <c r="P17410" s="119"/>
      <c r="R17410" s="120"/>
      <c r="S17410" s="174"/>
      <c r="U17410" s="122"/>
      <c r="V17410" s="122"/>
    </row>
    <row r="17411" spans="1:22" s="116" customFormat="1" x14ac:dyDescent="0.15">
      <c r="A17411" s="115"/>
      <c r="O17411" s="119"/>
      <c r="P17411" s="119"/>
      <c r="R17411" s="120"/>
      <c r="S17411" s="174"/>
      <c r="U17411" s="122"/>
      <c r="V17411" s="122"/>
    </row>
    <row r="17412" spans="1:22" s="116" customFormat="1" x14ac:dyDescent="0.15">
      <c r="A17412" s="115"/>
      <c r="O17412" s="119"/>
      <c r="P17412" s="119"/>
      <c r="R17412" s="120"/>
      <c r="S17412" s="174"/>
      <c r="U17412" s="122"/>
      <c r="V17412" s="122"/>
    </row>
    <row r="17413" spans="1:22" s="116" customFormat="1" x14ac:dyDescent="0.15">
      <c r="A17413" s="115"/>
      <c r="O17413" s="119"/>
      <c r="P17413" s="119"/>
      <c r="R17413" s="120"/>
      <c r="S17413" s="174"/>
      <c r="U17413" s="122"/>
      <c r="V17413" s="122"/>
    </row>
    <row r="17414" spans="1:22" s="116" customFormat="1" x14ac:dyDescent="0.15">
      <c r="A17414" s="115"/>
      <c r="O17414" s="119"/>
      <c r="P17414" s="119"/>
      <c r="R17414" s="120"/>
      <c r="S17414" s="174"/>
      <c r="U17414" s="122"/>
      <c r="V17414" s="122"/>
    </row>
    <row r="17415" spans="1:22" s="116" customFormat="1" x14ac:dyDescent="0.15">
      <c r="A17415" s="115"/>
      <c r="O17415" s="119"/>
      <c r="P17415" s="119"/>
      <c r="R17415" s="120"/>
      <c r="S17415" s="174"/>
      <c r="U17415" s="122"/>
      <c r="V17415" s="122"/>
    </row>
    <row r="17416" spans="1:22" s="116" customFormat="1" x14ac:dyDescent="0.15">
      <c r="A17416" s="115"/>
      <c r="O17416" s="119"/>
      <c r="P17416" s="119"/>
      <c r="R17416" s="120"/>
      <c r="S17416" s="174"/>
      <c r="U17416" s="122"/>
      <c r="V17416" s="122"/>
    </row>
    <row r="17417" spans="1:22" s="116" customFormat="1" x14ac:dyDescent="0.15">
      <c r="A17417" s="115"/>
      <c r="O17417" s="119"/>
      <c r="P17417" s="119"/>
      <c r="R17417" s="120"/>
      <c r="S17417" s="174"/>
      <c r="U17417" s="122"/>
      <c r="V17417" s="122"/>
    </row>
    <row r="17418" spans="1:22" s="116" customFormat="1" x14ac:dyDescent="0.15">
      <c r="A17418" s="115"/>
      <c r="O17418" s="119"/>
      <c r="P17418" s="119"/>
      <c r="R17418" s="120"/>
      <c r="S17418" s="174"/>
      <c r="U17418" s="122"/>
      <c r="V17418" s="122"/>
    </row>
    <row r="17419" spans="1:22" s="116" customFormat="1" x14ac:dyDescent="0.15">
      <c r="A17419" s="115"/>
      <c r="O17419" s="119"/>
      <c r="P17419" s="119"/>
      <c r="R17419" s="120"/>
      <c r="S17419" s="174"/>
      <c r="U17419" s="122"/>
      <c r="V17419" s="122"/>
    </row>
    <row r="17420" spans="1:22" s="116" customFormat="1" x14ac:dyDescent="0.15">
      <c r="A17420" s="115"/>
      <c r="O17420" s="119"/>
      <c r="P17420" s="119"/>
      <c r="R17420" s="120"/>
      <c r="S17420" s="174"/>
      <c r="U17420" s="122"/>
      <c r="V17420" s="122"/>
    </row>
    <row r="17421" spans="1:22" s="116" customFormat="1" x14ac:dyDescent="0.15">
      <c r="A17421" s="115"/>
      <c r="O17421" s="119"/>
      <c r="P17421" s="119"/>
      <c r="R17421" s="120"/>
      <c r="S17421" s="174"/>
      <c r="U17421" s="122"/>
      <c r="V17421" s="122"/>
    </row>
    <row r="17422" spans="1:22" s="116" customFormat="1" x14ac:dyDescent="0.15">
      <c r="A17422" s="115"/>
      <c r="O17422" s="119"/>
      <c r="P17422" s="119"/>
      <c r="R17422" s="120"/>
      <c r="S17422" s="174"/>
      <c r="U17422" s="122"/>
      <c r="V17422" s="122"/>
    </row>
    <row r="17423" spans="1:22" s="116" customFormat="1" x14ac:dyDescent="0.15">
      <c r="A17423" s="115"/>
      <c r="O17423" s="119"/>
      <c r="P17423" s="119"/>
      <c r="R17423" s="120"/>
      <c r="S17423" s="174"/>
      <c r="U17423" s="122"/>
      <c r="V17423" s="122"/>
    </row>
    <row r="17424" spans="1:22" s="116" customFormat="1" x14ac:dyDescent="0.15">
      <c r="A17424" s="115"/>
      <c r="O17424" s="119"/>
      <c r="P17424" s="119"/>
      <c r="R17424" s="120"/>
      <c r="S17424" s="174"/>
      <c r="U17424" s="122"/>
      <c r="V17424" s="122"/>
    </row>
    <row r="17425" spans="1:22" s="116" customFormat="1" x14ac:dyDescent="0.15">
      <c r="A17425" s="115"/>
      <c r="O17425" s="119"/>
      <c r="P17425" s="119"/>
      <c r="R17425" s="120"/>
      <c r="S17425" s="174"/>
      <c r="U17425" s="122"/>
      <c r="V17425" s="122"/>
    </row>
    <row r="17426" spans="1:22" s="116" customFormat="1" x14ac:dyDescent="0.15">
      <c r="A17426" s="115"/>
      <c r="O17426" s="119"/>
      <c r="P17426" s="119"/>
      <c r="R17426" s="120"/>
      <c r="S17426" s="174"/>
      <c r="U17426" s="122"/>
      <c r="V17426" s="122"/>
    </row>
    <row r="17427" spans="1:22" s="116" customFormat="1" x14ac:dyDescent="0.15">
      <c r="A17427" s="115"/>
      <c r="O17427" s="119"/>
      <c r="P17427" s="119"/>
      <c r="R17427" s="120"/>
      <c r="S17427" s="174"/>
      <c r="U17427" s="122"/>
      <c r="V17427" s="122"/>
    </row>
    <row r="17428" spans="1:22" s="116" customFormat="1" x14ac:dyDescent="0.15">
      <c r="A17428" s="115"/>
      <c r="O17428" s="119"/>
      <c r="P17428" s="119"/>
      <c r="R17428" s="120"/>
      <c r="S17428" s="174"/>
      <c r="U17428" s="122"/>
      <c r="V17428" s="122"/>
    </row>
    <row r="17429" spans="1:22" s="116" customFormat="1" x14ac:dyDescent="0.15">
      <c r="A17429" s="115"/>
      <c r="O17429" s="119"/>
      <c r="P17429" s="119"/>
      <c r="R17429" s="120"/>
      <c r="S17429" s="174"/>
      <c r="U17429" s="122"/>
      <c r="V17429" s="122"/>
    </row>
    <row r="17430" spans="1:22" s="116" customFormat="1" x14ac:dyDescent="0.15">
      <c r="A17430" s="115"/>
      <c r="O17430" s="119"/>
      <c r="P17430" s="119"/>
      <c r="R17430" s="120"/>
      <c r="S17430" s="174"/>
      <c r="U17430" s="122"/>
      <c r="V17430" s="122"/>
    </row>
    <row r="17431" spans="1:22" s="116" customFormat="1" x14ac:dyDescent="0.15">
      <c r="A17431" s="115"/>
      <c r="O17431" s="119"/>
      <c r="P17431" s="119"/>
      <c r="R17431" s="120"/>
      <c r="S17431" s="174"/>
      <c r="U17431" s="122"/>
      <c r="V17431" s="122"/>
    </row>
    <row r="17432" spans="1:22" s="116" customFormat="1" x14ac:dyDescent="0.15">
      <c r="A17432" s="115"/>
      <c r="O17432" s="119"/>
      <c r="P17432" s="119"/>
      <c r="R17432" s="120"/>
      <c r="S17432" s="174"/>
      <c r="U17432" s="122"/>
      <c r="V17432" s="122"/>
    </row>
    <row r="17433" spans="1:22" s="116" customFormat="1" x14ac:dyDescent="0.15">
      <c r="A17433" s="115"/>
      <c r="O17433" s="119"/>
      <c r="P17433" s="119"/>
      <c r="R17433" s="120"/>
      <c r="S17433" s="174"/>
      <c r="U17433" s="122"/>
      <c r="V17433" s="122"/>
    </row>
    <row r="17434" spans="1:22" s="116" customFormat="1" x14ac:dyDescent="0.15">
      <c r="A17434" s="115"/>
      <c r="O17434" s="119"/>
      <c r="P17434" s="119"/>
      <c r="R17434" s="120"/>
      <c r="S17434" s="174"/>
      <c r="U17434" s="122"/>
      <c r="V17434" s="122"/>
    </row>
    <row r="17435" spans="1:22" s="116" customFormat="1" x14ac:dyDescent="0.15">
      <c r="A17435" s="115"/>
      <c r="O17435" s="119"/>
      <c r="P17435" s="119"/>
      <c r="R17435" s="120"/>
      <c r="S17435" s="174"/>
      <c r="U17435" s="122"/>
      <c r="V17435" s="122"/>
    </row>
    <row r="17436" spans="1:22" s="116" customFormat="1" x14ac:dyDescent="0.15">
      <c r="A17436" s="115"/>
      <c r="O17436" s="119"/>
      <c r="P17436" s="119"/>
      <c r="R17436" s="120"/>
      <c r="S17436" s="174"/>
      <c r="U17436" s="122"/>
      <c r="V17436" s="122"/>
    </row>
    <row r="17437" spans="1:22" s="116" customFormat="1" x14ac:dyDescent="0.15">
      <c r="A17437" s="115"/>
      <c r="O17437" s="119"/>
      <c r="P17437" s="119"/>
      <c r="R17437" s="120"/>
      <c r="S17437" s="174"/>
      <c r="U17437" s="122"/>
      <c r="V17437" s="122"/>
    </row>
    <row r="17438" spans="1:22" s="116" customFormat="1" x14ac:dyDescent="0.15">
      <c r="A17438" s="115"/>
      <c r="O17438" s="119"/>
      <c r="P17438" s="119"/>
      <c r="R17438" s="120"/>
      <c r="S17438" s="174"/>
      <c r="U17438" s="122"/>
      <c r="V17438" s="122"/>
    </row>
    <row r="17439" spans="1:22" s="116" customFormat="1" x14ac:dyDescent="0.15">
      <c r="A17439" s="115"/>
      <c r="O17439" s="119"/>
      <c r="P17439" s="119"/>
      <c r="R17439" s="120"/>
      <c r="S17439" s="174"/>
      <c r="U17439" s="122"/>
      <c r="V17439" s="122"/>
    </row>
    <row r="17440" spans="1:22" s="116" customFormat="1" x14ac:dyDescent="0.15">
      <c r="A17440" s="115"/>
      <c r="O17440" s="119"/>
      <c r="P17440" s="119"/>
      <c r="R17440" s="120"/>
      <c r="S17440" s="174"/>
      <c r="U17440" s="122"/>
      <c r="V17440" s="122"/>
    </row>
    <row r="17441" spans="1:22" s="116" customFormat="1" x14ac:dyDescent="0.15">
      <c r="A17441" s="115"/>
      <c r="O17441" s="119"/>
      <c r="P17441" s="119"/>
      <c r="R17441" s="120"/>
      <c r="S17441" s="174"/>
      <c r="U17441" s="122"/>
      <c r="V17441" s="122"/>
    </row>
    <row r="17442" spans="1:22" s="116" customFormat="1" x14ac:dyDescent="0.15">
      <c r="A17442" s="115"/>
      <c r="O17442" s="119"/>
      <c r="P17442" s="119"/>
      <c r="R17442" s="120"/>
      <c r="S17442" s="174"/>
      <c r="U17442" s="122"/>
      <c r="V17442" s="122"/>
    </row>
    <row r="17443" spans="1:22" s="116" customFormat="1" x14ac:dyDescent="0.15">
      <c r="A17443" s="115"/>
      <c r="O17443" s="119"/>
      <c r="P17443" s="119"/>
      <c r="R17443" s="120"/>
      <c r="S17443" s="174"/>
      <c r="U17443" s="122"/>
      <c r="V17443" s="122"/>
    </row>
    <row r="17444" spans="1:22" s="116" customFormat="1" x14ac:dyDescent="0.15">
      <c r="A17444" s="115"/>
      <c r="O17444" s="119"/>
      <c r="P17444" s="119"/>
      <c r="R17444" s="120"/>
      <c r="S17444" s="174"/>
      <c r="U17444" s="122"/>
      <c r="V17444" s="122"/>
    </row>
    <row r="17445" spans="1:22" s="116" customFormat="1" x14ac:dyDescent="0.15">
      <c r="A17445" s="115"/>
      <c r="O17445" s="119"/>
      <c r="P17445" s="119"/>
      <c r="R17445" s="120"/>
      <c r="S17445" s="174"/>
      <c r="U17445" s="122"/>
      <c r="V17445" s="122"/>
    </row>
    <row r="17446" spans="1:22" s="116" customFormat="1" x14ac:dyDescent="0.15">
      <c r="A17446" s="115"/>
      <c r="O17446" s="119"/>
      <c r="P17446" s="119"/>
      <c r="R17446" s="120"/>
      <c r="S17446" s="174"/>
      <c r="U17446" s="122"/>
      <c r="V17446" s="122"/>
    </row>
    <row r="17447" spans="1:22" s="116" customFormat="1" x14ac:dyDescent="0.15">
      <c r="A17447" s="115"/>
      <c r="O17447" s="119"/>
      <c r="P17447" s="119"/>
      <c r="R17447" s="120"/>
      <c r="S17447" s="174"/>
      <c r="U17447" s="122"/>
      <c r="V17447" s="122"/>
    </row>
    <row r="17448" spans="1:22" s="116" customFormat="1" x14ac:dyDescent="0.15">
      <c r="A17448" s="115"/>
      <c r="O17448" s="119"/>
      <c r="P17448" s="119"/>
      <c r="R17448" s="120"/>
      <c r="S17448" s="174"/>
      <c r="U17448" s="122"/>
      <c r="V17448" s="122"/>
    </row>
    <row r="17449" spans="1:22" s="116" customFormat="1" x14ac:dyDescent="0.15">
      <c r="A17449" s="115"/>
      <c r="O17449" s="119"/>
      <c r="P17449" s="119"/>
      <c r="R17449" s="120"/>
      <c r="S17449" s="174"/>
      <c r="U17449" s="122"/>
      <c r="V17449" s="122"/>
    </row>
    <row r="17450" spans="1:22" s="116" customFormat="1" x14ac:dyDescent="0.15">
      <c r="A17450" s="115"/>
      <c r="O17450" s="119"/>
      <c r="P17450" s="119"/>
      <c r="R17450" s="120"/>
      <c r="S17450" s="174"/>
      <c r="U17450" s="122"/>
      <c r="V17450" s="122"/>
    </row>
    <row r="17451" spans="1:22" s="116" customFormat="1" x14ac:dyDescent="0.15">
      <c r="A17451" s="115"/>
      <c r="O17451" s="119"/>
      <c r="P17451" s="119"/>
      <c r="R17451" s="120"/>
      <c r="S17451" s="174"/>
      <c r="U17451" s="122"/>
      <c r="V17451" s="122"/>
    </row>
    <row r="17452" spans="1:22" s="116" customFormat="1" x14ac:dyDescent="0.15">
      <c r="A17452" s="115"/>
      <c r="O17452" s="119"/>
      <c r="P17452" s="119"/>
      <c r="R17452" s="120"/>
      <c r="S17452" s="174"/>
      <c r="U17452" s="122"/>
      <c r="V17452" s="122"/>
    </row>
    <row r="17453" spans="1:22" s="116" customFormat="1" x14ac:dyDescent="0.15">
      <c r="A17453" s="115"/>
      <c r="O17453" s="119"/>
      <c r="P17453" s="119"/>
      <c r="R17453" s="120"/>
      <c r="S17453" s="174"/>
      <c r="U17453" s="122"/>
      <c r="V17453" s="122"/>
    </row>
    <row r="17454" spans="1:22" s="116" customFormat="1" x14ac:dyDescent="0.15">
      <c r="A17454" s="115"/>
      <c r="O17454" s="119"/>
      <c r="P17454" s="119"/>
      <c r="R17454" s="120"/>
      <c r="S17454" s="174"/>
      <c r="U17454" s="122"/>
      <c r="V17454" s="122"/>
    </row>
    <row r="17455" spans="1:22" s="116" customFormat="1" x14ac:dyDescent="0.15">
      <c r="A17455" s="115"/>
      <c r="O17455" s="119"/>
      <c r="P17455" s="119"/>
      <c r="R17455" s="120"/>
      <c r="S17455" s="174"/>
      <c r="U17455" s="122"/>
      <c r="V17455" s="122"/>
    </row>
    <row r="17456" spans="1:22" s="116" customFormat="1" x14ac:dyDescent="0.15">
      <c r="A17456" s="115"/>
      <c r="O17456" s="119"/>
      <c r="P17456" s="119"/>
      <c r="R17456" s="120"/>
      <c r="S17456" s="174"/>
      <c r="U17456" s="122"/>
      <c r="V17456" s="122"/>
    </row>
    <row r="17457" spans="1:22" s="116" customFormat="1" x14ac:dyDescent="0.15">
      <c r="A17457" s="115"/>
      <c r="O17457" s="119"/>
      <c r="P17457" s="119"/>
      <c r="R17457" s="120"/>
      <c r="S17457" s="174"/>
      <c r="U17457" s="122"/>
      <c r="V17457" s="122"/>
    </row>
    <row r="17458" spans="1:22" s="116" customFormat="1" x14ac:dyDescent="0.15">
      <c r="A17458" s="115"/>
      <c r="O17458" s="119"/>
      <c r="P17458" s="119"/>
      <c r="R17458" s="120"/>
      <c r="S17458" s="174"/>
      <c r="U17458" s="122"/>
      <c r="V17458" s="122"/>
    </row>
    <row r="17459" spans="1:22" s="116" customFormat="1" x14ac:dyDescent="0.15">
      <c r="A17459" s="115"/>
      <c r="O17459" s="119"/>
      <c r="P17459" s="119"/>
      <c r="R17459" s="120"/>
      <c r="S17459" s="174"/>
      <c r="U17459" s="122"/>
      <c r="V17459" s="122"/>
    </row>
    <row r="17460" spans="1:22" s="116" customFormat="1" x14ac:dyDescent="0.15">
      <c r="A17460" s="115"/>
      <c r="O17460" s="119"/>
      <c r="P17460" s="119"/>
      <c r="R17460" s="120"/>
      <c r="S17460" s="174"/>
      <c r="U17460" s="122"/>
      <c r="V17460" s="122"/>
    </row>
    <row r="17461" spans="1:22" s="116" customFormat="1" x14ac:dyDescent="0.15">
      <c r="A17461" s="115"/>
      <c r="O17461" s="119"/>
      <c r="P17461" s="119"/>
      <c r="R17461" s="120"/>
      <c r="S17461" s="174"/>
      <c r="U17461" s="122"/>
      <c r="V17461" s="122"/>
    </row>
    <row r="17462" spans="1:22" s="116" customFormat="1" x14ac:dyDescent="0.15">
      <c r="A17462" s="115"/>
      <c r="O17462" s="119"/>
      <c r="P17462" s="119"/>
      <c r="R17462" s="120"/>
      <c r="S17462" s="174"/>
      <c r="U17462" s="122"/>
      <c r="V17462" s="122"/>
    </row>
    <row r="17463" spans="1:22" s="116" customFormat="1" x14ac:dyDescent="0.15">
      <c r="A17463" s="115"/>
      <c r="O17463" s="119"/>
      <c r="P17463" s="119"/>
      <c r="R17463" s="120"/>
      <c r="S17463" s="174"/>
      <c r="U17463" s="122"/>
      <c r="V17463" s="122"/>
    </row>
    <row r="17464" spans="1:22" s="116" customFormat="1" x14ac:dyDescent="0.15">
      <c r="A17464" s="115"/>
      <c r="O17464" s="119"/>
      <c r="P17464" s="119"/>
      <c r="R17464" s="120"/>
      <c r="S17464" s="174"/>
      <c r="U17464" s="122"/>
      <c r="V17464" s="122"/>
    </row>
    <row r="17465" spans="1:22" s="116" customFormat="1" x14ac:dyDescent="0.15">
      <c r="A17465" s="115"/>
      <c r="O17465" s="119"/>
      <c r="P17465" s="119"/>
      <c r="R17465" s="120"/>
      <c r="S17465" s="174"/>
      <c r="U17465" s="122"/>
      <c r="V17465" s="122"/>
    </row>
    <row r="17466" spans="1:22" s="116" customFormat="1" x14ac:dyDescent="0.15">
      <c r="A17466" s="115"/>
      <c r="O17466" s="119"/>
      <c r="P17466" s="119"/>
      <c r="R17466" s="120"/>
      <c r="S17466" s="174"/>
      <c r="U17466" s="122"/>
      <c r="V17466" s="122"/>
    </row>
    <row r="17467" spans="1:22" s="116" customFormat="1" x14ac:dyDescent="0.15">
      <c r="A17467" s="115"/>
      <c r="O17467" s="119"/>
      <c r="P17467" s="119"/>
      <c r="R17467" s="120"/>
      <c r="S17467" s="174"/>
      <c r="U17467" s="122"/>
      <c r="V17467" s="122"/>
    </row>
    <row r="17468" spans="1:22" s="116" customFormat="1" x14ac:dyDescent="0.15">
      <c r="A17468" s="115"/>
      <c r="O17468" s="119"/>
      <c r="P17468" s="119"/>
      <c r="R17468" s="120"/>
      <c r="S17468" s="174"/>
      <c r="U17468" s="122"/>
      <c r="V17468" s="122"/>
    </row>
    <row r="17469" spans="1:22" s="116" customFormat="1" x14ac:dyDescent="0.15">
      <c r="A17469" s="115"/>
      <c r="O17469" s="119"/>
      <c r="P17469" s="119"/>
      <c r="R17469" s="120"/>
      <c r="S17469" s="174"/>
      <c r="U17469" s="122"/>
      <c r="V17469" s="122"/>
    </row>
    <row r="17470" spans="1:22" s="116" customFormat="1" x14ac:dyDescent="0.15">
      <c r="A17470" s="115"/>
      <c r="O17470" s="119"/>
      <c r="P17470" s="119"/>
      <c r="R17470" s="120"/>
      <c r="S17470" s="174"/>
      <c r="U17470" s="122"/>
      <c r="V17470" s="122"/>
    </row>
    <row r="17471" spans="1:22" s="116" customFormat="1" x14ac:dyDescent="0.15">
      <c r="A17471" s="115"/>
      <c r="O17471" s="119"/>
      <c r="P17471" s="119"/>
      <c r="R17471" s="120"/>
      <c r="S17471" s="174"/>
      <c r="U17471" s="122"/>
      <c r="V17471" s="122"/>
    </row>
    <row r="17472" spans="1:22" s="116" customFormat="1" x14ac:dyDescent="0.15">
      <c r="A17472" s="115"/>
      <c r="O17472" s="119"/>
      <c r="P17472" s="119"/>
      <c r="R17472" s="120"/>
      <c r="S17472" s="174"/>
      <c r="U17472" s="122"/>
      <c r="V17472" s="122"/>
    </row>
    <row r="17473" spans="1:22" s="116" customFormat="1" x14ac:dyDescent="0.15">
      <c r="A17473" s="115"/>
      <c r="O17473" s="119"/>
      <c r="P17473" s="119"/>
      <c r="R17473" s="120"/>
      <c r="S17473" s="174"/>
      <c r="U17473" s="122"/>
      <c r="V17473" s="122"/>
    </row>
    <row r="17474" spans="1:22" s="116" customFormat="1" x14ac:dyDescent="0.15">
      <c r="A17474" s="115"/>
      <c r="O17474" s="119"/>
      <c r="P17474" s="119"/>
      <c r="R17474" s="120"/>
      <c r="S17474" s="174"/>
      <c r="U17474" s="122"/>
      <c r="V17474" s="122"/>
    </row>
    <row r="17475" spans="1:22" s="116" customFormat="1" x14ac:dyDescent="0.15">
      <c r="A17475" s="115"/>
      <c r="O17475" s="119"/>
      <c r="P17475" s="119"/>
      <c r="R17475" s="120"/>
      <c r="S17475" s="174"/>
      <c r="U17475" s="122"/>
      <c r="V17475" s="122"/>
    </row>
    <row r="17476" spans="1:22" s="116" customFormat="1" x14ac:dyDescent="0.15">
      <c r="A17476" s="115"/>
      <c r="O17476" s="119"/>
      <c r="P17476" s="119"/>
      <c r="R17476" s="120"/>
      <c r="S17476" s="174"/>
      <c r="U17476" s="122"/>
      <c r="V17476" s="122"/>
    </row>
    <row r="17477" spans="1:22" s="116" customFormat="1" x14ac:dyDescent="0.15">
      <c r="A17477" s="115"/>
      <c r="O17477" s="119"/>
      <c r="P17477" s="119"/>
      <c r="R17477" s="120"/>
      <c r="S17477" s="174"/>
      <c r="U17477" s="122"/>
      <c r="V17477" s="122"/>
    </row>
    <row r="17478" spans="1:22" s="116" customFormat="1" x14ac:dyDescent="0.15">
      <c r="A17478" s="115"/>
      <c r="O17478" s="119"/>
      <c r="P17478" s="119"/>
      <c r="R17478" s="120"/>
      <c r="S17478" s="174"/>
      <c r="U17478" s="122"/>
      <c r="V17478" s="122"/>
    </row>
    <row r="17479" spans="1:22" s="116" customFormat="1" x14ac:dyDescent="0.15">
      <c r="A17479" s="115"/>
      <c r="O17479" s="119"/>
      <c r="P17479" s="119"/>
      <c r="R17479" s="120"/>
      <c r="S17479" s="174"/>
      <c r="U17479" s="122"/>
      <c r="V17479" s="122"/>
    </row>
    <row r="17480" spans="1:22" s="116" customFormat="1" x14ac:dyDescent="0.15">
      <c r="A17480" s="115"/>
      <c r="O17480" s="119"/>
      <c r="P17480" s="119"/>
      <c r="R17480" s="120"/>
      <c r="S17480" s="174"/>
      <c r="U17480" s="122"/>
      <c r="V17480" s="122"/>
    </row>
    <row r="17481" spans="1:22" s="116" customFormat="1" x14ac:dyDescent="0.15">
      <c r="A17481" s="115"/>
      <c r="O17481" s="119"/>
      <c r="P17481" s="119"/>
      <c r="R17481" s="120"/>
      <c r="S17481" s="174"/>
      <c r="U17481" s="122"/>
      <c r="V17481" s="122"/>
    </row>
    <row r="17482" spans="1:22" s="116" customFormat="1" x14ac:dyDescent="0.15">
      <c r="A17482" s="115"/>
      <c r="O17482" s="119"/>
      <c r="P17482" s="119"/>
      <c r="R17482" s="120"/>
      <c r="S17482" s="174"/>
      <c r="U17482" s="122"/>
      <c r="V17482" s="122"/>
    </row>
    <row r="17483" spans="1:22" s="116" customFormat="1" x14ac:dyDescent="0.15">
      <c r="A17483" s="115"/>
      <c r="O17483" s="119"/>
      <c r="P17483" s="119"/>
      <c r="R17483" s="120"/>
      <c r="S17483" s="174"/>
      <c r="U17483" s="122"/>
      <c r="V17483" s="122"/>
    </row>
    <row r="17484" spans="1:22" s="116" customFormat="1" x14ac:dyDescent="0.15">
      <c r="A17484" s="115"/>
      <c r="O17484" s="119"/>
      <c r="P17484" s="119"/>
      <c r="R17484" s="120"/>
      <c r="S17484" s="174"/>
      <c r="U17484" s="122"/>
      <c r="V17484" s="122"/>
    </row>
    <row r="17485" spans="1:22" s="116" customFormat="1" x14ac:dyDescent="0.15">
      <c r="A17485" s="115"/>
      <c r="O17485" s="119"/>
      <c r="P17485" s="119"/>
      <c r="R17485" s="120"/>
      <c r="S17485" s="174"/>
      <c r="U17485" s="122"/>
      <c r="V17485" s="122"/>
    </row>
    <row r="17486" spans="1:22" s="116" customFormat="1" x14ac:dyDescent="0.15">
      <c r="A17486" s="115"/>
      <c r="O17486" s="119"/>
      <c r="P17486" s="119"/>
      <c r="R17486" s="120"/>
      <c r="S17486" s="174"/>
      <c r="U17486" s="122"/>
      <c r="V17486" s="122"/>
    </row>
    <row r="17487" spans="1:22" s="116" customFormat="1" x14ac:dyDescent="0.15">
      <c r="A17487" s="115"/>
      <c r="O17487" s="119"/>
      <c r="P17487" s="119"/>
      <c r="R17487" s="120"/>
      <c r="S17487" s="174"/>
      <c r="U17487" s="122"/>
      <c r="V17487" s="122"/>
    </row>
    <row r="17488" spans="1:22" s="116" customFormat="1" x14ac:dyDescent="0.15">
      <c r="A17488" s="115"/>
      <c r="O17488" s="119"/>
      <c r="P17488" s="119"/>
      <c r="R17488" s="120"/>
      <c r="S17488" s="174"/>
      <c r="U17488" s="122"/>
      <c r="V17488" s="122"/>
    </row>
    <row r="17489" spans="1:22" s="116" customFormat="1" x14ac:dyDescent="0.15">
      <c r="A17489" s="115"/>
      <c r="O17489" s="119"/>
      <c r="P17489" s="119"/>
      <c r="R17489" s="120"/>
      <c r="S17489" s="174"/>
      <c r="U17489" s="122"/>
      <c r="V17489" s="122"/>
    </row>
    <row r="17490" spans="1:22" s="116" customFormat="1" x14ac:dyDescent="0.15">
      <c r="A17490" s="115"/>
      <c r="O17490" s="119"/>
      <c r="P17490" s="119"/>
      <c r="R17490" s="120"/>
      <c r="S17490" s="174"/>
      <c r="U17490" s="122"/>
      <c r="V17490" s="122"/>
    </row>
    <row r="17491" spans="1:22" s="116" customFormat="1" x14ac:dyDescent="0.15">
      <c r="A17491" s="115"/>
      <c r="O17491" s="119"/>
      <c r="P17491" s="119"/>
      <c r="R17491" s="120"/>
      <c r="S17491" s="174"/>
      <c r="U17491" s="122"/>
      <c r="V17491" s="122"/>
    </row>
    <row r="17492" spans="1:22" s="116" customFormat="1" x14ac:dyDescent="0.15">
      <c r="A17492" s="115"/>
      <c r="O17492" s="119"/>
      <c r="P17492" s="119"/>
      <c r="R17492" s="120"/>
      <c r="S17492" s="174"/>
      <c r="U17492" s="122"/>
      <c r="V17492" s="122"/>
    </row>
    <row r="17493" spans="1:22" s="116" customFormat="1" x14ac:dyDescent="0.15">
      <c r="A17493" s="115"/>
      <c r="O17493" s="119"/>
      <c r="P17493" s="119"/>
      <c r="R17493" s="120"/>
      <c r="S17493" s="174"/>
      <c r="U17493" s="122"/>
      <c r="V17493" s="122"/>
    </row>
    <row r="17494" spans="1:22" s="116" customFormat="1" x14ac:dyDescent="0.15">
      <c r="A17494" s="115"/>
      <c r="O17494" s="119"/>
      <c r="P17494" s="119"/>
      <c r="R17494" s="120"/>
      <c r="S17494" s="174"/>
      <c r="U17494" s="122"/>
      <c r="V17494" s="122"/>
    </row>
    <row r="17495" spans="1:22" s="116" customFormat="1" x14ac:dyDescent="0.15">
      <c r="A17495" s="115"/>
      <c r="O17495" s="119"/>
      <c r="P17495" s="119"/>
      <c r="R17495" s="120"/>
      <c r="S17495" s="174"/>
      <c r="U17495" s="122"/>
      <c r="V17495" s="122"/>
    </row>
    <row r="17496" spans="1:22" s="116" customFormat="1" x14ac:dyDescent="0.15">
      <c r="A17496" s="115"/>
      <c r="O17496" s="119"/>
      <c r="P17496" s="119"/>
      <c r="R17496" s="120"/>
      <c r="S17496" s="174"/>
      <c r="U17496" s="122"/>
      <c r="V17496" s="122"/>
    </row>
    <row r="17497" spans="1:22" s="116" customFormat="1" x14ac:dyDescent="0.15">
      <c r="A17497" s="115"/>
      <c r="O17497" s="119"/>
      <c r="P17497" s="119"/>
      <c r="R17497" s="120"/>
      <c r="S17497" s="174"/>
      <c r="U17497" s="122"/>
      <c r="V17497" s="122"/>
    </row>
    <row r="17498" spans="1:22" s="116" customFormat="1" x14ac:dyDescent="0.15">
      <c r="A17498" s="115"/>
      <c r="O17498" s="119"/>
      <c r="P17498" s="119"/>
      <c r="R17498" s="120"/>
      <c r="S17498" s="174"/>
      <c r="U17498" s="122"/>
      <c r="V17498" s="122"/>
    </row>
    <row r="17499" spans="1:22" s="116" customFormat="1" x14ac:dyDescent="0.15">
      <c r="A17499" s="115"/>
      <c r="O17499" s="119"/>
      <c r="P17499" s="119"/>
      <c r="R17499" s="120"/>
      <c r="S17499" s="174"/>
      <c r="U17499" s="122"/>
      <c r="V17499" s="122"/>
    </row>
    <row r="17500" spans="1:22" s="116" customFormat="1" x14ac:dyDescent="0.15">
      <c r="A17500" s="115"/>
      <c r="O17500" s="119"/>
      <c r="P17500" s="119"/>
      <c r="R17500" s="120"/>
      <c r="S17500" s="174"/>
      <c r="U17500" s="122"/>
      <c r="V17500" s="122"/>
    </row>
    <row r="17501" spans="1:22" s="116" customFormat="1" x14ac:dyDescent="0.15">
      <c r="A17501" s="115"/>
      <c r="O17501" s="119"/>
      <c r="P17501" s="119"/>
      <c r="R17501" s="120"/>
      <c r="S17501" s="174"/>
      <c r="U17501" s="122"/>
      <c r="V17501" s="122"/>
    </row>
    <row r="17502" spans="1:22" s="116" customFormat="1" x14ac:dyDescent="0.15">
      <c r="A17502" s="115"/>
      <c r="O17502" s="119"/>
      <c r="P17502" s="119"/>
      <c r="R17502" s="120"/>
      <c r="S17502" s="174"/>
      <c r="U17502" s="122"/>
      <c r="V17502" s="122"/>
    </row>
    <row r="17503" spans="1:22" s="116" customFormat="1" x14ac:dyDescent="0.15">
      <c r="A17503" s="115"/>
      <c r="O17503" s="119"/>
      <c r="P17503" s="119"/>
      <c r="R17503" s="120"/>
      <c r="S17503" s="174"/>
      <c r="U17503" s="122"/>
      <c r="V17503" s="122"/>
    </row>
    <row r="17504" spans="1:22" s="116" customFormat="1" x14ac:dyDescent="0.15">
      <c r="A17504" s="115"/>
      <c r="O17504" s="119"/>
      <c r="P17504" s="119"/>
      <c r="R17504" s="120"/>
      <c r="S17504" s="174"/>
      <c r="U17504" s="122"/>
      <c r="V17504" s="122"/>
    </row>
    <row r="17505" spans="1:22" s="116" customFormat="1" x14ac:dyDescent="0.15">
      <c r="A17505" s="115"/>
      <c r="O17505" s="119"/>
      <c r="P17505" s="119"/>
      <c r="R17505" s="120"/>
      <c r="S17505" s="174"/>
      <c r="U17505" s="122"/>
      <c r="V17505" s="122"/>
    </row>
    <row r="17506" spans="1:22" s="116" customFormat="1" x14ac:dyDescent="0.15">
      <c r="A17506" s="115"/>
      <c r="O17506" s="119"/>
      <c r="P17506" s="119"/>
      <c r="R17506" s="120"/>
      <c r="S17506" s="174"/>
      <c r="U17506" s="122"/>
      <c r="V17506" s="122"/>
    </row>
    <row r="17507" spans="1:22" s="116" customFormat="1" x14ac:dyDescent="0.15">
      <c r="A17507" s="115"/>
      <c r="O17507" s="119"/>
      <c r="P17507" s="119"/>
      <c r="R17507" s="120"/>
      <c r="S17507" s="174"/>
      <c r="U17507" s="122"/>
      <c r="V17507" s="122"/>
    </row>
    <row r="17508" spans="1:22" s="116" customFormat="1" x14ac:dyDescent="0.15">
      <c r="A17508" s="115"/>
      <c r="O17508" s="119"/>
      <c r="P17508" s="119"/>
      <c r="R17508" s="120"/>
      <c r="S17508" s="174"/>
      <c r="U17508" s="122"/>
      <c r="V17508" s="122"/>
    </row>
    <row r="17509" spans="1:22" s="116" customFormat="1" x14ac:dyDescent="0.15">
      <c r="A17509" s="115"/>
      <c r="O17509" s="119"/>
      <c r="P17509" s="119"/>
      <c r="R17509" s="120"/>
      <c r="S17509" s="174"/>
      <c r="U17509" s="122"/>
      <c r="V17509" s="122"/>
    </row>
    <row r="17510" spans="1:22" s="116" customFormat="1" x14ac:dyDescent="0.15">
      <c r="A17510" s="115"/>
      <c r="O17510" s="119"/>
      <c r="P17510" s="119"/>
      <c r="R17510" s="120"/>
      <c r="S17510" s="174"/>
      <c r="U17510" s="122"/>
      <c r="V17510" s="122"/>
    </row>
    <row r="17511" spans="1:22" s="116" customFormat="1" x14ac:dyDescent="0.15">
      <c r="A17511" s="115"/>
      <c r="O17511" s="119"/>
      <c r="P17511" s="119"/>
      <c r="R17511" s="120"/>
      <c r="S17511" s="174"/>
      <c r="U17511" s="122"/>
      <c r="V17511" s="122"/>
    </row>
    <row r="17512" spans="1:22" s="116" customFormat="1" x14ac:dyDescent="0.15">
      <c r="A17512" s="115"/>
      <c r="O17512" s="119"/>
      <c r="P17512" s="119"/>
      <c r="R17512" s="120"/>
      <c r="S17512" s="174"/>
      <c r="U17512" s="122"/>
      <c r="V17512" s="122"/>
    </row>
    <row r="17513" spans="1:22" s="116" customFormat="1" x14ac:dyDescent="0.15">
      <c r="A17513" s="115"/>
      <c r="O17513" s="119"/>
      <c r="P17513" s="119"/>
      <c r="R17513" s="120"/>
      <c r="S17513" s="174"/>
      <c r="U17513" s="122"/>
      <c r="V17513" s="122"/>
    </row>
    <row r="17514" spans="1:22" s="116" customFormat="1" x14ac:dyDescent="0.15">
      <c r="A17514" s="115"/>
      <c r="O17514" s="119"/>
      <c r="P17514" s="119"/>
      <c r="R17514" s="120"/>
      <c r="S17514" s="174"/>
      <c r="U17514" s="122"/>
      <c r="V17514" s="122"/>
    </row>
    <row r="17515" spans="1:22" s="116" customFormat="1" x14ac:dyDescent="0.15">
      <c r="A17515" s="115"/>
      <c r="O17515" s="119"/>
      <c r="P17515" s="119"/>
      <c r="R17515" s="120"/>
      <c r="S17515" s="174"/>
      <c r="U17515" s="122"/>
      <c r="V17515" s="122"/>
    </row>
    <row r="17516" spans="1:22" s="116" customFormat="1" x14ac:dyDescent="0.15">
      <c r="A17516" s="115"/>
      <c r="O17516" s="119"/>
      <c r="P17516" s="119"/>
      <c r="R17516" s="120"/>
      <c r="S17516" s="174"/>
      <c r="U17516" s="122"/>
      <c r="V17516" s="122"/>
    </row>
    <row r="17517" spans="1:22" s="116" customFormat="1" x14ac:dyDescent="0.15">
      <c r="A17517" s="115"/>
      <c r="O17517" s="119"/>
      <c r="P17517" s="119"/>
      <c r="R17517" s="120"/>
      <c r="S17517" s="174"/>
      <c r="U17517" s="122"/>
      <c r="V17517" s="122"/>
    </row>
    <row r="17518" spans="1:22" s="116" customFormat="1" x14ac:dyDescent="0.15">
      <c r="A17518" s="115"/>
      <c r="O17518" s="119"/>
      <c r="P17518" s="119"/>
      <c r="R17518" s="120"/>
      <c r="S17518" s="174"/>
      <c r="U17518" s="122"/>
      <c r="V17518" s="122"/>
    </row>
    <row r="17519" spans="1:22" s="116" customFormat="1" x14ac:dyDescent="0.15">
      <c r="A17519" s="115"/>
      <c r="O17519" s="119"/>
      <c r="P17519" s="119"/>
      <c r="R17519" s="120"/>
      <c r="S17519" s="174"/>
      <c r="U17519" s="122"/>
      <c r="V17519" s="122"/>
    </row>
    <row r="17520" spans="1:22" s="116" customFormat="1" x14ac:dyDescent="0.15">
      <c r="A17520" s="115"/>
      <c r="O17520" s="119"/>
      <c r="P17520" s="119"/>
      <c r="R17520" s="120"/>
      <c r="S17520" s="174"/>
      <c r="U17520" s="122"/>
      <c r="V17520" s="122"/>
    </row>
    <row r="17521" spans="1:22" s="116" customFormat="1" x14ac:dyDescent="0.15">
      <c r="A17521" s="115"/>
      <c r="O17521" s="119"/>
      <c r="P17521" s="119"/>
      <c r="R17521" s="120"/>
      <c r="S17521" s="174"/>
      <c r="U17521" s="122"/>
      <c r="V17521" s="122"/>
    </row>
    <row r="17522" spans="1:22" s="116" customFormat="1" x14ac:dyDescent="0.15">
      <c r="A17522" s="115"/>
      <c r="O17522" s="119"/>
      <c r="P17522" s="119"/>
      <c r="R17522" s="120"/>
      <c r="S17522" s="174"/>
      <c r="U17522" s="122"/>
      <c r="V17522" s="122"/>
    </row>
    <row r="17523" spans="1:22" s="116" customFormat="1" x14ac:dyDescent="0.15">
      <c r="A17523" s="115"/>
      <c r="O17523" s="119"/>
      <c r="P17523" s="119"/>
      <c r="R17523" s="120"/>
      <c r="S17523" s="174"/>
      <c r="U17523" s="122"/>
      <c r="V17523" s="122"/>
    </row>
    <row r="17524" spans="1:22" s="116" customFormat="1" x14ac:dyDescent="0.15">
      <c r="A17524" s="115"/>
      <c r="O17524" s="119"/>
      <c r="P17524" s="119"/>
      <c r="R17524" s="120"/>
      <c r="S17524" s="174"/>
      <c r="U17524" s="122"/>
      <c r="V17524" s="122"/>
    </row>
    <row r="17525" spans="1:22" s="116" customFormat="1" x14ac:dyDescent="0.15">
      <c r="A17525" s="115"/>
      <c r="O17525" s="119"/>
      <c r="P17525" s="119"/>
      <c r="R17525" s="120"/>
      <c r="S17525" s="174"/>
      <c r="U17525" s="122"/>
      <c r="V17525" s="122"/>
    </row>
    <row r="17526" spans="1:22" s="116" customFormat="1" x14ac:dyDescent="0.15">
      <c r="A17526" s="115"/>
      <c r="O17526" s="119"/>
      <c r="P17526" s="119"/>
      <c r="R17526" s="120"/>
      <c r="S17526" s="174"/>
      <c r="U17526" s="122"/>
      <c r="V17526" s="122"/>
    </row>
    <row r="17527" spans="1:22" s="116" customFormat="1" x14ac:dyDescent="0.15">
      <c r="A17527" s="115"/>
      <c r="O17527" s="119"/>
      <c r="P17527" s="119"/>
      <c r="R17527" s="120"/>
      <c r="S17527" s="174"/>
      <c r="U17527" s="122"/>
      <c r="V17527" s="122"/>
    </row>
    <row r="17528" spans="1:22" s="116" customFormat="1" x14ac:dyDescent="0.15">
      <c r="A17528" s="115"/>
      <c r="O17528" s="119"/>
      <c r="P17528" s="119"/>
      <c r="R17528" s="120"/>
      <c r="S17528" s="174"/>
      <c r="U17528" s="122"/>
      <c r="V17528" s="122"/>
    </row>
    <row r="17529" spans="1:22" s="116" customFormat="1" x14ac:dyDescent="0.15">
      <c r="A17529" s="115"/>
      <c r="O17529" s="119"/>
      <c r="P17529" s="119"/>
      <c r="R17529" s="120"/>
      <c r="S17529" s="174"/>
      <c r="U17529" s="122"/>
      <c r="V17529" s="122"/>
    </row>
    <row r="17530" spans="1:22" s="116" customFormat="1" x14ac:dyDescent="0.15">
      <c r="A17530" s="115"/>
      <c r="O17530" s="119"/>
      <c r="P17530" s="119"/>
      <c r="R17530" s="120"/>
      <c r="S17530" s="174"/>
      <c r="U17530" s="122"/>
      <c r="V17530" s="122"/>
    </row>
    <row r="17531" spans="1:22" s="116" customFormat="1" x14ac:dyDescent="0.15">
      <c r="A17531" s="115"/>
      <c r="O17531" s="119"/>
      <c r="P17531" s="119"/>
      <c r="R17531" s="120"/>
      <c r="S17531" s="174"/>
      <c r="U17531" s="122"/>
      <c r="V17531" s="122"/>
    </row>
    <row r="17532" spans="1:22" s="116" customFormat="1" x14ac:dyDescent="0.15">
      <c r="A17532" s="115"/>
      <c r="O17532" s="119"/>
      <c r="P17532" s="119"/>
      <c r="R17532" s="120"/>
      <c r="S17532" s="174"/>
      <c r="U17532" s="122"/>
      <c r="V17532" s="122"/>
    </row>
    <row r="17533" spans="1:22" s="116" customFormat="1" x14ac:dyDescent="0.15">
      <c r="A17533" s="115"/>
      <c r="O17533" s="119"/>
      <c r="P17533" s="119"/>
      <c r="R17533" s="120"/>
      <c r="S17533" s="174"/>
      <c r="U17533" s="122"/>
      <c r="V17533" s="122"/>
    </row>
    <row r="17534" spans="1:22" s="116" customFormat="1" x14ac:dyDescent="0.15">
      <c r="A17534" s="115"/>
      <c r="O17534" s="119"/>
      <c r="P17534" s="119"/>
      <c r="R17534" s="120"/>
      <c r="S17534" s="174"/>
      <c r="U17534" s="122"/>
      <c r="V17534" s="122"/>
    </row>
    <row r="17535" spans="1:22" s="116" customFormat="1" x14ac:dyDescent="0.15">
      <c r="A17535" s="115"/>
      <c r="O17535" s="119"/>
      <c r="P17535" s="119"/>
      <c r="R17535" s="120"/>
      <c r="S17535" s="174"/>
      <c r="U17535" s="122"/>
      <c r="V17535" s="122"/>
    </row>
    <row r="17536" spans="1:22" s="116" customFormat="1" x14ac:dyDescent="0.15">
      <c r="A17536" s="115"/>
      <c r="O17536" s="119"/>
      <c r="P17536" s="119"/>
      <c r="R17536" s="120"/>
      <c r="S17536" s="174"/>
      <c r="U17536" s="122"/>
      <c r="V17536" s="122"/>
    </row>
    <row r="17537" spans="1:22" s="116" customFormat="1" x14ac:dyDescent="0.15">
      <c r="A17537" s="115"/>
      <c r="O17537" s="119"/>
      <c r="P17537" s="119"/>
      <c r="R17537" s="120"/>
      <c r="S17537" s="174"/>
      <c r="U17537" s="122"/>
      <c r="V17537" s="122"/>
    </row>
    <row r="17538" spans="1:22" s="116" customFormat="1" x14ac:dyDescent="0.15">
      <c r="A17538" s="115"/>
      <c r="O17538" s="119"/>
      <c r="P17538" s="119"/>
      <c r="R17538" s="120"/>
      <c r="S17538" s="174"/>
      <c r="U17538" s="122"/>
      <c r="V17538" s="122"/>
    </row>
    <row r="17539" spans="1:22" s="116" customFormat="1" x14ac:dyDescent="0.15">
      <c r="A17539" s="115"/>
      <c r="O17539" s="119"/>
      <c r="P17539" s="119"/>
      <c r="R17539" s="120"/>
      <c r="S17539" s="174"/>
      <c r="U17539" s="122"/>
      <c r="V17539" s="122"/>
    </row>
    <row r="17540" spans="1:22" s="116" customFormat="1" x14ac:dyDescent="0.15">
      <c r="A17540" s="115"/>
      <c r="O17540" s="119"/>
      <c r="P17540" s="119"/>
      <c r="R17540" s="120"/>
      <c r="S17540" s="174"/>
      <c r="U17540" s="122"/>
      <c r="V17540" s="122"/>
    </row>
    <row r="17541" spans="1:22" s="116" customFormat="1" x14ac:dyDescent="0.15">
      <c r="A17541" s="115"/>
      <c r="O17541" s="119"/>
      <c r="P17541" s="119"/>
      <c r="R17541" s="120"/>
      <c r="S17541" s="174"/>
      <c r="U17541" s="122"/>
      <c r="V17541" s="122"/>
    </row>
    <row r="17542" spans="1:22" s="116" customFormat="1" x14ac:dyDescent="0.15">
      <c r="A17542" s="115"/>
      <c r="O17542" s="119"/>
      <c r="P17542" s="119"/>
      <c r="R17542" s="120"/>
      <c r="S17542" s="174"/>
      <c r="U17542" s="122"/>
      <c r="V17542" s="122"/>
    </row>
    <row r="17543" spans="1:22" s="116" customFormat="1" x14ac:dyDescent="0.15">
      <c r="A17543" s="115"/>
      <c r="O17543" s="119"/>
      <c r="P17543" s="119"/>
      <c r="R17543" s="120"/>
      <c r="S17543" s="174"/>
      <c r="U17543" s="122"/>
      <c r="V17543" s="122"/>
    </row>
    <row r="17544" spans="1:22" s="116" customFormat="1" x14ac:dyDescent="0.15">
      <c r="A17544" s="115"/>
      <c r="O17544" s="119"/>
      <c r="P17544" s="119"/>
      <c r="R17544" s="120"/>
      <c r="S17544" s="174"/>
      <c r="U17544" s="122"/>
      <c r="V17544" s="122"/>
    </row>
    <row r="17545" spans="1:22" s="116" customFormat="1" x14ac:dyDescent="0.15">
      <c r="A17545" s="115"/>
      <c r="O17545" s="119"/>
      <c r="P17545" s="119"/>
      <c r="R17545" s="120"/>
      <c r="S17545" s="174"/>
      <c r="U17545" s="122"/>
      <c r="V17545" s="122"/>
    </row>
    <row r="17546" spans="1:22" s="116" customFormat="1" x14ac:dyDescent="0.15">
      <c r="A17546" s="115"/>
      <c r="O17546" s="119"/>
      <c r="P17546" s="119"/>
      <c r="R17546" s="120"/>
      <c r="S17546" s="174"/>
      <c r="U17546" s="122"/>
      <c r="V17546" s="122"/>
    </row>
    <row r="17547" spans="1:22" s="116" customFormat="1" x14ac:dyDescent="0.15">
      <c r="A17547" s="115"/>
      <c r="O17547" s="119"/>
      <c r="P17547" s="119"/>
      <c r="R17547" s="120"/>
      <c r="S17547" s="174"/>
      <c r="U17547" s="122"/>
      <c r="V17547" s="122"/>
    </row>
    <row r="17548" spans="1:22" s="116" customFormat="1" x14ac:dyDescent="0.15">
      <c r="A17548" s="115"/>
      <c r="O17548" s="119"/>
      <c r="P17548" s="119"/>
      <c r="R17548" s="120"/>
      <c r="S17548" s="174"/>
      <c r="U17548" s="122"/>
      <c r="V17548" s="122"/>
    </row>
    <row r="17549" spans="1:22" s="116" customFormat="1" x14ac:dyDescent="0.15">
      <c r="A17549" s="115"/>
      <c r="O17549" s="119"/>
      <c r="P17549" s="119"/>
      <c r="R17549" s="120"/>
      <c r="S17549" s="174"/>
      <c r="U17549" s="122"/>
      <c r="V17549" s="122"/>
    </row>
    <row r="17550" spans="1:22" s="116" customFormat="1" x14ac:dyDescent="0.15">
      <c r="A17550" s="115"/>
      <c r="O17550" s="119"/>
      <c r="P17550" s="119"/>
      <c r="R17550" s="120"/>
      <c r="S17550" s="174"/>
      <c r="U17550" s="122"/>
      <c r="V17550" s="122"/>
    </row>
    <row r="17551" spans="1:22" s="116" customFormat="1" x14ac:dyDescent="0.15">
      <c r="A17551" s="115"/>
      <c r="O17551" s="119"/>
      <c r="P17551" s="119"/>
      <c r="R17551" s="120"/>
      <c r="S17551" s="174"/>
      <c r="U17551" s="122"/>
      <c r="V17551" s="122"/>
    </row>
    <row r="17552" spans="1:22" s="116" customFormat="1" x14ac:dyDescent="0.15">
      <c r="A17552" s="115"/>
      <c r="O17552" s="119"/>
      <c r="P17552" s="119"/>
      <c r="R17552" s="120"/>
      <c r="S17552" s="174"/>
      <c r="U17552" s="122"/>
      <c r="V17552" s="122"/>
    </row>
    <row r="17553" spans="1:22" s="116" customFormat="1" x14ac:dyDescent="0.15">
      <c r="A17553" s="115"/>
      <c r="O17553" s="119"/>
      <c r="P17553" s="119"/>
      <c r="R17553" s="120"/>
      <c r="S17553" s="174"/>
      <c r="U17553" s="122"/>
      <c r="V17553" s="122"/>
    </row>
    <row r="17554" spans="1:22" s="116" customFormat="1" x14ac:dyDescent="0.15">
      <c r="A17554" s="115"/>
      <c r="O17554" s="119"/>
      <c r="P17554" s="119"/>
      <c r="R17554" s="120"/>
      <c r="S17554" s="174"/>
      <c r="U17554" s="122"/>
      <c r="V17554" s="122"/>
    </row>
    <row r="17555" spans="1:22" s="116" customFormat="1" x14ac:dyDescent="0.15">
      <c r="A17555" s="115"/>
      <c r="O17555" s="119"/>
      <c r="P17555" s="119"/>
      <c r="R17555" s="120"/>
      <c r="S17555" s="174"/>
      <c r="U17555" s="122"/>
      <c r="V17555" s="122"/>
    </row>
    <row r="17556" spans="1:22" s="116" customFormat="1" x14ac:dyDescent="0.15">
      <c r="A17556" s="115"/>
      <c r="O17556" s="119"/>
      <c r="P17556" s="119"/>
      <c r="R17556" s="120"/>
      <c r="S17556" s="174"/>
      <c r="U17556" s="122"/>
      <c r="V17556" s="122"/>
    </row>
    <row r="17557" spans="1:22" s="116" customFormat="1" x14ac:dyDescent="0.15">
      <c r="A17557" s="115"/>
      <c r="O17557" s="119"/>
      <c r="P17557" s="119"/>
      <c r="R17557" s="120"/>
      <c r="S17557" s="174"/>
      <c r="U17557" s="122"/>
      <c r="V17557" s="122"/>
    </row>
    <row r="17558" spans="1:22" s="116" customFormat="1" x14ac:dyDescent="0.15">
      <c r="A17558" s="115"/>
      <c r="O17558" s="119"/>
      <c r="P17558" s="119"/>
      <c r="R17558" s="120"/>
      <c r="S17558" s="174"/>
      <c r="U17558" s="122"/>
      <c r="V17558" s="122"/>
    </row>
    <row r="17559" spans="1:22" s="116" customFormat="1" x14ac:dyDescent="0.15">
      <c r="A17559" s="115"/>
      <c r="O17559" s="119"/>
      <c r="P17559" s="119"/>
      <c r="R17559" s="120"/>
      <c r="S17559" s="174"/>
      <c r="U17559" s="122"/>
      <c r="V17559" s="122"/>
    </row>
    <row r="17560" spans="1:22" s="116" customFormat="1" x14ac:dyDescent="0.15">
      <c r="A17560" s="115"/>
      <c r="O17560" s="119"/>
      <c r="P17560" s="119"/>
      <c r="R17560" s="120"/>
      <c r="S17560" s="174"/>
      <c r="U17560" s="122"/>
      <c r="V17560" s="122"/>
    </row>
    <row r="17561" spans="1:22" s="116" customFormat="1" x14ac:dyDescent="0.15">
      <c r="A17561" s="115"/>
      <c r="O17561" s="119"/>
      <c r="P17561" s="119"/>
      <c r="R17561" s="120"/>
      <c r="S17561" s="174"/>
      <c r="U17561" s="122"/>
      <c r="V17561" s="122"/>
    </row>
    <row r="17562" spans="1:22" s="116" customFormat="1" x14ac:dyDescent="0.15">
      <c r="A17562" s="115"/>
      <c r="O17562" s="119"/>
      <c r="P17562" s="119"/>
      <c r="R17562" s="120"/>
      <c r="S17562" s="174"/>
      <c r="U17562" s="122"/>
      <c r="V17562" s="122"/>
    </row>
    <row r="17563" spans="1:22" s="116" customFormat="1" x14ac:dyDescent="0.15">
      <c r="A17563" s="115"/>
      <c r="O17563" s="119"/>
      <c r="P17563" s="119"/>
      <c r="R17563" s="120"/>
      <c r="S17563" s="174"/>
      <c r="U17563" s="122"/>
      <c r="V17563" s="122"/>
    </row>
    <row r="17564" spans="1:22" s="116" customFormat="1" x14ac:dyDescent="0.15">
      <c r="A17564" s="115"/>
      <c r="O17564" s="119"/>
      <c r="P17564" s="119"/>
      <c r="R17564" s="120"/>
      <c r="S17564" s="174"/>
      <c r="U17564" s="122"/>
      <c r="V17564" s="122"/>
    </row>
    <row r="17565" spans="1:22" s="116" customFormat="1" x14ac:dyDescent="0.15">
      <c r="A17565" s="115"/>
      <c r="O17565" s="119"/>
      <c r="P17565" s="119"/>
      <c r="R17565" s="120"/>
      <c r="S17565" s="174"/>
      <c r="U17565" s="122"/>
      <c r="V17565" s="122"/>
    </row>
    <row r="17566" spans="1:22" s="116" customFormat="1" x14ac:dyDescent="0.15">
      <c r="A17566" s="115"/>
      <c r="O17566" s="119"/>
      <c r="P17566" s="119"/>
      <c r="R17566" s="120"/>
      <c r="S17566" s="174"/>
      <c r="U17566" s="122"/>
      <c r="V17566" s="122"/>
    </row>
    <row r="17567" spans="1:22" s="116" customFormat="1" x14ac:dyDescent="0.15">
      <c r="A17567" s="115"/>
      <c r="O17567" s="119"/>
      <c r="P17567" s="119"/>
      <c r="R17567" s="120"/>
      <c r="S17567" s="174"/>
      <c r="U17567" s="122"/>
      <c r="V17567" s="122"/>
    </row>
    <row r="17568" spans="1:22" s="116" customFormat="1" x14ac:dyDescent="0.15">
      <c r="A17568" s="115"/>
      <c r="O17568" s="119"/>
      <c r="P17568" s="119"/>
      <c r="R17568" s="120"/>
      <c r="S17568" s="174"/>
      <c r="U17568" s="122"/>
      <c r="V17568" s="122"/>
    </row>
    <row r="17569" spans="1:22" s="116" customFormat="1" x14ac:dyDescent="0.15">
      <c r="A17569" s="115"/>
      <c r="O17569" s="119"/>
      <c r="P17569" s="119"/>
      <c r="R17569" s="120"/>
      <c r="S17569" s="174"/>
      <c r="U17569" s="122"/>
      <c r="V17569" s="122"/>
    </row>
    <row r="17570" spans="1:22" s="116" customFormat="1" x14ac:dyDescent="0.15">
      <c r="A17570" s="115"/>
      <c r="O17570" s="119"/>
      <c r="P17570" s="119"/>
      <c r="R17570" s="120"/>
      <c r="S17570" s="174"/>
      <c r="U17570" s="122"/>
      <c r="V17570" s="122"/>
    </row>
    <row r="17571" spans="1:22" s="116" customFormat="1" x14ac:dyDescent="0.15">
      <c r="A17571" s="115"/>
      <c r="O17571" s="119"/>
      <c r="P17571" s="119"/>
      <c r="R17571" s="120"/>
      <c r="S17571" s="174"/>
      <c r="U17571" s="122"/>
      <c r="V17571" s="122"/>
    </row>
    <row r="17572" spans="1:22" s="116" customFormat="1" x14ac:dyDescent="0.15">
      <c r="A17572" s="115"/>
      <c r="O17572" s="119"/>
      <c r="P17572" s="119"/>
      <c r="R17572" s="120"/>
      <c r="S17572" s="174"/>
      <c r="U17572" s="122"/>
      <c r="V17572" s="122"/>
    </row>
    <row r="17573" spans="1:22" s="116" customFormat="1" x14ac:dyDescent="0.15">
      <c r="A17573" s="115"/>
      <c r="O17573" s="119"/>
      <c r="P17573" s="119"/>
      <c r="R17573" s="120"/>
      <c r="S17573" s="174"/>
      <c r="U17573" s="122"/>
      <c r="V17573" s="122"/>
    </row>
    <row r="17574" spans="1:22" s="116" customFormat="1" x14ac:dyDescent="0.15">
      <c r="A17574" s="115"/>
      <c r="O17574" s="119"/>
      <c r="P17574" s="119"/>
      <c r="R17574" s="120"/>
      <c r="S17574" s="174"/>
      <c r="U17574" s="122"/>
      <c r="V17574" s="122"/>
    </row>
    <row r="17575" spans="1:22" s="116" customFormat="1" x14ac:dyDescent="0.15">
      <c r="A17575" s="115"/>
      <c r="O17575" s="119"/>
      <c r="P17575" s="119"/>
      <c r="R17575" s="120"/>
      <c r="S17575" s="174"/>
      <c r="U17575" s="122"/>
      <c r="V17575" s="122"/>
    </row>
    <row r="17576" spans="1:22" s="116" customFormat="1" x14ac:dyDescent="0.15">
      <c r="A17576" s="115"/>
      <c r="O17576" s="119"/>
      <c r="P17576" s="119"/>
      <c r="R17576" s="120"/>
      <c r="S17576" s="174"/>
      <c r="U17576" s="122"/>
      <c r="V17576" s="122"/>
    </row>
    <row r="17577" spans="1:22" s="116" customFormat="1" x14ac:dyDescent="0.15">
      <c r="A17577" s="115"/>
      <c r="O17577" s="119"/>
      <c r="P17577" s="119"/>
      <c r="R17577" s="120"/>
      <c r="S17577" s="174"/>
      <c r="U17577" s="122"/>
      <c r="V17577" s="122"/>
    </row>
    <row r="17578" spans="1:22" s="116" customFormat="1" x14ac:dyDescent="0.15">
      <c r="A17578" s="115"/>
      <c r="O17578" s="119"/>
      <c r="P17578" s="119"/>
      <c r="R17578" s="120"/>
      <c r="S17578" s="174"/>
      <c r="U17578" s="122"/>
      <c r="V17578" s="122"/>
    </row>
    <row r="17579" spans="1:22" s="116" customFormat="1" x14ac:dyDescent="0.15">
      <c r="A17579" s="115"/>
      <c r="O17579" s="119"/>
      <c r="P17579" s="119"/>
      <c r="R17579" s="120"/>
      <c r="S17579" s="174"/>
      <c r="U17579" s="122"/>
      <c r="V17579" s="122"/>
    </row>
    <row r="17580" spans="1:22" s="116" customFormat="1" x14ac:dyDescent="0.15">
      <c r="A17580" s="115"/>
      <c r="O17580" s="119"/>
      <c r="P17580" s="119"/>
      <c r="R17580" s="120"/>
      <c r="S17580" s="174"/>
      <c r="U17580" s="122"/>
      <c r="V17580" s="122"/>
    </row>
    <row r="17581" spans="1:22" s="116" customFormat="1" x14ac:dyDescent="0.15">
      <c r="A17581" s="115"/>
      <c r="O17581" s="119"/>
      <c r="P17581" s="119"/>
      <c r="R17581" s="120"/>
      <c r="S17581" s="174"/>
      <c r="U17581" s="122"/>
      <c r="V17581" s="122"/>
    </row>
    <row r="17582" spans="1:22" s="116" customFormat="1" x14ac:dyDescent="0.15">
      <c r="A17582" s="115"/>
      <c r="O17582" s="119"/>
      <c r="P17582" s="119"/>
      <c r="R17582" s="120"/>
      <c r="S17582" s="174"/>
      <c r="U17582" s="122"/>
      <c r="V17582" s="122"/>
    </row>
    <row r="17583" spans="1:22" s="116" customFormat="1" x14ac:dyDescent="0.15">
      <c r="A17583" s="115"/>
      <c r="O17583" s="119"/>
      <c r="P17583" s="119"/>
      <c r="R17583" s="120"/>
      <c r="S17583" s="174"/>
      <c r="U17583" s="122"/>
      <c r="V17583" s="122"/>
    </row>
    <row r="17584" spans="1:22" s="116" customFormat="1" x14ac:dyDescent="0.15">
      <c r="A17584" s="115"/>
      <c r="O17584" s="119"/>
      <c r="P17584" s="119"/>
      <c r="R17584" s="120"/>
      <c r="S17584" s="174"/>
      <c r="U17584" s="122"/>
      <c r="V17584" s="122"/>
    </row>
    <row r="17585" spans="1:22" s="116" customFormat="1" x14ac:dyDescent="0.15">
      <c r="A17585" s="115"/>
      <c r="O17585" s="119"/>
      <c r="P17585" s="119"/>
      <c r="R17585" s="120"/>
      <c r="S17585" s="174"/>
      <c r="U17585" s="122"/>
      <c r="V17585" s="122"/>
    </row>
    <row r="17586" spans="1:22" s="116" customFormat="1" x14ac:dyDescent="0.15">
      <c r="A17586" s="115"/>
      <c r="O17586" s="119"/>
      <c r="P17586" s="119"/>
      <c r="R17586" s="120"/>
      <c r="S17586" s="174"/>
      <c r="U17586" s="122"/>
      <c r="V17586" s="122"/>
    </row>
    <row r="17587" spans="1:22" s="116" customFormat="1" x14ac:dyDescent="0.15">
      <c r="A17587" s="115"/>
      <c r="O17587" s="119"/>
      <c r="P17587" s="119"/>
      <c r="R17587" s="120"/>
      <c r="S17587" s="174"/>
      <c r="U17587" s="122"/>
      <c r="V17587" s="122"/>
    </row>
    <row r="17588" spans="1:22" s="116" customFormat="1" x14ac:dyDescent="0.15">
      <c r="A17588" s="115"/>
      <c r="O17588" s="119"/>
      <c r="P17588" s="119"/>
      <c r="R17588" s="120"/>
      <c r="S17588" s="174"/>
      <c r="U17588" s="122"/>
      <c r="V17588" s="122"/>
    </row>
    <row r="17589" spans="1:22" s="116" customFormat="1" x14ac:dyDescent="0.15">
      <c r="A17589" s="115"/>
      <c r="O17589" s="119"/>
      <c r="P17589" s="119"/>
      <c r="R17589" s="120"/>
      <c r="S17589" s="174"/>
      <c r="U17589" s="122"/>
      <c r="V17589" s="122"/>
    </row>
    <row r="17590" spans="1:22" s="116" customFormat="1" x14ac:dyDescent="0.15">
      <c r="A17590" s="115"/>
      <c r="O17590" s="119"/>
      <c r="P17590" s="119"/>
      <c r="R17590" s="120"/>
      <c r="S17590" s="174"/>
      <c r="U17590" s="122"/>
      <c r="V17590" s="122"/>
    </row>
    <row r="17591" spans="1:22" s="116" customFormat="1" x14ac:dyDescent="0.15">
      <c r="A17591" s="115"/>
      <c r="O17591" s="119"/>
      <c r="P17591" s="119"/>
      <c r="R17591" s="120"/>
      <c r="S17591" s="174"/>
      <c r="U17591" s="122"/>
      <c r="V17591" s="122"/>
    </row>
    <row r="17592" spans="1:22" s="116" customFormat="1" x14ac:dyDescent="0.15">
      <c r="A17592" s="115"/>
      <c r="O17592" s="119"/>
      <c r="P17592" s="119"/>
      <c r="R17592" s="120"/>
      <c r="S17592" s="174"/>
      <c r="U17592" s="122"/>
      <c r="V17592" s="122"/>
    </row>
    <row r="17593" spans="1:22" s="116" customFormat="1" x14ac:dyDescent="0.15">
      <c r="A17593" s="115"/>
      <c r="O17593" s="119"/>
      <c r="P17593" s="119"/>
      <c r="R17593" s="120"/>
      <c r="S17593" s="174"/>
      <c r="U17593" s="122"/>
      <c r="V17593" s="122"/>
    </row>
    <row r="17594" spans="1:22" s="116" customFormat="1" x14ac:dyDescent="0.15">
      <c r="A17594" s="115"/>
      <c r="O17594" s="119"/>
      <c r="P17594" s="119"/>
      <c r="R17594" s="120"/>
      <c r="S17594" s="174"/>
      <c r="U17594" s="122"/>
      <c r="V17594" s="122"/>
    </row>
    <row r="17595" spans="1:22" s="116" customFormat="1" x14ac:dyDescent="0.15">
      <c r="A17595" s="115"/>
      <c r="O17595" s="119"/>
      <c r="P17595" s="119"/>
      <c r="R17595" s="120"/>
      <c r="S17595" s="174"/>
      <c r="U17595" s="122"/>
      <c r="V17595" s="122"/>
    </row>
    <row r="17596" spans="1:22" s="116" customFormat="1" x14ac:dyDescent="0.15">
      <c r="A17596" s="115"/>
      <c r="O17596" s="119"/>
      <c r="P17596" s="119"/>
      <c r="R17596" s="120"/>
      <c r="S17596" s="174"/>
      <c r="U17596" s="122"/>
      <c r="V17596" s="122"/>
    </row>
    <row r="17597" spans="1:22" s="116" customFormat="1" x14ac:dyDescent="0.15">
      <c r="A17597" s="115"/>
      <c r="O17597" s="119"/>
      <c r="P17597" s="119"/>
      <c r="R17597" s="120"/>
      <c r="S17597" s="174"/>
      <c r="U17597" s="122"/>
      <c r="V17597" s="122"/>
    </row>
    <row r="17598" spans="1:22" s="116" customFormat="1" x14ac:dyDescent="0.15">
      <c r="A17598" s="115"/>
      <c r="O17598" s="119"/>
      <c r="P17598" s="119"/>
      <c r="R17598" s="120"/>
      <c r="S17598" s="174"/>
      <c r="U17598" s="122"/>
      <c r="V17598" s="122"/>
    </row>
    <row r="17599" spans="1:22" s="116" customFormat="1" x14ac:dyDescent="0.15">
      <c r="A17599" s="115"/>
      <c r="O17599" s="119"/>
      <c r="P17599" s="119"/>
      <c r="R17599" s="120"/>
      <c r="S17599" s="174"/>
      <c r="U17599" s="122"/>
      <c r="V17599" s="122"/>
    </row>
    <row r="17600" spans="1:22" s="116" customFormat="1" x14ac:dyDescent="0.15">
      <c r="A17600" s="115"/>
      <c r="O17600" s="119"/>
      <c r="P17600" s="119"/>
      <c r="R17600" s="120"/>
      <c r="S17600" s="174"/>
      <c r="U17600" s="122"/>
      <c r="V17600" s="122"/>
    </row>
    <row r="17601" spans="1:22" s="116" customFormat="1" x14ac:dyDescent="0.15">
      <c r="A17601" s="115"/>
      <c r="O17601" s="119"/>
      <c r="P17601" s="119"/>
      <c r="R17601" s="120"/>
      <c r="S17601" s="174"/>
      <c r="U17601" s="122"/>
      <c r="V17601" s="122"/>
    </row>
    <row r="17602" spans="1:22" s="116" customFormat="1" x14ac:dyDescent="0.15">
      <c r="A17602" s="115"/>
      <c r="O17602" s="119"/>
      <c r="P17602" s="119"/>
      <c r="R17602" s="120"/>
      <c r="S17602" s="174"/>
      <c r="U17602" s="122"/>
      <c r="V17602" s="122"/>
    </row>
    <row r="17603" spans="1:22" s="116" customFormat="1" x14ac:dyDescent="0.15">
      <c r="A17603" s="115"/>
      <c r="O17603" s="119"/>
      <c r="P17603" s="119"/>
      <c r="R17603" s="120"/>
      <c r="S17603" s="174"/>
      <c r="U17603" s="122"/>
      <c r="V17603" s="122"/>
    </row>
    <row r="17604" spans="1:22" s="116" customFormat="1" x14ac:dyDescent="0.15">
      <c r="A17604" s="115"/>
      <c r="O17604" s="119"/>
      <c r="P17604" s="119"/>
      <c r="R17604" s="120"/>
      <c r="S17604" s="174"/>
      <c r="U17604" s="122"/>
      <c r="V17604" s="122"/>
    </row>
    <row r="17605" spans="1:22" s="116" customFormat="1" x14ac:dyDescent="0.15">
      <c r="A17605" s="115"/>
      <c r="O17605" s="119"/>
      <c r="P17605" s="119"/>
      <c r="R17605" s="120"/>
      <c r="S17605" s="174"/>
      <c r="U17605" s="122"/>
      <c r="V17605" s="122"/>
    </row>
    <row r="17606" spans="1:22" s="116" customFormat="1" x14ac:dyDescent="0.15">
      <c r="A17606" s="115"/>
      <c r="O17606" s="119"/>
      <c r="P17606" s="119"/>
      <c r="R17606" s="120"/>
      <c r="S17606" s="174"/>
      <c r="U17606" s="122"/>
      <c r="V17606" s="122"/>
    </row>
    <row r="17607" spans="1:22" s="116" customFormat="1" x14ac:dyDescent="0.15">
      <c r="A17607" s="115"/>
      <c r="O17607" s="119"/>
      <c r="P17607" s="119"/>
      <c r="R17607" s="120"/>
      <c r="S17607" s="174"/>
      <c r="U17607" s="122"/>
      <c r="V17607" s="122"/>
    </row>
    <row r="17608" spans="1:22" s="116" customFormat="1" x14ac:dyDescent="0.15">
      <c r="A17608" s="115"/>
      <c r="O17608" s="119"/>
      <c r="P17608" s="119"/>
      <c r="R17608" s="120"/>
      <c r="S17608" s="174"/>
      <c r="U17608" s="122"/>
      <c r="V17608" s="122"/>
    </row>
    <row r="17609" spans="1:22" s="116" customFormat="1" x14ac:dyDescent="0.15">
      <c r="A17609" s="115"/>
      <c r="O17609" s="119"/>
      <c r="P17609" s="119"/>
      <c r="R17609" s="120"/>
      <c r="S17609" s="174"/>
      <c r="U17609" s="122"/>
      <c r="V17609" s="122"/>
    </row>
    <row r="17610" spans="1:22" s="116" customFormat="1" x14ac:dyDescent="0.15">
      <c r="A17610" s="115"/>
      <c r="O17610" s="119"/>
      <c r="P17610" s="119"/>
      <c r="R17610" s="120"/>
      <c r="S17610" s="174"/>
      <c r="U17610" s="122"/>
      <c r="V17610" s="122"/>
    </row>
    <row r="17611" spans="1:22" s="116" customFormat="1" x14ac:dyDescent="0.15">
      <c r="A17611" s="115"/>
      <c r="O17611" s="119"/>
      <c r="P17611" s="119"/>
      <c r="R17611" s="120"/>
      <c r="S17611" s="174"/>
      <c r="U17611" s="122"/>
      <c r="V17611" s="122"/>
    </row>
    <row r="17612" spans="1:22" s="116" customFormat="1" x14ac:dyDescent="0.15">
      <c r="A17612" s="115"/>
      <c r="O17612" s="119"/>
      <c r="P17612" s="119"/>
      <c r="R17612" s="120"/>
      <c r="S17612" s="174"/>
      <c r="U17612" s="122"/>
      <c r="V17612" s="122"/>
    </row>
    <row r="17613" spans="1:22" s="116" customFormat="1" x14ac:dyDescent="0.15">
      <c r="A17613" s="115"/>
      <c r="O17613" s="119"/>
      <c r="P17613" s="119"/>
      <c r="R17613" s="120"/>
      <c r="S17613" s="174"/>
      <c r="U17613" s="122"/>
      <c r="V17613" s="122"/>
    </row>
    <row r="17614" spans="1:22" s="116" customFormat="1" x14ac:dyDescent="0.15">
      <c r="A17614" s="115"/>
      <c r="O17614" s="119"/>
      <c r="P17614" s="119"/>
      <c r="R17614" s="120"/>
      <c r="S17614" s="174"/>
      <c r="U17614" s="122"/>
      <c r="V17614" s="122"/>
    </row>
    <row r="17615" spans="1:22" s="116" customFormat="1" x14ac:dyDescent="0.15">
      <c r="A17615" s="115"/>
      <c r="O17615" s="119"/>
      <c r="P17615" s="119"/>
      <c r="R17615" s="120"/>
      <c r="S17615" s="174"/>
      <c r="U17615" s="122"/>
      <c r="V17615" s="122"/>
    </row>
    <row r="17616" spans="1:22" s="116" customFormat="1" x14ac:dyDescent="0.15">
      <c r="A17616" s="115"/>
      <c r="O17616" s="119"/>
      <c r="P17616" s="119"/>
      <c r="R17616" s="120"/>
      <c r="S17616" s="174"/>
      <c r="U17616" s="122"/>
      <c r="V17616" s="122"/>
    </row>
    <row r="17617" spans="1:22" s="116" customFormat="1" x14ac:dyDescent="0.15">
      <c r="A17617" s="115"/>
      <c r="O17617" s="119"/>
      <c r="P17617" s="119"/>
      <c r="R17617" s="120"/>
      <c r="S17617" s="174"/>
      <c r="U17617" s="122"/>
      <c r="V17617" s="122"/>
    </row>
    <row r="17618" spans="1:22" s="116" customFormat="1" x14ac:dyDescent="0.15">
      <c r="A17618" s="115"/>
      <c r="O17618" s="119"/>
      <c r="P17618" s="119"/>
      <c r="R17618" s="120"/>
      <c r="S17618" s="174"/>
      <c r="U17618" s="122"/>
      <c r="V17618" s="122"/>
    </row>
    <row r="17619" spans="1:22" s="116" customFormat="1" x14ac:dyDescent="0.15">
      <c r="A17619" s="115"/>
      <c r="O17619" s="119"/>
      <c r="P17619" s="119"/>
      <c r="R17619" s="120"/>
      <c r="S17619" s="174"/>
      <c r="U17619" s="122"/>
      <c r="V17619" s="122"/>
    </row>
    <row r="17620" spans="1:22" s="116" customFormat="1" x14ac:dyDescent="0.15">
      <c r="A17620" s="115"/>
      <c r="O17620" s="119"/>
      <c r="P17620" s="119"/>
      <c r="R17620" s="120"/>
      <c r="S17620" s="174"/>
      <c r="U17620" s="122"/>
      <c r="V17620" s="122"/>
    </row>
    <row r="17621" spans="1:22" s="116" customFormat="1" x14ac:dyDescent="0.15">
      <c r="A17621" s="115"/>
      <c r="O17621" s="119"/>
      <c r="P17621" s="119"/>
      <c r="R17621" s="120"/>
      <c r="S17621" s="174"/>
      <c r="U17621" s="122"/>
      <c r="V17621" s="122"/>
    </row>
    <row r="17622" spans="1:22" s="116" customFormat="1" x14ac:dyDescent="0.15">
      <c r="A17622" s="115"/>
      <c r="O17622" s="119"/>
      <c r="P17622" s="119"/>
      <c r="R17622" s="120"/>
      <c r="S17622" s="174"/>
      <c r="U17622" s="122"/>
      <c r="V17622" s="122"/>
    </row>
    <row r="17623" spans="1:22" s="116" customFormat="1" x14ac:dyDescent="0.15">
      <c r="A17623" s="115"/>
      <c r="O17623" s="119"/>
      <c r="P17623" s="119"/>
      <c r="R17623" s="120"/>
      <c r="S17623" s="174"/>
      <c r="U17623" s="122"/>
      <c r="V17623" s="122"/>
    </row>
    <row r="17624" spans="1:22" s="116" customFormat="1" x14ac:dyDescent="0.15">
      <c r="A17624" s="115"/>
      <c r="O17624" s="119"/>
      <c r="P17624" s="119"/>
      <c r="R17624" s="120"/>
      <c r="S17624" s="174"/>
      <c r="U17624" s="122"/>
      <c r="V17624" s="122"/>
    </row>
    <row r="17625" spans="1:22" s="116" customFormat="1" x14ac:dyDescent="0.15">
      <c r="A17625" s="115"/>
      <c r="O17625" s="119"/>
      <c r="P17625" s="119"/>
      <c r="R17625" s="120"/>
      <c r="S17625" s="174"/>
      <c r="U17625" s="122"/>
      <c r="V17625" s="122"/>
    </row>
    <row r="17626" spans="1:22" s="116" customFormat="1" x14ac:dyDescent="0.15">
      <c r="A17626" s="115"/>
      <c r="O17626" s="119"/>
      <c r="P17626" s="119"/>
      <c r="R17626" s="120"/>
      <c r="S17626" s="174"/>
      <c r="U17626" s="122"/>
      <c r="V17626" s="122"/>
    </row>
    <row r="17627" spans="1:22" s="116" customFormat="1" x14ac:dyDescent="0.15">
      <c r="A17627" s="115"/>
      <c r="O17627" s="119"/>
      <c r="P17627" s="119"/>
      <c r="R17627" s="120"/>
      <c r="S17627" s="174"/>
      <c r="U17627" s="122"/>
      <c r="V17627" s="122"/>
    </row>
    <row r="17628" spans="1:22" s="116" customFormat="1" x14ac:dyDescent="0.15">
      <c r="A17628" s="115"/>
      <c r="O17628" s="119"/>
      <c r="P17628" s="119"/>
      <c r="R17628" s="120"/>
      <c r="S17628" s="174"/>
      <c r="U17628" s="122"/>
      <c r="V17628" s="122"/>
    </row>
    <row r="17629" spans="1:22" s="116" customFormat="1" x14ac:dyDescent="0.15">
      <c r="A17629" s="115"/>
      <c r="O17629" s="119"/>
      <c r="P17629" s="119"/>
      <c r="R17629" s="120"/>
      <c r="S17629" s="174"/>
      <c r="U17629" s="122"/>
      <c r="V17629" s="122"/>
    </row>
    <row r="17630" spans="1:22" s="116" customFormat="1" x14ac:dyDescent="0.15">
      <c r="A17630" s="115"/>
      <c r="O17630" s="119"/>
      <c r="P17630" s="119"/>
      <c r="R17630" s="120"/>
      <c r="S17630" s="174"/>
      <c r="U17630" s="122"/>
      <c r="V17630" s="122"/>
    </row>
    <row r="17631" spans="1:22" s="116" customFormat="1" x14ac:dyDescent="0.15">
      <c r="A17631" s="115"/>
      <c r="O17631" s="119"/>
      <c r="P17631" s="119"/>
      <c r="R17631" s="120"/>
      <c r="S17631" s="174"/>
      <c r="U17631" s="122"/>
      <c r="V17631" s="122"/>
    </row>
    <row r="17632" spans="1:22" s="116" customFormat="1" x14ac:dyDescent="0.15">
      <c r="A17632" s="115"/>
      <c r="O17632" s="119"/>
      <c r="P17632" s="119"/>
      <c r="R17632" s="120"/>
      <c r="S17632" s="174"/>
      <c r="U17632" s="122"/>
      <c r="V17632" s="122"/>
    </row>
    <row r="17633" spans="1:22" s="116" customFormat="1" x14ac:dyDescent="0.15">
      <c r="A17633" s="115"/>
      <c r="O17633" s="119"/>
      <c r="P17633" s="119"/>
      <c r="R17633" s="120"/>
      <c r="S17633" s="174"/>
      <c r="U17633" s="122"/>
      <c r="V17633" s="122"/>
    </row>
    <row r="17634" spans="1:22" s="116" customFormat="1" x14ac:dyDescent="0.15">
      <c r="A17634" s="115"/>
      <c r="O17634" s="119"/>
      <c r="P17634" s="119"/>
      <c r="R17634" s="120"/>
      <c r="S17634" s="174"/>
      <c r="U17634" s="122"/>
      <c r="V17634" s="122"/>
    </row>
    <row r="17635" spans="1:22" s="116" customFormat="1" x14ac:dyDescent="0.15">
      <c r="A17635" s="115"/>
      <c r="O17635" s="119"/>
      <c r="P17635" s="119"/>
      <c r="R17635" s="120"/>
      <c r="S17635" s="174"/>
      <c r="U17635" s="122"/>
      <c r="V17635" s="122"/>
    </row>
    <row r="17636" spans="1:22" s="116" customFormat="1" x14ac:dyDescent="0.15">
      <c r="A17636" s="115"/>
      <c r="O17636" s="119"/>
      <c r="P17636" s="119"/>
      <c r="R17636" s="120"/>
      <c r="S17636" s="174"/>
      <c r="U17636" s="122"/>
      <c r="V17636" s="122"/>
    </row>
    <row r="17637" spans="1:22" s="116" customFormat="1" x14ac:dyDescent="0.15">
      <c r="A17637" s="115"/>
      <c r="O17637" s="119"/>
      <c r="P17637" s="119"/>
      <c r="R17637" s="120"/>
      <c r="S17637" s="174"/>
      <c r="U17637" s="122"/>
      <c r="V17637" s="122"/>
    </row>
    <row r="17638" spans="1:22" s="116" customFormat="1" x14ac:dyDescent="0.15">
      <c r="A17638" s="115"/>
      <c r="O17638" s="119"/>
      <c r="P17638" s="119"/>
      <c r="R17638" s="120"/>
      <c r="S17638" s="174"/>
      <c r="U17638" s="122"/>
      <c r="V17638" s="122"/>
    </row>
    <row r="17639" spans="1:22" s="116" customFormat="1" x14ac:dyDescent="0.15">
      <c r="A17639" s="115"/>
      <c r="O17639" s="119"/>
      <c r="P17639" s="119"/>
      <c r="R17639" s="120"/>
      <c r="S17639" s="174"/>
      <c r="U17639" s="122"/>
      <c r="V17639" s="122"/>
    </row>
    <row r="17640" spans="1:22" s="116" customFormat="1" x14ac:dyDescent="0.15">
      <c r="A17640" s="115"/>
      <c r="O17640" s="119"/>
      <c r="P17640" s="119"/>
      <c r="R17640" s="120"/>
      <c r="S17640" s="174"/>
      <c r="U17640" s="122"/>
      <c r="V17640" s="122"/>
    </row>
    <row r="17641" spans="1:22" s="116" customFormat="1" x14ac:dyDescent="0.15">
      <c r="A17641" s="115"/>
      <c r="O17641" s="119"/>
      <c r="P17641" s="119"/>
      <c r="R17641" s="120"/>
      <c r="S17641" s="174"/>
      <c r="U17641" s="122"/>
      <c r="V17641" s="122"/>
    </row>
    <row r="17642" spans="1:22" s="116" customFormat="1" x14ac:dyDescent="0.15">
      <c r="A17642" s="115"/>
      <c r="O17642" s="119"/>
      <c r="P17642" s="119"/>
      <c r="R17642" s="120"/>
      <c r="S17642" s="174"/>
      <c r="U17642" s="122"/>
      <c r="V17642" s="122"/>
    </row>
    <row r="17643" spans="1:22" s="116" customFormat="1" x14ac:dyDescent="0.15">
      <c r="A17643" s="115"/>
      <c r="O17643" s="119"/>
      <c r="P17643" s="119"/>
      <c r="R17643" s="120"/>
      <c r="S17643" s="174"/>
      <c r="U17643" s="122"/>
      <c r="V17643" s="122"/>
    </row>
    <row r="17644" spans="1:22" s="116" customFormat="1" x14ac:dyDescent="0.15">
      <c r="A17644" s="115"/>
      <c r="O17644" s="119"/>
      <c r="P17644" s="119"/>
      <c r="R17644" s="120"/>
      <c r="S17644" s="174"/>
      <c r="U17644" s="122"/>
      <c r="V17644" s="122"/>
    </row>
    <row r="17645" spans="1:22" s="116" customFormat="1" x14ac:dyDescent="0.15">
      <c r="A17645" s="115"/>
      <c r="O17645" s="119"/>
      <c r="P17645" s="119"/>
      <c r="R17645" s="120"/>
      <c r="S17645" s="174"/>
      <c r="U17645" s="122"/>
      <c r="V17645" s="122"/>
    </row>
    <row r="17646" spans="1:22" s="116" customFormat="1" x14ac:dyDescent="0.15">
      <c r="A17646" s="115"/>
      <c r="O17646" s="119"/>
      <c r="P17646" s="119"/>
      <c r="R17646" s="120"/>
      <c r="S17646" s="174"/>
      <c r="U17646" s="122"/>
      <c r="V17646" s="122"/>
    </row>
    <row r="17647" spans="1:22" s="116" customFormat="1" x14ac:dyDescent="0.15">
      <c r="A17647" s="115"/>
      <c r="O17647" s="119"/>
      <c r="P17647" s="119"/>
      <c r="R17647" s="120"/>
      <c r="S17647" s="174"/>
      <c r="U17647" s="122"/>
      <c r="V17647" s="122"/>
    </row>
    <row r="17648" spans="1:22" s="116" customFormat="1" x14ac:dyDescent="0.15">
      <c r="A17648" s="115"/>
      <c r="O17648" s="119"/>
      <c r="P17648" s="119"/>
      <c r="R17648" s="120"/>
      <c r="S17648" s="174"/>
      <c r="U17648" s="122"/>
      <c r="V17648" s="122"/>
    </row>
    <row r="17649" spans="1:22" s="116" customFormat="1" x14ac:dyDescent="0.15">
      <c r="A17649" s="115"/>
      <c r="O17649" s="119"/>
      <c r="P17649" s="119"/>
      <c r="R17649" s="120"/>
      <c r="S17649" s="174"/>
      <c r="U17649" s="122"/>
      <c r="V17649" s="122"/>
    </row>
    <row r="17650" spans="1:22" s="116" customFormat="1" x14ac:dyDescent="0.15">
      <c r="A17650" s="115"/>
      <c r="O17650" s="119"/>
      <c r="P17650" s="119"/>
      <c r="R17650" s="120"/>
      <c r="S17650" s="174"/>
      <c r="U17650" s="122"/>
      <c r="V17650" s="122"/>
    </row>
    <row r="17651" spans="1:22" s="116" customFormat="1" x14ac:dyDescent="0.15">
      <c r="A17651" s="115"/>
      <c r="O17651" s="119"/>
      <c r="P17651" s="119"/>
      <c r="R17651" s="120"/>
      <c r="S17651" s="174"/>
      <c r="U17651" s="122"/>
      <c r="V17651" s="122"/>
    </row>
    <row r="17652" spans="1:22" s="116" customFormat="1" x14ac:dyDescent="0.15">
      <c r="A17652" s="115"/>
      <c r="O17652" s="119"/>
      <c r="P17652" s="119"/>
      <c r="R17652" s="120"/>
      <c r="S17652" s="174"/>
      <c r="U17652" s="122"/>
      <c r="V17652" s="122"/>
    </row>
    <row r="17653" spans="1:22" s="116" customFormat="1" x14ac:dyDescent="0.15">
      <c r="A17653" s="115"/>
      <c r="O17653" s="119"/>
      <c r="P17653" s="119"/>
      <c r="R17653" s="120"/>
      <c r="S17653" s="174"/>
      <c r="U17653" s="122"/>
      <c r="V17653" s="122"/>
    </row>
    <row r="17654" spans="1:22" s="116" customFormat="1" x14ac:dyDescent="0.15">
      <c r="A17654" s="115"/>
      <c r="O17654" s="119"/>
      <c r="P17654" s="119"/>
      <c r="R17654" s="120"/>
      <c r="S17654" s="174"/>
      <c r="U17654" s="122"/>
      <c r="V17654" s="122"/>
    </row>
    <row r="17655" spans="1:22" s="116" customFormat="1" x14ac:dyDescent="0.15">
      <c r="A17655" s="115"/>
      <c r="O17655" s="119"/>
      <c r="P17655" s="119"/>
      <c r="R17655" s="120"/>
      <c r="S17655" s="174"/>
      <c r="U17655" s="122"/>
      <c r="V17655" s="122"/>
    </row>
    <row r="17656" spans="1:22" s="116" customFormat="1" x14ac:dyDescent="0.15">
      <c r="A17656" s="115"/>
      <c r="O17656" s="119"/>
      <c r="P17656" s="119"/>
      <c r="R17656" s="120"/>
      <c r="S17656" s="174"/>
      <c r="U17656" s="122"/>
      <c r="V17656" s="122"/>
    </row>
    <row r="17657" spans="1:22" s="116" customFormat="1" x14ac:dyDescent="0.15">
      <c r="A17657" s="115"/>
      <c r="O17657" s="119"/>
      <c r="P17657" s="119"/>
      <c r="R17657" s="120"/>
      <c r="S17657" s="174"/>
      <c r="U17657" s="122"/>
      <c r="V17657" s="122"/>
    </row>
    <row r="17658" spans="1:22" s="116" customFormat="1" x14ac:dyDescent="0.15">
      <c r="A17658" s="115"/>
      <c r="O17658" s="119"/>
      <c r="P17658" s="119"/>
      <c r="R17658" s="120"/>
      <c r="S17658" s="174"/>
      <c r="U17658" s="122"/>
      <c r="V17658" s="122"/>
    </row>
    <row r="17659" spans="1:22" s="116" customFormat="1" x14ac:dyDescent="0.15">
      <c r="A17659" s="115"/>
      <c r="O17659" s="119"/>
      <c r="P17659" s="119"/>
      <c r="R17659" s="120"/>
      <c r="S17659" s="174"/>
      <c r="U17659" s="122"/>
      <c r="V17659" s="122"/>
    </row>
    <row r="17660" spans="1:22" s="116" customFormat="1" x14ac:dyDescent="0.15">
      <c r="A17660" s="115"/>
      <c r="O17660" s="119"/>
      <c r="P17660" s="119"/>
      <c r="R17660" s="120"/>
      <c r="S17660" s="174"/>
      <c r="U17660" s="122"/>
      <c r="V17660" s="122"/>
    </row>
    <row r="17661" spans="1:22" s="116" customFormat="1" x14ac:dyDescent="0.15">
      <c r="A17661" s="115"/>
      <c r="O17661" s="119"/>
      <c r="P17661" s="119"/>
      <c r="R17661" s="120"/>
      <c r="S17661" s="174"/>
      <c r="U17661" s="122"/>
      <c r="V17661" s="122"/>
    </row>
    <row r="17662" spans="1:22" s="116" customFormat="1" x14ac:dyDescent="0.15">
      <c r="A17662" s="115"/>
      <c r="O17662" s="119"/>
      <c r="P17662" s="119"/>
      <c r="R17662" s="120"/>
      <c r="S17662" s="174"/>
      <c r="U17662" s="122"/>
      <c r="V17662" s="122"/>
    </row>
    <row r="17663" spans="1:22" s="116" customFormat="1" x14ac:dyDescent="0.15">
      <c r="A17663" s="115"/>
      <c r="O17663" s="119"/>
      <c r="P17663" s="119"/>
      <c r="R17663" s="120"/>
      <c r="S17663" s="174"/>
      <c r="U17663" s="122"/>
      <c r="V17663" s="122"/>
    </row>
    <row r="17664" spans="1:22" s="116" customFormat="1" x14ac:dyDescent="0.15">
      <c r="A17664" s="115"/>
      <c r="O17664" s="119"/>
      <c r="P17664" s="119"/>
      <c r="R17664" s="120"/>
      <c r="S17664" s="174"/>
      <c r="U17664" s="122"/>
      <c r="V17664" s="122"/>
    </row>
    <row r="17665" spans="1:22" s="116" customFormat="1" x14ac:dyDescent="0.15">
      <c r="A17665" s="115"/>
      <c r="O17665" s="119"/>
      <c r="P17665" s="119"/>
      <c r="R17665" s="120"/>
      <c r="S17665" s="174"/>
      <c r="U17665" s="122"/>
      <c r="V17665" s="122"/>
    </row>
    <row r="17666" spans="1:22" s="116" customFormat="1" x14ac:dyDescent="0.15">
      <c r="A17666" s="115"/>
      <c r="O17666" s="119"/>
      <c r="P17666" s="119"/>
      <c r="R17666" s="120"/>
      <c r="S17666" s="174"/>
      <c r="U17666" s="122"/>
      <c r="V17666" s="122"/>
    </row>
    <row r="17667" spans="1:22" s="116" customFormat="1" x14ac:dyDescent="0.15">
      <c r="A17667" s="115"/>
      <c r="O17667" s="119"/>
      <c r="P17667" s="119"/>
      <c r="R17667" s="120"/>
      <c r="S17667" s="174"/>
      <c r="U17667" s="122"/>
      <c r="V17667" s="122"/>
    </row>
    <row r="17668" spans="1:22" s="116" customFormat="1" x14ac:dyDescent="0.15">
      <c r="A17668" s="115"/>
      <c r="O17668" s="119"/>
      <c r="P17668" s="119"/>
      <c r="R17668" s="120"/>
      <c r="S17668" s="174"/>
      <c r="U17668" s="122"/>
      <c r="V17668" s="122"/>
    </row>
    <row r="17669" spans="1:22" s="116" customFormat="1" x14ac:dyDescent="0.15">
      <c r="A17669" s="115"/>
      <c r="O17669" s="119"/>
      <c r="P17669" s="119"/>
      <c r="R17669" s="120"/>
      <c r="S17669" s="174"/>
      <c r="U17669" s="122"/>
      <c r="V17669" s="122"/>
    </row>
    <row r="17670" spans="1:22" s="116" customFormat="1" x14ac:dyDescent="0.15">
      <c r="A17670" s="115"/>
      <c r="O17670" s="119"/>
      <c r="P17670" s="119"/>
      <c r="R17670" s="120"/>
      <c r="S17670" s="174"/>
      <c r="U17670" s="122"/>
      <c r="V17670" s="122"/>
    </row>
    <row r="17671" spans="1:22" s="116" customFormat="1" x14ac:dyDescent="0.15">
      <c r="A17671" s="115"/>
      <c r="O17671" s="119"/>
      <c r="P17671" s="119"/>
      <c r="R17671" s="120"/>
      <c r="S17671" s="174"/>
      <c r="U17671" s="122"/>
      <c r="V17671" s="122"/>
    </row>
    <row r="17672" spans="1:22" s="116" customFormat="1" x14ac:dyDescent="0.15">
      <c r="A17672" s="115"/>
      <c r="O17672" s="119"/>
      <c r="P17672" s="119"/>
      <c r="R17672" s="120"/>
      <c r="S17672" s="174"/>
      <c r="U17672" s="122"/>
      <c r="V17672" s="122"/>
    </row>
    <row r="17673" spans="1:22" s="116" customFormat="1" x14ac:dyDescent="0.15">
      <c r="A17673" s="115"/>
      <c r="O17673" s="119"/>
      <c r="P17673" s="119"/>
      <c r="R17673" s="120"/>
      <c r="S17673" s="174"/>
      <c r="U17673" s="122"/>
      <c r="V17673" s="122"/>
    </row>
    <row r="17674" spans="1:22" s="116" customFormat="1" x14ac:dyDescent="0.15">
      <c r="A17674" s="115"/>
      <c r="O17674" s="119"/>
      <c r="P17674" s="119"/>
      <c r="R17674" s="120"/>
      <c r="S17674" s="174"/>
      <c r="U17674" s="122"/>
      <c r="V17674" s="122"/>
    </row>
    <row r="17675" spans="1:22" s="116" customFormat="1" x14ac:dyDescent="0.15">
      <c r="A17675" s="115"/>
      <c r="O17675" s="119"/>
      <c r="P17675" s="119"/>
      <c r="R17675" s="120"/>
      <c r="S17675" s="174"/>
      <c r="U17675" s="122"/>
      <c r="V17675" s="122"/>
    </row>
    <row r="17676" spans="1:22" s="116" customFormat="1" x14ac:dyDescent="0.15">
      <c r="A17676" s="115"/>
      <c r="O17676" s="119"/>
      <c r="P17676" s="119"/>
      <c r="R17676" s="120"/>
      <c r="S17676" s="174"/>
      <c r="U17676" s="122"/>
      <c r="V17676" s="122"/>
    </row>
    <row r="17677" spans="1:22" s="116" customFormat="1" x14ac:dyDescent="0.15">
      <c r="A17677" s="115"/>
      <c r="O17677" s="119"/>
      <c r="P17677" s="119"/>
      <c r="R17677" s="120"/>
      <c r="S17677" s="174"/>
      <c r="U17677" s="122"/>
      <c r="V17677" s="122"/>
    </row>
    <row r="17678" spans="1:22" s="116" customFormat="1" x14ac:dyDescent="0.15">
      <c r="A17678" s="115"/>
      <c r="O17678" s="119"/>
      <c r="P17678" s="119"/>
      <c r="R17678" s="120"/>
      <c r="S17678" s="174"/>
      <c r="U17678" s="122"/>
      <c r="V17678" s="122"/>
    </row>
    <row r="17679" spans="1:22" s="116" customFormat="1" x14ac:dyDescent="0.15">
      <c r="A17679" s="115"/>
      <c r="O17679" s="119"/>
      <c r="P17679" s="119"/>
      <c r="R17679" s="120"/>
      <c r="S17679" s="174"/>
      <c r="U17679" s="122"/>
      <c r="V17679" s="122"/>
    </row>
    <row r="17680" spans="1:22" s="116" customFormat="1" x14ac:dyDescent="0.15">
      <c r="A17680" s="115"/>
      <c r="O17680" s="119"/>
      <c r="P17680" s="119"/>
      <c r="R17680" s="120"/>
      <c r="S17680" s="174"/>
      <c r="U17680" s="122"/>
      <c r="V17680" s="122"/>
    </row>
    <row r="17681" spans="1:22" s="116" customFormat="1" x14ac:dyDescent="0.15">
      <c r="A17681" s="115"/>
      <c r="O17681" s="119"/>
      <c r="P17681" s="119"/>
      <c r="R17681" s="120"/>
      <c r="S17681" s="174"/>
      <c r="U17681" s="122"/>
      <c r="V17681" s="122"/>
    </row>
    <row r="17682" spans="1:22" s="116" customFormat="1" x14ac:dyDescent="0.15">
      <c r="A17682" s="115"/>
      <c r="O17682" s="119"/>
      <c r="P17682" s="119"/>
      <c r="R17682" s="120"/>
      <c r="S17682" s="174"/>
      <c r="U17682" s="122"/>
      <c r="V17682" s="122"/>
    </row>
    <row r="17683" spans="1:22" s="116" customFormat="1" x14ac:dyDescent="0.15">
      <c r="A17683" s="115"/>
      <c r="O17683" s="119"/>
      <c r="P17683" s="119"/>
      <c r="R17683" s="120"/>
      <c r="S17683" s="174"/>
      <c r="U17683" s="122"/>
      <c r="V17683" s="122"/>
    </row>
    <row r="17684" spans="1:22" s="116" customFormat="1" x14ac:dyDescent="0.15">
      <c r="A17684" s="115"/>
      <c r="O17684" s="119"/>
      <c r="P17684" s="119"/>
      <c r="R17684" s="120"/>
      <c r="S17684" s="174"/>
      <c r="U17684" s="122"/>
      <c r="V17684" s="122"/>
    </row>
    <row r="17685" spans="1:22" s="116" customFormat="1" x14ac:dyDescent="0.15">
      <c r="A17685" s="115"/>
      <c r="O17685" s="119"/>
      <c r="P17685" s="119"/>
      <c r="R17685" s="120"/>
      <c r="S17685" s="174"/>
      <c r="U17685" s="122"/>
      <c r="V17685" s="122"/>
    </row>
    <row r="17686" spans="1:22" s="116" customFormat="1" x14ac:dyDescent="0.15">
      <c r="A17686" s="115"/>
      <c r="O17686" s="119"/>
      <c r="P17686" s="119"/>
      <c r="R17686" s="120"/>
      <c r="S17686" s="174"/>
      <c r="U17686" s="122"/>
      <c r="V17686" s="122"/>
    </row>
    <row r="17687" spans="1:22" s="116" customFormat="1" x14ac:dyDescent="0.15">
      <c r="A17687" s="115"/>
      <c r="O17687" s="119"/>
      <c r="P17687" s="119"/>
      <c r="R17687" s="120"/>
      <c r="S17687" s="174"/>
      <c r="U17687" s="122"/>
      <c r="V17687" s="122"/>
    </row>
    <row r="17688" spans="1:22" s="116" customFormat="1" x14ac:dyDescent="0.15">
      <c r="A17688" s="115"/>
      <c r="O17688" s="119"/>
      <c r="P17688" s="119"/>
      <c r="R17688" s="120"/>
      <c r="S17688" s="174"/>
      <c r="U17688" s="122"/>
      <c r="V17688" s="122"/>
    </row>
    <row r="17689" spans="1:22" s="116" customFormat="1" x14ac:dyDescent="0.15">
      <c r="A17689" s="115"/>
      <c r="O17689" s="119"/>
      <c r="P17689" s="119"/>
      <c r="R17689" s="120"/>
      <c r="S17689" s="174"/>
      <c r="U17689" s="122"/>
      <c r="V17689" s="122"/>
    </row>
    <row r="17690" spans="1:22" s="116" customFormat="1" x14ac:dyDescent="0.15">
      <c r="A17690" s="115"/>
      <c r="O17690" s="119"/>
      <c r="P17690" s="119"/>
      <c r="R17690" s="120"/>
      <c r="S17690" s="174"/>
      <c r="U17690" s="122"/>
      <c r="V17690" s="122"/>
    </row>
    <row r="17691" spans="1:22" s="116" customFormat="1" x14ac:dyDescent="0.15">
      <c r="A17691" s="115"/>
      <c r="O17691" s="119"/>
      <c r="P17691" s="119"/>
      <c r="R17691" s="120"/>
      <c r="S17691" s="174"/>
      <c r="U17691" s="122"/>
      <c r="V17691" s="122"/>
    </row>
    <row r="17692" spans="1:22" s="116" customFormat="1" x14ac:dyDescent="0.15">
      <c r="A17692" s="115"/>
      <c r="O17692" s="119"/>
      <c r="P17692" s="119"/>
      <c r="R17692" s="120"/>
      <c r="S17692" s="174"/>
      <c r="U17692" s="122"/>
      <c r="V17692" s="122"/>
    </row>
    <row r="17693" spans="1:22" s="116" customFormat="1" x14ac:dyDescent="0.15">
      <c r="A17693" s="115"/>
      <c r="O17693" s="119"/>
      <c r="P17693" s="119"/>
      <c r="R17693" s="120"/>
      <c r="S17693" s="174"/>
      <c r="U17693" s="122"/>
      <c r="V17693" s="122"/>
    </row>
    <row r="17694" spans="1:22" s="116" customFormat="1" x14ac:dyDescent="0.15">
      <c r="A17694" s="115"/>
      <c r="O17694" s="119"/>
      <c r="P17694" s="119"/>
      <c r="R17694" s="120"/>
      <c r="S17694" s="174"/>
      <c r="U17694" s="122"/>
      <c r="V17694" s="122"/>
    </row>
    <row r="17695" spans="1:22" s="116" customFormat="1" x14ac:dyDescent="0.15">
      <c r="A17695" s="115"/>
      <c r="O17695" s="119"/>
      <c r="P17695" s="119"/>
      <c r="R17695" s="120"/>
      <c r="S17695" s="174"/>
      <c r="U17695" s="122"/>
      <c r="V17695" s="122"/>
    </row>
    <row r="17696" spans="1:22" s="116" customFormat="1" x14ac:dyDescent="0.15">
      <c r="A17696" s="115"/>
      <c r="O17696" s="119"/>
      <c r="P17696" s="119"/>
      <c r="R17696" s="120"/>
      <c r="S17696" s="174"/>
      <c r="U17696" s="122"/>
      <c r="V17696" s="122"/>
    </row>
    <row r="17697" spans="1:22" s="116" customFormat="1" x14ac:dyDescent="0.15">
      <c r="A17697" s="115"/>
      <c r="O17697" s="119"/>
      <c r="P17697" s="119"/>
      <c r="R17697" s="120"/>
      <c r="S17697" s="174"/>
      <c r="U17697" s="122"/>
      <c r="V17697" s="122"/>
    </row>
    <row r="17698" spans="1:22" s="116" customFormat="1" x14ac:dyDescent="0.15">
      <c r="A17698" s="115"/>
      <c r="O17698" s="119"/>
      <c r="P17698" s="119"/>
      <c r="R17698" s="120"/>
      <c r="S17698" s="174"/>
      <c r="U17698" s="122"/>
      <c r="V17698" s="122"/>
    </row>
    <row r="17699" spans="1:22" s="116" customFormat="1" x14ac:dyDescent="0.15">
      <c r="A17699" s="115"/>
      <c r="O17699" s="119"/>
      <c r="P17699" s="119"/>
      <c r="R17699" s="120"/>
      <c r="S17699" s="174"/>
      <c r="U17699" s="122"/>
      <c r="V17699" s="122"/>
    </row>
    <row r="17700" spans="1:22" s="116" customFormat="1" x14ac:dyDescent="0.15">
      <c r="A17700" s="115"/>
      <c r="O17700" s="119"/>
      <c r="P17700" s="119"/>
      <c r="R17700" s="120"/>
      <c r="S17700" s="174"/>
      <c r="U17700" s="122"/>
      <c r="V17700" s="122"/>
    </row>
    <row r="17701" spans="1:22" s="116" customFormat="1" x14ac:dyDescent="0.15">
      <c r="A17701" s="115"/>
      <c r="O17701" s="119"/>
      <c r="P17701" s="119"/>
      <c r="R17701" s="120"/>
      <c r="S17701" s="174"/>
      <c r="U17701" s="122"/>
      <c r="V17701" s="122"/>
    </row>
    <row r="17702" spans="1:22" s="116" customFormat="1" x14ac:dyDescent="0.15">
      <c r="A17702" s="115"/>
      <c r="O17702" s="119"/>
      <c r="P17702" s="119"/>
      <c r="R17702" s="120"/>
      <c r="S17702" s="174"/>
      <c r="U17702" s="122"/>
      <c r="V17702" s="122"/>
    </row>
    <row r="17703" spans="1:22" s="116" customFormat="1" x14ac:dyDescent="0.15">
      <c r="A17703" s="115"/>
      <c r="O17703" s="119"/>
      <c r="P17703" s="119"/>
      <c r="R17703" s="120"/>
      <c r="S17703" s="174"/>
      <c r="U17703" s="122"/>
      <c r="V17703" s="122"/>
    </row>
    <row r="17704" spans="1:22" s="116" customFormat="1" x14ac:dyDescent="0.15">
      <c r="A17704" s="115"/>
      <c r="O17704" s="119"/>
      <c r="P17704" s="119"/>
      <c r="R17704" s="120"/>
      <c r="S17704" s="174"/>
      <c r="U17704" s="122"/>
      <c r="V17704" s="122"/>
    </row>
    <row r="17705" spans="1:22" s="116" customFormat="1" x14ac:dyDescent="0.15">
      <c r="A17705" s="115"/>
      <c r="O17705" s="119"/>
      <c r="P17705" s="119"/>
      <c r="R17705" s="120"/>
      <c r="S17705" s="174"/>
      <c r="U17705" s="122"/>
      <c r="V17705" s="122"/>
    </row>
    <row r="17706" spans="1:22" s="116" customFormat="1" x14ac:dyDescent="0.15">
      <c r="A17706" s="115"/>
      <c r="O17706" s="119"/>
      <c r="P17706" s="119"/>
      <c r="R17706" s="120"/>
      <c r="S17706" s="174"/>
      <c r="U17706" s="122"/>
      <c r="V17706" s="122"/>
    </row>
    <row r="17707" spans="1:22" s="116" customFormat="1" x14ac:dyDescent="0.15">
      <c r="A17707" s="115"/>
      <c r="O17707" s="119"/>
      <c r="P17707" s="119"/>
      <c r="R17707" s="120"/>
      <c r="S17707" s="174"/>
      <c r="U17707" s="122"/>
      <c r="V17707" s="122"/>
    </row>
    <row r="17708" spans="1:22" s="116" customFormat="1" x14ac:dyDescent="0.15">
      <c r="A17708" s="115"/>
      <c r="O17708" s="119"/>
      <c r="P17708" s="119"/>
      <c r="R17708" s="120"/>
      <c r="S17708" s="174"/>
      <c r="U17708" s="122"/>
      <c r="V17708" s="122"/>
    </row>
    <row r="17709" spans="1:22" s="116" customFormat="1" x14ac:dyDescent="0.15">
      <c r="A17709" s="115"/>
      <c r="O17709" s="119"/>
      <c r="P17709" s="119"/>
      <c r="R17709" s="120"/>
      <c r="S17709" s="174"/>
      <c r="U17709" s="122"/>
      <c r="V17709" s="122"/>
    </row>
    <row r="17710" spans="1:22" s="116" customFormat="1" x14ac:dyDescent="0.15">
      <c r="A17710" s="115"/>
      <c r="O17710" s="119"/>
      <c r="P17710" s="119"/>
      <c r="R17710" s="120"/>
      <c r="S17710" s="174"/>
      <c r="U17710" s="122"/>
      <c r="V17710" s="122"/>
    </row>
    <row r="17711" spans="1:22" s="116" customFormat="1" x14ac:dyDescent="0.15">
      <c r="A17711" s="115"/>
      <c r="O17711" s="119"/>
      <c r="P17711" s="119"/>
      <c r="R17711" s="120"/>
      <c r="S17711" s="174"/>
      <c r="U17711" s="122"/>
      <c r="V17711" s="122"/>
    </row>
    <row r="17712" spans="1:22" s="116" customFormat="1" x14ac:dyDescent="0.15">
      <c r="A17712" s="115"/>
      <c r="O17712" s="119"/>
      <c r="P17712" s="119"/>
      <c r="R17712" s="120"/>
      <c r="S17712" s="174"/>
      <c r="U17712" s="122"/>
      <c r="V17712" s="122"/>
    </row>
    <row r="17713" spans="1:22" s="116" customFormat="1" x14ac:dyDescent="0.15">
      <c r="A17713" s="115"/>
      <c r="O17713" s="119"/>
      <c r="P17713" s="119"/>
      <c r="R17713" s="120"/>
      <c r="S17713" s="174"/>
      <c r="U17713" s="122"/>
      <c r="V17713" s="122"/>
    </row>
    <row r="17714" spans="1:22" s="116" customFormat="1" x14ac:dyDescent="0.15">
      <c r="A17714" s="115"/>
      <c r="O17714" s="119"/>
      <c r="P17714" s="119"/>
      <c r="R17714" s="120"/>
      <c r="S17714" s="174"/>
      <c r="U17714" s="122"/>
      <c r="V17714" s="122"/>
    </row>
    <row r="17715" spans="1:22" s="116" customFormat="1" x14ac:dyDescent="0.15">
      <c r="A17715" s="115"/>
      <c r="O17715" s="119"/>
      <c r="P17715" s="119"/>
      <c r="R17715" s="120"/>
      <c r="S17715" s="174"/>
      <c r="U17715" s="122"/>
      <c r="V17715" s="122"/>
    </row>
    <row r="17716" spans="1:22" s="116" customFormat="1" x14ac:dyDescent="0.15">
      <c r="A17716" s="115"/>
      <c r="O17716" s="119"/>
      <c r="P17716" s="119"/>
      <c r="R17716" s="120"/>
      <c r="S17716" s="174"/>
      <c r="U17716" s="122"/>
      <c r="V17716" s="122"/>
    </row>
    <row r="17717" spans="1:22" s="116" customFormat="1" x14ac:dyDescent="0.15">
      <c r="A17717" s="115"/>
      <c r="O17717" s="119"/>
      <c r="P17717" s="119"/>
      <c r="R17717" s="120"/>
      <c r="S17717" s="174"/>
      <c r="U17717" s="122"/>
      <c r="V17717" s="122"/>
    </row>
    <row r="17718" spans="1:22" s="116" customFormat="1" x14ac:dyDescent="0.15">
      <c r="A17718" s="115"/>
      <c r="O17718" s="119"/>
      <c r="P17718" s="119"/>
      <c r="R17718" s="120"/>
      <c r="S17718" s="174"/>
      <c r="U17718" s="122"/>
      <c r="V17718" s="122"/>
    </row>
    <row r="17719" spans="1:22" s="116" customFormat="1" x14ac:dyDescent="0.15">
      <c r="A17719" s="115"/>
      <c r="O17719" s="119"/>
      <c r="P17719" s="119"/>
      <c r="R17719" s="120"/>
      <c r="S17719" s="174"/>
      <c r="U17719" s="122"/>
      <c r="V17719" s="122"/>
    </row>
    <row r="17720" spans="1:22" s="116" customFormat="1" x14ac:dyDescent="0.15">
      <c r="A17720" s="115"/>
      <c r="O17720" s="119"/>
      <c r="P17720" s="119"/>
      <c r="R17720" s="120"/>
      <c r="S17720" s="174"/>
      <c r="U17720" s="122"/>
      <c r="V17720" s="122"/>
    </row>
    <row r="17721" spans="1:22" s="116" customFormat="1" x14ac:dyDescent="0.15">
      <c r="A17721" s="115"/>
      <c r="O17721" s="119"/>
      <c r="P17721" s="119"/>
      <c r="R17721" s="120"/>
      <c r="S17721" s="174"/>
      <c r="U17721" s="122"/>
      <c r="V17721" s="122"/>
    </row>
    <row r="17722" spans="1:22" s="116" customFormat="1" x14ac:dyDescent="0.15">
      <c r="A17722" s="115"/>
      <c r="O17722" s="119"/>
      <c r="P17722" s="119"/>
      <c r="R17722" s="120"/>
      <c r="S17722" s="174"/>
      <c r="U17722" s="122"/>
      <c r="V17722" s="122"/>
    </row>
    <row r="17723" spans="1:22" s="116" customFormat="1" x14ac:dyDescent="0.15">
      <c r="A17723" s="115"/>
      <c r="O17723" s="119"/>
      <c r="P17723" s="119"/>
      <c r="R17723" s="120"/>
      <c r="S17723" s="174"/>
      <c r="U17723" s="122"/>
      <c r="V17723" s="122"/>
    </row>
    <row r="17724" spans="1:22" s="116" customFormat="1" x14ac:dyDescent="0.15">
      <c r="A17724" s="115"/>
      <c r="O17724" s="119"/>
      <c r="P17724" s="119"/>
      <c r="R17724" s="120"/>
      <c r="S17724" s="174"/>
      <c r="U17724" s="122"/>
      <c r="V17724" s="122"/>
    </row>
    <row r="17725" spans="1:22" s="116" customFormat="1" x14ac:dyDescent="0.15">
      <c r="A17725" s="115"/>
      <c r="O17725" s="119"/>
      <c r="P17725" s="119"/>
      <c r="R17725" s="120"/>
      <c r="S17725" s="174"/>
      <c r="U17725" s="122"/>
      <c r="V17725" s="122"/>
    </row>
    <row r="17726" spans="1:22" s="116" customFormat="1" x14ac:dyDescent="0.15">
      <c r="A17726" s="115"/>
      <c r="O17726" s="119"/>
      <c r="P17726" s="119"/>
      <c r="R17726" s="120"/>
      <c r="S17726" s="174"/>
      <c r="U17726" s="122"/>
      <c r="V17726" s="122"/>
    </row>
    <row r="17727" spans="1:22" s="116" customFormat="1" x14ac:dyDescent="0.15">
      <c r="A17727" s="115"/>
      <c r="O17727" s="119"/>
      <c r="P17727" s="119"/>
      <c r="R17727" s="120"/>
      <c r="S17727" s="174"/>
      <c r="U17727" s="122"/>
      <c r="V17727" s="122"/>
    </row>
    <row r="17728" spans="1:22" s="116" customFormat="1" x14ac:dyDescent="0.15">
      <c r="A17728" s="115"/>
      <c r="O17728" s="119"/>
      <c r="P17728" s="119"/>
      <c r="R17728" s="120"/>
      <c r="S17728" s="174"/>
      <c r="U17728" s="122"/>
      <c r="V17728" s="122"/>
    </row>
    <row r="17729" spans="1:22" s="116" customFormat="1" x14ac:dyDescent="0.15">
      <c r="A17729" s="115"/>
      <c r="O17729" s="119"/>
      <c r="P17729" s="119"/>
      <c r="R17729" s="120"/>
      <c r="S17729" s="174"/>
      <c r="U17729" s="122"/>
      <c r="V17729" s="122"/>
    </row>
    <row r="17730" spans="1:22" s="116" customFormat="1" x14ac:dyDescent="0.15">
      <c r="A17730" s="115"/>
      <c r="O17730" s="119"/>
      <c r="P17730" s="119"/>
      <c r="R17730" s="120"/>
      <c r="S17730" s="174"/>
      <c r="U17730" s="122"/>
      <c r="V17730" s="122"/>
    </row>
    <row r="17731" spans="1:22" s="116" customFormat="1" x14ac:dyDescent="0.15">
      <c r="A17731" s="115"/>
      <c r="O17731" s="119"/>
      <c r="P17731" s="119"/>
      <c r="R17731" s="120"/>
      <c r="S17731" s="174"/>
      <c r="U17731" s="122"/>
      <c r="V17731" s="122"/>
    </row>
    <row r="17732" spans="1:22" s="116" customFormat="1" x14ac:dyDescent="0.15">
      <c r="A17732" s="115"/>
      <c r="O17732" s="119"/>
      <c r="P17732" s="119"/>
      <c r="R17732" s="120"/>
      <c r="S17732" s="174"/>
      <c r="U17732" s="122"/>
      <c r="V17732" s="122"/>
    </row>
    <row r="17733" spans="1:22" s="116" customFormat="1" x14ac:dyDescent="0.15">
      <c r="A17733" s="115"/>
      <c r="O17733" s="119"/>
      <c r="P17733" s="119"/>
      <c r="R17733" s="120"/>
      <c r="S17733" s="174"/>
      <c r="U17733" s="122"/>
      <c r="V17733" s="122"/>
    </row>
    <row r="17734" spans="1:22" s="116" customFormat="1" x14ac:dyDescent="0.15">
      <c r="A17734" s="115"/>
      <c r="O17734" s="119"/>
      <c r="P17734" s="119"/>
      <c r="R17734" s="120"/>
      <c r="S17734" s="174"/>
      <c r="U17734" s="122"/>
      <c r="V17734" s="122"/>
    </row>
    <row r="17735" spans="1:22" s="116" customFormat="1" x14ac:dyDescent="0.15">
      <c r="A17735" s="115"/>
      <c r="O17735" s="119"/>
      <c r="P17735" s="119"/>
      <c r="R17735" s="120"/>
      <c r="S17735" s="174"/>
      <c r="U17735" s="122"/>
      <c r="V17735" s="122"/>
    </row>
    <row r="17736" spans="1:22" s="116" customFormat="1" x14ac:dyDescent="0.15">
      <c r="A17736" s="115"/>
      <c r="O17736" s="119"/>
      <c r="P17736" s="119"/>
      <c r="R17736" s="120"/>
      <c r="S17736" s="174"/>
      <c r="U17736" s="122"/>
      <c r="V17736" s="122"/>
    </row>
    <row r="17737" spans="1:22" s="116" customFormat="1" x14ac:dyDescent="0.15">
      <c r="A17737" s="115"/>
      <c r="O17737" s="119"/>
      <c r="P17737" s="119"/>
      <c r="R17737" s="120"/>
      <c r="S17737" s="174"/>
      <c r="U17737" s="122"/>
      <c r="V17737" s="122"/>
    </row>
    <row r="17738" spans="1:22" s="116" customFormat="1" x14ac:dyDescent="0.15">
      <c r="A17738" s="115"/>
      <c r="O17738" s="119"/>
      <c r="P17738" s="119"/>
      <c r="R17738" s="120"/>
      <c r="S17738" s="174"/>
      <c r="U17738" s="122"/>
      <c r="V17738" s="122"/>
    </row>
    <row r="17739" spans="1:22" s="116" customFormat="1" x14ac:dyDescent="0.15">
      <c r="A17739" s="115"/>
      <c r="O17739" s="119"/>
      <c r="P17739" s="119"/>
      <c r="R17739" s="120"/>
      <c r="S17739" s="174"/>
      <c r="U17739" s="122"/>
      <c r="V17739" s="122"/>
    </row>
    <row r="17740" spans="1:22" s="116" customFormat="1" x14ac:dyDescent="0.15">
      <c r="A17740" s="115"/>
      <c r="O17740" s="119"/>
      <c r="P17740" s="119"/>
      <c r="R17740" s="120"/>
      <c r="S17740" s="174"/>
      <c r="U17740" s="122"/>
      <c r="V17740" s="122"/>
    </row>
    <row r="17741" spans="1:22" s="116" customFormat="1" x14ac:dyDescent="0.15">
      <c r="A17741" s="115"/>
      <c r="O17741" s="119"/>
      <c r="P17741" s="119"/>
      <c r="R17741" s="120"/>
      <c r="S17741" s="174"/>
      <c r="U17741" s="122"/>
      <c r="V17741" s="122"/>
    </row>
    <row r="17742" spans="1:22" s="116" customFormat="1" x14ac:dyDescent="0.15">
      <c r="A17742" s="115"/>
      <c r="O17742" s="119"/>
      <c r="P17742" s="119"/>
      <c r="R17742" s="120"/>
      <c r="S17742" s="174"/>
      <c r="U17742" s="122"/>
      <c r="V17742" s="122"/>
    </row>
    <row r="17743" spans="1:22" s="116" customFormat="1" x14ac:dyDescent="0.15">
      <c r="A17743" s="115"/>
      <c r="O17743" s="119"/>
      <c r="P17743" s="119"/>
      <c r="R17743" s="120"/>
      <c r="S17743" s="174"/>
      <c r="U17743" s="122"/>
      <c r="V17743" s="122"/>
    </row>
    <row r="17744" spans="1:22" s="116" customFormat="1" x14ac:dyDescent="0.15">
      <c r="A17744" s="115"/>
      <c r="O17744" s="119"/>
      <c r="P17744" s="119"/>
      <c r="R17744" s="120"/>
      <c r="S17744" s="174"/>
      <c r="U17744" s="122"/>
      <c r="V17744" s="122"/>
    </row>
    <row r="17745" spans="1:22" s="116" customFormat="1" x14ac:dyDescent="0.15">
      <c r="A17745" s="115"/>
      <c r="O17745" s="119"/>
      <c r="P17745" s="119"/>
      <c r="R17745" s="120"/>
      <c r="S17745" s="174"/>
      <c r="U17745" s="122"/>
      <c r="V17745" s="122"/>
    </row>
    <row r="17746" spans="1:22" s="116" customFormat="1" x14ac:dyDescent="0.15">
      <c r="A17746" s="115"/>
      <c r="O17746" s="119"/>
      <c r="P17746" s="119"/>
      <c r="R17746" s="120"/>
      <c r="S17746" s="174"/>
      <c r="U17746" s="122"/>
      <c r="V17746" s="122"/>
    </row>
    <row r="17747" spans="1:22" s="116" customFormat="1" x14ac:dyDescent="0.15">
      <c r="A17747" s="115"/>
      <c r="O17747" s="119"/>
      <c r="P17747" s="119"/>
      <c r="R17747" s="120"/>
      <c r="S17747" s="174"/>
      <c r="U17747" s="122"/>
      <c r="V17747" s="122"/>
    </row>
    <row r="17748" spans="1:22" s="116" customFormat="1" x14ac:dyDescent="0.15">
      <c r="A17748" s="115"/>
      <c r="O17748" s="119"/>
      <c r="P17748" s="119"/>
      <c r="R17748" s="120"/>
      <c r="S17748" s="174"/>
      <c r="U17748" s="122"/>
      <c r="V17748" s="122"/>
    </row>
    <row r="17749" spans="1:22" s="116" customFormat="1" x14ac:dyDescent="0.15">
      <c r="A17749" s="115"/>
      <c r="O17749" s="119"/>
      <c r="P17749" s="119"/>
      <c r="R17749" s="120"/>
      <c r="S17749" s="174"/>
      <c r="U17749" s="122"/>
      <c r="V17749" s="122"/>
    </row>
    <row r="17750" spans="1:22" s="116" customFormat="1" x14ac:dyDescent="0.15">
      <c r="A17750" s="115"/>
      <c r="O17750" s="119"/>
      <c r="P17750" s="119"/>
      <c r="R17750" s="120"/>
      <c r="S17750" s="174"/>
      <c r="U17750" s="122"/>
      <c r="V17750" s="122"/>
    </row>
    <row r="17751" spans="1:22" s="116" customFormat="1" x14ac:dyDescent="0.15">
      <c r="A17751" s="115"/>
      <c r="O17751" s="119"/>
      <c r="P17751" s="119"/>
      <c r="R17751" s="120"/>
      <c r="S17751" s="174"/>
      <c r="U17751" s="122"/>
      <c r="V17751" s="122"/>
    </row>
    <row r="17752" spans="1:22" s="116" customFormat="1" x14ac:dyDescent="0.15">
      <c r="A17752" s="115"/>
      <c r="O17752" s="119"/>
      <c r="P17752" s="119"/>
      <c r="R17752" s="120"/>
      <c r="S17752" s="174"/>
      <c r="U17752" s="122"/>
      <c r="V17752" s="122"/>
    </row>
    <row r="17753" spans="1:22" s="116" customFormat="1" x14ac:dyDescent="0.15">
      <c r="A17753" s="115"/>
      <c r="O17753" s="119"/>
      <c r="P17753" s="119"/>
      <c r="R17753" s="120"/>
      <c r="S17753" s="174"/>
      <c r="U17753" s="122"/>
      <c r="V17753" s="122"/>
    </row>
    <row r="17754" spans="1:22" s="116" customFormat="1" x14ac:dyDescent="0.15">
      <c r="A17754" s="115"/>
      <c r="O17754" s="119"/>
      <c r="P17754" s="119"/>
      <c r="R17754" s="120"/>
      <c r="S17754" s="174"/>
      <c r="U17754" s="122"/>
      <c r="V17754" s="122"/>
    </row>
    <row r="17755" spans="1:22" s="116" customFormat="1" x14ac:dyDescent="0.15">
      <c r="A17755" s="115"/>
      <c r="O17755" s="119"/>
      <c r="P17755" s="119"/>
      <c r="R17755" s="120"/>
      <c r="S17755" s="174"/>
      <c r="U17755" s="122"/>
      <c r="V17755" s="122"/>
    </row>
    <row r="17756" spans="1:22" s="116" customFormat="1" x14ac:dyDescent="0.15">
      <c r="A17756" s="115"/>
      <c r="O17756" s="119"/>
      <c r="P17756" s="119"/>
      <c r="R17756" s="120"/>
      <c r="S17756" s="174"/>
      <c r="U17756" s="122"/>
      <c r="V17756" s="122"/>
    </row>
    <row r="17757" spans="1:22" s="116" customFormat="1" x14ac:dyDescent="0.15">
      <c r="A17757" s="115"/>
      <c r="O17757" s="119"/>
      <c r="P17757" s="119"/>
      <c r="R17757" s="120"/>
      <c r="S17757" s="174"/>
      <c r="U17757" s="122"/>
      <c r="V17757" s="122"/>
    </row>
    <row r="17758" spans="1:22" s="116" customFormat="1" x14ac:dyDescent="0.15">
      <c r="A17758" s="115"/>
      <c r="O17758" s="119"/>
      <c r="P17758" s="119"/>
      <c r="R17758" s="120"/>
      <c r="S17758" s="174"/>
      <c r="U17758" s="122"/>
      <c r="V17758" s="122"/>
    </row>
    <row r="17759" spans="1:22" s="116" customFormat="1" x14ac:dyDescent="0.15">
      <c r="A17759" s="115"/>
      <c r="O17759" s="119"/>
      <c r="P17759" s="119"/>
      <c r="R17759" s="120"/>
      <c r="S17759" s="174"/>
      <c r="U17759" s="122"/>
      <c r="V17759" s="122"/>
    </row>
    <row r="17760" spans="1:22" s="116" customFormat="1" x14ac:dyDescent="0.15">
      <c r="A17760" s="115"/>
      <c r="O17760" s="119"/>
      <c r="P17760" s="119"/>
      <c r="R17760" s="120"/>
      <c r="S17760" s="174"/>
      <c r="U17760" s="122"/>
      <c r="V17760" s="122"/>
    </row>
    <row r="17761" spans="1:22" s="116" customFormat="1" x14ac:dyDescent="0.15">
      <c r="A17761" s="115"/>
      <c r="O17761" s="119"/>
      <c r="P17761" s="119"/>
      <c r="R17761" s="120"/>
      <c r="S17761" s="174"/>
      <c r="U17761" s="122"/>
      <c r="V17761" s="122"/>
    </row>
    <row r="17762" spans="1:22" s="116" customFormat="1" x14ac:dyDescent="0.15">
      <c r="A17762" s="115"/>
      <c r="O17762" s="119"/>
      <c r="P17762" s="119"/>
      <c r="R17762" s="120"/>
      <c r="S17762" s="174"/>
      <c r="U17762" s="122"/>
      <c r="V17762" s="122"/>
    </row>
    <row r="17763" spans="1:22" s="116" customFormat="1" x14ac:dyDescent="0.15">
      <c r="A17763" s="115"/>
      <c r="O17763" s="119"/>
      <c r="P17763" s="119"/>
      <c r="R17763" s="120"/>
      <c r="S17763" s="174"/>
      <c r="U17763" s="122"/>
      <c r="V17763" s="122"/>
    </row>
    <row r="17764" spans="1:22" s="116" customFormat="1" x14ac:dyDescent="0.15">
      <c r="A17764" s="115"/>
      <c r="O17764" s="119"/>
      <c r="P17764" s="119"/>
      <c r="R17764" s="120"/>
      <c r="S17764" s="174"/>
      <c r="U17764" s="122"/>
      <c r="V17764" s="122"/>
    </row>
    <row r="17765" spans="1:22" s="116" customFormat="1" x14ac:dyDescent="0.15">
      <c r="A17765" s="115"/>
      <c r="O17765" s="119"/>
      <c r="P17765" s="119"/>
      <c r="R17765" s="120"/>
      <c r="S17765" s="174"/>
      <c r="U17765" s="122"/>
      <c r="V17765" s="122"/>
    </row>
    <row r="17766" spans="1:22" s="116" customFormat="1" x14ac:dyDescent="0.15">
      <c r="A17766" s="115"/>
      <c r="O17766" s="119"/>
      <c r="P17766" s="119"/>
      <c r="R17766" s="120"/>
      <c r="S17766" s="174"/>
      <c r="U17766" s="122"/>
      <c r="V17766" s="122"/>
    </row>
    <row r="17767" spans="1:22" s="116" customFormat="1" x14ac:dyDescent="0.15">
      <c r="A17767" s="115"/>
      <c r="O17767" s="119"/>
      <c r="P17767" s="119"/>
      <c r="R17767" s="120"/>
      <c r="S17767" s="174"/>
      <c r="U17767" s="122"/>
      <c r="V17767" s="122"/>
    </row>
    <row r="17768" spans="1:22" s="116" customFormat="1" x14ac:dyDescent="0.15">
      <c r="A17768" s="115"/>
      <c r="O17768" s="119"/>
      <c r="P17768" s="119"/>
      <c r="R17768" s="120"/>
      <c r="S17768" s="174"/>
      <c r="U17768" s="122"/>
      <c r="V17768" s="122"/>
    </row>
    <row r="17769" spans="1:22" s="116" customFormat="1" x14ac:dyDescent="0.15">
      <c r="A17769" s="115"/>
      <c r="O17769" s="119"/>
      <c r="P17769" s="119"/>
      <c r="R17769" s="120"/>
      <c r="S17769" s="174"/>
      <c r="U17769" s="122"/>
      <c r="V17769" s="122"/>
    </row>
    <row r="17770" spans="1:22" s="116" customFormat="1" x14ac:dyDescent="0.15">
      <c r="A17770" s="115"/>
      <c r="O17770" s="119"/>
      <c r="P17770" s="119"/>
      <c r="R17770" s="120"/>
      <c r="S17770" s="174"/>
      <c r="U17770" s="122"/>
      <c r="V17770" s="122"/>
    </row>
    <row r="17771" spans="1:22" s="116" customFormat="1" x14ac:dyDescent="0.15">
      <c r="A17771" s="115"/>
      <c r="O17771" s="119"/>
      <c r="P17771" s="119"/>
      <c r="R17771" s="120"/>
      <c r="S17771" s="174"/>
      <c r="U17771" s="122"/>
      <c r="V17771" s="122"/>
    </row>
    <row r="17772" spans="1:22" s="116" customFormat="1" x14ac:dyDescent="0.15">
      <c r="A17772" s="115"/>
      <c r="O17772" s="119"/>
      <c r="P17772" s="119"/>
      <c r="R17772" s="120"/>
      <c r="S17772" s="174"/>
      <c r="U17772" s="122"/>
      <c r="V17772" s="122"/>
    </row>
    <row r="17773" spans="1:22" s="116" customFormat="1" x14ac:dyDescent="0.15">
      <c r="A17773" s="115"/>
      <c r="O17773" s="119"/>
      <c r="P17773" s="119"/>
      <c r="R17773" s="120"/>
      <c r="S17773" s="174"/>
      <c r="U17773" s="122"/>
      <c r="V17773" s="122"/>
    </row>
    <row r="17774" spans="1:22" s="116" customFormat="1" x14ac:dyDescent="0.15">
      <c r="A17774" s="115"/>
      <c r="O17774" s="119"/>
      <c r="P17774" s="119"/>
      <c r="R17774" s="120"/>
      <c r="S17774" s="174"/>
      <c r="U17774" s="122"/>
      <c r="V17774" s="122"/>
    </row>
    <row r="17775" spans="1:22" s="116" customFormat="1" x14ac:dyDescent="0.15">
      <c r="A17775" s="115"/>
      <c r="O17775" s="119"/>
      <c r="P17775" s="119"/>
      <c r="R17775" s="120"/>
      <c r="S17775" s="174"/>
      <c r="U17775" s="122"/>
      <c r="V17775" s="122"/>
    </row>
    <row r="17776" spans="1:22" s="116" customFormat="1" x14ac:dyDescent="0.15">
      <c r="A17776" s="115"/>
      <c r="O17776" s="119"/>
      <c r="P17776" s="119"/>
      <c r="R17776" s="120"/>
      <c r="S17776" s="174"/>
      <c r="U17776" s="122"/>
      <c r="V17776" s="122"/>
    </row>
    <row r="17777" spans="1:22" s="116" customFormat="1" x14ac:dyDescent="0.15">
      <c r="A17777" s="115"/>
      <c r="O17777" s="119"/>
      <c r="P17777" s="119"/>
      <c r="R17777" s="120"/>
      <c r="S17777" s="174"/>
      <c r="U17777" s="122"/>
      <c r="V17777" s="122"/>
    </row>
    <row r="17778" spans="1:22" s="116" customFormat="1" x14ac:dyDescent="0.15">
      <c r="A17778" s="115"/>
      <c r="O17778" s="119"/>
      <c r="P17778" s="119"/>
      <c r="R17778" s="120"/>
      <c r="S17778" s="174"/>
      <c r="U17778" s="122"/>
      <c r="V17778" s="122"/>
    </row>
    <row r="17779" spans="1:22" s="116" customFormat="1" x14ac:dyDescent="0.15">
      <c r="A17779" s="115"/>
      <c r="O17779" s="119"/>
      <c r="P17779" s="119"/>
      <c r="R17779" s="120"/>
      <c r="S17779" s="174"/>
      <c r="U17779" s="122"/>
      <c r="V17779" s="122"/>
    </row>
    <row r="17780" spans="1:22" s="116" customFormat="1" x14ac:dyDescent="0.15">
      <c r="A17780" s="115"/>
      <c r="O17780" s="119"/>
      <c r="P17780" s="119"/>
      <c r="R17780" s="120"/>
      <c r="S17780" s="174"/>
      <c r="U17780" s="122"/>
      <c r="V17780" s="122"/>
    </row>
    <row r="17781" spans="1:22" s="116" customFormat="1" x14ac:dyDescent="0.15">
      <c r="A17781" s="115"/>
      <c r="O17781" s="119"/>
      <c r="P17781" s="119"/>
      <c r="R17781" s="120"/>
      <c r="S17781" s="174"/>
      <c r="U17781" s="122"/>
      <c r="V17781" s="122"/>
    </row>
    <row r="17782" spans="1:22" s="116" customFormat="1" x14ac:dyDescent="0.15">
      <c r="A17782" s="115"/>
      <c r="O17782" s="119"/>
      <c r="P17782" s="119"/>
      <c r="R17782" s="120"/>
      <c r="S17782" s="174"/>
      <c r="U17782" s="122"/>
      <c r="V17782" s="122"/>
    </row>
    <row r="17783" spans="1:22" s="116" customFormat="1" x14ac:dyDescent="0.15">
      <c r="A17783" s="115"/>
      <c r="O17783" s="119"/>
      <c r="P17783" s="119"/>
      <c r="R17783" s="120"/>
      <c r="S17783" s="174"/>
      <c r="U17783" s="122"/>
      <c r="V17783" s="122"/>
    </row>
    <row r="17784" spans="1:22" s="116" customFormat="1" x14ac:dyDescent="0.15">
      <c r="A17784" s="115"/>
      <c r="O17784" s="119"/>
      <c r="P17784" s="119"/>
      <c r="R17784" s="120"/>
      <c r="S17784" s="174"/>
      <c r="U17784" s="122"/>
      <c r="V17784" s="122"/>
    </row>
    <row r="17785" spans="1:22" s="116" customFormat="1" x14ac:dyDescent="0.15">
      <c r="A17785" s="115"/>
      <c r="O17785" s="119"/>
      <c r="P17785" s="119"/>
      <c r="R17785" s="120"/>
      <c r="S17785" s="174"/>
      <c r="U17785" s="122"/>
      <c r="V17785" s="122"/>
    </row>
    <row r="17786" spans="1:22" s="116" customFormat="1" x14ac:dyDescent="0.15">
      <c r="A17786" s="115"/>
      <c r="O17786" s="119"/>
      <c r="P17786" s="119"/>
      <c r="R17786" s="120"/>
      <c r="S17786" s="174"/>
      <c r="U17786" s="122"/>
      <c r="V17786" s="122"/>
    </row>
    <row r="17787" spans="1:22" s="116" customFormat="1" x14ac:dyDescent="0.15">
      <c r="A17787" s="115"/>
      <c r="O17787" s="119"/>
      <c r="P17787" s="119"/>
      <c r="R17787" s="120"/>
      <c r="S17787" s="174"/>
      <c r="U17787" s="122"/>
      <c r="V17787" s="122"/>
    </row>
    <row r="17788" spans="1:22" s="116" customFormat="1" x14ac:dyDescent="0.15">
      <c r="A17788" s="115"/>
      <c r="O17788" s="119"/>
      <c r="P17788" s="119"/>
      <c r="R17788" s="120"/>
      <c r="S17788" s="174"/>
      <c r="U17788" s="122"/>
      <c r="V17788" s="122"/>
    </row>
    <row r="17789" spans="1:22" s="116" customFormat="1" x14ac:dyDescent="0.15">
      <c r="A17789" s="115"/>
      <c r="O17789" s="119"/>
      <c r="P17789" s="119"/>
      <c r="R17789" s="120"/>
      <c r="S17789" s="174"/>
      <c r="U17789" s="122"/>
      <c r="V17789" s="122"/>
    </row>
    <row r="17790" spans="1:22" s="116" customFormat="1" x14ac:dyDescent="0.15">
      <c r="A17790" s="115"/>
      <c r="O17790" s="119"/>
      <c r="P17790" s="119"/>
      <c r="R17790" s="120"/>
      <c r="S17790" s="174"/>
      <c r="U17790" s="122"/>
      <c r="V17790" s="122"/>
    </row>
    <row r="17791" spans="1:22" s="116" customFormat="1" x14ac:dyDescent="0.15">
      <c r="A17791" s="115"/>
      <c r="O17791" s="119"/>
      <c r="P17791" s="119"/>
      <c r="R17791" s="120"/>
      <c r="S17791" s="174"/>
      <c r="U17791" s="122"/>
      <c r="V17791" s="122"/>
    </row>
    <row r="17792" spans="1:22" s="116" customFormat="1" x14ac:dyDescent="0.15">
      <c r="A17792" s="115"/>
      <c r="O17792" s="119"/>
      <c r="P17792" s="119"/>
      <c r="R17792" s="120"/>
      <c r="S17792" s="174"/>
      <c r="U17792" s="122"/>
      <c r="V17792" s="122"/>
    </row>
    <row r="17793" spans="1:22" s="116" customFormat="1" x14ac:dyDescent="0.15">
      <c r="A17793" s="115"/>
      <c r="O17793" s="119"/>
      <c r="P17793" s="119"/>
      <c r="R17793" s="120"/>
      <c r="S17793" s="174"/>
      <c r="U17793" s="122"/>
      <c r="V17793" s="122"/>
    </row>
    <row r="17794" spans="1:22" s="116" customFormat="1" x14ac:dyDescent="0.15">
      <c r="A17794" s="115"/>
      <c r="O17794" s="119"/>
      <c r="P17794" s="119"/>
      <c r="R17794" s="120"/>
      <c r="S17794" s="174"/>
      <c r="U17794" s="122"/>
      <c r="V17794" s="122"/>
    </row>
    <row r="17795" spans="1:22" s="116" customFormat="1" x14ac:dyDescent="0.15">
      <c r="A17795" s="115"/>
      <c r="O17795" s="119"/>
      <c r="P17795" s="119"/>
      <c r="R17795" s="120"/>
      <c r="S17795" s="174"/>
      <c r="U17795" s="122"/>
      <c r="V17795" s="122"/>
    </row>
    <row r="17796" spans="1:22" s="116" customFormat="1" x14ac:dyDescent="0.15">
      <c r="A17796" s="115"/>
      <c r="O17796" s="119"/>
      <c r="P17796" s="119"/>
      <c r="R17796" s="120"/>
      <c r="S17796" s="174"/>
      <c r="U17796" s="122"/>
      <c r="V17796" s="122"/>
    </row>
    <row r="17797" spans="1:22" s="116" customFormat="1" x14ac:dyDescent="0.15">
      <c r="A17797" s="115"/>
      <c r="O17797" s="119"/>
      <c r="P17797" s="119"/>
      <c r="R17797" s="120"/>
      <c r="S17797" s="174"/>
      <c r="U17797" s="122"/>
      <c r="V17797" s="122"/>
    </row>
    <row r="17798" spans="1:22" s="116" customFormat="1" x14ac:dyDescent="0.15">
      <c r="A17798" s="115"/>
      <c r="O17798" s="119"/>
      <c r="P17798" s="119"/>
      <c r="R17798" s="120"/>
      <c r="S17798" s="174"/>
      <c r="U17798" s="122"/>
      <c r="V17798" s="122"/>
    </row>
    <row r="17799" spans="1:22" s="116" customFormat="1" x14ac:dyDescent="0.15">
      <c r="A17799" s="115"/>
      <c r="O17799" s="119"/>
      <c r="P17799" s="119"/>
      <c r="R17799" s="120"/>
      <c r="S17799" s="174"/>
      <c r="U17799" s="122"/>
      <c r="V17799" s="122"/>
    </row>
    <row r="17800" spans="1:22" s="116" customFormat="1" x14ac:dyDescent="0.15">
      <c r="A17800" s="115"/>
      <c r="O17800" s="119"/>
      <c r="P17800" s="119"/>
      <c r="R17800" s="120"/>
      <c r="S17800" s="174"/>
      <c r="U17800" s="122"/>
      <c r="V17800" s="122"/>
    </row>
    <row r="17801" spans="1:22" s="116" customFormat="1" x14ac:dyDescent="0.15">
      <c r="A17801" s="115"/>
      <c r="O17801" s="119"/>
      <c r="P17801" s="119"/>
      <c r="R17801" s="120"/>
      <c r="S17801" s="174"/>
      <c r="U17801" s="122"/>
      <c r="V17801" s="122"/>
    </row>
    <row r="17802" spans="1:22" s="116" customFormat="1" x14ac:dyDescent="0.15">
      <c r="A17802" s="115"/>
      <c r="O17802" s="119"/>
      <c r="P17802" s="119"/>
      <c r="R17802" s="120"/>
      <c r="S17802" s="174"/>
      <c r="U17802" s="122"/>
      <c r="V17802" s="122"/>
    </row>
    <row r="17803" spans="1:22" s="116" customFormat="1" x14ac:dyDescent="0.15">
      <c r="A17803" s="115"/>
      <c r="O17803" s="119"/>
      <c r="P17803" s="119"/>
      <c r="R17803" s="120"/>
      <c r="S17803" s="174"/>
      <c r="U17803" s="122"/>
      <c r="V17803" s="122"/>
    </row>
    <row r="17804" spans="1:22" s="116" customFormat="1" x14ac:dyDescent="0.15">
      <c r="A17804" s="115"/>
      <c r="O17804" s="119"/>
      <c r="P17804" s="119"/>
      <c r="R17804" s="120"/>
      <c r="S17804" s="174"/>
      <c r="U17804" s="122"/>
      <c r="V17804" s="122"/>
    </row>
    <row r="17805" spans="1:22" s="116" customFormat="1" x14ac:dyDescent="0.15">
      <c r="A17805" s="115"/>
      <c r="O17805" s="119"/>
      <c r="P17805" s="119"/>
      <c r="R17805" s="120"/>
      <c r="S17805" s="174"/>
      <c r="U17805" s="122"/>
      <c r="V17805" s="122"/>
    </row>
    <row r="17806" spans="1:22" s="116" customFormat="1" x14ac:dyDescent="0.15">
      <c r="A17806" s="115"/>
      <c r="O17806" s="119"/>
      <c r="P17806" s="119"/>
      <c r="R17806" s="120"/>
      <c r="S17806" s="174"/>
      <c r="U17806" s="122"/>
      <c r="V17806" s="122"/>
    </row>
    <row r="17807" spans="1:22" s="116" customFormat="1" x14ac:dyDescent="0.15">
      <c r="A17807" s="115"/>
      <c r="O17807" s="119"/>
      <c r="P17807" s="119"/>
      <c r="R17807" s="120"/>
      <c r="S17807" s="174"/>
      <c r="U17807" s="122"/>
      <c r="V17807" s="122"/>
    </row>
    <row r="17808" spans="1:22" s="116" customFormat="1" x14ac:dyDescent="0.15">
      <c r="A17808" s="115"/>
      <c r="O17808" s="119"/>
      <c r="P17808" s="119"/>
      <c r="R17808" s="120"/>
      <c r="S17808" s="174"/>
      <c r="U17808" s="122"/>
      <c r="V17808" s="122"/>
    </row>
    <row r="17809" spans="1:22" s="116" customFormat="1" x14ac:dyDescent="0.15">
      <c r="A17809" s="115"/>
      <c r="O17809" s="119"/>
      <c r="P17809" s="119"/>
      <c r="R17809" s="120"/>
      <c r="S17809" s="174"/>
      <c r="U17809" s="122"/>
      <c r="V17809" s="122"/>
    </row>
    <row r="17810" spans="1:22" s="116" customFormat="1" x14ac:dyDescent="0.15">
      <c r="A17810" s="115"/>
      <c r="O17810" s="119"/>
      <c r="P17810" s="119"/>
      <c r="R17810" s="120"/>
      <c r="S17810" s="174"/>
      <c r="U17810" s="122"/>
      <c r="V17810" s="122"/>
    </row>
    <row r="17811" spans="1:22" s="116" customFormat="1" x14ac:dyDescent="0.15">
      <c r="A17811" s="115"/>
      <c r="O17811" s="119"/>
      <c r="P17811" s="119"/>
      <c r="R17811" s="120"/>
      <c r="S17811" s="174"/>
      <c r="U17811" s="122"/>
      <c r="V17811" s="122"/>
    </row>
    <row r="17812" spans="1:22" s="116" customFormat="1" x14ac:dyDescent="0.15">
      <c r="A17812" s="115"/>
      <c r="O17812" s="119"/>
      <c r="P17812" s="119"/>
      <c r="R17812" s="120"/>
      <c r="S17812" s="174"/>
      <c r="U17812" s="122"/>
      <c r="V17812" s="122"/>
    </row>
    <row r="17813" spans="1:22" s="116" customFormat="1" x14ac:dyDescent="0.15">
      <c r="A17813" s="115"/>
      <c r="O17813" s="119"/>
      <c r="P17813" s="119"/>
      <c r="R17813" s="120"/>
      <c r="S17813" s="174"/>
      <c r="U17813" s="122"/>
      <c r="V17813" s="122"/>
    </row>
    <row r="17814" spans="1:22" s="116" customFormat="1" x14ac:dyDescent="0.15">
      <c r="A17814" s="115"/>
      <c r="O17814" s="119"/>
      <c r="P17814" s="119"/>
      <c r="R17814" s="120"/>
      <c r="S17814" s="174"/>
      <c r="U17814" s="122"/>
      <c r="V17814" s="122"/>
    </row>
    <row r="17815" spans="1:22" s="116" customFormat="1" x14ac:dyDescent="0.15">
      <c r="A17815" s="115"/>
      <c r="O17815" s="119"/>
      <c r="P17815" s="119"/>
      <c r="R17815" s="120"/>
      <c r="S17815" s="174"/>
      <c r="U17815" s="122"/>
      <c r="V17815" s="122"/>
    </row>
    <row r="17816" spans="1:22" s="116" customFormat="1" x14ac:dyDescent="0.15">
      <c r="A17816" s="115"/>
      <c r="O17816" s="119"/>
      <c r="P17816" s="119"/>
      <c r="R17816" s="120"/>
      <c r="S17816" s="174"/>
      <c r="U17816" s="122"/>
      <c r="V17816" s="122"/>
    </row>
    <row r="17817" spans="1:22" s="116" customFormat="1" x14ac:dyDescent="0.15">
      <c r="A17817" s="115"/>
      <c r="O17817" s="119"/>
      <c r="P17817" s="119"/>
      <c r="R17817" s="120"/>
      <c r="S17817" s="174"/>
      <c r="U17817" s="122"/>
      <c r="V17817" s="122"/>
    </row>
    <row r="17818" spans="1:22" s="116" customFormat="1" x14ac:dyDescent="0.15">
      <c r="A17818" s="115"/>
      <c r="O17818" s="119"/>
      <c r="P17818" s="119"/>
      <c r="R17818" s="120"/>
      <c r="S17818" s="174"/>
      <c r="U17818" s="122"/>
      <c r="V17818" s="122"/>
    </row>
    <row r="17819" spans="1:22" s="116" customFormat="1" x14ac:dyDescent="0.15">
      <c r="A17819" s="115"/>
      <c r="O17819" s="119"/>
      <c r="P17819" s="119"/>
      <c r="R17819" s="120"/>
      <c r="S17819" s="174"/>
      <c r="U17819" s="122"/>
      <c r="V17819" s="122"/>
    </row>
    <row r="17820" spans="1:22" s="116" customFormat="1" x14ac:dyDescent="0.15">
      <c r="A17820" s="115"/>
      <c r="O17820" s="119"/>
      <c r="P17820" s="119"/>
      <c r="R17820" s="120"/>
      <c r="S17820" s="174"/>
      <c r="U17820" s="122"/>
      <c r="V17820" s="122"/>
    </row>
    <row r="17821" spans="1:22" s="116" customFormat="1" x14ac:dyDescent="0.15">
      <c r="A17821" s="115"/>
      <c r="O17821" s="119"/>
      <c r="P17821" s="119"/>
      <c r="R17821" s="120"/>
      <c r="S17821" s="174"/>
      <c r="U17821" s="122"/>
      <c r="V17821" s="122"/>
    </row>
    <row r="17822" spans="1:22" s="116" customFormat="1" x14ac:dyDescent="0.15">
      <c r="A17822" s="115"/>
      <c r="O17822" s="119"/>
      <c r="P17822" s="119"/>
      <c r="R17822" s="120"/>
      <c r="S17822" s="174"/>
      <c r="U17822" s="122"/>
      <c r="V17822" s="122"/>
    </row>
    <row r="17823" spans="1:22" s="116" customFormat="1" x14ac:dyDescent="0.15">
      <c r="A17823" s="115"/>
      <c r="O17823" s="119"/>
      <c r="P17823" s="119"/>
      <c r="R17823" s="120"/>
      <c r="S17823" s="174"/>
      <c r="U17823" s="122"/>
      <c r="V17823" s="122"/>
    </row>
    <row r="17824" spans="1:22" s="116" customFormat="1" x14ac:dyDescent="0.15">
      <c r="A17824" s="115"/>
      <c r="O17824" s="119"/>
      <c r="P17824" s="119"/>
      <c r="R17824" s="120"/>
      <c r="S17824" s="174"/>
      <c r="U17824" s="122"/>
      <c r="V17824" s="122"/>
    </row>
    <row r="17825" spans="1:22" s="116" customFormat="1" x14ac:dyDescent="0.15">
      <c r="A17825" s="115"/>
      <c r="O17825" s="119"/>
      <c r="P17825" s="119"/>
      <c r="R17825" s="120"/>
      <c r="S17825" s="174"/>
      <c r="U17825" s="122"/>
      <c r="V17825" s="122"/>
    </row>
    <row r="17826" spans="1:22" s="116" customFormat="1" x14ac:dyDescent="0.15">
      <c r="A17826" s="115"/>
      <c r="O17826" s="119"/>
      <c r="P17826" s="119"/>
      <c r="R17826" s="120"/>
      <c r="S17826" s="174"/>
      <c r="U17826" s="122"/>
      <c r="V17826" s="122"/>
    </row>
    <row r="17827" spans="1:22" s="116" customFormat="1" x14ac:dyDescent="0.15">
      <c r="A17827" s="115"/>
      <c r="O17827" s="119"/>
      <c r="P17827" s="119"/>
      <c r="R17827" s="120"/>
      <c r="S17827" s="174"/>
      <c r="U17827" s="122"/>
      <c r="V17827" s="122"/>
    </row>
    <row r="17828" spans="1:22" s="116" customFormat="1" x14ac:dyDescent="0.15">
      <c r="A17828" s="115"/>
      <c r="O17828" s="119"/>
      <c r="P17828" s="119"/>
      <c r="R17828" s="120"/>
      <c r="S17828" s="174"/>
      <c r="U17828" s="122"/>
      <c r="V17828" s="122"/>
    </row>
    <row r="17829" spans="1:22" s="116" customFormat="1" x14ac:dyDescent="0.15">
      <c r="A17829" s="115"/>
      <c r="O17829" s="119"/>
      <c r="P17829" s="119"/>
      <c r="R17829" s="120"/>
      <c r="S17829" s="174"/>
      <c r="U17829" s="122"/>
      <c r="V17829" s="122"/>
    </row>
    <row r="17830" spans="1:22" s="116" customFormat="1" x14ac:dyDescent="0.15">
      <c r="A17830" s="115"/>
      <c r="O17830" s="119"/>
      <c r="P17830" s="119"/>
      <c r="R17830" s="120"/>
      <c r="S17830" s="174"/>
      <c r="U17830" s="122"/>
      <c r="V17830" s="122"/>
    </row>
    <row r="17831" spans="1:22" s="116" customFormat="1" x14ac:dyDescent="0.15">
      <c r="A17831" s="115"/>
      <c r="O17831" s="119"/>
      <c r="P17831" s="119"/>
      <c r="R17831" s="120"/>
      <c r="S17831" s="174"/>
      <c r="U17831" s="122"/>
      <c r="V17831" s="122"/>
    </row>
    <row r="17832" spans="1:22" s="116" customFormat="1" x14ac:dyDescent="0.15">
      <c r="A17832" s="115"/>
      <c r="O17832" s="119"/>
      <c r="P17832" s="119"/>
      <c r="R17832" s="120"/>
      <c r="S17832" s="174"/>
      <c r="U17832" s="122"/>
      <c r="V17832" s="122"/>
    </row>
    <row r="17833" spans="1:22" s="116" customFormat="1" x14ac:dyDescent="0.15">
      <c r="A17833" s="115"/>
      <c r="O17833" s="119"/>
      <c r="P17833" s="119"/>
      <c r="R17833" s="120"/>
      <c r="S17833" s="174"/>
      <c r="U17833" s="122"/>
      <c r="V17833" s="122"/>
    </row>
    <row r="17834" spans="1:22" s="116" customFormat="1" x14ac:dyDescent="0.15">
      <c r="A17834" s="115"/>
      <c r="O17834" s="119"/>
      <c r="P17834" s="119"/>
      <c r="R17834" s="120"/>
      <c r="S17834" s="174"/>
      <c r="U17834" s="122"/>
      <c r="V17834" s="122"/>
    </row>
    <row r="17835" spans="1:22" s="116" customFormat="1" x14ac:dyDescent="0.15">
      <c r="A17835" s="115"/>
      <c r="O17835" s="119"/>
      <c r="P17835" s="119"/>
      <c r="R17835" s="120"/>
      <c r="S17835" s="174"/>
      <c r="U17835" s="122"/>
      <c r="V17835" s="122"/>
    </row>
    <row r="17836" spans="1:22" s="116" customFormat="1" x14ac:dyDescent="0.15">
      <c r="A17836" s="115"/>
      <c r="O17836" s="119"/>
      <c r="P17836" s="119"/>
      <c r="R17836" s="120"/>
      <c r="S17836" s="174"/>
      <c r="U17836" s="122"/>
      <c r="V17836" s="122"/>
    </row>
    <row r="17837" spans="1:22" s="116" customFormat="1" x14ac:dyDescent="0.15">
      <c r="A17837" s="115"/>
      <c r="O17837" s="119"/>
      <c r="P17837" s="119"/>
      <c r="R17837" s="120"/>
      <c r="S17837" s="174"/>
      <c r="U17837" s="122"/>
      <c r="V17837" s="122"/>
    </row>
    <row r="17838" spans="1:22" s="116" customFormat="1" x14ac:dyDescent="0.15">
      <c r="A17838" s="115"/>
      <c r="O17838" s="119"/>
      <c r="P17838" s="119"/>
      <c r="R17838" s="120"/>
      <c r="S17838" s="174"/>
      <c r="U17838" s="122"/>
      <c r="V17838" s="122"/>
    </row>
    <row r="17839" spans="1:22" s="116" customFormat="1" x14ac:dyDescent="0.15">
      <c r="A17839" s="115"/>
      <c r="O17839" s="119"/>
      <c r="P17839" s="119"/>
      <c r="R17839" s="120"/>
      <c r="S17839" s="174"/>
      <c r="U17839" s="122"/>
      <c r="V17839" s="122"/>
    </row>
    <row r="17840" spans="1:22" s="116" customFormat="1" x14ac:dyDescent="0.15">
      <c r="A17840" s="115"/>
      <c r="O17840" s="119"/>
      <c r="P17840" s="119"/>
      <c r="R17840" s="120"/>
      <c r="S17840" s="174"/>
      <c r="U17840" s="122"/>
      <c r="V17840" s="122"/>
    </row>
    <row r="17841" spans="1:22" s="116" customFormat="1" x14ac:dyDescent="0.15">
      <c r="A17841" s="115"/>
      <c r="O17841" s="119"/>
      <c r="P17841" s="119"/>
      <c r="R17841" s="120"/>
      <c r="S17841" s="174"/>
      <c r="U17841" s="122"/>
      <c r="V17841" s="122"/>
    </row>
    <row r="17842" spans="1:22" s="116" customFormat="1" x14ac:dyDescent="0.15">
      <c r="A17842" s="115"/>
      <c r="O17842" s="119"/>
      <c r="P17842" s="119"/>
      <c r="R17842" s="120"/>
      <c r="S17842" s="174"/>
      <c r="U17842" s="122"/>
      <c r="V17842" s="122"/>
    </row>
    <row r="17843" spans="1:22" s="116" customFormat="1" x14ac:dyDescent="0.15">
      <c r="A17843" s="115"/>
      <c r="O17843" s="119"/>
      <c r="P17843" s="119"/>
      <c r="R17843" s="120"/>
      <c r="S17843" s="174"/>
      <c r="U17843" s="122"/>
      <c r="V17843" s="122"/>
    </row>
    <row r="17844" spans="1:22" s="116" customFormat="1" x14ac:dyDescent="0.15">
      <c r="A17844" s="115"/>
      <c r="O17844" s="119"/>
      <c r="P17844" s="119"/>
      <c r="R17844" s="120"/>
      <c r="S17844" s="174"/>
      <c r="U17844" s="122"/>
      <c r="V17844" s="122"/>
    </row>
    <row r="17845" spans="1:22" s="116" customFormat="1" x14ac:dyDescent="0.15">
      <c r="A17845" s="115"/>
      <c r="O17845" s="119"/>
      <c r="P17845" s="119"/>
      <c r="R17845" s="120"/>
      <c r="S17845" s="174"/>
      <c r="U17845" s="122"/>
      <c r="V17845" s="122"/>
    </row>
    <row r="17846" spans="1:22" s="116" customFormat="1" x14ac:dyDescent="0.15">
      <c r="A17846" s="115"/>
      <c r="O17846" s="119"/>
      <c r="P17846" s="119"/>
      <c r="R17846" s="120"/>
      <c r="S17846" s="174"/>
      <c r="U17846" s="122"/>
      <c r="V17846" s="122"/>
    </row>
    <row r="17847" spans="1:22" s="116" customFormat="1" x14ac:dyDescent="0.15">
      <c r="A17847" s="115"/>
      <c r="O17847" s="119"/>
      <c r="P17847" s="119"/>
      <c r="R17847" s="120"/>
      <c r="S17847" s="174"/>
      <c r="U17847" s="122"/>
      <c r="V17847" s="122"/>
    </row>
    <row r="17848" spans="1:22" s="116" customFormat="1" x14ac:dyDescent="0.15">
      <c r="A17848" s="115"/>
      <c r="O17848" s="119"/>
      <c r="P17848" s="119"/>
      <c r="R17848" s="120"/>
      <c r="S17848" s="174"/>
      <c r="U17848" s="122"/>
      <c r="V17848" s="122"/>
    </row>
    <row r="17849" spans="1:22" s="116" customFormat="1" x14ac:dyDescent="0.15">
      <c r="A17849" s="115"/>
      <c r="O17849" s="119"/>
      <c r="P17849" s="119"/>
      <c r="R17849" s="120"/>
      <c r="S17849" s="174"/>
      <c r="U17849" s="122"/>
      <c r="V17849" s="122"/>
    </row>
    <row r="17850" spans="1:22" s="116" customFormat="1" x14ac:dyDescent="0.15">
      <c r="A17850" s="115"/>
      <c r="O17850" s="119"/>
      <c r="P17850" s="119"/>
      <c r="R17850" s="120"/>
      <c r="S17850" s="174"/>
      <c r="U17850" s="122"/>
      <c r="V17850" s="122"/>
    </row>
    <row r="17851" spans="1:22" s="116" customFormat="1" x14ac:dyDescent="0.15">
      <c r="A17851" s="115"/>
      <c r="O17851" s="119"/>
      <c r="P17851" s="119"/>
      <c r="R17851" s="120"/>
      <c r="S17851" s="174"/>
      <c r="U17851" s="122"/>
      <c r="V17851" s="122"/>
    </row>
    <row r="17852" spans="1:22" s="116" customFormat="1" x14ac:dyDescent="0.15">
      <c r="A17852" s="115"/>
      <c r="O17852" s="119"/>
      <c r="P17852" s="119"/>
      <c r="R17852" s="120"/>
      <c r="S17852" s="174"/>
      <c r="U17852" s="122"/>
      <c r="V17852" s="122"/>
    </row>
    <row r="17853" spans="1:22" s="116" customFormat="1" x14ac:dyDescent="0.15">
      <c r="A17853" s="115"/>
      <c r="O17853" s="119"/>
      <c r="P17853" s="119"/>
      <c r="R17853" s="120"/>
      <c r="S17853" s="174"/>
      <c r="U17853" s="122"/>
      <c r="V17853" s="122"/>
    </row>
    <row r="17854" spans="1:22" s="116" customFormat="1" x14ac:dyDescent="0.15">
      <c r="A17854" s="115"/>
      <c r="O17854" s="119"/>
      <c r="P17854" s="119"/>
      <c r="R17854" s="120"/>
      <c r="S17854" s="174"/>
      <c r="U17854" s="122"/>
      <c r="V17854" s="122"/>
    </row>
    <row r="17855" spans="1:22" s="116" customFormat="1" x14ac:dyDescent="0.15">
      <c r="A17855" s="115"/>
      <c r="O17855" s="119"/>
      <c r="P17855" s="119"/>
      <c r="R17855" s="120"/>
      <c r="S17855" s="174"/>
      <c r="U17855" s="122"/>
      <c r="V17855" s="122"/>
    </row>
    <row r="17856" spans="1:22" s="116" customFormat="1" x14ac:dyDescent="0.15">
      <c r="A17856" s="115"/>
      <c r="O17856" s="119"/>
      <c r="P17856" s="119"/>
      <c r="R17856" s="120"/>
      <c r="S17856" s="174"/>
      <c r="U17856" s="122"/>
      <c r="V17856" s="122"/>
    </row>
    <row r="17857" spans="1:22" s="116" customFormat="1" x14ac:dyDescent="0.15">
      <c r="A17857" s="115"/>
      <c r="O17857" s="119"/>
      <c r="P17857" s="119"/>
      <c r="R17857" s="120"/>
      <c r="S17857" s="174"/>
      <c r="U17857" s="122"/>
      <c r="V17857" s="122"/>
    </row>
    <row r="17858" spans="1:22" s="116" customFormat="1" x14ac:dyDescent="0.15">
      <c r="A17858" s="115"/>
      <c r="O17858" s="119"/>
      <c r="P17858" s="119"/>
      <c r="R17858" s="120"/>
      <c r="S17858" s="174"/>
      <c r="U17858" s="122"/>
      <c r="V17858" s="122"/>
    </row>
    <row r="17859" spans="1:22" s="116" customFormat="1" x14ac:dyDescent="0.15">
      <c r="A17859" s="115"/>
      <c r="O17859" s="119"/>
      <c r="P17859" s="119"/>
      <c r="R17859" s="120"/>
      <c r="S17859" s="174"/>
      <c r="U17859" s="122"/>
      <c r="V17859" s="122"/>
    </row>
    <row r="17860" spans="1:22" s="116" customFormat="1" x14ac:dyDescent="0.15">
      <c r="A17860" s="115"/>
      <c r="O17860" s="119"/>
      <c r="P17860" s="119"/>
      <c r="R17860" s="120"/>
      <c r="S17860" s="174"/>
      <c r="U17860" s="122"/>
      <c r="V17860" s="122"/>
    </row>
    <row r="17861" spans="1:22" s="116" customFormat="1" x14ac:dyDescent="0.15">
      <c r="A17861" s="115"/>
      <c r="O17861" s="119"/>
      <c r="P17861" s="119"/>
      <c r="R17861" s="120"/>
      <c r="S17861" s="174"/>
      <c r="U17861" s="122"/>
      <c r="V17861" s="122"/>
    </row>
    <row r="17862" spans="1:22" s="116" customFormat="1" x14ac:dyDescent="0.15">
      <c r="A17862" s="115"/>
      <c r="O17862" s="119"/>
      <c r="P17862" s="119"/>
      <c r="R17862" s="120"/>
      <c r="S17862" s="174"/>
      <c r="U17862" s="122"/>
      <c r="V17862" s="122"/>
    </row>
    <row r="17863" spans="1:22" s="116" customFormat="1" x14ac:dyDescent="0.15">
      <c r="A17863" s="115"/>
      <c r="O17863" s="119"/>
      <c r="P17863" s="119"/>
      <c r="R17863" s="120"/>
      <c r="S17863" s="174"/>
      <c r="U17863" s="122"/>
      <c r="V17863" s="122"/>
    </row>
    <row r="17864" spans="1:22" s="116" customFormat="1" x14ac:dyDescent="0.15">
      <c r="A17864" s="115"/>
      <c r="O17864" s="119"/>
      <c r="P17864" s="119"/>
      <c r="R17864" s="120"/>
      <c r="S17864" s="174"/>
      <c r="U17864" s="122"/>
      <c r="V17864" s="122"/>
    </row>
    <row r="17865" spans="1:22" s="116" customFormat="1" x14ac:dyDescent="0.15">
      <c r="A17865" s="115"/>
      <c r="O17865" s="119"/>
      <c r="P17865" s="119"/>
      <c r="R17865" s="120"/>
      <c r="S17865" s="174"/>
      <c r="U17865" s="122"/>
      <c r="V17865" s="122"/>
    </row>
    <row r="17866" spans="1:22" s="116" customFormat="1" x14ac:dyDescent="0.15">
      <c r="A17866" s="115"/>
      <c r="O17866" s="119"/>
      <c r="P17866" s="119"/>
      <c r="R17866" s="120"/>
      <c r="S17866" s="174"/>
      <c r="U17866" s="122"/>
      <c r="V17866" s="122"/>
    </row>
    <row r="17867" spans="1:22" s="116" customFormat="1" x14ac:dyDescent="0.15">
      <c r="A17867" s="115"/>
      <c r="O17867" s="119"/>
      <c r="P17867" s="119"/>
      <c r="R17867" s="120"/>
      <c r="S17867" s="174"/>
      <c r="U17867" s="122"/>
      <c r="V17867" s="122"/>
    </row>
    <row r="17868" spans="1:22" s="116" customFormat="1" x14ac:dyDescent="0.15">
      <c r="A17868" s="115"/>
      <c r="O17868" s="119"/>
      <c r="P17868" s="119"/>
      <c r="R17868" s="120"/>
      <c r="S17868" s="174"/>
      <c r="U17868" s="122"/>
      <c r="V17868" s="122"/>
    </row>
    <row r="17869" spans="1:22" s="116" customFormat="1" x14ac:dyDescent="0.15">
      <c r="A17869" s="115"/>
      <c r="O17869" s="119"/>
      <c r="P17869" s="119"/>
      <c r="R17869" s="120"/>
      <c r="S17869" s="174"/>
      <c r="U17869" s="122"/>
      <c r="V17869" s="122"/>
    </row>
    <row r="17870" spans="1:22" s="116" customFormat="1" x14ac:dyDescent="0.15">
      <c r="A17870" s="115"/>
      <c r="O17870" s="119"/>
      <c r="P17870" s="119"/>
      <c r="R17870" s="120"/>
      <c r="S17870" s="174"/>
      <c r="U17870" s="122"/>
      <c r="V17870" s="122"/>
    </row>
    <row r="17871" spans="1:22" s="116" customFormat="1" x14ac:dyDescent="0.15">
      <c r="A17871" s="115"/>
      <c r="O17871" s="119"/>
      <c r="P17871" s="119"/>
      <c r="R17871" s="120"/>
      <c r="S17871" s="174"/>
      <c r="U17871" s="122"/>
      <c r="V17871" s="122"/>
    </row>
    <row r="17872" spans="1:22" s="116" customFormat="1" x14ac:dyDescent="0.15">
      <c r="A17872" s="115"/>
      <c r="O17872" s="119"/>
      <c r="P17872" s="119"/>
      <c r="R17872" s="120"/>
      <c r="S17872" s="174"/>
      <c r="U17872" s="122"/>
      <c r="V17872" s="122"/>
    </row>
    <row r="17873" spans="1:22" s="116" customFormat="1" x14ac:dyDescent="0.15">
      <c r="A17873" s="115"/>
      <c r="O17873" s="119"/>
      <c r="P17873" s="119"/>
      <c r="R17873" s="120"/>
      <c r="S17873" s="174"/>
      <c r="U17873" s="122"/>
      <c r="V17873" s="122"/>
    </row>
    <row r="17874" spans="1:22" s="116" customFormat="1" x14ac:dyDescent="0.15">
      <c r="A17874" s="115"/>
      <c r="O17874" s="119"/>
      <c r="P17874" s="119"/>
      <c r="R17874" s="120"/>
      <c r="S17874" s="174"/>
      <c r="U17874" s="122"/>
      <c r="V17874" s="122"/>
    </row>
    <row r="17875" spans="1:22" s="116" customFormat="1" x14ac:dyDescent="0.15">
      <c r="A17875" s="115"/>
      <c r="O17875" s="119"/>
      <c r="P17875" s="119"/>
      <c r="R17875" s="120"/>
      <c r="S17875" s="174"/>
      <c r="U17875" s="122"/>
      <c r="V17875" s="122"/>
    </row>
    <row r="17876" spans="1:22" s="116" customFormat="1" x14ac:dyDescent="0.15">
      <c r="A17876" s="115"/>
      <c r="O17876" s="119"/>
      <c r="P17876" s="119"/>
      <c r="R17876" s="120"/>
      <c r="S17876" s="174"/>
      <c r="U17876" s="122"/>
      <c r="V17876" s="122"/>
    </row>
    <row r="17877" spans="1:22" s="116" customFormat="1" x14ac:dyDescent="0.15">
      <c r="A17877" s="115"/>
      <c r="O17877" s="119"/>
      <c r="P17877" s="119"/>
      <c r="R17877" s="120"/>
      <c r="S17877" s="174"/>
      <c r="U17877" s="122"/>
      <c r="V17877" s="122"/>
    </row>
    <row r="17878" spans="1:22" s="116" customFormat="1" x14ac:dyDescent="0.15">
      <c r="A17878" s="115"/>
      <c r="O17878" s="119"/>
      <c r="P17878" s="119"/>
      <c r="R17878" s="120"/>
      <c r="S17878" s="174"/>
      <c r="U17878" s="122"/>
      <c r="V17878" s="122"/>
    </row>
    <row r="17879" spans="1:22" s="116" customFormat="1" x14ac:dyDescent="0.15">
      <c r="A17879" s="115"/>
      <c r="O17879" s="119"/>
      <c r="P17879" s="119"/>
      <c r="R17879" s="120"/>
      <c r="S17879" s="174"/>
      <c r="U17879" s="122"/>
      <c r="V17879" s="122"/>
    </row>
    <row r="17880" spans="1:22" s="116" customFormat="1" x14ac:dyDescent="0.15">
      <c r="A17880" s="115"/>
      <c r="O17880" s="119"/>
      <c r="P17880" s="119"/>
      <c r="R17880" s="120"/>
      <c r="S17880" s="174"/>
      <c r="U17880" s="122"/>
      <c r="V17880" s="122"/>
    </row>
    <row r="17881" spans="1:22" s="116" customFormat="1" x14ac:dyDescent="0.15">
      <c r="A17881" s="115"/>
      <c r="O17881" s="119"/>
      <c r="P17881" s="119"/>
      <c r="R17881" s="120"/>
      <c r="S17881" s="174"/>
      <c r="U17881" s="122"/>
      <c r="V17881" s="122"/>
    </row>
    <row r="17882" spans="1:22" s="116" customFormat="1" x14ac:dyDescent="0.15">
      <c r="A17882" s="115"/>
      <c r="O17882" s="119"/>
      <c r="P17882" s="119"/>
      <c r="R17882" s="120"/>
      <c r="S17882" s="174"/>
      <c r="U17882" s="122"/>
      <c r="V17882" s="122"/>
    </row>
    <row r="17883" spans="1:22" s="116" customFormat="1" x14ac:dyDescent="0.15">
      <c r="A17883" s="115"/>
      <c r="O17883" s="119"/>
      <c r="P17883" s="119"/>
      <c r="R17883" s="120"/>
      <c r="S17883" s="174"/>
      <c r="U17883" s="122"/>
      <c r="V17883" s="122"/>
    </row>
    <row r="17884" spans="1:22" s="116" customFormat="1" x14ac:dyDescent="0.15">
      <c r="A17884" s="115"/>
      <c r="O17884" s="119"/>
      <c r="P17884" s="119"/>
      <c r="R17884" s="120"/>
      <c r="S17884" s="174"/>
      <c r="U17884" s="122"/>
      <c r="V17884" s="122"/>
    </row>
    <row r="17885" spans="1:22" s="116" customFormat="1" x14ac:dyDescent="0.15">
      <c r="A17885" s="115"/>
      <c r="O17885" s="119"/>
      <c r="P17885" s="119"/>
      <c r="R17885" s="120"/>
      <c r="S17885" s="174"/>
      <c r="U17885" s="122"/>
      <c r="V17885" s="122"/>
    </row>
    <row r="17886" spans="1:22" s="116" customFormat="1" x14ac:dyDescent="0.15">
      <c r="A17886" s="115"/>
      <c r="O17886" s="119"/>
      <c r="P17886" s="119"/>
      <c r="R17886" s="120"/>
      <c r="S17886" s="174"/>
      <c r="U17886" s="122"/>
      <c r="V17886" s="122"/>
    </row>
    <row r="17887" spans="1:22" s="116" customFormat="1" x14ac:dyDescent="0.15">
      <c r="A17887" s="115"/>
      <c r="O17887" s="119"/>
      <c r="P17887" s="119"/>
      <c r="R17887" s="120"/>
      <c r="S17887" s="174"/>
      <c r="U17887" s="122"/>
      <c r="V17887" s="122"/>
    </row>
    <row r="17888" spans="1:22" s="116" customFormat="1" x14ac:dyDescent="0.15">
      <c r="A17888" s="115"/>
      <c r="O17888" s="119"/>
      <c r="P17888" s="119"/>
      <c r="R17888" s="120"/>
      <c r="S17888" s="174"/>
      <c r="U17888" s="122"/>
      <c r="V17888" s="122"/>
    </row>
    <row r="17889" spans="1:22" s="116" customFormat="1" x14ac:dyDescent="0.15">
      <c r="A17889" s="115"/>
      <c r="O17889" s="119"/>
      <c r="P17889" s="119"/>
      <c r="R17889" s="120"/>
      <c r="S17889" s="174"/>
      <c r="U17889" s="122"/>
      <c r="V17889" s="122"/>
    </row>
    <row r="17890" spans="1:22" s="116" customFormat="1" x14ac:dyDescent="0.15">
      <c r="A17890" s="115"/>
      <c r="O17890" s="119"/>
      <c r="P17890" s="119"/>
      <c r="R17890" s="120"/>
      <c r="S17890" s="174"/>
      <c r="U17890" s="122"/>
      <c r="V17890" s="122"/>
    </row>
    <row r="17891" spans="1:22" s="116" customFormat="1" x14ac:dyDescent="0.15">
      <c r="A17891" s="115"/>
      <c r="O17891" s="119"/>
      <c r="P17891" s="119"/>
      <c r="R17891" s="120"/>
      <c r="S17891" s="174"/>
      <c r="U17891" s="122"/>
      <c r="V17891" s="122"/>
    </row>
    <row r="17892" spans="1:22" s="116" customFormat="1" x14ac:dyDescent="0.15">
      <c r="A17892" s="115"/>
      <c r="O17892" s="119"/>
      <c r="P17892" s="119"/>
      <c r="R17892" s="120"/>
      <c r="S17892" s="174"/>
      <c r="U17892" s="122"/>
      <c r="V17892" s="122"/>
    </row>
    <row r="17893" spans="1:22" s="116" customFormat="1" x14ac:dyDescent="0.15">
      <c r="A17893" s="115"/>
      <c r="O17893" s="119"/>
      <c r="P17893" s="119"/>
      <c r="R17893" s="120"/>
      <c r="S17893" s="174"/>
      <c r="U17893" s="122"/>
      <c r="V17893" s="122"/>
    </row>
    <row r="17894" spans="1:22" s="116" customFormat="1" x14ac:dyDescent="0.15">
      <c r="A17894" s="115"/>
      <c r="O17894" s="119"/>
      <c r="P17894" s="119"/>
      <c r="R17894" s="120"/>
      <c r="S17894" s="174"/>
      <c r="U17894" s="122"/>
      <c r="V17894" s="122"/>
    </row>
    <row r="17895" spans="1:22" s="116" customFormat="1" x14ac:dyDescent="0.15">
      <c r="A17895" s="115"/>
      <c r="O17895" s="119"/>
      <c r="P17895" s="119"/>
      <c r="R17895" s="120"/>
      <c r="S17895" s="174"/>
      <c r="U17895" s="122"/>
      <c r="V17895" s="122"/>
    </row>
    <row r="17896" spans="1:22" s="116" customFormat="1" x14ac:dyDescent="0.15">
      <c r="A17896" s="115"/>
      <c r="O17896" s="119"/>
      <c r="P17896" s="119"/>
      <c r="R17896" s="120"/>
      <c r="S17896" s="174"/>
      <c r="U17896" s="122"/>
      <c r="V17896" s="122"/>
    </row>
    <row r="17897" spans="1:22" s="116" customFormat="1" x14ac:dyDescent="0.15">
      <c r="A17897" s="115"/>
      <c r="O17897" s="119"/>
      <c r="P17897" s="119"/>
      <c r="R17897" s="120"/>
      <c r="S17897" s="174"/>
      <c r="U17897" s="122"/>
      <c r="V17897" s="122"/>
    </row>
    <row r="17898" spans="1:22" s="116" customFormat="1" x14ac:dyDescent="0.15">
      <c r="A17898" s="115"/>
      <c r="O17898" s="119"/>
      <c r="P17898" s="119"/>
      <c r="R17898" s="120"/>
      <c r="S17898" s="174"/>
      <c r="U17898" s="122"/>
      <c r="V17898" s="122"/>
    </row>
    <row r="17899" spans="1:22" s="116" customFormat="1" x14ac:dyDescent="0.15">
      <c r="A17899" s="115"/>
      <c r="O17899" s="119"/>
      <c r="P17899" s="119"/>
      <c r="R17899" s="120"/>
      <c r="S17899" s="174"/>
      <c r="U17899" s="122"/>
      <c r="V17899" s="122"/>
    </row>
    <row r="17900" spans="1:22" s="116" customFormat="1" x14ac:dyDescent="0.15">
      <c r="A17900" s="115"/>
      <c r="O17900" s="119"/>
      <c r="P17900" s="119"/>
      <c r="R17900" s="120"/>
      <c r="S17900" s="174"/>
      <c r="U17900" s="122"/>
      <c r="V17900" s="122"/>
    </row>
    <row r="17901" spans="1:22" s="116" customFormat="1" x14ac:dyDescent="0.15">
      <c r="A17901" s="115"/>
      <c r="O17901" s="119"/>
      <c r="P17901" s="119"/>
      <c r="R17901" s="120"/>
      <c r="S17901" s="174"/>
      <c r="U17901" s="122"/>
      <c r="V17901" s="122"/>
    </row>
    <row r="17902" spans="1:22" s="116" customFormat="1" x14ac:dyDescent="0.15">
      <c r="A17902" s="115"/>
      <c r="O17902" s="119"/>
      <c r="P17902" s="119"/>
      <c r="R17902" s="120"/>
      <c r="S17902" s="174"/>
      <c r="U17902" s="122"/>
      <c r="V17902" s="122"/>
    </row>
    <row r="17903" spans="1:22" s="116" customFormat="1" x14ac:dyDescent="0.15">
      <c r="A17903" s="115"/>
      <c r="O17903" s="119"/>
      <c r="P17903" s="119"/>
      <c r="R17903" s="120"/>
      <c r="S17903" s="174"/>
      <c r="U17903" s="122"/>
      <c r="V17903" s="122"/>
    </row>
    <row r="17904" spans="1:22" s="116" customFormat="1" x14ac:dyDescent="0.15">
      <c r="A17904" s="115"/>
      <c r="O17904" s="119"/>
      <c r="P17904" s="119"/>
      <c r="R17904" s="120"/>
      <c r="S17904" s="174"/>
      <c r="U17904" s="122"/>
      <c r="V17904" s="122"/>
    </row>
    <row r="17905" spans="1:22" s="116" customFormat="1" x14ac:dyDescent="0.15">
      <c r="A17905" s="115"/>
      <c r="O17905" s="119"/>
      <c r="P17905" s="119"/>
      <c r="R17905" s="120"/>
      <c r="S17905" s="174"/>
      <c r="U17905" s="122"/>
      <c r="V17905" s="122"/>
    </row>
    <row r="17906" spans="1:22" s="116" customFormat="1" x14ac:dyDescent="0.15">
      <c r="A17906" s="115"/>
      <c r="O17906" s="119"/>
      <c r="P17906" s="119"/>
      <c r="R17906" s="120"/>
      <c r="S17906" s="174"/>
      <c r="U17906" s="122"/>
      <c r="V17906" s="122"/>
    </row>
    <row r="17907" spans="1:22" s="116" customFormat="1" x14ac:dyDescent="0.15">
      <c r="A17907" s="115"/>
      <c r="O17907" s="119"/>
      <c r="P17907" s="119"/>
      <c r="R17907" s="120"/>
      <c r="S17907" s="174"/>
      <c r="U17907" s="122"/>
      <c r="V17907" s="122"/>
    </row>
    <row r="17908" spans="1:22" s="116" customFormat="1" x14ac:dyDescent="0.15">
      <c r="A17908" s="115"/>
      <c r="O17908" s="119"/>
      <c r="P17908" s="119"/>
      <c r="R17908" s="120"/>
      <c r="S17908" s="174"/>
      <c r="U17908" s="122"/>
      <c r="V17908" s="122"/>
    </row>
    <row r="17909" spans="1:22" s="116" customFormat="1" x14ac:dyDescent="0.15">
      <c r="A17909" s="115"/>
      <c r="O17909" s="119"/>
      <c r="P17909" s="119"/>
      <c r="R17909" s="120"/>
      <c r="S17909" s="174"/>
      <c r="U17909" s="122"/>
      <c r="V17909" s="122"/>
    </row>
    <row r="17910" spans="1:22" s="116" customFormat="1" x14ac:dyDescent="0.15">
      <c r="A17910" s="115"/>
      <c r="O17910" s="119"/>
      <c r="P17910" s="119"/>
      <c r="R17910" s="120"/>
      <c r="S17910" s="174"/>
      <c r="U17910" s="122"/>
      <c r="V17910" s="122"/>
    </row>
    <row r="17911" spans="1:22" s="116" customFormat="1" x14ac:dyDescent="0.15">
      <c r="A17911" s="115"/>
      <c r="O17911" s="119"/>
      <c r="P17911" s="119"/>
      <c r="R17911" s="120"/>
      <c r="S17911" s="174"/>
      <c r="U17911" s="122"/>
      <c r="V17911" s="122"/>
    </row>
    <row r="17912" spans="1:22" s="116" customFormat="1" x14ac:dyDescent="0.15">
      <c r="A17912" s="115"/>
      <c r="O17912" s="119"/>
      <c r="P17912" s="119"/>
      <c r="R17912" s="120"/>
      <c r="S17912" s="174"/>
      <c r="U17912" s="122"/>
      <c r="V17912" s="122"/>
    </row>
    <row r="17913" spans="1:22" s="116" customFormat="1" x14ac:dyDescent="0.15">
      <c r="A17913" s="115"/>
      <c r="O17913" s="119"/>
      <c r="P17913" s="119"/>
      <c r="R17913" s="120"/>
      <c r="S17913" s="174"/>
      <c r="U17913" s="122"/>
      <c r="V17913" s="122"/>
    </row>
    <row r="17914" spans="1:22" s="116" customFormat="1" x14ac:dyDescent="0.15">
      <c r="A17914" s="115"/>
      <c r="O17914" s="119"/>
      <c r="P17914" s="119"/>
      <c r="R17914" s="120"/>
      <c r="S17914" s="174"/>
      <c r="U17914" s="122"/>
      <c r="V17914" s="122"/>
    </row>
    <row r="17915" spans="1:22" s="116" customFormat="1" x14ac:dyDescent="0.15">
      <c r="A17915" s="115"/>
      <c r="O17915" s="119"/>
      <c r="P17915" s="119"/>
      <c r="R17915" s="120"/>
      <c r="S17915" s="174"/>
      <c r="U17915" s="122"/>
      <c r="V17915" s="122"/>
    </row>
    <row r="17916" spans="1:22" s="116" customFormat="1" x14ac:dyDescent="0.15">
      <c r="A17916" s="115"/>
      <c r="O17916" s="119"/>
      <c r="P17916" s="119"/>
      <c r="R17916" s="120"/>
      <c r="S17916" s="174"/>
      <c r="U17916" s="122"/>
      <c r="V17916" s="122"/>
    </row>
    <row r="17917" spans="1:22" s="116" customFormat="1" x14ac:dyDescent="0.15">
      <c r="A17917" s="115"/>
      <c r="O17917" s="119"/>
      <c r="P17917" s="119"/>
      <c r="R17917" s="120"/>
      <c r="S17917" s="174"/>
      <c r="U17917" s="122"/>
      <c r="V17917" s="122"/>
    </row>
    <row r="17918" spans="1:22" s="116" customFormat="1" x14ac:dyDescent="0.15">
      <c r="A17918" s="115"/>
      <c r="O17918" s="119"/>
      <c r="P17918" s="119"/>
      <c r="R17918" s="120"/>
      <c r="S17918" s="174"/>
      <c r="U17918" s="122"/>
      <c r="V17918" s="122"/>
    </row>
    <row r="17919" spans="1:22" s="116" customFormat="1" x14ac:dyDescent="0.15">
      <c r="A17919" s="115"/>
      <c r="O17919" s="119"/>
      <c r="P17919" s="119"/>
      <c r="R17919" s="120"/>
      <c r="S17919" s="174"/>
      <c r="U17919" s="122"/>
      <c r="V17919" s="122"/>
    </row>
    <row r="17920" spans="1:22" s="116" customFormat="1" x14ac:dyDescent="0.15">
      <c r="A17920" s="115"/>
      <c r="O17920" s="119"/>
      <c r="P17920" s="119"/>
      <c r="R17920" s="120"/>
      <c r="S17920" s="174"/>
      <c r="U17920" s="122"/>
      <c r="V17920" s="122"/>
    </row>
    <row r="17921" spans="1:22" s="116" customFormat="1" x14ac:dyDescent="0.15">
      <c r="A17921" s="115"/>
      <c r="O17921" s="119"/>
      <c r="P17921" s="119"/>
      <c r="R17921" s="120"/>
      <c r="S17921" s="174"/>
      <c r="U17921" s="122"/>
      <c r="V17921" s="122"/>
    </row>
    <row r="17922" spans="1:22" s="116" customFormat="1" x14ac:dyDescent="0.15">
      <c r="A17922" s="115"/>
      <c r="O17922" s="119"/>
      <c r="P17922" s="119"/>
      <c r="R17922" s="120"/>
      <c r="S17922" s="174"/>
      <c r="U17922" s="122"/>
      <c r="V17922" s="122"/>
    </row>
    <row r="17923" spans="1:22" s="116" customFormat="1" x14ac:dyDescent="0.15">
      <c r="A17923" s="115"/>
      <c r="O17923" s="119"/>
      <c r="P17923" s="119"/>
      <c r="R17923" s="120"/>
      <c r="S17923" s="174"/>
      <c r="U17923" s="122"/>
      <c r="V17923" s="122"/>
    </row>
    <row r="17924" spans="1:22" s="116" customFormat="1" x14ac:dyDescent="0.15">
      <c r="A17924" s="115"/>
      <c r="O17924" s="119"/>
      <c r="P17924" s="119"/>
      <c r="R17924" s="120"/>
      <c r="S17924" s="174"/>
      <c r="U17924" s="122"/>
      <c r="V17924" s="122"/>
    </row>
    <row r="17925" spans="1:22" s="116" customFormat="1" x14ac:dyDescent="0.15">
      <c r="A17925" s="115"/>
      <c r="O17925" s="119"/>
      <c r="P17925" s="119"/>
      <c r="R17925" s="120"/>
      <c r="S17925" s="174"/>
      <c r="U17925" s="122"/>
      <c r="V17925" s="122"/>
    </row>
    <row r="17926" spans="1:22" s="116" customFormat="1" x14ac:dyDescent="0.15">
      <c r="A17926" s="115"/>
      <c r="O17926" s="119"/>
      <c r="P17926" s="119"/>
      <c r="R17926" s="120"/>
      <c r="S17926" s="174"/>
      <c r="U17926" s="122"/>
      <c r="V17926" s="122"/>
    </row>
    <row r="17927" spans="1:22" s="116" customFormat="1" x14ac:dyDescent="0.15">
      <c r="A17927" s="115"/>
      <c r="O17927" s="119"/>
      <c r="P17927" s="119"/>
      <c r="R17927" s="120"/>
      <c r="S17927" s="174"/>
      <c r="U17927" s="122"/>
      <c r="V17927" s="122"/>
    </row>
    <row r="17928" spans="1:22" s="116" customFormat="1" x14ac:dyDescent="0.15">
      <c r="A17928" s="115"/>
      <c r="O17928" s="119"/>
      <c r="P17928" s="119"/>
      <c r="R17928" s="120"/>
      <c r="S17928" s="174"/>
      <c r="U17928" s="122"/>
      <c r="V17928" s="122"/>
    </row>
    <row r="17929" spans="1:22" s="116" customFormat="1" x14ac:dyDescent="0.15">
      <c r="A17929" s="115"/>
      <c r="O17929" s="119"/>
      <c r="P17929" s="119"/>
      <c r="R17929" s="120"/>
      <c r="S17929" s="174"/>
      <c r="U17929" s="122"/>
      <c r="V17929" s="122"/>
    </row>
    <row r="17930" spans="1:22" s="116" customFormat="1" x14ac:dyDescent="0.15">
      <c r="A17930" s="115"/>
      <c r="O17930" s="119"/>
      <c r="P17930" s="119"/>
      <c r="R17930" s="120"/>
      <c r="S17930" s="174"/>
      <c r="U17930" s="122"/>
      <c r="V17930" s="122"/>
    </row>
    <row r="17931" spans="1:22" s="116" customFormat="1" x14ac:dyDescent="0.15">
      <c r="A17931" s="115"/>
      <c r="O17931" s="119"/>
      <c r="P17931" s="119"/>
      <c r="R17931" s="120"/>
      <c r="S17931" s="174"/>
      <c r="U17931" s="122"/>
      <c r="V17931" s="122"/>
    </row>
    <row r="17932" spans="1:22" s="116" customFormat="1" x14ac:dyDescent="0.15">
      <c r="A17932" s="115"/>
      <c r="O17932" s="119"/>
      <c r="P17932" s="119"/>
      <c r="R17932" s="120"/>
      <c r="S17932" s="174"/>
      <c r="U17932" s="122"/>
      <c r="V17932" s="122"/>
    </row>
    <row r="17933" spans="1:22" s="116" customFormat="1" x14ac:dyDescent="0.15">
      <c r="A17933" s="115"/>
      <c r="O17933" s="119"/>
      <c r="P17933" s="119"/>
      <c r="R17933" s="120"/>
      <c r="S17933" s="174"/>
      <c r="U17933" s="122"/>
      <c r="V17933" s="122"/>
    </row>
    <row r="17934" spans="1:22" s="116" customFormat="1" x14ac:dyDescent="0.15">
      <c r="A17934" s="115"/>
      <c r="O17934" s="119"/>
      <c r="P17934" s="119"/>
      <c r="R17934" s="120"/>
      <c r="S17934" s="174"/>
      <c r="U17934" s="122"/>
      <c r="V17934" s="122"/>
    </row>
    <row r="17935" spans="1:22" s="116" customFormat="1" x14ac:dyDescent="0.15">
      <c r="A17935" s="115"/>
      <c r="O17935" s="119"/>
      <c r="P17935" s="119"/>
      <c r="R17935" s="120"/>
      <c r="S17935" s="174"/>
      <c r="U17935" s="122"/>
      <c r="V17935" s="122"/>
    </row>
    <row r="17936" spans="1:22" s="116" customFormat="1" x14ac:dyDescent="0.15">
      <c r="A17936" s="115"/>
      <c r="O17936" s="119"/>
      <c r="P17936" s="119"/>
      <c r="R17936" s="120"/>
      <c r="S17936" s="174"/>
      <c r="U17936" s="122"/>
      <c r="V17936" s="122"/>
    </row>
    <row r="17937" spans="1:22" s="116" customFormat="1" x14ac:dyDescent="0.15">
      <c r="A17937" s="115"/>
      <c r="O17937" s="119"/>
      <c r="P17937" s="119"/>
      <c r="R17937" s="120"/>
      <c r="S17937" s="174"/>
      <c r="U17937" s="122"/>
      <c r="V17937" s="122"/>
    </row>
    <row r="17938" spans="1:22" s="116" customFormat="1" x14ac:dyDescent="0.15">
      <c r="A17938" s="115"/>
      <c r="O17938" s="119"/>
      <c r="P17938" s="119"/>
      <c r="R17938" s="120"/>
      <c r="S17938" s="174"/>
      <c r="U17938" s="122"/>
      <c r="V17938" s="122"/>
    </row>
    <row r="17939" spans="1:22" s="116" customFormat="1" x14ac:dyDescent="0.15">
      <c r="A17939" s="115"/>
      <c r="O17939" s="119"/>
      <c r="P17939" s="119"/>
      <c r="R17939" s="120"/>
      <c r="S17939" s="174"/>
      <c r="U17939" s="122"/>
      <c r="V17939" s="122"/>
    </row>
    <row r="17940" spans="1:22" s="116" customFormat="1" x14ac:dyDescent="0.15">
      <c r="A17940" s="115"/>
      <c r="O17940" s="119"/>
      <c r="P17940" s="119"/>
      <c r="R17940" s="120"/>
      <c r="S17940" s="174"/>
      <c r="U17940" s="122"/>
      <c r="V17940" s="122"/>
    </row>
    <row r="17941" spans="1:22" s="116" customFormat="1" x14ac:dyDescent="0.15">
      <c r="A17941" s="115"/>
      <c r="O17941" s="119"/>
      <c r="P17941" s="119"/>
      <c r="R17941" s="120"/>
      <c r="S17941" s="174"/>
      <c r="U17941" s="122"/>
      <c r="V17941" s="122"/>
    </row>
    <row r="17942" spans="1:22" s="116" customFormat="1" x14ac:dyDescent="0.15">
      <c r="A17942" s="115"/>
      <c r="O17942" s="119"/>
      <c r="P17942" s="119"/>
      <c r="R17942" s="120"/>
      <c r="S17942" s="174"/>
      <c r="U17942" s="122"/>
      <c r="V17942" s="122"/>
    </row>
    <row r="17943" spans="1:22" s="116" customFormat="1" x14ac:dyDescent="0.15">
      <c r="A17943" s="115"/>
      <c r="O17943" s="119"/>
      <c r="P17943" s="119"/>
      <c r="R17943" s="120"/>
      <c r="S17943" s="174"/>
      <c r="U17943" s="122"/>
      <c r="V17943" s="122"/>
    </row>
    <row r="17944" spans="1:22" s="116" customFormat="1" x14ac:dyDescent="0.15">
      <c r="A17944" s="115"/>
      <c r="O17944" s="119"/>
      <c r="P17944" s="119"/>
      <c r="R17944" s="120"/>
      <c r="S17944" s="174"/>
      <c r="U17944" s="122"/>
      <c r="V17944" s="122"/>
    </row>
    <row r="17945" spans="1:22" s="116" customFormat="1" x14ac:dyDescent="0.15">
      <c r="A17945" s="115"/>
      <c r="O17945" s="119"/>
      <c r="P17945" s="119"/>
      <c r="R17945" s="120"/>
      <c r="S17945" s="174"/>
      <c r="U17945" s="122"/>
      <c r="V17945" s="122"/>
    </row>
    <row r="17946" spans="1:22" s="116" customFormat="1" x14ac:dyDescent="0.15">
      <c r="A17946" s="115"/>
      <c r="O17946" s="119"/>
      <c r="P17946" s="119"/>
      <c r="R17946" s="120"/>
      <c r="S17946" s="174"/>
      <c r="U17946" s="122"/>
      <c r="V17946" s="122"/>
    </row>
    <row r="17947" spans="1:22" s="116" customFormat="1" x14ac:dyDescent="0.15">
      <c r="A17947" s="115"/>
      <c r="O17947" s="119"/>
      <c r="P17947" s="119"/>
      <c r="R17947" s="120"/>
      <c r="S17947" s="174"/>
      <c r="U17947" s="122"/>
      <c r="V17947" s="122"/>
    </row>
    <row r="17948" spans="1:22" s="116" customFormat="1" x14ac:dyDescent="0.15">
      <c r="A17948" s="115"/>
      <c r="O17948" s="119"/>
      <c r="P17948" s="119"/>
      <c r="R17948" s="120"/>
      <c r="S17948" s="174"/>
      <c r="U17948" s="122"/>
      <c r="V17948" s="122"/>
    </row>
    <row r="17949" spans="1:22" s="116" customFormat="1" x14ac:dyDescent="0.15">
      <c r="A17949" s="115"/>
      <c r="O17949" s="119"/>
      <c r="P17949" s="119"/>
      <c r="R17949" s="120"/>
      <c r="S17949" s="174"/>
      <c r="U17949" s="122"/>
      <c r="V17949" s="122"/>
    </row>
    <row r="17950" spans="1:22" s="116" customFormat="1" x14ac:dyDescent="0.15">
      <c r="A17950" s="115"/>
      <c r="O17950" s="119"/>
      <c r="P17950" s="119"/>
      <c r="R17950" s="120"/>
      <c r="S17950" s="174"/>
      <c r="U17950" s="122"/>
      <c r="V17950" s="122"/>
    </row>
    <row r="17951" spans="1:22" s="116" customFormat="1" x14ac:dyDescent="0.15">
      <c r="A17951" s="115"/>
      <c r="O17951" s="119"/>
      <c r="P17951" s="119"/>
      <c r="R17951" s="120"/>
      <c r="S17951" s="174"/>
      <c r="U17951" s="122"/>
      <c r="V17951" s="122"/>
    </row>
    <row r="17952" spans="1:22" s="116" customFormat="1" x14ac:dyDescent="0.15">
      <c r="A17952" s="115"/>
      <c r="O17952" s="119"/>
      <c r="P17952" s="119"/>
      <c r="R17952" s="120"/>
      <c r="S17952" s="174"/>
      <c r="U17952" s="122"/>
      <c r="V17952" s="122"/>
    </row>
    <row r="17953" spans="1:22" s="116" customFormat="1" x14ac:dyDescent="0.15">
      <c r="A17953" s="115"/>
      <c r="O17953" s="119"/>
      <c r="P17953" s="119"/>
      <c r="R17953" s="120"/>
      <c r="S17953" s="174"/>
      <c r="U17953" s="122"/>
      <c r="V17953" s="122"/>
    </row>
    <row r="17954" spans="1:22" s="116" customFormat="1" x14ac:dyDescent="0.15">
      <c r="A17954" s="115"/>
      <c r="O17954" s="119"/>
      <c r="P17954" s="119"/>
      <c r="R17954" s="120"/>
      <c r="S17954" s="174"/>
      <c r="U17954" s="122"/>
      <c r="V17954" s="122"/>
    </row>
    <row r="17955" spans="1:22" s="116" customFormat="1" x14ac:dyDescent="0.15">
      <c r="A17955" s="115"/>
      <c r="O17955" s="119"/>
      <c r="P17955" s="119"/>
      <c r="R17955" s="120"/>
      <c r="S17955" s="174"/>
      <c r="U17955" s="122"/>
      <c r="V17955" s="122"/>
    </row>
    <row r="17956" spans="1:22" s="116" customFormat="1" x14ac:dyDescent="0.15">
      <c r="A17956" s="115"/>
      <c r="O17956" s="119"/>
      <c r="P17956" s="119"/>
      <c r="R17956" s="120"/>
      <c r="S17956" s="174"/>
      <c r="U17956" s="122"/>
      <c r="V17956" s="122"/>
    </row>
    <row r="17957" spans="1:22" s="116" customFormat="1" x14ac:dyDescent="0.15">
      <c r="A17957" s="115"/>
      <c r="O17957" s="119"/>
      <c r="P17957" s="119"/>
      <c r="R17957" s="120"/>
      <c r="S17957" s="174"/>
      <c r="U17957" s="122"/>
      <c r="V17957" s="122"/>
    </row>
    <row r="17958" spans="1:22" s="116" customFormat="1" x14ac:dyDescent="0.15">
      <c r="A17958" s="115"/>
      <c r="O17958" s="119"/>
      <c r="P17958" s="119"/>
      <c r="R17958" s="120"/>
      <c r="S17958" s="174"/>
      <c r="U17958" s="122"/>
      <c r="V17958" s="122"/>
    </row>
    <row r="17959" spans="1:22" s="116" customFormat="1" x14ac:dyDescent="0.15">
      <c r="A17959" s="115"/>
      <c r="O17959" s="119"/>
      <c r="P17959" s="119"/>
      <c r="R17959" s="120"/>
      <c r="S17959" s="174"/>
      <c r="U17959" s="122"/>
      <c r="V17959" s="122"/>
    </row>
    <row r="17960" spans="1:22" s="116" customFormat="1" x14ac:dyDescent="0.15">
      <c r="A17960" s="115"/>
      <c r="O17960" s="119"/>
      <c r="P17960" s="119"/>
      <c r="R17960" s="120"/>
      <c r="S17960" s="174"/>
      <c r="U17960" s="122"/>
      <c r="V17960" s="122"/>
    </row>
    <row r="17961" spans="1:22" s="116" customFormat="1" x14ac:dyDescent="0.15">
      <c r="A17961" s="115"/>
      <c r="O17961" s="119"/>
      <c r="P17961" s="119"/>
      <c r="R17961" s="120"/>
      <c r="S17961" s="174"/>
      <c r="U17961" s="122"/>
      <c r="V17961" s="122"/>
    </row>
    <row r="17962" spans="1:22" s="116" customFormat="1" x14ac:dyDescent="0.15">
      <c r="A17962" s="115"/>
      <c r="O17962" s="119"/>
      <c r="P17962" s="119"/>
      <c r="R17962" s="120"/>
      <c r="S17962" s="174"/>
      <c r="U17962" s="122"/>
      <c r="V17962" s="122"/>
    </row>
    <row r="17963" spans="1:22" s="116" customFormat="1" x14ac:dyDescent="0.15">
      <c r="A17963" s="115"/>
      <c r="O17963" s="119"/>
      <c r="P17963" s="119"/>
      <c r="R17963" s="120"/>
      <c r="S17963" s="174"/>
      <c r="U17963" s="122"/>
      <c r="V17963" s="122"/>
    </row>
    <row r="17964" spans="1:22" s="116" customFormat="1" x14ac:dyDescent="0.15">
      <c r="A17964" s="115"/>
      <c r="O17964" s="119"/>
      <c r="P17964" s="119"/>
      <c r="R17964" s="120"/>
      <c r="S17964" s="174"/>
      <c r="U17964" s="122"/>
      <c r="V17964" s="122"/>
    </row>
    <row r="17965" spans="1:22" s="116" customFormat="1" x14ac:dyDescent="0.15">
      <c r="A17965" s="115"/>
      <c r="O17965" s="119"/>
      <c r="P17965" s="119"/>
      <c r="R17965" s="120"/>
      <c r="S17965" s="174"/>
      <c r="U17965" s="122"/>
      <c r="V17965" s="122"/>
    </row>
    <row r="17966" spans="1:22" s="116" customFormat="1" x14ac:dyDescent="0.15">
      <c r="A17966" s="115"/>
      <c r="O17966" s="119"/>
      <c r="P17966" s="119"/>
      <c r="R17966" s="120"/>
      <c r="S17966" s="174"/>
      <c r="U17966" s="122"/>
      <c r="V17966" s="122"/>
    </row>
    <row r="17967" spans="1:22" s="116" customFormat="1" x14ac:dyDescent="0.15">
      <c r="A17967" s="115"/>
      <c r="O17967" s="119"/>
      <c r="P17967" s="119"/>
      <c r="R17967" s="120"/>
      <c r="S17967" s="174"/>
      <c r="U17967" s="122"/>
      <c r="V17967" s="122"/>
    </row>
    <row r="17968" spans="1:22" s="116" customFormat="1" x14ac:dyDescent="0.15">
      <c r="A17968" s="115"/>
      <c r="O17968" s="119"/>
      <c r="P17968" s="119"/>
      <c r="R17968" s="120"/>
      <c r="S17968" s="174"/>
      <c r="U17968" s="122"/>
      <c r="V17968" s="122"/>
    </row>
    <row r="17969" spans="1:22" s="116" customFormat="1" x14ac:dyDescent="0.15">
      <c r="A17969" s="115"/>
      <c r="O17969" s="119"/>
      <c r="P17969" s="119"/>
      <c r="R17969" s="120"/>
      <c r="S17969" s="174"/>
      <c r="U17969" s="122"/>
      <c r="V17969" s="122"/>
    </row>
    <row r="17970" spans="1:22" s="116" customFormat="1" x14ac:dyDescent="0.15">
      <c r="A17970" s="115"/>
      <c r="O17970" s="119"/>
      <c r="P17970" s="119"/>
      <c r="R17970" s="120"/>
      <c r="S17970" s="174"/>
      <c r="U17970" s="122"/>
      <c r="V17970" s="122"/>
    </row>
    <row r="17971" spans="1:22" s="116" customFormat="1" x14ac:dyDescent="0.15">
      <c r="A17971" s="115"/>
      <c r="O17971" s="119"/>
      <c r="P17971" s="119"/>
      <c r="R17971" s="120"/>
      <c r="S17971" s="174"/>
      <c r="U17971" s="122"/>
      <c r="V17971" s="122"/>
    </row>
    <row r="17972" spans="1:22" s="116" customFormat="1" x14ac:dyDescent="0.15">
      <c r="A17972" s="115"/>
      <c r="O17972" s="119"/>
      <c r="P17972" s="119"/>
      <c r="R17972" s="120"/>
      <c r="S17972" s="174"/>
      <c r="U17972" s="122"/>
      <c r="V17972" s="122"/>
    </row>
    <row r="17973" spans="1:22" s="116" customFormat="1" x14ac:dyDescent="0.15">
      <c r="A17973" s="115"/>
      <c r="O17973" s="119"/>
      <c r="P17973" s="119"/>
      <c r="R17973" s="120"/>
      <c r="S17973" s="174"/>
      <c r="U17973" s="122"/>
      <c r="V17973" s="122"/>
    </row>
    <row r="17974" spans="1:22" s="116" customFormat="1" x14ac:dyDescent="0.15">
      <c r="A17974" s="115"/>
      <c r="O17974" s="119"/>
      <c r="P17974" s="119"/>
      <c r="R17974" s="120"/>
      <c r="S17974" s="174"/>
      <c r="U17974" s="122"/>
      <c r="V17974" s="122"/>
    </row>
    <row r="17975" spans="1:22" s="116" customFormat="1" x14ac:dyDescent="0.15">
      <c r="A17975" s="115"/>
      <c r="O17975" s="119"/>
      <c r="P17975" s="119"/>
      <c r="R17975" s="120"/>
      <c r="S17975" s="174"/>
      <c r="U17975" s="122"/>
      <c r="V17975" s="122"/>
    </row>
    <row r="17976" spans="1:22" s="116" customFormat="1" x14ac:dyDescent="0.15">
      <c r="A17976" s="115"/>
      <c r="O17976" s="119"/>
      <c r="P17976" s="119"/>
      <c r="R17976" s="120"/>
      <c r="S17976" s="174"/>
      <c r="U17976" s="122"/>
      <c r="V17976" s="122"/>
    </row>
    <row r="17977" spans="1:22" s="116" customFormat="1" x14ac:dyDescent="0.15">
      <c r="A17977" s="115"/>
      <c r="O17977" s="119"/>
      <c r="P17977" s="119"/>
      <c r="R17977" s="120"/>
      <c r="S17977" s="174"/>
      <c r="U17977" s="122"/>
      <c r="V17977" s="122"/>
    </row>
    <row r="17978" spans="1:22" s="116" customFormat="1" x14ac:dyDescent="0.15">
      <c r="A17978" s="115"/>
      <c r="O17978" s="119"/>
      <c r="P17978" s="119"/>
      <c r="R17978" s="120"/>
      <c r="S17978" s="174"/>
      <c r="U17978" s="122"/>
      <c r="V17978" s="122"/>
    </row>
    <row r="17979" spans="1:22" s="116" customFormat="1" x14ac:dyDescent="0.15">
      <c r="A17979" s="115"/>
      <c r="O17979" s="119"/>
      <c r="P17979" s="119"/>
      <c r="R17979" s="120"/>
      <c r="S17979" s="174"/>
      <c r="U17979" s="122"/>
      <c r="V17979" s="122"/>
    </row>
    <row r="17980" spans="1:22" s="116" customFormat="1" x14ac:dyDescent="0.15">
      <c r="A17980" s="115"/>
      <c r="O17980" s="119"/>
      <c r="P17980" s="119"/>
      <c r="R17980" s="120"/>
      <c r="S17980" s="174"/>
      <c r="U17980" s="122"/>
      <c r="V17980" s="122"/>
    </row>
    <row r="17981" spans="1:22" s="116" customFormat="1" x14ac:dyDescent="0.15">
      <c r="A17981" s="115"/>
      <c r="O17981" s="119"/>
      <c r="P17981" s="119"/>
      <c r="R17981" s="120"/>
      <c r="S17981" s="174"/>
      <c r="U17981" s="122"/>
      <c r="V17981" s="122"/>
    </row>
    <row r="17982" spans="1:22" s="116" customFormat="1" x14ac:dyDescent="0.15">
      <c r="A17982" s="115"/>
      <c r="O17982" s="119"/>
      <c r="P17982" s="119"/>
      <c r="R17982" s="120"/>
      <c r="S17982" s="174"/>
      <c r="U17982" s="122"/>
      <c r="V17982" s="122"/>
    </row>
    <row r="17983" spans="1:22" s="116" customFormat="1" x14ac:dyDescent="0.15">
      <c r="A17983" s="115"/>
      <c r="O17983" s="119"/>
      <c r="P17983" s="119"/>
      <c r="R17983" s="120"/>
      <c r="S17983" s="174"/>
      <c r="U17983" s="122"/>
      <c r="V17983" s="122"/>
    </row>
    <row r="17984" spans="1:22" s="116" customFormat="1" x14ac:dyDescent="0.15">
      <c r="A17984" s="115"/>
      <c r="O17984" s="119"/>
      <c r="P17984" s="119"/>
      <c r="R17984" s="120"/>
      <c r="S17984" s="174"/>
      <c r="U17984" s="122"/>
      <c r="V17984" s="122"/>
    </row>
    <row r="17985" spans="1:22" s="116" customFormat="1" x14ac:dyDescent="0.15">
      <c r="A17985" s="115"/>
      <c r="O17985" s="119"/>
      <c r="P17985" s="119"/>
      <c r="R17985" s="120"/>
      <c r="S17985" s="174"/>
      <c r="U17985" s="122"/>
      <c r="V17985" s="122"/>
    </row>
    <row r="17986" spans="1:22" s="116" customFormat="1" x14ac:dyDescent="0.15">
      <c r="A17986" s="115"/>
      <c r="O17986" s="119"/>
      <c r="P17986" s="119"/>
      <c r="R17986" s="120"/>
      <c r="S17986" s="174"/>
      <c r="U17986" s="122"/>
      <c r="V17986" s="122"/>
    </row>
    <row r="17987" spans="1:22" s="116" customFormat="1" x14ac:dyDescent="0.15">
      <c r="A17987" s="115"/>
      <c r="O17987" s="119"/>
      <c r="P17987" s="119"/>
      <c r="R17987" s="120"/>
      <c r="S17987" s="174"/>
      <c r="U17987" s="122"/>
      <c r="V17987" s="122"/>
    </row>
    <row r="17988" spans="1:22" s="116" customFormat="1" x14ac:dyDescent="0.15">
      <c r="A17988" s="115"/>
      <c r="O17988" s="119"/>
      <c r="P17988" s="119"/>
      <c r="R17988" s="120"/>
      <c r="S17988" s="174"/>
      <c r="U17988" s="122"/>
      <c r="V17988" s="122"/>
    </row>
    <row r="17989" spans="1:22" s="116" customFormat="1" x14ac:dyDescent="0.15">
      <c r="A17989" s="115"/>
      <c r="O17989" s="119"/>
      <c r="P17989" s="119"/>
      <c r="R17989" s="120"/>
      <c r="S17989" s="174"/>
      <c r="U17989" s="122"/>
      <c r="V17989" s="122"/>
    </row>
    <row r="17990" spans="1:22" s="116" customFormat="1" x14ac:dyDescent="0.15">
      <c r="A17990" s="115"/>
      <c r="O17990" s="119"/>
      <c r="P17990" s="119"/>
      <c r="R17990" s="120"/>
      <c r="S17990" s="174"/>
      <c r="U17990" s="122"/>
      <c r="V17990" s="122"/>
    </row>
    <row r="17991" spans="1:22" s="116" customFormat="1" x14ac:dyDescent="0.15">
      <c r="A17991" s="115"/>
      <c r="O17991" s="119"/>
      <c r="P17991" s="119"/>
      <c r="R17991" s="120"/>
      <c r="S17991" s="174"/>
      <c r="U17991" s="122"/>
      <c r="V17991" s="122"/>
    </row>
    <row r="17992" spans="1:22" s="116" customFormat="1" x14ac:dyDescent="0.15">
      <c r="A17992" s="115"/>
      <c r="O17992" s="119"/>
      <c r="P17992" s="119"/>
      <c r="R17992" s="120"/>
      <c r="S17992" s="174"/>
      <c r="U17992" s="122"/>
      <c r="V17992" s="122"/>
    </row>
    <row r="17993" spans="1:22" s="116" customFormat="1" x14ac:dyDescent="0.15">
      <c r="A17993" s="115"/>
      <c r="O17993" s="119"/>
      <c r="P17993" s="119"/>
      <c r="R17993" s="120"/>
      <c r="S17993" s="174"/>
      <c r="U17993" s="122"/>
      <c r="V17993" s="122"/>
    </row>
    <row r="17994" spans="1:22" s="116" customFormat="1" x14ac:dyDescent="0.15">
      <c r="A17994" s="115"/>
      <c r="O17994" s="119"/>
      <c r="P17994" s="119"/>
      <c r="R17994" s="120"/>
      <c r="S17994" s="174"/>
      <c r="U17994" s="122"/>
      <c r="V17994" s="122"/>
    </row>
    <row r="17995" spans="1:22" s="116" customFormat="1" x14ac:dyDescent="0.15">
      <c r="A17995" s="115"/>
      <c r="O17995" s="119"/>
      <c r="P17995" s="119"/>
      <c r="R17995" s="120"/>
      <c r="S17995" s="174"/>
      <c r="U17995" s="122"/>
      <c r="V17995" s="122"/>
    </row>
    <row r="17996" spans="1:22" s="116" customFormat="1" x14ac:dyDescent="0.15">
      <c r="A17996" s="115"/>
      <c r="O17996" s="119"/>
      <c r="P17996" s="119"/>
      <c r="R17996" s="120"/>
      <c r="S17996" s="174"/>
      <c r="U17996" s="122"/>
      <c r="V17996" s="122"/>
    </row>
    <row r="17997" spans="1:22" s="116" customFormat="1" x14ac:dyDescent="0.15">
      <c r="A17997" s="115"/>
      <c r="O17997" s="119"/>
      <c r="P17997" s="119"/>
      <c r="R17997" s="120"/>
      <c r="S17997" s="174"/>
      <c r="U17997" s="122"/>
      <c r="V17997" s="122"/>
    </row>
    <row r="17998" spans="1:22" s="116" customFormat="1" x14ac:dyDescent="0.15">
      <c r="A17998" s="115"/>
      <c r="O17998" s="119"/>
      <c r="P17998" s="119"/>
      <c r="R17998" s="120"/>
      <c r="S17998" s="174"/>
      <c r="U17998" s="122"/>
      <c r="V17998" s="122"/>
    </row>
    <row r="17999" spans="1:22" s="116" customFormat="1" x14ac:dyDescent="0.15">
      <c r="A17999" s="115"/>
      <c r="O17999" s="119"/>
      <c r="P17999" s="119"/>
      <c r="R17999" s="120"/>
      <c r="S17999" s="174"/>
      <c r="U17999" s="122"/>
      <c r="V17999" s="122"/>
    </row>
    <row r="18000" spans="1:22" s="116" customFormat="1" x14ac:dyDescent="0.15">
      <c r="A18000" s="115"/>
      <c r="O18000" s="119"/>
      <c r="P18000" s="119"/>
      <c r="R18000" s="120"/>
      <c r="S18000" s="174"/>
      <c r="U18000" s="122"/>
      <c r="V18000" s="122"/>
    </row>
    <row r="18001" spans="1:22" s="116" customFormat="1" x14ac:dyDescent="0.15">
      <c r="A18001" s="115"/>
      <c r="O18001" s="119"/>
      <c r="P18001" s="119"/>
      <c r="R18001" s="120"/>
      <c r="S18001" s="174"/>
      <c r="U18001" s="122"/>
      <c r="V18001" s="122"/>
    </row>
    <row r="18002" spans="1:22" s="116" customFormat="1" x14ac:dyDescent="0.15">
      <c r="A18002" s="115"/>
      <c r="O18002" s="119"/>
      <c r="P18002" s="119"/>
      <c r="R18002" s="120"/>
      <c r="S18002" s="174"/>
      <c r="U18002" s="122"/>
      <c r="V18002" s="122"/>
    </row>
    <row r="18003" spans="1:22" s="116" customFormat="1" x14ac:dyDescent="0.15">
      <c r="A18003" s="115"/>
      <c r="O18003" s="119"/>
      <c r="P18003" s="119"/>
      <c r="R18003" s="120"/>
      <c r="S18003" s="174"/>
      <c r="U18003" s="122"/>
      <c r="V18003" s="122"/>
    </row>
    <row r="18004" spans="1:22" s="116" customFormat="1" x14ac:dyDescent="0.15">
      <c r="A18004" s="115"/>
      <c r="O18004" s="119"/>
      <c r="P18004" s="119"/>
      <c r="R18004" s="120"/>
      <c r="S18004" s="174"/>
      <c r="U18004" s="122"/>
      <c r="V18004" s="122"/>
    </row>
    <row r="18005" spans="1:22" s="116" customFormat="1" x14ac:dyDescent="0.15">
      <c r="A18005" s="115"/>
      <c r="O18005" s="119"/>
      <c r="P18005" s="119"/>
      <c r="R18005" s="120"/>
      <c r="S18005" s="174"/>
      <c r="U18005" s="122"/>
      <c r="V18005" s="122"/>
    </row>
    <row r="18006" spans="1:22" s="116" customFormat="1" x14ac:dyDescent="0.15">
      <c r="A18006" s="115"/>
      <c r="O18006" s="119"/>
      <c r="P18006" s="119"/>
      <c r="R18006" s="120"/>
      <c r="S18006" s="174"/>
      <c r="U18006" s="122"/>
      <c r="V18006" s="122"/>
    </row>
    <row r="18007" spans="1:22" s="116" customFormat="1" x14ac:dyDescent="0.15">
      <c r="A18007" s="115"/>
      <c r="O18007" s="119"/>
      <c r="P18007" s="119"/>
      <c r="R18007" s="120"/>
      <c r="S18007" s="174"/>
      <c r="U18007" s="122"/>
      <c r="V18007" s="122"/>
    </row>
    <row r="18008" spans="1:22" s="116" customFormat="1" x14ac:dyDescent="0.15">
      <c r="A18008" s="115"/>
      <c r="O18008" s="119"/>
      <c r="P18008" s="119"/>
      <c r="R18008" s="120"/>
      <c r="S18008" s="174"/>
      <c r="U18008" s="122"/>
      <c r="V18008" s="122"/>
    </row>
    <row r="18009" spans="1:22" s="116" customFormat="1" x14ac:dyDescent="0.15">
      <c r="A18009" s="115"/>
      <c r="O18009" s="119"/>
      <c r="P18009" s="119"/>
      <c r="R18009" s="120"/>
      <c r="S18009" s="174"/>
      <c r="U18009" s="122"/>
      <c r="V18009" s="122"/>
    </row>
    <row r="18010" spans="1:22" s="116" customFormat="1" x14ac:dyDescent="0.15">
      <c r="A18010" s="115"/>
      <c r="O18010" s="119"/>
      <c r="P18010" s="119"/>
      <c r="R18010" s="120"/>
      <c r="S18010" s="174"/>
      <c r="U18010" s="122"/>
      <c r="V18010" s="122"/>
    </row>
    <row r="18011" spans="1:22" s="116" customFormat="1" x14ac:dyDescent="0.15">
      <c r="A18011" s="115"/>
      <c r="O18011" s="119"/>
      <c r="P18011" s="119"/>
      <c r="R18011" s="120"/>
      <c r="S18011" s="174"/>
      <c r="U18011" s="122"/>
      <c r="V18011" s="122"/>
    </row>
    <row r="18012" spans="1:22" s="116" customFormat="1" x14ac:dyDescent="0.15">
      <c r="A18012" s="115"/>
      <c r="O18012" s="119"/>
      <c r="P18012" s="119"/>
      <c r="R18012" s="120"/>
      <c r="S18012" s="174"/>
      <c r="U18012" s="122"/>
      <c r="V18012" s="122"/>
    </row>
    <row r="18013" spans="1:22" s="116" customFormat="1" x14ac:dyDescent="0.15">
      <c r="A18013" s="115"/>
      <c r="O18013" s="119"/>
      <c r="P18013" s="119"/>
      <c r="R18013" s="120"/>
      <c r="S18013" s="174"/>
      <c r="U18013" s="122"/>
      <c r="V18013" s="122"/>
    </row>
    <row r="18014" spans="1:22" s="116" customFormat="1" x14ac:dyDescent="0.15">
      <c r="A18014" s="115"/>
      <c r="O18014" s="119"/>
      <c r="P18014" s="119"/>
      <c r="R18014" s="120"/>
      <c r="S18014" s="174"/>
      <c r="U18014" s="122"/>
      <c r="V18014" s="122"/>
    </row>
    <row r="18015" spans="1:22" s="116" customFormat="1" x14ac:dyDescent="0.15">
      <c r="A18015" s="115"/>
      <c r="O18015" s="119"/>
      <c r="P18015" s="119"/>
      <c r="R18015" s="120"/>
      <c r="S18015" s="174"/>
      <c r="U18015" s="122"/>
      <c r="V18015" s="122"/>
    </row>
    <row r="18016" spans="1:22" s="116" customFormat="1" x14ac:dyDescent="0.15">
      <c r="A18016" s="115"/>
      <c r="O18016" s="119"/>
      <c r="P18016" s="119"/>
      <c r="R18016" s="120"/>
      <c r="S18016" s="174"/>
      <c r="U18016" s="122"/>
      <c r="V18016" s="122"/>
    </row>
    <row r="18017" spans="1:22" s="116" customFormat="1" x14ac:dyDescent="0.15">
      <c r="A18017" s="115"/>
      <c r="O18017" s="119"/>
      <c r="P18017" s="119"/>
      <c r="R18017" s="120"/>
      <c r="S18017" s="174"/>
      <c r="U18017" s="122"/>
      <c r="V18017" s="122"/>
    </row>
    <row r="18018" spans="1:22" s="116" customFormat="1" x14ac:dyDescent="0.15">
      <c r="A18018" s="115"/>
      <c r="O18018" s="119"/>
      <c r="P18018" s="119"/>
      <c r="R18018" s="120"/>
      <c r="S18018" s="174"/>
      <c r="U18018" s="122"/>
      <c r="V18018" s="122"/>
    </row>
    <row r="18019" spans="1:22" s="116" customFormat="1" x14ac:dyDescent="0.15">
      <c r="A18019" s="115"/>
      <c r="O18019" s="119"/>
      <c r="P18019" s="119"/>
      <c r="R18019" s="120"/>
      <c r="S18019" s="174"/>
      <c r="U18019" s="122"/>
      <c r="V18019" s="122"/>
    </row>
    <row r="18020" spans="1:22" s="116" customFormat="1" x14ac:dyDescent="0.15">
      <c r="A18020" s="115"/>
      <c r="O18020" s="119"/>
      <c r="P18020" s="119"/>
      <c r="R18020" s="120"/>
      <c r="S18020" s="174"/>
      <c r="U18020" s="122"/>
      <c r="V18020" s="122"/>
    </row>
    <row r="18021" spans="1:22" s="116" customFormat="1" x14ac:dyDescent="0.15">
      <c r="A18021" s="115"/>
      <c r="O18021" s="119"/>
      <c r="P18021" s="119"/>
      <c r="R18021" s="120"/>
      <c r="S18021" s="174"/>
      <c r="U18021" s="122"/>
      <c r="V18021" s="122"/>
    </row>
    <row r="18022" spans="1:22" s="116" customFormat="1" x14ac:dyDescent="0.15">
      <c r="A18022" s="115"/>
      <c r="O18022" s="119"/>
      <c r="P18022" s="119"/>
      <c r="R18022" s="120"/>
      <c r="S18022" s="174"/>
      <c r="U18022" s="122"/>
      <c r="V18022" s="122"/>
    </row>
    <row r="18023" spans="1:22" s="116" customFormat="1" x14ac:dyDescent="0.15">
      <c r="A18023" s="115"/>
      <c r="O18023" s="119"/>
      <c r="P18023" s="119"/>
      <c r="R18023" s="120"/>
      <c r="S18023" s="174"/>
      <c r="U18023" s="122"/>
      <c r="V18023" s="122"/>
    </row>
    <row r="18024" spans="1:22" s="116" customFormat="1" x14ac:dyDescent="0.15">
      <c r="A18024" s="115"/>
      <c r="O18024" s="119"/>
      <c r="P18024" s="119"/>
      <c r="R18024" s="120"/>
      <c r="S18024" s="174"/>
      <c r="U18024" s="122"/>
      <c r="V18024" s="122"/>
    </row>
    <row r="18025" spans="1:22" s="116" customFormat="1" x14ac:dyDescent="0.15">
      <c r="A18025" s="115"/>
      <c r="O18025" s="119"/>
      <c r="P18025" s="119"/>
      <c r="R18025" s="120"/>
      <c r="S18025" s="174"/>
      <c r="U18025" s="122"/>
      <c r="V18025" s="122"/>
    </row>
    <row r="18026" spans="1:22" s="116" customFormat="1" x14ac:dyDescent="0.15">
      <c r="A18026" s="115"/>
      <c r="O18026" s="119"/>
      <c r="P18026" s="119"/>
      <c r="R18026" s="120"/>
      <c r="S18026" s="174"/>
      <c r="U18026" s="122"/>
      <c r="V18026" s="122"/>
    </row>
    <row r="18027" spans="1:22" s="116" customFormat="1" x14ac:dyDescent="0.15">
      <c r="A18027" s="115"/>
      <c r="O18027" s="119"/>
      <c r="P18027" s="119"/>
      <c r="R18027" s="120"/>
      <c r="S18027" s="174"/>
      <c r="U18027" s="122"/>
      <c r="V18027" s="122"/>
    </row>
    <row r="18028" spans="1:22" s="116" customFormat="1" x14ac:dyDescent="0.15">
      <c r="A18028" s="115"/>
      <c r="O18028" s="119"/>
      <c r="P18028" s="119"/>
      <c r="R18028" s="120"/>
      <c r="S18028" s="174"/>
      <c r="U18028" s="122"/>
      <c r="V18028" s="122"/>
    </row>
    <row r="18029" spans="1:22" s="116" customFormat="1" x14ac:dyDescent="0.15">
      <c r="A18029" s="115"/>
      <c r="O18029" s="119"/>
      <c r="P18029" s="119"/>
      <c r="R18029" s="120"/>
      <c r="S18029" s="174"/>
      <c r="U18029" s="122"/>
      <c r="V18029" s="122"/>
    </row>
    <row r="18030" spans="1:22" s="116" customFormat="1" x14ac:dyDescent="0.15">
      <c r="A18030" s="115"/>
      <c r="O18030" s="119"/>
      <c r="P18030" s="119"/>
      <c r="R18030" s="120"/>
      <c r="S18030" s="174"/>
      <c r="U18030" s="122"/>
      <c r="V18030" s="122"/>
    </row>
    <row r="18031" spans="1:22" s="116" customFormat="1" x14ac:dyDescent="0.15">
      <c r="A18031" s="115"/>
      <c r="O18031" s="119"/>
      <c r="P18031" s="119"/>
      <c r="R18031" s="120"/>
      <c r="S18031" s="174"/>
      <c r="U18031" s="122"/>
      <c r="V18031" s="122"/>
    </row>
    <row r="18032" spans="1:22" s="116" customFormat="1" x14ac:dyDescent="0.15">
      <c r="A18032" s="115"/>
      <c r="O18032" s="119"/>
      <c r="P18032" s="119"/>
      <c r="R18032" s="120"/>
      <c r="S18032" s="174"/>
      <c r="U18032" s="122"/>
      <c r="V18032" s="122"/>
    </row>
    <row r="18033" spans="1:22" s="116" customFormat="1" x14ac:dyDescent="0.15">
      <c r="A18033" s="115"/>
      <c r="O18033" s="119"/>
      <c r="P18033" s="119"/>
      <c r="R18033" s="120"/>
      <c r="S18033" s="174"/>
      <c r="U18033" s="122"/>
      <c r="V18033" s="122"/>
    </row>
    <row r="18034" spans="1:22" s="116" customFormat="1" x14ac:dyDescent="0.15">
      <c r="A18034" s="115"/>
      <c r="O18034" s="119"/>
      <c r="P18034" s="119"/>
      <c r="R18034" s="120"/>
      <c r="S18034" s="174"/>
      <c r="U18034" s="122"/>
      <c r="V18034" s="122"/>
    </row>
    <row r="18035" spans="1:22" s="116" customFormat="1" x14ac:dyDescent="0.15">
      <c r="A18035" s="115"/>
      <c r="O18035" s="119"/>
      <c r="P18035" s="119"/>
      <c r="R18035" s="120"/>
      <c r="S18035" s="174"/>
      <c r="U18035" s="122"/>
      <c r="V18035" s="122"/>
    </row>
    <row r="18036" spans="1:22" s="116" customFormat="1" x14ac:dyDescent="0.15">
      <c r="A18036" s="115"/>
      <c r="O18036" s="119"/>
      <c r="P18036" s="119"/>
      <c r="R18036" s="120"/>
      <c r="S18036" s="174"/>
      <c r="U18036" s="122"/>
      <c r="V18036" s="122"/>
    </row>
    <row r="18037" spans="1:22" s="116" customFormat="1" x14ac:dyDescent="0.15">
      <c r="A18037" s="115"/>
      <c r="O18037" s="119"/>
      <c r="P18037" s="119"/>
      <c r="R18037" s="120"/>
      <c r="S18037" s="174"/>
      <c r="U18037" s="122"/>
      <c r="V18037" s="122"/>
    </row>
    <row r="18038" spans="1:22" s="116" customFormat="1" x14ac:dyDescent="0.15">
      <c r="A18038" s="115"/>
      <c r="O18038" s="119"/>
      <c r="P18038" s="119"/>
      <c r="R18038" s="120"/>
      <c r="S18038" s="174"/>
      <c r="U18038" s="122"/>
      <c r="V18038" s="122"/>
    </row>
    <row r="18039" spans="1:22" s="116" customFormat="1" x14ac:dyDescent="0.15">
      <c r="A18039" s="115"/>
      <c r="O18039" s="119"/>
      <c r="P18039" s="119"/>
      <c r="R18039" s="120"/>
      <c r="S18039" s="174"/>
      <c r="U18039" s="122"/>
      <c r="V18039" s="122"/>
    </row>
    <row r="18040" spans="1:22" s="116" customFormat="1" x14ac:dyDescent="0.15">
      <c r="A18040" s="115"/>
      <c r="O18040" s="119"/>
      <c r="P18040" s="119"/>
      <c r="R18040" s="120"/>
      <c r="S18040" s="174"/>
      <c r="U18040" s="122"/>
      <c r="V18040" s="122"/>
    </row>
    <row r="18041" spans="1:22" s="116" customFormat="1" x14ac:dyDescent="0.15">
      <c r="A18041" s="115"/>
      <c r="O18041" s="119"/>
      <c r="P18041" s="119"/>
      <c r="R18041" s="120"/>
      <c r="S18041" s="174"/>
      <c r="U18041" s="122"/>
      <c r="V18041" s="122"/>
    </row>
    <row r="18042" spans="1:22" s="116" customFormat="1" x14ac:dyDescent="0.15">
      <c r="A18042" s="115"/>
      <c r="O18042" s="119"/>
      <c r="P18042" s="119"/>
      <c r="R18042" s="120"/>
      <c r="S18042" s="174"/>
      <c r="U18042" s="122"/>
      <c r="V18042" s="122"/>
    </row>
    <row r="18043" spans="1:22" s="116" customFormat="1" x14ac:dyDescent="0.15">
      <c r="A18043" s="115"/>
      <c r="O18043" s="119"/>
      <c r="P18043" s="119"/>
      <c r="R18043" s="120"/>
      <c r="S18043" s="174"/>
      <c r="U18043" s="122"/>
      <c r="V18043" s="122"/>
    </row>
    <row r="18044" spans="1:22" s="116" customFormat="1" x14ac:dyDescent="0.15">
      <c r="A18044" s="115"/>
      <c r="O18044" s="119"/>
      <c r="P18044" s="119"/>
      <c r="R18044" s="120"/>
      <c r="S18044" s="174"/>
      <c r="U18044" s="122"/>
      <c r="V18044" s="122"/>
    </row>
    <row r="18045" spans="1:22" s="116" customFormat="1" x14ac:dyDescent="0.15">
      <c r="A18045" s="115"/>
      <c r="O18045" s="119"/>
      <c r="P18045" s="119"/>
      <c r="R18045" s="120"/>
      <c r="S18045" s="174"/>
      <c r="U18045" s="122"/>
      <c r="V18045" s="122"/>
    </row>
    <row r="18046" spans="1:22" s="116" customFormat="1" x14ac:dyDescent="0.15">
      <c r="A18046" s="115"/>
      <c r="O18046" s="119"/>
      <c r="P18046" s="119"/>
      <c r="R18046" s="120"/>
      <c r="S18046" s="174"/>
      <c r="U18046" s="122"/>
      <c r="V18046" s="122"/>
    </row>
    <row r="18047" spans="1:22" s="116" customFormat="1" x14ac:dyDescent="0.15">
      <c r="A18047" s="115"/>
      <c r="O18047" s="119"/>
      <c r="P18047" s="119"/>
      <c r="R18047" s="120"/>
      <c r="S18047" s="174"/>
      <c r="U18047" s="122"/>
      <c r="V18047" s="122"/>
    </row>
    <row r="18048" spans="1:22" s="116" customFormat="1" x14ac:dyDescent="0.15">
      <c r="A18048" s="115"/>
      <c r="O18048" s="119"/>
      <c r="P18048" s="119"/>
      <c r="R18048" s="120"/>
      <c r="S18048" s="174"/>
      <c r="U18048" s="122"/>
      <c r="V18048" s="122"/>
    </row>
    <row r="18049" spans="1:22" s="116" customFormat="1" x14ac:dyDescent="0.15">
      <c r="A18049" s="115"/>
      <c r="O18049" s="119"/>
      <c r="P18049" s="119"/>
      <c r="R18049" s="120"/>
      <c r="S18049" s="174"/>
      <c r="U18049" s="122"/>
      <c r="V18049" s="122"/>
    </row>
    <row r="18050" spans="1:22" s="116" customFormat="1" x14ac:dyDescent="0.15">
      <c r="A18050" s="115"/>
      <c r="O18050" s="119"/>
      <c r="P18050" s="119"/>
      <c r="R18050" s="120"/>
      <c r="S18050" s="174"/>
      <c r="U18050" s="122"/>
      <c r="V18050" s="122"/>
    </row>
    <row r="18051" spans="1:22" s="116" customFormat="1" x14ac:dyDescent="0.15">
      <c r="A18051" s="115"/>
      <c r="O18051" s="119"/>
      <c r="P18051" s="119"/>
      <c r="R18051" s="120"/>
      <c r="S18051" s="174"/>
      <c r="U18051" s="122"/>
      <c r="V18051" s="122"/>
    </row>
    <row r="18052" spans="1:22" s="116" customFormat="1" x14ac:dyDescent="0.15">
      <c r="A18052" s="115"/>
      <c r="O18052" s="119"/>
      <c r="P18052" s="119"/>
      <c r="R18052" s="120"/>
      <c r="S18052" s="174"/>
      <c r="U18052" s="122"/>
      <c r="V18052" s="122"/>
    </row>
    <row r="18053" spans="1:22" s="116" customFormat="1" x14ac:dyDescent="0.15">
      <c r="A18053" s="115"/>
      <c r="O18053" s="119"/>
      <c r="P18053" s="119"/>
      <c r="R18053" s="120"/>
      <c r="S18053" s="174"/>
      <c r="U18053" s="122"/>
      <c r="V18053" s="122"/>
    </row>
    <row r="18054" spans="1:22" s="116" customFormat="1" x14ac:dyDescent="0.15">
      <c r="A18054" s="115"/>
      <c r="O18054" s="119"/>
      <c r="P18054" s="119"/>
      <c r="R18054" s="120"/>
      <c r="S18054" s="174"/>
      <c r="U18054" s="122"/>
      <c r="V18054" s="122"/>
    </row>
    <row r="18055" spans="1:22" s="116" customFormat="1" x14ac:dyDescent="0.15">
      <c r="A18055" s="115"/>
      <c r="O18055" s="119"/>
      <c r="P18055" s="119"/>
      <c r="R18055" s="120"/>
      <c r="S18055" s="174"/>
      <c r="U18055" s="122"/>
      <c r="V18055" s="122"/>
    </row>
    <row r="18056" spans="1:22" s="116" customFormat="1" x14ac:dyDescent="0.15">
      <c r="A18056" s="115"/>
      <c r="O18056" s="119"/>
      <c r="P18056" s="119"/>
      <c r="R18056" s="120"/>
      <c r="S18056" s="174"/>
      <c r="U18056" s="122"/>
      <c r="V18056" s="122"/>
    </row>
    <row r="18057" spans="1:22" s="116" customFormat="1" x14ac:dyDescent="0.15">
      <c r="A18057" s="115"/>
      <c r="O18057" s="119"/>
      <c r="P18057" s="119"/>
      <c r="R18057" s="120"/>
      <c r="S18057" s="174"/>
      <c r="U18057" s="122"/>
      <c r="V18057" s="122"/>
    </row>
    <row r="18058" spans="1:22" s="116" customFormat="1" x14ac:dyDescent="0.15">
      <c r="A18058" s="115"/>
      <c r="O18058" s="119"/>
      <c r="P18058" s="119"/>
      <c r="R18058" s="120"/>
      <c r="S18058" s="174"/>
      <c r="U18058" s="122"/>
      <c r="V18058" s="122"/>
    </row>
    <row r="18059" spans="1:22" s="116" customFormat="1" x14ac:dyDescent="0.15">
      <c r="A18059" s="115"/>
      <c r="O18059" s="119"/>
      <c r="P18059" s="119"/>
      <c r="R18059" s="120"/>
      <c r="S18059" s="174"/>
      <c r="U18059" s="122"/>
      <c r="V18059" s="122"/>
    </row>
    <row r="18060" spans="1:22" s="116" customFormat="1" x14ac:dyDescent="0.15">
      <c r="A18060" s="115"/>
      <c r="O18060" s="119"/>
      <c r="P18060" s="119"/>
      <c r="R18060" s="120"/>
      <c r="S18060" s="174"/>
      <c r="U18060" s="122"/>
      <c r="V18060" s="122"/>
    </row>
    <row r="18061" spans="1:22" s="116" customFormat="1" x14ac:dyDescent="0.15">
      <c r="A18061" s="115"/>
      <c r="O18061" s="119"/>
      <c r="P18061" s="119"/>
      <c r="R18061" s="120"/>
      <c r="S18061" s="174"/>
      <c r="U18061" s="122"/>
      <c r="V18061" s="122"/>
    </row>
    <row r="18062" spans="1:22" s="116" customFormat="1" x14ac:dyDescent="0.15">
      <c r="A18062" s="115"/>
      <c r="O18062" s="119"/>
      <c r="P18062" s="119"/>
      <c r="R18062" s="120"/>
      <c r="S18062" s="174"/>
      <c r="U18062" s="122"/>
      <c r="V18062" s="122"/>
    </row>
    <row r="18063" spans="1:22" s="116" customFormat="1" x14ac:dyDescent="0.15">
      <c r="A18063" s="115"/>
      <c r="O18063" s="119"/>
      <c r="P18063" s="119"/>
      <c r="R18063" s="120"/>
      <c r="S18063" s="174"/>
      <c r="U18063" s="122"/>
      <c r="V18063" s="122"/>
    </row>
    <row r="18064" spans="1:22" s="116" customFormat="1" x14ac:dyDescent="0.15">
      <c r="A18064" s="115"/>
      <c r="O18064" s="119"/>
      <c r="P18064" s="119"/>
      <c r="R18064" s="120"/>
      <c r="S18064" s="174"/>
      <c r="U18064" s="122"/>
      <c r="V18064" s="122"/>
    </row>
    <row r="18065" spans="1:22" s="116" customFormat="1" x14ac:dyDescent="0.15">
      <c r="A18065" s="115"/>
      <c r="O18065" s="119"/>
      <c r="P18065" s="119"/>
      <c r="R18065" s="120"/>
      <c r="S18065" s="174"/>
      <c r="U18065" s="122"/>
      <c r="V18065" s="122"/>
    </row>
    <row r="18066" spans="1:22" s="116" customFormat="1" x14ac:dyDescent="0.15">
      <c r="A18066" s="115"/>
      <c r="O18066" s="119"/>
      <c r="P18066" s="119"/>
      <c r="R18066" s="120"/>
      <c r="S18066" s="174"/>
      <c r="U18066" s="122"/>
      <c r="V18066" s="122"/>
    </row>
    <row r="18067" spans="1:22" s="116" customFormat="1" x14ac:dyDescent="0.15">
      <c r="A18067" s="115"/>
      <c r="O18067" s="119"/>
      <c r="P18067" s="119"/>
      <c r="R18067" s="120"/>
      <c r="S18067" s="174"/>
      <c r="U18067" s="122"/>
      <c r="V18067" s="122"/>
    </row>
    <row r="18068" spans="1:22" s="116" customFormat="1" x14ac:dyDescent="0.15">
      <c r="A18068" s="115"/>
      <c r="O18068" s="119"/>
      <c r="P18068" s="119"/>
      <c r="R18068" s="120"/>
      <c r="S18068" s="174"/>
      <c r="U18068" s="122"/>
      <c r="V18068" s="122"/>
    </row>
    <row r="18069" spans="1:22" s="116" customFormat="1" x14ac:dyDescent="0.15">
      <c r="A18069" s="115"/>
      <c r="O18069" s="119"/>
      <c r="P18069" s="119"/>
      <c r="R18069" s="120"/>
      <c r="S18069" s="174"/>
      <c r="U18069" s="122"/>
      <c r="V18069" s="122"/>
    </row>
    <row r="18070" spans="1:22" s="116" customFormat="1" x14ac:dyDescent="0.15">
      <c r="A18070" s="115"/>
      <c r="O18070" s="119"/>
      <c r="P18070" s="119"/>
      <c r="R18070" s="120"/>
      <c r="S18070" s="174"/>
      <c r="U18070" s="122"/>
      <c r="V18070" s="122"/>
    </row>
    <row r="18071" spans="1:22" s="116" customFormat="1" x14ac:dyDescent="0.15">
      <c r="A18071" s="115"/>
      <c r="O18071" s="119"/>
      <c r="P18071" s="119"/>
      <c r="R18071" s="120"/>
      <c r="S18071" s="174"/>
      <c r="U18071" s="122"/>
      <c r="V18071" s="122"/>
    </row>
    <row r="18072" spans="1:22" s="116" customFormat="1" x14ac:dyDescent="0.15">
      <c r="A18072" s="115"/>
      <c r="O18072" s="119"/>
      <c r="P18072" s="119"/>
      <c r="R18072" s="120"/>
      <c r="S18072" s="174"/>
      <c r="U18072" s="122"/>
      <c r="V18072" s="122"/>
    </row>
    <row r="18073" spans="1:22" s="116" customFormat="1" x14ac:dyDescent="0.15">
      <c r="A18073" s="115"/>
      <c r="O18073" s="119"/>
      <c r="P18073" s="119"/>
      <c r="R18073" s="120"/>
      <c r="S18073" s="174"/>
      <c r="U18073" s="122"/>
      <c r="V18073" s="122"/>
    </row>
    <row r="18074" spans="1:22" s="116" customFormat="1" x14ac:dyDescent="0.15">
      <c r="A18074" s="115"/>
      <c r="O18074" s="119"/>
      <c r="P18074" s="119"/>
      <c r="R18074" s="120"/>
      <c r="S18074" s="174"/>
      <c r="U18074" s="122"/>
      <c r="V18074" s="122"/>
    </row>
    <row r="18075" spans="1:22" s="116" customFormat="1" x14ac:dyDescent="0.15">
      <c r="A18075" s="115"/>
      <c r="O18075" s="119"/>
      <c r="P18075" s="119"/>
      <c r="R18075" s="120"/>
      <c r="S18075" s="174"/>
      <c r="U18075" s="122"/>
      <c r="V18075" s="122"/>
    </row>
    <row r="18076" spans="1:22" s="116" customFormat="1" x14ac:dyDescent="0.15">
      <c r="A18076" s="115"/>
      <c r="O18076" s="119"/>
      <c r="P18076" s="119"/>
      <c r="R18076" s="120"/>
      <c r="S18076" s="174"/>
      <c r="U18076" s="122"/>
      <c r="V18076" s="122"/>
    </row>
    <row r="18077" spans="1:22" s="116" customFormat="1" x14ac:dyDescent="0.15">
      <c r="A18077" s="115"/>
      <c r="O18077" s="119"/>
      <c r="P18077" s="119"/>
      <c r="R18077" s="120"/>
      <c r="S18077" s="174"/>
      <c r="U18077" s="122"/>
      <c r="V18077" s="122"/>
    </row>
    <row r="18078" spans="1:22" s="116" customFormat="1" x14ac:dyDescent="0.15">
      <c r="A18078" s="115"/>
      <c r="O18078" s="119"/>
      <c r="P18078" s="119"/>
      <c r="R18078" s="120"/>
      <c r="S18078" s="174"/>
      <c r="U18078" s="122"/>
      <c r="V18078" s="122"/>
    </row>
    <row r="18079" spans="1:22" s="116" customFormat="1" x14ac:dyDescent="0.15">
      <c r="A18079" s="115"/>
      <c r="O18079" s="119"/>
      <c r="P18079" s="119"/>
      <c r="R18079" s="120"/>
      <c r="S18079" s="174"/>
      <c r="U18079" s="122"/>
      <c r="V18079" s="122"/>
    </row>
    <row r="18080" spans="1:22" s="116" customFormat="1" x14ac:dyDescent="0.15">
      <c r="A18080" s="115"/>
      <c r="O18080" s="119"/>
      <c r="P18080" s="119"/>
      <c r="R18080" s="120"/>
      <c r="S18080" s="174"/>
      <c r="U18080" s="122"/>
      <c r="V18080" s="122"/>
    </row>
    <row r="18081" spans="1:22" s="116" customFormat="1" x14ac:dyDescent="0.15">
      <c r="A18081" s="115"/>
      <c r="O18081" s="119"/>
      <c r="P18081" s="119"/>
      <c r="R18081" s="120"/>
      <c r="S18081" s="174"/>
      <c r="U18081" s="122"/>
      <c r="V18081" s="122"/>
    </row>
    <row r="18082" spans="1:22" s="116" customFormat="1" x14ac:dyDescent="0.15">
      <c r="A18082" s="115"/>
      <c r="O18082" s="119"/>
      <c r="P18082" s="119"/>
      <c r="R18082" s="120"/>
      <c r="S18082" s="174"/>
      <c r="U18082" s="122"/>
      <c r="V18082" s="122"/>
    </row>
    <row r="18083" spans="1:22" s="116" customFormat="1" x14ac:dyDescent="0.15">
      <c r="A18083" s="115"/>
      <c r="O18083" s="119"/>
      <c r="P18083" s="119"/>
      <c r="R18083" s="120"/>
      <c r="S18083" s="174"/>
      <c r="U18083" s="122"/>
      <c r="V18083" s="122"/>
    </row>
    <row r="18084" spans="1:22" s="116" customFormat="1" x14ac:dyDescent="0.15">
      <c r="A18084" s="115"/>
      <c r="O18084" s="119"/>
      <c r="P18084" s="119"/>
      <c r="R18084" s="120"/>
      <c r="S18084" s="174"/>
      <c r="U18084" s="122"/>
      <c r="V18084" s="122"/>
    </row>
    <row r="18085" spans="1:22" s="116" customFormat="1" x14ac:dyDescent="0.15">
      <c r="A18085" s="115"/>
      <c r="O18085" s="119"/>
      <c r="P18085" s="119"/>
      <c r="R18085" s="120"/>
      <c r="S18085" s="174"/>
      <c r="U18085" s="122"/>
      <c r="V18085" s="122"/>
    </row>
    <row r="18086" spans="1:22" s="116" customFormat="1" x14ac:dyDescent="0.15">
      <c r="A18086" s="115"/>
      <c r="O18086" s="119"/>
      <c r="P18086" s="119"/>
      <c r="R18086" s="120"/>
      <c r="S18086" s="174"/>
      <c r="U18086" s="122"/>
      <c r="V18086" s="122"/>
    </row>
    <row r="18087" spans="1:22" s="116" customFormat="1" x14ac:dyDescent="0.15">
      <c r="A18087" s="115"/>
      <c r="O18087" s="119"/>
      <c r="P18087" s="119"/>
      <c r="R18087" s="120"/>
      <c r="S18087" s="174"/>
      <c r="U18087" s="122"/>
      <c r="V18087" s="122"/>
    </row>
    <row r="18088" spans="1:22" s="116" customFormat="1" x14ac:dyDescent="0.15">
      <c r="A18088" s="115"/>
      <c r="O18088" s="119"/>
      <c r="P18088" s="119"/>
      <c r="R18088" s="120"/>
      <c r="S18088" s="174"/>
      <c r="U18088" s="122"/>
      <c r="V18088" s="122"/>
    </row>
    <row r="18089" spans="1:22" s="116" customFormat="1" x14ac:dyDescent="0.15">
      <c r="A18089" s="115"/>
      <c r="O18089" s="119"/>
      <c r="P18089" s="119"/>
      <c r="R18089" s="120"/>
      <c r="S18089" s="174"/>
      <c r="U18089" s="122"/>
      <c r="V18089" s="122"/>
    </row>
    <row r="18090" spans="1:22" s="116" customFormat="1" x14ac:dyDescent="0.15">
      <c r="A18090" s="115"/>
      <c r="O18090" s="119"/>
      <c r="P18090" s="119"/>
      <c r="R18090" s="120"/>
      <c r="S18090" s="174"/>
      <c r="U18090" s="122"/>
      <c r="V18090" s="122"/>
    </row>
    <row r="18091" spans="1:22" s="116" customFormat="1" x14ac:dyDescent="0.15">
      <c r="A18091" s="115"/>
      <c r="O18091" s="119"/>
      <c r="P18091" s="119"/>
      <c r="R18091" s="120"/>
      <c r="S18091" s="174"/>
      <c r="U18091" s="122"/>
      <c r="V18091" s="122"/>
    </row>
    <row r="18092" spans="1:22" s="116" customFormat="1" x14ac:dyDescent="0.15">
      <c r="A18092" s="115"/>
      <c r="O18092" s="119"/>
      <c r="P18092" s="119"/>
      <c r="R18092" s="120"/>
      <c r="S18092" s="174"/>
      <c r="U18092" s="122"/>
      <c r="V18092" s="122"/>
    </row>
    <row r="18093" spans="1:22" s="116" customFormat="1" x14ac:dyDescent="0.15">
      <c r="A18093" s="115"/>
      <c r="O18093" s="119"/>
      <c r="P18093" s="119"/>
      <c r="R18093" s="120"/>
      <c r="S18093" s="174"/>
      <c r="U18093" s="122"/>
      <c r="V18093" s="122"/>
    </row>
    <row r="18094" spans="1:22" s="116" customFormat="1" x14ac:dyDescent="0.15">
      <c r="A18094" s="115"/>
      <c r="O18094" s="119"/>
      <c r="P18094" s="119"/>
      <c r="R18094" s="120"/>
      <c r="S18094" s="174"/>
      <c r="U18094" s="122"/>
      <c r="V18094" s="122"/>
    </row>
    <row r="18095" spans="1:22" s="116" customFormat="1" x14ac:dyDescent="0.15">
      <c r="A18095" s="115"/>
      <c r="O18095" s="119"/>
      <c r="P18095" s="119"/>
      <c r="R18095" s="120"/>
      <c r="S18095" s="174"/>
      <c r="U18095" s="122"/>
      <c r="V18095" s="122"/>
    </row>
    <row r="18096" spans="1:22" s="116" customFormat="1" x14ac:dyDescent="0.15">
      <c r="A18096" s="115"/>
      <c r="O18096" s="119"/>
      <c r="P18096" s="119"/>
      <c r="R18096" s="120"/>
      <c r="S18096" s="174"/>
      <c r="U18096" s="122"/>
      <c r="V18096" s="122"/>
    </row>
    <row r="18097" spans="1:22" s="116" customFormat="1" x14ac:dyDescent="0.15">
      <c r="A18097" s="115"/>
      <c r="O18097" s="119"/>
      <c r="P18097" s="119"/>
      <c r="R18097" s="120"/>
      <c r="S18097" s="174"/>
      <c r="U18097" s="122"/>
      <c r="V18097" s="122"/>
    </row>
    <row r="18098" spans="1:22" s="116" customFormat="1" x14ac:dyDescent="0.15">
      <c r="A18098" s="115"/>
      <c r="O18098" s="119"/>
      <c r="P18098" s="119"/>
      <c r="R18098" s="120"/>
      <c r="S18098" s="174"/>
      <c r="U18098" s="122"/>
      <c r="V18098" s="122"/>
    </row>
    <row r="18099" spans="1:22" s="116" customFormat="1" x14ac:dyDescent="0.15">
      <c r="A18099" s="115"/>
      <c r="O18099" s="119"/>
      <c r="P18099" s="119"/>
      <c r="R18099" s="120"/>
      <c r="S18099" s="174"/>
      <c r="U18099" s="122"/>
      <c r="V18099" s="122"/>
    </row>
    <row r="18100" spans="1:22" s="116" customFormat="1" x14ac:dyDescent="0.15">
      <c r="A18100" s="115"/>
      <c r="O18100" s="119"/>
      <c r="P18100" s="119"/>
      <c r="R18100" s="120"/>
      <c r="S18100" s="174"/>
      <c r="U18100" s="122"/>
      <c r="V18100" s="122"/>
    </row>
    <row r="18101" spans="1:22" s="116" customFormat="1" x14ac:dyDescent="0.15">
      <c r="A18101" s="115"/>
      <c r="O18101" s="119"/>
      <c r="P18101" s="119"/>
      <c r="R18101" s="120"/>
      <c r="S18101" s="174"/>
      <c r="U18101" s="122"/>
      <c r="V18101" s="122"/>
    </row>
    <row r="18102" spans="1:22" s="116" customFormat="1" x14ac:dyDescent="0.15">
      <c r="A18102" s="115"/>
      <c r="O18102" s="119"/>
      <c r="P18102" s="119"/>
      <c r="R18102" s="120"/>
      <c r="S18102" s="174"/>
      <c r="U18102" s="122"/>
      <c r="V18102" s="122"/>
    </row>
    <row r="18103" spans="1:22" s="116" customFormat="1" x14ac:dyDescent="0.15">
      <c r="A18103" s="115"/>
      <c r="O18103" s="119"/>
      <c r="P18103" s="119"/>
      <c r="R18103" s="120"/>
      <c r="S18103" s="174"/>
      <c r="U18103" s="122"/>
      <c r="V18103" s="122"/>
    </row>
    <row r="18104" spans="1:22" s="116" customFormat="1" x14ac:dyDescent="0.15">
      <c r="A18104" s="115"/>
      <c r="O18104" s="119"/>
      <c r="P18104" s="119"/>
      <c r="R18104" s="120"/>
      <c r="S18104" s="174"/>
      <c r="U18104" s="122"/>
      <c r="V18104" s="122"/>
    </row>
    <row r="18105" spans="1:22" s="116" customFormat="1" x14ac:dyDescent="0.15">
      <c r="A18105" s="115"/>
      <c r="O18105" s="119"/>
      <c r="P18105" s="119"/>
      <c r="R18105" s="120"/>
      <c r="S18105" s="174"/>
      <c r="U18105" s="122"/>
      <c r="V18105" s="122"/>
    </row>
    <row r="18106" spans="1:22" s="116" customFormat="1" x14ac:dyDescent="0.15">
      <c r="A18106" s="115"/>
      <c r="O18106" s="119"/>
      <c r="P18106" s="119"/>
      <c r="R18106" s="120"/>
      <c r="S18106" s="174"/>
      <c r="U18106" s="122"/>
      <c r="V18106" s="122"/>
    </row>
    <row r="18107" spans="1:22" s="116" customFormat="1" x14ac:dyDescent="0.15">
      <c r="A18107" s="115"/>
      <c r="O18107" s="119"/>
      <c r="P18107" s="119"/>
      <c r="R18107" s="120"/>
      <c r="S18107" s="174"/>
      <c r="U18107" s="122"/>
      <c r="V18107" s="122"/>
    </row>
    <row r="18108" spans="1:22" s="116" customFormat="1" x14ac:dyDescent="0.15">
      <c r="A18108" s="115"/>
      <c r="O18108" s="119"/>
      <c r="P18108" s="119"/>
      <c r="R18108" s="120"/>
      <c r="S18108" s="174"/>
      <c r="U18108" s="122"/>
      <c r="V18108" s="122"/>
    </row>
    <row r="18109" spans="1:22" s="116" customFormat="1" x14ac:dyDescent="0.15">
      <c r="A18109" s="115"/>
      <c r="O18109" s="119"/>
      <c r="P18109" s="119"/>
      <c r="R18109" s="120"/>
      <c r="S18109" s="174"/>
      <c r="U18109" s="122"/>
      <c r="V18109" s="122"/>
    </row>
    <row r="18110" spans="1:22" s="116" customFormat="1" x14ac:dyDescent="0.15">
      <c r="A18110" s="115"/>
      <c r="O18110" s="119"/>
      <c r="P18110" s="119"/>
      <c r="R18110" s="120"/>
      <c r="S18110" s="174"/>
      <c r="U18110" s="122"/>
      <c r="V18110" s="122"/>
    </row>
    <row r="18111" spans="1:22" s="116" customFormat="1" x14ac:dyDescent="0.15">
      <c r="A18111" s="115"/>
      <c r="O18111" s="119"/>
      <c r="P18111" s="119"/>
      <c r="R18111" s="120"/>
      <c r="S18111" s="174"/>
      <c r="U18111" s="122"/>
      <c r="V18111" s="122"/>
    </row>
    <row r="18112" spans="1:22" s="116" customFormat="1" x14ac:dyDescent="0.15">
      <c r="A18112" s="115"/>
      <c r="O18112" s="119"/>
      <c r="P18112" s="119"/>
      <c r="R18112" s="120"/>
      <c r="S18112" s="174"/>
      <c r="U18112" s="122"/>
      <c r="V18112" s="122"/>
    </row>
    <row r="18113" spans="1:22" s="116" customFormat="1" x14ac:dyDescent="0.15">
      <c r="A18113" s="115"/>
      <c r="O18113" s="119"/>
      <c r="P18113" s="119"/>
      <c r="R18113" s="120"/>
      <c r="S18113" s="174"/>
      <c r="U18113" s="122"/>
      <c r="V18113" s="122"/>
    </row>
    <row r="18114" spans="1:22" s="116" customFormat="1" x14ac:dyDescent="0.15">
      <c r="A18114" s="115"/>
      <c r="O18114" s="119"/>
      <c r="P18114" s="119"/>
      <c r="R18114" s="120"/>
      <c r="S18114" s="174"/>
      <c r="U18114" s="122"/>
      <c r="V18114" s="122"/>
    </row>
    <row r="18115" spans="1:22" s="116" customFormat="1" x14ac:dyDescent="0.15">
      <c r="A18115" s="115"/>
      <c r="O18115" s="119"/>
      <c r="P18115" s="119"/>
      <c r="R18115" s="120"/>
      <c r="S18115" s="174"/>
      <c r="U18115" s="122"/>
      <c r="V18115" s="122"/>
    </row>
    <row r="18116" spans="1:22" s="116" customFormat="1" x14ac:dyDescent="0.15">
      <c r="A18116" s="115"/>
      <c r="O18116" s="119"/>
      <c r="P18116" s="119"/>
      <c r="R18116" s="120"/>
      <c r="S18116" s="174"/>
      <c r="U18116" s="122"/>
      <c r="V18116" s="122"/>
    </row>
    <row r="18117" spans="1:22" s="116" customFormat="1" x14ac:dyDescent="0.15">
      <c r="A18117" s="115"/>
      <c r="O18117" s="119"/>
      <c r="P18117" s="119"/>
      <c r="R18117" s="120"/>
      <c r="S18117" s="174"/>
      <c r="U18117" s="122"/>
      <c r="V18117" s="122"/>
    </row>
    <row r="18118" spans="1:22" s="116" customFormat="1" x14ac:dyDescent="0.15">
      <c r="A18118" s="115"/>
      <c r="O18118" s="119"/>
      <c r="P18118" s="119"/>
      <c r="R18118" s="120"/>
      <c r="S18118" s="174"/>
      <c r="U18118" s="122"/>
      <c r="V18118" s="122"/>
    </row>
    <row r="18119" spans="1:22" s="116" customFormat="1" x14ac:dyDescent="0.15">
      <c r="A18119" s="115"/>
      <c r="O18119" s="119"/>
      <c r="P18119" s="119"/>
      <c r="R18119" s="120"/>
      <c r="S18119" s="174"/>
      <c r="U18119" s="122"/>
      <c r="V18119" s="122"/>
    </row>
    <row r="18120" spans="1:22" s="116" customFormat="1" x14ac:dyDescent="0.15">
      <c r="A18120" s="115"/>
      <c r="O18120" s="119"/>
      <c r="P18120" s="119"/>
      <c r="R18120" s="120"/>
      <c r="S18120" s="174"/>
      <c r="U18120" s="122"/>
      <c r="V18120" s="122"/>
    </row>
    <row r="18121" spans="1:22" s="116" customFormat="1" x14ac:dyDescent="0.15">
      <c r="A18121" s="115"/>
      <c r="O18121" s="119"/>
      <c r="P18121" s="119"/>
      <c r="R18121" s="120"/>
      <c r="S18121" s="174"/>
      <c r="U18121" s="122"/>
      <c r="V18121" s="122"/>
    </row>
    <row r="18122" spans="1:22" s="116" customFormat="1" x14ac:dyDescent="0.15">
      <c r="A18122" s="115"/>
      <c r="O18122" s="119"/>
      <c r="P18122" s="119"/>
      <c r="R18122" s="120"/>
      <c r="S18122" s="174"/>
      <c r="U18122" s="122"/>
      <c r="V18122" s="122"/>
    </row>
    <row r="18123" spans="1:22" s="116" customFormat="1" x14ac:dyDescent="0.15">
      <c r="A18123" s="115"/>
      <c r="O18123" s="119"/>
      <c r="P18123" s="119"/>
      <c r="R18123" s="120"/>
      <c r="S18123" s="174"/>
      <c r="U18123" s="122"/>
      <c r="V18123" s="122"/>
    </row>
    <row r="18124" spans="1:22" s="116" customFormat="1" x14ac:dyDescent="0.15">
      <c r="A18124" s="115"/>
      <c r="O18124" s="119"/>
      <c r="P18124" s="119"/>
      <c r="R18124" s="120"/>
      <c r="S18124" s="174"/>
      <c r="U18124" s="122"/>
      <c r="V18124" s="122"/>
    </row>
    <row r="18125" spans="1:22" s="116" customFormat="1" x14ac:dyDescent="0.15">
      <c r="A18125" s="115"/>
      <c r="O18125" s="119"/>
      <c r="P18125" s="119"/>
      <c r="R18125" s="120"/>
      <c r="S18125" s="174"/>
      <c r="U18125" s="122"/>
      <c r="V18125" s="122"/>
    </row>
    <row r="18126" spans="1:22" s="116" customFormat="1" x14ac:dyDescent="0.15">
      <c r="A18126" s="115"/>
      <c r="O18126" s="119"/>
      <c r="P18126" s="119"/>
      <c r="R18126" s="120"/>
      <c r="S18126" s="174"/>
      <c r="U18126" s="122"/>
      <c r="V18126" s="122"/>
    </row>
    <row r="18127" spans="1:22" s="116" customFormat="1" x14ac:dyDescent="0.15">
      <c r="A18127" s="115"/>
      <c r="O18127" s="119"/>
      <c r="P18127" s="119"/>
      <c r="R18127" s="120"/>
      <c r="S18127" s="174"/>
      <c r="U18127" s="122"/>
      <c r="V18127" s="122"/>
    </row>
    <row r="18128" spans="1:22" s="116" customFormat="1" x14ac:dyDescent="0.15">
      <c r="A18128" s="115"/>
      <c r="O18128" s="119"/>
      <c r="P18128" s="119"/>
      <c r="R18128" s="120"/>
      <c r="S18128" s="174"/>
      <c r="U18128" s="122"/>
      <c r="V18128" s="122"/>
    </row>
    <row r="18129" spans="1:22" s="116" customFormat="1" x14ac:dyDescent="0.15">
      <c r="A18129" s="115"/>
      <c r="O18129" s="119"/>
      <c r="P18129" s="119"/>
      <c r="R18129" s="120"/>
      <c r="S18129" s="174"/>
      <c r="U18129" s="122"/>
      <c r="V18129" s="122"/>
    </row>
    <row r="18130" spans="1:22" s="116" customFormat="1" x14ac:dyDescent="0.15">
      <c r="A18130" s="115"/>
      <c r="O18130" s="119"/>
      <c r="P18130" s="119"/>
      <c r="R18130" s="120"/>
      <c r="S18130" s="174"/>
      <c r="U18130" s="122"/>
      <c r="V18130" s="122"/>
    </row>
    <row r="18131" spans="1:22" s="116" customFormat="1" x14ac:dyDescent="0.15">
      <c r="A18131" s="115"/>
      <c r="O18131" s="119"/>
      <c r="P18131" s="119"/>
      <c r="R18131" s="120"/>
      <c r="S18131" s="174"/>
      <c r="U18131" s="122"/>
      <c r="V18131" s="122"/>
    </row>
    <row r="18132" spans="1:22" s="116" customFormat="1" x14ac:dyDescent="0.15">
      <c r="A18132" s="115"/>
      <c r="O18132" s="119"/>
      <c r="P18132" s="119"/>
      <c r="R18132" s="120"/>
      <c r="S18132" s="174"/>
      <c r="U18132" s="122"/>
      <c r="V18132" s="122"/>
    </row>
    <row r="18133" spans="1:22" s="116" customFormat="1" x14ac:dyDescent="0.15">
      <c r="A18133" s="115"/>
      <c r="O18133" s="119"/>
      <c r="P18133" s="119"/>
      <c r="R18133" s="120"/>
      <c r="S18133" s="174"/>
      <c r="U18133" s="122"/>
      <c r="V18133" s="122"/>
    </row>
    <row r="18134" spans="1:22" s="116" customFormat="1" x14ac:dyDescent="0.15">
      <c r="A18134" s="115"/>
      <c r="O18134" s="119"/>
      <c r="P18134" s="119"/>
      <c r="R18134" s="120"/>
      <c r="S18134" s="174"/>
      <c r="U18134" s="122"/>
      <c r="V18134" s="122"/>
    </row>
    <row r="18135" spans="1:22" s="116" customFormat="1" x14ac:dyDescent="0.15">
      <c r="A18135" s="115"/>
      <c r="O18135" s="119"/>
      <c r="P18135" s="119"/>
      <c r="R18135" s="120"/>
      <c r="S18135" s="174"/>
      <c r="U18135" s="122"/>
      <c r="V18135" s="122"/>
    </row>
    <row r="18136" spans="1:22" s="116" customFormat="1" x14ac:dyDescent="0.15">
      <c r="A18136" s="115"/>
      <c r="O18136" s="119"/>
      <c r="P18136" s="119"/>
      <c r="R18136" s="120"/>
      <c r="S18136" s="174"/>
      <c r="U18136" s="122"/>
      <c r="V18136" s="122"/>
    </row>
    <row r="18137" spans="1:22" s="116" customFormat="1" x14ac:dyDescent="0.15">
      <c r="A18137" s="115"/>
      <c r="O18137" s="119"/>
      <c r="P18137" s="119"/>
      <c r="R18137" s="120"/>
      <c r="S18137" s="174"/>
      <c r="U18137" s="122"/>
      <c r="V18137" s="122"/>
    </row>
    <row r="18138" spans="1:22" s="116" customFormat="1" x14ac:dyDescent="0.15">
      <c r="A18138" s="115"/>
      <c r="O18138" s="119"/>
      <c r="P18138" s="119"/>
      <c r="R18138" s="120"/>
      <c r="S18138" s="174"/>
      <c r="U18138" s="122"/>
      <c r="V18138" s="122"/>
    </row>
    <row r="18139" spans="1:22" s="116" customFormat="1" x14ac:dyDescent="0.15">
      <c r="A18139" s="115"/>
      <c r="O18139" s="119"/>
      <c r="P18139" s="119"/>
      <c r="R18139" s="120"/>
      <c r="S18139" s="174"/>
      <c r="U18139" s="122"/>
      <c r="V18139" s="122"/>
    </row>
    <row r="18140" spans="1:22" s="116" customFormat="1" x14ac:dyDescent="0.15">
      <c r="A18140" s="115"/>
      <c r="O18140" s="119"/>
      <c r="P18140" s="119"/>
      <c r="R18140" s="120"/>
      <c r="S18140" s="174"/>
      <c r="U18140" s="122"/>
      <c r="V18140" s="122"/>
    </row>
    <row r="18141" spans="1:22" s="116" customFormat="1" x14ac:dyDescent="0.15">
      <c r="A18141" s="115"/>
      <c r="O18141" s="119"/>
      <c r="P18141" s="119"/>
      <c r="R18141" s="120"/>
      <c r="S18141" s="174"/>
      <c r="U18141" s="122"/>
      <c r="V18141" s="122"/>
    </row>
    <row r="18142" spans="1:22" s="116" customFormat="1" x14ac:dyDescent="0.15">
      <c r="A18142" s="115"/>
      <c r="O18142" s="119"/>
      <c r="P18142" s="119"/>
      <c r="R18142" s="120"/>
      <c r="S18142" s="174"/>
      <c r="U18142" s="122"/>
      <c r="V18142" s="122"/>
    </row>
    <row r="18143" spans="1:22" s="116" customFormat="1" x14ac:dyDescent="0.15">
      <c r="A18143" s="115"/>
      <c r="O18143" s="119"/>
      <c r="P18143" s="119"/>
      <c r="R18143" s="120"/>
      <c r="S18143" s="174"/>
      <c r="U18143" s="122"/>
      <c r="V18143" s="122"/>
    </row>
    <row r="18144" spans="1:22" s="116" customFormat="1" x14ac:dyDescent="0.15">
      <c r="A18144" s="115"/>
      <c r="O18144" s="119"/>
      <c r="P18144" s="119"/>
      <c r="R18144" s="120"/>
      <c r="S18144" s="174"/>
      <c r="U18144" s="122"/>
      <c r="V18144" s="122"/>
    </row>
    <row r="18145" spans="1:22" s="116" customFormat="1" x14ac:dyDescent="0.15">
      <c r="A18145" s="115"/>
      <c r="O18145" s="119"/>
      <c r="P18145" s="119"/>
      <c r="R18145" s="120"/>
      <c r="S18145" s="174"/>
      <c r="U18145" s="122"/>
      <c r="V18145" s="122"/>
    </row>
    <row r="18146" spans="1:22" s="116" customFormat="1" x14ac:dyDescent="0.15">
      <c r="A18146" s="115"/>
      <c r="O18146" s="119"/>
      <c r="P18146" s="119"/>
      <c r="R18146" s="120"/>
      <c r="S18146" s="174"/>
      <c r="U18146" s="122"/>
      <c r="V18146" s="122"/>
    </row>
    <row r="18147" spans="1:22" s="116" customFormat="1" x14ac:dyDescent="0.15">
      <c r="A18147" s="115"/>
      <c r="O18147" s="119"/>
      <c r="P18147" s="119"/>
      <c r="R18147" s="120"/>
      <c r="S18147" s="174"/>
      <c r="U18147" s="122"/>
      <c r="V18147" s="122"/>
    </row>
    <row r="18148" spans="1:22" s="116" customFormat="1" x14ac:dyDescent="0.15">
      <c r="A18148" s="115"/>
      <c r="O18148" s="119"/>
      <c r="P18148" s="119"/>
      <c r="R18148" s="120"/>
      <c r="S18148" s="174"/>
      <c r="U18148" s="122"/>
      <c r="V18148" s="122"/>
    </row>
    <row r="18149" spans="1:22" s="116" customFormat="1" x14ac:dyDescent="0.15">
      <c r="A18149" s="115"/>
      <c r="O18149" s="119"/>
      <c r="P18149" s="119"/>
      <c r="R18149" s="120"/>
      <c r="S18149" s="174"/>
      <c r="U18149" s="122"/>
      <c r="V18149" s="122"/>
    </row>
    <row r="18150" spans="1:22" s="116" customFormat="1" x14ac:dyDescent="0.15">
      <c r="A18150" s="115"/>
      <c r="O18150" s="119"/>
      <c r="P18150" s="119"/>
      <c r="R18150" s="120"/>
      <c r="S18150" s="174"/>
      <c r="U18150" s="122"/>
      <c r="V18150" s="122"/>
    </row>
    <row r="18151" spans="1:22" s="116" customFormat="1" x14ac:dyDescent="0.15">
      <c r="A18151" s="115"/>
      <c r="O18151" s="119"/>
      <c r="P18151" s="119"/>
      <c r="R18151" s="120"/>
      <c r="S18151" s="174"/>
      <c r="U18151" s="122"/>
      <c r="V18151" s="122"/>
    </row>
    <row r="18152" spans="1:22" s="116" customFormat="1" x14ac:dyDescent="0.15">
      <c r="A18152" s="115"/>
      <c r="O18152" s="119"/>
      <c r="P18152" s="119"/>
      <c r="R18152" s="120"/>
      <c r="S18152" s="174"/>
      <c r="U18152" s="122"/>
      <c r="V18152" s="122"/>
    </row>
    <row r="18153" spans="1:22" s="116" customFormat="1" x14ac:dyDescent="0.15">
      <c r="A18153" s="115"/>
      <c r="O18153" s="119"/>
      <c r="P18153" s="119"/>
      <c r="R18153" s="120"/>
      <c r="S18153" s="174"/>
      <c r="U18153" s="122"/>
      <c r="V18153" s="122"/>
    </row>
    <row r="18154" spans="1:22" s="116" customFormat="1" x14ac:dyDescent="0.15">
      <c r="A18154" s="115"/>
      <c r="O18154" s="119"/>
      <c r="P18154" s="119"/>
      <c r="R18154" s="120"/>
      <c r="S18154" s="174"/>
      <c r="U18154" s="122"/>
      <c r="V18154" s="122"/>
    </row>
    <row r="18155" spans="1:22" s="116" customFormat="1" x14ac:dyDescent="0.15">
      <c r="A18155" s="115"/>
      <c r="O18155" s="119"/>
      <c r="P18155" s="119"/>
      <c r="R18155" s="120"/>
      <c r="S18155" s="174"/>
      <c r="U18155" s="122"/>
      <c r="V18155" s="122"/>
    </row>
    <row r="18156" spans="1:22" s="116" customFormat="1" x14ac:dyDescent="0.15">
      <c r="A18156" s="115"/>
      <c r="O18156" s="119"/>
      <c r="P18156" s="119"/>
      <c r="R18156" s="120"/>
      <c r="S18156" s="174"/>
      <c r="U18156" s="122"/>
      <c r="V18156" s="122"/>
    </row>
    <row r="18157" spans="1:22" s="116" customFormat="1" x14ac:dyDescent="0.15">
      <c r="A18157" s="115"/>
      <c r="O18157" s="119"/>
      <c r="P18157" s="119"/>
      <c r="R18157" s="120"/>
      <c r="S18157" s="174"/>
      <c r="U18157" s="122"/>
      <c r="V18157" s="122"/>
    </row>
    <row r="18158" spans="1:22" s="116" customFormat="1" x14ac:dyDescent="0.15">
      <c r="A18158" s="115"/>
      <c r="O18158" s="119"/>
      <c r="P18158" s="119"/>
      <c r="R18158" s="120"/>
      <c r="S18158" s="174"/>
      <c r="U18158" s="122"/>
      <c r="V18158" s="122"/>
    </row>
    <row r="18159" spans="1:22" s="116" customFormat="1" x14ac:dyDescent="0.15">
      <c r="A18159" s="115"/>
      <c r="O18159" s="119"/>
      <c r="P18159" s="119"/>
      <c r="R18159" s="120"/>
      <c r="S18159" s="174"/>
      <c r="U18159" s="122"/>
      <c r="V18159" s="122"/>
    </row>
    <row r="18160" spans="1:22" s="116" customFormat="1" x14ac:dyDescent="0.15">
      <c r="A18160" s="115"/>
      <c r="O18160" s="119"/>
      <c r="P18160" s="119"/>
      <c r="R18160" s="120"/>
      <c r="S18160" s="174"/>
      <c r="U18160" s="122"/>
      <c r="V18160" s="122"/>
    </row>
    <row r="18161" spans="1:22" s="116" customFormat="1" x14ac:dyDescent="0.15">
      <c r="A18161" s="115"/>
      <c r="O18161" s="119"/>
      <c r="P18161" s="119"/>
      <c r="R18161" s="120"/>
      <c r="S18161" s="174"/>
      <c r="U18161" s="122"/>
      <c r="V18161" s="122"/>
    </row>
    <row r="18162" spans="1:22" s="116" customFormat="1" x14ac:dyDescent="0.15">
      <c r="A18162" s="115"/>
      <c r="O18162" s="119"/>
      <c r="P18162" s="119"/>
      <c r="R18162" s="120"/>
      <c r="S18162" s="174"/>
      <c r="U18162" s="122"/>
      <c r="V18162" s="122"/>
    </row>
    <row r="18163" spans="1:22" s="116" customFormat="1" x14ac:dyDescent="0.15">
      <c r="A18163" s="115"/>
      <c r="O18163" s="119"/>
      <c r="P18163" s="119"/>
      <c r="R18163" s="120"/>
      <c r="S18163" s="174"/>
      <c r="U18163" s="122"/>
      <c r="V18163" s="122"/>
    </row>
    <row r="18164" spans="1:22" s="116" customFormat="1" x14ac:dyDescent="0.15">
      <c r="A18164" s="115"/>
      <c r="O18164" s="119"/>
      <c r="P18164" s="119"/>
      <c r="R18164" s="120"/>
      <c r="S18164" s="174"/>
      <c r="U18164" s="122"/>
      <c r="V18164" s="122"/>
    </row>
    <row r="18165" spans="1:22" s="116" customFormat="1" x14ac:dyDescent="0.15">
      <c r="A18165" s="115"/>
      <c r="O18165" s="119"/>
      <c r="P18165" s="119"/>
      <c r="R18165" s="120"/>
      <c r="S18165" s="174"/>
      <c r="U18165" s="122"/>
      <c r="V18165" s="122"/>
    </row>
    <row r="18166" spans="1:22" s="116" customFormat="1" x14ac:dyDescent="0.15">
      <c r="A18166" s="115"/>
      <c r="O18166" s="119"/>
      <c r="P18166" s="119"/>
      <c r="R18166" s="120"/>
      <c r="S18166" s="174"/>
      <c r="U18166" s="122"/>
      <c r="V18166" s="122"/>
    </row>
    <row r="18167" spans="1:22" s="116" customFormat="1" x14ac:dyDescent="0.15">
      <c r="A18167" s="115"/>
      <c r="O18167" s="119"/>
      <c r="P18167" s="119"/>
      <c r="R18167" s="120"/>
      <c r="S18167" s="174"/>
      <c r="U18167" s="122"/>
      <c r="V18167" s="122"/>
    </row>
    <row r="18168" spans="1:22" s="116" customFormat="1" x14ac:dyDescent="0.15">
      <c r="A18168" s="115"/>
      <c r="O18168" s="119"/>
      <c r="P18168" s="119"/>
      <c r="R18168" s="120"/>
      <c r="S18168" s="174"/>
      <c r="U18168" s="122"/>
      <c r="V18168" s="122"/>
    </row>
    <row r="18169" spans="1:22" s="116" customFormat="1" x14ac:dyDescent="0.15">
      <c r="A18169" s="115"/>
      <c r="O18169" s="119"/>
      <c r="P18169" s="119"/>
      <c r="R18169" s="120"/>
      <c r="S18169" s="174"/>
      <c r="U18169" s="122"/>
      <c r="V18169" s="122"/>
    </row>
    <row r="18170" spans="1:22" s="116" customFormat="1" x14ac:dyDescent="0.15">
      <c r="A18170" s="115"/>
      <c r="O18170" s="119"/>
      <c r="P18170" s="119"/>
      <c r="R18170" s="120"/>
      <c r="S18170" s="174"/>
      <c r="U18170" s="122"/>
      <c r="V18170" s="122"/>
    </row>
    <row r="18171" spans="1:22" s="116" customFormat="1" x14ac:dyDescent="0.15">
      <c r="A18171" s="115"/>
      <c r="O18171" s="119"/>
      <c r="P18171" s="119"/>
      <c r="R18171" s="120"/>
      <c r="S18171" s="174"/>
      <c r="U18171" s="122"/>
      <c r="V18171" s="122"/>
    </row>
    <row r="18172" spans="1:22" s="116" customFormat="1" x14ac:dyDescent="0.15">
      <c r="A18172" s="115"/>
      <c r="O18172" s="119"/>
      <c r="P18172" s="119"/>
      <c r="R18172" s="120"/>
      <c r="S18172" s="174"/>
      <c r="U18172" s="122"/>
      <c r="V18172" s="122"/>
    </row>
    <row r="18173" spans="1:22" s="116" customFormat="1" x14ac:dyDescent="0.15">
      <c r="A18173" s="115"/>
      <c r="O18173" s="119"/>
      <c r="P18173" s="119"/>
      <c r="R18173" s="120"/>
      <c r="S18173" s="174"/>
      <c r="U18173" s="122"/>
      <c r="V18173" s="122"/>
    </row>
    <row r="18174" spans="1:22" s="116" customFormat="1" x14ac:dyDescent="0.15">
      <c r="A18174" s="115"/>
      <c r="O18174" s="119"/>
      <c r="P18174" s="119"/>
      <c r="R18174" s="120"/>
      <c r="S18174" s="174"/>
      <c r="U18174" s="122"/>
      <c r="V18174" s="122"/>
    </row>
    <row r="18175" spans="1:22" s="116" customFormat="1" x14ac:dyDescent="0.15">
      <c r="A18175" s="115"/>
      <c r="O18175" s="119"/>
      <c r="P18175" s="119"/>
      <c r="R18175" s="120"/>
      <c r="S18175" s="174"/>
      <c r="U18175" s="122"/>
      <c r="V18175" s="122"/>
    </row>
    <row r="18176" spans="1:22" s="116" customFormat="1" x14ac:dyDescent="0.15">
      <c r="A18176" s="115"/>
      <c r="O18176" s="119"/>
      <c r="P18176" s="119"/>
      <c r="R18176" s="120"/>
      <c r="S18176" s="174"/>
      <c r="U18176" s="122"/>
      <c r="V18176" s="122"/>
    </row>
    <row r="18177" spans="1:22" s="116" customFormat="1" x14ac:dyDescent="0.15">
      <c r="A18177" s="115"/>
      <c r="O18177" s="119"/>
      <c r="P18177" s="119"/>
      <c r="R18177" s="120"/>
      <c r="S18177" s="174"/>
      <c r="U18177" s="122"/>
      <c r="V18177" s="122"/>
    </row>
    <row r="18178" spans="1:22" s="116" customFormat="1" x14ac:dyDescent="0.15">
      <c r="A18178" s="115"/>
      <c r="O18178" s="119"/>
      <c r="P18178" s="119"/>
      <c r="R18178" s="120"/>
      <c r="S18178" s="174"/>
      <c r="U18178" s="122"/>
      <c r="V18178" s="122"/>
    </row>
    <row r="18179" spans="1:22" s="116" customFormat="1" x14ac:dyDescent="0.15">
      <c r="A18179" s="115"/>
      <c r="O18179" s="119"/>
      <c r="P18179" s="119"/>
      <c r="R18179" s="120"/>
      <c r="S18179" s="174"/>
      <c r="U18179" s="122"/>
      <c r="V18179" s="122"/>
    </row>
    <row r="18180" spans="1:22" s="116" customFormat="1" x14ac:dyDescent="0.15">
      <c r="A18180" s="115"/>
      <c r="O18180" s="119"/>
      <c r="P18180" s="119"/>
      <c r="R18180" s="120"/>
      <c r="S18180" s="174"/>
      <c r="U18180" s="122"/>
      <c r="V18180" s="122"/>
    </row>
    <row r="18181" spans="1:22" s="116" customFormat="1" x14ac:dyDescent="0.15">
      <c r="A18181" s="115"/>
      <c r="O18181" s="119"/>
      <c r="P18181" s="119"/>
      <c r="R18181" s="120"/>
      <c r="S18181" s="174"/>
      <c r="U18181" s="122"/>
      <c r="V18181" s="122"/>
    </row>
    <row r="18182" spans="1:22" s="116" customFormat="1" x14ac:dyDescent="0.15">
      <c r="A18182" s="115"/>
      <c r="O18182" s="119"/>
      <c r="P18182" s="119"/>
      <c r="R18182" s="120"/>
      <c r="S18182" s="174"/>
      <c r="U18182" s="122"/>
      <c r="V18182" s="122"/>
    </row>
    <row r="18183" spans="1:22" s="116" customFormat="1" x14ac:dyDescent="0.15">
      <c r="A18183" s="115"/>
      <c r="O18183" s="119"/>
      <c r="P18183" s="119"/>
      <c r="R18183" s="120"/>
      <c r="S18183" s="174"/>
      <c r="U18183" s="122"/>
      <c r="V18183" s="122"/>
    </row>
    <row r="18184" spans="1:22" s="116" customFormat="1" x14ac:dyDescent="0.15">
      <c r="A18184" s="115"/>
      <c r="O18184" s="119"/>
      <c r="P18184" s="119"/>
      <c r="R18184" s="120"/>
      <c r="S18184" s="174"/>
      <c r="U18184" s="122"/>
      <c r="V18184" s="122"/>
    </row>
    <row r="18185" spans="1:22" s="116" customFormat="1" x14ac:dyDescent="0.15">
      <c r="A18185" s="115"/>
      <c r="O18185" s="119"/>
      <c r="P18185" s="119"/>
      <c r="R18185" s="120"/>
      <c r="S18185" s="174"/>
      <c r="U18185" s="122"/>
      <c r="V18185" s="122"/>
    </row>
    <row r="18186" spans="1:22" s="116" customFormat="1" x14ac:dyDescent="0.15">
      <c r="A18186" s="115"/>
      <c r="O18186" s="119"/>
      <c r="P18186" s="119"/>
      <c r="R18186" s="120"/>
      <c r="S18186" s="174"/>
      <c r="U18186" s="122"/>
      <c r="V18186" s="122"/>
    </row>
    <row r="18187" spans="1:22" s="116" customFormat="1" x14ac:dyDescent="0.15">
      <c r="A18187" s="115"/>
      <c r="O18187" s="119"/>
      <c r="P18187" s="119"/>
      <c r="R18187" s="120"/>
      <c r="S18187" s="174"/>
      <c r="U18187" s="122"/>
      <c r="V18187" s="122"/>
    </row>
    <row r="18188" spans="1:22" s="116" customFormat="1" x14ac:dyDescent="0.15">
      <c r="A18188" s="115"/>
      <c r="O18188" s="119"/>
      <c r="P18188" s="119"/>
      <c r="R18188" s="120"/>
      <c r="S18188" s="174"/>
      <c r="U18188" s="122"/>
      <c r="V18188" s="122"/>
    </row>
    <row r="18189" spans="1:22" s="116" customFormat="1" x14ac:dyDescent="0.15">
      <c r="A18189" s="115"/>
      <c r="O18189" s="119"/>
      <c r="P18189" s="119"/>
      <c r="R18189" s="120"/>
      <c r="S18189" s="174"/>
      <c r="U18189" s="122"/>
      <c r="V18189" s="122"/>
    </row>
    <row r="18190" spans="1:22" s="116" customFormat="1" x14ac:dyDescent="0.15">
      <c r="A18190" s="115"/>
      <c r="O18190" s="119"/>
      <c r="P18190" s="119"/>
      <c r="R18190" s="120"/>
      <c r="S18190" s="174"/>
      <c r="U18190" s="122"/>
      <c r="V18190" s="122"/>
    </row>
    <row r="18191" spans="1:22" s="116" customFormat="1" x14ac:dyDescent="0.15">
      <c r="A18191" s="115"/>
      <c r="O18191" s="119"/>
      <c r="P18191" s="119"/>
      <c r="R18191" s="120"/>
      <c r="S18191" s="174"/>
      <c r="U18191" s="122"/>
      <c r="V18191" s="122"/>
    </row>
    <row r="18192" spans="1:22" s="116" customFormat="1" x14ac:dyDescent="0.15">
      <c r="A18192" s="115"/>
      <c r="O18192" s="119"/>
      <c r="P18192" s="119"/>
      <c r="R18192" s="120"/>
      <c r="S18192" s="174"/>
      <c r="U18192" s="122"/>
      <c r="V18192" s="122"/>
    </row>
    <row r="18193" spans="1:22" s="116" customFormat="1" x14ac:dyDescent="0.15">
      <c r="A18193" s="115"/>
      <c r="O18193" s="119"/>
      <c r="P18193" s="119"/>
      <c r="R18193" s="120"/>
      <c r="S18193" s="174"/>
      <c r="U18193" s="122"/>
      <c r="V18193" s="122"/>
    </row>
    <row r="18194" spans="1:22" s="116" customFormat="1" x14ac:dyDescent="0.15">
      <c r="A18194" s="115"/>
      <c r="O18194" s="119"/>
      <c r="P18194" s="119"/>
      <c r="R18194" s="120"/>
      <c r="S18194" s="174"/>
      <c r="U18194" s="122"/>
      <c r="V18194" s="122"/>
    </row>
    <row r="18195" spans="1:22" s="116" customFormat="1" x14ac:dyDescent="0.15">
      <c r="A18195" s="115"/>
      <c r="O18195" s="119"/>
      <c r="P18195" s="119"/>
      <c r="R18195" s="120"/>
      <c r="S18195" s="174"/>
      <c r="U18195" s="122"/>
      <c r="V18195" s="122"/>
    </row>
    <row r="18196" spans="1:22" s="116" customFormat="1" x14ac:dyDescent="0.15">
      <c r="A18196" s="115"/>
      <c r="O18196" s="119"/>
      <c r="P18196" s="119"/>
      <c r="R18196" s="120"/>
      <c r="S18196" s="174"/>
      <c r="U18196" s="122"/>
      <c r="V18196" s="122"/>
    </row>
    <row r="18197" spans="1:22" s="116" customFormat="1" x14ac:dyDescent="0.15">
      <c r="A18197" s="115"/>
      <c r="O18197" s="119"/>
      <c r="P18197" s="119"/>
      <c r="R18197" s="120"/>
      <c r="S18197" s="174"/>
      <c r="U18197" s="122"/>
      <c r="V18197" s="122"/>
    </row>
    <row r="18198" spans="1:22" s="116" customFormat="1" x14ac:dyDescent="0.15">
      <c r="A18198" s="115"/>
      <c r="O18198" s="119"/>
      <c r="P18198" s="119"/>
      <c r="R18198" s="120"/>
      <c r="S18198" s="174"/>
      <c r="U18198" s="122"/>
      <c r="V18198" s="122"/>
    </row>
    <row r="18199" spans="1:22" s="116" customFormat="1" x14ac:dyDescent="0.15">
      <c r="A18199" s="115"/>
      <c r="O18199" s="119"/>
      <c r="P18199" s="119"/>
      <c r="R18199" s="120"/>
      <c r="S18199" s="174"/>
      <c r="U18199" s="122"/>
      <c r="V18199" s="122"/>
    </row>
    <row r="18200" spans="1:22" s="116" customFormat="1" x14ac:dyDescent="0.15">
      <c r="A18200" s="115"/>
      <c r="O18200" s="119"/>
      <c r="P18200" s="119"/>
      <c r="R18200" s="120"/>
      <c r="S18200" s="174"/>
      <c r="U18200" s="122"/>
      <c r="V18200" s="122"/>
    </row>
    <row r="18201" spans="1:22" s="116" customFormat="1" x14ac:dyDescent="0.15">
      <c r="A18201" s="115"/>
      <c r="O18201" s="119"/>
      <c r="P18201" s="119"/>
      <c r="R18201" s="120"/>
      <c r="S18201" s="174"/>
      <c r="U18201" s="122"/>
      <c r="V18201" s="122"/>
    </row>
    <row r="18202" spans="1:22" s="116" customFormat="1" x14ac:dyDescent="0.15">
      <c r="A18202" s="115"/>
      <c r="O18202" s="119"/>
      <c r="P18202" s="119"/>
      <c r="R18202" s="120"/>
      <c r="S18202" s="174"/>
      <c r="U18202" s="122"/>
      <c r="V18202" s="122"/>
    </row>
    <row r="18203" spans="1:22" s="116" customFormat="1" x14ac:dyDescent="0.15">
      <c r="A18203" s="115"/>
      <c r="O18203" s="119"/>
      <c r="P18203" s="119"/>
      <c r="R18203" s="120"/>
      <c r="S18203" s="174"/>
      <c r="U18203" s="122"/>
      <c r="V18203" s="122"/>
    </row>
    <row r="18204" spans="1:22" s="116" customFormat="1" x14ac:dyDescent="0.15">
      <c r="A18204" s="115"/>
      <c r="O18204" s="119"/>
      <c r="P18204" s="119"/>
      <c r="R18204" s="120"/>
      <c r="S18204" s="174"/>
      <c r="U18204" s="122"/>
      <c r="V18204" s="122"/>
    </row>
    <row r="18205" spans="1:22" s="116" customFormat="1" x14ac:dyDescent="0.15">
      <c r="A18205" s="115"/>
      <c r="O18205" s="119"/>
      <c r="P18205" s="119"/>
      <c r="R18205" s="120"/>
      <c r="S18205" s="174"/>
      <c r="U18205" s="122"/>
      <c r="V18205" s="122"/>
    </row>
    <row r="18206" spans="1:22" s="116" customFormat="1" x14ac:dyDescent="0.15">
      <c r="A18206" s="115"/>
      <c r="O18206" s="119"/>
      <c r="P18206" s="119"/>
      <c r="R18206" s="120"/>
      <c r="S18206" s="174"/>
      <c r="U18206" s="122"/>
      <c r="V18206" s="122"/>
    </row>
    <row r="18207" spans="1:22" s="116" customFormat="1" x14ac:dyDescent="0.15">
      <c r="A18207" s="115"/>
      <c r="O18207" s="119"/>
      <c r="P18207" s="119"/>
      <c r="R18207" s="120"/>
      <c r="S18207" s="174"/>
      <c r="U18207" s="122"/>
      <c r="V18207" s="122"/>
    </row>
    <row r="18208" spans="1:22" s="116" customFormat="1" x14ac:dyDescent="0.15">
      <c r="A18208" s="115"/>
      <c r="O18208" s="119"/>
      <c r="P18208" s="119"/>
      <c r="R18208" s="120"/>
      <c r="S18208" s="174"/>
      <c r="U18208" s="122"/>
      <c r="V18208" s="122"/>
    </row>
    <row r="18209" spans="1:22" s="116" customFormat="1" x14ac:dyDescent="0.15">
      <c r="A18209" s="115"/>
      <c r="O18209" s="119"/>
      <c r="P18209" s="119"/>
      <c r="R18209" s="120"/>
      <c r="S18209" s="174"/>
      <c r="U18209" s="122"/>
      <c r="V18209" s="122"/>
    </row>
    <row r="18210" spans="1:22" s="116" customFormat="1" x14ac:dyDescent="0.15">
      <c r="A18210" s="115"/>
      <c r="O18210" s="119"/>
      <c r="P18210" s="119"/>
      <c r="R18210" s="120"/>
      <c r="S18210" s="174"/>
      <c r="U18210" s="122"/>
      <c r="V18210" s="122"/>
    </row>
    <row r="18211" spans="1:22" s="116" customFormat="1" x14ac:dyDescent="0.15">
      <c r="A18211" s="115"/>
      <c r="O18211" s="119"/>
      <c r="P18211" s="119"/>
      <c r="R18211" s="120"/>
      <c r="S18211" s="174"/>
      <c r="U18211" s="122"/>
      <c r="V18211" s="122"/>
    </row>
    <row r="18212" spans="1:22" s="116" customFormat="1" x14ac:dyDescent="0.15">
      <c r="A18212" s="115"/>
      <c r="O18212" s="119"/>
      <c r="P18212" s="119"/>
      <c r="R18212" s="120"/>
      <c r="S18212" s="174"/>
      <c r="U18212" s="122"/>
      <c r="V18212" s="122"/>
    </row>
    <row r="18213" spans="1:22" s="116" customFormat="1" x14ac:dyDescent="0.15">
      <c r="A18213" s="115"/>
      <c r="O18213" s="119"/>
      <c r="P18213" s="119"/>
      <c r="R18213" s="120"/>
      <c r="S18213" s="174"/>
      <c r="U18213" s="122"/>
      <c r="V18213" s="122"/>
    </row>
    <row r="18214" spans="1:22" s="116" customFormat="1" x14ac:dyDescent="0.15">
      <c r="A18214" s="115"/>
      <c r="O18214" s="119"/>
      <c r="P18214" s="119"/>
      <c r="R18214" s="120"/>
      <c r="S18214" s="174"/>
      <c r="U18214" s="122"/>
      <c r="V18214" s="122"/>
    </row>
    <row r="18215" spans="1:22" s="116" customFormat="1" x14ac:dyDescent="0.15">
      <c r="A18215" s="115"/>
      <c r="O18215" s="119"/>
      <c r="P18215" s="119"/>
      <c r="R18215" s="120"/>
      <c r="S18215" s="174"/>
      <c r="U18215" s="122"/>
      <c r="V18215" s="122"/>
    </row>
    <row r="18216" spans="1:22" s="116" customFormat="1" x14ac:dyDescent="0.15">
      <c r="A18216" s="115"/>
      <c r="O18216" s="119"/>
      <c r="P18216" s="119"/>
      <c r="R18216" s="120"/>
      <c r="S18216" s="174"/>
      <c r="U18216" s="122"/>
      <c r="V18216" s="122"/>
    </row>
    <row r="18217" spans="1:22" s="116" customFormat="1" x14ac:dyDescent="0.15">
      <c r="A18217" s="115"/>
      <c r="O18217" s="119"/>
      <c r="P18217" s="119"/>
      <c r="R18217" s="120"/>
      <c r="S18217" s="174"/>
      <c r="U18217" s="122"/>
      <c r="V18217" s="122"/>
    </row>
    <row r="18218" spans="1:22" s="116" customFormat="1" x14ac:dyDescent="0.15">
      <c r="A18218" s="115"/>
      <c r="O18218" s="119"/>
      <c r="P18218" s="119"/>
      <c r="R18218" s="120"/>
      <c r="S18218" s="174"/>
      <c r="U18218" s="122"/>
      <c r="V18218" s="122"/>
    </row>
    <row r="18219" spans="1:22" s="116" customFormat="1" x14ac:dyDescent="0.15">
      <c r="A18219" s="115"/>
      <c r="O18219" s="119"/>
      <c r="P18219" s="119"/>
      <c r="R18219" s="120"/>
      <c r="S18219" s="174"/>
      <c r="U18219" s="122"/>
      <c r="V18219" s="122"/>
    </row>
    <row r="18220" spans="1:22" s="116" customFormat="1" x14ac:dyDescent="0.15">
      <c r="A18220" s="115"/>
      <c r="O18220" s="119"/>
      <c r="P18220" s="119"/>
      <c r="R18220" s="120"/>
      <c r="S18220" s="174"/>
      <c r="U18220" s="122"/>
      <c r="V18220" s="122"/>
    </row>
    <row r="18221" spans="1:22" s="116" customFormat="1" x14ac:dyDescent="0.15">
      <c r="A18221" s="115"/>
      <c r="O18221" s="119"/>
      <c r="P18221" s="119"/>
      <c r="R18221" s="120"/>
      <c r="S18221" s="174"/>
      <c r="U18221" s="122"/>
      <c r="V18221" s="122"/>
    </row>
    <row r="18222" spans="1:22" s="116" customFormat="1" x14ac:dyDescent="0.15">
      <c r="A18222" s="115"/>
      <c r="O18222" s="119"/>
      <c r="P18222" s="119"/>
      <c r="R18222" s="120"/>
      <c r="S18222" s="174"/>
      <c r="U18222" s="122"/>
      <c r="V18222" s="122"/>
    </row>
    <row r="18223" spans="1:22" s="116" customFormat="1" x14ac:dyDescent="0.15">
      <c r="A18223" s="115"/>
      <c r="O18223" s="119"/>
      <c r="P18223" s="119"/>
      <c r="R18223" s="120"/>
      <c r="S18223" s="174"/>
      <c r="U18223" s="122"/>
      <c r="V18223" s="122"/>
    </row>
    <row r="18224" spans="1:22" s="116" customFormat="1" x14ac:dyDescent="0.15">
      <c r="A18224" s="115"/>
      <c r="O18224" s="119"/>
      <c r="P18224" s="119"/>
      <c r="R18224" s="120"/>
      <c r="S18224" s="174"/>
      <c r="U18224" s="122"/>
      <c r="V18224" s="122"/>
    </row>
    <row r="18225" spans="1:22" s="116" customFormat="1" x14ac:dyDescent="0.15">
      <c r="A18225" s="115"/>
      <c r="O18225" s="119"/>
      <c r="P18225" s="119"/>
      <c r="R18225" s="120"/>
      <c r="S18225" s="174"/>
      <c r="U18225" s="122"/>
      <c r="V18225" s="122"/>
    </row>
    <row r="18226" spans="1:22" s="116" customFormat="1" x14ac:dyDescent="0.15">
      <c r="A18226" s="115"/>
      <c r="O18226" s="119"/>
      <c r="P18226" s="119"/>
      <c r="R18226" s="120"/>
      <c r="S18226" s="174"/>
      <c r="U18226" s="122"/>
      <c r="V18226" s="122"/>
    </row>
    <row r="18227" spans="1:22" s="116" customFormat="1" x14ac:dyDescent="0.15">
      <c r="A18227" s="115"/>
      <c r="O18227" s="119"/>
      <c r="P18227" s="119"/>
      <c r="R18227" s="120"/>
      <c r="S18227" s="174"/>
      <c r="U18227" s="122"/>
      <c r="V18227" s="122"/>
    </row>
    <row r="18228" spans="1:22" s="116" customFormat="1" x14ac:dyDescent="0.15">
      <c r="A18228" s="115"/>
      <c r="O18228" s="119"/>
      <c r="P18228" s="119"/>
      <c r="R18228" s="120"/>
      <c r="S18228" s="174"/>
      <c r="U18228" s="122"/>
      <c r="V18228" s="122"/>
    </row>
    <row r="18229" spans="1:22" s="116" customFormat="1" x14ac:dyDescent="0.15">
      <c r="A18229" s="115"/>
      <c r="O18229" s="119"/>
      <c r="P18229" s="119"/>
      <c r="R18229" s="120"/>
      <c r="S18229" s="174"/>
      <c r="U18229" s="122"/>
      <c r="V18229" s="122"/>
    </row>
    <row r="18230" spans="1:22" s="116" customFormat="1" x14ac:dyDescent="0.15">
      <c r="A18230" s="115"/>
      <c r="O18230" s="119"/>
      <c r="P18230" s="119"/>
      <c r="R18230" s="120"/>
      <c r="S18230" s="174"/>
      <c r="U18230" s="122"/>
      <c r="V18230" s="122"/>
    </row>
    <row r="18231" spans="1:22" s="116" customFormat="1" x14ac:dyDescent="0.15">
      <c r="A18231" s="115"/>
      <c r="O18231" s="119"/>
      <c r="P18231" s="119"/>
      <c r="R18231" s="120"/>
      <c r="S18231" s="174"/>
      <c r="U18231" s="122"/>
      <c r="V18231" s="122"/>
    </row>
    <row r="18232" spans="1:22" s="116" customFormat="1" x14ac:dyDescent="0.15">
      <c r="A18232" s="115"/>
      <c r="O18232" s="119"/>
      <c r="P18232" s="119"/>
      <c r="R18232" s="120"/>
      <c r="S18232" s="174"/>
      <c r="U18232" s="122"/>
      <c r="V18232" s="122"/>
    </row>
    <row r="18233" spans="1:22" s="116" customFormat="1" x14ac:dyDescent="0.15">
      <c r="A18233" s="115"/>
      <c r="O18233" s="119"/>
      <c r="P18233" s="119"/>
      <c r="R18233" s="120"/>
      <c r="S18233" s="174"/>
      <c r="U18233" s="122"/>
      <c r="V18233" s="122"/>
    </row>
    <row r="18234" spans="1:22" s="116" customFormat="1" x14ac:dyDescent="0.15">
      <c r="A18234" s="115"/>
      <c r="O18234" s="119"/>
      <c r="P18234" s="119"/>
      <c r="R18234" s="120"/>
      <c r="S18234" s="174"/>
      <c r="U18234" s="122"/>
      <c r="V18234" s="122"/>
    </row>
    <row r="18235" spans="1:22" s="116" customFormat="1" x14ac:dyDescent="0.15">
      <c r="A18235" s="115"/>
      <c r="O18235" s="119"/>
      <c r="P18235" s="119"/>
      <c r="R18235" s="120"/>
      <c r="S18235" s="174"/>
      <c r="U18235" s="122"/>
      <c r="V18235" s="122"/>
    </row>
    <row r="18236" spans="1:22" s="116" customFormat="1" x14ac:dyDescent="0.15">
      <c r="A18236" s="115"/>
      <c r="O18236" s="119"/>
      <c r="P18236" s="119"/>
      <c r="R18236" s="120"/>
      <c r="S18236" s="174"/>
      <c r="U18236" s="122"/>
      <c r="V18236" s="122"/>
    </row>
    <row r="18237" spans="1:22" s="116" customFormat="1" x14ac:dyDescent="0.15">
      <c r="A18237" s="115"/>
      <c r="O18237" s="119"/>
      <c r="P18237" s="119"/>
      <c r="R18237" s="120"/>
      <c r="S18237" s="174"/>
      <c r="U18237" s="122"/>
      <c r="V18237" s="122"/>
    </row>
    <row r="18238" spans="1:22" s="116" customFormat="1" x14ac:dyDescent="0.15">
      <c r="A18238" s="115"/>
      <c r="O18238" s="119"/>
      <c r="P18238" s="119"/>
      <c r="R18238" s="120"/>
      <c r="S18238" s="174"/>
      <c r="U18238" s="122"/>
      <c r="V18238" s="122"/>
    </row>
    <row r="18239" spans="1:22" s="116" customFormat="1" x14ac:dyDescent="0.15">
      <c r="A18239" s="115"/>
      <c r="O18239" s="119"/>
      <c r="P18239" s="119"/>
      <c r="R18239" s="120"/>
      <c r="S18239" s="174"/>
      <c r="U18239" s="122"/>
      <c r="V18239" s="122"/>
    </row>
    <row r="18240" spans="1:22" s="116" customFormat="1" x14ac:dyDescent="0.15">
      <c r="A18240" s="115"/>
      <c r="O18240" s="119"/>
      <c r="P18240" s="119"/>
      <c r="R18240" s="120"/>
      <c r="S18240" s="174"/>
      <c r="U18240" s="122"/>
      <c r="V18240" s="122"/>
    </row>
    <row r="18241" spans="1:22" s="116" customFormat="1" x14ac:dyDescent="0.15">
      <c r="A18241" s="115"/>
      <c r="O18241" s="119"/>
      <c r="P18241" s="119"/>
      <c r="R18241" s="120"/>
      <c r="S18241" s="174"/>
      <c r="U18241" s="122"/>
      <c r="V18241" s="122"/>
    </row>
    <row r="18242" spans="1:22" s="116" customFormat="1" x14ac:dyDescent="0.15">
      <c r="A18242" s="115"/>
      <c r="O18242" s="119"/>
      <c r="P18242" s="119"/>
      <c r="R18242" s="120"/>
      <c r="S18242" s="174"/>
      <c r="U18242" s="122"/>
      <c r="V18242" s="122"/>
    </row>
    <row r="18243" spans="1:22" s="116" customFormat="1" x14ac:dyDescent="0.15">
      <c r="A18243" s="115"/>
      <c r="O18243" s="119"/>
      <c r="P18243" s="119"/>
      <c r="R18243" s="120"/>
      <c r="S18243" s="174"/>
      <c r="U18243" s="122"/>
      <c r="V18243" s="122"/>
    </row>
    <row r="18244" spans="1:22" s="116" customFormat="1" x14ac:dyDescent="0.15">
      <c r="A18244" s="115"/>
      <c r="O18244" s="119"/>
      <c r="P18244" s="119"/>
      <c r="R18244" s="120"/>
      <c r="S18244" s="174"/>
      <c r="U18244" s="122"/>
      <c r="V18244" s="122"/>
    </row>
    <row r="18245" spans="1:22" s="116" customFormat="1" x14ac:dyDescent="0.15">
      <c r="A18245" s="115"/>
      <c r="O18245" s="119"/>
      <c r="P18245" s="119"/>
      <c r="R18245" s="120"/>
      <c r="S18245" s="174"/>
      <c r="U18245" s="122"/>
      <c r="V18245" s="122"/>
    </row>
    <row r="18246" spans="1:22" s="116" customFormat="1" x14ac:dyDescent="0.15">
      <c r="A18246" s="115"/>
      <c r="O18246" s="119"/>
      <c r="P18246" s="119"/>
      <c r="R18246" s="120"/>
      <c r="S18246" s="174"/>
      <c r="U18246" s="122"/>
      <c r="V18246" s="122"/>
    </row>
    <row r="18247" spans="1:22" s="116" customFormat="1" x14ac:dyDescent="0.15">
      <c r="A18247" s="115"/>
      <c r="O18247" s="119"/>
      <c r="P18247" s="119"/>
      <c r="R18247" s="120"/>
      <c r="S18247" s="174"/>
      <c r="U18247" s="122"/>
      <c r="V18247" s="122"/>
    </row>
    <row r="18248" spans="1:22" s="116" customFormat="1" x14ac:dyDescent="0.15">
      <c r="A18248" s="115"/>
      <c r="O18248" s="119"/>
      <c r="P18248" s="119"/>
      <c r="R18248" s="120"/>
      <c r="S18248" s="174"/>
      <c r="U18248" s="122"/>
      <c r="V18248" s="122"/>
    </row>
    <row r="18249" spans="1:22" s="116" customFormat="1" x14ac:dyDescent="0.15">
      <c r="A18249" s="115"/>
      <c r="O18249" s="119"/>
      <c r="P18249" s="119"/>
      <c r="R18249" s="120"/>
      <c r="S18249" s="174"/>
      <c r="U18249" s="122"/>
      <c r="V18249" s="122"/>
    </row>
    <row r="18250" spans="1:22" s="116" customFormat="1" x14ac:dyDescent="0.15">
      <c r="A18250" s="115"/>
      <c r="O18250" s="119"/>
      <c r="P18250" s="119"/>
      <c r="R18250" s="120"/>
      <c r="S18250" s="174"/>
      <c r="U18250" s="122"/>
      <c r="V18250" s="122"/>
    </row>
    <row r="18251" spans="1:22" s="116" customFormat="1" x14ac:dyDescent="0.15">
      <c r="A18251" s="115"/>
      <c r="O18251" s="119"/>
      <c r="P18251" s="119"/>
      <c r="R18251" s="120"/>
      <c r="S18251" s="174"/>
      <c r="U18251" s="122"/>
      <c r="V18251" s="122"/>
    </row>
    <row r="18252" spans="1:22" s="116" customFormat="1" x14ac:dyDescent="0.15">
      <c r="A18252" s="115"/>
      <c r="O18252" s="119"/>
      <c r="P18252" s="119"/>
      <c r="R18252" s="120"/>
      <c r="S18252" s="174"/>
      <c r="U18252" s="122"/>
      <c r="V18252" s="122"/>
    </row>
    <row r="18253" spans="1:22" s="116" customFormat="1" x14ac:dyDescent="0.15">
      <c r="A18253" s="115"/>
      <c r="O18253" s="119"/>
      <c r="P18253" s="119"/>
      <c r="R18253" s="120"/>
      <c r="S18253" s="174"/>
      <c r="U18253" s="122"/>
      <c r="V18253" s="122"/>
    </row>
    <row r="18254" spans="1:22" s="116" customFormat="1" x14ac:dyDescent="0.15">
      <c r="A18254" s="115"/>
      <c r="O18254" s="119"/>
      <c r="P18254" s="119"/>
      <c r="R18254" s="120"/>
      <c r="S18254" s="174"/>
      <c r="U18254" s="122"/>
      <c r="V18254" s="122"/>
    </row>
    <row r="18255" spans="1:22" s="116" customFormat="1" x14ac:dyDescent="0.15">
      <c r="A18255" s="115"/>
      <c r="O18255" s="119"/>
      <c r="P18255" s="119"/>
      <c r="R18255" s="120"/>
      <c r="S18255" s="174"/>
      <c r="U18255" s="122"/>
      <c r="V18255" s="122"/>
    </row>
    <row r="18256" spans="1:22" s="116" customFormat="1" x14ac:dyDescent="0.15">
      <c r="A18256" s="115"/>
      <c r="O18256" s="119"/>
      <c r="P18256" s="119"/>
      <c r="R18256" s="120"/>
      <c r="S18256" s="174"/>
      <c r="U18256" s="122"/>
      <c r="V18256" s="122"/>
    </row>
    <row r="18257" spans="1:22" s="116" customFormat="1" x14ac:dyDescent="0.15">
      <c r="A18257" s="115"/>
      <c r="O18257" s="119"/>
      <c r="P18257" s="119"/>
      <c r="R18257" s="120"/>
      <c r="S18257" s="174"/>
      <c r="U18257" s="122"/>
      <c r="V18257" s="122"/>
    </row>
    <row r="18258" spans="1:22" s="116" customFormat="1" x14ac:dyDescent="0.15">
      <c r="A18258" s="115"/>
      <c r="O18258" s="119"/>
      <c r="P18258" s="119"/>
      <c r="R18258" s="120"/>
      <c r="S18258" s="174"/>
      <c r="U18258" s="122"/>
      <c r="V18258" s="122"/>
    </row>
    <row r="18259" spans="1:22" s="116" customFormat="1" x14ac:dyDescent="0.15">
      <c r="A18259" s="115"/>
      <c r="O18259" s="119"/>
      <c r="P18259" s="119"/>
      <c r="R18259" s="120"/>
      <c r="S18259" s="174"/>
      <c r="U18259" s="122"/>
      <c r="V18259" s="122"/>
    </row>
    <row r="18260" spans="1:22" s="116" customFormat="1" x14ac:dyDescent="0.15">
      <c r="A18260" s="115"/>
      <c r="O18260" s="119"/>
      <c r="P18260" s="119"/>
      <c r="R18260" s="120"/>
      <c r="S18260" s="174"/>
      <c r="U18260" s="122"/>
      <c r="V18260" s="122"/>
    </row>
    <row r="18261" spans="1:22" s="116" customFormat="1" x14ac:dyDescent="0.15">
      <c r="A18261" s="115"/>
      <c r="O18261" s="119"/>
      <c r="P18261" s="119"/>
      <c r="R18261" s="120"/>
      <c r="S18261" s="174"/>
      <c r="U18261" s="122"/>
      <c r="V18261" s="122"/>
    </row>
    <row r="18262" spans="1:22" s="116" customFormat="1" x14ac:dyDescent="0.15">
      <c r="A18262" s="115"/>
      <c r="O18262" s="119"/>
      <c r="P18262" s="119"/>
      <c r="R18262" s="120"/>
      <c r="S18262" s="174"/>
      <c r="U18262" s="122"/>
      <c r="V18262" s="122"/>
    </row>
    <row r="18263" spans="1:22" s="116" customFormat="1" x14ac:dyDescent="0.15">
      <c r="A18263" s="115"/>
      <c r="O18263" s="119"/>
      <c r="P18263" s="119"/>
      <c r="R18263" s="120"/>
      <c r="S18263" s="174"/>
      <c r="U18263" s="122"/>
      <c r="V18263" s="122"/>
    </row>
    <row r="18264" spans="1:22" s="116" customFormat="1" x14ac:dyDescent="0.15">
      <c r="A18264" s="115"/>
      <c r="O18264" s="119"/>
      <c r="P18264" s="119"/>
      <c r="R18264" s="120"/>
      <c r="S18264" s="174"/>
      <c r="U18264" s="122"/>
      <c r="V18264" s="122"/>
    </row>
    <row r="18265" spans="1:22" s="116" customFormat="1" x14ac:dyDescent="0.15">
      <c r="A18265" s="115"/>
      <c r="O18265" s="119"/>
      <c r="P18265" s="119"/>
      <c r="R18265" s="120"/>
      <c r="S18265" s="174"/>
      <c r="U18265" s="122"/>
      <c r="V18265" s="122"/>
    </row>
    <row r="18266" spans="1:22" s="116" customFormat="1" x14ac:dyDescent="0.15">
      <c r="A18266" s="115"/>
      <c r="O18266" s="119"/>
      <c r="P18266" s="119"/>
      <c r="R18266" s="120"/>
      <c r="S18266" s="174"/>
      <c r="U18266" s="122"/>
      <c r="V18266" s="122"/>
    </row>
    <row r="18267" spans="1:22" s="116" customFormat="1" x14ac:dyDescent="0.15">
      <c r="A18267" s="115"/>
      <c r="O18267" s="119"/>
      <c r="P18267" s="119"/>
      <c r="R18267" s="120"/>
      <c r="S18267" s="174"/>
      <c r="U18267" s="122"/>
      <c r="V18267" s="122"/>
    </row>
    <row r="18268" spans="1:22" s="116" customFormat="1" x14ac:dyDescent="0.15">
      <c r="A18268" s="115"/>
      <c r="O18268" s="119"/>
      <c r="P18268" s="119"/>
      <c r="R18268" s="120"/>
      <c r="S18268" s="174"/>
      <c r="U18268" s="122"/>
      <c r="V18268" s="122"/>
    </row>
    <row r="18269" spans="1:22" s="116" customFormat="1" x14ac:dyDescent="0.15">
      <c r="A18269" s="115"/>
      <c r="O18269" s="119"/>
      <c r="P18269" s="119"/>
      <c r="R18269" s="120"/>
      <c r="S18269" s="174"/>
      <c r="U18269" s="122"/>
      <c r="V18269" s="122"/>
    </row>
    <row r="18270" spans="1:22" s="116" customFormat="1" x14ac:dyDescent="0.15">
      <c r="A18270" s="115"/>
      <c r="O18270" s="119"/>
      <c r="P18270" s="119"/>
      <c r="R18270" s="120"/>
      <c r="S18270" s="174"/>
      <c r="U18270" s="122"/>
      <c r="V18270" s="122"/>
    </row>
    <row r="18271" spans="1:22" s="116" customFormat="1" x14ac:dyDescent="0.15">
      <c r="A18271" s="115"/>
      <c r="O18271" s="119"/>
      <c r="P18271" s="119"/>
      <c r="R18271" s="120"/>
      <c r="S18271" s="174"/>
      <c r="U18271" s="122"/>
      <c r="V18271" s="122"/>
    </row>
    <row r="18272" spans="1:22" s="116" customFormat="1" x14ac:dyDescent="0.15">
      <c r="A18272" s="115"/>
      <c r="O18272" s="119"/>
      <c r="P18272" s="119"/>
      <c r="R18272" s="120"/>
      <c r="S18272" s="174"/>
      <c r="U18272" s="122"/>
      <c r="V18272" s="122"/>
    </row>
    <row r="18273" spans="1:22" s="116" customFormat="1" x14ac:dyDescent="0.15">
      <c r="A18273" s="115"/>
      <c r="O18273" s="119"/>
      <c r="P18273" s="119"/>
      <c r="R18273" s="120"/>
      <c r="S18273" s="174"/>
      <c r="U18273" s="122"/>
      <c r="V18273" s="122"/>
    </row>
    <row r="18274" spans="1:22" s="116" customFormat="1" x14ac:dyDescent="0.15">
      <c r="A18274" s="115"/>
      <c r="O18274" s="119"/>
      <c r="P18274" s="119"/>
      <c r="R18274" s="120"/>
      <c r="S18274" s="174"/>
      <c r="U18274" s="122"/>
      <c r="V18274" s="122"/>
    </row>
    <row r="18275" spans="1:22" s="116" customFormat="1" x14ac:dyDescent="0.15">
      <c r="A18275" s="115"/>
      <c r="O18275" s="119"/>
      <c r="P18275" s="119"/>
      <c r="R18275" s="120"/>
      <c r="S18275" s="174"/>
      <c r="U18275" s="122"/>
      <c r="V18275" s="122"/>
    </row>
    <row r="18276" spans="1:22" s="116" customFormat="1" x14ac:dyDescent="0.15">
      <c r="A18276" s="115"/>
      <c r="O18276" s="119"/>
      <c r="P18276" s="119"/>
      <c r="R18276" s="120"/>
      <c r="S18276" s="174"/>
      <c r="U18276" s="122"/>
      <c r="V18276" s="122"/>
    </row>
    <row r="18277" spans="1:22" s="116" customFormat="1" x14ac:dyDescent="0.15">
      <c r="A18277" s="115"/>
      <c r="O18277" s="119"/>
      <c r="P18277" s="119"/>
      <c r="R18277" s="120"/>
      <c r="S18277" s="174"/>
      <c r="U18277" s="122"/>
      <c r="V18277" s="122"/>
    </row>
    <row r="18278" spans="1:22" s="116" customFormat="1" x14ac:dyDescent="0.15">
      <c r="A18278" s="115"/>
      <c r="O18278" s="119"/>
      <c r="P18278" s="119"/>
      <c r="R18278" s="120"/>
      <c r="S18278" s="174"/>
      <c r="U18278" s="122"/>
      <c r="V18278" s="122"/>
    </row>
    <row r="18279" spans="1:22" s="116" customFormat="1" x14ac:dyDescent="0.15">
      <c r="A18279" s="115"/>
      <c r="O18279" s="119"/>
      <c r="P18279" s="119"/>
      <c r="R18279" s="120"/>
      <c r="S18279" s="174"/>
      <c r="U18279" s="122"/>
      <c r="V18279" s="122"/>
    </row>
    <row r="18280" spans="1:22" s="116" customFormat="1" x14ac:dyDescent="0.15">
      <c r="A18280" s="115"/>
      <c r="O18280" s="119"/>
      <c r="P18280" s="119"/>
      <c r="R18280" s="120"/>
      <c r="S18280" s="174"/>
      <c r="U18280" s="122"/>
      <c r="V18280" s="122"/>
    </row>
    <row r="18281" spans="1:22" s="116" customFormat="1" x14ac:dyDescent="0.15">
      <c r="A18281" s="115"/>
      <c r="O18281" s="119"/>
      <c r="P18281" s="119"/>
      <c r="R18281" s="120"/>
      <c r="S18281" s="174"/>
      <c r="U18281" s="122"/>
      <c r="V18281" s="122"/>
    </row>
    <row r="18282" spans="1:22" s="116" customFormat="1" x14ac:dyDescent="0.15">
      <c r="A18282" s="115"/>
      <c r="O18282" s="119"/>
      <c r="P18282" s="119"/>
      <c r="R18282" s="120"/>
      <c r="S18282" s="174"/>
      <c r="U18282" s="122"/>
      <c r="V18282" s="122"/>
    </row>
    <row r="18283" spans="1:22" s="116" customFormat="1" x14ac:dyDescent="0.15">
      <c r="A18283" s="115"/>
      <c r="O18283" s="119"/>
      <c r="P18283" s="119"/>
      <c r="R18283" s="120"/>
      <c r="S18283" s="174"/>
      <c r="U18283" s="122"/>
      <c r="V18283" s="122"/>
    </row>
    <row r="18284" spans="1:22" s="116" customFormat="1" x14ac:dyDescent="0.15">
      <c r="A18284" s="115"/>
      <c r="O18284" s="119"/>
      <c r="P18284" s="119"/>
      <c r="R18284" s="120"/>
      <c r="S18284" s="174"/>
      <c r="U18284" s="122"/>
      <c r="V18284" s="122"/>
    </row>
    <row r="18285" spans="1:22" s="116" customFormat="1" x14ac:dyDescent="0.15">
      <c r="A18285" s="115"/>
      <c r="O18285" s="119"/>
      <c r="P18285" s="119"/>
      <c r="R18285" s="120"/>
      <c r="S18285" s="174"/>
      <c r="U18285" s="122"/>
      <c r="V18285" s="122"/>
    </row>
    <row r="18286" spans="1:22" s="116" customFormat="1" x14ac:dyDescent="0.15">
      <c r="A18286" s="115"/>
      <c r="O18286" s="119"/>
      <c r="P18286" s="119"/>
      <c r="R18286" s="120"/>
      <c r="S18286" s="174"/>
      <c r="U18286" s="122"/>
      <c r="V18286" s="122"/>
    </row>
    <row r="18287" spans="1:22" s="116" customFormat="1" x14ac:dyDescent="0.15">
      <c r="A18287" s="115"/>
      <c r="O18287" s="119"/>
      <c r="P18287" s="119"/>
      <c r="R18287" s="120"/>
      <c r="S18287" s="174"/>
      <c r="U18287" s="122"/>
      <c r="V18287" s="122"/>
    </row>
    <row r="18288" spans="1:22" s="116" customFormat="1" x14ac:dyDescent="0.15">
      <c r="A18288" s="115"/>
      <c r="O18288" s="119"/>
      <c r="P18288" s="119"/>
      <c r="R18288" s="120"/>
      <c r="S18288" s="174"/>
      <c r="U18288" s="122"/>
      <c r="V18288" s="122"/>
    </row>
    <row r="18289" spans="1:22" s="116" customFormat="1" x14ac:dyDescent="0.15">
      <c r="A18289" s="115"/>
      <c r="O18289" s="119"/>
      <c r="P18289" s="119"/>
      <c r="R18289" s="120"/>
      <c r="S18289" s="174"/>
      <c r="U18289" s="122"/>
      <c r="V18289" s="122"/>
    </row>
    <row r="18290" spans="1:22" s="116" customFormat="1" x14ac:dyDescent="0.15">
      <c r="A18290" s="115"/>
      <c r="O18290" s="119"/>
      <c r="P18290" s="119"/>
      <c r="R18290" s="120"/>
      <c r="S18290" s="174"/>
      <c r="U18290" s="122"/>
      <c r="V18290" s="122"/>
    </row>
    <row r="18291" spans="1:22" s="116" customFormat="1" x14ac:dyDescent="0.15">
      <c r="A18291" s="115"/>
      <c r="O18291" s="119"/>
      <c r="P18291" s="119"/>
      <c r="R18291" s="120"/>
      <c r="S18291" s="174"/>
      <c r="U18291" s="122"/>
      <c r="V18291" s="122"/>
    </row>
    <row r="18292" spans="1:22" s="116" customFormat="1" x14ac:dyDescent="0.15">
      <c r="A18292" s="115"/>
      <c r="O18292" s="119"/>
      <c r="P18292" s="119"/>
      <c r="R18292" s="120"/>
      <c r="S18292" s="174"/>
      <c r="U18292" s="122"/>
      <c r="V18292" s="122"/>
    </row>
    <row r="18293" spans="1:22" s="116" customFormat="1" x14ac:dyDescent="0.15">
      <c r="A18293" s="115"/>
      <c r="O18293" s="119"/>
      <c r="P18293" s="119"/>
      <c r="R18293" s="120"/>
      <c r="S18293" s="174"/>
      <c r="U18293" s="122"/>
      <c r="V18293" s="122"/>
    </row>
    <row r="18294" spans="1:22" s="116" customFormat="1" x14ac:dyDescent="0.15">
      <c r="A18294" s="115"/>
      <c r="O18294" s="119"/>
      <c r="P18294" s="119"/>
      <c r="R18294" s="120"/>
      <c r="S18294" s="174"/>
      <c r="U18294" s="122"/>
      <c r="V18294" s="122"/>
    </row>
    <row r="18295" spans="1:22" s="116" customFormat="1" x14ac:dyDescent="0.15">
      <c r="A18295" s="115"/>
      <c r="O18295" s="119"/>
      <c r="P18295" s="119"/>
      <c r="R18295" s="120"/>
      <c r="S18295" s="174"/>
      <c r="U18295" s="122"/>
      <c r="V18295" s="122"/>
    </row>
    <row r="18296" spans="1:22" s="116" customFormat="1" x14ac:dyDescent="0.15">
      <c r="A18296" s="115"/>
      <c r="O18296" s="119"/>
      <c r="P18296" s="119"/>
      <c r="R18296" s="120"/>
      <c r="S18296" s="174"/>
      <c r="U18296" s="122"/>
      <c r="V18296" s="122"/>
    </row>
    <row r="18297" spans="1:22" s="116" customFormat="1" x14ac:dyDescent="0.15">
      <c r="A18297" s="115"/>
      <c r="O18297" s="119"/>
      <c r="P18297" s="119"/>
      <c r="R18297" s="120"/>
      <c r="S18297" s="174"/>
      <c r="U18297" s="122"/>
      <c r="V18297" s="122"/>
    </row>
    <row r="18298" spans="1:22" s="116" customFormat="1" x14ac:dyDescent="0.15">
      <c r="A18298" s="115"/>
      <c r="O18298" s="119"/>
      <c r="P18298" s="119"/>
      <c r="R18298" s="120"/>
      <c r="S18298" s="174"/>
      <c r="U18298" s="122"/>
      <c r="V18298" s="122"/>
    </row>
    <row r="18299" spans="1:22" s="116" customFormat="1" x14ac:dyDescent="0.15">
      <c r="A18299" s="115"/>
      <c r="O18299" s="119"/>
      <c r="P18299" s="119"/>
      <c r="R18299" s="120"/>
      <c r="S18299" s="174"/>
      <c r="U18299" s="122"/>
      <c r="V18299" s="122"/>
    </row>
    <row r="18300" spans="1:22" s="116" customFormat="1" x14ac:dyDescent="0.15">
      <c r="A18300" s="115"/>
      <c r="O18300" s="119"/>
      <c r="P18300" s="119"/>
      <c r="R18300" s="120"/>
      <c r="S18300" s="174"/>
      <c r="U18300" s="122"/>
      <c r="V18300" s="122"/>
    </row>
    <row r="18301" spans="1:22" s="116" customFormat="1" x14ac:dyDescent="0.15">
      <c r="A18301" s="115"/>
      <c r="O18301" s="119"/>
      <c r="P18301" s="119"/>
      <c r="R18301" s="120"/>
      <c r="S18301" s="174"/>
      <c r="U18301" s="122"/>
      <c r="V18301" s="122"/>
    </row>
    <row r="18302" spans="1:22" s="116" customFormat="1" x14ac:dyDescent="0.15">
      <c r="A18302" s="115"/>
      <c r="O18302" s="119"/>
      <c r="P18302" s="119"/>
      <c r="R18302" s="120"/>
      <c r="S18302" s="174"/>
      <c r="U18302" s="122"/>
      <c r="V18302" s="122"/>
    </row>
    <row r="18303" spans="1:22" s="116" customFormat="1" x14ac:dyDescent="0.15">
      <c r="A18303" s="115"/>
      <c r="O18303" s="119"/>
      <c r="P18303" s="119"/>
      <c r="R18303" s="120"/>
      <c r="S18303" s="174"/>
      <c r="U18303" s="122"/>
      <c r="V18303" s="122"/>
    </row>
    <row r="18304" spans="1:22" s="116" customFormat="1" x14ac:dyDescent="0.15">
      <c r="A18304" s="115"/>
      <c r="O18304" s="119"/>
      <c r="P18304" s="119"/>
      <c r="R18304" s="120"/>
      <c r="S18304" s="174"/>
      <c r="U18304" s="122"/>
      <c r="V18304" s="122"/>
    </row>
    <row r="18305" spans="1:22" s="116" customFormat="1" x14ac:dyDescent="0.15">
      <c r="A18305" s="115"/>
      <c r="O18305" s="119"/>
      <c r="P18305" s="119"/>
      <c r="R18305" s="120"/>
      <c r="S18305" s="174"/>
      <c r="U18305" s="122"/>
      <c r="V18305" s="122"/>
    </row>
    <row r="18306" spans="1:22" s="116" customFormat="1" x14ac:dyDescent="0.15">
      <c r="A18306" s="115"/>
      <c r="O18306" s="119"/>
      <c r="P18306" s="119"/>
      <c r="R18306" s="120"/>
      <c r="S18306" s="174"/>
      <c r="U18306" s="122"/>
      <c r="V18306" s="122"/>
    </row>
    <row r="18307" spans="1:22" s="116" customFormat="1" x14ac:dyDescent="0.15">
      <c r="A18307" s="115"/>
      <c r="O18307" s="119"/>
      <c r="P18307" s="119"/>
      <c r="R18307" s="120"/>
      <c r="S18307" s="174"/>
      <c r="U18307" s="122"/>
      <c r="V18307" s="122"/>
    </row>
    <row r="18308" spans="1:22" s="116" customFormat="1" x14ac:dyDescent="0.15">
      <c r="A18308" s="115"/>
      <c r="O18308" s="119"/>
      <c r="P18308" s="119"/>
      <c r="R18308" s="120"/>
      <c r="S18308" s="174"/>
      <c r="U18308" s="122"/>
      <c r="V18308" s="122"/>
    </row>
    <row r="18309" spans="1:22" s="116" customFormat="1" x14ac:dyDescent="0.15">
      <c r="A18309" s="115"/>
      <c r="O18309" s="119"/>
      <c r="P18309" s="119"/>
      <c r="R18309" s="120"/>
      <c r="S18309" s="174"/>
      <c r="U18309" s="122"/>
      <c r="V18309" s="122"/>
    </row>
    <row r="18310" spans="1:22" s="116" customFormat="1" x14ac:dyDescent="0.15">
      <c r="A18310" s="115"/>
      <c r="O18310" s="119"/>
      <c r="P18310" s="119"/>
      <c r="R18310" s="120"/>
      <c r="S18310" s="174"/>
      <c r="U18310" s="122"/>
      <c r="V18310" s="122"/>
    </row>
    <row r="18311" spans="1:22" s="116" customFormat="1" x14ac:dyDescent="0.15">
      <c r="A18311" s="115"/>
      <c r="O18311" s="119"/>
      <c r="P18311" s="119"/>
      <c r="R18311" s="120"/>
      <c r="S18311" s="174"/>
      <c r="U18311" s="122"/>
      <c r="V18311" s="122"/>
    </row>
    <row r="18312" spans="1:22" s="116" customFormat="1" x14ac:dyDescent="0.15">
      <c r="A18312" s="115"/>
      <c r="O18312" s="119"/>
      <c r="P18312" s="119"/>
      <c r="R18312" s="120"/>
      <c r="S18312" s="174"/>
      <c r="U18312" s="122"/>
      <c r="V18312" s="122"/>
    </row>
    <row r="18313" spans="1:22" s="116" customFormat="1" x14ac:dyDescent="0.15">
      <c r="A18313" s="115"/>
      <c r="O18313" s="119"/>
      <c r="P18313" s="119"/>
      <c r="R18313" s="120"/>
      <c r="S18313" s="174"/>
      <c r="U18313" s="122"/>
      <c r="V18313" s="122"/>
    </row>
    <row r="18314" spans="1:22" s="116" customFormat="1" x14ac:dyDescent="0.15">
      <c r="A18314" s="115"/>
      <c r="O18314" s="119"/>
      <c r="P18314" s="119"/>
      <c r="R18314" s="120"/>
      <c r="S18314" s="174"/>
      <c r="U18314" s="122"/>
      <c r="V18314" s="122"/>
    </row>
    <row r="18315" spans="1:22" s="116" customFormat="1" x14ac:dyDescent="0.15">
      <c r="A18315" s="115"/>
      <c r="O18315" s="119"/>
      <c r="P18315" s="119"/>
      <c r="R18315" s="120"/>
      <c r="S18315" s="174"/>
      <c r="U18315" s="122"/>
      <c r="V18315" s="122"/>
    </row>
    <row r="18316" spans="1:22" s="116" customFormat="1" x14ac:dyDescent="0.15">
      <c r="A18316" s="115"/>
      <c r="O18316" s="119"/>
      <c r="P18316" s="119"/>
      <c r="R18316" s="120"/>
      <c r="S18316" s="174"/>
      <c r="U18316" s="122"/>
      <c r="V18316" s="122"/>
    </row>
    <row r="18317" spans="1:22" s="116" customFormat="1" x14ac:dyDescent="0.15">
      <c r="A18317" s="115"/>
      <c r="O18317" s="119"/>
      <c r="P18317" s="119"/>
      <c r="R18317" s="120"/>
      <c r="S18317" s="174"/>
      <c r="U18317" s="122"/>
      <c r="V18317" s="122"/>
    </row>
    <row r="18318" spans="1:22" s="116" customFormat="1" x14ac:dyDescent="0.15">
      <c r="A18318" s="115"/>
      <c r="O18318" s="119"/>
      <c r="P18318" s="119"/>
      <c r="R18318" s="120"/>
      <c r="S18318" s="174"/>
      <c r="U18318" s="122"/>
      <c r="V18318" s="122"/>
    </row>
    <row r="18319" spans="1:22" s="116" customFormat="1" x14ac:dyDescent="0.15">
      <c r="A18319" s="115"/>
      <c r="O18319" s="119"/>
      <c r="P18319" s="119"/>
      <c r="R18319" s="120"/>
      <c r="S18319" s="174"/>
      <c r="U18319" s="122"/>
      <c r="V18319" s="122"/>
    </row>
    <row r="18320" spans="1:22" s="116" customFormat="1" x14ac:dyDescent="0.15">
      <c r="A18320" s="115"/>
      <c r="O18320" s="119"/>
      <c r="P18320" s="119"/>
      <c r="R18320" s="120"/>
      <c r="S18320" s="174"/>
      <c r="U18320" s="122"/>
      <c r="V18320" s="122"/>
    </row>
    <row r="18321" spans="1:22" s="116" customFormat="1" x14ac:dyDescent="0.15">
      <c r="A18321" s="115"/>
      <c r="O18321" s="119"/>
      <c r="P18321" s="119"/>
      <c r="R18321" s="120"/>
      <c r="S18321" s="174"/>
      <c r="U18321" s="122"/>
      <c r="V18321" s="122"/>
    </row>
    <row r="18322" spans="1:22" s="116" customFormat="1" x14ac:dyDescent="0.15">
      <c r="A18322" s="115"/>
      <c r="O18322" s="119"/>
      <c r="P18322" s="119"/>
      <c r="R18322" s="120"/>
      <c r="S18322" s="174"/>
      <c r="U18322" s="122"/>
      <c r="V18322" s="122"/>
    </row>
    <row r="18323" spans="1:22" s="116" customFormat="1" x14ac:dyDescent="0.15">
      <c r="A18323" s="115"/>
      <c r="O18323" s="119"/>
      <c r="P18323" s="119"/>
      <c r="R18323" s="120"/>
      <c r="S18323" s="174"/>
      <c r="U18323" s="122"/>
      <c r="V18323" s="122"/>
    </row>
    <row r="18324" spans="1:22" s="116" customFormat="1" x14ac:dyDescent="0.15">
      <c r="A18324" s="115"/>
      <c r="O18324" s="119"/>
      <c r="P18324" s="119"/>
      <c r="R18324" s="120"/>
      <c r="S18324" s="174"/>
      <c r="U18324" s="122"/>
      <c r="V18324" s="122"/>
    </row>
    <row r="18325" spans="1:22" s="116" customFormat="1" x14ac:dyDescent="0.15">
      <c r="A18325" s="115"/>
      <c r="O18325" s="119"/>
      <c r="P18325" s="119"/>
      <c r="R18325" s="120"/>
      <c r="S18325" s="174"/>
      <c r="U18325" s="122"/>
      <c r="V18325" s="122"/>
    </row>
    <row r="18326" spans="1:22" s="116" customFormat="1" x14ac:dyDescent="0.15">
      <c r="A18326" s="115"/>
      <c r="O18326" s="119"/>
      <c r="P18326" s="119"/>
      <c r="R18326" s="120"/>
      <c r="S18326" s="174"/>
      <c r="U18326" s="122"/>
      <c r="V18326" s="122"/>
    </row>
    <row r="18327" spans="1:22" s="116" customFormat="1" x14ac:dyDescent="0.15">
      <c r="A18327" s="115"/>
      <c r="O18327" s="119"/>
      <c r="P18327" s="119"/>
      <c r="R18327" s="120"/>
      <c r="S18327" s="174"/>
      <c r="U18327" s="122"/>
      <c r="V18327" s="122"/>
    </row>
    <row r="18328" spans="1:22" s="116" customFormat="1" x14ac:dyDescent="0.15">
      <c r="A18328" s="115"/>
      <c r="O18328" s="119"/>
      <c r="P18328" s="119"/>
      <c r="R18328" s="120"/>
      <c r="S18328" s="174"/>
      <c r="U18328" s="122"/>
      <c r="V18328" s="122"/>
    </row>
    <row r="18329" spans="1:22" s="116" customFormat="1" x14ac:dyDescent="0.15">
      <c r="A18329" s="115"/>
      <c r="O18329" s="119"/>
      <c r="P18329" s="119"/>
      <c r="R18329" s="120"/>
      <c r="S18329" s="174"/>
      <c r="U18329" s="122"/>
      <c r="V18329" s="122"/>
    </row>
    <row r="18330" spans="1:22" s="116" customFormat="1" x14ac:dyDescent="0.15">
      <c r="A18330" s="115"/>
      <c r="O18330" s="119"/>
      <c r="P18330" s="119"/>
      <c r="R18330" s="120"/>
      <c r="S18330" s="174"/>
      <c r="U18330" s="122"/>
      <c r="V18330" s="122"/>
    </row>
    <row r="18331" spans="1:22" s="116" customFormat="1" x14ac:dyDescent="0.15">
      <c r="A18331" s="115"/>
      <c r="O18331" s="119"/>
      <c r="P18331" s="119"/>
      <c r="R18331" s="120"/>
      <c r="S18331" s="174"/>
      <c r="U18331" s="122"/>
      <c r="V18331" s="122"/>
    </row>
    <row r="18332" spans="1:22" s="116" customFormat="1" x14ac:dyDescent="0.15">
      <c r="A18332" s="115"/>
      <c r="O18332" s="119"/>
      <c r="P18332" s="119"/>
      <c r="R18332" s="120"/>
      <c r="S18332" s="174"/>
      <c r="U18332" s="122"/>
      <c r="V18332" s="122"/>
    </row>
    <row r="18333" spans="1:22" s="116" customFormat="1" x14ac:dyDescent="0.15">
      <c r="A18333" s="115"/>
      <c r="O18333" s="119"/>
      <c r="P18333" s="119"/>
      <c r="R18333" s="120"/>
      <c r="S18333" s="174"/>
      <c r="U18333" s="122"/>
      <c r="V18333" s="122"/>
    </row>
    <row r="18334" spans="1:22" s="116" customFormat="1" x14ac:dyDescent="0.15">
      <c r="A18334" s="115"/>
      <c r="O18334" s="119"/>
      <c r="P18334" s="119"/>
      <c r="R18334" s="120"/>
      <c r="S18334" s="174"/>
      <c r="U18334" s="122"/>
      <c r="V18334" s="122"/>
    </row>
    <row r="18335" spans="1:22" s="116" customFormat="1" x14ac:dyDescent="0.15">
      <c r="A18335" s="115"/>
      <c r="O18335" s="119"/>
      <c r="P18335" s="119"/>
      <c r="R18335" s="120"/>
      <c r="S18335" s="174"/>
      <c r="U18335" s="122"/>
      <c r="V18335" s="122"/>
    </row>
    <row r="18336" spans="1:22" s="116" customFormat="1" x14ac:dyDescent="0.15">
      <c r="A18336" s="115"/>
      <c r="O18336" s="119"/>
      <c r="P18336" s="119"/>
      <c r="R18336" s="120"/>
      <c r="S18336" s="174"/>
      <c r="U18336" s="122"/>
      <c r="V18336" s="122"/>
    </row>
    <row r="18337" spans="1:22" s="116" customFormat="1" x14ac:dyDescent="0.15">
      <c r="A18337" s="115"/>
      <c r="O18337" s="119"/>
      <c r="P18337" s="119"/>
      <c r="R18337" s="120"/>
      <c r="S18337" s="174"/>
      <c r="U18337" s="122"/>
      <c r="V18337" s="122"/>
    </row>
    <row r="18338" spans="1:22" s="116" customFormat="1" x14ac:dyDescent="0.15">
      <c r="A18338" s="115"/>
      <c r="O18338" s="119"/>
      <c r="P18338" s="119"/>
      <c r="R18338" s="120"/>
      <c r="S18338" s="174"/>
      <c r="U18338" s="122"/>
      <c r="V18338" s="122"/>
    </row>
    <row r="18339" spans="1:22" s="116" customFormat="1" x14ac:dyDescent="0.15">
      <c r="A18339" s="115"/>
      <c r="O18339" s="119"/>
      <c r="P18339" s="119"/>
      <c r="R18339" s="120"/>
      <c r="S18339" s="174"/>
      <c r="U18339" s="122"/>
      <c r="V18339" s="122"/>
    </row>
    <row r="18340" spans="1:22" s="116" customFormat="1" x14ac:dyDescent="0.15">
      <c r="A18340" s="115"/>
      <c r="O18340" s="119"/>
      <c r="P18340" s="119"/>
      <c r="R18340" s="120"/>
      <c r="S18340" s="174"/>
      <c r="U18340" s="122"/>
      <c r="V18340" s="122"/>
    </row>
    <row r="18341" spans="1:22" s="116" customFormat="1" x14ac:dyDescent="0.15">
      <c r="A18341" s="115"/>
      <c r="O18341" s="119"/>
      <c r="P18341" s="119"/>
      <c r="R18341" s="120"/>
      <c r="S18341" s="174"/>
      <c r="U18341" s="122"/>
      <c r="V18341" s="122"/>
    </row>
    <row r="18342" spans="1:22" s="116" customFormat="1" x14ac:dyDescent="0.15">
      <c r="A18342" s="115"/>
      <c r="O18342" s="119"/>
      <c r="P18342" s="119"/>
      <c r="R18342" s="120"/>
      <c r="S18342" s="174"/>
      <c r="U18342" s="122"/>
      <c r="V18342" s="122"/>
    </row>
    <row r="18343" spans="1:22" s="116" customFormat="1" x14ac:dyDescent="0.15">
      <c r="A18343" s="115"/>
      <c r="O18343" s="119"/>
      <c r="P18343" s="119"/>
      <c r="R18343" s="120"/>
      <c r="S18343" s="174"/>
      <c r="U18343" s="122"/>
      <c r="V18343" s="122"/>
    </row>
    <row r="18344" spans="1:22" s="116" customFormat="1" x14ac:dyDescent="0.15">
      <c r="A18344" s="115"/>
      <c r="O18344" s="119"/>
      <c r="P18344" s="119"/>
      <c r="R18344" s="120"/>
      <c r="S18344" s="174"/>
      <c r="U18344" s="122"/>
      <c r="V18344" s="122"/>
    </row>
    <row r="18345" spans="1:22" s="116" customFormat="1" x14ac:dyDescent="0.15">
      <c r="A18345" s="115"/>
      <c r="O18345" s="119"/>
      <c r="P18345" s="119"/>
      <c r="R18345" s="120"/>
      <c r="S18345" s="174"/>
      <c r="U18345" s="122"/>
      <c r="V18345" s="122"/>
    </row>
    <row r="18346" spans="1:22" s="116" customFormat="1" x14ac:dyDescent="0.15">
      <c r="A18346" s="115"/>
      <c r="O18346" s="119"/>
      <c r="P18346" s="119"/>
      <c r="R18346" s="120"/>
      <c r="S18346" s="174"/>
      <c r="U18346" s="122"/>
      <c r="V18346" s="122"/>
    </row>
    <row r="18347" spans="1:22" s="116" customFormat="1" x14ac:dyDescent="0.15">
      <c r="A18347" s="115"/>
      <c r="O18347" s="119"/>
      <c r="P18347" s="119"/>
      <c r="R18347" s="120"/>
      <c r="S18347" s="174"/>
      <c r="U18347" s="122"/>
      <c r="V18347" s="122"/>
    </row>
    <row r="18348" spans="1:22" s="116" customFormat="1" x14ac:dyDescent="0.15">
      <c r="A18348" s="115"/>
      <c r="O18348" s="119"/>
      <c r="P18348" s="119"/>
      <c r="R18348" s="120"/>
      <c r="S18348" s="174"/>
      <c r="U18348" s="122"/>
      <c r="V18348" s="122"/>
    </row>
    <row r="18349" spans="1:22" s="116" customFormat="1" x14ac:dyDescent="0.15">
      <c r="A18349" s="115"/>
      <c r="O18349" s="119"/>
      <c r="P18349" s="119"/>
      <c r="R18349" s="120"/>
      <c r="S18349" s="174"/>
      <c r="U18349" s="122"/>
      <c r="V18349" s="122"/>
    </row>
    <row r="18350" spans="1:22" s="116" customFormat="1" x14ac:dyDescent="0.15">
      <c r="A18350" s="115"/>
      <c r="O18350" s="119"/>
      <c r="P18350" s="119"/>
      <c r="R18350" s="120"/>
      <c r="S18350" s="174"/>
      <c r="U18350" s="122"/>
      <c r="V18350" s="122"/>
    </row>
    <row r="18351" spans="1:22" s="116" customFormat="1" x14ac:dyDescent="0.15">
      <c r="A18351" s="115"/>
      <c r="O18351" s="119"/>
      <c r="P18351" s="119"/>
      <c r="R18351" s="120"/>
      <c r="S18351" s="174"/>
      <c r="U18351" s="122"/>
      <c r="V18351" s="122"/>
    </row>
    <row r="18352" spans="1:22" s="116" customFormat="1" x14ac:dyDescent="0.15">
      <c r="A18352" s="115"/>
      <c r="O18352" s="119"/>
      <c r="P18352" s="119"/>
      <c r="R18352" s="120"/>
      <c r="S18352" s="174"/>
      <c r="U18352" s="122"/>
      <c r="V18352" s="122"/>
    </row>
    <row r="18353" spans="1:22" s="116" customFormat="1" x14ac:dyDescent="0.15">
      <c r="A18353" s="115"/>
      <c r="O18353" s="119"/>
      <c r="P18353" s="119"/>
      <c r="R18353" s="120"/>
      <c r="S18353" s="174"/>
      <c r="U18353" s="122"/>
      <c r="V18353" s="122"/>
    </row>
    <row r="18354" spans="1:22" s="116" customFormat="1" x14ac:dyDescent="0.15">
      <c r="A18354" s="115"/>
      <c r="O18354" s="119"/>
      <c r="P18354" s="119"/>
      <c r="R18354" s="120"/>
      <c r="S18354" s="174"/>
      <c r="U18354" s="122"/>
      <c r="V18354" s="122"/>
    </row>
    <row r="18355" spans="1:22" s="116" customFormat="1" x14ac:dyDescent="0.15">
      <c r="A18355" s="115"/>
      <c r="O18355" s="119"/>
      <c r="P18355" s="119"/>
      <c r="R18355" s="120"/>
      <c r="S18355" s="174"/>
      <c r="U18355" s="122"/>
      <c r="V18355" s="122"/>
    </row>
    <row r="18356" spans="1:22" s="116" customFormat="1" x14ac:dyDescent="0.15">
      <c r="A18356" s="115"/>
      <c r="O18356" s="119"/>
      <c r="P18356" s="119"/>
      <c r="R18356" s="120"/>
      <c r="S18356" s="174"/>
      <c r="U18356" s="122"/>
      <c r="V18356" s="122"/>
    </row>
    <row r="18357" spans="1:22" s="116" customFormat="1" x14ac:dyDescent="0.15">
      <c r="A18357" s="115"/>
      <c r="O18357" s="119"/>
      <c r="P18357" s="119"/>
      <c r="R18357" s="120"/>
      <c r="S18357" s="174"/>
      <c r="U18357" s="122"/>
      <c r="V18357" s="122"/>
    </row>
    <row r="18358" spans="1:22" s="116" customFormat="1" x14ac:dyDescent="0.15">
      <c r="A18358" s="115"/>
      <c r="O18358" s="119"/>
      <c r="P18358" s="119"/>
      <c r="R18358" s="120"/>
      <c r="S18358" s="174"/>
      <c r="U18358" s="122"/>
      <c r="V18358" s="122"/>
    </row>
    <row r="18359" spans="1:22" s="116" customFormat="1" x14ac:dyDescent="0.15">
      <c r="A18359" s="115"/>
      <c r="O18359" s="119"/>
      <c r="P18359" s="119"/>
      <c r="R18359" s="120"/>
      <c r="S18359" s="174"/>
      <c r="U18359" s="122"/>
      <c r="V18359" s="122"/>
    </row>
    <row r="18360" spans="1:22" s="116" customFormat="1" x14ac:dyDescent="0.15">
      <c r="A18360" s="115"/>
      <c r="O18360" s="119"/>
      <c r="P18360" s="119"/>
      <c r="R18360" s="120"/>
      <c r="S18360" s="174"/>
      <c r="U18360" s="122"/>
      <c r="V18360" s="122"/>
    </row>
    <row r="18361" spans="1:22" s="116" customFormat="1" x14ac:dyDescent="0.15">
      <c r="A18361" s="115"/>
      <c r="O18361" s="119"/>
      <c r="P18361" s="119"/>
      <c r="R18361" s="120"/>
      <c r="S18361" s="174"/>
      <c r="U18361" s="122"/>
      <c r="V18361" s="122"/>
    </row>
    <row r="18362" spans="1:22" s="116" customFormat="1" x14ac:dyDescent="0.15">
      <c r="A18362" s="115"/>
      <c r="O18362" s="119"/>
      <c r="P18362" s="119"/>
      <c r="R18362" s="120"/>
      <c r="S18362" s="174"/>
      <c r="U18362" s="122"/>
      <c r="V18362" s="122"/>
    </row>
    <row r="18363" spans="1:22" s="116" customFormat="1" x14ac:dyDescent="0.15">
      <c r="A18363" s="115"/>
      <c r="O18363" s="119"/>
      <c r="P18363" s="119"/>
      <c r="R18363" s="120"/>
      <c r="S18363" s="174"/>
      <c r="U18363" s="122"/>
      <c r="V18363" s="122"/>
    </row>
    <row r="18364" spans="1:22" s="116" customFormat="1" x14ac:dyDescent="0.15">
      <c r="A18364" s="115"/>
      <c r="O18364" s="119"/>
      <c r="P18364" s="119"/>
      <c r="R18364" s="120"/>
      <c r="S18364" s="174"/>
      <c r="U18364" s="122"/>
      <c r="V18364" s="122"/>
    </row>
    <row r="18365" spans="1:22" s="116" customFormat="1" x14ac:dyDescent="0.15">
      <c r="A18365" s="115"/>
      <c r="O18365" s="119"/>
      <c r="P18365" s="119"/>
      <c r="R18365" s="120"/>
      <c r="S18365" s="174"/>
      <c r="U18365" s="122"/>
      <c r="V18365" s="122"/>
    </row>
    <row r="18366" spans="1:22" s="116" customFormat="1" x14ac:dyDescent="0.15">
      <c r="A18366" s="115"/>
      <c r="O18366" s="119"/>
      <c r="P18366" s="119"/>
      <c r="R18366" s="120"/>
      <c r="S18366" s="174"/>
      <c r="U18366" s="122"/>
      <c r="V18366" s="122"/>
    </row>
    <row r="18367" spans="1:22" s="116" customFormat="1" x14ac:dyDescent="0.15">
      <c r="A18367" s="115"/>
      <c r="O18367" s="119"/>
      <c r="P18367" s="119"/>
      <c r="R18367" s="120"/>
      <c r="S18367" s="174"/>
      <c r="U18367" s="122"/>
      <c r="V18367" s="122"/>
    </row>
    <row r="18368" spans="1:22" s="116" customFormat="1" x14ac:dyDescent="0.15">
      <c r="A18368" s="115"/>
      <c r="O18368" s="119"/>
      <c r="P18368" s="119"/>
      <c r="R18368" s="120"/>
      <c r="S18368" s="174"/>
      <c r="U18368" s="122"/>
      <c r="V18368" s="122"/>
    </row>
    <row r="18369" spans="1:22" s="116" customFormat="1" x14ac:dyDescent="0.15">
      <c r="A18369" s="115"/>
      <c r="O18369" s="119"/>
      <c r="P18369" s="119"/>
      <c r="R18369" s="120"/>
      <c r="S18369" s="174"/>
      <c r="U18369" s="122"/>
      <c r="V18369" s="122"/>
    </row>
    <row r="18370" spans="1:22" s="116" customFormat="1" x14ac:dyDescent="0.15">
      <c r="A18370" s="115"/>
      <c r="O18370" s="119"/>
      <c r="P18370" s="119"/>
      <c r="R18370" s="120"/>
      <c r="S18370" s="174"/>
      <c r="U18370" s="122"/>
      <c r="V18370" s="122"/>
    </row>
    <row r="18371" spans="1:22" s="116" customFormat="1" x14ac:dyDescent="0.15">
      <c r="A18371" s="115"/>
      <c r="O18371" s="119"/>
      <c r="P18371" s="119"/>
      <c r="R18371" s="120"/>
      <c r="S18371" s="174"/>
      <c r="U18371" s="122"/>
      <c r="V18371" s="122"/>
    </row>
    <row r="18372" spans="1:22" s="116" customFormat="1" x14ac:dyDescent="0.15">
      <c r="A18372" s="115"/>
      <c r="O18372" s="119"/>
      <c r="P18372" s="119"/>
      <c r="R18372" s="120"/>
      <c r="S18372" s="174"/>
      <c r="U18372" s="122"/>
      <c r="V18372" s="122"/>
    </row>
    <row r="18373" spans="1:22" s="116" customFormat="1" x14ac:dyDescent="0.15">
      <c r="A18373" s="115"/>
      <c r="O18373" s="119"/>
      <c r="P18373" s="119"/>
      <c r="R18373" s="120"/>
      <c r="S18373" s="174"/>
      <c r="U18373" s="122"/>
      <c r="V18373" s="122"/>
    </row>
    <row r="18374" spans="1:22" s="116" customFormat="1" x14ac:dyDescent="0.15">
      <c r="A18374" s="115"/>
      <c r="O18374" s="119"/>
      <c r="P18374" s="119"/>
      <c r="R18374" s="120"/>
      <c r="S18374" s="174"/>
      <c r="U18374" s="122"/>
      <c r="V18374" s="122"/>
    </row>
    <row r="18375" spans="1:22" s="116" customFormat="1" x14ac:dyDescent="0.15">
      <c r="A18375" s="115"/>
      <c r="O18375" s="119"/>
      <c r="P18375" s="119"/>
      <c r="R18375" s="120"/>
      <c r="S18375" s="174"/>
      <c r="U18375" s="122"/>
      <c r="V18375" s="122"/>
    </row>
    <row r="18376" spans="1:22" s="116" customFormat="1" x14ac:dyDescent="0.15">
      <c r="A18376" s="115"/>
      <c r="O18376" s="119"/>
      <c r="P18376" s="119"/>
      <c r="R18376" s="120"/>
      <c r="S18376" s="174"/>
      <c r="U18376" s="122"/>
      <c r="V18376" s="122"/>
    </row>
    <row r="18377" spans="1:22" s="116" customFormat="1" x14ac:dyDescent="0.15">
      <c r="A18377" s="115"/>
      <c r="O18377" s="119"/>
      <c r="P18377" s="119"/>
      <c r="R18377" s="120"/>
      <c r="S18377" s="174"/>
      <c r="U18377" s="122"/>
      <c r="V18377" s="122"/>
    </row>
    <row r="18378" spans="1:22" s="116" customFormat="1" x14ac:dyDescent="0.15">
      <c r="A18378" s="115"/>
      <c r="O18378" s="119"/>
      <c r="P18378" s="119"/>
      <c r="R18378" s="120"/>
      <c r="S18378" s="174"/>
      <c r="U18378" s="122"/>
      <c r="V18378" s="122"/>
    </row>
    <row r="18379" spans="1:22" s="116" customFormat="1" x14ac:dyDescent="0.15">
      <c r="A18379" s="115"/>
      <c r="O18379" s="119"/>
      <c r="P18379" s="119"/>
      <c r="R18379" s="120"/>
      <c r="S18379" s="174"/>
      <c r="U18379" s="122"/>
      <c r="V18379" s="122"/>
    </row>
    <row r="18380" spans="1:22" s="116" customFormat="1" x14ac:dyDescent="0.15">
      <c r="A18380" s="115"/>
      <c r="O18380" s="119"/>
      <c r="P18380" s="119"/>
      <c r="R18380" s="120"/>
      <c r="S18380" s="174"/>
      <c r="U18380" s="122"/>
      <c r="V18380" s="122"/>
    </row>
    <row r="18381" spans="1:22" s="116" customFormat="1" x14ac:dyDescent="0.15">
      <c r="A18381" s="115"/>
      <c r="O18381" s="119"/>
      <c r="P18381" s="119"/>
      <c r="R18381" s="120"/>
      <c r="S18381" s="174"/>
      <c r="U18381" s="122"/>
      <c r="V18381" s="122"/>
    </row>
    <row r="18382" spans="1:22" s="116" customFormat="1" x14ac:dyDescent="0.15">
      <c r="A18382" s="115"/>
      <c r="O18382" s="119"/>
      <c r="P18382" s="119"/>
      <c r="R18382" s="120"/>
      <c r="S18382" s="174"/>
      <c r="U18382" s="122"/>
      <c r="V18382" s="122"/>
    </row>
    <row r="18383" spans="1:22" s="116" customFormat="1" x14ac:dyDescent="0.15">
      <c r="A18383" s="115"/>
      <c r="O18383" s="119"/>
      <c r="P18383" s="119"/>
      <c r="R18383" s="120"/>
      <c r="S18383" s="174"/>
      <c r="U18383" s="122"/>
      <c r="V18383" s="122"/>
    </row>
    <row r="18384" spans="1:22" s="116" customFormat="1" x14ac:dyDescent="0.15">
      <c r="A18384" s="115"/>
      <c r="O18384" s="119"/>
      <c r="P18384" s="119"/>
      <c r="R18384" s="120"/>
      <c r="S18384" s="174"/>
      <c r="U18384" s="122"/>
      <c r="V18384" s="122"/>
    </row>
    <row r="18385" spans="1:22" s="116" customFormat="1" x14ac:dyDescent="0.15">
      <c r="A18385" s="115"/>
      <c r="O18385" s="119"/>
      <c r="P18385" s="119"/>
      <c r="R18385" s="120"/>
      <c r="S18385" s="174"/>
      <c r="U18385" s="122"/>
      <c r="V18385" s="122"/>
    </row>
    <row r="18386" spans="1:22" s="116" customFormat="1" x14ac:dyDescent="0.15">
      <c r="A18386" s="115"/>
      <c r="O18386" s="119"/>
      <c r="P18386" s="119"/>
      <c r="R18386" s="120"/>
      <c r="S18386" s="174"/>
      <c r="U18386" s="122"/>
      <c r="V18386" s="122"/>
    </row>
    <row r="18387" spans="1:22" s="116" customFormat="1" x14ac:dyDescent="0.15">
      <c r="A18387" s="115"/>
      <c r="O18387" s="119"/>
      <c r="P18387" s="119"/>
      <c r="R18387" s="120"/>
      <c r="S18387" s="174"/>
      <c r="U18387" s="122"/>
      <c r="V18387" s="122"/>
    </row>
    <row r="18388" spans="1:22" s="116" customFormat="1" x14ac:dyDescent="0.15">
      <c r="A18388" s="115"/>
      <c r="O18388" s="119"/>
      <c r="P18388" s="119"/>
      <c r="R18388" s="120"/>
      <c r="S18388" s="174"/>
      <c r="U18388" s="122"/>
      <c r="V18388" s="122"/>
    </row>
    <row r="18389" spans="1:22" s="116" customFormat="1" x14ac:dyDescent="0.15">
      <c r="A18389" s="115"/>
      <c r="O18389" s="119"/>
      <c r="P18389" s="119"/>
      <c r="R18389" s="120"/>
      <c r="S18389" s="174"/>
      <c r="U18389" s="122"/>
      <c r="V18389" s="122"/>
    </row>
    <row r="18390" spans="1:22" s="116" customFormat="1" x14ac:dyDescent="0.15">
      <c r="A18390" s="115"/>
      <c r="O18390" s="119"/>
      <c r="P18390" s="119"/>
      <c r="R18390" s="120"/>
      <c r="S18390" s="174"/>
      <c r="U18390" s="122"/>
      <c r="V18390" s="122"/>
    </row>
    <row r="18391" spans="1:22" s="116" customFormat="1" x14ac:dyDescent="0.15">
      <c r="A18391" s="115"/>
      <c r="O18391" s="119"/>
      <c r="P18391" s="119"/>
      <c r="R18391" s="120"/>
      <c r="S18391" s="174"/>
      <c r="U18391" s="122"/>
      <c r="V18391" s="122"/>
    </row>
    <row r="18392" spans="1:22" s="116" customFormat="1" x14ac:dyDescent="0.15">
      <c r="A18392" s="115"/>
      <c r="O18392" s="119"/>
      <c r="P18392" s="119"/>
      <c r="R18392" s="120"/>
      <c r="S18392" s="174"/>
      <c r="U18392" s="122"/>
      <c r="V18392" s="122"/>
    </row>
    <row r="18393" spans="1:22" s="116" customFormat="1" x14ac:dyDescent="0.15">
      <c r="A18393" s="115"/>
      <c r="O18393" s="119"/>
      <c r="P18393" s="119"/>
      <c r="R18393" s="120"/>
      <c r="S18393" s="174"/>
      <c r="U18393" s="122"/>
      <c r="V18393" s="122"/>
    </row>
    <row r="18394" spans="1:22" s="116" customFormat="1" x14ac:dyDescent="0.15">
      <c r="A18394" s="115"/>
      <c r="O18394" s="119"/>
      <c r="P18394" s="119"/>
      <c r="R18394" s="120"/>
      <c r="S18394" s="174"/>
      <c r="U18394" s="122"/>
      <c r="V18394" s="122"/>
    </row>
    <row r="18395" spans="1:22" s="116" customFormat="1" x14ac:dyDescent="0.15">
      <c r="A18395" s="115"/>
      <c r="O18395" s="119"/>
      <c r="P18395" s="119"/>
      <c r="R18395" s="120"/>
      <c r="S18395" s="174"/>
      <c r="U18395" s="122"/>
      <c r="V18395" s="122"/>
    </row>
    <row r="18396" spans="1:22" s="116" customFormat="1" x14ac:dyDescent="0.15">
      <c r="A18396" s="115"/>
      <c r="O18396" s="119"/>
      <c r="P18396" s="119"/>
      <c r="R18396" s="120"/>
      <c r="S18396" s="174"/>
      <c r="U18396" s="122"/>
      <c r="V18396" s="122"/>
    </row>
    <row r="18397" spans="1:22" s="116" customFormat="1" x14ac:dyDescent="0.15">
      <c r="A18397" s="115"/>
      <c r="O18397" s="119"/>
      <c r="P18397" s="119"/>
      <c r="R18397" s="120"/>
      <c r="S18397" s="174"/>
      <c r="U18397" s="122"/>
      <c r="V18397" s="122"/>
    </row>
    <row r="18398" spans="1:22" s="116" customFormat="1" x14ac:dyDescent="0.15">
      <c r="A18398" s="115"/>
      <c r="O18398" s="119"/>
      <c r="P18398" s="119"/>
      <c r="R18398" s="120"/>
      <c r="S18398" s="174"/>
      <c r="U18398" s="122"/>
      <c r="V18398" s="122"/>
    </row>
    <row r="18399" spans="1:22" s="116" customFormat="1" x14ac:dyDescent="0.15">
      <c r="A18399" s="115"/>
      <c r="O18399" s="119"/>
      <c r="P18399" s="119"/>
      <c r="R18399" s="120"/>
      <c r="S18399" s="174"/>
      <c r="U18399" s="122"/>
      <c r="V18399" s="122"/>
    </row>
    <row r="18400" spans="1:22" s="116" customFormat="1" x14ac:dyDescent="0.15">
      <c r="A18400" s="115"/>
      <c r="O18400" s="119"/>
      <c r="P18400" s="119"/>
      <c r="R18400" s="120"/>
      <c r="S18400" s="174"/>
      <c r="U18400" s="122"/>
      <c r="V18400" s="122"/>
    </row>
    <row r="18401" spans="1:22" s="116" customFormat="1" x14ac:dyDescent="0.15">
      <c r="A18401" s="115"/>
      <c r="O18401" s="119"/>
      <c r="P18401" s="119"/>
      <c r="R18401" s="120"/>
      <c r="S18401" s="174"/>
      <c r="U18401" s="122"/>
      <c r="V18401" s="122"/>
    </row>
    <row r="18402" spans="1:22" s="116" customFormat="1" x14ac:dyDescent="0.15">
      <c r="A18402" s="115"/>
      <c r="O18402" s="119"/>
      <c r="P18402" s="119"/>
      <c r="R18402" s="120"/>
      <c r="S18402" s="174"/>
      <c r="U18402" s="122"/>
      <c r="V18402" s="122"/>
    </row>
    <row r="18403" spans="1:22" s="116" customFormat="1" x14ac:dyDescent="0.15">
      <c r="A18403" s="115"/>
      <c r="O18403" s="119"/>
      <c r="P18403" s="119"/>
      <c r="R18403" s="120"/>
      <c r="S18403" s="174"/>
      <c r="U18403" s="122"/>
      <c r="V18403" s="122"/>
    </row>
    <row r="18404" spans="1:22" s="116" customFormat="1" x14ac:dyDescent="0.15">
      <c r="A18404" s="115"/>
      <c r="O18404" s="119"/>
      <c r="P18404" s="119"/>
      <c r="R18404" s="120"/>
      <c r="S18404" s="174"/>
      <c r="U18404" s="122"/>
      <c r="V18404" s="122"/>
    </row>
    <row r="18405" spans="1:22" s="116" customFormat="1" x14ac:dyDescent="0.15">
      <c r="A18405" s="115"/>
      <c r="O18405" s="119"/>
      <c r="P18405" s="119"/>
      <c r="R18405" s="120"/>
      <c r="S18405" s="174"/>
      <c r="U18405" s="122"/>
      <c r="V18405" s="122"/>
    </row>
    <row r="18406" spans="1:22" s="116" customFormat="1" x14ac:dyDescent="0.15">
      <c r="A18406" s="115"/>
      <c r="O18406" s="119"/>
      <c r="P18406" s="119"/>
      <c r="R18406" s="120"/>
      <c r="S18406" s="174"/>
      <c r="U18406" s="122"/>
      <c r="V18406" s="122"/>
    </row>
    <row r="18407" spans="1:22" s="116" customFormat="1" x14ac:dyDescent="0.15">
      <c r="A18407" s="115"/>
      <c r="O18407" s="119"/>
      <c r="P18407" s="119"/>
      <c r="R18407" s="120"/>
      <c r="S18407" s="174"/>
      <c r="U18407" s="122"/>
      <c r="V18407" s="122"/>
    </row>
    <row r="18408" spans="1:22" s="116" customFormat="1" x14ac:dyDescent="0.15">
      <c r="A18408" s="115"/>
      <c r="O18408" s="119"/>
      <c r="P18408" s="119"/>
      <c r="R18408" s="120"/>
      <c r="S18408" s="174"/>
      <c r="U18408" s="122"/>
      <c r="V18408" s="122"/>
    </row>
    <row r="18409" spans="1:22" s="116" customFormat="1" x14ac:dyDescent="0.15">
      <c r="A18409" s="115"/>
      <c r="O18409" s="119"/>
      <c r="P18409" s="119"/>
      <c r="R18409" s="120"/>
      <c r="S18409" s="174"/>
      <c r="U18409" s="122"/>
      <c r="V18409" s="122"/>
    </row>
    <row r="18410" spans="1:22" s="116" customFormat="1" x14ac:dyDescent="0.15">
      <c r="A18410" s="115"/>
      <c r="O18410" s="119"/>
      <c r="P18410" s="119"/>
      <c r="R18410" s="120"/>
      <c r="S18410" s="174"/>
      <c r="U18410" s="122"/>
      <c r="V18410" s="122"/>
    </row>
    <row r="18411" spans="1:22" s="116" customFormat="1" x14ac:dyDescent="0.15">
      <c r="A18411" s="115"/>
      <c r="O18411" s="119"/>
      <c r="P18411" s="119"/>
      <c r="R18411" s="120"/>
      <c r="S18411" s="174"/>
      <c r="U18411" s="122"/>
      <c r="V18411" s="122"/>
    </row>
    <row r="18412" spans="1:22" s="116" customFormat="1" x14ac:dyDescent="0.15">
      <c r="A18412" s="115"/>
      <c r="O18412" s="119"/>
      <c r="P18412" s="119"/>
      <c r="R18412" s="120"/>
      <c r="S18412" s="174"/>
      <c r="U18412" s="122"/>
      <c r="V18412" s="122"/>
    </row>
    <row r="18413" spans="1:22" s="116" customFormat="1" x14ac:dyDescent="0.15">
      <c r="A18413" s="115"/>
      <c r="O18413" s="119"/>
      <c r="P18413" s="119"/>
      <c r="R18413" s="120"/>
      <c r="S18413" s="174"/>
      <c r="U18413" s="122"/>
      <c r="V18413" s="122"/>
    </row>
    <row r="18414" spans="1:22" s="116" customFormat="1" x14ac:dyDescent="0.15">
      <c r="A18414" s="115"/>
      <c r="O18414" s="119"/>
      <c r="P18414" s="119"/>
      <c r="R18414" s="120"/>
      <c r="S18414" s="174"/>
      <c r="U18414" s="122"/>
      <c r="V18414" s="122"/>
    </row>
    <row r="18415" spans="1:22" s="116" customFormat="1" x14ac:dyDescent="0.15">
      <c r="A18415" s="115"/>
      <c r="O18415" s="119"/>
      <c r="P18415" s="119"/>
      <c r="R18415" s="120"/>
      <c r="S18415" s="174"/>
      <c r="U18415" s="122"/>
      <c r="V18415" s="122"/>
    </row>
    <row r="18416" spans="1:22" s="116" customFormat="1" x14ac:dyDescent="0.15">
      <c r="A18416" s="115"/>
      <c r="O18416" s="119"/>
      <c r="P18416" s="119"/>
      <c r="R18416" s="120"/>
      <c r="S18416" s="174"/>
      <c r="U18416" s="122"/>
      <c r="V18416" s="122"/>
    </row>
    <row r="18417" spans="1:22" s="116" customFormat="1" x14ac:dyDescent="0.15">
      <c r="A18417" s="115"/>
      <c r="O18417" s="119"/>
      <c r="P18417" s="119"/>
      <c r="R18417" s="120"/>
      <c r="S18417" s="174"/>
      <c r="U18417" s="122"/>
      <c r="V18417" s="122"/>
    </row>
    <row r="18418" spans="1:22" s="116" customFormat="1" x14ac:dyDescent="0.15">
      <c r="A18418" s="115"/>
      <c r="O18418" s="119"/>
      <c r="P18418" s="119"/>
      <c r="R18418" s="120"/>
      <c r="S18418" s="174"/>
      <c r="U18418" s="122"/>
      <c r="V18418" s="122"/>
    </row>
    <row r="18419" spans="1:22" s="116" customFormat="1" x14ac:dyDescent="0.15">
      <c r="A18419" s="115"/>
      <c r="O18419" s="119"/>
      <c r="P18419" s="119"/>
      <c r="R18419" s="120"/>
      <c r="S18419" s="174"/>
      <c r="U18419" s="122"/>
      <c r="V18419" s="122"/>
    </row>
    <row r="18420" spans="1:22" s="116" customFormat="1" x14ac:dyDescent="0.15">
      <c r="A18420" s="115"/>
      <c r="O18420" s="119"/>
      <c r="P18420" s="119"/>
      <c r="R18420" s="120"/>
      <c r="S18420" s="174"/>
      <c r="U18420" s="122"/>
      <c r="V18420" s="122"/>
    </row>
    <row r="18421" spans="1:22" s="116" customFormat="1" x14ac:dyDescent="0.15">
      <c r="A18421" s="115"/>
      <c r="O18421" s="119"/>
      <c r="P18421" s="119"/>
      <c r="R18421" s="120"/>
      <c r="S18421" s="174"/>
      <c r="U18421" s="122"/>
      <c r="V18421" s="122"/>
    </row>
    <row r="18422" spans="1:22" s="116" customFormat="1" x14ac:dyDescent="0.15">
      <c r="A18422" s="115"/>
      <c r="O18422" s="119"/>
      <c r="P18422" s="119"/>
      <c r="R18422" s="120"/>
      <c r="S18422" s="174"/>
      <c r="U18422" s="122"/>
      <c r="V18422" s="122"/>
    </row>
    <row r="18423" spans="1:22" s="116" customFormat="1" x14ac:dyDescent="0.15">
      <c r="A18423" s="115"/>
      <c r="O18423" s="119"/>
      <c r="P18423" s="119"/>
      <c r="R18423" s="120"/>
      <c r="S18423" s="174"/>
      <c r="U18423" s="122"/>
      <c r="V18423" s="122"/>
    </row>
    <row r="18424" spans="1:22" s="116" customFormat="1" x14ac:dyDescent="0.15">
      <c r="A18424" s="115"/>
      <c r="O18424" s="119"/>
      <c r="P18424" s="119"/>
      <c r="R18424" s="120"/>
      <c r="S18424" s="174"/>
      <c r="U18424" s="122"/>
      <c r="V18424" s="122"/>
    </row>
    <row r="18425" spans="1:22" s="116" customFormat="1" x14ac:dyDescent="0.15">
      <c r="A18425" s="115"/>
      <c r="O18425" s="119"/>
      <c r="P18425" s="119"/>
      <c r="R18425" s="120"/>
      <c r="S18425" s="174"/>
      <c r="U18425" s="122"/>
      <c r="V18425" s="122"/>
    </row>
    <row r="18426" spans="1:22" s="116" customFormat="1" x14ac:dyDescent="0.15">
      <c r="A18426" s="115"/>
      <c r="O18426" s="119"/>
      <c r="P18426" s="119"/>
      <c r="R18426" s="120"/>
      <c r="S18426" s="174"/>
      <c r="U18426" s="122"/>
      <c r="V18426" s="122"/>
    </row>
    <row r="18427" spans="1:22" s="116" customFormat="1" x14ac:dyDescent="0.15">
      <c r="A18427" s="115"/>
      <c r="O18427" s="119"/>
      <c r="P18427" s="119"/>
      <c r="R18427" s="120"/>
      <c r="S18427" s="174"/>
      <c r="U18427" s="122"/>
      <c r="V18427" s="122"/>
    </row>
    <row r="18428" spans="1:22" s="116" customFormat="1" x14ac:dyDescent="0.15">
      <c r="A18428" s="115"/>
      <c r="O18428" s="119"/>
      <c r="P18428" s="119"/>
      <c r="R18428" s="120"/>
      <c r="S18428" s="174"/>
      <c r="U18428" s="122"/>
      <c r="V18428" s="122"/>
    </row>
    <row r="18429" spans="1:22" s="116" customFormat="1" x14ac:dyDescent="0.15">
      <c r="A18429" s="115"/>
      <c r="O18429" s="119"/>
      <c r="P18429" s="119"/>
      <c r="R18429" s="120"/>
      <c r="S18429" s="174"/>
      <c r="U18429" s="122"/>
      <c r="V18429" s="122"/>
    </row>
    <row r="18430" spans="1:22" s="116" customFormat="1" x14ac:dyDescent="0.15">
      <c r="A18430" s="115"/>
      <c r="O18430" s="119"/>
      <c r="P18430" s="119"/>
      <c r="R18430" s="120"/>
      <c r="S18430" s="174"/>
      <c r="U18430" s="122"/>
      <c r="V18430" s="122"/>
    </row>
    <row r="18431" spans="1:22" s="116" customFormat="1" x14ac:dyDescent="0.15">
      <c r="A18431" s="115"/>
      <c r="O18431" s="119"/>
      <c r="P18431" s="119"/>
      <c r="R18431" s="120"/>
      <c r="S18431" s="174"/>
      <c r="U18431" s="122"/>
      <c r="V18431" s="122"/>
    </row>
    <row r="18432" spans="1:22" s="116" customFormat="1" x14ac:dyDescent="0.15">
      <c r="A18432" s="115"/>
      <c r="O18432" s="119"/>
      <c r="P18432" s="119"/>
      <c r="R18432" s="120"/>
      <c r="S18432" s="174"/>
      <c r="U18432" s="122"/>
      <c r="V18432" s="122"/>
    </row>
    <row r="18433" spans="1:22" s="116" customFormat="1" x14ac:dyDescent="0.15">
      <c r="A18433" s="115"/>
      <c r="O18433" s="119"/>
      <c r="P18433" s="119"/>
      <c r="R18433" s="120"/>
      <c r="S18433" s="174"/>
      <c r="U18433" s="122"/>
      <c r="V18433" s="122"/>
    </row>
    <row r="18434" spans="1:22" s="116" customFormat="1" x14ac:dyDescent="0.15">
      <c r="A18434" s="115"/>
      <c r="O18434" s="119"/>
      <c r="P18434" s="119"/>
      <c r="R18434" s="120"/>
      <c r="S18434" s="174"/>
      <c r="U18434" s="122"/>
      <c r="V18434" s="122"/>
    </row>
    <row r="18435" spans="1:22" s="116" customFormat="1" x14ac:dyDescent="0.15">
      <c r="A18435" s="115"/>
      <c r="O18435" s="119"/>
      <c r="P18435" s="119"/>
      <c r="R18435" s="120"/>
      <c r="S18435" s="174"/>
      <c r="U18435" s="122"/>
      <c r="V18435" s="122"/>
    </row>
    <row r="18436" spans="1:22" s="116" customFormat="1" x14ac:dyDescent="0.15">
      <c r="A18436" s="115"/>
      <c r="O18436" s="119"/>
      <c r="P18436" s="119"/>
      <c r="R18436" s="120"/>
      <c r="S18436" s="174"/>
      <c r="U18436" s="122"/>
      <c r="V18436" s="122"/>
    </row>
    <row r="18437" spans="1:22" s="116" customFormat="1" x14ac:dyDescent="0.15">
      <c r="A18437" s="115"/>
      <c r="O18437" s="119"/>
      <c r="P18437" s="119"/>
      <c r="R18437" s="120"/>
      <c r="S18437" s="174"/>
      <c r="U18437" s="122"/>
      <c r="V18437" s="122"/>
    </row>
    <row r="18438" spans="1:22" s="116" customFormat="1" x14ac:dyDescent="0.15">
      <c r="A18438" s="115"/>
      <c r="O18438" s="119"/>
      <c r="P18438" s="119"/>
      <c r="R18438" s="120"/>
      <c r="S18438" s="174"/>
      <c r="U18438" s="122"/>
      <c r="V18438" s="122"/>
    </row>
    <row r="18439" spans="1:22" s="116" customFormat="1" x14ac:dyDescent="0.15">
      <c r="A18439" s="115"/>
      <c r="O18439" s="119"/>
      <c r="P18439" s="119"/>
      <c r="R18439" s="120"/>
      <c r="S18439" s="174"/>
      <c r="U18439" s="122"/>
      <c r="V18439" s="122"/>
    </row>
    <row r="18440" spans="1:22" s="116" customFormat="1" x14ac:dyDescent="0.15">
      <c r="A18440" s="115"/>
      <c r="O18440" s="119"/>
      <c r="P18440" s="119"/>
      <c r="R18440" s="120"/>
      <c r="S18440" s="174"/>
      <c r="U18440" s="122"/>
      <c r="V18440" s="122"/>
    </row>
    <row r="18441" spans="1:22" s="116" customFormat="1" x14ac:dyDescent="0.15">
      <c r="A18441" s="115"/>
      <c r="O18441" s="119"/>
      <c r="P18441" s="119"/>
      <c r="R18441" s="120"/>
      <c r="S18441" s="174"/>
      <c r="U18441" s="122"/>
      <c r="V18441" s="122"/>
    </row>
    <row r="18442" spans="1:22" s="116" customFormat="1" x14ac:dyDescent="0.15">
      <c r="A18442" s="115"/>
      <c r="O18442" s="119"/>
      <c r="P18442" s="119"/>
      <c r="R18442" s="120"/>
      <c r="S18442" s="174"/>
      <c r="U18442" s="122"/>
      <c r="V18442" s="122"/>
    </row>
    <row r="18443" spans="1:22" s="116" customFormat="1" x14ac:dyDescent="0.15">
      <c r="A18443" s="115"/>
      <c r="O18443" s="119"/>
      <c r="P18443" s="119"/>
      <c r="R18443" s="120"/>
      <c r="S18443" s="174"/>
      <c r="U18443" s="122"/>
      <c r="V18443" s="122"/>
    </row>
    <row r="18444" spans="1:22" s="116" customFormat="1" x14ac:dyDescent="0.15">
      <c r="A18444" s="115"/>
      <c r="O18444" s="119"/>
      <c r="P18444" s="119"/>
      <c r="R18444" s="120"/>
      <c r="S18444" s="174"/>
      <c r="U18444" s="122"/>
      <c r="V18444" s="122"/>
    </row>
    <row r="18445" spans="1:22" s="116" customFormat="1" x14ac:dyDescent="0.15">
      <c r="A18445" s="115"/>
      <c r="O18445" s="119"/>
      <c r="P18445" s="119"/>
      <c r="R18445" s="120"/>
      <c r="S18445" s="174"/>
      <c r="U18445" s="122"/>
      <c r="V18445" s="122"/>
    </row>
    <row r="18446" spans="1:22" s="116" customFormat="1" x14ac:dyDescent="0.15">
      <c r="A18446" s="115"/>
      <c r="O18446" s="119"/>
      <c r="P18446" s="119"/>
      <c r="R18446" s="120"/>
      <c r="S18446" s="174"/>
      <c r="U18446" s="122"/>
      <c r="V18446" s="122"/>
    </row>
    <row r="18447" spans="1:22" s="116" customFormat="1" x14ac:dyDescent="0.15">
      <c r="A18447" s="115"/>
      <c r="O18447" s="119"/>
      <c r="P18447" s="119"/>
      <c r="R18447" s="120"/>
      <c r="S18447" s="174"/>
      <c r="U18447" s="122"/>
      <c r="V18447" s="122"/>
    </row>
    <row r="18448" spans="1:22" s="116" customFormat="1" x14ac:dyDescent="0.15">
      <c r="A18448" s="115"/>
      <c r="O18448" s="119"/>
      <c r="P18448" s="119"/>
      <c r="R18448" s="120"/>
      <c r="S18448" s="174"/>
      <c r="U18448" s="122"/>
      <c r="V18448" s="122"/>
    </row>
    <row r="18449" spans="1:22" s="116" customFormat="1" x14ac:dyDescent="0.15">
      <c r="A18449" s="115"/>
      <c r="O18449" s="119"/>
      <c r="P18449" s="119"/>
      <c r="R18449" s="120"/>
      <c r="S18449" s="174"/>
      <c r="U18449" s="122"/>
      <c r="V18449" s="122"/>
    </row>
    <row r="18450" spans="1:22" s="116" customFormat="1" x14ac:dyDescent="0.15">
      <c r="A18450" s="115"/>
      <c r="O18450" s="119"/>
      <c r="P18450" s="119"/>
      <c r="R18450" s="120"/>
      <c r="S18450" s="174"/>
      <c r="U18450" s="122"/>
      <c r="V18450" s="122"/>
    </row>
    <row r="18451" spans="1:22" s="116" customFormat="1" x14ac:dyDescent="0.15">
      <c r="A18451" s="115"/>
      <c r="O18451" s="119"/>
      <c r="P18451" s="119"/>
      <c r="R18451" s="120"/>
      <c r="S18451" s="174"/>
      <c r="U18451" s="122"/>
      <c r="V18451" s="122"/>
    </row>
    <row r="18452" spans="1:22" s="116" customFormat="1" x14ac:dyDescent="0.15">
      <c r="A18452" s="115"/>
      <c r="O18452" s="119"/>
      <c r="P18452" s="119"/>
      <c r="R18452" s="120"/>
      <c r="S18452" s="174"/>
      <c r="U18452" s="122"/>
      <c r="V18452" s="122"/>
    </row>
    <row r="18453" spans="1:22" s="116" customFormat="1" x14ac:dyDescent="0.15">
      <c r="A18453" s="115"/>
      <c r="O18453" s="119"/>
      <c r="P18453" s="119"/>
      <c r="R18453" s="120"/>
      <c r="S18453" s="174"/>
      <c r="U18453" s="122"/>
      <c r="V18453" s="122"/>
    </row>
    <row r="18454" spans="1:22" s="116" customFormat="1" x14ac:dyDescent="0.15">
      <c r="A18454" s="115"/>
      <c r="O18454" s="119"/>
      <c r="P18454" s="119"/>
      <c r="R18454" s="120"/>
      <c r="S18454" s="174"/>
      <c r="U18454" s="122"/>
      <c r="V18454" s="122"/>
    </row>
    <row r="18455" spans="1:22" s="116" customFormat="1" x14ac:dyDescent="0.15">
      <c r="A18455" s="115"/>
      <c r="O18455" s="119"/>
      <c r="P18455" s="119"/>
      <c r="R18455" s="120"/>
      <c r="S18455" s="174"/>
      <c r="U18455" s="122"/>
      <c r="V18455" s="122"/>
    </row>
    <row r="18456" spans="1:22" s="116" customFormat="1" x14ac:dyDescent="0.15">
      <c r="A18456" s="115"/>
      <c r="O18456" s="119"/>
      <c r="P18456" s="119"/>
      <c r="R18456" s="120"/>
      <c r="S18456" s="174"/>
      <c r="U18456" s="122"/>
      <c r="V18456" s="122"/>
    </row>
    <row r="18457" spans="1:22" s="116" customFormat="1" x14ac:dyDescent="0.15">
      <c r="A18457" s="115"/>
      <c r="O18457" s="119"/>
      <c r="P18457" s="119"/>
      <c r="R18457" s="120"/>
      <c r="S18457" s="174"/>
      <c r="U18457" s="122"/>
      <c r="V18457" s="122"/>
    </row>
    <row r="18458" spans="1:22" s="116" customFormat="1" x14ac:dyDescent="0.15">
      <c r="A18458" s="115"/>
      <c r="O18458" s="119"/>
      <c r="P18458" s="119"/>
      <c r="R18458" s="120"/>
      <c r="S18458" s="174"/>
      <c r="U18458" s="122"/>
      <c r="V18458" s="122"/>
    </row>
    <row r="18459" spans="1:22" s="116" customFormat="1" x14ac:dyDescent="0.15">
      <c r="A18459" s="115"/>
      <c r="O18459" s="119"/>
      <c r="P18459" s="119"/>
      <c r="R18459" s="120"/>
      <c r="S18459" s="174"/>
      <c r="U18459" s="122"/>
      <c r="V18459" s="122"/>
    </row>
    <row r="18460" spans="1:22" s="116" customFormat="1" x14ac:dyDescent="0.15">
      <c r="A18460" s="115"/>
      <c r="O18460" s="119"/>
      <c r="P18460" s="119"/>
      <c r="R18460" s="120"/>
      <c r="S18460" s="174"/>
      <c r="U18460" s="122"/>
      <c r="V18460" s="122"/>
    </row>
    <row r="18461" spans="1:22" s="116" customFormat="1" x14ac:dyDescent="0.15">
      <c r="A18461" s="115"/>
      <c r="O18461" s="119"/>
      <c r="P18461" s="119"/>
      <c r="R18461" s="120"/>
      <c r="S18461" s="174"/>
      <c r="U18461" s="122"/>
      <c r="V18461" s="122"/>
    </row>
    <row r="18462" spans="1:22" s="116" customFormat="1" x14ac:dyDescent="0.15">
      <c r="A18462" s="115"/>
      <c r="O18462" s="119"/>
      <c r="P18462" s="119"/>
      <c r="R18462" s="120"/>
      <c r="S18462" s="174"/>
      <c r="U18462" s="122"/>
      <c r="V18462" s="122"/>
    </row>
    <row r="18463" spans="1:22" s="116" customFormat="1" x14ac:dyDescent="0.15">
      <c r="A18463" s="115"/>
      <c r="O18463" s="119"/>
      <c r="P18463" s="119"/>
      <c r="R18463" s="120"/>
      <c r="S18463" s="174"/>
      <c r="U18463" s="122"/>
      <c r="V18463" s="122"/>
    </row>
    <row r="18464" spans="1:22" s="116" customFormat="1" x14ac:dyDescent="0.15">
      <c r="A18464" s="115"/>
      <c r="O18464" s="119"/>
      <c r="P18464" s="119"/>
      <c r="R18464" s="120"/>
      <c r="S18464" s="174"/>
      <c r="U18464" s="122"/>
      <c r="V18464" s="122"/>
    </row>
    <row r="18465" spans="1:22" s="116" customFormat="1" x14ac:dyDescent="0.15">
      <c r="A18465" s="115"/>
      <c r="O18465" s="119"/>
      <c r="P18465" s="119"/>
      <c r="R18465" s="120"/>
      <c r="S18465" s="174"/>
      <c r="U18465" s="122"/>
      <c r="V18465" s="122"/>
    </row>
    <row r="18466" spans="1:22" s="116" customFormat="1" x14ac:dyDescent="0.15">
      <c r="A18466" s="115"/>
      <c r="O18466" s="119"/>
      <c r="P18466" s="119"/>
      <c r="R18466" s="120"/>
      <c r="S18466" s="174"/>
      <c r="U18466" s="122"/>
      <c r="V18466" s="122"/>
    </row>
    <row r="18467" spans="1:22" s="116" customFormat="1" x14ac:dyDescent="0.15">
      <c r="A18467" s="115"/>
      <c r="O18467" s="119"/>
      <c r="P18467" s="119"/>
      <c r="R18467" s="120"/>
      <c r="S18467" s="174"/>
      <c r="U18467" s="122"/>
      <c r="V18467" s="122"/>
    </row>
    <row r="18468" spans="1:22" s="116" customFormat="1" x14ac:dyDescent="0.15">
      <c r="A18468" s="115"/>
      <c r="O18468" s="119"/>
      <c r="P18468" s="119"/>
      <c r="R18468" s="120"/>
      <c r="S18468" s="174"/>
      <c r="U18468" s="122"/>
      <c r="V18468" s="122"/>
    </row>
    <row r="18469" spans="1:22" s="116" customFormat="1" x14ac:dyDescent="0.15">
      <c r="A18469" s="115"/>
      <c r="O18469" s="119"/>
      <c r="P18469" s="119"/>
      <c r="R18469" s="120"/>
      <c r="S18469" s="174"/>
      <c r="U18469" s="122"/>
      <c r="V18469" s="122"/>
    </row>
    <row r="18470" spans="1:22" s="116" customFormat="1" x14ac:dyDescent="0.15">
      <c r="A18470" s="115"/>
      <c r="O18470" s="119"/>
      <c r="P18470" s="119"/>
      <c r="R18470" s="120"/>
      <c r="S18470" s="174"/>
      <c r="U18470" s="122"/>
      <c r="V18470" s="122"/>
    </row>
    <row r="18471" spans="1:22" s="116" customFormat="1" x14ac:dyDescent="0.15">
      <c r="A18471" s="115"/>
      <c r="O18471" s="119"/>
      <c r="P18471" s="119"/>
      <c r="R18471" s="120"/>
      <c r="S18471" s="174"/>
      <c r="U18471" s="122"/>
      <c r="V18471" s="122"/>
    </row>
    <row r="18472" spans="1:22" s="116" customFormat="1" x14ac:dyDescent="0.15">
      <c r="A18472" s="115"/>
      <c r="O18472" s="119"/>
      <c r="P18472" s="119"/>
      <c r="R18472" s="120"/>
      <c r="S18472" s="174"/>
      <c r="U18472" s="122"/>
      <c r="V18472" s="122"/>
    </row>
    <row r="18473" spans="1:22" s="116" customFormat="1" x14ac:dyDescent="0.15">
      <c r="A18473" s="115"/>
      <c r="O18473" s="119"/>
      <c r="P18473" s="119"/>
      <c r="R18473" s="120"/>
      <c r="S18473" s="174"/>
      <c r="U18473" s="122"/>
      <c r="V18473" s="122"/>
    </row>
    <row r="18474" spans="1:22" s="116" customFormat="1" x14ac:dyDescent="0.15">
      <c r="A18474" s="115"/>
      <c r="O18474" s="119"/>
      <c r="P18474" s="119"/>
      <c r="R18474" s="120"/>
      <c r="S18474" s="174"/>
      <c r="U18474" s="122"/>
      <c r="V18474" s="122"/>
    </row>
    <row r="18475" spans="1:22" s="116" customFormat="1" x14ac:dyDescent="0.15">
      <c r="A18475" s="115"/>
      <c r="O18475" s="119"/>
      <c r="P18475" s="119"/>
      <c r="R18475" s="120"/>
      <c r="S18475" s="174"/>
      <c r="U18475" s="122"/>
      <c r="V18475" s="122"/>
    </row>
    <row r="18476" spans="1:22" s="116" customFormat="1" x14ac:dyDescent="0.15">
      <c r="A18476" s="115"/>
      <c r="O18476" s="119"/>
      <c r="P18476" s="119"/>
      <c r="R18476" s="120"/>
      <c r="S18476" s="174"/>
      <c r="U18476" s="122"/>
      <c r="V18476" s="122"/>
    </row>
    <row r="18477" spans="1:22" s="116" customFormat="1" x14ac:dyDescent="0.15">
      <c r="A18477" s="115"/>
      <c r="O18477" s="119"/>
      <c r="P18477" s="119"/>
      <c r="R18477" s="120"/>
      <c r="S18477" s="174"/>
      <c r="U18477" s="122"/>
      <c r="V18477" s="122"/>
    </row>
    <row r="18478" spans="1:22" s="116" customFormat="1" x14ac:dyDescent="0.15">
      <c r="A18478" s="115"/>
      <c r="O18478" s="119"/>
      <c r="P18478" s="119"/>
      <c r="R18478" s="120"/>
      <c r="S18478" s="174"/>
      <c r="U18478" s="122"/>
      <c r="V18478" s="122"/>
    </row>
    <row r="18479" spans="1:22" s="116" customFormat="1" x14ac:dyDescent="0.15">
      <c r="A18479" s="115"/>
      <c r="O18479" s="119"/>
      <c r="P18479" s="119"/>
      <c r="R18479" s="120"/>
      <c r="S18479" s="174"/>
      <c r="U18479" s="122"/>
      <c r="V18479" s="122"/>
    </row>
    <row r="18480" spans="1:22" s="116" customFormat="1" x14ac:dyDescent="0.15">
      <c r="A18480" s="115"/>
      <c r="O18480" s="119"/>
      <c r="P18480" s="119"/>
      <c r="R18480" s="120"/>
      <c r="S18480" s="174"/>
      <c r="U18480" s="122"/>
      <c r="V18480" s="122"/>
    </row>
    <row r="18481" spans="1:22" s="116" customFormat="1" x14ac:dyDescent="0.15">
      <c r="A18481" s="115"/>
      <c r="O18481" s="119"/>
      <c r="P18481" s="119"/>
      <c r="R18481" s="120"/>
      <c r="S18481" s="174"/>
      <c r="U18481" s="122"/>
      <c r="V18481" s="122"/>
    </row>
    <row r="18482" spans="1:22" s="116" customFormat="1" x14ac:dyDescent="0.15">
      <c r="A18482" s="115"/>
      <c r="O18482" s="119"/>
      <c r="P18482" s="119"/>
      <c r="R18482" s="120"/>
      <c r="S18482" s="174"/>
      <c r="U18482" s="122"/>
      <c r="V18482" s="122"/>
    </row>
    <row r="18483" spans="1:22" s="116" customFormat="1" x14ac:dyDescent="0.15">
      <c r="A18483" s="115"/>
      <c r="O18483" s="119"/>
      <c r="P18483" s="119"/>
      <c r="R18483" s="120"/>
      <c r="S18483" s="174"/>
      <c r="U18483" s="122"/>
      <c r="V18483" s="122"/>
    </row>
    <row r="18484" spans="1:22" s="116" customFormat="1" x14ac:dyDescent="0.15">
      <c r="A18484" s="115"/>
      <c r="O18484" s="119"/>
      <c r="P18484" s="119"/>
      <c r="R18484" s="120"/>
      <c r="S18484" s="174"/>
      <c r="U18484" s="122"/>
      <c r="V18484" s="122"/>
    </row>
    <row r="18485" spans="1:22" s="116" customFormat="1" x14ac:dyDescent="0.15">
      <c r="A18485" s="115"/>
      <c r="O18485" s="119"/>
      <c r="P18485" s="119"/>
      <c r="R18485" s="120"/>
      <c r="S18485" s="174"/>
      <c r="U18485" s="122"/>
      <c r="V18485" s="122"/>
    </row>
    <row r="18486" spans="1:22" s="116" customFormat="1" x14ac:dyDescent="0.15">
      <c r="A18486" s="115"/>
      <c r="O18486" s="119"/>
      <c r="P18486" s="119"/>
      <c r="R18486" s="120"/>
      <c r="S18486" s="174"/>
      <c r="U18486" s="122"/>
      <c r="V18486" s="122"/>
    </row>
    <row r="18487" spans="1:22" s="116" customFormat="1" x14ac:dyDescent="0.15">
      <c r="A18487" s="115"/>
      <c r="O18487" s="119"/>
      <c r="P18487" s="119"/>
      <c r="R18487" s="120"/>
      <c r="S18487" s="174"/>
      <c r="U18487" s="122"/>
      <c r="V18487" s="122"/>
    </row>
    <row r="18488" spans="1:22" s="116" customFormat="1" x14ac:dyDescent="0.15">
      <c r="A18488" s="115"/>
      <c r="O18488" s="119"/>
      <c r="P18488" s="119"/>
      <c r="R18488" s="120"/>
      <c r="S18488" s="174"/>
      <c r="U18488" s="122"/>
      <c r="V18488" s="122"/>
    </row>
    <row r="18489" spans="1:22" s="116" customFormat="1" x14ac:dyDescent="0.15">
      <c r="A18489" s="115"/>
      <c r="O18489" s="119"/>
      <c r="P18489" s="119"/>
      <c r="R18489" s="120"/>
      <c r="S18489" s="174"/>
      <c r="U18489" s="122"/>
      <c r="V18489" s="122"/>
    </row>
    <row r="18490" spans="1:22" s="116" customFormat="1" x14ac:dyDescent="0.15">
      <c r="A18490" s="115"/>
      <c r="O18490" s="119"/>
      <c r="P18490" s="119"/>
      <c r="R18490" s="120"/>
      <c r="S18490" s="174"/>
      <c r="U18490" s="122"/>
      <c r="V18490" s="122"/>
    </row>
    <row r="18491" spans="1:22" s="116" customFormat="1" x14ac:dyDescent="0.15">
      <c r="A18491" s="115"/>
      <c r="O18491" s="119"/>
      <c r="P18491" s="119"/>
      <c r="R18491" s="120"/>
      <c r="S18491" s="174"/>
      <c r="U18491" s="122"/>
      <c r="V18491" s="122"/>
    </row>
    <row r="18492" spans="1:22" s="116" customFormat="1" x14ac:dyDescent="0.15">
      <c r="A18492" s="115"/>
      <c r="O18492" s="119"/>
      <c r="P18492" s="119"/>
      <c r="R18492" s="120"/>
      <c r="S18492" s="174"/>
      <c r="U18492" s="122"/>
      <c r="V18492" s="122"/>
    </row>
    <row r="18493" spans="1:22" s="116" customFormat="1" x14ac:dyDescent="0.15">
      <c r="A18493" s="115"/>
      <c r="O18493" s="119"/>
      <c r="P18493" s="119"/>
      <c r="R18493" s="120"/>
      <c r="S18493" s="174"/>
      <c r="U18493" s="122"/>
      <c r="V18493" s="122"/>
    </row>
    <row r="18494" spans="1:22" s="116" customFormat="1" x14ac:dyDescent="0.15">
      <c r="A18494" s="115"/>
      <c r="O18494" s="119"/>
      <c r="P18494" s="119"/>
      <c r="R18494" s="120"/>
      <c r="S18494" s="174"/>
      <c r="U18494" s="122"/>
      <c r="V18494" s="122"/>
    </row>
    <row r="18495" spans="1:22" s="116" customFormat="1" x14ac:dyDescent="0.15">
      <c r="A18495" s="115"/>
      <c r="O18495" s="119"/>
      <c r="P18495" s="119"/>
      <c r="R18495" s="120"/>
      <c r="S18495" s="174"/>
      <c r="U18495" s="122"/>
      <c r="V18495" s="122"/>
    </row>
    <row r="18496" spans="1:22" s="116" customFormat="1" x14ac:dyDescent="0.15">
      <c r="A18496" s="115"/>
      <c r="O18496" s="119"/>
      <c r="P18496" s="119"/>
      <c r="R18496" s="120"/>
      <c r="S18496" s="174"/>
      <c r="U18496" s="122"/>
      <c r="V18496" s="122"/>
    </row>
    <row r="18497" spans="1:22" s="116" customFormat="1" x14ac:dyDescent="0.15">
      <c r="A18497" s="115"/>
      <c r="O18497" s="119"/>
      <c r="P18497" s="119"/>
      <c r="R18497" s="120"/>
      <c r="S18497" s="174"/>
      <c r="U18497" s="122"/>
      <c r="V18497" s="122"/>
    </row>
    <row r="18498" spans="1:22" s="116" customFormat="1" x14ac:dyDescent="0.15">
      <c r="A18498" s="115"/>
      <c r="O18498" s="119"/>
      <c r="P18498" s="119"/>
      <c r="R18498" s="120"/>
      <c r="S18498" s="174"/>
      <c r="U18498" s="122"/>
      <c r="V18498" s="122"/>
    </row>
    <row r="18499" spans="1:22" s="116" customFormat="1" x14ac:dyDescent="0.15">
      <c r="A18499" s="115"/>
      <c r="O18499" s="119"/>
      <c r="P18499" s="119"/>
      <c r="R18499" s="120"/>
      <c r="S18499" s="174"/>
      <c r="U18499" s="122"/>
      <c r="V18499" s="122"/>
    </row>
    <row r="18500" spans="1:22" s="116" customFormat="1" x14ac:dyDescent="0.15">
      <c r="A18500" s="115"/>
      <c r="O18500" s="119"/>
      <c r="P18500" s="119"/>
      <c r="R18500" s="120"/>
      <c r="S18500" s="174"/>
      <c r="U18500" s="122"/>
      <c r="V18500" s="122"/>
    </row>
    <row r="18501" spans="1:22" s="116" customFormat="1" x14ac:dyDescent="0.15">
      <c r="A18501" s="115"/>
      <c r="O18501" s="119"/>
      <c r="P18501" s="119"/>
      <c r="R18501" s="120"/>
      <c r="S18501" s="174"/>
      <c r="U18501" s="122"/>
      <c r="V18501" s="122"/>
    </row>
    <row r="18502" spans="1:22" s="116" customFormat="1" x14ac:dyDescent="0.15">
      <c r="A18502" s="115"/>
      <c r="O18502" s="119"/>
      <c r="P18502" s="119"/>
      <c r="R18502" s="120"/>
      <c r="S18502" s="174"/>
      <c r="U18502" s="122"/>
      <c r="V18502" s="122"/>
    </row>
    <row r="18503" spans="1:22" s="116" customFormat="1" x14ac:dyDescent="0.15">
      <c r="A18503" s="115"/>
      <c r="O18503" s="119"/>
      <c r="P18503" s="119"/>
      <c r="R18503" s="120"/>
      <c r="S18503" s="174"/>
      <c r="U18503" s="122"/>
      <c r="V18503" s="122"/>
    </row>
    <row r="18504" spans="1:22" s="116" customFormat="1" x14ac:dyDescent="0.15">
      <c r="A18504" s="115"/>
      <c r="O18504" s="119"/>
      <c r="P18504" s="119"/>
      <c r="R18504" s="120"/>
      <c r="S18504" s="174"/>
      <c r="U18504" s="122"/>
      <c r="V18504" s="122"/>
    </row>
    <row r="18505" spans="1:22" s="116" customFormat="1" x14ac:dyDescent="0.15">
      <c r="A18505" s="115"/>
      <c r="O18505" s="119"/>
      <c r="P18505" s="119"/>
      <c r="R18505" s="120"/>
      <c r="S18505" s="174"/>
      <c r="U18505" s="122"/>
      <c r="V18505" s="122"/>
    </row>
    <row r="18506" spans="1:22" s="116" customFormat="1" x14ac:dyDescent="0.15">
      <c r="A18506" s="115"/>
      <c r="O18506" s="119"/>
      <c r="P18506" s="119"/>
      <c r="R18506" s="120"/>
      <c r="S18506" s="174"/>
      <c r="U18506" s="122"/>
      <c r="V18506" s="122"/>
    </row>
    <row r="18507" spans="1:22" s="116" customFormat="1" x14ac:dyDescent="0.15">
      <c r="A18507" s="115"/>
      <c r="O18507" s="119"/>
      <c r="P18507" s="119"/>
      <c r="R18507" s="120"/>
      <c r="S18507" s="174"/>
      <c r="U18507" s="122"/>
      <c r="V18507" s="122"/>
    </row>
    <row r="18508" spans="1:22" s="116" customFormat="1" x14ac:dyDescent="0.15">
      <c r="A18508" s="115"/>
      <c r="O18508" s="119"/>
      <c r="P18508" s="119"/>
      <c r="R18508" s="120"/>
      <c r="S18508" s="174"/>
      <c r="U18508" s="122"/>
      <c r="V18508" s="122"/>
    </row>
    <row r="18509" spans="1:22" s="116" customFormat="1" x14ac:dyDescent="0.15">
      <c r="A18509" s="115"/>
      <c r="O18509" s="119"/>
      <c r="P18509" s="119"/>
      <c r="R18509" s="120"/>
      <c r="S18509" s="174"/>
      <c r="U18509" s="122"/>
      <c r="V18509" s="122"/>
    </row>
    <row r="18510" spans="1:22" s="116" customFormat="1" x14ac:dyDescent="0.15">
      <c r="A18510" s="115"/>
      <c r="O18510" s="119"/>
      <c r="P18510" s="119"/>
      <c r="R18510" s="120"/>
      <c r="S18510" s="174"/>
      <c r="U18510" s="122"/>
      <c r="V18510" s="122"/>
    </row>
    <row r="18511" spans="1:22" s="116" customFormat="1" x14ac:dyDescent="0.15">
      <c r="A18511" s="115"/>
      <c r="O18511" s="119"/>
      <c r="P18511" s="119"/>
      <c r="R18511" s="120"/>
      <c r="S18511" s="174"/>
      <c r="U18511" s="122"/>
      <c r="V18511" s="122"/>
    </row>
    <row r="18512" spans="1:22" s="116" customFormat="1" x14ac:dyDescent="0.15">
      <c r="A18512" s="115"/>
      <c r="O18512" s="119"/>
      <c r="P18512" s="119"/>
      <c r="R18512" s="120"/>
      <c r="S18512" s="174"/>
      <c r="U18512" s="122"/>
      <c r="V18512" s="122"/>
    </row>
    <row r="18513" spans="1:22" s="116" customFormat="1" x14ac:dyDescent="0.15">
      <c r="A18513" s="115"/>
      <c r="O18513" s="119"/>
      <c r="P18513" s="119"/>
      <c r="R18513" s="120"/>
      <c r="S18513" s="174"/>
      <c r="U18513" s="122"/>
      <c r="V18513" s="122"/>
    </row>
    <row r="18514" spans="1:22" s="116" customFormat="1" x14ac:dyDescent="0.15">
      <c r="A18514" s="115"/>
      <c r="O18514" s="119"/>
      <c r="P18514" s="119"/>
      <c r="R18514" s="120"/>
      <c r="S18514" s="174"/>
      <c r="U18514" s="122"/>
      <c r="V18514" s="122"/>
    </row>
    <row r="18515" spans="1:22" s="116" customFormat="1" x14ac:dyDescent="0.15">
      <c r="A18515" s="115"/>
      <c r="O18515" s="119"/>
      <c r="P18515" s="119"/>
      <c r="R18515" s="120"/>
      <c r="S18515" s="174"/>
      <c r="U18515" s="122"/>
      <c r="V18515" s="122"/>
    </row>
    <row r="18516" spans="1:22" s="116" customFormat="1" x14ac:dyDescent="0.15">
      <c r="A18516" s="115"/>
      <c r="O18516" s="119"/>
      <c r="P18516" s="119"/>
      <c r="R18516" s="120"/>
      <c r="S18516" s="174"/>
      <c r="U18516" s="122"/>
      <c r="V18516" s="122"/>
    </row>
    <row r="18517" spans="1:22" s="116" customFormat="1" x14ac:dyDescent="0.15">
      <c r="A18517" s="115"/>
      <c r="O18517" s="119"/>
      <c r="P18517" s="119"/>
      <c r="R18517" s="120"/>
      <c r="S18517" s="174"/>
      <c r="U18517" s="122"/>
      <c r="V18517" s="122"/>
    </row>
    <row r="18518" spans="1:22" s="116" customFormat="1" x14ac:dyDescent="0.15">
      <c r="A18518" s="115"/>
      <c r="O18518" s="119"/>
      <c r="P18518" s="119"/>
      <c r="R18518" s="120"/>
      <c r="S18518" s="174"/>
      <c r="U18518" s="122"/>
      <c r="V18518" s="122"/>
    </row>
    <row r="18519" spans="1:22" s="116" customFormat="1" x14ac:dyDescent="0.15">
      <c r="A18519" s="115"/>
      <c r="O18519" s="119"/>
      <c r="P18519" s="119"/>
      <c r="R18519" s="120"/>
      <c r="S18519" s="174"/>
      <c r="U18519" s="122"/>
      <c r="V18519" s="122"/>
    </row>
    <row r="18520" spans="1:22" s="116" customFormat="1" x14ac:dyDescent="0.15">
      <c r="A18520" s="115"/>
      <c r="O18520" s="119"/>
      <c r="P18520" s="119"/>
      <c r="R18520" s="120"/>
      <c r="S18520" s="174"/>
      <c r="U18520" s="122"/>
      <c r="V18520" s="122"/>
    </row>
    <row r="18521" spans="1:22" s="116" customFormat="1" x14ac:dyDescent="0.15">
      <c r="A18521" s="115"/>
      <c r="O18521" s="119"/>
      <c r="P18521" s="119"/>
      <c r="R18521" s="120"/>
      <c r="S18521" s="174"/>
      <c r="U18521" s="122"/>
      <c r="V18521" s="122"/>
    </row>
    <row r="18522" spans="1:22" s="116" customFormat="1" x14ac:dyDescent="0.15">
      <c r="A18522" s="115"/>
      <c r="O18522" s="119"/>
      <c r="P18522" s="119"/>
      <c r="R18522" s="120"/>
      <c r="S18522" s="174"/>
      <c r="U18522" s="122"/>
      <c r="V18522" s="122"/>
    </row>
    <row r="18523" spans="1:22" s="116" customFormat="1" x14ac:dyDescent="0.15">
      <c r="A18523" s="115"/>
      <c r="O18523" s="119"/>
      <c r="P18523" s="119"/>
      <c r="R18523" s="120"/>
      <c r="S18523" s="174"/>
      <c r="U18523" s="122"/>
      <c r="V18523" s="122"/>
    </row>
    <row r="18524" spans="1:22" s="116" customFormat="1" x14ac:dyDescent="0.15">
      <c r="A18524" s="115"/>
      <c r="O18524" s="119"/>
      <c r="P18524" s="119"/>
      <c r="R18524" s="120"/>
      <c r="S18524" s="174"/>
      <c r="U18524" s="122"/>
      <c r="V18524" s="122"/>
    </row>
    <row r="18525" spans="1:22" s="116" customFormat="1" x14ac:dyDescent="0.15">
      <c r="A18525" s="115"/>
      <c r="O18525" s="119"/>
      <c r="P18525" s="119"/>
      <c r="R18525" s="120"/>
      <c r="S18525" s="174"/>
      <c r="U18525" s="122"/>
      <c r="V18525" s="122"/>
    </row>
    <row r="18526" spans="1:22" s="116" customFormat="1" x14ac:dyDescent="0.15">
      <c r="A18526" s="115"/>
      <c r="O18526" s="119"/>
      <c r="P18526" s="119"/>
      <c r="R18526" s="120"/>
      <c r="S18526" s="174"/>
      <c r="U18526" s="122"/>
      <c r="V18526" s="122"/>
    </row>
    <row r="18527" spans="1:22" s="116" customFormat="1" x14ac:dyDescent="0.15">
      <c r="A18527" s="115"/>
      <c r="O18527" s="119"/>
      <c r="P18527" s="119"/>
      <c r="R18527" s="120"/>
      <c r="S18527" s="174"/>
      <c r="U18527" s="122"/>
      <c r="V18527" s="122"/>
    </row>
    <row r="18528" spans="1:22" s="116" customFormat="1" x14ac:dyDescent="0.15">
      <c r="A18528" s="115"/>
      <c r="O18528" s="119"/>
      <c r="P18528" s="119"/>
      <c r="R18528" s="120"/>
      <c r="S18528" s="174"/>
      <c r="U18528" s="122"/>
      <c r="V18528" s="122"/>
    </row>
    <row r="18529" spans="1:22" s="116" customFormat="1" x14ac:dyDescent="0.15">
      <c r="A18529" s="115"/>
      <c r="O18529" s="119"/>
      <c r="P18529" s="119"/>
      <c r="R18529" s="120"/>
      <c r="S18529" s="174"/>
      <c r="U18529" s="122"/>
      <c r="V18529" s="122"/>
    </row>
    <row r="18530" spans="1:22" s="116" customFormat="1" x14ac:dyDescent="0.15">
      <c r="A18530" s="115"/>
      <c r="O18530" s="119"/>
      <c r="P18530" s="119"/>
      <c r="R18530" s="120"/>
      <c r="S18530" s="174"/>
      <c r="U18530" s="122"/>
      <c r="V18530" s="122"/>
    </row>
    <row r="18531" spans="1:22" s="116" customFormat="1" x14ac:dyDescent="0.15">
      <c r="A18531" s="115"/>
      <c r="O18531" s="119"/>
      <c r="P18531" s="119"/>
      <c r="R18531" s="120"/>
      <c r="S18531" s="174"/>
      <c r="U18531" s="122"/>
      <c r="V18531" s="122"/>
    </row>
    <row r="18532" spans="1:22" s="116" customFormat="1" x14ac:dyDescent="0.15">
      <c r="A18532" s="115"/>
      <c r="O18532" s="119"/>
      <c r="P18532" s="119"/>
      <c r="R18532" s="120"/>
      <c r="S18532" s="174"/>
      <c r="U18532" s="122"/>
      <c r="V18532" s="122"/>
    </row>
    <row r="18533" spans="1:22" s="116" customFormat="1" x14ac:dyDescent="0.15">
      <c r="A18533" s="115"/>
      <c r="O18533" s="119"/>
      <c r="P18533" s="119"/>
      <c r="R18533" s="120"/>
      <c r="S18533" s="174"/>
      <c r="U18533" s="122"/>
      <c r="V18533" s="122"/>
    </row>
    <row r="18534" spans="1:22" s="116" customFormat="1" x14ac:dyDescent="0.15">
      <c r="A18534" s="115"/>
      <c r="O18534" s="119"/>
      <c r="P18534" s="119"/>
      <c r="R18534" s="120"/>
      <c r="S18534" s="174"/>
      <c r="U18534" s="122"/>
      <c r="V18534" s="122"/>
    </row>
    <row r="18535" spans="1:22" s="116" customFormat="1" x14ac:dyDescent="0.15">
      <c r="A18535" s="115"/>
      <c r="O18535" s="119"/>
      <c r="P18535" s="119"/>
      <c r="R18535" s="120"/>
      <c r="S18535" s="174"/>
      <c r="U18535" s="122"/>
      <c r="V18535" s="122"/>
    </row>
    <row r="18536" spans="1:22" s="116" customFormat="1" x14ac:dyDescent="0.15">
      <c r="A18536" s="115"/>
      <c r="O18536" s="119"/>
      <c r="P18536" s="119"/>
      <c r="R18536" s="120"/>
      <c r="S18536" s="174"/>
      <c r="U18536" s="122"/>
      <c r="V18536" s="122"/>
    </row>
    <row r="18537" spans="1:22" s="116" customFormat="1" x14ac:dyDescent="0.15">
      <c r="A18537" s="115"/>
      <c r="O18537" s="119"/>
      <c r="P18537" s="119"/>
      <c r="R18537" s="120"/>
      <c r="S18537" s="174"/>
      <c r="U18537" s="122"/>
      <c r="V18537" s="122"/>
    </row>
    <row r="18538" spans="1:22" s="116" customFormat="1" x14ac:dyDescent="0.15">
      <c r="A18538" s="115"/>
      <c r="O18538" s="119"/>
      <c r="P18538" s="119"/>
      <c r="R18538" s="120"/>
      <c r="S18538" s="174"/>
      <c r="U18538" s="122"/>
      <c r="V18538" s="122"/>
    </row>
    <row r="18539" spans="1:22" s="116" customFormat="1" x14ac:dyDescent="0.15">
      <c r="A18539" s="115"/>
      <c r="O18539" s="119"/>
      <c r="P18539" s="119"/>
      <c r="R18539" s="120"/>
      <c r="S18539" s="174"/>
      <c r="U18539" s="122"/>
      <c r="V18539" s="122"/>
    </row>
    <row r="18540" spans="1:22" s="116" customFormat="1" x14ac:dyDescent="0.15">
      <c r="A18540" s="115"/>
      <c r="O18540" s="119"/>
      <c r="P18540" s="119"/>
      <c r="R18540" s="120"/>
      <c r="S18540" s="174"/>
      <c r="U18540" s="122"/>
      <c r="V18540" s="122"/>
    </row>
    <row r="18541" spans="1:22" s="116" customFormat="1" x14ac:dyDescent="0.15">
      <c r="A18541" s="115"/>
      <c r="O18541" s="119"/>
      <c r="P18541" s="119"/>
      <c r="R18541" s="120"/>
      <c r="S18541" s="174"/>
      <c r="U18541" s="122"/>
      <c r="V18541" s="122"/>
    </row>
    <row r="18542" spans="1:22" s="116" customFormat="1" x14ac:dyDescent="0.15">
      <c r="A18542" s="115"/>
      <c r="O18542" s="119"/>
      <c r="P18542" s="119"/>
      <c r="R18542" s="120"/>
      <c r="S18542" s="174"/>
      <c r="U18542" s="122"/>
      <c r="V18542" s="122"/>
    </row>
    <row r="18543" spans="1:22" s="116" customFormat="1" x14ac:dyDescent="0.15">
      <c r="A18543" s="115"/>
      <c r="O18543" s="119"/>
      <c r="P18543" s="119"/>
      <c r="R18543" s="120"/>
      <c r="S18543" s="174"/>
      <c r="U18543" s="122"/>
      <c r="V18543" s="122"/>
    </row>
    <row r="18544" spans="1:22" s="116" customFormat="1" x14ac:dyDescent="0.15">
      <c r="A18544" s="115"/>
      <c r="O18544" s="119"/>
      <c r="P18544" s="119"/>
      <c r="R18544" s="120"/>
      <c r="S18544" s="174"/>
      <c r="U18544" s="122"/>
      <c r="V18544" s="122"/>
    </row>
    <row r="18545" spans="1:22" s="116" customFormat="1" x14ac:dyDescent="0.15">
      <c r="A18545" s="115"/>
      <c r="O18545" s="119"/>
      <c r="P18545" s="119"/>
      <c r="R18545" s="120"/>
      <c r="S18545" s="174"/>
      <c r="U18545" s="122"/>
      <c r="V18545" s="122"/>
    </row>
    <row r="18546" spans="1:22" s="116" customFormat="1" x14ac:dyDescent="0.15">
      <c r="A18546" s="115"/>
      <c r="O18546" s="119"/>
      <c r="P18546" s="119"/>
      <c r="R18546" s="120"/>
      <c r="S18546" s="174"/>
      <c r="U18546" s="122"/>
      <c r="V18546" s="122"/>
    </row>
    <row r="18547" spans="1:22" s="116" customFormat="1" x14ac:dyDescent="0.15">
      <c r="A18547" s="115"/>
      <c r="O18547" s="119"/>
      <c r="P18547" s="119"/>
      <c r="R18547" s="120"/>
      <c r="S18547" s="174"/>
      <c r="U18547" s="122"/>
      <c r="V18547" s="122"/>
    </row>
    <row r="18548" spans="1:22" s="116" customFormat="1" x14ac:dyDescent="0.15">
      <c r="A18548" s="115"/>
      <c r="O18548" s="119"/>
      <c r="P18548" s="119"/>
      <c r="R18548" s="120"/>
      <c r="S18548" s="174"/>
      <c r="U18548" s="122"/>
      <c r="V18548" s="122"/>
    </row>
    <row r="18549" spans="1:22" s="116" customFormat="1" x14ac:dyDescent="0.15">
      <c r="A18549" s="115"/>
      <c r="O18549" s="119"/>
      <c r="P18549" s="119"/>
      <c r="R18549" s="120"/>
      <c r="S18549" s="174"/>
      <c r="U18549" s="122"/>
      <c r="V18549" s="122"/>
    </row>
    <row r="18550" spans="1:22" s="116" customFormat="1" x14ac:dyDescent="0.15">
      <c r="A18550" s="115"/>
      <c r="O18550" s="119"/>
      <c r="P18550" s="119"/>
      <c r="R18550" s="120"/>
      <c r="S18550" s="174"/>
      <c r="U18550" s="122"/>
      <c r="V18550" s="122"/>
    </row>
    <row r="18551" spans="1:22" s="116" customFormat="1" x14ac:dyDescent="0.15">
      <c r="A18551" s="115"/>
      <c r="O18551" s="119"/>
      <c r="P18551" s="119"/>
      <c r="R18551" s="120"/>
      <c r="S18551" s="174"/>
      <c r="U18551" s="122"/>
      <c r="V18551" s="122"/>
    </row>
    <row r="18552" spans="1:22" s="116" customFormat="1" x14ac:dyDescent="0.15">
      <c r="A18552" s="115"/>
      <c r="O18552" s="119"/>
      <c r="P18552" s="119"/>
      <c r="R18552" s="120"/>
      <c r="S18552" s="174"/>
      <c r="U18552" s="122"/>
      <c r="V18552" s="122"/>
    </row>
    <row r="18553" spans="1:22" s="116" customFormat="1" x14ac:dyDescent="0.15">
      <c r="A18553" s="115"/>
      <c r="O18553" s="119"/>
      <c r="P18553" s="119"/>
      <c r="R18553" s="120"/>
      <c r="S18553" s="174"/>
      <c r="U18553" s="122"/>
      <c r="V18553" s="122"/>
    </row>
    <row r="18554" spans="1:22" s="116" customFormat="1" x14ac:dyDescent="0.15">
      <c r="A18554" s="115"/>
      <c r="O18554" s="119"/>
      <c r="P18554" s="119"/>
      <c r="R18554" s="120"/>
      <c r="S18554" s="174"/>
      <c r="U18554" s="122"/>
      <c r="V18554" s="122"/>
    </row>
    <row r="18555" spans="1:22" s="116" customFormat="1" x14ac:dyDescent="0.15">
      <c r="A18555" s="115"/>
      <c r="O18555" s="119"/>
      <c r="P18555" s="119"/>
      <c r="R18555" s="120"/>
      <c r="S18555" s="174"/>
      <c r="U18555" s="122"/>
      <c r="V18555" s="122"/>
    </row>
    <row r="18556" spans="1:22" s="116" customFormat="1" x14ac:dyDescent="0.15">
      <c r="A18556" s="115"/>
      <c r="O18556" s="119"/>
      <c r="P18556" s="119"/>
      <c r="R18556" s="120"/>
      <c r="S18556" s="174"/>
      <c r="U18556" s="122"/>
      <c r="V18556" s="122"/>
    </row>
    <row r="18557" spans="1:22" s="116" customFormat="1" x14ac:dyDescent="0.15">
      <c r="A18557" s="115"/>
      <c r="O18557" s="119"/>
      <c r="P18557" s="119"/>
      <c r="R18557" s="120"/>
      <c r="S18557" s="174"/>
      <c r="U18557" s="122"/>
      <c r="V18557" s="122"/>
    </row>
    <row r="18558" spans="1:22" s="116" customFormat="1" x14ac:dyDescent="0.15">
      <c r="A18558" s="115"/>
      <c r="O18558" s="119"/>
      <c r="P18558" s="119"/>
      <c r="R18558" s="120"/>
      <c r="S18558" s="174"/>
      <c r="U18558" s="122"/>
      <c r="V18558" s="122"/>
    </row>
    <row r="18559" spans="1:22" s="116" customFormat="1" x14ac:dyDescent="0.15">
      <c r="A18559" s="115"/>
      <c r="O18559" s="119"/>
      <c r="P18559" s="119"/>
      <c r="R18559" s="120"/>
      <c r="S18559" s="174"/>
      <c r="U18559" s="122"/>
      <c r="V18559" s="122"/>
    </row>
    <row r="18560" spans="1:22" s="116" customFormat="1" x14ac:dyDescent="0.15">
      <c r="A18560" s="115"/>
      <c r="O18560" s="119"/>
      <c r="P18560" s="119"/>
      <c r="R18560" s="120"/>
      <c r="S18560" s="174"/>
      <c r="U18560" s="122"/>
      <c r="V18560" s="122"/>
    </row>
    <row r="18561" spans="1:22" s="116" customFormat="1" x14ac:dyDescent="0.15">
      <c r="A18561" s="115"/>
      <c r="O18561" s="119"/>
      <c r="P18561" s="119"/>
      <c r="R18561" s="120"/>
      <c r="S18561" s="174"/>
      <c r="U18561" s="122"/>
      <c r="V18561" s="122"/>
    </row>
    <row r="18562" spans="1:22" s="116" customFormat="1" x14ac:dyDescent="0.15">
      <c r="A18562" s="115"/>
      <c r="O18562" s="119"/>
      <c r="P18562" s="119"/>
      <c r="R18562" s="120"/>
      <c r="S18562" s="174"/>
      <c r="U18562" s="122"/>
      <c r="V18562" s="122"/>
    </row>
    <row r="18563" spans="1:22" s="116" customFormat="1" x14ac:dyDescent="0.15">
      <c r="A18563" s="115"/>
      <c r="O18563" s="119"/>
      <c r="P18563" s="119"/>
      <c r="R18563" s="120"/>
      <c r="S18563" s="174"/>
      <c r="U18563" s="122"/>
      <c r="V18563" s="122"/>
    </row>
    <row r="18564" spans="1:22" s="116" customFormat="1" x14ac:dyDescent="0.15">
      <c r="A18564" s="115"/>
      <c r="O18564" s="119"/>
      <c r="P18564" s="119"/>
      <c r="R18564" s="120"/>
      <c r="S18564" s="174"/>
      <c r="U18564" s="122"/>
      <c r="V18564" s="122"/>
    </row>
    <row r="18565" spans="1:22" s="116" customFormat="1" x14ac:dyDescent="0.15">
      <c r="A18565" s="115"/>
      <c r="O18565" s="119"/>
      <c r="P18565" s="119"/>
      <c r="R18565" s="120"/>
      <c r="S18565" s="174"/>
      <c r="U18565" s="122"/>
      <c r="V18565" s="122"/>
    </row>
    <row r="18566" spans="1:22" s="116" customFormat="1" x14ac:dyDescent="0.15">
      <c r="A18566" s="115"/>
      <c r="O18566" s="119"/>
      <c r="P18566" s="119"/>
      <c r="R18566" s="120"/>
      <c r="S18566" s="174"/>
      <c r="U18566" s="122"/>
      <c r="V18566" s="122"/>
    </row>
    <row r="18567" spans="1:22" s="116" customFormat="1" x14ac:dyDescent="0.15">
      <c r="A18567" s="115"/>
      <c r="O18567" s="119"/>
      <c r="P18567" s="119"/>
      <c r="R18567" s="120"/>
      <c r="S18567" s="174"/>
      <c r="U18567" s="122"/>
      <c r="V18567" s="122"/>
    </row>
    <row r="18568" spans="1:22" s="116" customFormat="1" x14ac:dyDescent="0.15">
      <c r="A18568" s="115"/>
      <c r="O18568" s="119"/>
      <c r="P18568" s="119"/>
      <c r="R18568" s="120"/>
      <c r="S18568" s="174"/>
      <c r="U18568" s="122"/>
      <c r="V18568" s="122"/>
    </row>
    <row r="18569" spans="1:22" s="116" customFormat="1" x14ac:dyDescent="0.15">
      <c r="A18569" s="115"/>
      <c r="O18569" s="119"/>
      <c r="P18569" s="119"/>
      <c r="R18569" s="120"/>
      <c r="S18569" s="174"/>
      <c r="U18569" s="122"/>
      <c r="V18569" s="122"/>
    </row>
    <row r="18570" spans="1:22" s="116" customFormat="1" x14ac:dyDescent="0.15">
      <c r="A18570" s="115"/>
      <c r="O18570" s="119"/>
      <c r="P18570" s="119"/>
      <c r="R18570" s="120"/>
      <c r="S18570" s="174"/>
      <c r="U18570" s="122"/>
      <c r="V18570" s="122"/>
    </row>
    <row r="18571" spans="1:22" s="116" customFormat="1" x14ac:dyDescent="0.15">
      <c r="A18571" s="115"/>
      <c r="O18571" s="119"/>
      <c r="P18571" s="119"/>
      <c r="R18571" s="120"/>
      <c r="S18571" s="174"/>
      <c r="U18571" s="122"/>
      <c r="V18571" s="122"/>
    </row>
    <row r="18572" spans="1:22" s="116" customFormat="1" x14ac:dyDescent="0.15">
      <c r="A18572" s="115"/>
      <c r="O18572" s="119"/>
      <c r="P18572" s="119"/>
      <c r="R18572" s="120"/>
      <c r="S18572" s="174"/>
      <c r="U18572" s="122"/>
      <c r="V18572" s="122"/>
    </row>
    <row r="18573" spans="1:22" s="116" customFormat="1" x14ac:dyDescent="0.15">
      <c r="A18573" s="115"/>
      <c r="O18573" s="119"/>
      <c r="P18573" s="119"/>
      <c r="R18573" s="120"/>
      <c r="S18573" s="174"/>
      <c r="U18573" s="122"/>
      <c r="V18573" s="122"/>
    </row>
    <row r="18574" spans="1:22" s="116" customFormat="1" x14ac:dyDescent="0.15">
      <c r="A18574" s="115"/>
      <c r="O18574" s="119"/>
      <c r="P18574" s="119"/>
      <c r="R18574" s="120"/>
      <c r="S18574" s="174"/>
      <c r="U18574" s="122"/>
      <c r="V18574" s="122"/>
    </row>
    <row r="18575" spans="1:22" s="116" customFormat="1" x14ac:dyDescent="0.15">
      <c r="A18575" s="115"/>
      <c r="O18575" s="119"/>
      <c r="P18575" s="119"/>
      <c r="R18575" s="120"/>
      <c r="S18575" s="174"/>
      <c r="U18575" s="122"/>
      <c r="V18575" s="122"/>
    </row>
    <row r="18576" spans="1:22" s="116" customFormat="1" x14ac:dyDescent="0.15">
      <c r="A18576" s="115"/>
      <c r="O18576" s="119"/>
      <c r="P18576" s="119"/>
      <c r="R18576" s="120"/>
      <c r="S18576" s="174"/>
      <c r="U18576" s="122"/>
      <c r="V18576" s="122"/>
    </row>
    <row r="18577" spans="1:22" s="116" customFormat="1" x14ac:dyDescent="0.15">
      <c r="A18577" s="115"/>
      <c r="O18577" s="119"/>
      <c r="P18577" s="119"/>
      <c r="R18577" s="120"/>
      <c r="S18577" s="174"/>
      <c r="U18577" s="122"/>
      <c r="V18577" s="122"/>
    </row>
    <row r="18578" spans="1:22" s="116" customFormat="1" x14ac:dyDescent="0.15">
      <c r="A18578" s="115"/>
      <c r="O18578" s="119"/>
      <c r="P18578" s="119"/>
      <c r="R18578" s="120"/>
      <c r="S18578" s="174"/>
      <c r="U18578" s="122"/>
      <c r="V18578" s="122"/>
    </row>
    <row r="18579" spans="1:22" s="116" customFormat="1" x14ac:dyDescent="0.15">
      <c r="A18579" s="115"/>
      <c r="O18579" s="119"/>
      <c r="P18579" s="119"/>
      <c r="R18579" s="120"/>
      <c r="S18579" s="174"/>
      <c r="U18579" s="122"/>
      <c r="V18579" s="122"/>
    </row>
    <row r="18580" spans="1:22" s="116" customFormat="1" x14ac:dyDescent="0.15">
      <c r="A18580" s="115"/>
      <c r="O18580" s="119"/>
      <c r="P18580" s="119"/>
      <c r="R18580" s="120"/>
      <c r="S18580" s="174"/>
      <c r="U18580" s="122"/>
      <c r="V18580" s="122"/>
    </row>
    <row r="18581" spans="1:22" s="116" customFormat="1" x14ac:dyDescent="0.15">
      <c r="A18581" s="115"/>
      <c r="O18581" s="119"/>
      <c r="P18581" s="119"/>
      <c r="R18581" s="120"/>
      <c r="S18581" s="174"/>
      <c r="U18581" s="122"/>
      <c r="V18581" s="122"/>
    </row>
    <row r="18582" spans="1:22" s="116" customFormat="1" x14ac:dyDescent="0.15">
      <c r="A18582" s="115"/>
      <c r="O18582" s="119"/>
      <c r="P18582" s="119"/>
      <c r="R18582" s="120"/>
      <c r="S18582" s="174"/>
      <c r="U18582" s="122"/>
      <c r="V18582" s="122"/>
    </row>
    <row r="18583" spans="1:22" s="116" customFormat="1" x14ac:dyDescent="0.15">
      <c r="A18583" s="115"/>
      <c r="O18583" s="119"/>
      <c r="P18583" s="119"/>
      <c r="R18583" s="120"/>
      <c r="S18583" s="174"/>
      <c r="U18583" s="122"/>
      <c r="V18583" s="122"/>
    </row>
    <row r="18584" spans="1:22" s="116" customFormat="1" x14ac:dyDescent="0.15">
      <c r="A18584" s="115"/>
      <c r="O18584" s="119"/>
      <c r="P18584" s="119"/>
      <c r="R18584" s="120"/>
      <c r="S18584" s="174"/>
      <c r="U18584" s="122"/>
      <c r="V18584" s="122"/>
    </row>
    <row r="18585" spans="1:22" s="116" customFormat="1" x14ac:dyDescent="0.15">
      <c r="A18585" s="115"/>
      <c r="O18585" s="119"/>
      <c r="P18585" s="119"/>
      <c r="R18585" s="120"/>
      <c r="S18585" s="174"/>
      <c r="U18585" s="122"/>
      <c r="V18585" s="122"/>
    </row>
    <row r="18586" spans="1:22" s="116" customFormat="1" x14ac:dyDescent="0.15">
      <c r="A18586" s="115"/>
      <c r="O18586" s="119"/>
      <c r="P18586" s="119"/>
      <c r="R18586" s="120"/>
      <c r="S18586" s="174"/>
      <c r="U18586" s="122"/>
      <c r="V18586" s="122"/>
    </row>
    <row r="18587" spans="1:22" s="116" customFormat="1" x14ac:dyDescent="0.15">
      <c r="A18587" s="115"/>
      <c r="O18587" s="119"/>
      <c r="P18587" s="119"/>
      <c r="R18587" s="120"/>
      <c r="S18587" s="174"/>
      <c r="U18587" s="122"/>
      <c r="V18587" s="122"/>
    </row>
    <row r="18588" spans="1:22" s="116" customFormat="1" x14ac:dyDescent="0.15">
      <c r="A18588" s="115"/>
      <c r="O18588" s="119"/>
      <c r="P18588" s="119"/>
      <c r="R18588" s="120"/>
      <c r="S18588" s="174"/>
      <c r="U18588" s="122"/>
      <c r="V18588" s="122"/>
    </row>
    <row r="18589" spans="1:22" s="116" customFormat="1" x14ac:dyDescent="0.15">
      <c r="A18589" s="115"/>
      <c r="O18589" s="119"/>
      <c r="P18589" s="119"/>
      <c r="R18589" s="120"/>
      <c r="S18589" s="174"/>
      <c r="U18589" s="122"/>
      <c r="V18589" s="122"/>
    </row>
    <row r="18590" spans="1:22" s="116" customFormat="1" x14ac:dyDescent="0.15">
      <c r="A18590" s="115"/>
      <c r="O18590" s="119"/>
      <c r="P18590" s="119"/>
      <c r="R18590" s="120"/>
      <c r="S18590" s="174"/>
      <c r="U18590" s="122"/>
      <c r="V18590" s="122"/>
    </row>
    <row r="18591" spans="1:22" s="116" customFormat="1" x14ac:dyDescent="0.15">
      <c r="A18591" s="115"/>
      <c r="O18591" s="119"/>
      <c r="P18591" s="119"/>
      <c r="R18591" s="120"/>
      <c r="S18591" s="174"/>
      <c r="U18591" s="122"/>
      <c r="V18591" s="122"/>
    </row>
    <row r="18592" spans="1:22" s="116" customFormat="1" x14ac:dyDescent="0.15">
      <c r="A18592" s="115"/>
      <c r="O18592" s="119"/>
      <c r="P18592" s="119"/>
      <c r="R18592" s="120"/>
      <c r="S18592" s="174"/>
      <c r="U18592" s="122"/>
      <c r="V18592" s="122"/>
    </row>
    <row r="18593" spans="1:22" s="116" customFormat="1" x14ac:dyDescent="0.15">
      <c r="A18593" s="115"/>
      <c r="O18593" s="119"/>
      <c r="P18593" s="119"/>
      <c r="R18593" s="120"/>
      <c r="S18593" s="174"/>
      <c r="U18593" s="122"/>
      <c r="V18593" s="122"/>
    </row>
    <row r="18594" spans="1:22" s="116" customFormat="1" x14ac:dyDescent="0.15">
      <c r="A18594" s="115"/>
      <c r="O18594" s="119"/>
      <c r="P18594" s="119"/>
      <c r="R18594" s="120"/>
      <c r="S18594" s="174"/>
      <c r="U18594" s="122"/>
      <c r="V18594" s="122"/>
    </row>
    <row r="18595" spans="1:22" s="116" customFormat="1" x14ac:dyDescent="0.15">
      <c r="A18595" s="115"/>
      <c r="O18595" s="119"/>
      <c r="P18595" s="119"/>
      <c r="R18595" s="120"/>
      <c r="S18595" s="174"/>
      <c r="U18595" s="122"/>
      <c r="V18595" s="122"/>
    </row>
    <row r="18596" spans="1:22" s="116" customFormat="1" x14ac:dyDescent="0.15">
      <c r="A18596" s="115"/>
      <c r="O18596" s="119"/>
      <c r="P18596" s="119"/>
      <c r="R18596" s="120"/>
      <c r="S18596" s="174"/>
      <c r="U18596" s="122"/>
      <c r="V18596" s="122"/>
    </row>
    <row r="18597" spans="1:22" s="116" customFormat="1" x14ac:dyDescent="0.15">
      <c r="A18597" s="115"/>
      <c r="O18597" s="119"/>
      <c r="P18597" s="119"/>
      <c r="R18597" s="120"/>
      <c r="S18597" s="174"/>
      <c r="U18597" s="122"/>
      <c r="V18597" s="122"/>
    </row>
    <row r="18598" spans="1:22" s="116" customFormat="1" x14ac:dyDescent="0.15">
      <c r="A18598" s="115"/>
      <c r="O18598" s="119"/>
      <c r="P18598" s="119"/>
      <c r="R18598" s="120"/>
      <c r="S18598" s="174"/>
      <c r="U18598" s="122"/>
      <c r="V18598" s="122"/>
    </row>
    <row r="18599" spans="1:22" s="116" customFormat="1" x14ac:dyDescent="0.15">
      <c r="A18599" s="115"/>
      <c r="O18599" s="119"/>
      <c r="P18599" s="119"/>
      <c r="R18599" s="120"/>
      <c r="S18599" s="174"/>
      <c r="U18599" s="122"/>
      <c r="V18599" s="122"/>
    </row>
    <row r="18600" spans="1:22" s="116" customFormat="1" x14ac:dyDescent="0.15">
      <c r="A18600" s="115"/>
      <c r="O18600" s="119"/>
      <c r="P18600" s="119"/>
      <c r="R18600" s="120"/>
      <c r="S18600" s="174"/>
      <c r="U18600" s="122"/>
      <c r="V18600" s="122"/>
    </row>
    <row r="18601" spans="1:22" s="116" customFormat="1" x14ac:dyDescent="0.15">
      <c r="A18601" s="115"/>
      <c r="O18601" s="119"/>
      <c r="P18601" s="119"/>
      <c r="R18601" s="120"/>
      <c r="S18601" s="174"/>
      <c r="U18601" s="122"/>
      <c r="V18601" s="122"/>
    </row>
    <row r="18602" spans="1:22" s="116" customFormat="1" x14ac:dyDescent="0.15">
      <c r="A18602" s="115"/>
      <c r="O18602" s="119"/>
      <c r="P18602" s="119"/>
      <c r="R18602" s="120"/>
      <c r="S18602" s="174"/>
      <c r="U18602" s="122"/>
      <c r="V18602" s="122"/>
    </row>
    <row r="18603" spans="1:22" s="116" customFormat="1" x14ac:dyDescent="0.15">
      <c r="A18603" s="115"/>
      <c r="O18603" s="119"/>
      <c r="P18603" s="119"/>
      <c r="R18603" s="120"/>
      <c r="S18603" s="174"/>
      <c r="U18603" s="122"/>
      <c r="V18603" s="122"/>
    </row>
    <row r="18604" spans="1:22" s="116" customFormat="1" x14ac:dyDescent="0.15">
      <c r="A18604" s="115"/>
      <c r="O18604" s="119"/>
      <c r="P18604" s="119"/>
      <c r="R18604" s="120"/>
      <c r="S18604" s="174"/>
      <c r="U18604" s="122"/>
      <c r="V18604" s="122"/>
    </row>
    <row r="18605" spans="1:22" s="116" customFormat="1" x14ac:dyDescent="0.15">
      <c r="A18605" s="115"/>
      <c r="O18605" s="119"/>
      <c r="P18605" s="119"/>
      <c r="R18605" s="120"/>
      <c r="S18605" s="174"/>
      <c r="U18605" s="122"/>
      <c r="V18605" s="122"/>
    </row>
    <row r="18606" spans="1:22" s="116" customFormat="1" x14ac:dyDescent="0.15">
      <c r="A18606" s="115"/>
      <c r="O18606" s="119"/>
      <c r="P18606" s="119"/>
      <c r="R18606" s="120"/>
      <c r="S18606" s="174"/>
      <c r="U18606" s="122"/>
      <c r="V18606" s="122"/>
    </row>
    <row r="18607" spans="1:22" s="116" customFormat="1" x14ac:dyDescent="0.15">
      <c r="A18607" s="115"/>
      <c r="O18607" s="119"/>
      <c r="P18607" s="119"/>
      <c r="R18607" s="120"/>
      <c r="S18607" s="174"/>
      <c r="U18607" s="122"/>
      <c r="V18607" s="122"/>
    </row>
    <row r="18608" spans="1:22" s="116" customFormat="1" x14ac:dyDescent="0.15">
      <c r="A18608" s="115"/>
      <c r="O18608" s="119"/>
      <c r="P18608" s="119"/>
      <c r="R18608" s="120"/>
      <c r="S18608" s="174"/>
      <c r="U18608" s="122"/>
      <c r="V18608" s="122"/>
    </row>
    <row r="18609" spans="1:22" s="116" customFormat="1" x14ac:dyDescent="0.15">
      <c r="A18609" s="115"/>
      <c r="O18609" s="119"/>
      <c r="P18609" s="119"/>
      <c r="R18609" s="120"/>
      <c r="S18609" s="174"/>
      <c r="U18609" s="122"/>
      <c r="V18609" s="122"/>
    </row>
    <row r="18610" spans="1:22" s="116" customFormat="1" x14ac:dyDescent="0.15">
      <c r="A18610" s="115"/>
      <c r="O18610" s="119"/>
      <c r="P18610" s="119"/>
      <c r="R18610" s="120"/>
      <c r="S18610" s="174"/>
      <c r="U18610" s="122"/>
      <c r="V18610" s="122"/>
    </row>
    <row r="18611" spans="1:22" s="116" customFormat="1" x14ac:dyDescent="0.15">
      <c r="A18611" s="115"/>
      <c r="O18611" s="119"/>
      <c r="P18611" s="119"/>
      <c r="R18611" s="120"/>
      <c r="S18611" s="174"/>
      <c r="U18611" s="122"/>
      <c r="V18611" s="122"/>
    </row>
    <row r="18612" spans="1:22" s="116" customFormat="1" x14ac:dyDescent="0.15">
      <c r="A18612" s="115"/>
      <c r="O18612" s="119"/>
      <c r="P18612" s="119"/>
      <c r="R18612" s="120"/>
      <c r="S18612" s="174"/>
      <c r="U18612" s="122"/>
      <c r="V18612" s="122"/>
    </row>
    <row r="18613" spans="1:22" s="116" customFormat="1" x14ac:dyDescent="0.15">
      <c r="A18613" s="115"/>
      <c r="O18613" s="119"/>
      <c r="P18613" s="119"/>
      <c r="R18613" s="120"/>
      <c r="S18613" s="174"/>
      <c r="U18613" s="122"/>
      <c r="V18613" s="122"/>
    </row>
    <row r="18614" spans="1:22" s="116" customFormat="1" x14ac:dyDescent="0.15">
      <c r="A18614" s="115"/>
      <c r="O18614" s="119"/>
      <c r="P18614" s="119"/>
      <c r="R18614" s="120"/>
      <c r="S18614" s="174"/>
      <c r="U18614" s="122"/>
      <c r="V18614" s="122"/>
    </row>
    <row r="18615" spans="1:22" s="116" customFormat="1" x14ac:dyDescent="0.15">
      <c r="A18615" s="115"/>
      <c r="O18615" s="119"/>
      <c r="P18615" s="119"/>
      <c r="R18615" s="120"/>
      <c r="S18615" s="174"/>
      <c r="U18615" s="122"/>
      <c r="V18615" s="122"/>
    </row>
    <row r="18616" spans="1:22" s="116" customFormat="1" x14ac:dyDescent="0.15">
      <c r="A18616" s="115"/>
      <c r="O18616" s="119"/>
      <c r="P18616" s="119"/>
      <c r="R18616" s="120"/>
      <c r="S18616" s="174"/>
      <c r="U18616" s="122"/>
      <c r="V18616" s="122"/>
    </row>
    <row r="18617" spans="1:22" s="116" customFormat="1" x14ac:dyDescent="0.15">
      <c r="A18617" s="115"/>
      <c r="O18617" s="119"/>
      <c r="P18617" s="119"/>
      <c r="R18617" s="120"/>
      <c r="S18617" s="174"/>
      <c r="U18617" s="122"/>
      <c r="V18617" s="122"/>
    </row>
    <row r="18618" spans="1:22" s="116" customFormat="1" x14ac:dyDescent="0.15">
      <c r="A18618" s="115"/>
      <c r="O18618" s="119"/>
      <c r="P18618" s="119"/>
      <c r="R18618" s="120"/>
      <c r="S18618" s="174"/>
      <c r="U18618" s="122"/>
      <c r="V18618" s="122"/>
    </row>
    <row r="18619" spans="1:22" s="116" customFormat="1" x14ac:dyDescent="0.15">
      <c r="A18619" s="115"/>
      <c r="O18619" s="119"/>
      <c r="P18619" s="119"/>
      <c r="R18619" s="120"/>
      <c r="S18619" s="174"/>
      <c r="U18619" s="122"/>
      <c r="V18619" s="122"/>
    </row>
    <row r="18620" spans="1:22" s="116" customFormat="1" x14ac:dyDescent="0.15">
      <c r="A18620" s="115"/>
      <c r="O18620" s="119"/>
      <c r="P18620" s="119"/>
      <c r="R18620" s="120"/>
      <c r="S18620" s="174"/>
      <c r="U18620" s="122"/>
      <c r="V18620" s="122"/>
    </row>
    <row r="18621" spans="1:22" s="116" customFormat="1" x14ac:dyDescent="0.15">
      <c r="A18621" s="115"/>
      <c r="O18621" s="119"/>
      <c r="P18621" s="119"/>
      <c r="R18621" s="120"/>
      <c r="S18621" s="174"/>
      <c r="U18621" s="122"/>
      <c r="V18621" s="122"/>
    </row>
    <row r="18622" spans="1:22" s="116" customFormat="1" x14ac:dyDescent="0.15">
      <c r="A18622" s="115"/>
      <c r="O18622" s="119"/>
      <c r="P18622" s="119"/>
      <c r="R18622" s="120"/>
      <c r="S18622" s="174"/>
      <c r="U18622" s="122"/>
      <c r="V18622" s="122"/>
    </row>
    <row r="18623" spans="1:22" s="116" customFormat="1" x14ac:dyDescent="0.15">
      <c r="A18623" s="115"/>
      <c r="O18623" s="119"/>
      <c r="P18623" s="119"/>
      <c r="R18623" s="120"/>
      <c r="S18623" s="174"/>
      <c r="U18623" s="122"/>
      <c r="V18623" s="122"/>
    </row>
    <row r="18624" spans="1:22" s="116" customFormat="1" x14ac:dyDescent="0.15">
      <c r="A18624" s="115"/>
      <c r="O18624" s="119"/>
      <c r="P18624" s="119"/>
      <c r="R18624" s="120"/>
      <c r="S18624" s="174"/>
      <c r="U18624" s="122"/>
      <c r="V18624" s="122"/>
    </row>
    <row r="18625" spans="1:22" s="116" customFormat="1" x14ac:dyDescent="0.15">
      <c r="A18625" s="115"/>
      <c r="O18625" s="119"/>
      <c r="P18625" s="119"/>
      <c r="R18625" s="120"/>
      <c r="S18625" s="174"/>
      <c r="U18625" s="122"/>
      <c r="V18625" s="122"/>
    </row>
    <row r="18626" spans="1:22" s="116" customFormat="1" x14ac:dyDescent="0.15">
      <c r="A18626" s="115"/>
      <c r="O18626" s="119"/>
      <c r="P18626" s="119"/>
      <c r="R18626" s="120"/>
      <c r="S18626" s="174"/>
      <c r="U18626" s="122"/>
      <c r="V18626" s="122"/>
    </row>
    <row r="18627" spans="1:22" s="116" customFormat="1" x14ac:dyDescent="0.15">
      <c r="A18627" s="115"/>
      <c r="O18627" s="119"/>
      <c r="P18627" s="119"/>
      <c r="R18627" s="120"/>
      <c r="S18627" s="174"/>
      <c r="U18627" s="122"/>
      <c r="V18627" s="122"/>
    </row>
    <row r="18628" spans="1:22" s="116" customFormat="1" x14ac:dyDescent="0.15">
      <c r="A18628" s="115"/>
      <c r="O18628" s="119"/>
      <c r="P18628" s="119"/>
      <c r="R18628" s="120"/>
      <c r="S18628" s="174"/>
      <c r="U18628" s="122"/>
      <c r="V18628" s="122"/>
    </row>
    <row r="18629" spans="1:22" s="116" customFormat="1" x14ac:dyDescent="0.15">
      <c r="A18629" s="115"/>
      <c r="O18629" s="119"/>
      <c r="P18629" s="119"/>
      <c r="R18629" s="120"/>
      <c r="S18629" s="174"/>
      <c r="U18629" s="122"/>
      <c r="V18629" s="122"/>
    </row>
    <row r="18630" spans="1:22" s="116" customFormat="1" x14ac:dyDescent="0.15">
      <c r="A18630" s="115"/>
      <c r="O18630" s="119"/>
      <c r="P18630" s="119"/>
      <c r="R18630" s="120"/>
      <c r="S18630" s="174"/>
      <c r="U18630" s="122"/>
      <c r="V18630" s="122"/>
    </row>
    <row r="18631" spans="1:22" s="116" customFormat="1" x14ac:dyDescent="0.15">
      <c r="A18631" s="115"/>
      <c r="O18631" s="119"/>
      <c r="P18631" s="119"/>
      <c r="R18631" s="120"/>
      <c r="S18631" s="174"/>
      <c r="U18631" s="122"/>
      <c r="V18631" s="122"/>
    </row>
    <row r="18632" spans="1:22" s="116" customFormat="1" x14ac:dyDescent="0.15">
      <c r="A18632" s="115"/>
      <c r="O18632" s="119"/>
      <c r="P18632" s="119"/>
      <c r="R18632" s="120"/>
      <c r="S18632" s="174"/>
      <c r="U18632" s="122"/>
      <c r="V18632" s="122"/>
    </row>
    <row r="18633" spans="1:22" s="116" customFormat="1" x14ac:dyDescent="0.15">
      <c r="A18633" s="115"/>
      <c r="O18633" s="119"/>
      <c r="P18633" s="119"/>
      <c r="R18633" s="120"/>
      <c r="S18633" s="174"/>
      <c r="U18633" s="122"/>
      <c r="V18633" s="122"/>
    </row>
    <row r="18634" spans="1:22" s="116" customFormat="1" x14ac:dyDescent="0.15">
      <c r="A18634" s="115"/>
      <c r="O18634" s="119"/>
      <c r="P18634" s="119"/>
      <c r="R18634" s="120"/>
      <c r="S18634" s="174"/>
      <c r="U18634" s="122"/>
      <c r="V18634" s="122"/>
    </row>
    <row r="18635" spans="1:22" s="116" customFormat="1" x14ac:dyDescent="0.15">
      <c r="A18635" s="115"/>
      <c r="O18635" s="119"/>
      <c r="P18635" s="119"/>
      <c r="R18635" s="120"/>
      <c r="S18635" s="174"/>
      <c r="U18635" s="122"/>
      <c r="V18635" s="122"/>
    </row>
    <row r="18636" spans="1:22" s="116" customFormat="1" x14ac:dyDescent="0.15">
      <c r="A18636" s="115"/>
      <c r="O18636" s="119"/>
      <c r="P18636" s="119"/>
      <c r="R18636" s="120"/>
      <c r="S18636" s="174"/>
      <c r="U18636" s="122"/>
      <c r="V18636" s="122"/>
    </row>
    <row r="18637" spans="1:22" s="116" customFormat="1" x14ac:dyDescent="0.15">
      <c r="A18637" s="115"/>
      <c r="O18637" s="119"/>
      <c r="P18637" s="119"/>
      <c r="R18637" s="120"/>
      <c r="S18637" s="174"/>
      <c r="U18637" s="122"/>
      <c r="V18637" s="122"/>
    </row>
    <row r="18638" spans="1:22" s="116" customFormat="1" x14ac:dyDescent="0.15">
      <c r="A18638" s="115"/>
      <c r="O18638" s="119"/>
      <c r="P18638" s="119"/>
      <c r="R18638" s="120"/>
      <c r="S18638" s="174"/>
      <c r="U18638" s="122"/>
      <c r="V18638" s="122"/>
    </row>
    <row r="18639" spans="1:22" s="116" customFormat="1" x14ac:dyDescent="0.15">
      <c r="A18639" s="115"/>
      <c r="O18639" s="119"/>
      <c r="P18639" s="119"/>
      <c r="R18639" s="120"/>
      <c r="S18639" s="174"/>
      <c r="U18639" s="122"/>
      <c r="V18639" s="122"/>
    </row>
    <row r="18640" spans="1:22" s="116" customFormat="1" x14ac:dyDescent="0.15">
      <c r="A18640" s="115"/>
      <c r="O18640" s="119"/>
      <c r="P18640" s="119"/>
      <c r="R18640" s="120"/>
      <c r="S18640" s="174"/>
      <c r="U18640" s="122"/>
      <c r="V18640" s="122"/>
    </row>
    <row r="18641" spans="1:22" s="116" customFormat="1" x14ac:dyDescent="0.15">
      <c r="A18641" s="115"/>
      <c r="O18641" s="119"/>
      <c r="P18641" s="119"/>
      <c r="R18641" s="120"/>
      <c r="S18641" s="174"/>
      <c r="U18641" s="122"/>
      <c r="V18641" s="122"/>
    </row>
    <row r="18642" spans="1:22" s="116" customFormat="1" x14ac:dyDescent="0.15">
      <c r="A18642" s="115"/>
      <c r="O18642" s="119"/>
      <c r="P18642" s="119"/>
      <c r="R18642" s="120"/>
      <c r="S18642" s="174"/>
      <c r="U18642" s="122"/>
      <c r="V18642" s="122"/>
    </row>
    <row r="18643" spans="1:22" s="116" customFormat="1" x14ac:dyDescent="0.15">
      <c r="A18643" s="115"/>
      <c r="O18643" s="119"/>
      <c r="P18643" s="119"/>
      <c r="R18643" s="120"/>
      <c r="S18643" s="174"/>
      <c r="U18643" s="122"/>
      <c r="V18643" s="122"/>
    </row>
    <row r="18644" spans="1:22" s="116" customFormat="1" x14ac:dyDescent="0.15">
      <c r="A18644" s="115"/>
      <c r="O18644" s="119"/>
      <c r="P18644" s="119"/>
      <c r="R18644" s="120"/>
      <c r="S18644" s="174"/>
      <c r="U18644" s="122"/>
      <c r="V18644" s="122"/>
    </row>
    <row r="18645" spans="1:22" s="116" customFormat="1" x14ac:dyDescent="0.15">
      <c r="A18645" s="115"/>
      <c r="O18645" s="119"/>
      <c r="P18645" s="119"/>
      <c r="R18645" s="120"/>
      <c r="S18645" s="174"/>
      <c r="U18645" s="122"/>
      <c r="V18645" s="122"/>
    </row>
    <row r="18646" spans="1:22" s="116" customFormat="1" x14ac:dyDescent="0.15">
      <c r="A18646" s="115"/>
      <c r="O18646" s="119"/>
      <c r="P18646" s="119"/>
      <c r="R18646" s="120"/>
      <c r="S18646" s="174"/>
      <c r="U18646" s="122"/>
      <c r="V18646" s="122"/>
    </row>
    <row r="18647" spans="1:22" s="116" customFormat="1" x14ac:dyDescent="0.15">
      <c r="A18647" s="115"/>
      <c r="O18647" s="119"/>
      <c r="P18647" s="119"/>
      <c r="R18647" s="120"/>
      <c r="S18647" s="174"/>
      <c r="U18647" s="122"/>
      <c r="V18647" s="122"/>
    </row>
    <row r="18648" spans="1:22" s="116" customFormat="1" x14ac:dyDescent="0.15">
      <c r="A18648" s="115"/>
      <c r="O18648" s="119"/>
      <c r="P18648" s="119"/>
      <c r="R18648" s="120"/>
      <c r="S18648" s="174"/>
      <c r="U18648" s="122"/>
      <c r="V18648" s="122"/>
    </row>
    <row r="18649" spans="1:22" s="116" customFormat="1" x14ac:dyDescent="0.15">
      <c r="A18649" s="115"/>
      <c r="O18649" s="119"/>
      <c r="P18649" s="119"/>
      <c r="R18649" s="120"/>
      <c r="S18649" s="174"/>
      <c r="U18649" s="122"/>
      <c r="V18649" s="122"/>
    </row>
    <row r="18650" spans="1:22" s="116" customFormat="1" x14ac:dyDescent="0.15">
      <c r="A18650" s="115"/>
      <c r="O18650" s="119"/>
      <c r="P18650" s="119"/>
      <c r="R18650" s="120"/>
      <c r="S18650" s="174"/>
      <c r="U18650" s="122"/>
      <c r="V18650" s="122"/>
    </row>
    <row r="18651" spans="1:22" s="116" customFormat="1" x14ac:dyDescent="0.15">
      <c r="A18651" s="115"/>
      <c r="O18651" s="119"/>
      <c r="P18651" s="119"/>
      <c r="R18651" s="120"/>
      <c r="S18651" s="174"/>
      <c r="U18651" s="122"/>
      <c r="V18651" s="122"/>
    </row>
    <row r="18652" spans="1:22" s="116" customFormat="1" x14ac:dyDescent="0.15">
      <c r="A18652" s="115"/>
      <c r="O18652" s="119"/>
      <c r="P18652" s="119"/>
      <c r="R18652" s="120"/>
      <c r="S18652" s="174"/>
      <c r="U18652" s="122"/>
      <c r="V18652" s="122"/>
    </row>
    <row r="18653" spans="1:22" s="116" customFormat="1" x14ac:dyDescent="0.15">
      <c r="A18653" s="115"/>
      <c r="O18653" s="119"/>
      <c r="P18653" s="119"/>
      <c r="R18653" s="120"/>
      <c r="S18653" s="174"/>
      <c r="U18653" s="122"/>
      <c r="V18653" s="122"/>
    </row>
    <row r="18654" spans="1:22" s="116" customFormat="1" x14ac:dyDescent="0.15">
      <c r="A18654" s="115"/>
      <c r="O18654" s="119"/>
      <c r="P18654" s="119"/>
      <c r="R18654" s="120"/>
      <c r="S18654" s="174"/>
      <c r="U18654" s="122"/>
      <c r="V18654" s="122"/>
    </row>
    <row r="18655" spans="1:22" s="116" customFormat="1" x14ac:dyDescent="0.15">
      <c r="A18655" s="115"/>
      <c r="O18655" s="119"/>
      <c r="P18655" s="119"/>
      <c r="R18655" s="120"/>
      <c r="S18655" s="174"/>
      <c r="U18655" s="122"/>
      <c r="V18655" s="122"/>
    </row>
    <row r="18656" spans="1:22" s="116" customFormat="1" x14ac:dyDescent="0.15">
      <c r="A18656" s="115"/>
      <c r="O18656" s="119"/>
      <c r="P18656" s="119"/>
      <c r="R18656" s="120"/>
      <c r="S18656" s="174"/>
      <c r="U18656" s="122"/>
      <c r="V18656" s="122"/>
    </row>
    <row r="18657" spans="1:22" s="116" customFormat="1" x14ac:dyDescent="0.15">
      <c r="A18657" s="115"/>
      <c r="O18657" s="119"/>
      <c r="P18657" s="119"/>
      <c r="R18657" s="120"/>
      <c r="S18657" s="174"/>
      <c r="U18657" s="122"/>
      <c r="V18657" s="122"/>
    </row>
    <row r="18658" spans="1:22" s="116" customFormat="1" x14ac:dyDescent="0.15">
      <c r="A18658" s="115"/>
      <c r="O18658" s="119"/>
      <c r="P18658" s="119"/>
      <c r="R18658" s="120"/>
      <c r="S18658" s="174"/>
      <c r="U18658" s="122"/>
      <c r="V18658" s="122"/>
    </row>
    <row r="18659" spans="1:22" s="116" customFormat="1" x14ac:dyDescent="0.15">
      <c r="A18659" s="115"/>
      <c r="O18659" s="119"/>
      <c r="P18659" s="119"/>
      <c r="R18659" s="120"/>
      <c r="S18659" s="174"/>
      <c r="U18659" s="122"/>
      <c r="V18659" s="122"/>
    </row>
    <row r="18660" spans="1:22" s="116" customFormat="1" x14ac:dyDescent="0.15">
      <c r="A18660" s="115"/>
      <c r="O18660" s="119"/>
      <c r="P18660" s="119"/>
      <c r="R18660" s="120"/>
      <c r="S18660" s="174"/>
      <c r="U18660" s="122"/>
      <c r="V18660" s="122"/>
    </row>
    <row r="18661" spans="1:22" s="116" customFormat="1" x14ac:dyDescent="0.15">
      <c r="A18661" s="115"/>
      <c r="O18661" s="119"/>
      <c r="P18661" s="119"/>
      <c r="R18661" s="120"/>
      <c r="S18661" s="174"/>
      <c r="U18661" s="122"/>
      <c r="V18661" s="122"/>
    </row>
    <row r="18662" spans="1:22" s="116" customFormat="1" x14ac:dyDescent="0.15">
      <c r="A18662" s="115"/>
      <c r="O18662" s="119"/>
      <c r="P18662" s="119"/>
      <c r="R18662" s="120"/>
      <c r="S18662" s="174"/>
      <c r="U18662" s="122"/>
      <c r="V18662" s="122"/>
    </row>
    <row r="18663" spans="1:22" s="116" customFormat="1" x14ac:dyDescent="0.15">
      <c r="A18663" s="115"/>
      <c r="O18663" s="119"/>
      <c r="P18663" s="119"/>
      <c r="R18663" s="120"/>
      <c r="S18663" s="174"/>
      <c r="U18663" s="122"/>
      <c r="V18663" s="122"/>
    </row>
    <row r="18664" spans="1:22" s="116" customFormat="1" x14ac:dyDescent="0.15">
      <c r="A18664" s="115"/>
      <c r="O18664" s="119"/>
      <c r="P18664" s="119"/>
      <c r="R18664" s="120"/>
      <c r="S18664" s="174"/>
      <c r="U18664" s="122"/>
      <c r="V18664" s="122"/>
    </row>
    <row r="18665" spans="1:22" s="116" customFormat="1" x14ac:dyDescent="0.15">
      <c r="A18665" s="115"/>
      <c r="O18665" s="119"/>
      <c r="P18665" s="119"/>
      <c r="R18665" s="120"/>
      <c r="S18665" s="174"/>
      <c r="U18665" s="122"/>
      <c r="V18665" s="122"/>
    </row>
    <row r="18666" spans="1:22" s="116" customFormat="1" x14ac:dyDescent="0.15">
      <c r="A18666" s="115"/>
      <c r="O18666" s="119"/>
      <c r="P18666" s="119"/>
      <c r="R18666" s="120"/>
      <c r="S18666" s="174"/>
      <c r="U18666" s="122"/>
      <c r="V18666" s="122"/>
    </row>
    <row r="18667" spans="1:22" s="116" customFormat="1" x14ac:dyDescent="0.15">
      <c r="A18667" s="115"/>
      <c r="O18667" s="119"/>
      <c r="P18667" s="119"/>
      <c r="R18667" s="120"/>
      <c r="S18667" s="174"/>
      <c r="U18667" s="122"/>
      <c r="V18667" s="122"/>
    </row>
    <row r="18668" spans="1:22" s="116" customFormat="1" x14ac:dyDescent="0.15">
      <c r="A18668" s="115"/>
      <c r="O18668" s="119"/>
      <c r="P18668" s="119"/>
      <c r="R18668" s="120"/>
      <c r="S18668" s="174"/>
      <c r="U18668" s="122"/>
      <c r="V18668" s="122"/>
    </row>
    <row r="18669" spans="1:22" s="116" customFormat="1" x14ac:dyDescent="0.15">
      <c r="A18669" s="115"/>
      <c r="O18669" s="119"/>
      <c r="P18669" s="119"/>
      <c r="R18669" s="120"/>
      <c r="S18669" s="174"/>
      <c r="U18669" s="122"/>
      <c r="V18669" s="122"/>
    </row>
    <row r="18670" spans="1:22" s="116" customFormat="1" x14ac:dyDescent="0.15">
      <c r="A18670" s="115"/>
      <c r="O18670" s="119"/>
      <c r="P18670" s="119"/>
      <c r="R18670" s="120"/>
      <c r="S18670" s="174"/>
      <c r="U18670" s="122"/>
      <c r="V18670" s="122"/>
    </row>
    <row r="18671" spans="1:22" s="116" customFormat="1" x14ac:dyDescent="0.15">
      <c r="A18671" s="115"/>
      <c r="O18671" s="119"/>
      <c r="P18671" s="119"/>
      <c r="R18671" s="120"/>
      <c r="S18671" s="174"/>
      <c r="U18671" s="122"/>
      <c r="V18671" s="122"/>
    </row>
    <row r="18672" spans="1:22" s="116" customFormat="1" x14ac:dyDescent="0.15">
      <c r="A18672" s="115"/>
      <c r="O18672" s="119"/>
      <c r="P18672" s="119"/>
      <c r="R18672" s="120"/>
      <c r="S18672" s="174"/>
      <c r="U18672" s="122"/>
      <c r="V18672" s="122"/>
    </row>
    <row r="18673" spans="1:22" s="116" customFormat="1" x14ac:dyDescent="0.15">
      <c r="A18673" s="115"/>
      <c r="O18673" s="119"/>
      <c r="P18673" s="119"/>
      <c r="R18673" s="120"/>
      <c r="S18673" s="174"/>
      <c r="U18673" s="122"/>
      <c r="V18673" s="122"/>
    </row>
    <row r="18674" spans="1:22" s="116" customFormat="1" x14ac:dyDescent="0.15">
      <c r="A18674" s="115"/>
      <c r="O18674" s="119"/>
      <c r="P18674" s="119"/>
      <c r="R18674" s="120"/>
      <c r="S18674" s="174"/>
      <c r="U18674" s="122"/>
      <c r="V18674" s="122"/>
    </row>
    <row r="18675" spans="1:22" s="116" customFormat="1" x14ac:dyDescent="0.15">
      <c r="A18675" s="115"/>
      <c r="O18675" s="119"/>
      <c r="P18675" s="119"/>
      <c r="R18675" s="120"/>
      <c r="S18675" s="174"/>
      <c r="U18675" s="122"/>
      <c r="V18675" s="122"/>
    </row>
    <row r="18676" spans="1:22" s="116" customFormat="1" x14ac:dyDescent="0.15">
      <c r="A18676" s="115"/>
      <c r="O18676" s="119"/>
      <c r="P18676" s="119"/>
      <c r="R18676" s="120"/>
      <c r="S18676" s="174"/>
      <c r="U18676" s="122"/>
      <c r="V18676" s="122"/>
    </row>
    <row r="18677" spans="1:22" s="116" customFormat="1" x14ac:dyDescent="0.15">
      <c r="A18677" s="115"/>
      <c r="O18677" s="119"/>
      <c r="P18677" s="119"/>
      <c r="R18677" s="120"/>
      <c r="S18677" s="174"/>
      <c r="U18677" s="122"/>
      <c r="V18677" s="122"/>
    </row>
    <row r="18678" spans="1:22" s="116" customFormat="1" x14ac:dyDescent="0.15">
      <c r="A18678" s="115"/>
      <c r="O18678" s="119"/>
      <c r="P18678" s="119"/>
      <c r="R18678" s="120"/>
      <c r="S18678" s="174"/>
      <c r="U18678" s="122"/>
      <c r="V18678" s="122"/>
    </row>
    <row r="18679" spans="1:22" s="116" customFormat="1" x14ac:dyDescent="0.15">
      <c r="A18679" s="115"/>
      <c r="O18679" s="119"/>
      <c r="P18679" s="119"/>
      <c r="R18679" s="120"/>
      <c r="S18679" s="174"/>
      <c r="U18679" s="122"/>
      <c r="V18679" s="122"/>
    </row>
    <row r="18680" spans="1:22" s="116" customFormat="1" x14ac:dyDescent="0.15">
      <c r="A18680" s="115"/>
      <c r="O18680" s="119"/>
      <c r="P18680" s="119"/>
      <c r="R18680" s="120"/>
      <c r="S18680" s="174"/>
      <c r="U18680" s="122"/>
      <c r="V18680" s="122"/>
    </row>
    <row r="18681" spans="1:22" s="116" customFormat="1" x14ac:dyDescent="0.15">
      <c r="A18681" s="115"/>
      <c r="O18681" s="119"/>
      <c r="P18681" s="119"/>
      <c r="R18681" s="120"/>
      <c r="S18681" s="174"/>
      <c r="U18681" s="122"/>
      <c r="V18681" s="122"/>
    </row>
    <row r="18682" spans="1:22" s="116" customFormat="1" x14ac:dyDescent="0.15">
      <c r="A18682" s="115"/>
      <c r="O18682" s="119"/>
      <c r="P18682" s="119"/>
      <c r="R18682" s="120"/>
      <c r="S18682" s="174"/>
      <c r="U18682" s="122"/>
      <c r="V18682" s="122"/>
    </row>
    <row r="18683" spans="1:22" s="116" customFormat="1" x14ac:dyDescent="0.15">
      <c r="A18683" s="115"/>
      <c r="O18683" s="119"/>
      <c r="P18683" s="119"/>
      <c r="R18683" s="120"/>
      <c r="S18683" s="174"/>
      <c r="U18683" s="122"/>
      <c r="V18683" s="122"/>
    </row>
    <row r="18684" spans="1:22" s="116" customFormat="1" x14ac:dyDescent="0.15">
      <c r="A18684" s="115"/>
      <c r="O18684" s="119"/>
      <c r="P18684" s="119"/>
      <c r="R18684" s="120"/>
      <c r="S18684" s="174"/>
      <c r="U18684" s="122"/>
      <c r="V18684" s="122"/>
    </row>
    <row r="18685" spans="1:22" s="116" customFormat="1" x14ac:dyDescent="0.15">
      <c r="A18685" s="115"/>
      <c r="O18685" s="119"/>
      <c r="P18685" s="119"/>
      <c r="R18685" s="120"/>
      <c r="S18685" s="174"/>
      <c r="U18685" s="122"/>
      <c r="V18685" s="122"/>
    </row>
    <row r="18686" spans="1:22" s="116" customFormat="1" x14ac:dyDescent="0.15">
      <c r="A18686" s="115"/>
      <c r="O18686" s="119"/>
      <c r="P18686" s="119"/>
      <c r="R18686" s="120"/>
      <c r="S18686" s="174"/>
      <c r="U18686" s="122"/>
      <c r="V18686" s="122"/>
    </row>
    <row r="18687" spans="1:22" s="116" customFormat="1" x14ac:dyDescent="0.15">
      <c r="A18687" s="115"/>
      <c r="O18687" s="119"/>
      <c r="P18687" s="119"/>
      <c r="R18687" s="120"/>
      <c r="S18687" s="174"/>
      <c r="U18687" s="122"/>
      <c r="V18687" s="122"/>
    </row>
    <row r="18688" spans="1:22" s="116" customFormat="1" x14ac:dyDescent="0.15">
      <c r="A18688" s="115"/>
      <c r="O18688" s="119"/>
      <c r="P18688" s="119"/>
      <c r="R18688" s="120"/>
      <c r="S18688" s="174"/>
      <c r="U18688" s="122"/>
      <c r="V18688" s="122"/>
    </row>
    <row r="18689" spans="1:22" s="116" customFormat="1" x14ac:dyDescent="0.15">
      <c r="A18689" s="115"/>
      <c r="O18689" s="119"/>
      <c r="P18689" s="119"/>
      <c r="R18689" s="120"/>
      <c r="S18689" s="174"/>
      <c r="U18689" s="122"/>
      <c r="V18689" s="122"/>
    </row>
    <row r="18690" spans="1:22" s="116" customFormat="1" x14ac:dyDescent="0.15">
      <c r="A18690" s="115"/>
      <c r="O18690" s="119"/>
      <c r="P18690" s="119"/>
      <c r="R18690" s="120"/>
      <c r="S18690" s="174"/>
      <c r="U18690" s="122"/>
      <c r="V18690" s="122"/>
    </row>
    <row r="18691" spans="1:22" s="116" customFormat="1" x14ac:dyDescent="0.15">
      <c r="A18691" s="115"/>
      <c r="O18691" s="119"/>
      <c r="P18691" s="119"/>
      <c r="R18691" s="120"/>
      <c r="S18691" s="174"/>
      <c r="U18691" s="122"/>
      <c r="V18691" s="122"/>
    </row>
    <row r="18692" spans="1:22" s="116" customFormat="1" x14ac:dyDescent="0.15">
      <c r="A18692" s="115"/>
      <c r="O18692" s="119"/>
      <c r="P18692" s="119"/>
      <c r="R18692" s="120"/>
      <c r="S18692" s="174"/>
      <c r="U18692" s="122"/>
      <c r="V18692" s="122"/>
    </row>
    <row r="18693" spans="1:22" s="116" customFormat="1" x14ac:dyDescent="0.15">
      <c r="A18693" s="115"/>
      <c r="O18693" s="119"/>
      <c r="P18693" s="119"/>
      <c r="R18693" s="120"/>
      <c r="S18693" s="174"/>
      <c r="U18693" s="122"/>
      <c r="V18693" s="122"/>
    </row>
    <row r="18694" spans="1:22" s="116" customFormat="1" x14ac:dyDescent="0.15">
      <c r="A18694" s="115"/>
      <c r="O18694" s="119"/>
      <c r="P18694" s="119"/>
      <c r="R18694" s="120"/>
      <c r="S18694" s="174"/>
      <c r="U18694" s="122"/>
      <c r="V18694" s="122"/>
    </row>
    <row r="18695" spans="1:22" s="116" customFormat="1" x14ac:dyDescent="0.15">
      <c r="A18695" s="115"/>
      <c r="O18695" s="119"/>
      <c r="P18695" s="119"/>
      <c r="R18695" s="120"/>
      <c r="S18695" s="174"/>
      <c r="U18695" s="122"/>
      <c r="V18695" s="122"/>
    </row>
    <row r="18696" spans="1:22" s="116" customFormat="1" x14ac:dyDescent="0.15">
      <c r="A18696" s="115"/>
      <c r="O18696" s="119"/>
      <c r="P18696" s="119"/>
      <c r="R18696" s="120"/>
      <c r="S18696" s="174"/>
      <c r="U18696" s="122"/>
      <c r="V18696" s="122"/>
    </row>
    <row r="18697" spans="1:22" s="116" customFormat="1" x14ac:dyDescent="0.15">
      <c r="A18697" s="115"/>
      <c r="O18697" s="119"/>
      <c r="P18697" s="119"/>
      <c r="R18697" s="120"/>
      <c r="S18697" s="174"/>
      <c r="U18697" s="122"/>
      <c r="V18697" s="122"/>
    </row>
    <row r="18698" spans="1:22" s="116" customFormat="1" x14ac:dyDescent="0.15">
      <c r="A18698" s="115"/>
      <c r="O18698" s="119"/>
      <c r="P18698" s="119"/>
      <c r="R18698" s="120"/>
      <c r="S18698" s="174"/>
      <c r="U18698" s="122"/>
      <c r="V18698" s="122"/>
    </row>
    <row r="18699" spans="1:22" s="116" customFormat="1" x14ac:dyDescent="0.15">
      <c r="A18699" s="115"/>
      <c r="O18699" s="119"/>
      <c r="P18699" s="119"/>
      <c r="R18699" s="120"/>
      <c r="S18699" s="174"/>
      <c r="U18699" s="122"/>
      <c r="V18699" s="122"/>
    </row>
    <row r="18700" spans="1:22" s="116" customFormat="1" x14ac:dyDescent="0.15">
      <c r="A18700" s="115"/>
      <c r="O18700" s="119"/>
      <c r="P18700" s="119"/>
      <c r="R18700" s="120"/>
      <c r="S18700" s="174"/>
      <c r="U18700" s="122"/>
      <c r="V18700" s="122"/>
    </row>
    <row r="18701" spans="1:22" s="116" customFormat="1" x14ac:dyDescent="0.15">
      <c r="A18701" s="115"/>
      <c r="O18701" s="119"/>
      <c r="P18701" s="119"/>
      <c r="R18701" s="120"/>
      <c r="S18701" s="174"/>
      <c r="U18701" s="122"/>
      <c r="V18701" s="122"/>
    </row>
    <row r="18702" spans="1:22" s="116" customFormat="1" x14ac:dyDescent="0.15">
      <c r="A18702" s="115"/>
      <c r="O18702" s="119"/>
      <c r="P18702" s="119"/>
      <c r="R18702" s="120"/>
      <c r="S18702" s="174"/>
      <c r="U18702" s="122"/>
      <c r="V18702" s="122"/>
    </row>
    <row r="18703" spans="1:22" s="116" customFormat="1" x14ac:dyDescent="0.15">
      <c r="A18703" s="115"/>
      <c r="O18703" s="119"/>
      <c r="P18703" s="119"/>
      <c r="R18703" s="120"/>
      <c r="S18703" s="174"/>
      <c r="U18703" s="122"/>
      <c r="V18703" s="122"/>
    </row>
    <row r="18704" spans="1:22" s="116" customFormat="1" x14ac:dyDescent="0.15">
      <c r="A18704" s="115"/>
      <c r="O18704" s="119"/>
      <c r="P18704" s="119"/>
      <c r="R18704" s="120"/>
      <c r="S18704" s="174"/>
      <c r="U18704" s="122"/>
      <c r="V18704" s="122"/>
    </row>
    <row r="18705" spans="1:22" s="116" customFormat="1" x14ac:dyDescent="0.15">
      <c r="A18705" s="115"/>
      <c r="O18705" s="119"/>
      <c r="P18705" s="119"/>
      <c r="R18705" s="120"/>
      <c r="S18705" s="174"/>
      <c r="U18705" s="122"/>
      <c r="V18705" s="122"/>
    </row>
    <row r="18706" spans="1:22" s="116" customFormat="1" x14ac:dyDescent="0.15">
      <c r="A18706" s="115"/>
      <c r="O18706" s="119"/>
      <c r="P18706" s="119"/>
      <c r="R18706" s="120"/>
      <c r="S18706" s="174"/>
      <c r="U18706" s="122"/>
      <c r="V18706" s="122"/>
    </row>
    <row r="18707" spans="1:22" s="116" customFormat="1" x14ac:dyDescent="0.15">
      <c r="A18707" s="115"/>
      <c r="O18707" s="119"/>
      <c r="P18707" s="119"/>
      <c r="R18707" s="120"/>
      <c r="S18707" s="174"/>
      <c r="U18707" s="122"/>
      <c r="V18707" s="122"/>
    </row>
    <row r="18708" spans="1:22" s="116" customFormat="1" x14ac:dyDescent="0.15">
      <c r="A18708" s="115"/>
      <c r="O18708" s="119"/>
      <c r="P18708" s="119"/>
      <c r="R18708" s="120"/>
      <c r="S18708" s="174"/>
      <c r="U18708" s="122"/>
      <c r="V18708" s="122"/>
    </row>
    <row r="18709" spans="1:22" s="116" customFormat="1" x14ac:dyDescent="0.15">
      <c r="A18709" s="115"/>
      <c r="O18709" s="119"/>
      <c r="P18709" s="119"/>
      <c r="R18709" s="120"/>
      <c r="S18709" s="174"/>
      <c r="U18709" s="122"/>
      <c r="V18709" s="122"/>
    </row>
    <row r="18710" spans="1:22" s="116" customFormat="1" x14ac:dyDescent="0.15">
      <c r="A18710" s="115"/>
      <c r="O18710" s="119"/>
      <c r="P18710" s="119"/>
      <c r="R18710" s="120"/>
      <c r="S18710" s="174"/>
      <c r="U18710" s="122"/>
      <c r="V18710" s="122"/>
    </row>
    <row r="18711" spans="1:22" s="116" customFormat="1" x14ac:dyDescent="0.15">
      <c r="A18711" s="115"/>
      <c r="O18711" s="119"/>
      <c r="P18711" s="119"/>
      <c r="R18711" s="120"/>
      <c r="S18711" s="174"/>
      <c r="U18711" s="122"/>
      <c r="V18711" s="122"/>
    </row>
    <row r="18712" spans="1:22" s="116" customFormat="1" x14ac:dyDescent="0.15">
      <c r="A18712" s="115"/>
      <c r="O18712" s="119"/>
      <c r="P18712" s="119"/>
      <c r="R18712" s="120"/>
      <c r="S18712" s="174"/>
      <c r="U18712" s="122"/>
      <c r="V18712" s="122"/>
    </row>
    <row r="18713" spans="1:22" s="116" customFormat="1" x14ac:dyDescent="0.15">
      <c r="A18713" s="115"/>
      <c r="O18713" s="119"/>
      <c r="P18713" s="119"/>
      <c r="R18713" s="120"/>
      <c r="S18713" s="174"/>
      <c r="U18713" s="122"/>
      <c r="V18713" s="122"/>
    </row>
    <row r="18714" spans="1:22" s="116" customFormat="1" x14ac:dyDescent="0.15">
      <c r="A18714" s="115"/>
      <c r="O18714" s="119"/>
      <c r="P18714" s="119"/>
      <c r="R18714" s="120"/>
      <c r="S18714" s="174"/>
      <c r="U18714" s="122"/>
      <c r="V18714" s="122"/>
    </row>
    <row r="18715" spans="1:22" s="116" customFormat="1" x14ac:dyDescent="0.15">
      <c r="A18715" s="115"/>
      <c r="O18715" s="119"/>
      <c r="P18715" s="119"/>
      <c r="R18715" s="120"/>
      <c r="S18715" s="174"/>
      <c r="U18715" s="122"/>
      <c r="V18715" s="122"/>
    </row>
    <row r="18716" spans="1:22" s="116" customFormat="1" x14ac:dyDescent="0.15">
      <c r="A18716" s="115"/>
      <c r="O18716" s="119"/>
      <c r="P18716" s="119"/>
      <c r="R18716" s="120"/>
      <c r="S18716" s="174"/>
      <c r="U18716" s="122"/>
      <c r="V18716" s="122"/>
    </row>
    <row r="18717" spans="1:22" s="116" customFormat="1" x14ac:dyDescent="0.15">
      <c r="A18717" s="115"/>
      <c r="O18717" s="119"/>
      <c r="P18717" s="119"/>
      <c r="R18717" s="120"/>
      <c r="S18717" s="174"/>
      <c r="U18717" s="122"/>
      <c r="V18717" s="122"/>
    </row>
    <row r="18718" spans="1:22" s="116" customFormat="1" x14ac:dyDescent="0.15">
      <c r="A18718" s="115"/>
      <c r="O18718" s="119"/>
      <c r="P18718" s="119"/>
      <c r="R18718" s="120"/>
      <c r="S18718" s="174"/>
      <c r="U18718" s="122"/>
      <c r="V18718" s="122"/>
    </row>
    <row r="18719" spans="1:22" s="116" customFormat="1" x14ac:dyDescent="0.15">
      <c r="A18719" s="115"/>
      <c r="O18719" s="119"/>
      <c r="P18719" s="119"/>
      <c r="R18719" s="120"/>
      <c r="S18719" s="174"/>
      <c r="U18719" s="122"/>
      <c r="V18719" s="122"/>
    </row>
    <row r="18720" spans="1:22" s="116" customFormat="1" x14ac:dyDescent="0.15">
      <c r="A18720" s="115"/>
      <c r="O18720" s="119"/>
      <c r="P18720" s="119"/>
      <c r="R18720" s="120"/>
      <c r="S18720" s="174"/>
      <c r="U18720" s="122"/>
      <c r="V18720" s="122"/>
    </row>
    <row r="18721" spans="1:22" s="116" customFormat="1" x14ac:dyDescent="0.15">
      <c r="A18721" s="115"/>
      <c r="O18721" s="119"/>
      <c r="P18721" s="119"/>
      <c r="R18721" s="120"/>
      <c r="S18721" s="174"/>
      <c r="U18721" s="122"/>
      <c r="V18721" s="122"/>
    </row>
    <row r="18722" spans="1:22" s="116" customFormat="1" x14ac:dyDescent="0.15">
      <c r="A18722" s="115"/>
      <c r="O18722" s="119"/>
      <c r="P18722" s="119"/>
      <c r="R18722" s="120"/>
      <c r="S18722" s="174"/>
      <c r="U18722" s="122"/>
      <c r="V18722" s="122"/>
    </row>
    <row r="18723" spans="1:22" s="116" customFormat="1" x14ac:dyDescent="0.15">
      <c r="A18723" s="115"/>
      <c r="O18723" s="119"/>
      <c r="P18723" s="119"/>
      <c r="R18723" s="120"/>
      <c r="S18723" s="174"/>
      <c r="U18723" s="122"/>
      <c r="V18723" s="122"/>
    </row>
    <row r="18724" spans="1:22" s="116" customFormat="1" x14ac:dyDescent="0.15">
      <c r="A18724" s="115"/>
      <c r="O18724" s="119"/>
      <c r="P18724" s="119"/>
      <c r="R18724" s="120"/>
      <c r="S18724" s="174"/>
      <c r="U18724" s="122"/>
      <c r="V18724" s="122"/>
    </row>
    <row r="18725" spans="1:22" s="116" customFormat="1" x14ac:dyDescent="0.15">
      <c r="A18725" s="115"/>
      <c r="O18725" s="119"/>
      <c r="P18725" s="119"/>
      <c r="R18725" s="120"/>
      <c r="S18725" s="174"/>
      <c r="U18725" s="122"/>
      <c r="V18725" s="122"/>
    </row>
    <row r="18726" spans="1:22" s="116" customFormat="1" x14ac:dyDescent="0.15">
      <c r="A18726" s="115"/>
      <c r="O18726" s="119"/>
      <c r="P18726" s="119"/>
      <c r="R18726" s="120"/>
      <c r="S18726" s="174"/>
      <c r="U18726" s="122"/>
      <c r="V18726" s="122"/>
    </row>
    <row r="18727" spans="1:22" s="116" customFormat="1" x14ac:dyDescent="0.15">
      <c r="A18727" s="115"/>
      <c r="O18727" s="119"/>
      <c r="P18727" s="119"/>
      <c r="R18727" s="120"/>
      <c r="S18727" s="174"/>
      <c r="U18727" s="122"/>
      <c r="V18727" s="122"/>
    </row>
    <row r="18728" spans="1:22" s="116" customFormat="1" x14ac:dyDescent="0.15">
      <c r="A18728" s="115"/>
      <c r="O18728" s="119"/>
      <c r="P18728" s="119"/>
      <c r="R18728" s="120"/>
      <c r="S18728" s="174"/>
      <c r="U18728" s="122"/>
      <c r="V18728" s="122"/>
    </row>
    <row r="18729" spans="1:22" s="116" customFormat="1" x14ac:dyDescent="0.15">
      <c r="A18729" s="115"/>
      <c r="O18729" s="119"/>
      <c r="P18729" s="119"/>
      <c r="R18729" s="120"/>
      <c r="S18729" s="174"/>
      <c r="U18729" s="122"/>
      <c r="V18729" s="122"/>
    </row>
    <row r="18730" spans="1:22" s="116" customFormat="1" x14ac:dyDescent="0.15">
      <c r="A18730" s="115"/>
      <c r="O18730" s="119"/>
      <c r="P18730" s="119"/>
      <c r="R18730" s="120"/>
      <c r="S18730" s="174"/>
      <c r="U18730" s="122"/>
      <c r="V18730" s="122"/>
    </row>
    <row r="18731" spans="1:22" s="116" customFormat="1" x14ac:dyDescent="0.15">
      <c r="A18731" s="115"/>
      <c r="O18731" s="119"/>
      <c r="P18731" s="119"/>
      <c r="R18731" s="120"/>
      <c r="S18731" s="174"/>
      <c r="U18731" s="122"/>
      <c r="V18731" s="122"/>
    </row>
    <row r="18732" spans="1:22" s="116" customFormat="1" x14ac:dyDescent="0.15">
      <c r="A18732" s="115"/>
      <c r="O18732" s="119"/>
      <c r="P18732" s="119"/>
      <c r="R18732" s="120"/>
      <c r="S18732" s="174"/>
      <c r="U18732" s="122"/>
      <c r="V18732" s="122"/>
    </row>
    <row r="18733" spans="1:22" s="116" customFormat="1" x14ac:dyDescent="0.15">
      <c r="A18733" s="115"/>
      <c r="O18733" s="119"/>
      <c r="P18733" s="119"/>
      <c r="R18733" s="120"/>
      <c r="S18733" s="174"/>
      <c r="U18733" s="122"/>
      <c r="V18733" s="122"/>
    </row>
    <row r="18734" spans="1:22" s="116" customFormat="1" x14ac:dyDescent="0.15">
      <c r="A18734" s="115"/>
      <c r="O18734" s="119"/>
      <c r="P18734" s="119"/>
      <c r="R18734" s="120"/>
      <c r="S18734" s="174"/>
      <c r="U18734" s="122"/>
      <c r="V18734" s="122"/>
    </row>
    <row r="18735" spans="1:22" s="116" customFormat="1" x14ac:dyDescent="0.15">
      <c r="A18735" s="115"/>
      <c r="O18735" s="119"/>
      <c r="P18735" s="119"/>
      <c r="R18735" s="120"/>
      <c r="S18735" s="174"/>
      <c r="U18735" s="122"/>
      <c r="V18735" s="122"/>
    </row>
    <row r="18736" spans="1:22" s="116" customFormat="1" x14ac:dyDescent="0.15">
      <c r="A18736" s="115"/>
      <c r="O18736" s="119"/>
      <c r="P18736" s="119"/>
      <c r="R18736" s="120"/>
      <c r="S18736" s="174"/>
      <c r="U18736" s="122"/>
      <c r="V18736" s="122"/>
    </row>
    <row r="18737" spans="1:22" s="116" customFormat="1" x14ac:dyDescent="0.15">
      <c r="A18737" s="115"/>
      <c r="O18737" s="119"/>
      <c r="P18737" s="119"/>
      <c r="R18737" s="120"/>
      <c r="S18737" s="174"/>
      <c r="U18737" s="122"/>
      <c r="V18737" s="122"/>
    </row>
    <row r="18738" spans="1:22" s="116" customFormat="1" x14ac:dyDescent="0.15">
      <c r="A18738" s="115"/>
      <c r="O18738" s="119"/>
      <c r="P18738" s="119"/>
      <c r="R18738" s="120"/>
      <c r="S18738" s="174"/>
      <c r="U18738" s="122"/>
      <c r="V18738" s="122"/>
    </row>
    <row r="18739" spans="1:22" s="116" customFormat="1" x14ac:dyDescent="0.15">
      <c r="A18739" s="115"/>
      <c r="O18739" s="119"/>
      <c r="P18739" s="119"/>
      <c r="R18739" s="120"/>
      <c r="S18739" s="174"/>
      <c r="U18739" s="122"/>
      <c r="V18739" s="122"/>
    </row>
    <row r="18740" spans="1:22" s="116" customFormat="1" x14ac:dyDescent="0.15">
      <c r="A18740" s="115"/>
      <c r="O18740" s="119"/>
      <c r="P18740" s="119"/>
      <c r="R18740" s="120"/>
      <c r="S18740" s="174"/>
      <c r="U18740" s="122"/>
      <c r="V18740" s="122"/>
    </row>
    <row r="18741" spans="1:22" s="116" customFormat="1" x14ac:dyDescent="0.15">
      <c r="A18741" s="115"/>
      <c r="O18741" s="119"/>
      <c r="P18741" s="119"/>
      <c r="R18741" s="120"/>
      <c r="S18741" s="174"/>
      <c r="U18741" s="122"/>
      <c r="V18741" s="122"/>
    </row>
    <row r="18742" spans="1:22" s="116" customFormat="1" x14ac:dyDescent="0.15">
      <c r="A18742" s="115"/>
      <c r="O18742" s="119"/>
      <c r="P18742" s="119"/>
      <c r="R18742" s="120"/>
      <c r="S18742" s="174"/>
      <c r="U18742" s="122"/>
      <c r="V18742" s="122"/>
    </row>
    <row r="18743" spans="1:22" s="116" customFormat="1" x14ac:dyDescent="0.15">
      <c r="A18743" s="115"/>
      <c r="O18743" s="119"/>
      <c r="P18743" s="119"/>
      <c r="R18743" s="120"/>
      <c r="S18743" s="174"/>
      <c r="U18743" s="122"/>
      <c r="V18743" s="122"/>
    </row>
    <row r="18744" spans="1:22" s="116" customFormat="1" x14ac:dyDescent="0.15">
      <c r="A18744" s="115"/>
      <c r="O18744" s="119"/>
      <c r="P18744" s="119"/>
      <c r="R18744" s="120"/>
      <c r="S18744" s="174"/>
      <c r="U18744" s="122"/>
      <c r="V18744" s="122"/>
    </row>
    <row r="18745" spans="1:22" s="116" customFormat="1" x14ac:dyDescent="0.15">
      <c r="A18745" s="115"/>
      <c r="O18745" s="119"/>
      <c r="P18745" s="119"/>
      <c r="R18745" s="120"/>
      <c r="S18745" s="174"/>
      <c r="U18745" s="122"/>
      <c r="V18745" s="122"/>
    </row>
    <row r="18746" spans="1:22" s="116" customFormat="1" x14ac:dyDescent="0.15">
      <c r="A18746" s="115"/>
      <c r="O18746" s="119"/>
      <c r="P18746" s="119"/>
      <c r="R18746" s="120"/>
      <c r="S18746" s="174"/>
      <c r="U18746" s="122"/>
      <c r="V18746" s="122"/>
    </row>
    <row r="18747" spans="1:22" s="116" customFormat="1" x14ac:dyDescent="0.15">
      <c r="A18747" s="115"/>
      <c r="O18747" s="119"/>
      <c r="P18747" s="119"/>
      <c r="R18747" s="120"/>
      <c r="S18747" s="174"/>
      <c r="U18747" s="122"/>
      <c r="V18747" s="122"/>
    </row>
    <row r="18748" spans="1:22" s="116" customFormat="1" x14ac:dyDescent="0.15">
      <c r="A18748" s="115"/>
      <c r="O18748" s="119"/>
      <c r="P18748" s="119"/>
      <c r="R18748" s="120"/>
      <c r="S18748" s="174"/>
      <c r="U18748" s="122"/>
      <c r="V18748" s="122"/>
    </row>
    <row r="18749" spans="1:22" s="116" customFormat="1" x14ac:dyDescent="0.15">
      <c r="A18749" s="115"/>
      <c r="O18749" s="119"/>
      <c r="P18749" s="119"/>
      <c r="R18749" s="120"/>
      <c r="S18749" s="174"/>
      <c r="U18749" s="122"/>
      <c r="V18749" s="122"/>
    </row>
    <row r="18750" spans="1:22" s="116" customFormat="1" x14ac:dyDescent="0.15">
      <c r="A18750" s="115"/>
      <c r="O18750" s="119"/>
      <c r="P18750" s="119"/>
      <c r="R18750" s="120"/>
      <c r="S18750" s="174"/>
      <c r="U18750" s="122"/>
      <c r="V18750" s="122"/>
    </row>
    <row r="18751" spans="1:22" s="116" customFormat="1" x14ac:dyDescent="0.15">
      <c r="A18751" s="115"/>
      <c r="O18751" s="119"/>
      <c r="P18751" s="119"/>
      <c r="R18751" s="120"/>
      <c r="S18751" s="174"/>
      <c r="U18751" s="122"/>
      <c r="V18751" s="122"/>
    </row>
    <row r="18752" spans="1:22" s="116" customFormat="1" x14ac:dyDescent="0.15">
      <c r="A18752" s="115"/>
      <c r="O18752" s="119"/>
      <c r="P18752" s="119"/>
      <c r="R18752" s="120"/>
      <c r="S18752" s="174"/>
      <c r="U18752" s="122"/>
      <c r="V18752" s="122"/>
    </row>
    <row r="18753" spans="1:22" s="116" customFormat="1" x14ac:dyDescent="0.15">
      <c r="A18753" s="115"/>
      <c r="O18753" s="119"/>
      <c r="P18753" s="119"/>
      <c r="R18753" s="120"/>
      <c r="S18753" s="174"/>
      <c r="U18753" s="122"/>
      <c r="V18753" s="122"/>
    </row>
    <row r="18754" spans="1:22" s="116" customFormat="1" x14ac:dyDescent="0.15">
      <c r="A18754" s="115"/>
      <c r="O18754" s="119"/>
      <c r="P18754" s="119"/>
      <c r="R18754" s="120"/>
      <c r="S18754" s="174"/>
      <c r="U18754" s="122"/>
      <c r="V18754" s="122"/>
    </row>
    <row r="18755" spans="1:22" s="116" customFormat="1" x14ac:dyDescent="0.15">
      <c r="A18755" s="115"/>
      <c r="O18755" s="119"/>
      <c r="P18755" s="119"/>
      <c r="R18755" s="120"/>
      <c r="S18755" s="174"/>
      <c r="U18755" s="122"/>
      <c r="V18755" s="122"/>
    </row>
    <row r="18756" spans="1:22" s="116" customFormat="1" x14ac:dyDescent="0.15">
      <c r="A18756" s="115"/>
      <c r="O18756" s="119"/>
      <c r="P18756" s="119"/>
      <c r="R18756" s="120"/>
      <c r="S18756" s="174"/>
      <c r="U18756" s="122"/>
      <c r="V18756" s="122"/>
    </row>
    <row r="18757" spans="1:22" s="116" customFormat="1" x14ac:dyDescent="0.15">
      <c r="A18757" s="115"/>
      <c r="O18757" s="119"/>
      <c r="P18757" s="119"/>
      <c r="R18757" s="120"/>
      <c r="S18757" s="174"/>
      <c r="U18757" s="122"/>
      <c r="V18757" s="122"/>
    </row>
    <row r="18758" spans="1:22" s="116" customFormat="1" x14ac:dyDescent="0.15">
      <c r="A18758" s="115"/>
      <c r="O18758" s="119"/>
      <c r="P18758" s="119"/>
      <c r="R18758" s="120"/>
      <c r="S18758" s="174"/>
      <c r="U18758" s="122"/>
      <c r="V18758" s="122"/>
    </row>
    <row r="18759" spans="1:22" s="116" customFormat="1" x14ac:dyDescent="0.15">
      <c r="A18759" s="115"/>
      <c r="O18759" s="119"/>
      <c r="P18759" s="119"/>
      <c r="R18759" s="120"/>
      <c r="S18759" s="174"/>
      <c r="U18759" s="122"/>
      <c r="V18759" s="122"/>
    </row>
    <row r="18760" spans="1:22" s="116" customFormat="1" x14ac:dyDescent="0.15">
      <c r="A18760" s="115"/>
      <c r="O18760" s="119"/>
      <c r="P18760" s="119"/>
      <c r="R18760" s="120"/>
      <c r="S18760" s="174"/>
      <c r="U18760" s="122"/>
      <c r="V18760" s="122"/>
    </row>
    <row r="18761" spans="1:22" s="116" customFormat="1" x14ac:dyDescent="0.15">
      <c r="A18761" s="115"/>
      <c r="O18761" s="119"/>
      <c r="P18761" s="119"/>
      <c r="R18761" s="120"/>
      <c r="S18761" s="174"/>
      <c r="U18761" s="122"/>
      <c r="V18761" s="122"/>
    </row>
    <row r="18762" spans="1:22" s="116" customFormat="1" x14ac:dyDescent="0.15">
      <c r="A18762" s="115"/>
      <c r="O18762" s="119"/>
      <c r="P18762" s="119"/>
      <c r="R18762" s="120"/>
      <c r="S18762" s="174"/>
      <c r="U18762" s="122"/>
      <c r="V18762" s="122"/>
    </row>
    <row r="18763" spans="1:22" s="116" customFormat="1" x14ac:dyDescent="0.15">
      <c r="A18763" s="115"/>
      <c r="O18763" s="119"/>
      <c r="P18763" s="119"/>
      <c r="R18763" s="120"/>
      <c r="S18763" s="174"/>
      <c r="U18763" s="122"/>
      <c r="V18763" s="122"/>
    </row>
    <row r="18764" spans="1:22" s="116" customFormat="1" x14ac:dyDescent="0.15">
      <c r="A18764" s="115"/>
      <c r="O18764" s="119"/>
      <c r="P18764" s="119"/>
      <c r="R18764" s="120"/>
      <c r="S18764" s="174"/>
      <c r="U18764" s="122"/>
      <c r="V18764" s="122"/>
    </row>
    <row r="18765" spans="1:22" s="116" customFormat="1" x14ac:dyDescent="0.15">
      <c r="A18765" s="115"/>
      <c r="O18765" s="119"/>
      <c r="P18765" s="119"/>
      <c r="R18765" s="120"/>
      <c r="S18765" s="174"/>
      <c r="U18765" s="122"/>
      <c r="V18765" s="122"/>
    </row>
    <row r="18766" spans="1:22" s="116" customFormat="1" x14ac:dyDescent="0.15">
      <c r="A18766" s="115"/>
      <c r="O18766" s="119"/>
      <c r="P18766" s="119"/>
      <c r="R18766" s="120"/>
      <c r="S18766" s="174"/>
      <c r="U18766" s="122"/>
      <c r="V18766" s="122"/>
    </row>
    <row r="18767" spans="1:22" s="116" customFormat="1" x14ac:dyDescent="0.15">
      <c r="A18767" s="115"/>
      <c r="O18767" s="119"/>
      <c r="P18767" s="119"/>
      <c r="R18767" s="120"/>
      <c r="S18767" s="174"/>
      <c r="U18767" s="122"/>
      <c r="V18767" s="122"/>
    </row>
    <row r="18768" spans="1:22" s="116" customFormat="1" x14ac:dyDescent="0.15">
      <c r="A18768" s="115"/>
      <c r="O18768" s="119"/>
      <c r="P18768" s="119"/>
      <c r="R18768" s="120"/>
      <c r="S18768" s="174"/>
      <c r="U18768" s="122"/>
      <c r="V18768" s="122"/>
    </row>
    <row r="18769" spans="1:22" s="116" customFormat="1" x14ac:dyDescent="0.15">
      <c r="A18769" s="115"/>
      <c r="O18769" s="119"/>
      <c r="P18769" s="119"/>
      <c r="R18769" s="120"/>
      <c r="S18769" s="174"/>
      <c r="U18769" s="122"/>
      <c r="V18769" s="122"/>
    </row>
    <row r="18770" spans="1:22" s="116" customFormat="1" x14ac:dyDescent="0.15">
      <c r="A18770" s="115"/>
      <c r="O18770" s="119"/>
      <c r="P18770" s="119"/>
      <c r="R18770" s="120"/>
      <c r="S18770" s="174"/>
      <c r="U18770" s="122"/>
      <c r="V18770" s="122"/>
    </row>
    <row r="18771" spans="1:22" s="116" customFormat="1" x14ac:dyDescent="0.15">
      <c r="A18771" s="115"/>
      <c r="O18771" s="119"/>
      <c r="P18771" s="119"/>
      <c r="R18771" s="120"/>
      <c r="S18771" s="174"/>
      <c r="U18771" s="122"/>
      <c r="V18771" s="122"/>
    </row>
    <row r="18772" spans="1:22" s="116" customFormat="1" x14ac:dyDescent="0.15">
      <c r="A18772" s="115"/>
      <c r="O18772" s="119"/>
      <c r="P18772" s="119"/>
      <c r="R18772" s="120"/>
      <c r="S18772" s="174"/>
      <c r="U18772" s="122"/>
      <c r="V18772" s="122"/>
    </row>
    <row r="18773" spans="1:22" s="116" customFormat="1" x14ac:dyDescent="0.15">
      <c r="A18773" s="115"/>
      <c r="O18773" s="119"/>
      <c r="P18773" s="119"/>
      <c r="R18773" s="120"/>
      <c r="S18773" s="174"/>
      <c r="U18773" s="122"/>
      <c r="V18773" s="122"/>
    </row>
    <row r="18774" spans="1:22" s="116" customFormat="1" x14ac:dyDescent="0.15">
      <c r="A18774" s="115"/>
      <c r="O18774" s="119"/>
      <c r="P18774" s="119"/>
      <c r="R18774" s="120"/>
      <c r="S18774" s="174"/>
      <c r="U18774" s="122"/>
      <c r="V18774" s="122"/>
    </row>
    <row r="18775" spans="1:22" s="116" customFormat="1" x14ac:dyDescent="0.15">
      <c r="A18775" s="115"/>
      <c r="O18775" s="119"/>
      <c r="P18775" s="119"/>
      <c r="R18775" s="120"/>
      <c r="S18775" s="174"/>
      <c r="U18775" s="122"/>
      <c r="V18775" s="122"/>
    </row>
    <row r="18776" spans="1:22" s="116" customFormat="1" x14ac:dyDescent="0.15">
      <c r="A18776" s="115"/>
      <c r="O18776" s="119"/>
      <c r="P18776" s="119"/>
      <c r="R18776" s="120"/>
      <c r="S18776" s="174"/>
      <c r="U18776" s="122"/>
      <c r="V18776" s="122"/>
    </row>
    <row r="18777" spans="1:22" s="116" customFormat="1" x14ac:dyDescent="0.15">
      <c r="A18777" s="115"/>
      <c r="O18777" s="119"/>
      <c r="P18777" s="119"/>
      <c r="R18777" s="120"/>
      <c r="S18777" s="174"/>
      <c r="U18777" s="122"/>
      <c r="V18777" s="122"/>
    </row>
    <row r="18778" spans="1:22" s="116" customFormat="1" x14ac:dyDescent="0.15">
      <c r="A18778" s="115"/>
      <c r="O18778" s="119"/>
      <c r="P18778" s="119"/>
      <c r="R18778" s="120"/>
      <c r="S18778" s="174"/>
      <c r="U18778" s="122"/>
      <c r="V18778" s="122"/>
    </row>
    <row r="18779" spans="1:22" s="116" customFormat="1" x14ac:dyDescent="0.15">
      <c r="A18779" s="115"/>
      <c r="O18779" s="119"/>
      <c r="P18779" s="119"/>
      <c r="R18779" s="120"/>
      <c r="S18779" s="174"/>
      <c r="U18779" s="122"/>
      <c r="V18779" s="122"/>
    </row>
    <row r="18780" spans="1:22" s="116" customFormat="1" x14ac:dyDescent="0.15">
      <c r="A18780" s="115"/>
      <c r="O18780" s="119"/>
      <c r="P18780" s="119"/>
      <c r="R18780" s="120"/>
      <c r="S18780" s="174"/>
      <c r="U18780" s="122"/>
      <c r="V18780" s="122"/>
    </row>
    <row r="18781" spans="1:22" s="116" customFormat="1" x14ac:dyDescent="0.15">
      <c r="A18781" s="115"/>
      <c r="O18781" s="119"/>
      <c r="P18781" s="119"/>
      <c r="R18781" s="120"/>
      <c r="S18781" s="174"/>
      <c r="U18781" s="122"/>
      <c r="V18781" s="122"/>
    </row>
    <row r="18782" spans="1:22" s="116" customFormat="1" x14ac:dyDescent="0.15">
      <c r="A18782" s="115"/>
      <c r="O18782" s="119"/>
      <c r="P18782" s="119"/>
      <c r="R18782" s="120"/>
      <c r="S18782" s="174"/>
      <c r="U18782" s="122"/>
      <c r="V18782" s="122"/>
    </row>
    <row r="18783" spans="1:22" s="116" customFormat="1" x14ac:dyDescent="0.15">
      <c r="A18783" s="115"/>
      <c r="O18783" s="119"/>
      <c r="P18783" s="119"/>
      <c r="R18783" s="120"/>
      <c r="S18783" s="174"/>
      <c r="U18783" s="122"/>
      <c r="V18783" s="122"/>
    </row>
    <row r="18784" spans="1:22" s="116" customFormat="1" x14ac:dyDescent="0.15">
      <c r="A18784" s="115"/>
      <c r="O18784" s="119"/>
      <c r="P18784" s="119"/>
      <c r="R18784" s="120"/>
      <c r="S18784" s="174"/>
      <c r="U18784" s="122"/>
      <c r="V18784" s="122"/>
    </row>
    <row r="18785" spans="1:22" s="116" customFormat="1" x14ac:dyDescent="0.15">
      <c r="A18785" s="115"/>
      <c r="O18785" s="119"/>
      <c r="P18785" s="119"/>
      <c r="R18785" s="120"/>
      <c r="S18785" s="174"/>
      <c r="U18785" s="122"/>
      <c r="V18785" s="122"/>
    </row>
    <row r="18786" spans="1:22" s="116" customFormat="1" x14ac:dyDescent="0.15">
      <c r="A18786" s="115"/>
      <c r="O18786" s="119"/>
      <c r="P18786" s="119"/>
      <c r="R18786" s="120"/>
      <c r="S18786" s="174"/>
      <c r="U18786" s="122"/>
      <c r="V18786" s="122"/>
    </row>
    <row r="18787" spans="1:22" s="116" customFormat="1" x14ac:dyDescent="0.15">
      <c r="A18787" s="115"/>
      <c r="O18787" s="119"/>
      <c r="P18787" s="119"/>
      <c r="R18787" s="120"/>
      <c r="S18787" s="174"/>
      <c r="U18787" s="122"/>
      <c r="V18787" s="122"/>
    </row>
    <row r="18788" spans="1:22" s="116" customFormat="1" x14ac:dyDescent="0.15">
      <c r="A18788" s="115"/>
      <c r="O18788" s="119"/>
      <c r="P18788" s="119"/>
      <c r="R18788" s="120"/>
      <c r="S18788" s="174"/>
      <c r="U18788" s="122"/>
      <c r="V18788" s="122"/>
    </row>
    <row r="18789" spans="1:22" s="116" customFormat="1" x14ac:dyDescent="0.15">
      <c r="A18789" s="115"/>
      <c r="O18789" s="119"/>
      <c r="P18789" s="119"/>
      <c r="R18789" s="120"/>
      <c r="S18789" s="174"/>
      <c r="U18789" s="122"/>
      <c r="V18789" s="122"/>
    </row>
    <row r="18790" spans="1:22" s="116" customFormat="1" x14ac:dyDescent="0.15">
      <c r="A18790" s="115"/>
      <c r="O18790" s="119"/>
      <c r="P18790" s="119"/>
      <c r="R18790" s="120"/>
      <c r="S18790" s="174"/>
      <c r="U18790" s="122"/>
      <c r="V18790" s="122"/>
    </row>
    <row r="18791" spans="1:22" s="116" customFormat="1" x14ac:dyDescent="0.15">
      <c r="A18791" s="115"/>
      <c r="O18791" s="119"/>
      <c r="P18791" s="119"/>
      <c r="R18791" s="120"/>
      <c r="S18791" s="174"/>
      <c r="U18791" s="122"/>
      <c r="V18791" s="122"/>
    </row>
    <row r="18792" spans="1:22" s="116" customFormat="1" x14ac:dyDescent="0.15">
      <c r="A18792" s="115"/>
      <c r="O18792" s="119"/>
      <c r="P18792" s="119"/>
      <c r="R18792" s="120"/>
      <c r="S18792" s="174"/>
      <c r="U18792" s="122"/>
      <c r="V18792" s="122"/>
    </row>
    <row r="18793" spans="1:22" s="116" customFormat="1" x14ac:dyDescent="0.15">
      <c r="A18793" s="115"/>
      <c r="O18793" s="119"/>
      <c r="P18793" s="119"/>
      <c r="R18793" s="120"/>
      <c r="S18793" s="174"/>
      <c r="U18793" s="122"/>
      <c r="V18793" s="122"/>
    </row>
    <row r="18794" spans="1:22" s="116" customFormat="1" x14ac:dyDescent="0.15">
      <c r="A18794" s="115"/>
      <c r="O18794" s="119"/>
      <c r="P18794" s="119"/>
      <c r="R18794" s="120"/>
      <c r="S18794" s="174"/>
      <c r="U18794" s="122"/>
      <c r="V18794" s="122"/>
    </row>
    <row r="18795" spans="1:22" s="116" customFormat="1" x14ac:dyDescent="0.15">
      <c r="A18795" s="115"/>
      <c r="O18795" s="119"/>
      <c r="P18795" s="119"/>
      <c r="R18795" s="120"/>
      <c r="S18795" s="174"/>
      <c r="U18795" s="122"/>
      <c r="V18795" s="122"/>
    </row>
    <row r="18796" spans="1:22" s="116" customFormat="1" x14ac:dyDescent="0.15">
      <c r="A18796" s="115"/>
      <c r="O18796" s="119"/>
      <c r="P18796" s="119"/>
      <c r="R18796" s="120"/>
      <c r="S18796" s="174"/>
      <c r="U18796" s="122"/>
      <c r="V18796" s="122"/>
    </row>
    <row r="18797" spans="1:22" s="116" customFormat="1" x14ac:dyDescent="0.15">
      <c r="A18797" s="115"/>
      <c r="O18797" s="119"/>
      <c r="P18797" s="119"/>
      <c r="R18797" s="120"/>
      <c r="S18797" s="174"/>
      <c r="U18797" s="122"/>
      <c r="V18797" s="122"/>
    </row>
    <row r="18798" spans="1:22" s="116" customFormat="1" x14ac:dyDescent="0.15">
      <c r="A18798" s="115"/>
      <c r="O18798" s="119"/>
      <c r="P18798" s="119"/>
      <c r="R18798" s="120"/>
      <c r="S18798" s="174"/>
      <c r="U18798" s="122"/>
      <c r="V18798" s="122"/>
    </row>
    <row r="18799" spans="1:22" s="116" customFormat="1" x14ac:dyDescent="0.15">
      <c r="A18799" s="115"/>
      <c r="O18799" s="119"/>
      <c r="P18799" s="119"/>
      <c r="R18799" s="120"/>
      <c r="S18799" s="174"/>
      <c r="U18799" s="122"/>
      <c r="V18799" s="122"/>
    </row>
    <row r="18800" spans="1:22" s="116" customFormat="1" x14ac:dyDescent="0.15">
      <c r="A18800" s="115"/>
      <c r="O18800" s="119"/>
      <c r="P18800" s="119"/>
      <c r="R18800" s="120"/>
      <c r="S18800" s="174"/>
      <c r="U18800" s="122"/>
      <c r="V18800" s="122"/>
    </row>
    <row r="18801" spans="1:22" s="116" customFormat="1" x14ac:dyDescent="0.15">
      <c r="A18801" s="115"/>
      <c r="O18801" s="119"/>
      <c r="P18801" s="119"/>
      <c r="R18801" s="120"/>
      <c r="S18801" s="174"/>
      <c r="U18801" s="122"/>
      <c r="V18801" s="122"/>
    </row>
    <row r="18802" spans="1:22" s="116" customFormat="1" x14ac:dyDescent="0.15">
      <c r="A18802" s="115"/>
      <c r="O18802" s="119"/>
      <c r="P18802" s="119"/>
      <c r="R18802" s="120"/>
      <c r="S18802" s="174"/>
      <c r="U18802" s="122"/>
      <c r="V18802" s="122"/>
    </row>
    <row r="18803" spans="1:22" s="116" customFormat="1" x14ac:dyDescent="0.15">
      <c r="A18803" s="115"/>
      <c r="O18803" s="119"/>
      <c r="P18803" s="119"/>
      <c r="R18803" s="120"/>
      <c r="S18803" s="174"/>
      <c r="U18803" s="122"/>
      <c r="V18803" s="122"/>
    </row>
    <row r="18804" spans="1:22" s="116" customFormat="1" x14ac:dyDescent="0.15">
      <c r="A18804" s="115"/>
      <c r="O18804" s="119"/>
      <c r="P18804" s="119"/>
      <c r="R18804" s="120"/>
      <c r="S18804" s="174"/>
      <c r="U18804" s="122"/>
      <c r="V18804" s="122"/>
    </row>
    <row r="18805" spans="1:22" s="116" customFormat="1" x14ac:dyDescent="0.15">
      <c r="A18805" s="115"/>
      <c r="O18805" s="119"/>
      <c r="P18805" s="119"/>
      <c r="R18805" s="120"/>
      <c r="S18805" s="174"/>
      <c r="U18805" s="122"/>
      <c r="V18805" s="122"/>
    </row>
    <row r="18806" spans="1:22" s="116" customFormat="1" x14ac:dyDescent="0.15">
      <c r="A18806" s="115"/>
      <c r="O18806" s="119"/>
      <c r="P18806" s="119"/>
      <c r="R18806" s="120"/>
      <c r="S18806" s="174"/>
      <c r="U18806" s="122"/>
      <c r="V18806" s="122"/>
    </row>
    <row r="18807" spans="1:22" s="116" customFormat="1" x14ac:dyDescent="0.15">
      <c r="A18807" s="115"/>
      <c r="O18807" s="119"/>
      <c r="P18807" s="119"/>
      <c r="R18807" s="120"/>
      <c r="S18807" s="174"/>
      <c r="U18807" s="122"/>
      <c r="V18807" s="122"/>
    </row>
    <row r="18808" spans="1:22" s="116" customFormat="1" x14ac:dyDescent="0.15">
      <c r="A18808" s="115"/>
      <c r="O18808" s="119"/>
      <c r="P18808" s="119"/>
      <c r="R18808" s="120"/>
      <c r="S18808" s="174"/>
      <c r="U18808" s="122"/>
      <c r="V18808" s="122"/>
    </row>
    <row r="18809" spans="1:22" s="116" customFormat="1" x14ac:dyDescent="0.15">
      <c r="A18809" s="115"/>
      <c r="O18809" s="119"/>
      <c r="P18809" s="119"/>
      <c r="R18809" s="120"/>
      <c r="S18809" s="174"/>
      <c r="U18809" s="122"/>
      <c r="V18809" s="122"/>
    </row>
    <row r="18810" spans="1:22" s="116" customFormat="1" x14ac:dyDescent="0.15">
      <c r="A18810" s="115"/>
      <c r="O18810" s="119"/>
      <c r="P18810" s="119"/>
      <c r="R18810" s="120"/>
      <c r="S18810" s="174"/>
      <c r="U18810" s="122"/>
      <c r="V18810" s="122"/>
    </row>
    <row r="18811" spans="1:22" s="116" customFormat="1" x14ac:dyDescent="0.15">
      <c r="A18811" s="115"/>
      <c r="O18811" s="119"/>
      <c r="P18811" s="119"/>
      <c r="R18811" s="120"/>
      <c r="S18811" s="174"/>
      <c r="U18811" s="122"/>
      <c r="V18811" s="122"/>
    </row>
    <row r="18812" spans="1:22" s="116" customFormat="1" x14ac:dyDescent="0.15">
      <c r="A18812" s="115"/>
      <c r="O18812" s="119"/>
      <c r="P18812" s="119"/>
      <c r="R18812" s="120"/>
      <c r="S18812" s="174"/>
      <c r="U18812" s="122"/>
      <c r="V18812" s="122"/>
    </row>
    <row r="18813" spans="1:22" s="116" customFormat="1" x14ac:dyDescent="0.15">
      <c r="A18813" s="115"/>
      <c r="O18813" s="119"/>
      <c r="P18813" s="119"/>
      <c r="R18813" s="120"/>
      <c r="S18813" s="174"/>
      <c r="U18813" s="122"/>
      <c r="V18813" s="122"/>
    </row>
    <row r="18814" spans="1:22" s="116" customFormat="1" x14ac:dyDescent="0.15">
      <c r="A18814" s="115"/>
      <c r="O18814" s="119"/>
      <c r="P18814" s="119"/>
      <c r="R18814" s="120"/>
      <c r="S18814" s="174"/>
      <c r="U18814" s="122"/>
      <c r="V18814" s="122"/>
    </row>
    <row r="18815" spans="1:22" s="116" customFormat="1" x14ac:dyDescent="0.15">
      <c r="A18815" s="115"/>
      <c r="O18815" s="119"/>
      <c r="P18815" s="119"/>
      <c r="R18815" s="120"/>
      <c r="S18815" s="174"/>
      <c r="U18815" s="122"/>
      <c r="V18815" s="122"/>
    </row>
    <row r="18816" spans="1:22" s="116" customFormat="1" x14ac:dyDescent="0.15">
      <c r="A18816" s="115"/>
      <c r="O18816" s="119"/>
      <c r="P18816" s="119"/>
      <c r="R18816" s="120"/>
      <c r="S18816" s="174"/>
      <c r="U18816" s="122"/>
      <c r="V18816" s="122"/>
    </row>
    <row r="18817" spans="1:22" s="116" customFormat="1" x14ac:dyDescent="0.15">
      <c r="A18817" s="115"/>
      <c r="O18817" s="119"/>
      <c r="P18817" s="119"/>
      <c r="R18817" s="120"/>
      <c r="S18817" s="174"/>
      <c r="U18817" s="122"/>
      <c r="V18817" s="122"/>
    </row>
    <row r="18818" spans="1:22" s="116" customFormat="1" x14ac:dyDescent="0.15">
      <c r="A18818" s="115"/>
      <c r="O18818" s="119"/>
      <c r="P18818" s="119"/>
      <c r="R18818" s="120"/>
      <c r="S18818" s="174"/>
      <c r="U18818" s="122"/>
      <c r="V18818" s="122"/>
    </row>
    <row r="18819" spans="1:22" s="116" customFormat="1" x14ac:dyDescent="0.15">
      <c r="A18819" s="115"/>
      <c r="O18819" s="119"/>
      <c r="P18819" s="119"/>
      <c r="R18819" s="120"/>
      <c r="S18819" s="174"/>
      <c r="U18819" s="122"/>
      <c r="V18819" s="122"/>
    </row>
    <row r="18820" spans="1:22" s="116" customFormat="1" x14ac:dyDescent="0.15">
      <c r="A18820" s="115"/>
      <c r="O18820" s="119"/>
      <c r="P18820" s="119"/>
      <c r="R18820" s="120"/>
      <c r="S18820" s="174"/>
      <c r="U18820" s="122"/>
      <c r="V18820" s="122"/>
    </row>
    <row r="18821" spans="1:22" s="116" customFormat="1" x14ac:dyDescent="0.15">
      <c r="A18821" s="115"/>
      <c r="O18821" s="119"/>
      <c r="P18821" s="119"/>
      <c r="R18821" s="120"/>
      <c r="S18821" s="174"/>
      <c r="U18821" s="122"/>
      <c r="V18821" s="122"/>
    </row>
    <row r="18822" spans="1:22" s="116" customFormat="1" x14ac:dyDescent="0.15">
      <c r="A18822" s="115"/>
      <c r="O18822" s="119"/>
      <c r="P18822" s="119"/>
      <c r="R18822" s="120"/>
      <c r="S18822" s="174"/>
      <c r="U18822" s="122"/>
      <c r="V18822" s="122"/>
    </row>
    <row r="18823" spans="1:22" s="116" customFormat="1" x14ac:dyDescent="0.15">
      <c r="A18823" s="115"/>
      <c r="O18823" s="119"/>
      <c r="P18823" s="119"/>
      <c r="R18823" s="120"/>
      <c r="S18823" s="174"/>
      <c r="U18823" s="122"/>
      <c r="V18823" s="122"/>
    </row>
    <row r="18824" spans="1:22" s="116" customFormat="1" x14ac:dyDescent="0.15">
      <c r="A18824" s="115"/>
      <c r="O18824" s="119"/>
      <c r="P18824" s="119"/>
      <c r="R18824" s="120"/>
      <c r="S18824" s="174"/>
      <c r="U18824" s="122"/>
      <c r="V18824" s="122"/>
    </row>
    <row r="18825" spans="1:22" s="116" customFormat="1" x14ac:dyDescent="0.15">
      <c r="A18825" s="115"/>
      <c r="O18825" s="119"/>
      <c r="P18825" s="119"/>
      <c r="R18825" s="120"/>
      <c r="S18825" s="174"/>
      <c r="U18825" s="122"/>
      <c r="V18825" s="122"/>
    </row>
    <row r="18826" spans="1:22" s="116" customFormat="1" x14ac:dyDescent="0.15">
      <c r="A18826" s="115"/>
      <c r="O18826" s="119"/>
      <c r="P18826" s="119"/>
      <c r="R18826" s="120"/>
      <c r="S18826" s="174"/>
      <c r="U18826" s="122"/>
      <c r="V18826" s="122"/>
    </row>
    <row r="18827" spans="1:22" s="116" customFormat="1" x14ac:dyDescent="0.15">
      <c r="A18827" s="115"/>
      <c r="O18827" s="119"/>
      <c r="P18827" s="119"/>
      <c r="R18827" s="120"/>
      <c r="S18827" s="174"/>
      <c r="U18827" s="122"/>
      <c r="V18827" s="122"/>
    </row>
    <row r="18828" spans="1:22" s="116" customFormat="1" x14ac:dyDescent="0.15">
      <c r="A18828" s="115"/>
      <c r="O18828" s="119"/>
      <c r="P18828" s="119"/>
      <c r="R18828" s="120"/>
      <c r="S18828" s="174"/>
      <c r="U18828" s="122"/>
      <c r="V18828" s="122"/>
    </row>
    <row r="18829" spans="1:22" s="116" customFormat="1" x14ac:dyDescent="0.15">
      <c r="A18829" s="115"/>
      <c r="O18829" s="119"/>
      <c r="P18829" s="119"/>
      <c r="R18829" s="120"/>
      <c r="S18829" s="174"/>
      <c r="U18829" s="122"/>
      <c r="V18829" s="122"/>
    </row>
    <row r="18830" spans="1:22" s="116" customFormat="1" x14ac:dyDescent="0.15">
      <c r="A18830" s="115"/>
      <c r="O18830" s="119"/>
      <c r="P18830" s="119"/>
      <c r="R18830" s="120"/>
      <c r="S18830" s="174"/>
      <c r="U18830" s="122"/>
      <c r="V18830" s="122"/>
    </row>
    <row r="18831" spans="1:22" s="116" customFormat="1" x14ac:dyDescent="0.15">
      <c r="A18831" s="115"/>
      <c r="O18831" s="119"/>
      <c r="P18831" s="119"/>
      <c r="R18831" s="120"/>
      <c r="S18831" s="174"/>
      <c r="U18831" s="122"/>
      <c r="V18831" s="122"/>
    </row>
    <row r="18832" spans="1:22" s="116" customFormat="1" x14ac:dyDescent="0.15">
      <c r="A18832" s="115"/>
      <c r="O18832" s="119"/>
      <c r="P18832" s="119"/>
      <c r="R18832" s="120"/>
      <c r="S18832" s="174"/>
      <c r="U18832" s="122"/>
      <c r="V18832" s="122"/>
    </row>
    <row r="18833" spans="1:22" s="116" customFormat="1" x14ac:dyDescent="0.15">
      <c r="A18833" s="115"/>
      <c r="O18833" s="119"/>
      <c r="P18833" s="119"/>
      <c r="R18833" s="120"/>
      <c r="S18833" s="174"/>
      <c r="U18833" s="122"/>
      <c r="V18833" s="122"/>
    </row>
    <row r="18834" spans="1:22" s="116" customFormat="1" x14ac:dyDescent="0.15">
      <c r="A18834" s="115"/>
      <c r="O18834" s="119"/>
      <c r="P18834" s="119"/>
      <c r="R18834" s="120"/>
      <c r="S18834" s="174"/>
      <c r="U18834" s="122"/>
      <c r="V18834" s="122"/>
    </row>
    <row r="18835" spans="1:22" s="116" customFormat="1" x14ac:dyDescent="0.15">
      <c r="A18835" s="115"/>
      <c r="O18835" s="119"/>
      <c r="P18835" s="119"/>
      <c r="R18835" s="120"/>
      <c r="S18835" s="174"/>
      <c r="U18835" s="122"/>
      <c r="V18835" s="122"/>
    </row>
    <row r="18836" spans="1:22" s="116" customFormat="1" x14ac:dyDescent="0.15">
      <c r="A18836" s="115"/>
      <c r="O18836" s="119"/>
      <c r="P18836" s="119"/>
      <c r="R18836" s="120"/>
      <c r="S18836" s="174"/>
      <c r="U18836" s="122"/>
      <c r="V18836" s="122"/>
    </row>
    <row r="18837" spans="1:22" s="116" customFormat="1" x14ac:dyDescent="0.15">
      <c r="A18837" s="115"/>
      <c r="O18837" s="119"/>
      <c r="P18837" s="119"/>
      <c r="R18837" s="120"/>
      <c r="S18837" s="174"/>
      <c r="U18837" s="122"/>
      <c r="V18837" s="122"/>
    </row>
    <row r="18838" spans="1:22" s="116" customFormat="1" x14ac:dyDescent="0.15">
      <c r="A18838" s="115"/>
      <c r="O18838" s="119"/>
      <c r="P18838" s="119"/>
      <c r="R18838" s="120"/>
      <c r="S18838" s="174"/>
      <c r="U18838" s="122"/>
      <c r="V18838" s="122"/>
    </row>
    <row r="18839" spans="1:22" s="116" customFormat="1" x14ac:dyDescent="0.15">
      <c r="A18839" s="115"/>
      <c r="O18839" s="119"/>
      <c r="P18839" s="119"/>
      <c r="R18839" s="120"/>
      <c r="S18839" s="174"/>
      <c r="U18839" s="122"/>
      <c r="V18839" s="122"/>
    </row>
    <row r="18840" spans="1:22" s="116" customFormat="1" x14ac:dyDescent="0.15">
      <c r="A18840" s="115"/>
      <c r="O18840" s="119"/>
      <c r="P18840" s="119"/>
      <c r="R18840" s="120"/>
      <c r="S18840" s="174"/>
      <c r="U18840" s="122"/>
      <c r="V18840" s="122"/>
    </row>
    <row r="18841" spans="1:22" s="116" customFormat="1" x14ac:dyDescent="0.15">
      <c r="A18841" s="115"/>
      <c r="O18841" s="119"/>
      <c r="P18841" s="119"/>
      <c r="R18841" s="120"/>
      <c r="S18841" s="174"/>
      <c r="U18841" s="122"/>
      <c r="V18841" s="122"/>
    </row>
    <row r="18842" spans="1:22" s="116" customFormat="1" x14ac:dyDescent="0.15">
      <c r="A18842" s="115"/>
      <c r="O18842" s="119"/>
      <c r="P18842" s="119"/>
      <c r="R18842" s="120"/>
      <c r="S18842" s="174"/>
      <c r="U18842" s="122"/>
      <c r="V18842" s="122"/>
    </row>
    <row r="18843" spans="1:22" s="116" customFormat="1" x14ac:dyDescent="0.15">
      <c r="A18843" s="115"/>
      <c r="O18843" s="119"/>
      <c r="P18843" s="119"/>
      <c r="R18843" s="120"/>
      <c r="S18843" s="174"/>
      <c r="U18843" s="122"/>
      <c r="V18843" s="122"/>
    </row>
    <row r="18844" spans="1:22" s="116" customFormat="1" x14ac:dyDescent="0.15">
      <c r="A18844" s="115"/>
      <c r="O18844" s="119"/>
      <c r="P18844" s="119"/>
      <c r="R18844" s="120"/>
      <c r="S18844" s="174"/>
      <c r="U18844" s="122"/>
      <c r="V18844" s="122"/>
    </row>
    <row r="18845" spans="1:22" s="116" customFormat="1" x14ac:dyDescent="0.15">
      <c r="A18845" s="115"/>
      <c r="O18845" s="119"/>
      <c r="P18845" s="119"/>
      <c r="R18845" s="120"/>
      <c r="S18845" s="174"/>
      <c r="U18845" s="122"/>
      <c r="V18845" s="122"/>
    </row>
    <row r="18846" spans="1:22" s="116" customFormat="1" x14ac:dyDescent="0.15">
      <c r="A18846" s="115"/>
      <c r="O18846" s="119"/>
      <c r="P18846" s="119"/>
      <c r="R18846" s="120"/>
      <c r="S18846" s="174"/>
      <c r="U18846" s="122"/>
      <c r="V18846" s="122"/>
    </row>
    <row r="18847" spans="1:22" s="116" customFormat="1" x14ac:dyDescent="0.15">
      <c r="A18847" s="115"/>
      <c r="O18847" s="119"/>
      <c r="P18847" s="119"/>
      <c r="R18847" s="120"/>
      <c r="S18847" s="174"/>
      <c r="U18847" s="122"/>
      <c r="V18847" s="122"/>
    </row>
    <row r="18848" spans="1:22" s="116" customFormat="1" x14ac:dyDescent="0.15">
      <c r="A18848" s="115"/>
      <c r="O18848" s="119"/>
      <c r="P18848" s="119"/>
      <c r="R18848" s="120"/>
      <c r="S18848" s="174"/>
      <c r="U18848" s="122"/>
      <c r="V18848" s="122"/>
    </row>
    <row r="18849" spans="1:22" s="116" customFormat="1" x14ac:dyDescent="0.15">
      <c r="A18849" s="115"/>
      <c r="O18849" s="119"/>
      <c r="P18849" s="119"/>
      <c r="R18849" s="120"/>
      <c r="S18849" s="174"/>
      <c r="U18849" s="122"/>
      <c r="V18849" s="122"/>
    </row>
    <row r="18850" spans="1:22" s="116" customFormat="1" x14ac:dyDescent="0.15">
      <c r="A18850" s="115"/>
      <c r="O18850" s="119"/>
      <c r="P18850" s="119"/>
      <c r="R18850" s="120"/>
      <c r="S18850" s="174"/>
      <c r="U18850" s="122"/>
      <c r="V18850" s="122"/>
    </row>
    <row r="18851" spans="1:22" s="116" customFormat="1" x14ac:dyDescent="0.15">
      <c r="A18851" s="115"/>
      <c r="O18851" s="119"/>
      <c r="P18851" s="119"/>
      <c r="R18851" s="120"/>
      <c r="S18851" s="174"/>
      <c r="U18851" s="122"/>
      <c r="V18851" s="122"/>
    </row>
    <row r="18852" spans="1:22" s="116" customFormat="1" x14ac:dyDescent="0.15">
      <c r="A18852" s="115"/>
      <c r="O18852" s="119"/>
      <c r="P18852" s="119"/>
      <c r="R18852" s="120"/>
      <c r="S18852" s="174"/>
      <c r="U18852" s="122"/>
      <c r="V18852" s="122"/>
    </row>
    <row r="18853" spans="1:22" s="116" customFormat="1" x14ac:dyDescent="0.15">
      <c r="A18853" s="115"/>
      <c r="O18853" s="119"/>
      <c r="P18853" s="119"/>
      <c r="R18853" s="120"/>
      <c r="S18853" s="174"/>
      <c r="U18853" s="122"/>
      <c r="V18853" s="122"/>
    </row>
    <row r="18854" spans="1:22" s="116" customFormat="1" x14ac:dyDescent="0.15">
      <c r="A18854" s="115"/>
      <c r="O18854" s="119"/>
      <c r="P18854" s="119"/>
      <c r="R18854" s="120"/>
      <c r="S18854" s="174"/>
      <c r="U18854" s="122"/>
      <c r="V18854" s="122"/>
    </row>
    <row r="18855" spans="1:22" s="116" customFormat="1" x14ac:dyDescent="0.15">
      <c r="A18855" s="115"/>
      <c r="O18855" s="119"/>
      <c r="P18855" s="119"/>
      <c r="R18855" s="120"/>
      <c r="S18855" s="174"/>
      <c r="U18855" s="122"/>
      <c r="V18855" s="122"/>
    </row>
    <row r="18856" spans="1:22" s="116" customFormat="1" x14ac:dyDescent="0.15">
      <c r="A18856" s="115"/>
      <c r="O18856" s="119"/>
      <c r="P18856" s="119"/>
      <c r="R18856" s="120"/>
      <c r="S18856" s="174"/>
      <c r="U18856" s="122"/>
      <c r="V18856" s="122"/>
    </row>
    <row r="18857" spans="1:22" s="116" customFormat="1" x14ac:dyDescent="0.15">
      <c r="A18857" s="115"/>
      <c r="O18857" s="119"/>
      <c r="P18857" s="119"/>
      <c r="R18857" s="120"/>
      <c r="S18857" s="174"/>
      <c r="U18857" s="122"/>
      <c r="V18857" s="122"/>
    </row>
    <row r="18858" spans="1:22" s="116" customFormat="1" x14ac:dyDescent="0.15">
      <c r="A18858" s="115"/>
      <c r="O18858" s="119"/>
      <c r="P18858" s="119"/>
      <c r="R18858" s="120"/>
      <c r="S18858" s="174"/>
      <c r="U18858" s="122"/>
      <c r="V18858" s="122"/>
    </row>
    <row r="18859" spans="1:22" s="116" customFormat="1" x14ac:dyDescent="0.15">
      <c r="A18859" s="115"/>
      <c r="O18859" s="119"/>
      <c r="P18859" s="119"/>
      <c r="R18859" s="120"/>
      <c r="S18859" s="174"/>
      <c r="U18859" s="122"/>
      <c r="V18859" s="122"/>
    </row>
    <row r="18860" spans="1:22" s="116" customFormat="1" x14ac:dyDescent="0.15">
      <c r="A18860" s="115"/>
      <c r="O18860" s="119"/>
      <c r="P18860" s="119"/>
      <c r="R18860" s="120"/>
      <c r="S18860" s="174"/>
      <c r="U18860" s="122"/>
      <c r="V18860" s="122"/>
    </row>
    <row r="18861" spans="1:22" s="116" customFormat="1" x14ac:dyDescent="0.15">
      <c r="A18861" s="115"/>
      <c r="O18861" s="119"/>
      <c r="P18861" s="119"/>
      <c r="R18861" s="120"/>
      <c r="S18861" s="174"/>
      <c r="U18861" s="122"/>
      <c r="V18861" s="122"/>
    </row>
    <row r="18862" spans="1:22" s="116" customFormat="1" x14ac:dyDescent="0.15">
      <c r="A18862" s="115"/>
      <c r="O18862" s="119"/>
      <c r="P18862" s="119"/>
      <c r="R18862" s="120"/>
      <c r="S18862" s="174"/>
      <c r="U18862" s="122"/>
      <c r="V18862" s="122"/>
    </row>
    <row r="18863" spans="1:22" s="116" customFormat="1" x14ac:dyDescent="0.15">
      <c r="A18863" s="115"/>
      <c r="O18863" s="119"/>
      <c r="P18863" s="119"/>
      <c r="R18863" s="120"/>
      <c r="S18863" s="174"/>
      <c r="U18863" s="122"/>
      <c r="V18863" s="122"/>
    </row>
    <row r="18864" spans="1:22" s="116" customFormat="1" x14ac:dyDescent="0.15">
      <c r="A18864" s="115"/>
      <c r="O18864" s="119"/>
      <c r="P18864" s="119"/>
      <c r="R18864" s="120"/>
      <c r="S18864" s="174"/>
      <c r="U18864" s="122"/>
      <c r="V18864" s="122"/>
    </row>
    <row r="18865" spans="1:22" s="116" customFormat="1" x14ac:dyDescent="0.15">
      <c r="A18865" s="115"/>
      <c r="O18865" s="119"/>
      <c r="P18865" s="119"/>
      <c r="R18865" s="120"/>
      <c r="S18865" s="174"/>
      <c r="U18865" s="122"/>
      <c r="V18865" s="122"/>
    </row>
    <row r="18866" spans="1:22" s="116" customFormat="1" x14ac:dyDescent="0.15">
      <c r="A18866" s="115"/>
      <c r="O18866" s="119"/>
      <c r="P18866" s="119"/>
      <c r="R18866" s="120"/>
      <c r="S18866" s="174"/>
      <c r="U18866" s="122"/>
      <c r="V18866" s="122"/>
    </row>
    <row r="18867" spans="1:22" s="116" customFormat="1" x14ac:dyDescent="0.15">
      <c r="A18867" s="115"/>
      <c r="O18867" s="119"/>
      <c r="P18867" s="119"/>
      <c r="R18867" s="120"/>
      <c r="S18867" s="174"/>
      <c r="U18867" s="122"/>
      <c r="V18867" s="122"/>
    </row>
    <row r="18868" spans="1:22" s="116" customFormat="1" x14ac:dyDescent="0.15">
      <c r="A18868" s="115"/>
      <c r="O18868" s="119"/>
      <c r="P18868" s="119"/>
      <c r="R18868" s="120"/>
      <c r="S18868" s="174"/>
      <c r="U18868" s="122"/>
      <c r="V18868" s="122"/>
    </row>
    <row r="18869" spans="1:22" s="116" customFormat="1" x14ac:dyDescent="0.15">
      <c r="A18869" s="115"/>
      <c r="O18869" s="119"/>
      <c r="P18869" s="119"/>
      <c r="R18869" s="120"/>
      <c r="S18869" s="174"/>
      <c r="U18869" s="122"/>
      <c r="V18869" s="122"/>
    </row>
    <row r="18870" spans="1:22" s="116" customFormat="1" x14ac:dyDescent="0.15">
      <c r="A18870" s="115"/>
      <c r="O18870" s="119"/>
      <c r="P18870" s="119"/>
      <c r="R18870" s="120"/>
      <c r="S18870" s="174"/>
      <c r="U18870" s="122"/>
      <c r="V18870" s="122"/>
    </row>
    <row r="18871" spans="1:22" s="116" customFormat="1" x14ac:dyDescent="0.15">
      <c r="A18871" s="115"/>
      <c r="O18871" s="119"/>
      <c r="P18871" s="119"/>
      <c r="R18871" s="120"/>
      <c r="S18871" s="174"/>
      <c r="U18871" s="122"/>
      <c r="V18871" s="122"/>
    </row>
    <row r="18872" spans="1:22" s="116" customFormat="1" x14ac:dyDescent="0.15">
      <c r="A18872" s="115"/>
      <c r="O18872" s="119"/>
      <c r="P18872" s="119"/>
      <c r="R18872" s="120"/>
      <c r="S18872" s="174"/>
      <c r="U18872" s="122"/>
      <c r="V18872" s="122"/>
    </row>
    <row r="18873" spans="1:22" s="116" customFormat="1" x14ac:dyDescent="0.15">
      <c r="A18873" s="115"/>
      <c r="O18873" s="119"/>
      <c r="P18873" s="119"/>
      <c r="R18873" s="120"/>
      <c r="S18873" s="174"/>
      <c r="U18873" s="122"/>
      <c r="V18873" s="122"/>
    </row>
    <row r="18874" spans="1:22" s="116" customFormat="1" x14ac:dyDescent="0.15">
      <c r="A18874" s="115"/>
      <c r="O18874" s="119"/>
      <c r="P18874" s="119"/>
      <c r="R18874" s="120"/>
      <c r="S18874" s="174"/>
      <c r="U18874" s="122"/>
      <c r="V18874" s="122"/>
    </row>
    <row r="18875" spans="1:22" s="116" customFormat="1" x14ac:dyDescent="0.15">
      <c r="A18875" s="115"/>
      <c r="O18875" s="119"/>
      <c r="P18875" s="119"/>
      <c r="R18875" s="120"/>
      <c r="S18875" s="174"/>
      <c r="U18875" s="122"/>
      <c r="V18875" s="122"/>
    </row>
    <row r="18876" spans="1:22" s="116" customFormat="1" x14ac:dyDescent="0.15">
      <c r="A18876" s="115"/>
      <c r="O18876" s="119"/>
      <c r="P18876" s="119"/>
      <c r="R18876" s="120"/>
      <c r="S18876" s="174"/>
      <c r="U18876" s="122"/>
      <c r="V18876" s="122"/>
    </row>
    <row r="18877" spans="1:22" s="116" customFormat="1" x14ac:dyDescent="0.15">
      <c r="A18877" s="115"/>
      <c r="O18877" s="119"/>
      <c r="P18877" s="119"/>
      <c r="R18877" s="120"/>
      <c r="S18877" s="174"/>
      <c r="U18877" s="122"/>
      <c r="V18877" s="122"/>
    </row>
    <row r="18878" spans="1:22" s="116" customFormat="1" x14ac:dyDescent="0.15">
      <c r="A18878" s="115"/>
      <c r="O18878" s="119"/>
      <c r="P18878" s="119"/>
      <c r="R18878" s="120"/>
      <c r="S18878" s="174"/>
      <c r="U18878" s="122"/>
      <c r="V18878" s="122"/>
    </row>
    <row r="18879" spans="1:22" s="116" customFormat="1" x14ac:dyDescent="0.15">
      <c r="A18879" s="115"/>
      <c r="O18879" s="119"/>
      <c r="P18879" s="119"/>
      <c r="R18879" s="120"/>
      <c r="S18879" s="174"/>
      <c r="U18879" s="122"/>
      <c r="V18879" s="122"/>
    </row>
    <row r="18880" spans="1:22" s="116" customFormat="1" x14ac:dyDescent="0.15">
      <c r="A18880" s="115"/>
      <c r="O18880" s="119"/>
      <c r="P18880" s="119"/>
      <c r="R18880" s="120"/>
      <c r="S18880" s="174"/>
      <c r="U18880" s="122"/>
      <c r="V18880" s="122"/>
    </row>
    <row r="18881" spans="1:22" s="116" customFormat="1" x14ac:dyDescent="0.15">
      <c r="A18881" s="115"/>
      <c r="O18881" s="119"/>
      <c r="P18881" s="119"/>
      <c r="R18881" s="120"/>
      <c r="S18881" s="174"/>
      <c r="U18881" s="122"/>
      <c r="V18881" s="122"/>
    </row>
    <row r="18882" spans="1:22" s="116" customFormat="1" x14ac:dyDescent="0.15">
      <c r="A18882" s="115"/>
      <c r="O18882" s="119"/>
      <c r="P18882" s="119"/>
      <c r="R18882" s="120"/>
      <c r="S18882" s="174"/>
      <c r="U18882" s="122"/>
      <c r="V18882" s="122"/>
    </row>
    <row r="18883" spans="1:22" s="116" customFormat="1" x14ac:dyDescent="0.15">
      <c r="A18883" s="115"/>
      <c r="O18883" s="119"/>
      <c r="P18883" s="119"/>
      <c r="R18883" s="120"/>
      <c r="S18883" s="174"/>
      <c r="U18883" s="122"/>
      <c r="V18883" s="122"/>
    </row>
    <row r="18884" spans="1:22" s="116" customFormat="1" x14ac:dyDescent="0.15">
      <c r="A18884" s="115"/>
      <c r="O18884" s="119"/>
      <c r="P18884" s="119"/>
      <c r="R18884" s="120"/>
      <c r="S18884" s="174"/>
      <c r="U18884" s="122"/>
      <c r="V18884" s="122"/>
    </row>
    <row r="18885" spans="1:22" s="116" customFormat="1" x14ac:dyDescent="0.15">
      <c r="A18885" s="115"/>
      <c r="O18885" s="119"/>
      <c r="P18885" s="119"/>
      <c r="R18885" s="120"/>
      <c r="S18885" s="174"/>
      <c r="U18885" s="122"/>
      <c r="V18885" s="122"/>
    </row>
    <row r="18886" spans="1:22" s="116" customFormat="1" x14ac:dyDescent="0.15">
      <c r="A18886" s="115"/>
      <c r="O18886" s="119"/>
      <c r="P18886" s="119"/>
      <c r="R18886" s="120"/>
      <c r="S18886" s="174"/>
      <c r="U18886" s="122"/>
      <c r="V18886" s="122"/>
    </row>
    <row r="18887" spans="1:22" s="116" customFormat="1" x14ac:dyDescent="0.15">
      <c r="A18887" s="115"/>
      <c r="O18887" s="119"/>
      <c r="P18887" s="119"/>
      <c r="R18887" s="120"/>
      <c r="S18887" s="174"/>
      <c r="U18887" s="122"/>
      <c r="V18887" s="122"/>
    </row>
    <row r="18888" spans="1:22" s="116" customFormat="1" x14ac:dyDescent="0.15">
      <c r="A18888" s="115"/>
      <c r="O18888" s="119"/>
      <c r="P18888" s="119"/>
      <c r="R18888" s="120"/>
      <c r="S18888" s="174"/>
      <c r="U18888" s="122"/>
      <c r="V18888" s="122"/>
    </row>
    <row r="18889" spans="1:22" s="116" customFormat="1" x14ac:dyDescent="0.15">
      <c r="A18889" s="115"/>
      <c r="O18889" s="119"/>
      <c r="P18889" s="119"/>
      <c r="R18889" s="120"/>
      <c r="S18889" s="174"/>
      <c r="U18889" s="122"/>
      <c r="V18889" s="122"/>
    </row>
    <row r="18890" spans="1:22" s="116" customFormat="1" x14ac:dyDescent="0.15">
      <c r="A18890" s="115"/>
      <c r="O18890" s="119"/>
      <c r="P18890" s="119"/>
      <c r="R18890" s="120"/>
      <c r="S18890" s="174"/>
      <c r="U18890" s="122"/>
      <c r="V18890" s="122"/>
    </row>
    <row r="18891" spans="1:22" s="116" customFormat="1" x14ac:dyDescent="0.15">
      <c r="A18891" s="115"/>
      <c r="O18891" s="119"/>
      <c r="P18891" s="119"/>
      <c r="R18891" s="120"/>
      <c r="S18891" s="174"/>
      <c r="U18891" s="122"/>
      <c r="V18891" s="122"/>
    </row>
    <row r="18892" spans="1:22" s="116" customFormat="1" x14ac:dyDescent="0.15">
      <c r="A18892" s="115"/>
      <c r="O18892" s="119"/>
      <c r="P18892" s="119"/>
      <c r="R18892" s="120"/>
      <c r="S18892" s="174"/>
      <c r="U18892" s="122"/>
      <c r="V18892" s="122"/>
    </row>
    <row r="18893" spans="1:22" s="116" customFormat="1" x14ac:dyDescent="0.15">
      <c r="A18893" s="115"/>
      <c r="O18893" s="119"/>
      <c r="P18893" s="119"/>
      <c r="R18893" s="120"/>
      <c r="S18893" s="174"/>
      <c r="U18893" s="122"/>
      <c r="V18893" s="122"/>
    </row>
    <row r="18894" spans="1:22" s="116" customFormat="1" x14ac:dyDescent="0.15">
      <c r="A18894" s="115"/>
      <c r="O18894" s="119"/>
      <c r="P18894" s="119"/>
      <c r="R18894" s="120"/>
      <c r="S18894" s="174"/>
      <c r="U18894" s="122"/>
      <c r="V18894" s="122"/>
    </row>
    <row r="18895" spans="1:22" s="116" customFormat="1" x14ac:dyDescent="0.15">
      <c r="A18895" s="115"/>
      <c r="O18895" s="119"/>
      <c r="P18895" s="119"/>
      <c r="R18895" s="120"/>
      <c r="S18895" s="174"/>
      <c r="U18895" s="122"/>
      <c r="V18895" s="122"/>
    </row>
    <row r="18896" spans="1:22" s="116" customFormat="1" x14ac:dyDescent="0.15">
      <c r="A18896" s="115"/>
      <c r="O18896" s="119"/>
      <c r="P18896" s="119"/>
      <c r="R18896" s="120"/>
      <c r="S18896" s="174"/>
      <c r="U18896" s="122"/>
      <c r="V18896" s="122"/>
    </row>
    <row r="18897" spans="1:22" s="116" customFormat="1" x14ac:dyDescent="0.15">
      <c r="A18897" s="115"/>
      <c r="O18897" s="119"/>
      <c r="P18897" s="119"/>
      <c r="R18897" s="120"/>
      <c r="S18897" s="174"/>
      <c r="U18897" s="122"/>
      <c r="V18897" s="122"/>
    </row>
    <row r="18898" spans="1:22" s="116" customFormat="1" x14ac:dyDescent="0.15">
      <c r="A18898" s="115"/>
      <c r="O18898" s="119"/>
      <c r="P18898" s="119"/>
      <c r="R18898" s="120"/>
      <c r="S18898" s="174"/>
      <c r="U18898" s="122"/>
      <c r="V18898" s="122"/>
    </row>
    <row r="18899" spans="1:22" s="116" customFormat="1" x14ac:dyDescent="0.15">
      <c r="A18899" s="115"/>
      <c r="O18899" s="119"/>
      <c r="P18899" s="119"/>
      <c r="R18899" s="120"/>
      <c r="S18899" s="174"/>
      <c r="U18899" s="122"/>
      <c r="V18899" s="122"/>
    </row>
    <row r="18900" spans="1:22" s="116" customFormat="1" x14ac:dyDescent="0.15">
      <c r="A18900" s="115"/>
      <c r="O18900" s="119"/>
      <c r="P18900" s="119"/>
      <c r="R18900" s="120"/>
      <c r="S18900" s="174"/>
      <c r="U18900" s="122"/>
      <c r="V18900" s="122"/>
    </row>
    <row r="18901" spans="1:22" s="116" customFormat="1" x14ac:dyDescent="0.15">
      <c r="A18901" s="115"/>
      <c r="O18901" s="119"/>
      <c r="P18901" s="119"/>
      <c r="R18901" s="120"/>
      <c r="S18901" s="174"/>
      <c r="U18901" s="122"/>
      <c r="V18901" s="122"/>
    </row>
    <row r="18902" spans="1:22" s="116" customFormat="1" x14ac:dyDescent="0.15">
      <c r="A18902" s="115"/>
      <c r="O18902" s="119"/>
      <c r="P18902" s="119"/>
      <c r="R18902" s="120"/>
      <c r="S18902" s="174"/>
      <c r="U18902" s="122"/>
      <c r="V18902" s="122"/>
    </row>
    <row r="18903" spans="1:22" s="116" customFormat="1" x14ac:dyDescent="0.15">
      <c r="A18903" s="115"/>
      <c r="O18903" s="119"/>
      <c r="P18903" s="119"/>
      <c r="R18903" s="120"/>
      <c r="S18903" s="174"/>
      <c r="U18903" s="122"/>
      <c r="V18903" s="122"/>
    </row>
    <row r="18904" spans="1:22" s="116" customFormat="1" x14ac:dyDescent="0.15">
      <c r="A18904" s="115"/>
      <c r="O18904" s="119"/>
      <c r="P18904" s="119"/>
      <c r="R18904" s="120"/>
      <c r="S18904" s="174"/>
      <c r="U18904" s="122"/>
      <c r="V18904" s="122"/>
    </row>
    <row r="18905" spans="1:22" s="116" customFormat="1" x14ac:dyDescent="0.15">
      <c r="A18905" s="115"/>
      <c r="O18905" s="119"/>
      <c r="P18905" s="119"/>
      <c r="R18905" s="120"/>
      <c r="S18905" s="174"/>
      <c r="U18905" s="122"/>
      <c r="V18905" s="122"/>
    </row>
    <row r="18906" spans="1:22" s="116" customFormat="1" x14ac:dyDescent="0.15">
      <c r="A18906" s="115"/>
      <c r="O18906" s="119"/>
      <c r="P18906" s="119"/>
      <c r="R18906" s="120"/>
      <c r="S18906" s="174"/>
      <c r="U18906" s="122"/>
      <c r="V18906" s="122"/>
    </row>
    <row r="18907" spans="1:22" s="116" customFormat="1" x14ac:dyDescent="0.15">
      <c r="A18907" s="115"/>
      <c r="O18907" s="119"/>
      <c r="P18907" s="119"/>
      <c r="R18907" s="120"/>
      <c r="S18907" s="174"/>
      <c r="U18907" s="122"/>
      <c r="V18907" s="122"/>
    </row>
    <row r="18908" spans="1:22" s="116" customFormat="1" x14ac:dyDescent="0.15">
      <c r="A18908" s="115"/>
      <c r="O18908" s="119"/>
      <c r="P18908" s="119"/>
      <c r="R18908" s="120"/>
      <c r="S18908" s="174"/>
      <c r="U18908" s="122"/>
      <c r="V18908" s="122"/>
    </row>
    <row r="18909" spans="1:22" s="116" customFormat="1" x14ac:dyDescent="0.15">
      <c r="A18909" s="115"/>
      <c r="O18909" s="119"/>
      <c r="P18909" s="119"/>
      <c r="R18909" s="120"/>
      <c r="S18909" s="174"/>
      <c r="U18909" s="122"/>
      <c r="V18909" s="122"/>
    </row>
    <row r="18910" spans="1:22" s="116" customFormat="1" x14ac:dyDescent="0.15">
      <c r="A18910" s="115"/>
      <c r="O18910" s="119"/>
      <c r="P18910" s="119"/>
      <c r="R18910" s="120"/>
      <c r="S18910" s="174"/>
      <c r="U18910" s="122"/>
      <c r="V18910" s="122"/>
    </row>
    <row r="18911" spans="1:22" s="116" customFormat="1" x14ac:dyDescent="0.15">
      <c r="A18911" s="115"/>
      <c r="O18911" s="119"/>
      <c r="P18911" s="119"/>
      <c r="R18911" s="120"/>
      <c r="S18911" s="174"/>
      <c r="U18911" s="122"/>
      <c r="V18911" s="122"/>
    </row>
    <row r="18912" spans="1:22" s="116" customFormat="1" x14ac:dyDescent="0.15">
      <c r="A18912" s="115"/>
      <c r="O18912" s="119"/>
      <c r="P18912" s="119"/>
      <c r="R18912" s="120"/>
      <c r="S18912" s="174"/>
      <c r="U18912" s="122"/>
      <c r="V18912" s="122"/>
    </row>
    <row r="18913" spans="1:22" s="116" customFormat="1" x14ac:dyDescent="0.15">
      <c r="A18913" s="115"/>
      <c r="O18913" s="119"/>
      <c r="P18913" s="119"/>
      <c r="R18913" s="120"/>
      <c r="S18913" s="174"/>
      <c r="U18913" s="122"/>
      <c r="V18913" s="122"/>
    </row>
    <row r="18914" spans="1:22" s="116" customFormat="1" x14ac:dyDescent="0.15">
      <c r="A18914" s="115"/>
      <c r="O18914" s="119"/>
      <c r="P18914" s="119"/>
      <c r="R18914" s="120"/>
      <c r="S18914" s="174"/>
      <c r="U18914" s="122"/>
      <c r="V18914" s="122"/>
    </row>
    <row r="18915" spans="1:22" s="116" customFormat="1" x14ac:dyDescent="0.15">
      <c r="A18915" s="115"/>
      <c r="O18915" s="119"/>
      <c r="P18915" s="119"/>
      <c r="R18915" s="120"/>
      <c r="S18915" s="174"/>
      <c r="U18915" s="122"/>
      <c r="V18915" s="122"/>
    </row>
    <row r="18916" spans="1:22" s="116" customFormat="1" x14ac:dyDescent="0.15">
      <c r="A18916" s="115"/>
      <c r="O18916" s="119"/>
      <c r="P18916" s="119"/>
      <c r="R18916" s="120"/>
      <c r="S18916" s="174"/>
      <c r="U18916" s="122"/>
      <c r="V18916" s="122"/>
    </row>
    <row r="18917" spans="1:22" s="116" customFormat="1" x14ac:dyDescent="0.15">
      <c r="A18917" s="115"/>
      <c r="O18917" s="119"/>
      <c r="P18917" s="119"/>
      <c r="R18917" s="120"/>
      <c r="S18917" s="174"/>
      <c r="U18917" s="122"/>
      <c r="V18917" s="122"/>
    </row>
    <row r="18918" spans="1:22" s="116" customFormat="1" x14ac:dyDescent="0.15">
      <c r="A18918" s="115"/>
      <c r="O18918" s="119"/>
      <c r="P18918" s="119"/>
      <c r="R18918" s="120"/>
      <c r="S18918" s="174"/>
      <c r="U18918" s="122"/>
      <c r="V18918" s="122"/>
    </row>
    <row r="18919" spans="1:22" s="116" customFormat="1" x14ac:dyDescent="0.15">
      <c r="A18919" s="115"/>
      <c r="O18919" s="119"/>
      <c r="P18919" s="119"/>
      <c r="R18919" s="120"/>
      <c r="S18919" s="174"/>
      <c r="U18919" s="122"/>
      <c r="V18919" s="122"/>
    </row>
    <row r="18920" spans="1:22" s="116" customFormat="1" x14ac:dyDescent="0.15">
      <c r="A18920" s="115"/>
      <c r="O18920" s="119"/>
      <c r="P18920" s="119"/>
      <c r="R18920" s="120"/>
      <c r="S18920" s="174"/>
      <c r="U18920" s="122"/>
      <c r="V18920" s="122"/>
    </row>
    <row r="18921" spans="1:22" s="116" customFormat="1" x14ac:dyDescent="0.15">
      <c r="A18921" s="115"/>
      <c r="O18921" s="119"/>
      <c r="P18921" s="119"/>
      <c r="R18921" s="120"/>
      <c r="S18921" s="174"/>
      <c r="U18921" s="122"/>
      <c r="V18921" s="122"/>
    </row>
    <row r="18922" spans="1:22" s="116" customFormat="1" x14ac:dyDescent="0.15">
      <c r="A18922" s="115"/>
      <c r="O18922" s="119"/>
      <c r="P18922" s="119"/>
      <c r="R18922" s="120"/>
      <c r="S18922" s="174"/>
      <c r="U18922" s="122"/>
      <c r="V18922" s="122"/>
    </row>
    <row r="18923" spans="1:22" s="116" customFormat="1" x14ac:dyDescent="0.15">
      <c r="A18923" s="115"/>
      <c r="O18923" s="119"/>
      <c r="P18923" s="119"/>
      <c r="R18923" s="120"/>
      <c r="S18923" s="174"/>
      <c r="U18923" s="122"/>
      <c r="V18923" s="122"/>
    </row>
    <row r="18924" spans="1:22" s="116" customFormat="1" x14ac:dyDescent="0.15">
      <c r="A18924" s="115"/>
      <c r="O18924" s="119"/>
      <c r="P18924" s="119"/>
      <c r="R18924" s="120"/>
      <c r="S18924" s="174"/>
      <c r="U18924" s="122"/>
      <c r="V18924" s="122"/>
    </row>
    <row r="18925" spans="1:22" s="116" customFormat="1" x14ac:dyDescent="0.15">
      <c r="A18925" s="115"/>
      <c r="O18925" s="119"/>
      <c r="P18925" s="119"/>
      <c r="R18925" s="120"/>
      <c r="S18925" s="174"/>
      <c r="U18925" s="122"/>
      <c r="V18925" s="122"/>
    </row>
    <row r="18926" spans="1:22" s="116" customFormat="1" x14ac:dyDescent="0.15">
      <c r="A18926" s="115"/>
      <c r="O18926" s="119"/>
      <c r="P18926" s="119"/>
      <c r="R18926" s="120"/>
      <c r="S18926" s="174"/>
      <c r="U18926" s="122"/>
      <c r="V18926" s="122"/>
    </row>
    <row r="18927" spans="1:22" s="116" customFormat="1" x14ac:dyDescent="0.15">
      <c r="A18927" s="115"/>
      <c r="O18927" s="119"/>
      <c r="P18927" s="119"/>
      <c r="R18927" s="120"/>
      <c r="S18927" s="174"/>
      <c r="U18927" s="122"/>
      <c r="V18927" s="122"/>
    </row>
    <row r="18928" spans="1:22" s="116" customFormat="1" x14ac:dyDescent="0.15">
      <c r="A18928" s="115"/>
      <c r="O18928" s="119"/>
      <c r="P18928" s="119"/>
      <c r="R18928" s="120"/>
      <c r="S18928" s="174"/>
      <c r="U18928" s="122"/>
      <c r="V18928" s="122"/>
    </row>
    <row r="18929" spans="1:22" s="116" customFormat="1" x14ac:dyDescent="0.15">
      <c r="A18929" s="115"/>
      <c r="O18929" s="119"/>
      <c r="P18929" s="119"/>
      <c r="R18929" s="120"/>
      <c r="S18929" s="174"/>
      <c r="U18929" s="122"/>
      <c r="V18929" s="122"/>
    </row>
    <row r="18930" spans="1:22" s="116" customFormat="1" x14ac:dyDescent="0.15">
      <c r="A18930" s="115"/>
      <c r="O18930" s="119"/>
      <c r="P18930" s="119"/>
      <c r="R18930" s="120"/>
      <c r="S18930" s="174"/>
      <c r="U18930" s="122"/>
      <c r="V18930" s="122"/>
    </row>
    <row r="18931" spans="1:22" s="116" customFormat="1" x14ac:dyDescent="0.15">
      <c r="A18931" s="115"/>
      <c r="O18931" s="119"/>
      <c r="P18931" s="119"/>
      <c r="R18931" s="120"/>
      <c r="S18931" s="174"/>
      <c r="U18931" s="122"/>
      <c r="V18931" s="122"/>
    </row>
    <row r="18932" spans="1:22" s="116" customFormat="1" x14ac:dyDescent="0.15">
      <c r="A18932" s="115"/>
      <c r="O18932" s="119"/>
      <c r="P18932" s="119"/>
      <c r="R18932" s="120"/>
      <c r="S18932" s="174"/>
      <c r="U18932" s="122"/>
      <c r="V18932" s="122"/>
    </row>
    <row r="18933" spans="1:22" s="116" customFormat="1" x14ac:dyDescent="0.15">
      <c r="A18933" s="115"/>
      <c r="O18933" s="119"/>
      <c r="P18933" s="119"/>
      <c r="R18933" s="120"/>
      <c r="S18933" s="174"/>
      <c r="U18933" s="122"/>
      <c r="V18933" s="122"/>
    </row>
    <row r="18934" spans="1:22" s="116" customFormat="1" x14ac:dyDescent="0.15">
      <c r="A18934" s="115"/>
      <c r="O18934" s="119"/>
      <c r="P18934" s="119"/>
      <c r="R18934" s="120"/>
      <c r="S18934" s="174"/>
      <c r="U18934" s="122"/>
      <c r="V18934" s="122"/>
    </row>
    <row r="18935" spans="1:22" s="116" customFormat="1" x14ac:dyDescent="0.15">
      <c r="A18935" s="115"/>
      <c r="O18935" s="119"/>
      <c r="P18935" s="119"/>
      <c r="R18935" s="120"/>
      <c r="S18935" s="174"/>
      <c r="U18935" s="122"/>
      <c r="V18935" s="122"/>
    </row>
    <row r="18936" spans="1:22" s="116" customFormat="1" x14ac:dyDescent="0.15">
      <c r="A18936" s="115"/>
      <c r="O18936" s="119"/>
      <c r="P18936" s="119"/>
      <c r="R18936" s="120"/>
      <c r="S18936" s="174"/>
      <c r="U18936" s="122"/>
      <c r="V18936" s="122"/>
    </row>
    <row r="18937" spans="1:22" s="116" customFormat="1" x14ac:dyDescent="0.15">
      <c r="A18937" s="115"/>
      <c r="O18937" s="119"/>
      <c r="P18937" s="119"/>
      <c r="R18937" s="120"/>
      <c r="S18937" s="174"/>
      <c r="U18937" s="122"/>
      <c r="V18937" s="122"/>
    </row>
    <row r="18938" spans="1:22" s="116" customFormat="1" x14ac:dyDescent="0.15">
      <c r="A18938" s="115"/>
      <c r="O18938" s="119"/>
      <c r="P18938" s="119"/>
      <c r="R18938" s="120"/>
      <c r="S18938" s="174"/>
      <c r="U18938" s="122"/>
      <c r="V18938" s="122"/>
    </row>
    <row r="18939" spans="1:22" s="116" customFormat="1" x14ac:dyDescent="0.15">
      <c r="A18939" s="115"/>
      <c r="O18939" s="119"/>
      <c r="P18939" s="119"/>
      <c r="R18939" s="120"/>
      <c r="S18939" s="174"/>
      <c r="U18939" s="122"/>
      <c r="V18939" s="122"/>
    </row>
    <row r="18940" spans="1:22" s="116" customFormat="1" x14ac:dyDescent="0.15">
      <c r="A18940" s="115"/>
      <c r="O18940" s="119"/>
      <c r="P18940" s="119"/>
      <c r="R18940" s="120"/>
      <c r="S18940" s="174"/>
      <c r="U18940" s="122"/>
      <c r="V18940" s="122"/>
    </row>
    <row r="18941" spans="1:22" s="116" customFormat="1" x14ac:dyDescent="0.15">
      <c r="A18941" s="115"/>
      <c r="O18941" s="119"/>
      <c r="P18941" s="119"/>
      <c r="R18941" s="120"/>
      <c r="S18941" s="174"/>
      <c r="U18941" s="122"/>
      <c r="V18941" s="122"/>
    </row>
    <row r="18942" spans="1:22" s="116" customFormat="1" x14ac:dyDescent="0.15">
      <c r="A18942" s="115"/>
      <c r="O18942" s="119"/>
      <c r="P18942" s="119"/>
      <c r="R18942" s="120"/>
      <c r="S18942" s="174"/>
      <c r="U18942" s="122"/>
      <c r="V18942" s="122"/>
    </row>
    <row r="18943" spans="1:22" s="116" customFormat="1" x14ac:dyDescent="0.15">
      <c r="A18943" s="115"/>
      <c r="O18943" s="119"/>
      <c r="P18943" s="119"/>
      <c r="R18943" s="120"/>
      <c r="S18943" s="174"/>
      <c r="U18943" s="122"/>
      <c r="V18943" s="122"/>
    </row>
    <row r="18944" spans="1:22" s="116" customFormat="1" x14ac:dyDescent="0.15">
      <c r="A18944" s="115"/>
      <c r="O18944" s="119"/>
      <c r="P18944" s="119"/>
      <c r="R18944" s="120"/>
      <c r="S18944" s="174"/>
      <c r="U18944" s="122"/>
      <c r="V18944" s="122"/>
    </row>
    <row r="18945" spans="1:22" s="116" customFormat="1" x14ac:dyDescent="0.15">
      <c r="A18945" s="115"/>
      <c r="O18945" s="119"/>
      <c r="P18945" s="119"/>
      <c r="R18945" s="120"/>
      <c r="S18945" s="174"/>
      <c r="U18945" s="122"/>
      <c r="V18945" s="122"/>
    </row>
    <row r="18946" spans="1:22" s="116" customFormat="1" x14ac:dyDescent="0.15">
      <c r="A18946" s="115"/>
      <c r="O18946" s="119"/>
      <c r="P18946" s="119"/>
      <c r="R18946" s="120"/>
      <c r="S18946" s="174"/>
      <c r="U18946" s="122"/>
      <c r="V18946" s="122"/>
    </row>
    <row r="18947" spans="1:22" s="116" customFormat="1" x14ac:dyDescent="0.15">
      <c r="A18947" s="115"/>
      <c r="O18947" s="119"/>
      <c r="P18947" s="119"/>
      <c r="R18947" s="120"/>
      <c r="S18947" s="174"/>
      <c r="U18947" s="122"/>
      <c r="V18947" s="122"/>
    </row>
    <row r="18948" spans="1:22" s="116" customFormat="1" x14ac:dyDescent="0.15">
      <c r="A18948" s="115"/>
      <c r="O18948" s="119"/>
      <c r="P18948" s="119"/>
      <c r="R18948" s="120"/>
      <c r="S18948" s="174"/>
      <c r="U18948" s="122"/>
      <c r="V18948" s="122"/>
    </row>
    <row r="18949" spans="1:22" s="116" customFormat="1" x14ac:dyDescent="0.15">
      <c r="A18949" s="115"/>
      <c r="O18949" s="119"/>
      <c r="P18949" s="119"/>
      <c r="R18949" s="120"/>
      <c r="S18949" s="174"/>
      <c r="U18949" s="122"/>
      <c r="V18949" s="122"/>
    </row>
    <row r="18950" spans="1:22" s="116" customFormat="1" x14ac:dyDescent="0.15">
      <c r="A18950" s="115"/>
      <c r="O18950" s="119"/>
      <c r="P18950" s="119"/>
      <c r="R18950" s="120"/>
      <c r="S18950" s="174"/>
      <c r="U18950" s="122"/>
      <c r="V18950" s="122"/>
    </row>
    <row r="18951" spans="1:22" s="116" customFormat="1" x14ac:dyDescent="0.15">
      <c r="A18951" s="115"/>
      <c r="O18951" s="119"/>
      <c r="P18951" s="119"/>
      <c r="R18951" s="120"/>
      <c r="S18951" s="174"/>
      <c r="U18951" s="122"/>
      <c r="V18951" s="122"/>
    </row>
    <row r="18952" spans="1:22" s="116" customFormat="1" x14ac:dyDescent="0.15">
      <c r="A18952" s="115"/>
      <c r="O18952" s="119"/>
      <c r="P18952" s="119"/>
      <c r="R18952" s="120"/>
      <c r="S18952" s="174"/>
      <c r="U18952" s="122"/>
      <c r="V18952" s="122"/>
    </row>
    <row r="18953" spans="1:22" s="116" customFormat="1" x14ac:dyDescent="0.15">
      <c r="A18953" s="115"/>
      <c r="O18953" s="119"/>
      <c r="P18953" s="119"/>
      <c r="R18953" s="120"/>
      <c r="S18953" s="174"/>
      <c r="U18953" s="122"/>
      <c r="V18953" s="122"/>
    </row>
    <row r="18954" spans="1:22" s="116" customFormat="1" x14ac:dyDescent="0.15">
      <c r="A18954" s="115"/>
      <c r="O18954" s="119"/>
      <c r="P18954" s="119"/>
      <c r="R18954" s="120"/>
      <c r="S18954" s="174"/>
      <c r="U18954" s="122"/>
      <c r="V18954" s="122"/>
    </row>
    <row r="18955" spans="1:22" s="116" customFormat="1" x14ac:dyDescent="0.15">
      <c r="A18955" s="115"/>
      <c r="O18955" s="119"/>
      <c r="P18955" s="119"/>
      <c r="R18955" s="120"/>
      <c r="S18955" s="174"/>
      <c r="U18955" s="122"/>
      <c r="V18955" s="122"/>
    </row>
    <row r="18956" spans="1:22" s="116" customFormat="1" x14ac:dyDescent="0.15">
      <c r="A18956" s="115"/>
      <c r="O18956" s="119"/>
      <c r="P18956" s="119"/>
      <c r="R18956" s="120"/>
      <c r="S18956" s="174"/>
      <c r="U18956" s="122"/>
      <c r="V18956" s="122"/>
    </row>
    <row r="18957" spans="1:22" s="116" customFormat="1" x14ac:dyDescent="0.15">
      <c r="A18957" s="115"/>
      <c r="O18957" s="119"/>
      <c r="P18957" s="119"/>
      <c r="R18957" s="120"/>
      <c r="S18957" s="174"/>
      <c r="U18957" s="122"/>
      <c r="V18957" s="122"/>
    </row>
    <row r="18958" spans="1:22" s="116" customFormat="1" x14ac:dyDescent="0.15">
      <c r="A18958" s="115"/>
      <c r="O18958" s="119"/>
      <c r="P18958" s="119"/>
      <c r="R18958" s="120"/>
      <c r="S18958" s="174"/>
      <c r="U18958" s="122"/>
      <c r="V18958" s="122"/>
    </row>
    <row r="18959" spans="1:22" s="116" customFormat="1" x14ac:dyDescent="0.15">
      <c r="A18959" s="115"/>
      <c r="O18959" s="119"/>
      <c r="P18959" s="119"/>
      <c r="R18959" s="120"/>
      <c r="S18959" s="174"/>
      <c r="U18959" s="122"/>
      <c r="V18959" s="122"/>
    </row>
    <row r="18960" spans="1:22" s="116" customFormat="1" x14ac:dyDescent="0.15">
      <c r="A18960" s="115"/>
      <c r="O18960" s="119"/>
      <c r="P18960" s="119"/>
      <c r="R18960" s="120"/>
      <c r="S18960" s="174"/>
      <c r="U18960" s="122"/>
      <c r="V18960" s="122"/>
    </row>
    <row r="18961" spans="1:22" s="116" customFormat="1" x14ac:dyDescent="0.15">
      <c r="A18961" s="115"/>
      <c r="O18961" s="119"/>
      <c r="P18961" s="119"/>
      <c r="R18961" s="120"/>
      <c r="S18961" s="174"/>
      <c r="U18961" s="122"/>
      <c r="V18961" s="122"/>
    </row>
    <row r="18962" spans="1:22" s="116" customFormat="1" x14ac:dyDescent="0.15">
      <c r="A18962" s="115"/>
      <c r="O18962" s="119"/>
      <c r="P18962" s="119"/>
      <c r="R18962" s="120"/>
      <c r="S18962" s="174"/>
      <c r="U18962" s="122"/>
      <c r="V18962" s="122"/>
    </row>
    <row r="18963" spans="1:22" s="116" customFormat="1" x14ac:dyDescent="0.15">
      <c r="A18963" s="115"/>
      <c r="O18963" s="119"/>
      <c r="P18963" s="119"/>
      <c r="R18963" s="120"/>
      <c r="S18963" s="174"/>
      <c r="U18963" s="122"/>
      <c r="V18963" s="122"/>
    </row>
    <row r="18964" spans="1:22" s="116" customFormat="1" x14ac:dyDescent="0.15">
      <c r="A18964" s="115"/>
      <c r="O18964" s="119"/>
      <c r="P18964" s="119"/>
      <c r="R18964" s="120"/>
      <c r="S18964" s="174"/>
      <c r="U18964" s="122"/>
      <c r="V18964" s="122"/>
    </row>
    <row r="18965" spans="1:22" s="116" customFormat="1" x14ac:dyDescent="0.15">
      <c r="A18965" s="115"/>
      <c r="O18965" s="119"/>
      <c r="P18965" s="119"/>
      <c r="R18965" s="120"/>
      <c r="S18965" s="174"/>
      <c r="U18965" s="122"/>
      <c r="V18965" s="122"/>
    </row>
    <row r="18966" spans="1:22" s="116" customFormat="1" x14ac:dyDescent="0.15">
      <c r="A18966" s="115"/>
      <c r="O18966" s="119"/>
      <c r="P18966" s="119"/>
      <c r="R18966" s="120"/>
      <c r="S18966" s="174"/>
      <c r="U18966" s="122"/>
      <c r="V18966" s="122"/>
    </row>
    <row r="18967" spans="1:22" s="116" customFormat="1" x14ac:dyDescent="0.15">
      <c r="A18967" s="115"/>
      <c r="O18967" s="119"/>
      <c r="P18967" s="119"/>
      <c r="R18967" s="120"/>
      <c r="S18967" s="174"/>
      <c r="U18967" s="122"/>
      <c r="V18967" s="122"/>
    </row>
    <row r="18968" spans="1:22" s="116" customFormat="1" x14ac:dyDescent="0.15">
      <c r="A18968" s="115"/>
      <c r="O18968" s="119"/>
      <c r="P18968" s="119"/>
      <c r="R18968" s="120"/>
      <c r="S18968" s="174"/>
      <c r="U18968" s="122"/>
      <c r="V18968" s="122"/>
    </row>
    <row r="18969" spans="1:22" s="116" customFormat="1" x14ac:dyDescent="0.15">
      <c r="A18969" s="115"/>
      <c r="O18969" s="119"/>
      <c r="P18969" s="119"/>
      <c r="R18969" s="120"/>
      <c r="S18969" s="174"/>
      <c r="U18969" s="122"/>
      <c r="V18969" s="122"/>
    </row>
    <row r="18970" spans="1:22" s="116" customFormat="1" x14ac:dyDescent="0.15">
      <c r="A18970" s="115"/>
      <c r="O18970" s="119"/>
      <c r="P18970" s="119"/>
      <c r="R18970" s="120"/>
      <c r="S18970" s="174"/>
      <c r="U18970" s="122"/>
      <c r="V18970" s="122"/>
    </row>
    <row r="18971" spans="1:22" s="116" customFormat="1" x14ac:dyDescent="0.15">
      <c r="A18971" s="115"/>
      <c r="O18971" s="119"/>
      <c r="P18971" s="119"/>
      <c r="R18971" s="120"/>
      <c r="S18971" s="174"/>
      <c r="U18971" s="122"/>
      <c r="V18971" s="122"/>
    </row>
    <row r="18972" spans="1:22" s="116" customFormat="1" x14ac:dyDescent="0.15">
      <c r="A18972" s="115"/>
      <c r="O18972" s="119"/>
      <c r="P18972" s="119"/>
      <c r="R18972" s="120"/>
      <c r="S18972" s="174"/>
      <c r="U18972" s="122"/>
      <c r="V18972" s="122"/>
    </row>
    <row r="18973" spans="1:22" s="116" customFormat="1" x14ac:dyDescent="0.15">
      <c r="A18973" s="115"/>
      <c r="O18973" s="119"/>
      <c r="P18973" s="119"/>
      <c r="R18973" s="120"/>
      <c r="S18973" s="174"/>
      <c r="U18973" s="122"/>
      <c r="V18973" s="122"/>
    </row>
    <row r="18974" spans="1:22" s="116" customFormat="1" x14ac:dyDescent="0.15">
      <c r="A18974" s="115"/>
      <c r="O18974" s="119"/>
      <c r="P18974" s="119"/>
      <c r="R18974" s="120"/>
      <c r="S18974" s="174"/>
      <c r="U18974" s="122"/>
      <c r="V18974" s="122"/>
    </row>
    <row r="18975" spans="1:22" s="116" customFormat="1" x14ac:dyDescent="0.15">
      <c r="A18975" s="115"/>
      <c r="O18975" s="119"/>
      <c r="P18975" s="119"/>
      <c r="R18975" s="120"/>
      <c r="S18975" s="174"/>
      <c r="U18975" s="122"/>
      <c r="V18975" s="122"/>
    </row>
    <row r="18976" spans="1:22" s="116" customFormat="1" x14ac:dyDescent="0.15">
      <c r="A18976" s="115"/>
      <c r="O18976" s="119"/>
      <c r="P18976" s="119"/>
      <c r="R18976" s="120"/>
      <c r="S18976" s="174"/>
      <c r="U18976" s="122"/>
      <c r="V18976" s="122"/>
    </row>
    <row r="18977" spans="1:22" s="116" customFormat="1" x14ac:dyDescent="0.15">
      <c r="A18977" s="115"/>
      <c r="O18977" s="119"/>
      <c r="P18977" s="119"/>
      <c r="R18977" s="120"/>
      <c r="S18977" s="174"/>
      <c r="U18977" s="122"/>
      <c r="V18977" s="122"/>
    </row>
    <row r="18978" spans="1:22" s="116" customFormat="1" x14ac:dyDescent="0.15">
      <c r="A18978" s="115"/>
      <c r="O18978" s="119"/>
      <c r="P18978" s="119"/>
      <c r="R18978" s="120"/>
      <c r="S18978" s="174"/>
      <c r="U18978" s="122"/>
      <c r="V18978" s="122"/>
    </row>
    <row r="18979" spans="1:22" s="116" customFormat="1" x14ac:dyDescent="0.15">
      <c r="A18979" s="115"/>
      <c r="O18979" s="119"/>
      <c r="P18979" s="119"/>
      <c r="R18979" s="120"/>
      <c r="S18979" s="174"/>
      <c r="U18979" s="122"/>
      <c r="V18979" s="122"/>
    </row>
    <row r="18980" spans="1:22" s="116" customFormat="1" x14ac:dyDescent="0.15">
      <c r="A18980" s="115"/>
      <c r="O18980" s="119"/>
      <c r="P18980" s="119"/>
      <c r="R18980" s="120"/>
      <c r="S18980" s="174"/>
      <c r="U18980" s="122"/>
      <c r="V18980" s="122"/>
    </row>
    <row r="18981" spans="1:22" s="116" customFormat="1" x14ac:dyDescent="0.15">
      <c r="A18981" s="115"/>
      <c r="O18981" s="119"/>
      <c r="P18981" s="119"/>
      <c r="R18981" s="120"/>
      <c r="S18981" s="174"/>
      <c r="U18981" s="122"/>
      <c r="V18981" s="122"/>
    </row>
    <row r="18982" spans="1:22" s="116" customFormat="1" x14ac:dyDescent="0.15">
      <c r="A18982" s="115"/>
      <c r="O18982" s="119"/>
      <c r="P18982" s="119"/>
      <c r="R18982" s="120"/>
      <c r="S18982" s="174"/>
      <c r="U18982" s="122"/>
      <c r="V18982" s="122"/>
    </row>
    <row r="18983" spans="1:22" s="116" customFormat="1" x14ac:dyDescent="0.15">
      <c r="A18983" s="115"/>
      <c r="O18983" s="119"/>
      <c r="P18983" s="119"/>
      <c r="R18983" s="120"/>
      <c r="S18983" s="174"/>
      <c r="U18983" s="122"/>
      <c r="V18983" s="122"/>
    </row>
    <row r="18984" spans="1:22" s="116" customFormat="1" x14ac:dyDescent="0.15">
      <c r="A18984" s="115"/>
      <c r="O18984" s="119"/>
      <c r="P18984" s="119"/>
      <c r="R18984" s="120"/>
      <c r="S18984" s="174"/>
      <c r="U18984" s="122"/>
      <c r="V18984" s="122"/>
    </row>
    <row r="18985" spans="1:22" s="116" customFormat="1" x14ac:dyDescent="0.15">
      <c r="A18985" s="115"/>
      <c r="O18985" s="119"/>
      <c r="P18985" s="119"/>
      <c r="R18985" s="120"/>
      <c r="S18985" s="174"/>
      <c r="U18985" s="122"/>
      <c r="V18985" s="122"/>
    </row>
    <row r="18986" spans="1:22" s="116" customFormat="1" x14ac:dyDescent="0.15">
      <c r="A18986" s="115"/>
      <c r="O18986" s="119"/>
      <c r="P18986" s="119"/>
      <c r="R18986" s="120"/>
      <c r="S18986" s="174"/>
      <c r="U18986" s="122"/>
      <c r="V18986" s="122"/>
    </row>
    <row r="18987" spans="1:22" s="116" customFormat="1" x14ac:dyDescent="0.15">
      <c r="A18987" s="115"/>
      <c r="O18987" s="119"/>
      <c r="P18987" s="119"/>
      <c r="R18987" s="120"/>
      <c r="S18987" s="174"/>
      <c r="U18987" s="122"/>
      <c r="V18987" s="122"/>
    </row>
    <row r="18988" spans="1:22" s="116" customFormat="1" x14ac:dyDescent="0.15">
      <c r="A18988" s="115"/>
      <c r="O18988" s="119"/>
      <c r="P18988" s="119"/>
      <c r="R18988" s="120"/>
      <c r="S18988" s="174"/>
      <c r="U18988" s="122"/>
      <c r="V18988" s="122"/>
    </row>
    <row r="18989" spans="1:22" s="116" customFormat="1" x14ac:dyDescent="0.15">
      <c r="A18989" s="115"/>
      <c r="O18989" s="119"/>
      <c r="P18989" s="119"/>
      <c r="R18989" s="120"/>
      <c r="S18989" s="174"/>
      <c r="U18989" s="122"/>
      <c r="V18989" s="122"/>
    </row>
    <row r="18990" spans="1:22" s="116" customFormat="1" x14ac:dyDescent="0.15">
      <c r="A18990" s="115"/>
      <c r="O18990" s="119"/>
      <c r="P18990" s="119"/>
      <c r="R18990" s="120"/>
      <c r="S18990" s="174"/>
      <c r="U18990" s="122"/>
      <c r="V18990" s="122"/>
    </row>
    <row r="18991" spans="1:22" s="116" customFormat="1" x14ac:dyDescent="0.15">
      <c r="A18991" s="115"/>
      <c r="O18991" s="119"/>
      <c r="P18991" s="119"/>
      <c r="R18991" s="120"/>
      <c r="S18991" s="174"/>
      <c r="U18991" s="122"/>
      <c r="V18991" s="122"/>
    </row>
    <row r="18992" spans="1:22" s="116" customFormat="1" x14ac:dyDescent="0.15">
      <c r="A18992" s="115"/>
      <c r="O18992" s="119"/>
      <c r="P18992" s="119"/>
      <c r="R18992" s="120"/>
      <c r="S18992" s="174"/>
      <c r="U18992" s="122"/>
      <c r="V18992" s="122"/>
    </row>
    <row r="18993" spans="1:22" s="116" customFormat="1" x14ac:dyDescent="0.15">
      <c r="A18993" s="115"/>
      <c r="O18993" s="119"/>
      <c r="P18993" s="119"/>
      <c r="R18993" s="120"/>
      <c r="S18993" s="174"/>
      <c r="U18993" s="122"/>
      <c r="V18993" s="122"/>
    </row>
    <row r="18994" spans="1:22" s="116" customFormat="1" x14ac:dyDescent="0.15">
      <c r="A18994" s="115"/>
      <c r="O18994" s="119"/>
      <c r="P18994" s="119"/>
      <c r="R18994" s="120"/>
      <c r="S18994" s="174"/>
      <c r="U18994" s="122"/>
      <c r="V18994" s="122"/>
    </row>
    <row r="18995" spans="1:22" s="116" customFormat="1" x14ac:dyDescent="0.15">
      <c r="A18995" s="115"/>
      <c r="O18995" s="119"/>
      <c r="P18995" s="119"/>
      <c r="R18995" s="120"/>
      <c r="S18995" s="174"/>
      <c r="U18995" s="122"/>
      <c r="V18995" s="122"/>
    </row>
    <row r="18996" spans="1:22" s="116" customFormat="1" x14ac:dyDescent="0.15">
      <c r="A18996" s="115"/>
      <c r="O18996" s="119"/>
      <c r="P18996" s="119"/>
      <c r="R18996" s="120"/>
      <c r="S18996" s="174"/>
      <c r="U18996" s="122"/>
      <c r="V18996" s="122"/>
    </row>
    <row r="18997" spans="1:22" s="116" customFormat="1" x14ac:dyDescent="0.15">
      <c r="A18997" s="115"/>
      <c r="O18997" s="119"/>
      <c r="P18997" s="119"/>
      <c r="R18997" s="120"/>
      <c r="S18997" s="174"/>
      <c r="U18997" s="122"/>
      <c r="V18997" s="122"/>
    </row>
    <row r="18998" spans="1:22" s="116" customFormat="1" x14ac:dyDescent="0.15">
      <c r="A18998" s="115"/>
      <c r="O18998" s="119"/>
      <c r="P18998" s="119"/>
      <c r="R18998" s="120"/>
      <c r="S18998" s="174"/>
      <c r="U18998" s="122"/>
      <c r="V18998" s="122"/>
    </row>
    <row r="18999" spans="1:22" s="116" customFormat="1" x14ac:dyDescent="0.15">
      <c r="A18999" s="115"/>
      <c r="O18999" s="119"/>
      <c r="P18999" s="119"/>
      <c r="R18999" s="120"/>
      <c r="S18999" s="174"/>
      <c r="U18999" s="122"/>
      <c r="V18999" s="122"/>
    </row>
    <row r="19000" spans="1:22" s="116" customFormat="1" x14ac:dyDescent="0.15">
      <c r="A19000" s="115"/>
      <c r="O19000" s="119"/>
      <c r="P19000" s="119"/>
      <c r="R19000" s="120"/>
      <c r="S19000" s="174"/>
      <c r="U19000" s="122"/>
      <c r="V19000" s="122"/>
    </row>
    <row r="19001" spans="1:22" s="116" customFormat="1" x14ac:dyDescent="0.15">
      <c r="A19001" s="115"/>
      <c r="O19001" s="119"/>
      <c r="P19001" s="119"/>
      <c r="R19001" s="120"/>
      <c r="S19001" s="174"/>
      <c r="U19001" s="122"/>
      <c r="V19001" s="122"/>
    </row>
    <row r="19002" spans="1:22" s="116" customFormat="1" x14ac:dyDescent="0.15">
      <c r="A19002" s="115"/>
      <c r="O19002" s="119"/>
      <c r="P19002" s="119"/>
      <c r="R19002" s="120"/>
      <c r="S19002" s="174"/>
      <c r="U19002" s="122"/>
      <c r="V19002" s="122"/>
    </row>
    <row r="19003" spans="1:22" s="116" customFormat="1" x14ac:dyDescent="0.15">
      <c r="A19003" s="115"/>
      <c r="O19003" s="119"/>
      <c r="P19003" s="119"/>
      <c r="R19003" s="120"/>
      <c r="S19003" s="174"/>
      <c r="U19003" s="122"/>
      <c r="V19003" s="122"/>
    </row>
    <row r="19004" spans="1:22" s="116" customFormat="1" x14ac:dyDescent="0.15">
      <c r="A19004" s="115"/>
      <c r="O19004" s="119"/>
      <c r="P19004" s="119"/>
      <c r="R19004" s="120"/>
      <c r="S19004" s="174"/>
      <c r="U19004" s="122"/>
      <c r="V19004" s="122"/>
    </row>
    <row r="19005" spans="1:22" s="116" customFormat="1" x14ac:dyDescent="0.15">
      <c r="A19005" s="115"/>
      <c r="O19005" s="119"/>
      <c r="P19005" s="119"/>
      <c r="R19005" s="120"/>
      <c r="S19005" s="174"/>
      <c r="U19005" s="122"/>
      <c r="V19005" s="122"/>
    </row>
    <row r="19006" spans="1:22" s="116" customFormat="1" x14ac:dyDescent="0.15">
      <c r="A19006" s="115"/>
      <c r="O19006" s="119"/>
      <c r="P19006" s="119"/>
      <c r="R19006" s="120"/>
      <c r="S19006" s="174"/>
      <c r="U19006" s="122"/>
      <c r="V19006" s="122"/>
    </row>
    <row r="19007" spans="1:22" s="116" customFormat="1" x14ac:dyDescent="0.15">
      <c r="A19007" s="115"/>
      <c r="O19007" s="119"/>
      <c r="P19007" s="119"/>
      <c r="R19007" s="120"/>
      <c r="S19007" s="174"/>
      <c r="U19007" s="122"/>
      <c r="V19007" s="122"/>
    </row>
    <row r="19008" spans="1:22" s="116" customFormat="1" x14ac:dyDescent="0.15">
      <c r="A19008" s="115"/>
      <c r="O19008" s="119"/>
      <c r="P19008" s="119"/>
      <c r="R19008" s="120"/>
      <c r="S19008" s="174"/>
      <c r="U19008" s="122"/>
      <c r="V19008" s="122"/>
    </row>
    <row r="19009" spans="1:22" s="116" customFormat="1" x14ac:dyDescent="0.15">
      <c r="A19009" s="115"/>
      <c r="O19009" s="119"/>
      <c r="P19009" s="119"/>
      <c r="R19009" s="120"/>
      <c r="S19009" s="174"/>
      <c r="U19009" s="122"/>
      <c r="V19009" s="122"/>
    </row>
    <row r="19010" spans="1:22" s="116" customFormat="1" x14ac:dyDescent="0.15">
      <c r="A19010" s="115"/>
      <c r="O19010" s="119"/>
      <c r="P19010" s="119"/>
      <c r="R19010" s="120"/>
      <c r="S19010" s="174"/>
      <c r="U19010" s="122"/>
      <c r="V19010" s="122"/>
    </row>
    <row r="19011" spans="1:22" s="116" customFormat="1" x14ac:dyDescent="0.15">
      <c r="A19011" s="115"/>
      <c r="O19011" s="119"/>
      <c r="P19011" s="119"/>
      <c r="R19011" s="120"/>
      <c r="S19011" s="174"/>
      <c r="U19011" s="122"/>
      <c r="V19011" s="122"/>
    </row>
    <row r="19012" spans="1:22" s="116" customFormat="1" x14ac:dyDescent="0.15">
      <c r="A19012" s="115"/>
      <c r="O19012" s="119"/>
      <c r="P19012" s="119"/>
      <c r="R19012" s="120"/>
      <c r="S19012" s="174"/>
      <c r="U19012" s="122"/>
      <c r="V19012" s="122"/>
    </row>
    <row r="19013" spans="1:22" s="116" customFormat="1" x14ac:dyDescent="0.15">
      <c r="A19013" s="115"/>
      <c r="O19013" s="119"/>
      <c r="P19013" s="119"/>
      <c r="R19013" s="120"/>
      <c r="S19013" s="174"/>
      <c r="U19013" s="122"/>
      <c r="V19013" s="122"/>
    </row>
    <row r="19014" spans="1:22" s="116" customFormat="1" x14ac:dyDescent="0.15">
      <c r="A19014" s="115"/>
      <c r="O19014" s="119"/>
      <c r="P19014" s="119"/>
      <c r="R19014" s="120"/>
      <c r="S19014" s="174"/>
      <c r="U19014" s="122"/>
      <c r="V19014" s="122"/>
    </row>
    <row r="19015" spans="1:22" s="116" customFormat="1" x14ac:dyDescent="0.15">
      <c r="A19015" s="115"/>
      <c r="O19015" s="119"/>
      <c r="P19015" s="119"/>
      <c r="R19015" s="120"/>
      <c r="S19015" s="174"/>
      <c r="U19015" s="122"/>
      <c r="V19015" s="122"/>
    </row>
    <row r="19016" spans="1:22" s="116" customFormat="1" x14ac:dyDescent="0.15">
      <c r="A19016" s="115"/>
      <c r="O19016" s="119"/>
      <c r="P19016" s="119"/>
      <c r="R19016" s="120"/>
      <c r="S19016" s="174"/>
      <c r="U19016" s="122"/>
      <c r="V19016" s="122"/>
    </row>
    <row r="19017" spans="1:22" s="116" customFormat="1" x14ac:dyDescent="0.15">
      <c r="A19017" s="115"/>
      <c r="O19017" s="119"/>
      <c r="P19017" s="119"/>
      <c r="R19017" s="120"/>
      <c r="S19017" s="174"/>
      <c r="U19017" s="122"/>
      <c r="V19017" s="122"/>
    </row>
    <row r="19018" spans="1:22" s="116" customFormat="1" x14ac:dyDescent="0.15">
      <c r="A19018" s="115"/>
      <c r="O19018" s="119"/>
      <c r="P19018" s="119"/>
      <c r="R19018" s="120"/>
      <c r="S19018" s="174"/>
      <c r="U19018" s="122"/>
      <c r="V19018" s="122"/>
    </row>
    <row r="19019" spans="1:22" s="116" customFormat="1" x14ac:dyDescent="0.15">
      <c r="A19019" s="115"/>
      <c r="O19019" s="119"/>
      <c r="P19019" s="119"/>
      <c r="R19019" s="120"/>
      <c r="S19019" s="174"/>
      <c r="U19019" s="122"/>
      <c r="V19019" s="122"/>
    </row>
    <row r="19020" spans="1:22" s="116" customFormat="1" x14ac:dyDescent="0.15">
      <c r="A19020" s="115"/>
      <c r="O19020" s="119"/>
      <c r="P19020" s="119"/>
      <c r="R19020" s="120"/>
      <c r="S19020" s="174"/>
      <c r="U19020" s="122"/>
      <c r="V19020" s="122"/>
    </row>
    <row r="19021" spans="1:22" s="116" customFormat="1" x14ac:dyDescent="0.15">
      <c r="A19021" s="115"/>
      <c r="O19021" s="119"/>
      <c r="P19021" s="119"/>
      <c r="R19021" s="120"/>
      <c r="S19021" s="174"/>
      <c r="U19021" s="122"/>
      <c r="V19021" s="122"/>
    </row>
    <row r="19022" spans="1:22" s="116" customFormat="1" x14ac:dyDescent="0.15">
      <c r="A19022" s="115"/>
      <c r="O19022" s="119"/>
      <c r="P19022" s="119"/>
      <c r="R19022" s="120"/>
      <c r="S19022" s="174"/>
      <c r="U19022" s="122"/>
      <c r="V19022" s="122"/>
    </row>
    <row r="19023" spans="1:22" s="116" customFormat="1" x14ac:dyDescent="0.15">
      <c r="A19023" s="115"/>
      <c r="O19023" s="119"/>
      <c r="P19023" s="119"/>
      <c r="R19023" s="120"/>
      <c r="S19023" s="174"/>
      <c r="U19023" s="122"/>
      <c r="V19023" s="122"/>
    </row>
    <row r="19024" spans="1:22" s="116" customFormat="1" x14ac:dyDescent="0.15">
      <c r="A19024" s="115"/>
      <c r="O19024" s="119"/>
      <c r="P19024" s="119"/>
      <c r="R19024" s="120"/>
      <c r="S19024" s="174"/>
      <c r="U19024" s="122"/>
      <c r="V19024" s="122"/>
    </row>
    <row r="19025" spans="1:22" s="116" customFormat="1" x14ac:dyDescent="0.15">
      <c r="A19025" s="115"/>
      <c r="O19025" s="119"/>
      <c r="P19025" s="119"/>
      <c r="R19025" s="120"/>
      <c r="S19025" s="174"/>
      <c r="U19025" s="122"/>
      <c r="V19025" s="122"/>
    </row>
    <row r="19026" spans="1:22" s="116" customFormat="1" x14ac:dyDescent="0.15">
      <c r="A19026" s="115"/>
      <c r="O19026" s="119"/>
      <c r="P19026" s="119"/>
      <c r="R19026" s="120"/>
      <c r="S19026" s="174"/>
      <c r="U19026" s="122"/>
      <c r="V19026" s="122"/>
    </row>
    <row r="19027" spans="1:22" s="116" customFormat="1" x14ac:dyDescent="0.15">
      <c r="A19027" s="115"/>
      <c r="O19027" s="119"/>
      <c r="P19027" s="119"/>
      <c r="R19027" s="120"/>
      <c r="S19027" s="174"/>
      <c r="U19027" s="122"/>
      <c r="V19027" s="122"/>
    </row>
    <row r="19028" spans="1:22" s="116" customFormat="1" x14ac:dyDescent="0.15">
      <c r="A19028" s="115"/>
      <c r="O19028" s="119"/>
      <c r="P19028" s="119"/>
      <c r="R19028" s="120"/>
      <c r="S19028" s="174"/>
      <c r="U19028" s="122"/>
      <c r="V19028" s="122"/>
    </row>
    <row r="19029" spans="1:22" s="116" customFormat="1" x14ac:dyDescent="0.15">
      <c r="A19029" s="115"/>
      <c r="O19029" s="119"/>
      <c r="P19029" s="119"/>
      <c r="R19029" s="120"/>
      <c r="S19029" s="174"/>
      <c r="U19029" s="122"/>
      <c r="V19029" s="122"/>
    </row>
    <row r="19030" spans="1:22" s="116" customFormat="1" x14ac:dyDescent="0.15">
      <c r="A19030" s="115"/>
      <c r="O19030" s="119"/>
      <c r="P19030" s="119"/>
      <c r="R19030" s="120"/>
      <c r="S19030" s="174"/>
      <c r="U19030" s="122"/>
      <c r="V19030" s="122"/>
    </row>
    <row r="19031" spans="1:22" s="116" customFormat="1" x14ac:dyDescent="0.15">
      <c r="A19031" s="115"/>
      <c r="O19031" s="119"/>
      <c r="P19031" s="119"/>
      <c r="R19031" s="120"/>
      <c r="S19031" s="174"/>
      <c r="U19031" s="122"/>
      <c r="V19031" s="122"/>
    </row>
    <row r="19032" spans="1:22" s="116" customFormat="1" x14ac:dyDescent="0.15">
      <c r="A19032" s="115"/>
      <c r="O19032" s="119"/>
      <c r="P19032" s="119"/>
      <c r="R19032" s="120"/>
      <c r="S19032" s="174"/>
      <c r="U19032" s="122"/>
      <c r="V19032" s="122"/>
    </row>
    <row r="19033" spans="1:22" s="116" customFormat="1" x14ac:dyDescent="0.15">
      <c r="A19033" s="115"/>
      <c r="O19033" s="119"/>
      <c r="P19033" s="119"/>
      <c r="R19033" s="120"/>
      <c r="S19033" s="174"/>
      <c r="U19033" s="122"/>
      <c r="V19033" s="122"/>
    </row>
    <row r="19034" spans="1:22" s="116" customFormat="1" x14ac:dyDescent="0.15">
      <c r="A19034" s="115"/>
      <c r="O19034" s="119"/>
      <c r="P19034" s="119"/>
      <c r="R19034" s="120"/>
      <c r="S19034" s="174"/>
      <c r="U19034" s="122"/>
      <c r="V19034" s="122"/>
    </row>
    <row r="19035" spans="1:22" s="116" customFormat="1" x14ac:dyDescent="0.15">
      <c r="A19035" s="115"/>
      <c r="O19035" s="119"/>
      <c r="P19035" s="119"/>
      <c r="R19035" s="120"/>
      <c r="S19035" s="174"/>
      <c r="U19035" s="122"/>
      <c r="V19035" s="122"/>
    </row>
    <row r="19036" spans="1:22" s="116" customFormat="1" x14ac:dyDescent="0.15">
      <c r="A19036" s="115"/>
      <c r="O19036" s="119"/>
      <c r="P19036" s="119"/>
      <c r="R19036" s="120"/>
      <c r="S19036" s="174"/>
      <c r="U19036" s="122"/>
      <c r="V19036" s="122"/>
    </row>
    <row r="19037" spans="1:22" s="116" customFormat="1" x14ac:dyDescent="0.15">
      <c r="A19037" s="115"/>
      <c r="O19037" s="119"/>
      <c r="P19037" s="119"/>
      <c r="R19037" s="120"/>
      <c r="S19037" s="174"/>
      <c r="U19037" s="122"/>
      <c r="V19037" s="122"/>
    </row>
    <row r="19038" spans="1:22" s="116" customFormat="1" x14ac:dyDescent="0.15">
      <c r="A19038" s="115"/>
      <c r="O19038" s="119"/>
      <c r="P19038" s="119"/>
      <c r="R19038" s="120"/>
      <c r="S19038" s="174"/>
      <c r="U19038" s="122"/>
      <c r="V19038" s="122"/>
    </row>
    <row r="19039" spans="1:22" s="116" customFormat="1" x14ac:dyDescent="0.15">
      <c r="A19039" s="115"/>
      <c r="O19039" s="119"/>
      <c r="P19039" s="119"/>
      <c r="R19039" s="120"/>
      <c r="S19039" s="174"/>
      <c r="U19039" s="122"/>
      <c r="V19039" s="122"/>
    </row>
    <row r="19040" spans="1:22" s="116" customFormat="1" x14ac:dyDescent="0.15">
      <c r="A19040" s="115"/>
      <c r="O19040" s="119"/>
      <c r="P19040" s="119"/>
      <c r="R19040" s="120"/>
      <c r="S19040" s="174"/>
      <c r="U19040" s="122"/>
      <c r="V19040" s="122"/>
    </row>
    <row r="19041" spans="1:22" s="116" customFormat="1" x14ac:dyDescent="0.15">
      <c r="A19041" s="115"/>
      <c r="O19041" s="119"/>
      <c r="P19041" s="119"/>
      <c r="R19041" s="120"/>
      <c r="S19041" s="174"/>
      <c r="U19041" s="122"/>
      <c r="V19041" s="122"/>
    </row>
    <row r="19042" spans="1:22" s="116" customFormat="1" x14ac:dyDescent="0.15">
      <c r="A19042" s="115"/>
      <c r="O19042" s="119"/>
      <c r="P19042" s="119"/>
      <c r="R19042" s="120"/>
      <c r="S19042" s="174"/>
      <c r="U19042" s="122"/>
      <c r="V19042" s="122"/>
    </row>
    <row r="19043" spans="1:22" s="116" customFormat="1" x14ac:dyDescent="0.15">
      <c r="A19043" s="115"/>
      <c r="O19043" s="119"/>
      <c r="P19043" s="119"/>
      <c r="R19043" s="120"/>
      <c r="S19043" s="174"/>
      <c r="U19043" s="122"/>
      <c r="V19043" s="122"/>
    </row>
    <row r="19044" spans="1:22" s="116" customFormat="1" x14ac:dyDescent="0.15">
      <c r="A19044" s="115"/>
      <c r="O19044" s="119"/>
      <c r="P19044" s="119"/>
      <c r="R19044" s="120"/>
      <c r="S19044" s="174"/>
      <c r="U19044" s="122"/>
      <c r="V19044" s="122"/>
    </row>
    <row r="19045" spans="1:22" s="116" customFormat="1" x14ac:dyDescent="0.15">
      <c r="A19045" s="115"/>
      <c r="O19045" s="119"/>
      <c r="P19045" s="119"/>
      <c r="R19045" s="120"/>
      <c r="S19045" s="174"/>
      <c r="U19045" s="122"/>
      <c r="V19045" s="122"/>
    </row>
    <row r="19046" spans="1:22" s="116" customFormat="1" x14ac:dyDescent="0.15">
      <c r="A19046" s="115"/>
      <c r="O19046" s="119"/>
      <c r="P19046" s="119"/>
      <c r="R19046" s="120"/>
      <c r="S19046" s="174"/>
      <c r="U19046" s="122"/>
      <c r="V19046" s="122"/>
    </row>
    <row r="19047" spans="1:22" s="116" customFormat="1" x14ac:dyDescent="0.15">
      <c r="A19047" s="115"/>
      <c r="O19047" s="119"/>
      <c r="P19047" s="119"/>
      <c r="R19047" s="120"/>
      <c r="S19047" s="174"/>
      <c r="U19047" s="122"/>
      <c r="V19047" s="122"/>
    </row>
    <row r="19048" spans="1:22" s="116" customFormat="1" x14ac:dyDescent="0.15">
      <c r="A19048" s="115"/>
      <c r="O19048" s="119"/>
      <c r="P19048" s="119"/>
      <c r="R19048" s="120"/>
      <c r="S19048" s="174"/>
      <c r="U19048" s="122"/>
      <c r="V19048" s="122"/>
    </row>
    <row r="19049" spans="1:22" s="116" customFormat="1" x14ac:dyDescent="0.15">
      <c r="A19049" s="115"/>
      <c r="O19049" s="119"/>
      <c r="P19049" s="119"/>
      <c r="R19049" s="120"/>
      <c r="S19049" s="174"/>
      <c r="U19049" s="122"/>
      <c r="V19049" s="122"/>
    </row>
    <row r="19050" spans="1:22" s="116" customFormat="1" x14ac:dyDescent="0.15">
      <c r="A19050" s="115"/>
      <c r="O19050" s="119"/>
      <c r="P19050" s="119"/>
      <c r="R19050" s="120"/>
      <c r="S19050" s="174"/>
      <c r="U19050" s="122"/>
      <c r="V19050" s="122"/>
    </row>
    <row r="19051" spans="1:22" s="116" customFormat="1" x14ac:dyDescent="0.15">
      <c r="A19051" s="115"/>
      <c r="O19051" s="119"/>
      <c r="P19051" s="119"/>
      <c r="R19051" s="120"/>
      <c r="S19051" s="174"/>
      <c r="U19051" s="122"/>
      <c r="V19051" s="122"/>
    </row>
    <row r="19052" spans="1:22" s="116" customFormat="1" x14ac:dyDescent="0.15">
      <c r="A19052" s="115"/>
      <c r="O19052" s="119"/>
      <c r="P19052" s="119"/>
      <c r="R19052" s="120"/>
      <c r="S19052" s="174"/>
      <c r="U19052" s="122"/>
      <c r="V19052" s="122"/>
    </row>
    <row r="19053" spans="1:22" s="116" customFormat="1" x14ac:dyDescent="0.15">
      <c r="A19053" s="115"/>
      <c r="O19053" s="119"/>
      <c r="P19053" s="119"/>
      <c r="R19053" s="120"/>
      <c r="S19053" s="174"/>
      <c r="U19053" s="122"/>
      <c r="V19053" s="122"/>
    </row>
    <row r="19054" spans="1:22" s="116" customFormat="1" x14ac:dyDescent="0.15">
      <c r="A19054" s="115"/>
      <c r="O19054" s="119"/>
      <c r="P19054" s="119"/>
      <c r="R19054" s="120"/>
      <c r="S19054" s="174"/>
      <c r="U19054" s="122"/>
      <c r="V19054" s="122"/>
    </row>
    <row r="19055" spans="1:22" s="116" customFormat="1" x14ac:dyDescent="0.15">
      <c r="A19055" s="115"/>
      <c r="O19055" s="119"/>
      <c r="P19055" s="119"/>
      <c r="R19055" s="120"/>
      <c r="S19055" s="174"/>
      <c r="U19055" s="122"/>
      <c r="V19055" s="122"/>
    </row>
    <row r="19056" spans="1:22" s="116" customFormat="1" x14ac:dyDescent="0.15">
      <c r="A19056" s="115"/>
      <c r="O19056" s="119"/>
      <c r="P19056" s="119"/>
      <c r="R19056" s="120"/>
      <c r="S19056" s="174"/>
      <c r="U19056" s="122"/>
      <c r="V19056" s="122"/>
    </row>
    <row r="19057" spans="1:22" s="116" customFormat="1" x14ac:dyDescent="0.15">
      <c r="A19057" s="115"/>
      <c r="O19057" s="119"/>
      <c r="P19057" s="119"/>
      <c r="R19057" s="120"/>
      <c r="S19057" s="174"/>
      <c r="U19057" s="122"/>
      <c r="V19057" s="122"/>
    </row>
    <row r="19058" spans="1:22" s="116" customFormat="1" x14ac:dyDescent="0.15">
      <c r="A19058" s="115"/>
      <c r="O19058" s="119"/>
      <c r="P19058" s="119"/>
      <c r="R19058" s="120"/>
      <c r="S19058" s="174"/>
      <c r="U19058" s="122"/>
      <c r="V19058" s="122"/>
    </row>
    <row r="19059" spans="1:22" s="116" customFormat="1" x14ac:dyDescent="0.15">
      <c r="A19059" s="115"/>
      <c r="O19059" s="119"/>
      <c r="P19059" s="119"/>
      <c r="R19059" s="120"/>
      <c r="S19059" s="174"/>
      <c r="U19059" s="122"/>
      <c r="V19059" s="122"/>
    </row>
    <row r="19060" spans="1:22" s="116" customFormat="1" x14ac:dyDescent="0.15">
      <c r="A19060" s="115"/>
      <c r="O19060" s="119"/>
      <c r="P19060" s="119"/>
      <c r="R19060" s="120"/>
      <c r="S19060" s="174"/>
      <c r="U19060" s="122"/>
      <c r="V19060" s="122"/>
    </row>
    <row r="19061" spans="1:22" s="116" customFormat="1" x14ac:dyDescent="0.15">
      <c r="A19061" s="115"/>
      <c r="O19061" s="119"/>
      <c r="P19061" s="119"/>
      <c r="R19061" s="120"/>
      <c r="S19061" s="174"/>
      <c r="U19061" s="122"/>
      <c r="V19061" s="122"/>
    </row>
    <row r="19062" spans="1:22" s="116" customFormat="1" x14ac:dyDescent="0.15">
      <c r="A19062" s="115"/>
      <c r="O19062" s="119"/>
      <c r="P19062" s="119"/>
      <c r="R19062" s="120"/>
      <c r="S19062" s="174"/>
      <c r="U19062" s="122"/>
      <c r="V19062" s="122"/>
    </row>
    <row r="19063" spans="1:22" s="116" customFormat="1" x14ac:dyDescent="0.15">
      <c r="A19063" s="115"/>
      <c r="O19063" s="119"/>
      <c r="P19063" s="119"/>
      <c r="R19063" s="120"/>
      <c r="S19063" s="174"/>
      <c r="U19063" s="122"/>
      <c r="V19063" s="122"/>
    </row>
    <row r="19064" spans="1:22" s="116" customFormat="1" x14ac:dyDescent="0.15">
      <c r="A19064" s="115"/>
      <c r="O19064" s="119"/>
      <c r="P19064" s="119"/>
      <c r="R19064" s="120"/>
      <c r="S19064" s="174"/>
      <c r="U19064" s="122"/>
      <c r="V19064" s="122"/>
    </row>
    <row r="19065" spans="1:22" s="116" customFormat="1" x14ac:dyDescent="0.15">
      <c r="A19065" s="115"/>
      <c r="O19065" s="119"/>
      <c r="P19065" s="119"/>
      <c r="R19065" s="120"/>
      <c r="S19065" s="174"/>
      <c r="U19065" s="122"/>
      <c r="V19065" s="122"/>
    </row>
    <row r="19066" spans="1:22" s="116" customFormat="1" x14ac:dyDescent="0.15">
      <c r="A19066" s="115"/>
      <c r="O19066" s="119"/>
      <c r="P19066" s="119"/>
      <c r="R19066" s="120"/>
      <c r="S19066" s="174"/>
      <c r="U19066" s="122"/>
      <c r="V19066" s="122"/>
    </row>
    <row r="19067" spans="1:22" s="116" customFormat="1" x14ac:dyDescent="0.15">
      <c r="A19067" s="115"/>
      <c r="O19067" s="119"/>
      <c r="P19067" s="119"/>
      <c r="R19067" s="120"/>
      <c r="S19067" s="174"/>
      <c r="U19067" s="122"/>
      <c r="V19067" s="122"/>
    </row>
    <row r="19068" spans="1:22" s="116" customFormat="1" x14ac:dyDescent="0.15">
      <c r="A19068" s="115"/>
      <c r="O19068" s="119"/>
      <c r="P19068" s="119"/>
      <c r="R19068" s="120"/>
      <c r="S19068" s="174"/>
      <c r="U19068" s="122"/>
      <c r="V19068" s="122"/>
    </row>
    <row r="19069" spans="1:22" s="116" customFormat="1" x14ac:dyDescent="0.15">
      <c r="A19069" s="115"/>
      <c r="O19069" s="119"/>
      <c r="P19069" s="119"/>
      <c r="R19069" s="120"/>
      <c r="S19069" s="174"/>
      <c r="U19069" s="122"/>
      <c r="V19069" s="122"/>
    </row>
    <row r="19070" spans="1:22" s="116" customFormat="1" x14ac:dyDescent="0.15">
      <c r="A19070" s="115"/>
      <c r="O19070" s="119"/>
      <c r="P19070" s="119"/>
      <c r="R19070" s="120"/>
      <c r="S19070" s="174"/>
      <c r="U19070" s="122"/>
      <c r="V19070" s="122"/>
    </row>
    <row r="19071" spans="1:22" s="116" customFormat="1" x14ac:dyDescent="0.15">
      <c r="A19071" s="115"/>
      <c r="O19071" s="119"/>
      <c r="P19071" s="119"/>
      <c r="R19071" s="120"/>
      <c r="S19071" s="174"/>
      <c r="U19071" s="122"/>
      <c r="V19071" s="122"/>
    </row>
    <row r="19072" spans="1:22" s="116" customFormat="1" x14ac:dyDescent="0.15">
      <c r="A19072" s="115"/>
      <c r="O19072" s="119"/>
      <c r="P19072" s="119"/>
      <c r="R19072" s="120"/>
      <c r="S19072" s="174"/>
      <c r="U19072" s="122"/>
      <c r="V19072" s="122"/>
    </row>
    <row r="19073" spans="1:22" s="116" customFormat="1" x14ac:dyDescent="0.15">
      <c r="A19073" s="115"/>
      <c r="O19073" s="119"/>
      <c r="P19073" s="119"/>
      <c r="R19073" s="120"/>
      <c r="S19073" s="174"/>
      <c r="U19073" s="122"/>
      <c r="V19073" s="122"/>
    </row>
    <row r="19074" spans="1:22" s="116" customFormat="1" x14ac:dyDescent="0.15">
      <c r="A19074" s="115"/>
      <c r="O19074" s="119"/>
      <c r="P19074" s="119"/>
      <c r="R19074" s="120"/>
      <c r="S19074" s="174"/>
      <c r="U19074" s="122"/>
      <c r="V19074" s="122"/>
    </row>
    <row r="19075" spans="1:22" s="116" customFormat="1" x14ac:dyDescent="0.15">
      <c r="A19075" s="115"/>
      <c r="O19075" s="119"/>
      <c r="P19075" s="119"/>
      <c r="R19075" s="120"/>
      <c r="S19075" s="174"/>
      <c r="U19075" s="122"/>
      <c r="V19075" s="122"/>
    </row>
    <row r="19076" spans="1:22" s="116" customFormat="1" x14ac:dyDescent="0.15">
      <c r="A19076" s="115"/>
      <c r="O19076" s="119"/>
      <c r="P19076" s="119"/>
      <c r="R19076" s="120"/>
      <c r="S19076" s="174"/>
      <c r="U19076" s="122"/>
      <c r="V19076" s="122"/>
    </row>
    <row r="19077" spans="1:22" s="116" customFormat="1" x14ac:dyDescent="0.15">
      <c r="A19077" s="115"/>
      <c r="O19077" s="119"/>
      <c r="P19077" s="119"/>
      <c r="R19077" s="120"/>
      <c r="S19077" s="174"/>
      <c r="U19077" s="122"/>
      <c r="V19077" s="122"/>
    </row>
    <row r="19078" spans="1:22" s="116" customFormat="1" x14ac:dyDescent="0.15">
      <c r="A19078" s="115"/>
      <c r="O19078" s="119"/>
      <c r="P19078" s="119"/>
      <c r="R19078" s="120"/>
      <c r="S19078" s="174"/>
      <c r="U19078" s="122"/>
      <c r="V19078" s="122"/>
    </row>
    <row r="19079" spans="1:22" s="116" customFormat="1" x14ac:dyDescent="0.15">
      <c r="A19079" s="115"/>
      <c r="O19079" s="119"/>
      <c r="P19079" s="119"/>
      <c r="R19079" s="120"/>
      <c r="S19079" s="174"/>
      <c r="U19079" s="122"/>
      <c r="V19079" s="122"/>
    </row>
    <row r="19080" spans="1:22" s="116" customFormat="1" x14ac:dyDescent="0.15">
      <c r="A19080" s="115"/>
      <c r="O19080" s="119"/>
      <c r="P19080" s="119"/>
      <c r="R19080" s="120"/>
      <c r="S19080" s="174"/>
      <c r="U19080" s="122"/>
      <c r="V19080" s="122"/>
    </row>
    <row r="19081" spans="1:22" s="116" customFormat="1" x14ac:dyDescent="0.15">
      <c r="A19081" s="115"/>
      <c r="O19081" s="119"/>
      <c r="P19081" s="119"/>
      <c r="R19081" s="120"/>
      <c r="S19081" s="174"/>
      <c r="U19081" s="122"/>
      <c r="V19081" s="122"/>
    </row>
    <row r="19082" spans="1:22" s="116" customFormat="1" x14ac:dyDescent="0.15">
      <c r="A19082" s="115"/>
      <c r="O19082" s="119"/>
      <c r="P19082" s="119"/>
      <c r="R19082" s="120"/>
      <c r="S19082" s="174"/>
      <c r="U19082" s="122"/>
      <c r="V19082" s="122"/>
    </row>
    <row r="19083" spans="1:22" s="116" customFormat="1" x14ac:dyDescent="0.15">
      <c r="A19083" s="115"/>
      <c r="O19083" s="119"/>
      <c r="P19083" s="119"/>
      <c r="R19083" s="120"/>
      <c r="S19083" s="174"/>
      <c r="U19083" s="122"/>
      <c r="V19083" s="122"/>
    </row>
    <row r="19084" spans="1:22" s="116" customFormat="1" x14ac:dyDescent="0.15">
      <c r="A19084" s="115"/>
      <c r="O19084" s="119"/>
      <c r="P19084" s="119"/>
      <c r="R19084" s="120"/>
      <c r="S19084" s="174"/>
      <c r="U19084" s="122"/>
      <c r="V19084" s="122"/>
    </row>
    <row r="19085" spans="1:22" s="116" customFormat="1" x14ac:dyDescent="0.15">
      <c r="A19085" s="115"/>
      <c r="O19085" s="119"/>
      <c r="P19085" s="119"/>
      <c r="R19085" s="120"/>
      <c r="S19085" s="174"/>
      <c r="U19085" s="122"/>
      <c r="V19085" s="122"/>
    </row>
    <row r="19086" spans="1:22" s="116" customFormat="1" x14ac:dyDescent="0.15">
      <c r="A19086" s="115"/>
      <c r="O19086" s="119"/>
      <c r="P19086" s="119"/>
      <c r="R19086" s="120"/>
      <c r="S19086" s="174"/>
      <c r="U19086" s="122"/>
      <c r="V19086" s="122"/>
    </row>
    <row r="19087" spans="1:22" s="116" customFormat="1" x14ac:dyDescent="0.15">
      <c r="A19087" s="115"/>
      <c r="O19087" s="119"/>
      <c r="P19087" s="119"/>
      <c r="R19087" s="120"/>
      <c r="S19087" s="174"/>
      <c r="U19087" s="122"/>
      <c r="V19087" s="122"/>
    </row>
    <row r="19088" spans="1:22" s="116" customFormat="1" x14ac:dyDescent="0.15">
      <c r="A19088" s="115"/>
      <c r="O19088" s="119"/>
      <c r="P19088" s="119"/>
      <c r="R19088" s="120"/>
      <c r="S19088" s="174"/>
      <c r="U19088" s="122"/>
      <c r="V19088" s="122"/>
    </row>
    <row r="19089" spans="1:22" s="116" customFormat="1" x14ac:dyDescent="0.15">
      <c r="A19089" s="115"/>
      <c r="O19089" s="119"/>
      <c r="P19089" s="119"/>
      <c r="R19089" s="120"/>
      <c r="S19089" s="174"/>
      <c r="U19089" s="122"/>
      <c r="V19089" s="122"/>
    </row>
    <row r="19090" spans="1:22" s="116" customFormat="1" x14ac:dyDescent="0.15">
      <c r="A19090" s="115"/>
      <c r="O19090" s="119"/>
      <c r="P19090" s="119"/>
      <c r="R19090" s="120"/>
      <c r="S19090" s="174"/>
      <c r="U19090" s="122"/>
      <c r="V19090" s="122"/>
    </row>
    <row r="19091" spans="1:22" s="116" customFormat="1" x14ac:dyDescent="0.15">
      <c r="A19091" s="115"/>
      <c r="O19091" s="119"/>
      <c r="P19091" s="119"/>
      <c r="R19091" s="120"/>
      <c r="S19091" s="174"/>
      <c r="U19091" s="122"/>
      <c r="V19091" s="122"/>
    </row>
    <row r="19092" spans="1:22" s="116" customFormat="1" x14ac:dyDescent="0.15">
      <c r="A19092" s="115"/>
      <c r="O19092" s="119"/>
      <c r="P19092" s="119"/>
      <c r="R19092" s="120"/>
      <c r="S19092" s="174"/>
      <c r="U19092" s="122"/>
      <c r="V19092" s="122"/>
    </row>
    <row r="19093" spans="1:22" s="116" customFormat="1" x14ac:dyDescent="0.15">
      <c r="A19093" s="115"/>
      <c r="O19093" s="119"/>
      <c r="P19093" s="119"/>
      <c r="R19093" s="120"/>
      <c r="S19093" s="174"/>
      <c r="U19093" s="122"/>
      <c r="V19093" s="122"/>
    </row>
    <row r="19094" spans="1:22" s="116" customFormat="1" x14ac:dyDescent="0.15">
      <c r="A19094" s="115"/>
      <c r="O19094" s="119"/>
      <c r="P19094" s="119"/>
      <c r="R19094" s="120"/>
      <c r="S19094" s="174"/>
      <c r="U19094" s="122"/>
      <c r="V19094" s="122"/>
    </row>
    <row r="19095" spans="1:22" s="116" customFormat="1" x14ac:dyDescent="0.15">
      <c r="A19095" s="115"/>
      <c r="O19095" s="119"/>
      <c r="P19095" s="119"/>
      <c r="R19095" s="120"/>
      <c r="S19095" s="174"/>
      <c r="U19095" s="122"/>
      <c r="V19095" s="122"/>
    </row>
    <row r="19096" spans="1:22" s="116" customFormat="1" x14ac:dyDescent="0.15">
      <c r="A19096" s="115"/>
      <c r="O19096" s="119"/>
      <c r="P19096" s="119"/>
      <c r="R19096" s="120"/>
      <c r="S19096" s="174"/>
      <c r="U19096" s="122"/>
      <c r="V19096" s="122"/>
    </row>
    <row r="19097" spans="1:22" s="116" customFormat="1" x14ac:dyDescent="0.15">
      <c r="A19097" s="115"/>
      <c r="O19097" s="119"/>
      <c r="P19097" s="119"/>
      <c r="R19097" s="120"/>
      <c r="S19097" s="174"/>
      <c r="U19097" s="122"/>
      <c r="V19097" s="122"/>
    </row>
    <row r="19098" spans="1:22" s="116" customFormat="1" x14ac:dyDescent="0.15">
      <c r="A19098" s="115"/>
      <c r="O19098" s="119"/>
      <c r="P19098" s="119"/>
      <c r="R19098" s="120"/>
      <c r="S19098" s="174"/>
      <c r="U19098" s="122"/>
      <c r="V19098" s="122"/>
    </row>
    <row r="19099" spans="1:22" s="116" customFormat="1" x14ac:dyDescent="0.15">
      <c r="A19099" s="115"/>
      <c r="O19099" s="119"/>
      <c r="P19099" s="119"/>
      <c r="R19099" s="120"/>
      <c r="S19099" s="174"/>
      <c r="U19099" s="122"/>
      <c r="V19099" s="122"/>
    </row>
    <row r="19100" spans="1:22" s="116" customFormat="1" x14ac:dyDescent="0.15">
      <c r="A19100" s="115"/>
      <c r="O19100" s="119"/>
      <c r="P19100" s="119"/>
      <c r="R19100" s="120"/>
      <c r="S19100" s="174"/>
      <c r="U19100" s="122"/>
      <c r="V19100" s="122"/>
    </row>
    <row r="19101" spans="1:22" s="116" customFormat="1" x14ac:dyDescent="0.15">
      <c r="A19101" s="115"/>
      <c r="O19101" s="119"/>
      <c r="P19101" s="119"/>
      <c r="R19101" s="120"/>
      <c r="S19101" s="174"/>
      <c r="U19101" s="122"/>
      <c r="V19101" s="122"/>
    </row>
    <row r="19102" spans="1:22" s="116" customFormat="1" x14ac:dyDescent="0.15">
      <c r="A19102" s="115"/>
      <c r="O19102" s="119"/>
      <c r="P19102" s="119"/>
      <c r="R19102" s="120"/>
      <c r="S19102" s="174"/>
      <c r="U19102" s="122"/>
      <c r="V19102" s="122"/>
    </row>
    <row r="19103" spans="1:22" s="116" customFormat="1" x14ac:dyDescent="0.15">
      <c r="A19103" s="115"/>
      <c r="O19103" s="119"/>
      <c r="P19103" s="119"/>
      <c r="R19103" s="120"/>
      <c r="S19103" s="174"/>
      <c r="U19103" s="122"/>
      <c r="V19103" s="122"/>
    </row>
    <row r="19104" spans="1:22" s="116" customFormat="1" x14ac:dyDescent="0.15">
      <c r="A19104" s="115"/>
      <c r="O19104" s="119"/>
      <c r="P19104" s="119"/>
      <c r="R19104" s="120"/>
      <c r="S19104" s="174"/>
      <c r="U19104" s="122"/>
      <c r="V19104" s="122"/>
    </row>
    <row r="19105" spans="1:22" s="116" customFormat="1" x14ac:dyDescent="0.15">
      <c r="A19105" s="115"/>
      <c r="O19105" s="119"/>
      <c r="P19105" s="119"/>
      <c r="R19105" s="120"/>
      <c r="S19105" s="174"/>
      <c r="U19105" s="122"/>
      <c r="V19105" s="122"/>
    </row>
    <row r="19106" spans="1:22" s="116" customFormat="1" x14ac:dyDescent="0.15">
      <c r="A19106" s="115"/>
      <c r="O19106" s="119"/>
      <c r="P19106" s="119"/>
      <c r="R19106" s="120"/>
      <c r="S19106" s="174"/>
      <c r="U19106" s="122"/>
      <c r="V19106" s="122"/>
    </row>
    <row r="19107" spans="1:22" s="116" customFormat="1" x14ac:dyDescent="0.15">
      <c r="A19107" s="115"/>
      <c r="O19107" s="119"/>
      <c r="P19107" s="119"/>
      <c r="R19107" s="120"/>
      <c r="S19107" s="174"/>
      <c r="U19107" s="122"/>
      <c r="V19107" s="122"/>
    </row>
    <row r="19108" spans="1:22" s="116" customFormat="1" x14ac:dyDescent="0.15">
      <c r="A19108" s="115"/>
      <c r="O19108" s="119"/>
      <c r="P19108" s="119"/>
      <c r="R19108" s="120"/>
      <c r="S19108" s="174"/>
      <c r="U19108" s="122"/>
      <c r="V19108" s="122"/>
    </row>
    <row r="19109" spans="1:22" s="116" customFormat="1" x14ac:dyDescent="0.15">
      <c r="A19109" s="115"/>
      <c r="O19109" s="119"/>
      <c r="P19109" s="119"/>
      <c r="R19109" s="120"/>
      <c r="S19109" s="174"/>
      <c r="U19109" s="122"/>
      <c r="V19109" s="122"/>
    </row>
    <row r="19110" spans="1:22" s="116" customFormat="1" x14ac:dyDescent="0.15">
      <c r="A19110" s="115"/>
      <c r="O19110" s="119"/>
      <c r="P19110" s="119"/>
      <c r="R19110" s="120"/>
      <c r="S19110" s="174"/>
      <c r="U19110" s="122"/>
      <c r="V19110" s="122"/>
    </row>
    <row r="19111" spans="1:22" s="116" customFormat="1" x14ac:dyDescent="0.15">
      <c r="A19111" s="115"/>
      <c r="O19111" s="119"/>
      <c r="P19111" s="119"/>
      <c r="R19111" s="120"/>
      <c r="S19111" s="174"/>
      <c r="U19111" s="122"/>
      <c r="V19111" s="122"/>
    </row>
    <row r="19112" spans="1:22" s="116" customFormat="1" x14ac:dyDescent="0.15">
      <c r="A19112" s="115"/>
      <c r="O19112" s="119"/>
      <c r="P19112" s="119"/>
      <c r="R19112" s="120"/>
      <c r="S19112" s="174"/>
      <c r="U19112" s="122"/>
      <c r="V19112" s="122"/>
    </row>
    <row r="19113" spans="1:22" s="116" customFormat="1" x14ac:dyDescent="0.15">
      <c r="A19113" s="115"/>
      <c r="O19113" s="119"/>
      <c r="P19113" s="119"/>
      <c r="R19113" s="120"/>
      <c r="S19113" s="174"/>
      <c r="U19113" s="122"/>
      <c r="V19113" s="122"/>
    </row>
    <row r="19114" spans="1:22" s="116" customFormat="1" x14ac:dyDescent="0.15">
      <c r="A19114" s="115"/>
      <c r="O19114" s="119"/>
      <c r="P19114" s="119"/>
      <c r="R19114" s="120"/>
      <c r="S19114" s="174"/>
      <c r="U19114" s="122"/>
      <c r="V19114" s="122"/>
    </row>
    <row r="19115" spans="1:22" s="116" customFormat="1" x14ac:dyDescent="0.15">
      <c r="A19115" s="115"/>
      <c r="O19115" s="119"/>
      <c r="P19115" s="119"/>
      <c r="R19115" s="120"/>
      <c r="S19115" s="174"/>
      <c r="U19115" s="122"/>
      <c r="V19115" s="122"/>
    </row>
    <row r="19116" spans="1:22" s="116" customFormat="1" x14ac:dyDescent="0.15">
      <c r="A19116" s="115"/>
      <c r="O19116" s="119"/>
      <c r="P19116" s="119"/>
      <c r="R19116" s="120"/>
      <c r="S19116" s="174"/>
      <c r="U19116" s="122"/>
      <c r="V19116" s="122"/>
    </row>
    <row r="19117" spans="1:22" s="116" customFormat="1" x14ac:dyDescent="0.15">
      <c r="A19117" s="115"/>
      <c r="O19117" s="119"/>
      <c r="P19117" s="119"/>
      <c r="R19117" s="120"/>
      <c r="S19117" s="174"/>
      <c r="U19117" s="122"/>
      <c r="V19117" s="122"/>
    </row>
    <row r="19118" spans="1:22" s="116" customFormat="1" x14ac:dyDescent="0.15">
      <c r="A19118" s="115"/>
      <c r="O19118" s="119"/>
      <c r="P19118" s="119"/>
      <c r="R19118" s="120"/>
      <c r="S19118" s="174"/>
      <c r="U19118" s="122"/>
      <c r="V19118" s="122"/>
    </row>
    <row r="19119" spans="1:22" s="116" customFormat="1" x14ac:dyDescent="0.15">
      <c r="A19119" s="115"/>
      <c r="O19119" s="119"/>
      <c r="P19119" s="119"/>
      <c r="R19119" s="120"/>
      <c r="S19119" s="174"/>
      <c r="U19119" s="122"/>
      <c r="V19119" s="122"/>
    </row>
    <row r="19120" spans="1:22" s="116" customFormat="1" x14ac:dyDescent="0.15">
      <c r="A19120" s="115"/>
      <c r="O19120" s="119"/>
      <c r="P19120" s="119"/>
      <c r="R19120" s="120"/>
      <c r="S19120" s="174"/>
      <c r="U19120" s="122"/>
      <c r="V19120" s="122"/>
    </row>
    <row r="19121" spans="1:22" s="116" customFormat="1" x14ac:dyDescent="0.15">
      <c r="A19121" s="115"/>
      <c r="O19121" s="119"/>
      <c r="P19121" s="119"/>
      <c r="R19121" s="120"/>
      <c r="S19121" s="174"/>
      <c r="U19121" s="122"/>
      <c r="V19121" s="122"/>
    </row>
    <row r="19122" spans="1:22" s="116" customFormat="1" x14ac:dyDescent="0.15">
      <c r="A19122" s="115"/>
      <c r="O19122" s="119"/>
      <c r="P19122" s="119"/>
      <c r="R19122" s="120"/>
      <c r="S19122" s="174"/>
      <c r="U19122" s="122"/>
      <c r="V19122" s="122"/>
    </row>
    <row r="19123" spans="1:22" s="116" customFormat="1" x14ac:dyDescent="0.15">
      <c r="A19123" s="115"/>
      <c r="O19123" s="119"/>
      <c r="P19123" s="119"/>
      <c r="R19123" s="120"/>
      <c r="S19123" s="174"/>
      <c r="U19123" s="122"/>
      <c r="V19123" s="122"/>
    </row>
    <row r="19124" spans="1:22" s="116" customFormat="1" x14ac:dyDescent="0.15">
      <c r="A19124" s="115"/>
      <c r="O19124" s="119"/>
      <c r="P19124" s="119"/>
      <c r="R19124" s="120"/>
      <c r="S19124" s="174"/>
      <c r="U19124" s="122"/>
      <c r="V19124" s="122"/>
    </row>
    <row r="19125" spans="1:22" s="116" customFormat="1" x14ac:dyDescent="0.15">
      <c r="A19125" s="115"/>
      <c r="O19125" s="119"/>
      <c r="P19125" s="119"/>
      <c r="R19125" s="120"/>
      <c r="S19125" s="174"/>
      <c r="U19125" s="122"/>
      <c r="V19125" s="122"/>
    </row>
    <row r="19126" spans="1:22" s="116" customFormat="1" x14ac:dyDescent="0.15">
      <c r="A19126" s="115"/>
      <c r="O19126" s="119"/>
      <c r="P19126" s="119"/>
      <c r="R19126" s="120"/>
      <c r="S19126" s="174"/>
      <c r="U19126" s="122"/>
      <c r="V19126" s="122"/>
    </row>
    <row r="19127" spans="1:22" s="116" customFormat="1" x14ac:dyDescent="0.15">
      <c r="A19127" s="115"/>
      <c r="O19127" s="119"/>
      <c r="P19127" s="119"/>
      <c r="R19127" s="120"/>
      <c r="S19127" s="174"/>
      <c r="U19127" s="122"/>
      <c r="V19127" s="122"/>
    </row>
    <row r="19128" spans="1:22" s="116" customFormat="1" x14ac:dyDescent="0.15">
      <c r="A19128" s="115"/>
      <c r="O19128" s="119"/>
      <c r="P19128" s="119"/>
      <c r="R19128" s="120"/>
      <c r="S19128" s="174"/>
      <c r="U19128" s="122"/>
      <c r="V19128" s="122"/>
    </row>
    <row r="19129" spans="1:22" s="116" customFormat="1" x14ac:dyDescent="0.15">
      <c r="A19129" s="115"/>
      <c r="O19129" s="119"/>
      <c r="P19129" s="119"/>
      <c r="R19129" s="120"/>
      <c r="S19129" s="174"/>
      <c r="U19129" s="122"/>
      <c r="V19129" s="122"/>
    </row>
    <row r="19130" spans="1:22" s="116" customFormat="1" x14ac:dyDescent="0.15">
      <c r="A19130" s="115"/>
      <c r="O19130" s="119"/>
      <c r="P19130" s="119"/>
      <c r="R19130" s="120"/>
      <c r="S19130" s="174"/>
      <c r="U19130" s="122"/>
      <c r="V19130" s="122"/>
    </row>
    <row r="19131" spans="1:22" s="116" customFormat="1" x14ac:dyDescent="0.15">
      <c r="A19131" s="115"/>
      <c r="O19131" s="119"/>
      <c r="P19131" s="119"/>
      <c r="R19131" s="120"/>
      <c r="S19131" s="174"/>
      <c r="U19131" s="122"/>
      <c r="V19131" s="122"/>
    </row>
    <row r="19132" spans="1:22" s="116" customFormat="1" x14ac:dyDescent="0.15">
      <c r="A19132" s="115"/>
      <c r="O19132" s="119"/>
      <c r="P19132" s="119"/>
      <c r="R19132" s="120"/>
      <c r="S19132" s="174"/>
      <c r="U19132" s="122"/>
      <c r="V19132" s="122"/>
    </row>
    <row r="19133" spans="1:22" s="116" customFormat="1" x14ac:dyDescent="0.15">
      <c r="A19133" s="115"/>
      <c r="O19133" s="119"/>
      <c r="P19133" s="119"/>
      <c r="R19133" s="120"/>
      <c r="S19133" s="174"/>
      <c r="U19133" s="122"/>
      <c r="V19133" s="122"/>
    </row>
    <row r="19134" spans="1:22" s="116" customFormat="1" x14ac:dyDescent="0.15">
      <c r="A19134" s="115"/>
      <c r="O19134" s="119"/>
      <c r="P19134" s="119"/>
      <c r="R19134" s="120"/>
      <c r="S19134" s="174"/>
      <c r="U19134" s="122"/>
      <c r="V19134" s="122"/>
    </row>
    <row r="19135" spans="1:22" s="116" customFormat="1" x14ac:dyDescent="0.15">
      <c r="A19135" s="115"/>
      <c r="O19135" s="119"/>
      <c r="P19135" s="119"/>
      <c r="R19135" s="120"/>
      <c r="S19135" s="174"/>
      <c r="U19135" s="122"/>
      <c r="V19135" s="122"/>
    </row>
    <row r="19136" spans="1:22" s="116" customFormat="1" x14ac:dyDescent="0.15">
      <c r="A19136" s="115"/>
      <c r="O19136" s="119"/>
      <c r="P19136" s="119"/>
      <c r="R19136" s="120"/>
      <c r="S19136" s="174"/>
      <c r="U19136" s="122"/>
      <c r="V19136" s="122"/>
    </row>
    <row r="19137" spans="1:22" s="116" customFormat="1" x14ac:dyDescent="0.15">
      <c r="A19137" s="115"/>
      <c r="O19137" s="119"/>
      <c r="P19137" s="119"/>
      <c r="R19137" s="120"/>
      <c r="S19137" s="174"/>
      <c r="U19137" s="122"/>
      <c r="V19137" s="122"/>
    </row>
    <row r="19138" spans="1:22" s="116" customFormat="1" x14ac:dyDescent="0.15">
      <c r="A19138" s="115"/>
      <c r="O19138" s="119"/>
      <c r="P19138" s="119"/>
      <c r="R19138" s="120"/>
      <c r="S19138" s="174"/>
      <c r="U19138" s="122"/>
      <c r="V19138" s="122"/>
    </row>
    <row r="19139" spans="1:22" s="116" customFormat="1" x14ac:dyDescent="0.15">
      <c r="A19139" s="115"/>
      <c r="O19139" s="119"/>
      <c r="P19139" s="119"/>
      <c r="R19139" s="120"/>
      <c r="S19139" s="174"/>
      <c r="U19139" s="122"/>
      <c r="V19139" s="122"/>
    </row>
    <row r="19140" spans="1:22" s="116" customFormat="1" x14ac:dyDescent="0.15">
      <c r="A19140" s="115"/>
      <c r="O19140" s="119"/>
      <c r="P19140" s="119"/>
      <c r="R19140" s="120"/>
      <c r="S19140" s="174"/>
      <c r="U19140" s="122"/>
      <c r="V19140" s="122"/>
    </row>
    <row r="19141" spans="1:22" s="116" customFormat="1" x14ac:dyDescent="0.15">
      <c r="A19141" s="115"/>
      <c r="O19141" s="119"/>
      <c r="P19141" s="119"/>
      <c r="R19141" s="120"/>
      <c r="S19141" s="174"/>
      <c r="U19141" s="122"/>
      <c r="V19141" s="122"/>
    </row>
    <row r="19142" spans="1:22" s="116" customFormat="1" x14ac:dyDescent="0.15">
      <c r="A19142" s="115"/>
      <c r="O19142" s="119"/>
      <c r="P19142" s="119"/>
      <c r="R19142" s="120"/>
      <c r="S19142" s="174"/>
      <c r="U19142" s="122"/>
      <c r="V19142" s="122"/>
    </row>
    <row r="19143" spans="1:22" s="116" customFormat="1" x14ac:dyDescent="0.15">
      <c r="A19143" s="115"/>
      <c r="O19143" s="119"/>
      <c r="P19143" s="119"/>
      <c r="R19143" s="120"/>
      <c r="S19143" s="174"/>
      <c r="U19143" s="122"/>
      <c r="V19143" s="122"/>
    </row>
    <row r="19144" spans="1:22" s="116" customFormat="1" x14ac:dyDescent="0.15">
      <c r="A19144" s="115"/>
      <c r="O19144" s="119"/>
      <c r="P19144" s="119"/>
      <c r="R19144" s="120"/>
      <c r="S19144" s="174"/>
      <c r="U19144" s="122"/>
      <c r="V19144" s="122"/>
    </row>
    <row r="19145" spans="1:22" s="116" customFormat="1" x14ac:dyDescent="0.15">
      <c r="A19145" s="115"/>
      <c r="O19145" s="119"/>
      <c r="P19145" s="119"/>
      <c r="R19145" s="120"/>
      <c r="S19145" s="174"/>
      <c r="U19145" s="122"/>
      <c r="V19145" s="122"/>
    </row>
    <row r="19146" spans="1:22" s="116" customFormat="1" x14ac:dyDescent="0.15">
      <c r="A19146" s="115"/>
      <c r="O19146" s="119"/>
      <c r="P19146" s="119"/>
      <c r="R19146" s="120"/>
      <c r="S19146" s="174"/>
      <c r="U19146" s="122"/>
      <c r="V19146" s="122"/>
    </row>
    <row r="19147" spans="1:22" s="116" customFormat="1" x14ac:dyDescent="0.15">
      <c r="A19147" s="115"/>
      <c r="O19147" s="119"/>
      <c r="P19147" s="119"/>
      <c r="R19147" s="120"/>
      <c r="S19147" s="174"/>
      <c r="U19147" s="122"/>
      <c r="V19147" s="122"/>
    </row>
    <row r="19148" spans="1:22" s="116" customFormat="1" x14ac:dyDescent="0.15">
      <c r="A19148" s="115"/>
      <c r="O19148" s="119"/>
      <c r="P19148" s="119"/>
      <c r="R19148" s="120"/>
      <c r="S19148" s="174"/>
      <c r="U19148" s="122"/>
      <c r="V19148" s="122"/>
    </row>
    <row r="19149" spans="1:22" s="116" customFormat="1" x14ac:dyDescent="0.15">
      <c r="A19149" s="115"/>
      <c r="O19149" s="119"/>
      <c r="P19149" s="119"/>
      <c r="R19149" s="120"/>
      <c r="S19149" s="174"/>
      <c r="U19149" s="122"/>
      <c r="V19149" s="122"/>
    </row>
    <row r="19150" spans="1:22" s="116" customFormat="1" x14ac:dyDescent="0.15">
      <c r="A19150" s="115"/>
      <c r="O19150" s="119"/>
      <c r="P19150" s="119"/>
      <c r="R19150" s="120"/>
      <c r="S19150" s="174"/>
      <c r="U19150" s="122"/>
      <c r="V19150" s="122"/>
    </row>
    <row r="19151" spans="1:22" s="116" customFormat="1" x14ac:dyDescent="0.15">
      <c r="A19151" s="115"/>
      <c r="O19151" s="119"/>
      <c r="P19151" s="119"/>
      <c r="R19151" s="120"/>
      <c r="S19151" s="174"/>
      <c r="U19151" s="122"/>
      <c r="V19151" s="122"/>
    </row>
    <row r="19152" spans="1:22" s="116" customFormat="1" x14ac:dyDescent="0.15">
      <c r="A19152" s="115"/>
      <c r="O19152" s="119"/>
      <c r="P19152" s="119"/>
      <c r="R19152" s="120"/>
      <c r="S19152" s="174"/>
      <c r="U19152" s="122"/>
      <c r="V19152" s="122"/>
    </row>
    <row r="19153" spans="1:22" s="116" customFormat="1" x14ac:dyDescent="0.15">
      <c r="A19153" s="115"/>
      <c r="O19153" s="119"/>
      <c r="P19153" s="119"/>
      <c r="R19153" s="120"/>
      <c r="S19153" s="174"/>
      <c r="U19153" s="122"/>
      <c r="V19153" s="122"/>
    </row>
    <row r="19154" spans="1:22" s="116" customFormat="1" x14ac:dyDescent="0.15">
      <c r="A19154" s="115"/>
      <c r="O19154" s="119"/>
      <c r="P19154" s="119"/>
      <c r="R19154" s="120"/>
      <c r="S19154" s="174"/>
      <c r="U19154" s="122"/>
      <c r="V19154" s="122"/>
    </row>
    <row r="19155" spans="1:22" s="116" customFormat="1" x14ac:dyDescent="0.15">
      <c r="A19155" s="115"/>
      <c r="O19155" s="119"/>
      <c r="P19155" s="119"/>
      <c r="R19155" s="120"/>
      <c r="S19155" s="174"/>
      <c r="U19155" s="122"/>
      <c r="V19155" s="122"/>
    </row>
    <row r="19156" spans="1:22" s="116" customFormat="1" x14ac:dyDescent="0.15">
      <c r="A19156" s="115"/>
      <c r="O19156" s="119"/>
      <c r="P19156" s="119"/>
      <c r="R19156" s="120"/>
      <c r="S19156" s="174"/>
      <c r="U19156" s="122"/>
      <c r="V19156" s="122"/>
    </row>
    <row r="19157" spans="1:22" s="116" customFormat="1" x14ac:dyDescent="0.15">
      <c r="A19157" s="115"/>
      <c r="O19157" s="119"/>
      <c r="P19157" s="119"/>
      <c r="R19157" s="120"/>
      <c r="S19157" s="174"/>
      <c r="U19157" s="122"/>
      <c r="V19157" s="122"/>
    </row>
    <row r="19158" spans="1:22" s="116" customFormat="1" x14ac:dyDescent="0.15">
      <c r="A19158" s="115"/>
      <c r="O19158" s="119"/>
      <c r="P19158" s="119"/>
      <c r="R19158" s="120"/>
      <c r="S19158" s="174"/>
      <c r="U19158" s="122"/>
      <c r="V19158" s="122"/>
    </row>
    <row r="19159" spans="1:22" s="116" customFormat="1" x14ac:dyDescent="0.15">
      <c r="A19159" s="115"/>
      <c r="O19159" s="119"/>
      <c r="P19159" s="119"/>
      <c r="R19159" s="120"/>
      <c r="S19159" s="174"/>
      <c r="U19159" s="122"/>
      <c r="V19159" s="122"/>
    </row>
    <row r="19160" spans="1:22" s="116" customFormat="1" x14ac:dyDescent="0.15">
      <c r="A19160" s="115"/>
      <c r="O19160" s="119"/>
      <c r="P19160" s="119"/>
      <c r="R19160" s="120"/>
      <c r="S19160" s="174"/>
      <c r="U19160" s="122"/>
      <c r="V19160" s="122"/>
    </row>
    <row r="19161" spans="1:22" s="116" customFormat="1" x14ac:dyDescent="0.15">
      <c r="A19161" s="115"/>
      <c r="O19161" s="119"/>
      <c r="P19161" s="119"/>
      <c r="R19161" s="120"/>
      <c r="S19161" s="174"/>
      <c r="U19161" s="122"/>
      <c r="V19161" s="122"/>
    </row>
    <row r="19162" spans="1:22" s="116" customFormat="1" x14ac:dyDescent="0.15">
      <c r="A19162" s="115"/>
      <c r="O19162" s="119"/>
      <c r="P19162" s="119"/>
      <c r="R19162" s="120"/>
      <c r="S19162" s="174"/>
      <c r="U19162" s="122"/>
      <c r="V19162" s="122"/>
    </row>
    <row r="19163" spans="1:22" s="116" customFormat="1" x14ac:dyDescent="0.15">
      <c r="A19163" s="115"/>
      <c r="O19163" s="119"/>
      <c r="P19163" s="119"/>
      <c r="R19163" s="120"/>
      <c r="S19163" s="174"/>
      <c r="U19163" s="122"/>
      <c r="V19163" s="122"/>
    </row>
    <row r="19164" spans="1:22" s="116" customFormat="1" x14ac:dyDescent="0.15">
      <c r="A19164" s="115"/>
      <c r="O19164" s="119"/>
      <c r="P19164" s="119"/>
      <c r="R19164" s="120"/>
      <c r="S19164" s="174"/>
      <c r="U19164" s="122"/>
      <c r="V19164" s="122"/>
    </row>
    <row r="19165" spans="1:22" s="116" customFormat="1" x14ac:dyDescent="0.15">
      <c r="A19165" s="115"/>
      <c r="O19165" s="119"/>
      <c r="P19165" s="119"/>
      <c r="R19165" s="120"/>
      <c r="S19165" s="174"/>
      <c r="U19165" s="122"/>
      <c r="V19165" s="122"/>
    </row>
    <row r="19166" spans="1:22" s="116" customFormat="1" x14ac:dyDescent="0.15">
      <c r="A19166" s="115"/>
      <c r="O19166" s="119"/>
      <c r="P19166" s="119"/>
      <c r="R19166" s="120"/>
      <c r="S19166" s="174"/>
      <c r="U19166" s="122"/>
      <c r="V19166" s="122"/>
    </row>
    <row r="19167" spans="1:22" s="116" customFormat="1" x14ac:dyDescent="0.15">
      <c r="A19167" s="115"/>
      <c r="O19167" s="119"/>
      <c r="P19167" s="119"/>
      <c r="R19167" s="120"/>
      <c r="S19167" s="174"/>
      <c r="U19167" s="122"/>
      <c r="V19167" s="122"/>
    </row>
    <row r="19168" spans="1:22" s="116" customFormat="1" x14ac:dyDescent="0.15">
      <c r="A19168" s="115"/>
      <c r="O19168" s="119"/>
      <c r="P19168" s="119"/>
      <c r="R19168" s="120"/>
      <c r="S19168" s="174"/>
      <c r="U19168" s="122"/>
      <c r="V19168" s="122"/>
    </row>
    <row r="19169" spans="1:22" s="116" customFormat="1" x14ac:dyDescent="0.15">
      <c r="A19169" s="115"/>
      <c r="O19169" s="119"/>
      <c r="P19169" s="119"/>
      <c r="R19169" s="120"/>
      <c r="S19169" s="174"/>
      <c r="U19169" s="122"/>
      <c r="V19169" s="122"/>
    </row>
    <row r="19170" spans="1:22" s="116" customFormat="1" x14ac:dyDescent="0.15">
      <c r="A19170" s="115"/>
      <c r="O19170" s="119"/>
      <c r="P19170" s="119"/>
      <c r="R19170" s="120"/>
      <c r="S19170" s="174"/>
      <c r="U19170" s="122"/>
      <c r="V19170" s="122"/>
    </row>
    <row r="19171" spans="1:22" s="116" customFormat="1" x14ac:dyDescent="0.15">
      <c r="A19171" s="115"/>
      <c r="O19171" s="119"/>
      <c r="P19171" s="119"/>
      <c r="R19171" s="120"/>
      <c r="S19171" s="174"/>
      <c r="U19171" s="122"/>
      <c r="V19171" s="122"/>
    </row>
    <row r="19172" spans="1:22" s="116" customFormat="1" x14ac:dyDescent="0.15">
      <c r="A19172" s="115"/>
      <c r="O19172" s="119"/>
      <c r="P19172" s="119"/>
      <c r="R19172" s="120"/>
      <c r="S19172" s="174"/>
      <c r="U19172" s="122"/>
      <c r="V19172" s="122"/>
    </row>
    <row r="19173" spans="1:22" s="116" customFormat="1" x14ac:dyDescent="0.15">
      <c r="A19173" s="115"/>
      <c r="O19173" s="119"/>
      <c r="P19173" s="119"/>
      <c r="R19173" s="120"/>
      <c r="S19173" s="174"/>
      <c r="U19173" s="122"/>
      <c r="V19173" s="122"/>
    </row>
    <row r="19174" spans="1:22" s="116" customFormat="1" x14ac:dyDescent="0.15">
      <c r="A19174" s="115"/>
      <c r="O19174" s="119"/>
      <c r="P19174" s="119"/>
      <c r="R19174" s="120"/>
      <c r="S19174" s="174"/>
      <c r="U19174" s="122"/>
      <c r="V19174" s="122"/>
    </row>
    <row r="19175" spans="1:22" s="116" customFormat="1" x14ac:dyDescent="0.15">
      <c r="A19175" s="115"/>
      <c r="O19175" s="119"/>
      <c r="P19175" s="119"/>
      <c r="R19175" s="120"/>
      <c r="S19175" s="174"/>
      <c r="U19175" s="122"/>
      <c r="V19175" s="122"/>
    </row>
    <row r="19176" spans="1:22" s="116" customFormat="1" x14ac:dyDescent="0.15">
      <c r="A19176" s="115"/>
      <c r="O19176" s="119"/>
      <c r="P19176" s="119"/>
      <c r="R19176" s="120"/>
      <c r="S19176" s="174"/>
      <c r="U19176" s="122"/>
      <c r="V19176" s="122"/>
    </row>
    <row r="19177" spans="1:22" s="116" customFormat="1" x14ac:dyDescent="0.15">
      <c r="A19177" s="115"/>
      <c r="O19177" s="119"/>
      <c r="P19177" s="119"/>
      <c r="R19177" s="120"/>
      <c r="S19177" s="174"/>
      <c r="U19177" s="122"/>
      <c r="V19177" s="122"/>
    </row>
    <row r="19178" spans="1:22" s="116" customFormat="1" x14ac:dyDescent="0.15">
      <c r="A19178" s="115"/>
      <c r="O19178" s="119"/>
      <c r="P19178" s="119"/>
      <c r="R19178" s="120"/>
      <c r="S19178" s="174"/>
      <c r="U19178" s="122"/>
      <c r="V19178" s="122"/>
    </row>
    <row r="19179" spans="1:22" s="116" customFormat="1" x14ac:dyDescent="0.15">
      <c r="A19179" s="115"/>
      <c r="O19179" s="119"/>
      <c r="P19179" s="119"/>
      <c r="R19179" s="120"/>
      <c r="S19179" s="174"/>
      <c r="U19179" s="122"/>
      <c r="V19179" s="122"/>
    </row>
    <row r="19180" spans="1:22" s="116" customFormat="1" x14ac:dyDescent="0.15">
      <c r="A19180" s="115"/>
      <c r="O19180" s="119"/>
      <c r="P19180" s="119"/>
      <c r="R19180" s="120"/>
      <c r="S19180" s="174"/>
      <c r="U19180" s="122"/>
      <c r="V19180" s="122"/>
    </row>
    <row r="19181" spans="1:22" s="116" customFormat="1" x14ac:dyDescent="0.15">
      <c r="A19181" s="115"/>
      <c r="O19181" s="119"/>
      <c r="P19181" s="119"/>
      <c r="R19181" s="120"/>
      <c r="S19181" s="174"/>
      <c r="U19181" s="122"/>
      <c r="V19181" s="122"/>
    </row>
    <row r="19182" spans="1:22" s="116" customFormat="1" x14ac:dyDescent="0.15">
      <c r="A19182" s="115"/>
      <c r="O19182" s="119"/>
      <c r="P19182" s="119"/>
      <c r="R19182" s="120"/>
      <c r="S19182" s="174"/>
      <c r="U19182" s="122"/>
      <c r="V19182" s="122"/>
    </row>
    <row r="19183" spans="1:22" s="116" customFormat="1" x14ac:dyDescent="0.15">
      <c r="A19183" s="115"/>
      <c r="O19183" s="119"/>
      <c r="P19183" s="119"/>
      <c r="R19183" s="120"/>
      <c r="S19183" s="174"/>
      <c r="U19183" s="122"/>
      <c r="V19183" s="122"/>
    </row>
    <row r="19184" spans="1:22" s="116" customFormat="1" x14ac:dyDescent="0.15">
      <c r="A19184" s="115"/>
      <c r="O19184" s="119"/>
      <c r="P19184" s="119"/>
      <c r="R19184" s="120"/>
      <c r="S19184" s="174"/>
      <c r="U19184" s="122"/>
      <c r="V19184" s="122"/>
    </row>
    <row r="19185" spans="1:22" s="116" customFormat="1" x14ac:dyDescent="0.15">
      <c r="A19185" s="115"/>
      <c r="O19185" s="119"/>
      <c r="P19185" s="119"/>
      <c r="R19185" s="120"/>
      <c r="S19185" s="174"/>
      <c r="U19185" s="122"/>
      <c r="V19185" s="122"/>
    </row>
    <row r="19186" spans="1:22" s="116" customFormat="1" x14ac:dyDescent="0.15">
      <c r="A19186" s="115"/>
      <c r="O19186" s="119"/>
      <c r="P19186" s="119"/>
      <c r="R19186" s="120"/>
      <c r="S19186" s="174"/>
      <c r="U19186" s="122"/>
      <c r="V19186" s="122"/>
    </row>
    <row r="19187" spans="1:22" s="116" customFormat="1" x14ac:dyDescent="0.15">
      <c r="A19187" s="115"/>
      <c r="O19187" s="119"/>
      <c r="P19187" s="119"/>
      <c r="R19187" s="120"/>
      <c r="S19187" s="174"/>
      <c r="U19187" s="122"/>
      <c r="V19187" s="122"/>
    </row>
    <row r="19188" spans="1:22" s="116" customFormat="1" x14ac:dyDescent="0.15">
      <c r="A19188" s="115"/>
      <c r="O19188" s="119"/>
      <c r="P19188" s="119"/>
      <c r="R19188" s="120"/>
      <c r="S19188" s="174"/>
      <c r="U19188" s="122"/>
      <c r="V19188" s="122"/>
    </row>
    <row r="19189" spans="1:22" s="116" customFormat="1" x14ac:dyDescent="0.15">
      <c r="A19189" s="115"/>
      <c r="O19189" s="119"/>
      <c r="P19189" s="119"/>
      <c r="R19189" s="120"/>
      <c r="S19189" s="174"/>
      <c r="U19189" s="122"/>
      <c r="V19189" s="122"/>
    </row>
    <row r="19190" spans="1:22" s="116" customFormat="1" x14ac:dyDescent="0.15">
      <c r="A19190" s="115"/>
      <c r="O19190" s="119"/>
      <c r="P19190" s="119"/>
      <c r="R19190" s="120"/>
      <c r="S19190" s="174"/>
      <c r="U19190" s="122"/>
      <c r="V19190" s="122"/>
    </row>
    <row r="19191" spans="1:22" s="116" customFormat="1" x14ac:dyDescent="0.15">
      <c r="A19191" s="115"/>
      <c r="O19191" s="119"/>
      <c r="P19191" s="119"/>
      <c r="R19191" s="120"/>
      <c r="S19191" s="174"/>
      <c r="U19191" s="122"/>
      <c r="V19191" s="122"/>
    </row>
    <row r="19192" spans="1:22" s="116" customFormat="1" x14ac:dyDescent="0.15">
      <c r="A19192" s="115"/>
      <c r="O19192" s="119"/>
      <c r="P19192" s="119"/>
      <c r="R19192" s="120"/>
      <c r="S19192" s="174"/>
      <c r="U19192" s="122"/>
      <c r="V19192" s="122"/>
    </row>
    <row r="19193" spans="1:22" s="116" customFormat="1" x14ac:dyDescent="0.15">
      <c r="A19193" s="115"/>
      <c r="O19193" s="119"/>
      <c r="P19193" s="119"/>
      <c r="R19193" s="120"/>
      <c r="S19193" s="174"/>
      <c r="U19193" s="122"/>
      <c r="V19193" s="122"/>
    </row>
    <row r="19194" spans="1:22" s="116" customFormat="1" x14ac:dyDescent="0.15">
      <c r="A19194" s="115"/>
      <c r="O19194" s="119"/>
      <c r="P19194" s="119"/>
      <c r="R19194" s="120"/>
      <c r="S19194" s="174"/>
      <c r="U19194" s="122"/>
      <c r="V19194" s="122"/>
    </row>
    <row r="19195" spans="1:22" s="116" customFormat="1" x14ac:dyDescent="0.15">
      <c r="A19195" s="115"/>
      <c r="O19195" s="119"/>
      <c r="P19195" s="119"/>
      <c r="R19195" s="120"/>
      <c r="S19195" s="174"/>
      <c r="U19195" s="122"/>
      <c r="V19195" s="122"/>
    </row>
    <row r="19196" spans="1:22" s="116" customFormat="1" x14ac:dyDescent="0.15">
      <c r="A19196" s="115"/>
      <c r="O19196" s="119"/>
      <c r="P19196" s="119"/>
      <c r="R19196" s="120"/>
      <c r="S19196" s="174"/>
      <c r="U19196" s="122"/>
      <c r="V19196" s="122"/>
    </row>
    <row r="19197" spans="1:22" s="116" customFormat="1" x14ac:dyDescent="0.15">
      <c r="A19197" s="115"/>
      <c r="O19197" s="119"/>
      <c r="P19197" s="119"/>
      <c r="R19197" s="120"/>
      <c r="S19197" s="174"/>
      <c r="U19197" s="122"/>
      <c r="V19197" s="122"/>
    </row>
    <row r="19198" spans="1:22" s="116" customFormat="1" x14ac:dyDescent="0.15">
      <c r="A19198" s="115"/>
      <c r="O19198" s="119"/>
      <c r="P19198" s="119"/>
      <c r="R19198" s="120"/>
      <c r="S19198" s="174"/>
      <c r="U19198" s="122"/>
      <c r="V19198" s="122"/>
    </row>
    <row r="19199" spans="1:22" s="116" customFormat="1" x14ac:dyDescent="0.15">
      <c r="A19199" s="115"/>
      <c r="O19199" s="119"/>
      <c r="P19199" s="119"/>
      <c r="R19199" s="120"/>
      <c r="S19199" s="174"/>
      <c r="U19199" s="122"/>
      <c r="V19199" s="122"/>
    </row>
    <row r="19200" spans="1:22" s="116" customFormat="1" x14ac:dyDescent="0.15">
      <c r="A19200" s="115"/>
      <c r="O19200" s="119"/>
      <c r="P19200" s="119"/>
      <c r="R19200" s="120"/>
      <c r="S19200" s="174"/>
      <c r="U19200" s="122"/>
      <c r="V19200" s="122"/>
    </row>
    <row r="19201" spans="1:22" s="116" customFormat="1" x14ac:dyDescent="0.15">
      <c r="A19201" s="115"/>
      <c r="O19201" s="119"/>
      <c r="P19201" s="119"/>
      <c r="R19201" s="120"/>
      <c r="S19201" s="174"/>
      <c r="U19201" s="122"/>
      <c r="V19201" s="122"/>
    </row>
    <row r="19202" spans="1:22" s="116" customFormat="1" x14ac:dyDescent="0.15">
      <c r="A19202" s="115"/>
      <c r="O19202" s="119"/>
      <c r="P19202" s="119"/>
      <c r="R19202" s="120"/>
      <c r="S19202" s="174"/>
      <c r="U19202" s="122"/>
      <c r="V19202" s="122"/>
    </row>
    <row r="19203" spans="1:22" s="116" customFormat="1" x14ac:dyDescent="0.15">
      <c r="A19203" s="115"/>
      <c r="O19203" s="119"/>
      <c r="P19203" s="119"/>
      <c r="R19203" s="120"/>
      <c r="S19203" s="174"/>
      <c r="U19203" s="122"/>
      <c r="V19203" s="122"/>
    </row>
    <row r="19204" spans="1:22" s="116" customFormat="1" x14ac:dyDescent="0.15">
      <c r="A19204" s="115"/>
      <c r="O19204" s="119"/>
      <c r="P19204" s="119"/>
      <c r="R19204" s="120"/>
      <c r="S19204" s="174"/>
      <c r="U19204" s="122"/>
      <c r="V19204" s="122"/>
    </row>
    <row r="19205" spans="1:22" s="116" customFormat="1" x14ac:dyDescent="0.15">
      <c r="A19205" s="115"/>
      <c r="O19205" s="119"/>
      <c r="P19205" s="119"/>
      <c r="R19205" s="120"/>
      <c r="S19205" s="174"/>
      <c r="U19205" s="122"/>
      <c r="V19205" s="122"/>
    </row>
    <row r="19206" spans="1:22" s="116" customFormat="1" x14ac:dyDescent="0.15">
      <c r="A19206" s="115"/>
      <c r="O19206" s="119"/>
      <c r="P19206" s="119"/>
      <c r="R19206" s="120"/>
      <c r="S19206" s="174"/>
      <c r="U19206" s="122"/>
      <c r="V19206" s="122"/>
    </row>
    <row r="19207" spans="1:22" s="116" customFormat="1" x14ac:dyDescent="0.15">
      <c r="A19207" s="115"/>
      <c r="O19207" s="119"/>
      <c r="P19207" s="119"/>
      <c r="R19207" s="120"/>
      <c r="S19207" s="174"/>
      <c r="U19207" s="122"/>
      <c r="V19207" s="122"/>
    </row>
    <row r="19208" spans="1:22" s="116" customFormat="1" x14ac:dyDescent="0.15">
      <c r="A19208" s="115"/>
      <c r="O19208" s="119"/>
      <c r="P19208" s="119"/>
      <c r="R19208" s="120"/>
      <c r="S19208" s="174"/>
      <c r="U19208" s="122"/>
      <c r="V19208" s="122"/>
    </row>
    <row r="19209" spans="1:22" s="116" customFormat="1" x14ac:dyDescent="0.15">
      <c r="A19209" s="115"/>
      <c r="O19209" s="119"/>
      <c r="P19209" s="119"/>
      <c r="R19209" s="120"/>
      <c r="S19209" s="174"/>
      <c r="U19209" s="122"/>
      <c r="V19209" s="122"/>
    </row>
    <row r="19210" spans="1:22" s="116" customFormat="1" x14ac:dyDescent="0.15">
      <c r="A19210" s="115"/>
      <c r="O19210" s="119"/>
      <c r="P19210" s="119"/>
      <c r="R19210" s="120"/>
      <c r="S19210" s="174"/>
      <c r="U19210" s="122"/>
      <c r="V19210" s="122"/>
    </row>
    <row r="19211" spans="1:22" s="116" customFormat="1" x14ac:dyDescent="0.15">
      <c r="A19211" s="115"/>
      <c r="O19211" s="119"/>
      <c r="P19211" s="119"/>
      <c r="R19211" s="120"/>
      <c r="S19211" s="174"/>
      <c r="U19211" s="122"/>
      <c r="V19211" s="122"/>
    </row>
    <row r="19212" spans="1:22" s="116" customFormat="1" x14ac:dyDescent="0.15">
      <c r="A19212" s="115"/>
      <c r="O19212" s="119"/>
      <c r="P19212" s="119"/>
      <c r="R19212" s="120"/>
      <c r="S19212" s="174"/>
      <c r="U19212" s="122"/>
      <c r="V19212" s="122"/>
    </row>
    <row r="19213" spans="1:22" s="116" customFormat="1" x14ac:dyDescent="0.15">
      <c r="A19213" s="115"/>
      <c r="O19213" s="119"/>
      <c r="P19213" s="119"/>
      <c r="R19213" s="120"/>
      <c r="S19213" s="174"/>
      <c r="U19213" s="122"/>
      <c r="V19213" s="122"/>
    </row>
    <row r="19214" spans="1:22" s="116" customFormat="1" x14ac:dyDescent="0.15">
      <c r="A19214" s="115"/>
      <c r="O19214" s="119"/>
      <c r="P19214" s="119"/>
      <c r="R19214" s="120"/>
      <c r="S19214" s="174"/>
      <c r="U19214" s="122"/>
      <c r="V19214" s="122"/>
    </row>
    <row r="19215" spans="1:22" s="116" customFormat="1" x14ac:dyDescent="0.15">
      <c r="A19215" s="115"/>
      <c r="O19215" s="119"/>
      <c r="P19215" s="119"/>
      <c r="R19215" s="120"/>
      <c r="S19215" s="174"/>
      <c r="U19215" s="122"/>
      <c r="V19215" s="122"/>
    </row>
    <row r="19216" spans="1:22" s="116" customFormat="1" x14ac:dyDescent="0.15">
      <c r="A19216" s="115"/>
      <c r="O19216" s="119"/>
      <c r="P19216" s="119"/>
      <c r="R19216" s="120"/>
      <c r="S19216" s="174"/>
      <c r="U19216" s="122"/>
      <c r="V19216" s="122"/>
    </row>
    <row r="19217" spans="1:22" s="116" customFormat="1" x14ac:dyDescent="0.15">
      <c r="A19217" s="115"/>
      <c r="O19217" s="119"/>
      <c r="P19217" s="119"/>
      <c r="R19217" s="120"/>
      <c r="S19217" s="174"/>
      <c r="U19217" s="122"/>
      <c r="V19217" s="122"/>
    </row>
    <row r="19218" spans="1:22" s="116" customFormat="1" x14ac:dyDescent="0.15">
      <c r="A19218" s="115"/>
      <c r="O19218" s="119"/>
      <c r="P19218" s="119"/>
      <c r="R19218" s="120"/>
      <c r="S19218" s="174"/>
      <c r="U19218" s="122"/>
      <c r="V19218" s="122"/>
    </row>
    <row r="19219" spans="1:22" s="116" customFormat="1" x14ac:dyDescent="0.15">
      <c r="A19219" s="115"/>
      <c r="O19219" s="119"/>
      <c r="P19219" s="119"/>
      <c r="R19219" s="120"/>
      <c r="S19219" s="174"/>
      <c r="U19219" s="122"/>
      <c r="V19219" s="122"/>
    </row>
    <row r="19220" spans="1:22" s="116" customFormat="1" x14ac:dyDescent="0.15">
      <c r="A19220" s="115"/>
      <c r="O19220" s="119"/>
      <c r="P19220" s="119"/>
      <c r="R19220" s="120"/>
      <c r="S19220" s="174"/>
      <c r="U19220" s="122"/>
      <c r="V19220" s="122"/>
    </row>
    <row r="19221" spans="1:22" s="116" customFormat="1" x14ac:dyDescent="0.15">
      <c r="A19221" s="115"/>
      <c r="O19221" s="119"/>
      <c r="P19221" s="119"/>
      <c r="R19221" s="120"/>
      <c r="S19221" s="174"/>
      <c r="U19221" s="122"/>
      <c r="V19221" s="122"/>
    </row>
    <row r="19222" spans="1:22" s="116" customFormat="1" x14ac:dyDescent="0.15">
      <c r="A19222" s="115"/>
      <c r="O19222" s="119"/>
      <c r="P19222" s="119"/>
      <c r="R19222" s="120"/>
      <c r="S19222" s="174"/>
      <c r="U19222" s="122"/>
      <c r="V19222" s="122"/>
    </row>
    <row r="19223" spans="1:22" s="116" customFormat="1" x14ac:dyDescent="0.15">
      <c r="A19223" s="115"/>
      <c r="O19223" s="119"/>
      <c r="P19223" s="119"/>
      <c r="R19223" s="120"/>
      <c r="S19223" s="174"/>
      <c r="U19223" s="122"/>
      <c r="V19223" s="122"/>
    </row>
    <row r="19224" spans="1:22" s="116" customFormat="1" x14ac:dyDescent="0.15">
      <c r="A19224" s="115"/>
      <c r="O19224" s="119"/>
      <c r="P19224" s="119"/>
      <c r="R19224" s="120"/>
      <c r="S19224" s="174"/>
      <c r="U19224" s="122"/>
      <c r="V19224" s="122"/>
    </row>
    <row r="19225" spans="1:22" s="116" customFormat="1" x14ac:dyDescent="0.15">
      <c r="A19225" s="115"/>
      <c r="O19225" s="119"/>
      <c r="P19225" s="119"/>
      <c r="R19225" s="120"/>
      <c r="S19225" s="174"/>
      <c r="U19225" s="122"/>
      <c r="V19225" s="122"/>
    </row>
    <row r="19226" spans="1:22" s="116" customFormat="1" x14ac:dyDescent="0.15">
      <c r="A19226" s="115"/>
      <c r="O19226" s="119"/>
      <c r="P19226" s="119"/>
      <c r="R19226" s="120"/>
      <c r="S19226" s="174"/>
      <c r="U19226" s="122"/>
      <c r="V19226" s="122"/>
    </row>
    <row r="19227" spans="1:22" s="116" customFormat="1" x14ac:dyDescent="0.15">
      <c r="A19227" s="115"/>
      <c r="O19227" s="119"/>
      <c r="P19227" s="119"/>
      <c r="R19227" s="120"/>
      <c r="S19227" s="174"/>
      <c r="U19227" s="122"/>
      <c r="V19227" s="122"/>
    </row>
    <row r="19228" spans="1:22" s="116" customFormat="1" x14ac:dyDescent="0.15">
      <c r="A19228" s="115"/>
      <c r="O19228" s="119"/>
      <c r="P19228" s="119"/>
      <c r="R19228" s="120"/>
      <c r="S19228" s="174"/>
      <c r="U19228" s="122"/>
      <c r="V19228" s="122"/>
    </row>
    <row r="19229" spans="1:22" s="116" customFormat="1" x14ac:dyDescent="0.15">
      <c r="A19229" s="115"/>
      <c r="O19229" s="119"/>
      <c r="P19229" s="119"/>
      <c r="R19229" s="120"/>
      <c r="S19229" s="174"/>
      <c r="U19229" s="122"/>
      <c r="V19229" s="122"/>
    </row>
    <row r="19230" spans="1:22" s="116" customFormat="1" x14ac:dyDescent="0.15">
      <c r="A19230" s="115"/>
      <c r="O19230" s="119"/>
      <c r="P19230" s="119"/>
      <c r="R19230" s="120"/>
      <c r="S19230" s="174"/>
      <c r="U19230" s="122"/>
      <c r="V19230" s="122"/>
    </row>
    <row r="19231" spans="1:22" s="116" customFormat="1" x14ac:dyDescent="0.15">
      <c r="A19231" s="115"/>
      <c r="O19231" s="119"/>
      <c r="P19231" s="119"/>
      <c r="R19231" s="120"/>
      <c r="S19231" s="174"/>
      <c r="U19231" s="122"/>
      <c r="V19231" s="122"/>
    </row>
    <row r="19232" spans="1:22" s="116" customFormat="1" x14ac:dyDescent="0.15">
      <c r="A19232" s="115"/>
      <c r="O19232" s="119"/>
      <c r="P19232" s="119"/>
      <c r="R19232" s="120"/>
      <c r="S19232" s="174"/>
      <c r="U19232" s="122"/>
      <c r="V19232" s="122"/>
    </row>
    <row r="19233" spans="1:22" s="116" customFormat="1" x14ac:dyDescent="0.15">
      <c r="A19233" s="115"/>
      <c r="O19233" s="119"/>
      <c r="P19233" s="119"/>
      <c r="R19233" s="120"/>
      <c r="S19233" s="174"/>
      <c r="U19233" s="122"/>
      <c r="V19233" s="122"/>
    </row>
    <row r="19234" spans="1:22" s="116" customFormat="1" x14ac:dyDescent="0.15">
      <c r="A19234" s="115"/>
      <c r="O19234" s="119"/>
      <c r="P19234" s="119"/>
      <c r="R19234" s="120"/>
      <c r="S19234" s="174"/>
      <c r="U19234" s="122"/>
      <c r="V19234" s="122"/>
    </row>
    <row r="19235" spans="1:22" s="116" customFormat="1" x14ac:dyDescent="0.15">
      <c r="A19235" s="115"/>
      <c r="O19235" s="119"/>
      <c r="P19235" s="119"/>
      <c r="R19235" s="120"/>
      <c r="S19235" s="174"/>
      <c r="U19235" s="122"/>
      <c r="V19235" s="122"/>
    </row>
    <row r="19236" spans="1:22" s="116" customFormat="1" x14ac:dyDescent="0.15">
      <c r="A19236" s="115"/>
      <c r="O19236" s="119"/>
      <c r="P19236" s="119"/>
      <c r="R19236" s="120"/>
      <c r="S19236" s="174"/>
      <c r="U19236" s="122"/>
      <c r="V19236" s="122"/>
    </row>
    <row r="19237" spans="1:22" s="116" customFormat="1" x14ac:dyDescent="0.15">
      <c r="A19237" s="115"/>
      <c r="O19237" s="119"/>
      <c r="P19237" s="119"/>
      <c r="R19237" s="120"/>
      <c r="S19237" s="174"/>
      <c r="U19237" s="122"/>
      <c r="V19237" s="122"/>
    </row>
    <row r="19238" spans="1:22" s="116" customFormat="1" x14ac:dyDescent="0.15">
      <c r="A19238" s="115"/>
      <c r="O19238" s="119"/>
      <c r="P19238" s="119"/>
      <c r="R19238" s="120"/>
      <c r="S19238" s="174"/>
      <c r="U19238" s="122"/>
      <c r="V19238" s="122"/>
    </row>
    <row r="19239" spans="1:22" s="116" customFormat="1" x14ac:dyDescent="0.15">
      <c r="A19239" s="115"/>
      <c r="O19239" s="119"/>
      <c r="P19239" s="119"/>
      <c r="R19239" s="120"/>
      <c r="S19239" s="174"/>
      <c r="U19239" s="122"/>
      <c r="V19239" s="122"/>
    </row>
    <row r="19240" spans="1:22" s="116" customFormat="1" x14ac:dyDescent="0.15">
      <c r="A19240" s="115"/>
      <c r="O19240" s="119"/>
      <c r="P19240" s="119"/>
      <c r="R19240" s="120"/>
      <c r="S19240" s="174"/>
      <c r="U19240" s="122"/>
      <c r="V19240" s="122"/>
    </row>
    <row r="19241" spans="1:22" s="116" customFormat="1" x14ac:dyDescent="0.15">
      <c r="A19241" s="115"/>
      <c r="O19241" s="119"/>
      <c r="P19241" s="119"/>
      <c r="R19241" s="120"/>
      <c r="S19241" s="174"/>
      <c r="U19241" s="122"/>
      <c r="V19241" s="122"/>
    </row>
    <row r="19242" spans="1:22" s="116" customFormat="1" x14ac:dyDescent="0.15">
      <c r="A19242" s="115"/>
      <c r="O19242" s="119"/>
      <c r="P19242" s="119"/>
      <c r="R19242" s="120"/>
      <c r="S19242" s="174"/>
      <c r="U19242" s="122"/>
      <c r="V19242" s="122"/>
    </row>
    <row r="19243" spans="1:22" s="116" customFormat="1" x14ac:dyDescent="0.15">
      <c r="A19243" s="115"/>
      <c r="O19243" s="119"/>
      <c r="P19243" s="119"/>
      <c r="R19243" s="120"/>
      <c r="S19243" s="174"/>
      <c r="U19243" s="122"/>
      <c r="V19243" s="122"/>
    </row>
    <row r="19244" spans="1:22" s="116" customFormat="1" x14ac:dyDescent="0.15">
      <c r="A19244" s="115"/>
      <c r="O19244" s="119"/>
      <c r="P19244" s="119"/>
      <c r="R19244" s="120"/>
      <c r="S19244" s="174"/>
      <c r="U19244" s="122"/>
      <c r="V19244" s="122"/>
    </row>
    <row r="19245" spans="1:22" s="116" customFormat="1" x14ac:dyDescent="0.15">
      <c r="A19245" s="115"/>
      <c r="O19245" s="119"/>
      <c r="P19245" s="119"/>
      <c r="R19245" s="120"/>
      <c r="S19245" s="174"/>
      <c r="U19245" s="122"/>
      <c r="V19245" s="122"/>
    </row>
    <row r="19246" spans="1:22" s="116" customFormat="1" x14ac:dyDescent="0.15">
      <c r="A19246" s="115"/>
      <c r="O19246" s="119"/>
      <c r="P19246" s="119"/>
      <c r="R19246" s="120"/>
      <c r="S19246" s="174"/>
      <c r="U19246" s="122"/>
      <c r="V19246" s="122"/>
    </row>
    <row r="19247" spans="1:22" s="116" customFormat="1" x14ac:dyDescent="0.15">
      <c r="A19247" s="115"/>
      <c r="O19247" s="119"/>
      <c r="P19247" s="119"/>
      <c r="R19247" s="120"/>
      <c r="S19247" s="174"/>
      <c r="U19247" s="122"/>
      <c r="V19247" s="122"/>
    </row>
    <row r="19248" spans="1:22" s="116" customFormat="1" x14ac:dyDescent="0.15">
      <c r="A19248" s="115"/>
      <c r="O19248" s="119"/>
      <c r="P19248" s="119"/>
      <c r="R19248" s="120"/>
      <c r="S19248" s="174"/>
      <c r="U19248" s="122"/>
      <c r="V19248" s="122"/>
    </row>
    <row r="19249" spans="1:22" s="116" customFormat="1" x14ac:dyDescent="0.15">
      <c r="A19249" s="115"/>
      <c r="O19249" s="119"/>
      <c r="P19249" s="119"/>
      <c r="R19249" s="120"/>
      <c r="S19249" s="174"/>
      <c r="U19249" s="122"/>
      <c r="V19249" s="122"/>
    </row>
    <row r="19250" spans="1:22" s="116" customFormat="1" x14ac:dyDescent="0.15">
      <c r="A19250" s="115"/>
      <c r="O19250" s="119"/>
      <c r="P19250" s="119"/>
      <c r="R19250" s="120"/>
      <c r="S19250" s="174"/>
      <c r="U19250" s="122"/>
      <c r="V19250" s="122"/>
    </row>
    <row r="19251" spans="1:22" s="116" customFormat="1" x14ac:dyDescent="0.15">
      <c r="A19251" s="115"/>
      <c r="O19251" s="119"/>
      <c r="P19251" s="119"/>
      <c r="R19251" s="120"/>
      <c r="S19251" s="174"/>
      <c r="U19251" s="122"/>
      <c r="V19251" s="122"/>
    </row>
    <row r="19252" spans="1:22" s="116" customFormat="1" x14ac:dyDescent="0.15">
      <c r="A19252" s="115"/>
      <c r="O19252" s="119"/>
      <c r="P19252" s="119"/>
      <c r="R19252" s="120"/>
      <c r="S19252" s="174"/>
      <c r="U19252" s="122"/>
      <c r="V19252" s="122"/>
    </row>
    <row r="19253" spans="1:22" s="116" customFormat="1" x14ac:dyDescent="0.15">
      <c r="A19253" s="115"/>
      <c r="O19253" s="119"/>
      <c r="P19253" s="119"/>
      <c r="R19253" s="120"/>
      <c r="S19253" s="174"/>
      <c r="U19253" s="122"/>
      <c r="V19253" s="122"/>
    </row>
    <row r="19254" spans="1:22" s="116" customFormat="1" x14ac:dyDescent="0.15">
      <c r="A19254" s="115"/>
      <c r="O19254" s="119"/>
      <c r="P19254" s="119"/>
      <c r="R19254" s="120"/>
      <c r="S19254" s="174"/>
      <c r="U19254" s="122"/>
      <c r="V19254" s="122"/>
    </row>
    <row r="19255" spans="1:22" s="116" customFormat="1" x14ac:dyDescent="0.15">
      <c r="A19255" s="115"/>
      <c r="O19255" s="119"/>
      <c r="P19255" s="119"/>
      <c r="R19255" s="120"/>
      <c r="S19255" s="174"/>
      <c r="U19255" s="122"/>
      <c r="V19255" s="122"/>
    </row>
    <row r="19256" spans="1:22" s="116" customFormat="1" x14ac:dyDescent="0.15">
      <c r="A19256" s="115"/>
      <c r="O19256" s="119"/>
      <c r="P19256" s="119"/>
      <c r="R19256" s="120"/>
      <c r="S19256" s="174"/>
      <c r="U19256" s="122"/>
      <c r="V19256" s="122"/>
    </row>
    <row r="19257" spans="1:22" s="116" customFormat="1" x14ac:dyDescent="0.15">
      <c r="A19257" s="115"/>
      <c r="O19257" s="119"/>
      <c r="P19257" s="119"/>
      <c r="R19257" s="120"/>
      <c r="S19257" s="174"/>
      <c r="U19257" s="122"/>
      <c r="V19257" s="122"/>
    </row>
    <row r="19258" spans="1:22" s="116" customFormat="1" x14ac:dyDescent="0.15">
      <c r="A19258" s="115"/>
      <c r="O19258" s="119"/>
      <c r="P19258" s="119"/>
      <c r="R19258" s="120"/>
      <c r="S19258" s="174"/>
      <c r="U19258" s="122"/>
      <c r="V19258" s="122"/>
    </row>
    <row r="19259" spans="1:22" s="116" customFormat="1" x14ac:dyDescent="0.15">
      <c r="A19259" s="115"/>
      <c r="O19259" s="119"/>
      <c r="P19259" s="119"/>
      <c r="R19259" s="120"/>
      <c r="S19259" s="174"/>
      <c r="U19259" s="122"/>
      <c r="V19259" s="122"/>
    </row>
    <row r="19260" spans="1:22" s="116" customFormat="1" x14ac:dyDescent="0.15">
      <c r="A19260" s="115"/>
      <c r="O19260" s="119"/>
      <c r="P19260" s="119"/>
      <c r="R19260" s="120"/>
      <c r="S19260" s="174"/>
      <c r="U19260" s="122"/>
      <c r="V19260" s="122"/>
    </row>
    <row r="19261" spans="1:22" s="116" customFormat="1" x14ac:dyDescent="0.15">
      <c r="A19261" s="115"/>
      <c r="O19261" s="119"/>
      <c r="P19261" s="119"/>
      <c r="R19261" s="120"/>
      <c r="S19261" s="174"/>
      <c r="U19261" s="122"/>
      <c r="V19261" s="122"/>
    </row>
    <row r="19262" spans="1:22" s="116" customFormat="1" x14ac:dyDescent="0.15">
      <c r="A19262" s="115"/>
      <c r="O19262" s="119"/>
      <c r="P19262" s="119"/>
      <c r="R19262" s="120"/>
      <c r="S19262" s="174"/>
      <c r="U19262" s="122"/>
      <c r="V19262" s="122"/>
    </row>
    <row r="19263" spans="1:22" s="116" customFormat="1" x14ac:dyDescent="0.15">
      <c r="A19263" s="115"/>
      <c r="O19263" s="119"/>
      <c r="P19263" s="119"/>
      <c r="R19263" s="120"/>
      <c r="S19263" s="174"/>
      <c r="U19263" s="122"/>
      <c r="V19263" s="122"/>
    </row>
    <row r="19264" spans="1:22" s="116" customFormat="1" x14ac:dyDescent="0.15">
      <c r="A19264" s="115"/>
      <c r="O19264" s="119"/>
      <c r="P19264" s="119"/>
      <c r="R19264" s="120"/>
      <c r="S19264" s="174"/>
      <c r="U19264" s="122"/>
      <c r="V19264" s="122"/>
    </row>
    <row r="19265" spans="1:22" s="116" customFormat="1" x14ac:dyDescent="0.15">
      <c r="A19265" s="115"/>
      <c r="O19265" s="119"/>
      <c r="P19265" s="119"/>
      <c r="R19265" s="120"/>
      <c r="S19265" s="174"/>
      <c r="U19265" s="122"/>
      <c r="V19265" s="122"/>
    </row>
    <row r="19266" spans="1:22" s="116" customFormat="1" x14ac:dyDescent="0.15">
      <c r="A19266" s="115"/>
      <c r="O19266" s="119"/>
      <c r="P19266" s="119"/>
      <c r="R19266" s="120"/>
      <c r="S19266" s="174"/>
      <c r="U19266" s="122"/>
      <c r="V19266" s="122"/>
    </row>
    <row r="19267" spans="1:22" s="116" customFormat="1" x14ac:dyDescent="0.15">
      <c r="A19267" s="115"/>
      <c r="O19267" s="119"/>
      <c r="P19267" s="119"/>
      <c r="R19267" s="120"/>
      <c r="S19267" s="174"/>
      <c r="U19267" s="122"/>
      <c r="V19267" s="122"/>
    </row>
    <row r="19268" spans="1:22" s="116" customFormat="1" x14ac:dyDescent="0.15">
      <c r="A19268" s="115"/>
      <c r="O19268" s="119"/>
      <c r="P19268" s="119"/>
      <c r="R19268" s="120"/>
      <c r="S19268" s="174"/>
      <c r="U19268" s="122"/>
      <c r="V19268" s="122"/>
    </row>
    <row r="19269" spans="1:22" s="116" customFormat="1" x14ac:dyDescent="0.15">
      <c r="A19269" s="115"/>
      <c r="O19269" s="119"/>
      <c r="P19269" s="119"/>
      <c r="R19269" s="120"/>
      <c r="S19269" s="174"/>
      <c r="U19269" s="122"/>
      <c r="V19269" s="122"/>
    </row>
    <row r="19270" spans="1:22" s="116" customFormat="1" x14ac:dyDescent="0.15">
      <c r="A19270" s="115"/>
      <c r="O19270" s="119"/>
      <c r="P19270" s="119"/>
      <c r="R19270" s="120"/>
      <c r="S19270" s="174"/>
      <c r="U19270" s="122"/>
      <c r="V19270" s="122"/>
    </row>
    <row r="19271" spans="1:22" s="116" customFormat="1" x14ac:dyDescent="0.15">
      <c r="A19271" s="115"/>
      <c r="O19271" s="119"/>
      <c r="P19271" s="119"/>
      <c r="R19271" s="120"/>
      <c r="S19271" s="174"/>
      <c r="U19271" s="122"/>
      <c r="V19271" s="122"/>
    </row>
    <row r="19272" spans="1:22" s="116" customFormat="1" x14ac:dyDescent="0.15">
      <c r="A19272" s="115"/>
      <c r="O19272" s="119"/>
      <c r="P19272" s="119"/>
      <c r="R19272" s="120"/>
      <c r="S19272" s="174"/>
      <c r="U19272" s="122"/>
      <c r="V19272" s="122"/>
    </row>
    <row r="19273" spans="1:22" s="116" customFormat="1" x14ac:dyDescent="0.15">
      <c r="A19273" s="115"/>
      <c r="O19273" s="119"/>
      <c r="P19273" s="119"/>
      <c r="R19273" s="120"/>
      <c r="S19273" s="174"/>
      <c r="U19273" s="122"/>
      <c r="V19273" s="122"/>
    </row>
    <row r="19274" spans="1:22" s="116" customFormat="1" x14ac:dyDescent="0.15">
      <c r="A19274" s="115"/>
      <c r="O19274" s="119"/>
      <c r="P19274" s="119"/>
      <c r="R19274" s="120"/>
      <c r="S19274" s="174"/>
      <c r="U19274" s="122"/>
      <c r="V19274" s="122"/>
    </row>
    <row r="19275" spans="1:22" s="116" customFormat="1" x14ac:dyDescent="0.15">
      <c r="A19275" s="115"/>
      <c r="O19275" s="119"/>
      <c r="P19275" s="119"/>
      <c r="R19275" s="120"/>
      <c r="S19275" s="174"/>
      <c r="U19275" s="122"/>
      <c r="V19275" s="122"/>
    </row>
    <row r="19276" spans="1:22" s="116" customFormat="1" x14ac:dyDescent="0.15">
      <c r="A19276" s="115"/>
      <c r="O19276" s="119"/>
      <c r="P19276" s="119"/>
      <c r="R19276" s="120"/>
      <c r="S19276" s="174"/>
      <c r="U19276" s="122"/>
      <c r="V19276" s="122"/>
    </row>
    <row r="19277" spans="1:22" s="116" customFormat="1" x14ac:dyDescent="0.15">
      <c r="A19277" s="115"/>
      <c r="O19277" s="119"/>
      <c r="P19277" s="119"/>
      <c r="R19277" s="120"/>
      <c r="S19277" s="174"/>
      <c r="U19277" s="122"/>
      <c r="V19277" s="122"/>
    </row>
    <row r="19278" spans="1:22" s="116" customFormat="1" x14ac:dyDescent="0.15">
      <c r="A19278" s="115"/>
      <c r="O19278" s="119"/>
      <c r="P19278" s="119"/>
      <c r="R19278" s="120"/>
      <c r="S19278" s="174"/>
      <c r="U19278" s="122"/>
      <c r="V19278" s="122"/>
    </row>
    <row r="19279" spans="1:22" s="116" customFormat="1" x14ac:dyDescent="0.15">
      <c r="A19279" s="115"/>
      <c r="O19279" s="119"/>
      <c r="P19279" s="119"/>
      <c r="R19279" s="120"/>
      <c r="S19279" s="174"/>
      <c r="U19279" s="122"/>
      <c r="V19279" s="122"/>
    </row>
    <row r="19280" spans="1:22" s="116" customFormat="1" x14ac:dyDescent="0.15">
      <c r="A19280" s="115"/>
      <c r="O19280" s="119"/>
      <c r="P19280" s="119"/>
      <c r="R19280" s="120"/>
      <c r="S19280" s="174"/>
      <c r="U19280" s="122"/>
      <c r="V19280" s="122"/>
    </row>
    <row r="19281" spans="1:22" s="116" customFormat="1" x14ac:dyDescent="0.15">
      <c r="A19281" s="115"/>
      <c r="O19281" s="119"/>
      <c r="P19281" s="119"/>
      <c r="R19281" s="120"/>
      <c r="S19281" s="174"/>
      <c r="U19281" s="122"/>
      <c r="V19281" s="122"/>
    </row>
    <row r="19282" spans="1:22" s="116" customFormat="1" x14ac:dyDescent="0.15">
      <c r="A19282" s="115"/>
      <c r="O19282" s="119"/>
      <c r="P19282" s="119"/>
      <c r="R19282" s="120"/>
      <c r="S19282" s="174"/>
      <c r="U19282" s="122"/>
      <c r="V19282" s="122"/>
    </row>
    <row r="19283" spans="1:22" s="116" customFormat="1" x14ac:dyDescent="0.15">
      <c r="A19283" s="115"/>
      <c r="O19283" s="119"/>
      <c r="P19283" s="119"/>
      <c r="R19283" s="120"/>
      <c r="S19283" s="174"/>
      <c r="U19283" s="122"/>
      <c r="V19283" s="122"/>
    </row>
    <row r="19284" spans="1:22" s="116" customFormat="1" x14ac:dyDescent="0.15">
      <c r="A19284" s="115"/>
      <c r="O19284" s="119"/>
      <c r="P19284" s="119"/>
      <c r="R19284" s="120"/>
      <c r="S19284" s="174"/>
      <c r="U19284" s="122"/>
      <c r="V19284" s="122"/>
    </row>
    <row r="19285" spans="1:22" s="116" customFormat="1" x14ac:dyDescent="0.15">
      <c r="A19285" s="115"/>
      <c r="O19285" s="119"/>
      <c r="P19285" s="119"/>
      <c r="R19285" s="120"/>
      <c r="S19285" s="174"/>
      <c r="U19285" s="122"/>
      <c r="V19285" s="122"/>
    </row>
    <row r="19286" spans="1:22" s="116" customFormat="1" x14ac:dyDescent="0.15">
      <c r="A19286" s="115"/>
      <c r="O19286" s="119"/>
      <c r="P19286" s="119"/>
      <c r="R19286" s="120"/>
      <c r="S19286" s="174"/>
      <c r="U19286" s="122"/>
      <c r="V19286" s="122"/>
    </row>
    <row r="19287" spans="1:22" s="116" customFormat="1" x14ac:dyDescent="0.15">
      <c r="A19287" s="115"/>
      <c r="O19287" s="119"/>
      <c r="P19287" s="119"/>
      <c r="R19287" s="120"/>
      <c r="S19287" s="174"/>
      <c r="U19287" s="122"/>
      <c r="V19287" s="122"/>
    </row>
    <row r="19288" spans="1:22" s="116" customFormat="1" x14ac:dyDescent="0.15">
      <c r="A19288" s="115"/>
      <c r="O19288" s="119"/>
      <c r="P19288" s="119"/>
      <c r="R19288" s="120"/>
      <c r="S19288" s="174"/>
      <c r="U19288" s="122"/>
      <c r="V19288" s="122"/>
    </row>
    <row r="19289" spans="1:22" s="116" customFormat="1" x14ac:dyDescent="0.15">
      <c r="A19289" s="115"/>
      <c r="O19289" s="119"/>
      <c r="P19289" s="119"/>
      <c r="R19289" s="120"/>
      <c r="S19289" s="174"/>
      <c r="U19289" s="122"/>
      <c r="V19289" s="122"/>
    </row>
    <row r="19290" spans="1:22" s="116" customFormat="1" x14ac:dyDescent="0.15">
      <c r="A19290" s="115"/>
      <c r="O19290" s="119"/>
      <c r="P19290" s="119"/>
      <c r="R19290" s="120"/>
      <c r="S19290" s="174"/>
      <c r="U19290" s="122"/>
      <c r="V19290" s="122"/>
    </row>
    <row r="19291" spans="1:22" s="116" customFormat="1" x14ac:dyDescent="0.15">
      <c r="A19291" s="115"/>
      <c r="O19291" s="119"/>
      <c r="P19291" s="119"/>
      <c r="R19291" s="120"/>
      <c r="S19291" s="174"/>
      <c r="U19291" s="122"/>
      <c r="V19291" s="122"/>
    </row>
    <row r="19292" spans="1:22" s="116" customFormat="1" x14ac:dyDescent="0.15">
      <c r="A19292" s="115"/>
      <c r="O19292" s="119"/>
      <c r="P19292" s="119"/>
      <c r="R19292" s="120"/>
      <c r="S19292" s="174"/>
      <c r="U19292" s="122"/>
      <c r="V19292" s="122"/>
    </row>
    <row r="19293" spans="1:22" s="116" customFormat="1" x14ac:dyDescent="0.15">
      <c r="A19293" s="115"/>
      <c r="O19293" s="119"/>
      <c r="P19293" s="119"/>
      <c r="R19293" s="120"/>
      <c r="S19293" s="174"/>
      <c r="U19293" s="122"/>
      <c r="V19293" s="122"/>
    </row>
    <row r="19294" spans="1:22" s="116" customFormat="1" x14ac:dyDescent="0.15">
      <c r="A19294" s="115"/>
      <c r="O19294" s="119"/>
      <c r="P19294" s="119"/>
      <c r="R19294" s="120"/>
      <c r="S19294" s="174"/>
      <c r="U19294" s="122"/>
      <c r="V19294" s="122"/>
    </row>
    <row r="19295" spans="1:22" s="116" customFormat="1" x14ac:dyDescent="0.15">
      <c r="A19295" s="115"/>
      <c r="O19295" s="119"/>
      <c r="P19295" s="119"/>
      <c r="R19295" s="120"/>
      <c r="S19295" s="174"/>
      <c r="U19295" s="122"/>
      <c r="V19295" s="122"/>
    </row>
    <row r="19296" spans="1:22" s="116" customFormat="1" x14ac:dyDescent="0.15">
      <c r="A19296" s="115"/>
      <c r="O19296" s="119"/>
      <c r="P19296" s="119"/>
      <c r="R19296" s="120"/>
      <c r="S19296" s="174"/>
      <c r="U19296" s="122"/>
      <c r="V19296" s="122"/>
    </row>
    <row r="19297" spans="1:22" s="116" customFormat="1" x14ac:dyDescent="0.15">
      <c r="A19297" s="115"/>
      <c r="O19297" s="119"/>
      <c r="P19297" s="119"/>
      <c r="R19297" s="120"/>
      <c r="S19297" s="174"/>
      <c r="U19297" s="122"/>
      <c r="V19297" s="122"/>
    </row>
    <row r="19298" spans="1:22" s="116" customFormat="1" x14ac:dyDescent="0.15">
      <c r="A19298" s="115"/>
      <c r="O19298" s="119"/>
      <c r="P19298" s="119"/>
      <c r="R19298" s="120"/>
      <c r="S19298" s="174"/>
      <c r="U19298" s="122"/>
      <c r="V19298" s="122"/>
    </row>
    <row r="19299" spans="1:22" s="116" customFormat="1" x14ac:dyDescent="0.15">
      <c r="A19299" s="115"/>
      <c r="O19299" s="119"/>
      <c r="P19299" s="119"/>
      <c r="R19299" s="120"/>
      <c r="S19299" s="174"/>
      <c r="U19299" s="122"/>
      <c r="V19299" s="122"/>
    </row>
    <row r="19300" spans="1:22" s="116" customFormat="1" x14ac:dyDescent="0.15">
      <c r="A19300" s="115"/>
      <c r="O19300" s="119"/>
      <c r="P19300" s="119"/>
      <c r="R19300" s="120"/>
      <c r="S19300" s="174"/>
      <c r="U19300" s="122"/>
      <c r="V19300" s="122"/>
    </row>
    <row r="19301" spans="1:22" s="116" customFormat="1" x14ac:dyDescent="0.15">
      <c r="A19301" s="115"/>
      <c r="O19301" s="119"/>
      <c r="P19301" s="119"/>
      <c r="R19301" s="120"/>
      <c r="S19301" s="174"/>
      <c r="U19301" s="122"/>
      <c r="V19301" s="122"/>
    </row>
    <row r="19302" spans="1:22" s="116" customFormat="1" x14ac:dyDescent="0.15">
      <c r="A19302" s="115"/>
      <c r="O19302" s="119"/>
      <c r="P19302" s="119"/>
      <c r="R19302" s="120"/>
      <c r="S19302" s="174"/>
      <c r="U19302" s="122"/>
      <c r="V19302" s="122"/>
    </row>
    <row r="19303" spans="1:22" s="116" customFormat="1" x14ac:dyDescent="0.15">
      <c r="A19303" s="115"/>
      <c r="O19303" s="119"/>
      <c r="P19303" s="119"/>
      <c r="R19303" s="120"/>
      <c r="S19303" s="174"/>
      <c r="U19303" s="122"/>
      <c r="V19303" s="122"/>
    </row>
    <row r="19304" spans="1:22" s="116" customFormat="1" x14ac:dyDescent="0.15">
      <c r="A19304" s="115"/>
      <c r="O19304" s="119"/>
      <c r="P19304" s="119"/>
      <c r="R19304" s="120"/>
      <c r="S19304" s="174"/>
      <c r="U19304" s="122"/>
      <c r="V19304" s="122"/>
    </row>
    <row r="19305" spans="1:22" s="116" customFormat="1" x14ac:dyDescent="0.15">
      <c r="A19305" s="115"/>
      <c r="O19305" s="119"/>
      <c r="P19305" s="119"/>
      <c r="R19305" s="120"/>
      <c r="S19305" s="174"/>
      <c r="U19305" s="122"/>
      <c r="V19305" s="122"/>
    </row>
    <row r="19306" spans="1:22" s="116" customFormat="1" x14ac:dyDescent="0.15">
      <c r="A19306" s="115"/>
      <c r="O19306" s="119"/>
      <c r="P19306" s="119"/>
      <c r="R19306" s="120"/>
      <c r="S19306" s="174"/>
      <c r="U19306" s="122"/>
      <c r="V19306" s="122"/>
    </row>
    <row r="19307" spans="1:22" s="116" customFormat="1" x14ac:dyDescent="0.15">
      <c r="A19307" s="115"/>
      <c r="O19307" s="119"/>
      <c r="P19307" s="119"/>
      <c r="R19307" s="120"/>
      <c r="S19307" s="174"/>
      <c r="U19307" s="122"/>
      <c r="V19307" s="122"/>
    </row>
    <row r="19308" spans="1:22" s="116" customFormat="1" x14ac:dyDescent="0.15">
      <c r="A19308" s="115"/>
      <c r="O19308" s="119"/>
      <c r="P19308" s="119"/>
      <c r="R19308" s="120"/>
      <c r="S19308" s="174"/>
      <c r="U19308" s="122"/>
      <c r="V19308" s="122"/>
    </row>
    <row r="19309" spans="1:22" s="116" customFormat="1" x14ac:dyDescent="0.15">
      <c r="A19309" s="115"/>
      <c r="O19309" s="119"/>
      <c r="P19309" s="119"/>
      <c r="R19309" s="120"/>
      <c r="S19309" s="174"/>
      <c r="U19309" s="122"/>
      <c r="V19309" s="122"/>
    </row>
    <row r="19310" spans="1:22" s="116" customFormat="1" x14ac:dyDescent="0.15">
      <c r="A19310" s="115"/>
      <c r="O19310" s="119"/>
      <c r="P19310" s="119"/>
      <c r="R19310" s="120"/>
      <c r="S19310" s="174"/>
      <c r="U19310" s="122"/>
      <c r="V19310" s="122"/>
    </row>
    <row r="19311" spans="1:22" s="116" customFormat="1" x14ac:dyDescent="0.15">
      <c r="A19311" s="115"/>
      <c r="O19311" s="119"/>
      <c r="P19311" s="119"/>
      <c r="R19311" s="120"/>
      <c r="S19311" s="174"/>
      <c r="U19311" s="122"/>
      <c r="V19311" s="122"/>
    </row>
    <row r="19312" spans="1:22" s="116" customFormat="1" x14ac:dyDescent="0.15">
      <c r="A19312" s="115"/>
      <c r="O19312" s="119"/>
      <c r="P19312" s="119"/>
      <c r="R19312" s="120"/>
      <c r="S19312" s="174"/>
      <c r="U19312" s="122"/>
      <c r="V19312" s="122"/>
    </row>
    <row r="19313" spans="1:22" s="116" customFormat="1" x14ac:dyDescent="0.15">
      <c r="A19313" s="115"/>
      <c r="O19313" s="119"/>
      <c r="P19313" s="119"/>
      <c r="R19313" s="120"/>
      <c r="S19313" s="174"/>
      <c r="U19313" s="122"/>
      <c r="V19313" s="122"/>
    </row>
    <row r="19314" spans="1:22" s="116" customFormat="1" x14ac:dyDescent="0.15">
      <c r="A19314" s="115"/>
      <c r="O19314" s="119"/>
      <c r="P19314" s="119"/>
      <c r="R19314" s="120"/>
      <c r="S19314" s="174"/>
      <c r="U19314" s="122"/>
      <c r="V19314" s="122"/>
    </row>
    <row r="19315" spans="1:22" s="116" customFormat="1" x14ac:dyDescent="0.15">
      <c r="A19315" s="115"/>
      <c r="O19315" s="119"/>
      <c r="P19315" s="119"/>
      <c r="R19315" s="120"/>
      <c r="S19315" s="174"/>
      <c r="U19315" s="122"/>
      <c r="V19315" s="122"/>
    </row>
    <row r="19316" spans="1:22" s="116" customFormat="1" x14ac:dyDescent="0.15">
      <c r="A19316" s="115"/>
      <c r="O19316" s="119"/>
      <c r="P19316" s="119"/>
      <c r="R19316" s="120"/>
      <c r="S19316" s="174"/>
      <c r="U19316" s="122"/>
      <c r="V19316" s="122"/>
    </row>
    <row r="19317" spans="1:22" s="116" customFormat="1" x14ac:dyDescent="0.15">
      <c r="A19317" s="115"/>
      <c r="O19317" s="119"/>
      <c r="P19317" s="119"/>
      <c r="R19317" s="120"/>
      <c r="S19317" s="174"/>
      <c r="U19317" s="122"/>
      <c r="V19317" s="122"/>
    </row>
    <row r="19318" spans="1:22" s="116" customFormat="1" x14ac:dyDescent="0.15">
      <c r="A19318" s="115"/>
      <c r="O19318" s="119"/>
      <c r="P19318" s="119"/>
      <c r="R19318" s="120"/>
      <c r="S19318" s="174"/>
      <c r="U19318" s="122"/>
      <c r="V19318" s="122"/>
    </row>
    <row r="19319" spans="1:22" s="116" customFormat="1" x14ac:dyDescent="0.15">
      <c r="A19319" s="115"/>
      <c r="O19319" s="119"/>
      <c r="P19319" s="119"/>
      <c r="R19319" s="120"/>
      <c r="S19319" s="174"/>
      <c r="U19319" s="122"/>
      <c r="V19319" s="122"/>
    </row>
    <row r="19320" spans="1:22" s="116" customFormat="1" x14ac:dyDescent="0.15">
      <c r="A19320" s="115"/>
      <c r="O19320" s="119"/>
      <c r="P19320" s="119"/>
      <c r="R19320" s="120"/>
      <c r="S19320" s="174"/>
      <c r="U19320" s="122"/>
      <c r="V19320" s="122"/>
    </row>
    <row r="19321" spans="1:22" s="116" customFormat="1" x14ac:dyDescent="0.15">
      <c r="A19321" s="115"/>
      <c r="O19321" s="119"/>
      <c r="P19321" s="119"/>
      <c r="R19321" s="120"/>
      <c r="S19321" s="174"/>
      <c r="U19321" s="122"/>
      <c r="V19321" s="122"/>
    </row>
    <row r="19322" spans="1:22" s="116" customFormat="1" x14ac:dyDescent="0.15">
      <c r="A19322" s="115"/>
      <c r="O19322" s="119"/>
      <c r="P19322" s="119"/>
      <c r="R19322" s="120"/>
      <c r="S19322" s="174"/>
      <c r="U19322" s="122"/>
      <c r="V19322" s="122"/>
    </row>
    <row r="19323" spans="1:22" s="116" customFormat="1" x14ac:dyDescent="0.15">
      <c r="A19323" s="115"/>
      <c r="O19323" s="119"/>
      <c r="P19323" s="119"/>
      <c r="R19323" s="120"/>
      <c r="S19323" s="174"/>
      <c r="U19323" s="122"/>
      <c r="V19323" s="122"/>
    </row>
    <row r="19324" spans="1:22" s="116" customFormat="1" x14ac:dyDescent="0.15">
      <c r="A19324" s="115"/>
      <c r="O19324" s="119"/>
      <c r="P19324" s="119"/>
      <c r="R19324" s="120"/>
      <c r="S19324" s="174"/>
      <c r="U19324" s="122"/>
      <c r="V19324" s="122"/>
    </row>
    <row r="19325" spans="1:22" s="116" customFormat="1" x14ac:dyDescent="0.15">
      <c r="A19325" s="115"/>
      <c r="O19325" s="119"/>
      <c r="P19325" s="119"/>
      <c r="R19325" s="120"/>
      <c r="S19325" s="174"/>
      <c r="U19325" s="122"/>
      <c r="V19325" s="122"/>
    </row>
    <row r="19326" spans="1:22" s="116" customFormat="1" x14ac:dyDescent="0.15">
      <c r="A19326" s="115"/>
      <c r="O19326" s="119"/>
      <c r="P19326" s="119"/>
      <c r="R19326" s="120"/>
      <c r="S19326" s="174"/>
      <c r="U19326" s="122"/>
      <c r="V19326" s="122"/>
    </row>
    <row r="19327" spans="1:22" s="116" customFormat="1" x14ac:dyDescent="0.15">
      <c r="A19327" s="115"/>
      <c r="O19327" s="119"/>
      <c r="P19327" s="119"/>
      <c r="R19327" s="120"/>
      <c r="S19327" s="174"/>
      <c r="U19327" s="122"/>
      <c r="V19327" s="122"/>
    </row>
    <row r="19328" spans="1:22" s="116" customFormat="1" x14ac:dyDescent="0.15">
      <c r="A19328" s="115"/>
      <c r="O19328" s="119"/>
      <c r="P19328" s="119"/>
      <c r="R19328" s="120"/>
      <c r="S19328" s="174"/>
      <c r="U19328" s="122"/>
      <c r="V19328" s="122"/>
    </row>
    <row r="19329" spans="1:22" s="116" customFormat="1" x14ac:dyDescent="0.15">
      <c r="A19329" s="115"/>
      <c r="O19329" s="119"/>
      <c r="P19329" s="119"/>
      <c r="R19329" s="120"/>
      <c r="S19329" s="174"/>
      <c r="U19329" s="122"/>
      <c r="V19329" s="122"/>
    </row>
    <row r="19330" spans="1:22" s="116" customFormat="1" x14ac:dyDescent="0.15">
      <c r="A19330" s="115"/>
      <c r="O19330" s="119"/>
      <c r="P19330" s="119"/>
      <c r="R19330" s="120"/>
      <c r="S19330" s="174"/>
      <c r="U19330" s="122"/>
      <c r="V19330" s="122"/>
    </row>
    <row r="19331" spans="1:22" s="116" customFormat="1" x14ac:dyDescent="0.15">
      <c r="A19331" s="115"/>
      <c r="O19331" s="119"/>
      <c r="P19331" s="119"/>
      <c r="R19331" s="120"/>
      <c r="S19331" s="174"/>
      <c r="U19331" s="122"/>
      <c r="V19331" s="122"/>
    </row>
    <row r="19332" spans="1:22" s="116" customFormat="1" x14ac:dyDescent="0.15">
      <c r="A19332" s="115"/>
      <c r="O19332" s="119"/>
      <c r="P19332" s="119"/>
      <c r="R19332" s="120"/>
      <c r="S19332" s="174"/>
      <c r="U19332" s="122"/>
      <c r="V19332" s="122"/>
    </row>
    <row r="19333" spans="1:22" s="116" customFormat="1" x14ac:dyDescent="0.15">
      <c r="A19333" s="115"/>
      <c r="O19333" s="119"/>
      <c r="P19333" s="119"/>
      <c r="R19333" s="120"/>
      <c r="S19333" s="174"/>
      <c r="U19333" s="122"/>
      <c r="V19333" s="122"/>
    </row>
    <row r="19334" spans="1:22" s="116" customFormat="1" x14ac:dyDescent="0.15">
      <c r="A19334" s="115"/>
      <c r="O19334" s="119"/>
      <c r="P19334" s="119"/>
      <c r="R19334" s="120"/>
      <c r="S19334" s="174"/>
      <c r="U19334" s="122"/>
      <c r="V19334" s="122"/>
    </row>
    <row r="19335" spans="1:22" s="116" customFormat="1" x14ac:dyDescent="0.15">
      <c r="A19335" s="115"/>
      <c r="O19335" s="119"/>
      <c r="P19335" s="119"/>
      <c r="R19335" s="120"/>
      <c r="S19335" s="174"/>
      <c r="U19335" s="122"/>
      <c r="V19335" s="122"/>
    </row>
    <row r="19336" spans="1:22" s="116" customFormat="1" x14ac:dyDescent="0.15">
      <c r="A19336" s="115"/>
      <c r="O19336" s="119"/>
      <c r="P19336" s="119"/>
      <c r="R19336" s="120"/>
      <c r="S19336" s="174"/>
      <c r="U19336" s="122"/>
      <c r="V19336" s="122"/>
    </row>
    <row r="19337" spans="1:22" s="116" customFormat="1" x14ac:dyDescent="0.15">
      <c r="A19337" s="115"/>
      <c r="O19337" s="119"/>
      <c r="P19337" s="119"/>
      <c r="R19337" s="120"/>
      <c r="S19337" s="174"/>
      <c r="U19337" s="122"/>
      <c r="V19337" s="122"/>
    </row>
    <row r="19338" spans="1:22" s="116" customFormat="1" x14ac:dyDescent="0.15">
      <c r="A19338" s="115"/>
      <c r="O19338" s="119"/>
      <c r="P19338" s="119"/>
      <c r="R19338" s="120"/>
      <c r="S19338" s="174"/>
      <c r="U19338" s="122"/>
      <c r="V19338" s="122"/>
    </row>
    <row r="19339" spans="1:22" s="116" customFormat="1" x14ac:dyDescent="0.15">
      <c r="A19339" s="115"/>
      <c r="O19339" s="119"/>
      <c r="P19339" s="119"/>
      <c r="R19339" s="120"/>
      <c r="S19339" s="174"/>
      <c r="U19339" s="122"/>
      <c r="V19339" s="122"/>
    </row>
    <row r="19340" spans="1:22" s="116" customFormat="1" x14ac:dyDescent="0.15">
      <c r="A19340" s="115"/>
      <c r="O19340" s="119"/>
      <c r="P19340" s="119"/>
      <c r="R19340" s="120"/>
      <c r="S19340" s="174"/>
      <c r="U19340" s="122"/>
      <c r="V19340" s="122"/>
    </row>
    <row r="19341" spans="1:22" s="116" customFormat="1" x14ac:dyDescent="0.15">
      <c r="A19341" s="115"/>
      <c r="O19341" s="119"/>
      <c r="P19341" s="119"/>
      <c r="R19341" s="120"/>
      <c r="S19341" s="174"/>
      <c r="U19341" s="122"/>
      <c r="V19341" s="122"/>
    </row>
    <row r="19342" spans="1:22" s="116" customFormat="1" x14ac:dyDescent="0.15">
      <c r="A19342" s="115"/>
      <c r="O19342" s="119"/>
      <c r="P19342" s="119"/>
      <c r="R19342" s="120"/>
      <c r="S19342" s="174"/>
      <c r="U19342" s="122"/>
      <c r="V19342" s="122"/>
    </row>
    <row r="19343" spans="1:22" s="116" customFormat="1" x14ac:dyDescent="0.15">
      <c r="A19343" s="115"/>
      <c r="O19343" s="119"/>
      <c r="P19343" s="119"/>
      <c r="R19343" s="120"/>
      <c r="S19343" s="174"/>
      <c r="U19343" s="122"/>
      <c r="V19343" s="122"/>
    </row>
    <row r="19344" spans="1:22" s="116" customFormat="1" x14ac:dyDescent="0.15">
      <c r="A19344" s="115"/>
      <c r="O19344" s="119"/>
      <c r="P19344" s="119"/>
      <c r="R19344" s="120"/>
      <c r="S19344" s="174"/>
      <c r="U19344" s="122"/>
      <c r="V19344" s="122"/>
    </row>
    <row r="19345" spans="1:22" s="116" customFormat="1" x14ac:dyDescent="0.15">
      <c r="A19345" s="115"/>
      <c r="O19345" s="119"/>
      <c r="P19345" s="119"/>
      <c r="R19345" s="120"/>
      <c r="S19345" s="174"/>
      <c r="U19345" s="122"/>
      <c r="V19345" s="122"/>
    </row>
    <row r="19346" spans="1:22" s="116" customFormat="1" x14ac:dyDescent="0.15">
      <c r="A19346" s="115"/>
      <c r="O19346" s="119"/>
      <c r="P19346" s="119"/>
      <c r="R19346" s="120"/>
      <c r="S19346" s="174"/>
      <c r="U19346" s="122"/>
      <c r="V19346" s="122"/>
    </row>
    <row r="19347" spans="1:22" s="116" customFormat="1" x14ac:dyDescent="0.15">
      <c r="A19347" s="115"/>
      <c r="O19347" s="119"/>
      <c r="P19347" s="119"/>
      <c r="R19347" s="120"/>
      <c r="S19347" s="174"/>
      <c r="U19347" s="122"/>
      <c r="V19347" s="122"/>
    </row>
    <row r="19348" spans="1:22" s="116" customFormat="1" x14ac:dyDescent="0.15">
      <c r="A19348" s="115"/>
      <c r="O19348" s="119"/>
      <c r="P19348" s="119"/>
      <c r="R19348" s="120"/>
      <c r="S19348" s="174"/>
      <c r="U19348" s="122"/>
      <c r="V19348" s="122"/>
    </row>
    <row r="19349" spans="1:22" s="116" customFormat="1" x14ac:dyDescent="0.15">
      <c r="A19349" s="115"/>
      <c r="O19349" s="119"/>
      <c r="P19349" s="119"/>
      <c r="R19349" s="120"/>
      <c r="S19349" s="174"/>
      <c r="U19349" s="122"/>
      <c r="V19349" s="122"/>
    </row>
    <row r="19350" spans="1:22" s="116" customFormat="1" x14ac:dyDescent="0.15">
      <c r="A19350" s="115"/>
      <c r="O19350" s="119"/>
      <c r="P19350" s="119"/>
      <c r="R19350" s="120"/>
      <c r="S19350" s="174"/>
      <c r="U19350" s="122"/>
      <c r="V19350" s="122"/>
    </row>
    <row r="19351" spans="1:22" s="116" customFormat="1" x14ac:dyDescent="0.15">
      <c r="A19351" s="115"/>
      <c r="O19351" s="119"/>
      <c r="P19351" s="119"/>
      <c r="R19351" s="120"/>
      <c r="S19351" s="174"/>
      <c r="U19351" s="122"/>
      <c r="V19351" s="122"/>
    </row>
    <row r="19352" spans="1:22" s="116" customFormat="1" x14ac:dyDescent="0.15">
      <c r="A19352" s="115"/>
      <c r="O19352" s="119"/>
      <c r="P19352" s="119"/>
      <c r="R19352" s="120"/>
      <c r="S19352" s="174"/>
      <c r="U19352" s="122"/>
      <c r="V19352" s="122"/>
    </row>
    <row r="19353" spans="1:22" s="116" customFormat="1" x14ac:dyDescent="0.15">
      <c r="A19353" s="115"/>
      <c r="O19353" s="119"/>
      <c r="P19353" s="119"/>
      <c r="R19353" s="120"/>
      <c r="S19353" s="174"/>
      <c r="U19353" s="122"/>
      <c r="V19353" s="122"/>
    </row>
    <row r="19354" spans="1:22" s="116" customFormat="1" x14ac:dyDescent="0.15">
      <c r="A19354" s="115"/>
      <c r="O19354" s="119"/>
      <c r="P19354" s="119"/>
      <c r="R19354" s="120"/>
      <c r="S19354" s="174"/>
      <c r="U19354" s="122"/>
      <c r="V19354" s="122"/>
    </row>
    <row r="19355" spans="1:22" s="116" customFormat="1" x14ac:dyDescent="0.15">
      <c r="A19355" s="115"/>
      <c r="O19355" s="119"/>
      <c r="P19355" s="119"/>
      <c r="R19355" s="120"/>
      <c r="S19355" s="174"/>
      <c r="U19355" s="122"/>
      <c r="V19355" s="122"/>
    </row>
    <row r="19356" spans="1:22" s="116" customFormat="1" x14ac:dyDescent="0.15">
      <c r="A19356" s="115"/>
      <c r="O19356" s="119"/>
      <c r="P19356" s="119"/>
      <c r="R19356" s="120"/>
      <c r="S19356" s="174"/>
      <c r="U19356" s="122"/>
      <c r="V19356" s="122"/>
    </row>
    <row r="19357" spans="1:22" s="116" customFormat="1" x14ac:dyDescent="0.15">
      <c r="A19357" s="115"/>
      <c r="O19357" s="119"/>
      <c r="P19357" s="119"/>
      <c r="R19357" s="120"/>
      <c r="S19357" s="174"/>
      <c r="U19357" s="122"/>
      <c r="V19357" s="122"/>
    </row>
    <row r="19358" spans="1:22" s="116" customFormat="1" x14ac:dyDescent="0.15">
      <c r="A19358" s="115"/>
      <c r="O19358" s="119"/>
      <c r="P19358" s="119"/>
      <c r="R19358" s="120"/>
      <c r="S19358" s="174"/>
      <c r="U19358" s="122"/>
      <c r="V19358" s="122"/>
    </row>
    <row r="19359" spans="1:22" s="116" customFormat="1" x14ac:dyDescent="0.15">
      <c r="A19359" s="115"/>
      <c r="O19359" s="119"/>
      <c r="P19359" s="119"/>
      <c r="R19359" s="120"/>
      <c r="S19359" s="174"/>
      <c r="U19359" s="122"/>
      <c r="V19359" s="122"/>
    </row>
    <row r="19360" spans="1:22" s="116" customFormat="1" x14ac:dyDescent="0.15">
      <c r="A19360" s="115"/>
      <c r="O19360" s="119"/>
      <c r="P19360" s="119"/>
      <c r="R19360" s="120"/>
      <c r="S19360" s="174"/>
      <c r="U19360" s="122"/>
      <c r="V19360" s="122"/>
    </row>
    <row r="19361" spans="1:22" s="116" customFormat="1" x14ac:dyDescent="0.15">
      <c r="A19361" s="115"/>
      <c r="O19361" s="119"/>
      <c r="P19361" s="119"/>
      <c r="R19361" s="120"/>
      <c r="S19361" s="174"/>
      <c r="U19361" s="122"/>
      <c r="V19361" s="122"/>
    </row>
    <row r="19362" spans="1:22" s="116" customFormat="1" x14ac:dyDescent="0.15">
      <c r="A19362" s="115"/>
      <c r="O19362" s="119"/>
      <c r="P19362" s="119"/>
      <c r="R19362" s="120"/>
      <c r="S19362" s="174"/>
      <c r="U19362" s="122"/>
      <c r="V19362" s="122"/>
    </row>
    <row r="19363" spans="1:22" s="116" customFormat="1" x14ac:dyDescent="0.15">
      <c r="A19363" s="115"/>
      <c r="O19363" s="119"/>
      <c r="P19363" s="119"/>
      <c r="R19363" s="120"/>
      <c r="S19363" s="174"/>
      <c r="U19363" s="122"/>
      <c r="V19363" s="122"/>
    </row>
    <row r="19364" spans="1:22" s="116" customFormat="1" x14ac:dyDescent="0.15">
      <c r="A19364" s="115"/>
      <c r="O19364" s="119"/>
      <c r="P19364" s="119"/>
      <c r="R19364" s="120"/>
      <c r="S19364" s="174"/>
      <c r="U19364" s="122"/>
      <c r="V19364" s="122"/>
    </row>
    <row r="19365" spans="1:22" s="116" customFormat="1" x14ac:dyDescent="0.15">
      <c r="A19365" s="115"/>
      <c r="O19365" s="119"/>
      <c r="P19365" s="119"/>
      <c r="R19365" s="120"/>
      <c r="S19365" s="174"/>
      <c r="U19365" s="122"/>
      <c r="V19365" s="122"/>
    </row>
    <row r="19366" spans="1:22" s="116" customFormat="1" x14ac:dyDescent="0.15">
      <c r="A19366" s="115"/>
      <c r="O19366" s="119"/>
      <c r="P19366" s="119"/>
      <c r="R19366" s="120"/>
      <c r="S19366" s="174"/>
      <c r="U19366" s="122"/>
      <c r="V19366" s="122"/>
    </row>
    <row r="19367" spans="1:22" s="116" customFormat="1" x14ac:dyDescent="0.15">
      <c r="A19367" s="115"/>
      <c r="O19367" s="119"/>
      <c r="P19367" s="119"/>
      <c r="R19367" s="120"/>
      <c r="S19367" s="174"/>
      <c r="U19367" s="122"/>
      <c r="V19367" s="122"/>
    </row>
    <row r="19368" spans="1:22" s="116" customFormat="1" x14ac:dyDescent="0.15">
      <c r="A19368" s="115"/>
      <c r="O19368" s="119"/>
      <c r="P19368" s="119"/>
      <c r="R19368" s="120"/>
      <c r="S19368" s="174"/>
      <c r="U19368" s="122"/>
      <c r="V19368" s="122"/>
    </row>
    <row r="19369" spans="1:22" s="116" customFormat="1" x14ac:dyDescent="0.15">
      <c r="A19369" s="115"/>
      <c r="O19369" s="119"/>
      <c r="P19369" s="119"/>
      <c r="R19369" s="120"/>
      <c r="S19369" s="174"/>
      <c r="U19369" s="122"/>
      <c r="V19369" s="122"/>
    </row>
    <row r="19370" spans="1:22" s="116" customFormat="1" x14ac:dyDescent="0.15">
      <c r="A19370" s="115"/>
      <c r="O19370" s="119"/>
      <c r="P19370" s="119"/>
      <c r="R19370" s="120"/>
      <c r="S19370" s="174"/>
      <c r="U19370" s="122"/>
      <c r="V19370" s="122"/>
    </row>
    <row r="19371" spans="1:22" s="116" customFormat="1" x14ac:dyDescent="0.15">
      <c r="A19371" s="115"/>
      <c r="O19371" s="119"/>
      <c r="P19371" s="119"/>
      <c r="R19371" s="120"/>
      <c r="S19371" s="174"/>
      <c r="U19371" s="122"/>
      <c r="V19371" s="122"/>
    </row>
    <row r="19372" spans="1:22" s="116" customFormat="1" x14ac:dyDescent="0.15">
      <c r="A19372" s="115"/>
      <c r="O19372" s="119"/>
      <c r="P19372" s="119"/>
      <c r="R19372" s="120"/>
      <c r="S19372" s="174"/>
      <c r="U19372" s="122"/>
      <c r="V19372" s="122"/>
    </row>
    <row r="19373" spans="1:22" s="116" customFormat="1" x14ac:dyDescent="0.15">
      <c r="A19373" s="115"/>
      <c r="O19373" s="119"/>
      <c r="P19373" s="119"/>
      <c r="R19373" s="120"/>
      <c r="S19373" s="174"/>
      <c r="U19373" s="122"/>
      <c r="V19373" s="122"/>
    </row>
    <row r="19374" spans="1:22" s="116" customFormat="1" x14ac:dyDescent="0.15">
      <c r="A19374" s="115"/>
      <c r="O19374" s="119"/>
      <c r="P19374" s="119"/>
      <c r="R19374" s="120"/>
      <c r="S19374" s="174"/>
      <c r="U19374" s="122"/>
      <c r="V19374" s="122"/>
    </row>
    <row r="19375" spans="1:22" s="116" customFormat="1" x14ac:dyDescent="0.15">
      <c r="A19375" s="115"/>
      <c r="O19375" s="119"/>
      <c r="P19375" s="119"/>
      <c r="R19375" s="120"/>
      <c r="S19375" s="174"/>
      <c r="U19375" s="122"/>
      <c r="V19375" s="122"/>
    </row>
    <row r="19376" spans="1:22" s="116" customFormat="1" x14ac:dyDescent="0.15">
      <c r="A19376" s="115"/>
      <c r="O19376" s="119"/>
      <c r="P19376" s="119"/>
      <c r="R19376" s="120"/>
      <c r="S19376" s="174"/>
      <c r="U19376" s="122"/>
      <c r="V19376" s="122"/>
    </row>
    <row r="19377" spans="1:22" s="116" customFormat="1" x14ac:dyDescent="0.15">
      <c r="A19377" s="115"/>
      <c r="O19377" s="119"/>
      <c r="P19377" s="119"/>
      <c r="R19377" s="120"/>
      <c r="S19377" s="174"/>
      <c r="U19377" s="122"/>
      <c r="V19377" s="122"/>
    </row>
    <row r="19378" spans="1:22" s="116" customFormat="1" x14ac:dyDescent="0.15">
      <c r="A19378" s="115"/>
      <c r="O19378" s="119"/>
      <c r="P19378" s="119"/>
      <c r="R19378" s="120"/>
      <c r="S19378" s="174"/>
      <c r="U19378" s="122"/>
      <c r="V19378" s="122"/>
    </row>
    <row r="19379" spans="1:22" s="116" customFormat="1" x14ac:dyDescent="0.15">
      <c r="A19379" s="115"/>
      <c r="O19379" s="119"/>
      <c r="P19379" s="119"/>
      <c r="R19379" s="120"/>
      <c r="S19379" s="174"/>
      <c r="U19379" s="122"/>
      <c r="V19379" s="122"/>
    </row>
    <row r="19380" spans="1:22" s="116" customFormat="1" x14ac:dyDescent="0.15">
      <c r="A19380" s="115"/>
      <c r="O19380" s="119"/>
      <c r="P19380" s="119"/>
      <c r="R19380" s="120"/>
      <c r="S19380" s="174"/>
      <c r="U19380" s="122"/>
      <c r="V19380" s="122"/>
    </row>
    <row r="19381" spans="1:22" s="116" customFormat="1" x14ac:dyDescent="0.15">
      <c r="A19381" s="115"/>
      <c r="O19381" s="119"/>
      <c r="P19381" s="119"/>
      <c r="R19381" s="120"/>
      <c r="S19381" s="174"/>
      <c r="U19381" s="122"/>
      <c r="V19381" s="122"/>
    </row>
    <row r="19382" spans="1:22" s="116" customFormat="1" x14ac:dyDescent="0.15">
      <c r="A19382" s="115"/>
      <c r="O19382" s="119"/>
      <c r="P19382" s="119"/>
      <c r="R19382" s="120"/>
      <c r="S19382" s="174"/>
      <c r="U19382" s="122"/>
      <c r="V19382" s="122"/>
    </row>
    <row r="19383" spans="1:22" s="116" customFormat="1" x14ac:dyDescent="0.15">
      <c r="A19383" s="115"/>
      <c r="O19383" s="119"/>
      <c r="P19383" s="119"/>
      <c r="R19383" s="120"/>
      <c r="S19383" s="174"/>
      <c r="U19383" s="122"/>
      <c r="V19383" s="122"/>
    </row>
    <row r="19384" spans="1:22" s="116" customFormat="1" x14ac:dyDescent="0.15">
      <c r="A19384" s="115"/>
      <c r="O19384" s="119"/>
      <c r="P19384" s="119"/>
      <c r="R19384" s="120"/>
      <c r="S19384" s="174"/>
      <c r="U19384" s="122"/>
      <c r="V19384" s="122"/>
    </row>
    <row r="19385" spans="1:22" s="116" customFormat="1" x14ac:dyDescent="0.15">
      <c r="A19385" s="115"/>
      <c r="O19385" s="119"/>
      <c r="P19385" s="119"/>
      <c r="R19385" s="120"/>
      <c r="S19385" s="174"/>
      <c r="U19385" s="122"/>
      <c r="V19385" s="122"/>
    </row>
    <row r="19386" spans="1:22" s="116" customFormat="1" x14ac:dyDescent="0.15">
      <c r="A19386" s="115"/>
      <c r="O19386" s="119"/>
      <c r="P19386" s="119"/>
      <c r="R19386" s="120"/>
      <c r="S19386" s="174"/>
      <c r="U19386" s="122"/>
      <c r="V19386" s="122"/>
    </row>
    <row r="19387" spans="1:22" s="116" customFormat="1" x14ac:dyDescent="0.15">
      <c r="A19387" s="115"/>
      <c r="O19387" s="119"/>
      <c r="P19387" s="119"/>
      <c r="R19387" s="120"/>
      <c r="S19387" s="174"/>
      <c r="U19387" s="122"/>
      <c r="V19387" s="122"/>
    </row>
    <row r="19388" spans="1:22" s="116" customFormat="1" x14ac:dyDescent="0.15">
      <c r="A19388" s="115"/>
      <c r="O19388" s="119"/>
      <c r="P19388" s="119"/>
      <c r="R19388" s="120"/>
      <c r="S19388" s="174"/>
      <c r="U19388" s="122"/>
      <c r="V19388" s="122"/>
    </row>
    <row r="19389" spans="1:22" s="116" customFormat="1" x14ac:dyDescent="0.15">
      <c r="A19389" s="115"/>
      <c r="O19389" s="119"/>
      <c r="P19389" s="119"/>
      <c r="R19389" s="120"/>
      <c r="S19389" s="174"/>
      <c r="U19389" s="122"/>
      <c r="V19389" s="122"/>
    </row>
    <row r="19390" spans="1:22" s="116" customFormat="1" x14ac:dyDescent="0.15">
      <c r="A19390" s="115"/>
      <c r="O19390" s="119"/>
      <c r="P19390" s="119"/>
      <c r="R19390" s="120"/>
      <c r="S19390" s="174"/>
      <c r="U19390" s="122"/>
      <c r="V19390" s="122"/>
    </row>
    <row r="19391" spans="1:22" s="116" customFormat="1" x14ac:dyDescent="0.15">
      <c r="A19391" s="115"/>
      <c r="O19391" s="119"/>
      <c r="P19391" s="119"/>
      <c r="R19391" s="120"/>
      <c r="S19391" s="174"/>
      <c r="U19391" s="122"/>
      <c r="V19391" s="122"/>
    </row>
    <row r="19392" spans="1:22" s="116" customFormat="1" x14ac:dyDescent="0.15">
      <c r="A19392" s="115"/>
      <c r="O19392" s="119"/>
      <c r="P19392" s="119"/>
      <c r="R19392" s="120"/>
      <c r="S19392" s="174"/>
      <c r="U19392" s="122"/>
      <c r="V19392" s="122"/>
    </row>
    <row r="19393" spans="1:22" s="116" customFormat="1" x14ac:dyDescent="0.15">
      <c r="A19393" s="115"/>
      <c r="O19393" s="119"/>
      <c r="P19393" s="119"/>
      <c r="R19393" s="120"/>
      <c r="S19393" s="174"/>
      <c r="U19393" s="122"/>
      <c r="V19393" s="122"/>
    </row>
    <row r="19394" spans="1:22" s="116" customFormat="1" x14ac:dyDescent="0.15">
      <c r="A19394" s="115"/>
      <c r="O19394" s="119"/>
      <c r="P19394" s="119"/>
      <c r="R19394" s="120"/>
      <c r="S19394" s="174"/>
      <c r="U19394" s="122"/>
      <c r="V19394" s="122"/>
    </row>
    <row r="19395" spans="1:22" s="116" customFormat="1" x14ac:dyDescent="0.15">
      <c r="A19395" s="115"/>
      <c r="O19395" s="119"/>
      <c r="P19395" s="119"/>
      <c r="R19395" s="120"/>
      <c r="S19395" s="174"/>
      <c r="U19395" s="122"/>
      <c r="V19395" s="122"/>
    </row>
    <row r="19396" spans="1:22" s="116" customFormat="1" x14ac:dyDescent="0.15">
      <c r="A19396" s="115"/>
      <c r="O19396" s="119"/>
      <c r="P19396" s="119"/>
      <c r="R19396" s="120"/>
      <c r="S19396" s="174"/>
      <c r="U19396" s="122"/>
      <c r="V19396" s="122"/>
    </row>
    <row r="19397" spans="1:22" s="116" customFormat="1" x14ac:dyDescent="0.15">
      <c r="A19397" s="115"/>
      <c r="O19397" s="119"/>
      <c r="P19397" s="119"/>
      <c r="R19397" s="120"/>
      <c r="S19397" s="174"/>
      <c r="U19397" s="122"/>
      <c r="V19397" s="122"/>
    </row>
    <row r="19398" spans="1:22" s="116" customFormat="1" x14ac:dyDescent="0.15">
      <c r="A19398" s="115"/>
      <c r="O19398" s="119"/>
      <c r="P19398" s="119"/>
      <c r="R19398" s="120"/>
      <c r="S19398" s="174"/>
      <c r="U19398" s="122"/>
      <c r="V19398" s="122"/>
    </row>
    <row r="19399" spans="1:22" s="116" customFormat="1" x14ac:dyDescent="0.15">
      <c r="A19399" s="115"/>
      <c r="O19399" s="119"/>
      <c r="P19399" s="119"/>
      <c r="R19399" s="120"/>
      <c r="S19399" s="174"/>
      <c r="U19399" s="122"/>
      <c r="V19399" s="122"/>
    </row>
    <row r="19400" spans="1:22" s="116" customFormat="1" x14ac:dyDescent="0.15">
      <c r="A19400" s="115"/>
      <c r="O19400" s="119"/>
      <c r="P19400" s="119"/>
      <c r="R19400" s="120"/>
      <c r="S19400" s="174"/>
      <c r="U19400" s="122"/>
      <c r="V19400" s="122"/>
    </row>
    <row r="19401" spans="1:22" s="116" customFormat="1" x14ac:dyDescent="0.15">
      <c r="A19401" s="115"/>
      <c r="O19401" s="119"/>
      <c r="P19401" s="119"/>
      <c r="R19401" s="120"/>
      <c r="S19401" s="174"/>
      <c r="U19401" s="122"/>
      <c r="V19401" s="122"/>
    </row>
    <row r="19402" spans="1:22" s="116" customFormat="1" x14ac:dyDescent="0.15">
      <c r="A19402" s="115"/>
      <c r="O19402" s="119"/>
      <c r="P19402" s="119"/>
      <c r="R19402" s="120"/>
      <c r="S19402" s="174"/>
      <c r="U19402" s="122"/>
      <c r="V19402" s="122"/>
    </row>
    <row r="19403" spans="1:22" s="116" customFormat="1" x14ac:dyDescent="0.15">
      <c r="A19403" s="115"/>
      <c r="O19403" s="119"/>
      <c r="P19403" s="119"/>
      <c r="R19403" s="120"/>
      <c r="S19403" s="174"/>
      <c r="U19403" s="122"/>
      <c r="V19403" s="122"/>
    </row>
    <row r="19404" spans="1:22" s="116" customFormat="1" x14ac:dyDescent="0.15">
      <c r="A19404" s="115"/>
      <c r="O19404" s="119"/>
      <c r="P19404" s="119"/>
      <c r="R19404" s="120"/>
      <c r="S19404" s="174"/>
      <c r="U19404" s="122"/>
      <c r="V19404" s="122"/>
    </row>
    <row r="19405" spans="1:22" s="116" customFormat="1" x14ac:dyDescent="0.15">
      <c r="A19405" s="115"/>
      <c r="O19405" s="119"/>
      <c r="P19405" s="119"/>
      <c r="R19405" s="120"/>
      <c r="S19405" s="174"/>
      <c r="U19405" s="122"/>
      <c r="V19405" s="122"/>
    </row>
    <row r="19406" spans="1:22" s="116" customFormat="1" x14ac:dyDescent="0.15">
      <c r="A19406" s="115"/>
      <c r="O19406" s="119"/>
      <c r="P19406" s="119"/>
      <c r="R19406" s="120"/>
      <c r="S19406" s="174"/>
      <c r="U19406" s="122"/>
      <c r="V19406" s="122"/>
    </row>
    <row r="19407" spans="1:22" s="116" customFormat="1" x14ac:dyDescent="0.15">
      <c r="A19407" s="115"/>
      <c r="O19407" s="119"/>
      <c r="P19407" s="119"/>
      <c r="R19407" s="120"/>
      <c r="S19407" s="174"/>
      <c r="U19407" s="122"/>
      <c r="V19407" s="122"/>
    </row>
    <row r="19408" spans="1:22" s="116" customFormat="1" x14ac:dyDescent="0.15">
      <c r="A19408" s="115"/>
      <c r="O19408" s="119"/>
      <c r="P19408" s="119"/>
      <c r="R19408" s="120"/>
      <c r="S19408" s="174"/>
      <c r="U19408" s="122"/>
      <c r="V19408" s="122"/>
    </row>
    <row r="19409" spans="1:22" s="116" customFormat="1" x14ac:dyDescent="0.15">
      <c r="A19409" s="115"/>
      <c r="O19409" s="119"/>
      <c r="P19409" s="119"/>
      <c r="R19409" s="120"/>
      <c r="S19409" s="174"/>
      <c r="U19409" s="122"/>
      <c r="V19409" s="122"/>
    </row>
    <row r="19410" spans="1:22" s="116" customFormat="1" x14ac:dyDescent="0.15">
      <c r="A19410" s="115"/>
      <c r="O19410" s="119"/>
      <c r="P19410" s="119"/>
      <c r="R19410" s="120"/>
      <c r="S19410" s="174"/>
      <c r="U19410" s="122"/>
      <c r="V19410" s="122"/>
    </row>
    <row r="19411" spans="1:22" s="116" customFormat="1" x14ac:dyDescent="0.15">
      <c r="A19411" s="115"/>
      <c r="O19411" s="119"/>
      <c r="P19411" s="119"/>
      <c r="R19411" s="120"/>
      <c r="S19411" s="174"/>
      <c r="U19411" s="122"/>
      <c r="V19411" s="122"/>
    </row>
    <row r="19412" spans="1:22" s="116" customFormat="1" x14ac:dyDescent="0.15">
      <c r="A19412" s="115"/>
      <c r="O19412" s="119"/>
      <c r="P19412" s="119"/>
      <c r="R19412" s="120"/>
      <c r="S19412" s="174"/>
      <c r="U19412" s="122"/>
      <c r="V19412" s="122"/>
    </row>
    <row r="19413" spans="1:22" s="116" customFormat="1" x14ac:dyDescent="0.15">
      <c r="A19413" s="115"/>
      <c r="O19413" s="119"/>
      <c r="P19413" s="119"/>
      <c r="R19413" s="120"/>
      <c r="S19413" s="174"/>
      <c r="U19413" s="122"/>
      <c r="V19413" s="122"/>
    </row>
    <row r="19414" spans="1:22" s="116" customFormat="1" x14ac:dyDescent="0.15">
      <c r="A19414" s="115"/>
      <c r="O19414" s="119"/>
      <c r="P19414" s="119"/>
      <c r="R19414" s="120"/>
      <c r="S19414" s="174"/>
      <c r="U19414" s="122"/>
      <c r="V19414" s="122"/>
    </row>
    <row r="19415" spans="1:22" s="116" customFormat="1" x14ac:dyDescent="0.15">
      <c r="A19415" s="115"/>
      <c r="O19415" s="119"/>
      <c r="P19415" s="119"/>
      <c r="R19415" s="120"/>
      <c r="S19415" s="174"/>
      <c r="U19415" s="122"/>
      <c r="V19415" s="122"/>
    </row>
    <row r="19416" spans="1:22" s="116" customFormat="1" x14ac:dyDescent="0.15">
      <c r="A19416" s="115"/>
      <c r="O19416" s="119"/>
      <c r="P19416" s="119"/>
      <c r="R19416" s="120"/>
      <c r="S19416" s="174"/>
      <c r="U19416" s="122"/>
      <c r="V19416" s="122"/>
    </row>
    <row r="19417" spans="1:22" s="116" customFormat="1" x14ac:dyDescent="0.15">
      <c r="A19417" s="115"/>
      <c r="O19417" s="119"/>
      <c r="P19417" s="119"/>
      <c r="R19417" s="120"/>
      <c r="S19417" s="174"/>
      <c r="U19417" s="122"/>
      <c r="V19417" s="122"/>
    </row>
    <row r="19418" spans="1:22" s="116" customFormat="1" x14ac:dyDescent="0.15">
      <c r="A19418" s="115"/>
      <c r="O19418" s="119"/>
      <c r="P19418" s="119"/>
      <c r="R19418" s="120"/>
      <c r="S19418" s="174"/>
      <c r="U19418" s="122"/>
      <c r="V19418" s="122"/>
    </row>
    <row r="19419" spans="1:22" s="116" customFormat="1" x14ac:dyDescent="0.15">
      <c r="A19419" s="115"/>
      <c r="O19419" s="119"/>
      <c r="P19419" s="119"/>
      <c r="R19419" s="120"/>
      <c r="S19419" s="174"/>
      <c r="U19419" s="122"/>
      <c r="V19419" s="122"/>
    </row>
    <row r="19420" spans="1:22" s="116" customFormat="1" x14ac:dyDescent="0.15">
      <c r="A19420" s="115"/>
      <c r="O19420" s="119"/>
      <c r="P19420" s="119"/>
      <c r="R19420" s="120"/>
      <c r="S19420" s="174"/>
      <c r="U19420" s="122"/>
      <c r="V19420" s="122"/>
    </row>
    <row r="19421" spans="1:22" s="116" customFormat="1" x14ac:dyDescent="0.15">
      <c r="A19421" s="115"/>
      <c r="O19421" s="119"/>
      <c r="P19421" s="119"/>
      <c r="R19421" s="120"/>
      <c r="S19421" s="174"/>
      <c r="U19421" s="122"/>
      <c r="V19421" s="122"/>
    </row>
    <row r="19422" spans="1:22" s="116" customFormat="1" x14ac:dyDescent="0.15">
      <c r="A19422" s="115"/>
      <c r="O19422" s="119"/>
      <c r="P19422" s="119"/>
      <c r="R19422" s="120"/>
      <c r="S19422" s="174"/>
      <c r="U19422" s="122"/>
      <c r="V19422" s="122"/>
    </row>
    <row r="19423" spans="1:22" s="116" customFormat="1" x14ac:dyDescent="0.15">
      <c r="A19423" s="115"/>
      <c r="O19423" s="119"/>
      <c r="P19423" s="119"/>
      <c r="R19423" s="120"/>
      <c r="S19423" s="174"/>
      <c r="U19423" s="122"/>
      <c r="V19423" s="122"/>
    </row>
    <row r="19424" spans="1:22" s="116" customFormat="1" x14ac:dyDescent="0.15">
      <c r="A19424" s="115"/>
      <c r="O19424" s="119"/>
      <c r="P19424" s="119"/>
      <c r="R19424" s="120"/>
      <c r="S19424" s="174"/>
      <c r="U19424" s="122"/>
      <c r="V19424" s="122"/>
    </row>
    <row r="19425" spans="1:22" s="116" customFormat="1" x14ac:dyDescent="0.15">
      <c r="A19425" s="115"/>
      <c r="O19425" s="119"/>
      <c r="P19425" s="119"/>
      <c r="R19425" s="120"/>
      <c r="S19425" s="174"/>
      <c r="U19425" s="122"/>
      <c r="V19425" s="122"/>
    </row>
    <row r="19426" spans="1:22" s="116" customFormat="1" x14ac:dyDescent="0.15">
      <c r="A19426" s="115"/>
      <c r="O19426" s="119"/>
      <c r="P19426" s="119"/>
      <c r="R19426" s="120"/>
      <c r="S19426" s="174"/>
      <c r="U19426" s="122"/>
      <c r="V19426" s="122"/>
    </row>
    <row r="19427" spans="1:22" s="116" customFormat="1" x14ac:dyDescent="0.15">
      <c r="A19427" s="115"/>
      <c r="O19427" s="119"/>
      <c r="P19427" s="119"/>
      <c r="R19427" s="120"/>
      <c r="S19427" s="174"/>
      <c r="U19427" s="122"/>
      <c r="V19427" s="122"/>
    </row>
    <row r="19428" spans="1:22" s="116" customFormat="1" x14ac:dyDescent="0.15">
      <c r="A19428" s="115"/>
      <c r="O19428" s="119"/>
      <c r="P19428" s="119"/>
      <c r="R19428" s="120"/>
      <c r="S19428" s="174"/>
      <c r="U19428" s="122"/>
      <c r="V19428" s="122"/>
    </row>
    <row r="19429" spans="1:22" s="116" customFormat="1" x14ac:dyDescent="0.15">
      <c r="A19429" s="115"/>
      <c r="O19429" s="119"/>
      <c r="P19429" s="119"/>
      <c r="R19429" s="120"/>
      <c r="S19429" s="174"/>
      <c r="U19429" s="122"/>
      <c r="V19429" s="122"/>
    </row>
    <row r="19430" spans="1:22" s="116" customFormat="1" x14ac:dyDescent="0.15">
      <c r="A19430" s="115"/>
      <c r="O19430" s="119"/>
      <c r="P19430" s="119"/>
      <c r="R19430" s="120"/>
      <c r="S19430" s="174"/>
      <c r="U19430" s="122"/>
      <c r="V19430" s="122"/>
    </row>
    <row r="19431" spans="1:22" s="116" customFormat="1" x14ac:dyDescent="0.15">
      <c r="A19431" s="115"/>
      <c r="O19431" s="119"/>
      <c r="P19431" s="119"/>
      <c r="R19431" s="120"/>
      <c r="S19431" s="174"/>
      <c r="U19431" s="122"/>
      <c r="V19431" s="122"/>
    </row>
    <row r="19432" spans="1:22" s="116" customFormat="1" x14ac:dyDescent="0.15">
      <c r="A19432" s="115"/>
      <c r="O19432" s="119"/>
      <c r="P19432" s="119"/>
      <c r="R19432" s="120"/>
      <c r="S19432" s="174"/>
      <c r="U19432" s="122"/>
      <c r="V19432" s="122"/>
    </row>
    <row r="19433" spans="1:22" s="116" customFormat="1" x14ac:dyDescent="0.15">
      <c r="A19433" s="115"/>
      <c r="O19433" s="119"/>
      <c r="P19433" s="119"/>
      <c r="R19433" s="120"/>
      <c r="S19433" s="174"/>
      <c r="U19433" s="122"/>
      <c r="V19433" s="122"/>
    </row>
    <row r="19434" spans="1:22" s="116" customFormat="1" x14ac:dyDescent="0.15">
      <c r="A19434" s="115"/>
      <c r="O19434" s="119"/>
      <c r="P19434" s="119"/>
      <c r="R19434" s="120"/>
      <c r="S19434" s="174"/>
      <c r="U19434" s="122"/>
      <c r="V19434" s="122"/>
    </row>
    <row r="19435" spans="1:22" s="116" customFormat="1" x14ac:dyDescent="0.15">
      <c r="A19435" s="115"/>
      <c r="O19435" s="119"/>
      <c r="P19435" s="119"/>
      <c r="R19435" s="120"/>
      <c r="S19435" s="174"/>
      <c r="U19435" s="122"/>
      <c r="V19435" s="122"/>
    </row>
    <row r="19436" spans="1:22" s="116" customFormat="1" x14ac:dyDescent="0.15">
      <c r="A19436" s="115"/>
      <c r="O19436" s="119"/>
      <c r="P19436" s="119"/>
      <c r="R19436" s="120"/>
      <c r="S19436" s="174"/>
      <c r="U19436" s="122"/>
      <c r="V19436" s="122"/>
    </row>
    <row r="19437" spans="1:22" s="116" customFormat="1" x14ac:dyDescent="0.15">
      <c r="A19437" s="115"/>
      <c r="O19437" s="119"/>
      <c r="P19437" s="119"/>
      <c r="R19437" s="120"/>
      <c r="S19437" s="174"/>
      <c r="U19437" s="122"/>
      <c r="V19437" s="122"/>
    </row>
    <row r="19438" spans="1:22" s="116" customFormat="1" x14ac:dyDescent="0.15">
      <c r="A19438" s="115"/>
      <c r="O19438" s="119"/>
      <c r="P19438" s="119"/>
      <c r="R19438" s="120"/>
      <c r="S19438" s="174"/>
      <c r="U19438" s="122"/>
      <c r="V19438" s="122"/>
    </row>
    <row r="19439" spans="1:22" s="116" customFormat="1" x14ac:dyDescent="0.15">
      <c r="A19439" s="115"/>
      <c r="O19439" s="119"/>
      <c r="P19439" s="119"/>
      <c r="R19439" s="120"/>
      <c r="S19439" s="174"/>
      <c r="U19439" s="122"/>
      <c r="V19439" s="122"/>
    </row>
    <row r="19440" spans="1:22" s="116" customFormat="1" x14ac:dyDescent="0.15">
      <c r="A19440" s="115"/>
      <c r="O19440" s="119"/>
      <c r="P19440" s="119"/>
      <c r="R19440" s="120"/>
      <c r="S19440" s="174"/>
      <c r="U19440" s="122"/>
      <c r="V19440" s="122"/>
    </row>
    <row r="19441" spans="1:22" s="116" customFormat="1" x14ac:dyDescent="0.15">
      <c r="A19441" s="115"/>
      <c r="O19441" s="119"/>
      <c r="P19441" s="119"/>
      <c r="R19441" s="120"/>
      <c r="S19441" s="174"/>
      <c r="U19441" s="122"/>
      <c r="V19441" s="122"/>
    </row>
    <row r="19442" spans="1:22" s="116" customFormat="1" x14ac:dyDescent="0.15">
      <c r="A19442" s="115"/>
      <c r="O19442" s="119"/>
      <c r="P19442" s="119"/>
      <c r="R19442" s="120"/>
      <c r="S19442" s="174"/>
      <c r="U19442" s="122"/>
      <c r="V19442" s="122"/>
    </row>
    <row r="19443" spans="1:22" s="116" customFormat="1" x14ac:dyDescent="0.15">
      <c r="A19443" s="115"/>
      <c r="O19443" s="119"/>
      <c r="P19443" s="119"/>
      <c r="R19443" s="120"/>
      <c r="S19443" s="174"/>
      <c r="U19443" s="122"/>
      <c r="V19443" s="122"/>
    </row>
    <row r="19444" spans="1:22" s="116" customFormat="1" x14ac:dyDescent="0.15">
      <c r="A19444" s="115"/>
      <c r="O19444" s="119"/>
      <c r="P19444" s="119"/>
      <c r="R19444" s="120"/>
      <c r="S19444" s="174"/>
      <c r="U19444" s="122"/>
      <c r="V19444" s="122"/>
    </row>
    <row r="19445" spans="1:22" s="116" customFormat="1" x14ac:dyDescent="0.15">
      <c r="A19445" s="115"/>
      <c r="O19445" s="119"/>
      <c r="P19445" s="119"/>
      <c r="R19445" s="120"/>
      <c r="S19445" s="174"/>
      <c r="U19445" s="122"/>
      <c r="V19445" s="122"/>
    </row>
    <row r="19446" spans="1:22" s="116" customFormat="1" x14ac:dyDescent="0.15">
      <c r="A19446" s="115"/>
      <c r="O19446" s="119"/>
      <c r="P19446" s="119"/>
      <c r="R19446" s="120"/>
      <c r="S19446" s="174"/>
      <c r="U19446" s="122"/>
      <c r="V19446" s="122"/>
    </row>
    <row r="19447" spans="1:22" s="116" customFormat="1" x14ac:dyDescent="0.15">
      <c r="A19447" s="115"/>
      <c r="O19447" s="119"/>
      <c r="P19447" s="119"/>
      <c r="R19447" s="120"/>
      <c r="S19447" s="174"/>
      <c r="U19447" s="122"/>
      <c r="V19447" s="122"/>
    </row>
    <row r="19448" spans="1:22" s="116" customFormat="1" x14ac:dyDescent="0.15">
      <c r="A19448" s="115"/>
      <c r="O19448" s="119"/>
      <c r="P19448" s="119"/>
      <c r="R19448" s="120"/>
      <c r="S19448" s="174"/>
      <c r="U19448" s="122"/>
      <c r="V19448" s="122"/>
    </row>
    <row r="19449" spans="1:22" s="116" customFormat="1" x14ac:dyDescent="0.15">
      <c r="A19449" s="115"/>
      <c r="O19449" s="119"/>
      <c r="P19449" s="119"/>
      <c r="R19449" s="120"/>
      <c r="S19449" s="174"/>
      <c r="U19449" s="122"/>
      <c r="V19449" s="122"/>
    </row>
    <row r="19450" spans="1:22" s="116" customFormat="1" x14ac:dyDescent="0.15">
      <c r="A19450" s="115"/>
      <c r="O19450" s="119"/>
      <c r="P19450" s="119"/>
      <c r="R19450" s="120"/>
      <c r="S19450" s="174"/>
      <c r="U19450" s="122"/>
      <c r="V19450" s="122"/>
    </row>
    <row r="19451" spans="1:22" s="116" customFormat="1" x14ac:dyDescent="0.15">
      <c r="A19451" s="115"/>
      <c r="O19451" s="119"/>
      <c r="P19451" s="119"/>
      <c r="R19451" s="120"/>
      <c r="S19451" s="174"/>
      <c r="U19451" s="122"/>
      <c r="V19451" s="122"/>
    </row>
    <row r="19452" spans="1:22" s="116" customFormat="1" x14ac:dyDescent="0.15">
      <c r="A19452" s="115"/>
      <c r="O19452" s="119"/>
      <c r="P19452" s="119"/>
      <c r="R19452" s="120"/>
      <c r="S19452" s="174"/>
      <c r="U19452" s="122"/>
      <c r="V19452" s="122"/>
    </row>
    <row r="19453" spans="1:22" s="116" customFormat="1" x14ac:dyDescent="0.15">
      <c r="A19453" s="115"/>
      <c r="O19453" s="119"/>
      <c r="P19453" s="119"/>
      <c r="R19453" s="120"/>
      <c r="S19453" s="174"/>
      <c r="U19453" s="122"/>
      <c r="V19453" s="122"/>
    </row>
    <row r="19454" spans="1:22" s="116" customFormat="1" x14ac:dyDescent="0.15">
      <c r="A19454" s="115"/>
      <c r="O19454" s="119"/>
      <c r="P19454" s="119"/>
      <c r="R19454" s="120"/>
      <c r="S19454" s="174"/>
      <c r="U19454" s="122"/>
      <c r="V19454" s="122"/>
    </row>
    <row r="19455" spans="1:22" s="116" customFormat="1" x14ac:dyDescent="0.15">
      <c r="A19455" s="115"/>
      <c r="O19455" s="119"/>
      <c r="P19455" s="119"/>
      <c r="R19455" s="120"/>
      <c r="S19455" s="174"/>
      <c r="U19455" s="122"/>
      <c r="V19455" s="122"/>
    </row>
    <row r="19456" spans="1:22" s="116" customFormat="1" x14ac:dyDescent="0.15">
      <c r="A19456" s="115"/>
      <c r="O19456" s="119"/>
      <c r="P19456" s="119"/>
      <c r="R19456" s="120"/>
      <c r="S19456" s="174"/>
      <c r="U19456" s="122"/>
      <c r="V19456" s="122"/>
    </row>
    <row r="19457" spans="1:22" s="116" customFormat="1" x14ac:dyDescent="0.15">
      <c r="A19457" s="115"/>
      <c r="O19457" s="119"/>
      <c r="P19457" s="119"/>
      <c r="R19457" s="120"/>
      <c r="S19457" s="174"/>
      <c r="U19457" s="122"/>
      <c r="V19457" s="122"/>
    </row>
    <row r="19458" spans="1:22" s="116" customFormat="1" x14ac:dyDescent="0.15">
      <c r="A19458" s="115"/>
      <c r="O19458" s="119"/>
      <c r="P19458" s="119"/>
      <c r="R19458" s="120"/>
      <c r="S19458" s="174"/>
      <c r="U19458" s="122"/>
      <c r="V19458" s="122"/>
    </row>
    <row r="19459" spans="1:22" s="116" customFormat="1" x14ac:dyDescent="0.15">
      <c r="A19459" s="115"/>
      <c r="O19459" s="119"/>
      <c r="P19459" s="119"/>
      <c r="R19459" s="120"/>
      <c r="S19459" s="174"/>
      <c r="U19459" s="122"/>
      <c r="V19459" s="122"/>
    </row>
    <row r="19460" spans="1:22" s="116" customFormat="1" x14ac:dyDescent="0.15">
      <c r="A19460" s="115"/>
      <c r="O19460" s="119"/>
      <c r="P19460" s="119"/>
      <c r="R19460" s="120"/>
      <c r="S19460" s="174"/>
      <c r="U19460" s="122"/>
      <c r="V19460" s="122"/>
    </row>
    <row r="19461" spans="1:22" s="116" customFormat="1" x14ac:dyDescent="0.15">
      <c r="A19461" s="115"/>
      <c r="O19461" s="119"/>
      <c r="P19461" s="119"/>
      <c r="R19461" s="120"/>
      <c r="S19461" s="174"/>
      <c r="U19461" s="122"/>
      <c r="V19461" s="122"/>
    </row>
    <row r="19462" spans="1:22" s="116" customFormat="1" x14ac:dyDescent="0.15">
      <c r="A19462" s="115"/>
      <c r="O19462" s="119"/>
      <c r="P19462" s="119"/>
      <c r="R19462" s="120"/>
      <c r="S19462" s="174"/>
      <c r="U19462" s="122"/>
      <c r="V19462" s="122"/>
    </row>
    <row r="19463" spans="1:22" s="116" customFormat="1" x14ac:dyDescent="0.15">
      <c r="A19463" s="115"/>
      <c r="O19463" s="119"/>
      <c r="P19463" s="119"/>
      <c r="R19463" s="120"/>
      <c r="S19463" s="174"/>
      <c r="U19463" s="122"/>
      <c r="V19463" s="122"/>
    </row>
    <row r="19464" spans="1:22" s="116" customFormat="1" x14ac:dyDescent="0.15">
      <c r="A19464" s="115"/>
      <c r="O19464" s="119"/>
      <c r="P19464" s="119"/>
      <c r="R19464" s="120"/>
      <c r="S19464" s="174"/>
      <c r="U19464" s="122"/>
      <c r="V19464" s="122"/>
    </row>
    <row r="19465" spans="1:22" s="116" customFormat="1" x14ac:dyDescent="0.15">
      <c r="A19465" s="115"/>
      <c r="O19465" s="119"/>
      <c r="P19465" s="119"/>
      <c r="R19465" s="120"/>
      <c r="S19465" s="174"/>
      <c r="U19465" s="122"/>
      <c r="V19465" s="122"/>
    </row>
    <row r="19466" spans="1:22" s="116" customFormat="1" x14ac:dyDescent="0.15">
      <c r="A19466" s="115"/>
      <c r="O19466" s="119"/>
      <c r="P19466" s="119"/>
      <c r="R19466" s="120"/>
      <c r="S19466" s="174"/>
      <c r="U19466" s="122"/>
      <c r="V19466" s="122"/>
    </row>
    <row r="19467" spans="1:22" s="116" customFormat="1" x14ac:dyDescent="0.15">
      <c r="A19467" s="115"/>
      <c r="O19467" s="119"/>
      <c r="P19467" s="119"/>
      <c r="R19467" s="120"/>
      <c r="S19467" s="174"/>
      <c r="U19467" s="122"/>
      <c r="V19467" s="122"/>
    </row>
    <row r="19468" spans="1:22" s="116" customFormat="1" x14ac:dyDescent="0.15">
      <c r="A19468" s="115"/>
      <c r="O19468" s="119"/>
      <c r="P19468" s="119"/>
      <c r="R19468" s="120"/>
      <c r="S19468" s="174"/>
      <c r="U19468" s="122"/>
      <c r="V19468" s="122"/>
    </row>
    <row r="19469" spans="1:22" s="116" customFormat="1" x14ac:dyDescent="0.15">
      <c r="A19469" s="115"/>
      <c r="O19469" s="119"/>
      <c r="P19469" s="119"/>
      <c r="R19469" s="120"/>
      <c r="S19469" s="174"/>
      <c r="U19469" s="122"/>
      <c r="V19469" s="122"/>
    </row>
    <row r="19470" spans="1:22" s="116" customFormat="1" x14ac:dyDescent="0.15">
      <c r="A19470" s="115"/>
      <c r="O19470" s="119"/>
      <c r="P19470" s="119"/>
      <c r="R19470" s="120"/>
      <c r="S19470" s="174"/>
      <c r="U19470" s="122"/>
      <c r="V19470" s="122"/>
    </row>
    <row r="19471" spans="1:22" s="116" customFormat="1" x14ac:dyDescent="0.15">
      <c r="A19471" s="115"/>
      <c r="O19471" s="119"/>
      <c r="P19471" s="119"/>
      <c r="R19471" s="120"/>
      <c r="S19471" s="174"/>
      <c r="U19471" s="122"/>
      <c r="V19471" s="122"/>
    </row>
    <row r="19472" spans="1:22" s="116" customFormat="1" x14ac:dyDescent="0.15">
      <c r="A19472" s="115"/>
      <c r="O19472" s="119"/>
      <c r="P19472" s="119"/>
      <c r="R19472" s="120"/>
      <c r="S19472" s="174"/>
      <c r="U19472" s="122"/>
      <c r="V19472" s="122"/>
    </row>
    <row r="19473" spans="1:22" s="116" customFormat="1" x14ac:dyDescent="0.15">
      <c r="A19473" s="115"/>
      <c r="O19473" s="119"/>
      <c r="P19473" s="119"/>
      <c r="R19473" s="120"/>
      <c r="S19473" s="174"/>
      <c r="U19473" s="122"/>
      <c r="V19473" s="122"/>
    </row>
    <row r="19474" spans="1:22" s="116" customFormat="1" x14ac:dyDescent="0.15">
      <c r="A19474" s="115"/>
      <c r="O19474" s="119"/>
      <c r="P19474" s="119"/>
      <c r="R19474" s="120"/>
      <c r="S19474" s="174"/>
      <c r="U19474" s="122"/>
      <c r="V19474" s="122"/>
    </row>
    <row r="19475" spans="1:22" s="116" customFormat="1" x14ac:dyDescent="0.15">
      <c r="A19475" s="115"/>
      <c r="O19475" s="119"/>
      <c r="P19475" s="119"/>
      <c r="R19475" s="120"/>
      <c r="S19475" s="174"/>
      <c r="U19475" s="122"/>
      <c r="V19475" s="122"/>
    </row>
    <row r="19476" spans="1:22" s="116" customFormat="1" x14ac:dyDescent="0.15">
      <c r="A19476" s="115"/>
      <c r="O19476" s="119"/>
      <c r="P19476" s="119"/>
      <c r="R19476" s="120"/>
      <c r="S19476" s="174"/>
      <c r="U19476" s="122"/>
      <c r="V19476" s="122"/>
    </row>
    <row r="19477" spans="1:22" s="116" customFormat="1" x14ac:dyDescent="0.15">
      <c r="A19477" s="115"/>
      <c r="O19477" s="119"/>
      <c r="P19477" s="119"/>
      <c r="R19477" s="120"/>
      <c r="S19477" s="174"/>
      <c r="U19477" s="122"/>
      <c r="V19477" s="122"/>
    </row>
    <row r="19478" spans="1:22" s="116" customFormat="1" x14ac:dyDescent="0.15">
      <c r="A19478" s="115"/>
      <c r="O19478" s="119"/>
      <c r="P19478" s="119"/>
      <c r="R19478" s="120"/>
      <c r="S19478" s="174"/>
      <c r="U19478" s="122"/>
      <c r="V19478" s="122"/>
    </row>
    <row r="19479" spans="1:22" s="116" customFormat="1" x14ac:dyDescent="0.15">
      <c r="A19479" s="115"/>
      <c r="O19479" s="119"/>
      <c r="P19479" s="119"/>
      <c r="R19479" s="120"/>
      <c r="S19479" s="174"/>
      <c r="U19479" s="122"/>
      <c r="V19479" s="122"/>
    </row>
    <row r="19480" spans="1:22" s="116" customFormat="1" x14ac:dyDescent="0.15">
      <c r="A19480" s="115"/>
      <c r="O19480" s="119"/>
      <c r="P19480" s="119"/>
      <c r="R19480" s="120"/>
      <c r="S19480" s="174"/>
      <c r="U19480" s="122"/>
      <c r="V19480" s="122"/>
    </row>
    <row r="19481" spans="1:22" s="116" customFormat="1" x14ac:dyDescent="0.15">
      <c r="A19481" s="115"/>
      <c r="O19481" s="119"/>
      <c r="P19481" s="119"/>
      <c r="R19481" s="120"/>
      <c r="S19481" s="174"/>
      <c r="U19481" s="122"/>
      <c r="V19481" s="122"/>
    </row>
    <row r="19482" spans="1:22" s="116" customFormat="1" x14ac:dyDescent="0.15">
      <c r="A19482" s="115"/>
      <c r="O19482" s="119"/>
      <c r="P19482" s="119"/>
      <c r="R19482" s="120"/>
      <c r="S19482" s="174"/>
      <c r="U19482" s="122"/>
      <c r="V19482" s="122"/>
    </row>
    <row r="19483" spans="1:22" s="116" customFormat="1" x14ac:dyDescent="0.15">
      <c r="A19483" s="115"/>
      <c r="O19483" s="119"/>
      <c r="P19483" s="119"/>
      <c r="R19483" s="120"/>
      <c r="S19483" s="174"/>
      <c r="U19483" s="122"/>
      <c r="V19483" s="122"/>
    </row>
    <row r="19484" spans="1:22" s="116" customFormat="1" x14ac:dyDescent="0.15">
      <c r="A19484" s="115"/>
      <c r="O19484" s="119"/>
      <c r="P19484" s="119"/>
      <c r="R19484" s="120"/>
      <c r="S19484" s="174"/>
      <c r="U19484" s="122"/>
      <c r="V19484" s="122"/>
    </row>
    <row r="19485" spans="1:22" s="116" customFormat="1" x14ac:dyDescent="0.15">
      <c r="A19485" s="115"/>
      <c r="O19485" s="119"/>
      <c r="P19485" s="119"/>
      <c r="R19485" s="120"/>
      <c r="S19485" s="174"/>
      <c r="U19485" s="122"/>
      <c r="V19485" s="122"/>
    </row>
    <row r="19486" spans="1:22" s="116" customFormat="1" x14ac:dyDescent="0.15">
      <c r="A19486" s="115"/>
      <c r="O19486" s="119"/>
      <c r="P19486" s="119"/>
      <c r="R19486" s="120"/>
      <c r="S19486" s="174"/>
      <c r="U19486" s="122"/>
      <c r="V19486" s="122"/>
    </row>
    <row r="19487" spans="1:22" s="116" customFormat="1" x14ac:dyDescent="0.15">
      <c r="A19487" s="115"/>
      <c r="O19487" s="119"/>
      <c r="P19487" s="119"/>
      <c r="R19487" s="120"/>
      <c r="S19487" s="174"/>
      <c r="U19487" s="122"/>
      <c r="V19487" s="122"/>
    </row>
    <row r="19488" spans="1:22" s="116" customFormat="1" x14ac:dyDescent="0.15">
      <c r="A19488" s="115"/>
      <c r="O19488" s="119"/>
      <c r="P19488" s="119"/>
      <c r="R19488" s="120"/>
      <c r="S19488" s="174"/>
      <c r="U19488" s="122"/>
      <c r="V19488" s="122"/>
    </row>
    <row r="19489" spans="1:22" s="116" customFormat="1" x14ac:dyDescent="0.15">
      <c r="A19489" s="115"/>
      <c r="O19489" s="119"/>
      <c r="P19489" s="119"/>
      <c r="R19489" s="120"/>
      <c r="S19489" s="174"/>
      <c r="U19489" s="122"/>
      <c r="V19489" s="122"/>
    </row>
    <row r="19490" spans="1:22" s="116" customFormat="1" x14ac:dyDescent="0.15">
      <c r="A19490" s="115"/>
      <c r="O19490" s="119"/>
      <c r="P19490" s="119"/>
      <c r="R19490" s="120"/>
      <c r="S19490" s="174"/>
      <c r="U19490" s="122"/>
      <c r="V19490" s="122"/>
    </row>
    <row r="19491" spans="1:22" s="116" customFormat="1" x14ac:dyDescent="0.15">
      <c r="A19491" s="115"/>
      <c r="O19491" s="119"/>
      <c r="P19491" s="119"/>
      <c r="R19491" s="120"/>
      <c r="S19491" s="174"/>
      <c r="U19491" s="122"/>
      <c r="V19491" s="122"/>
    </row>
    <row r="19492" spans="1:22" s="116" customFormat="1" x14ac:dyDescent="0.15">
      <c r="A19492" s="115"/>
      <c r="O19492" s="119"/>
      <c r="P19492" s="119"/>
      <c r="R19492" s="120"/>
      <c r="S19492" s="174"/>
      <c r="U19492" s="122"/>
      <c r="V19492" s="122"/>
    </row>
    <row r="19493" spans="1:22" s="116" customFormat="1" x14ac:dyDescent="0.15">
      <c r="A19493" s="115"/>
      <c r="O19493" s="119"/>
      <c r="P19493" s="119"/>
      <c r="R19493" s="120"/>
      <c r="S19493" s="174"/>
      <c r="U19493" s="122"/>
      <c r="V19493" s="122"/>
    </row>
    <row r="19494" spans="1:22" s="116" customFormat="1" x14ac:dyDescent="0.15">
      <c r="A19494" s="115"/>
      <c r="O19494" s="119"/>
      <c r="P19494" s="119"/>
      <c r="R19494" s="120"/>
      <c r="S19494" s="174"/>
      <c r="U19494" s="122"/>
      <c r="V19494" s="122"/>
    </row>
    <row r="19495" spans="1:22" s="116" customFormat="1" x14ac:dyDescent="0.15">
      <c r="A19495" s="115"/>
      <c r="O19495" s="119"/>
      <c r="P19495" s="119"/>
      <c r="R19495" s="120"/>
      <c r="S19495" s="174"/>
      <c r="U19495" s="122"/>
      <c r="V19495" s="122"/>
    </row>
    <row r="19496" spans="1:22" s="116" customFormat="1" x14ac:dyDescent="0.15">
      <c r="A19496" s="115"/>
      <c r="O19496" s="119"/>
      <c r="P19496" s="119"/>
      <c r="R19496" s="120"/>
      <c r="S19496" s="174"/>
      <c r="U19496" s="122"/>
      <c r="V19496" s="122"/>
    </row>
    <row r="19497" spans="1:22" s="116" customFormat="1" x14ac:dyDescent="0.15">
      <c r="A19497" s="115"/>
      <c r="O19497" s="119"/>
      <c r="P19497" s="119"/>
      <c r="R19497" s="120"/>
      <c r="S19497" s="174"/>
      <c r="U19497" s="122"/>
      <c r="V19497" s="122"/>
    </row>
    <row r="19498" spans="1:22" s="116" customFormat="1" x14ac:dyDescent="0.15">
      <c r="A19498" s="115"/>
      <c r="O19498" s="119"/>
      <c r="P19498" s="119"/>
      <c r="R19498" s="120"/>
      <c r="S19498" s="174"/>
      <c r="U19498" s="122"/>
      <c r="V19498" s="122"/>
    </row>
    <row r="19499" spans="1:22" s="116" customFormat="1" x14ac:dyDescent="0.15">
      <c r="A19499" s="115"/>
      <c r="O19499" s="119"/>
      <c r="P19499" s="119"/>
      <c r="R19499" s="120"/>
      <c r="S19499" s="174"/>
      <c r="U19499" s="122"/>
      <c r="V19499" s="122"/>
    </row>
    <row r="19500" spans="1:22" s="116" customFormat="1" x14ac:dyDescent="0.15">
      <c r="A19500" s="115"/>
      <c r="O19500" s="119"/>
      <c r="P19500" s="119"/>
      <c r="R19500" s="120"/>
      <c r="S19500" s="174"/>
      <c r="U19500" s="122"/>
      <c r="V19500" s="122"/>
    </row>
    <row r="19501" spans="1:22" s="116" customFormat="1" x14ac:dyDescent="0.15">
      <c r="A19501" s="115"/>
      <c r="O19501" s="119"/>
      <c r="P19501" s="119"/>
      <c r="R19501" s="120"/>
      <c r="S19501" s="174"/>
      <c r="U19501" s="122"/>
      <c r="V19501" s="122"/>
    </row>
    <row r="19502" spans="1:22" s="116" customFormat="1" x14ac:dyDescent="0.15">
      <c r="A19502" s="115"/>
      <c r="O19502" s="119"/>
      <c r="P19502" s="119"/>
      <c r="R19502" s="120"/>
      <c r="S19502" s="174"/>
      <c r="U19502" s="122"/>
      <c r="V19502" s="122"/>
    </row>
    <row r="19503" spans="1:22" s="116" customFormat="1" x14ac:dyDescent="0.15">
      <c r="A19503" s="115"/>
      <c r="O19503" s="119"/>
      <c r="P19503" s="119"/>
      <c r="R19503" s="120"/>
      <c r="S19503" s="174"/>
      <c r="U19503" s="122"/>
      <c r="V19503" s="122"/>
    </row>
    <row r="19504" spans="1:22" s="116" customFormat="1" x14ac:dyDescent="0.15">
      <c r="A19504" s="115"/>
      <c r="O19504" s="119"/>
      <c r="P19504" s="119"/>
      <c r="R19504" s="120"/>
      <c r="S19504" s="174"/>
      <c r="U19504" s="122"/>
      <c r="V19504" s="122"/>
    </row>
    <row r="19505" spans="1:22" s="116" customFormat="1" x14ac:dyDescent="0.15">
      <c r="A19505" s="115"/>
      <c r="O19505" s="119"/>
      <c r="P19505" s="119"/>
      <c r="R19505" s="120"/>
      <c r="S19505" s="174"/>
      <c r="U19505" s="122"/>
      <c r="V19505" s="122"/>
    </row>
    <row r="19506" spans="1:22" s="116" customFormat="1" x14ac:dyDescent="0.15">
      <c r="A19506" s="115"/>
      <c r="O19506" s="119"/>
      <c r="P19506" s="119"/>
      <c r="R19506" s="120"/>
      <c r="S19506" s="174"/>
      <c r="U19506" s="122"/>
      <c r="V19506" s="122"/>
    </row>
    <row r="19507" spans="1:22" s="116" customFormat="1" x14ac:dyDescent="0.15">
      <c r="A19507" s="115"/>
      <c r="O19507" s="119"/>
      <c r="P19507" s="119"/>
      <c r="R19507" s="120"/>
      <c r="S19507" s="174"/>
      <c r="U19507" s="122"/>
      <c r="V19507" s="122"/>
    </row>
    <row r="19508" spans="1:22" s="116" customFormat="1" x14ac:dyDescent="0.15">
      <c r="A19508" s="115"/>
      <c r="O19508" s="119"/>
      <c r="P19508" s="119"/>
      <c r="R19508" s="120"/>
      <c r="S19508" s="174"/>
      <c r="U19508" s="122"/>
      <c r="V19508" s="122"/>
    </row>
    <row r="19509" spans="1:22" s="116" customFormat="1" x14ac:dyDescent="0.15">
      <c r="A19509" s="115"/>
      <c r="O19509" s="119"/>
      <c r="P19509" s="119"/>
      <c r="R19509" s="120"/>
      <c r="S19509" s="174"/>
      <c r="U19509" s="122"/>
      <c r="V19509" s="122"/>
    </row>
    <row r="19510" spans="1:22" s="116" customFormat="1" x14ac:dyDescent="0.15">
      <c r="A19510" s="115"/>
      <c r="O19510" s="119"/>
      <c r="P19510" s="119"/>
      <c r="R19510" s="120"/>
      <c r="S19510" s="174"/>
      <c r="U19510" s="122"/>
      <c r="V19510" s="122"/>
    </row>
    <row r="19511" spans="1:22" s="116" customFormat="1" x14ac:dyDescent="0.15">
      <c r="A19511" s="115"/>
      <c r="O19511" s="119"/>
      <c r="P19511" s="119"/>
      <c r="R19511" s="120"/>
      <c r="S19511" s="174"/>
      <c r="U19511" s="122"/>
      <c r="V19511" s="122"/>
    </row>
    <row r="19512" spans="1:22" s="116" customFormat="1" x14ac:dyDescent="0.15">
      <c r="A19512" s="115"/>
      <c r="O19512" s="119"/>
      <c r="P19512" s="119"/>
      <c r="R19512" s="120"/>
      <c r="S19512" s="174"/>
      <c r="U19512" s="122"/>
      <c r="V19512" s="122"/>
    </row>
    <row r="19513" spans="1:22" s="116" customFormat="1" x14ac:dyDescent="0.15">
      <c r="A19513" s="115"/>
      <c r="O19513" s="119"/>
      <c r="P19513" s="119"/>
      <c r="R19513" s="120"/>
      <c r="S19513" s="174"/>
      <c r="U19513" s="122"/>
      <c r="V19513" s="122"/>
    </row>
    <row r="19514" spans="1:22" s="116" customFormat="1" x14ac:dyDescent="0.15">
      <c r="A19514" s="115"/>
      <c r="O19514" s="119"/>
      <c r="P19514" s="119"/>
      <c r="R19514" s="120"/>
      <c r="S19514" s="174"/>
      <c r="U19514" s="122"/>
      <c r="V19514" s="122"/>
    </row>
    <row r="19515" spans="1:22" s="116" customFormat="1" x14ac:dyDescent="0.15">
      <c r="A19515" s="115"/>
      <c r="O19515" s="119"/>
      <c r="P19515" s="119"/>
      <c r="R19515" s="120"/>
      <c r="S19515" s="174"/>
      <c r="U19515" s="122"/>
      <c r="V19515" s="122"/>
    </row>
    <row r="19516" spans="1:22" s="116" customFormat="1" x14ac:dyDescent="0.15">
      <c r="A19516" s="115"/>
      <c r="O19516" s="119"/>
      <c r="P19516" s="119"/>
      <c r="R19516" s="120"/>
      <c r="S19516" s="174"/>
      <c r="U19516" s="122"/>
      <c r="V19516" s="122"/>
    </row>
    <row r="19517" spans="1:22" s="116" customFormat="1" x14ac:dyDescent="0.15">
      <c r="A19517" s="115"/>
      <c r="O19517" s="119"/>
      <c r="P19517" s="119"/>
      <c r="R19517" s="120"/>
      <c r="S19517" s="174"/>
      <c r="U19517" s="122"/>
      <c r="V19517" s="122"/>
    </row>
    <row r="19518" spans="1:22" s="116" customFormat="1" x14ac:dyDescent="0.15">
      <c r="A19518" s="115"/>
      <c r="O19518" s="119"/>
      <c r="P19518" s="119"/>
      <c r="R19518" s="120"/>
      <c r="S19518" s="174"/>
      <c r="U19518" s="122"/>
      <c r="V19518" s="122"/>
    </row>
    <row r="19519" spans="1:22" s="116" customFormat="1" x14ac:dyDescent="0.15">
      <c r="A19519" s="115"/>
      <c r="O19519" s="119"/>
      <c r="P19519" s="119"/>
      <c r="R19519" s="120"/>
      <c r="S19519" s="174"/>
      <c r="U19519" s="122"/>
      <c r="V19519" s="122"/>
    </row>
    <row r="19520" spans="1:22" s="116" customFormat="1" x14ac:dyDescent="0.15">
      <c r="A19520" s="115"/>
      <c r="O19520" s="119"/>
      <c r="P19520" s="119"/>
      <c r="R19520" s="120"/>
      <c r="S19520" s="174"/>
      <c r="U19520" s="122"/>
      <c r="V19520" s="122"/>
    </row>
    <row r="19521" spans="1:22" s="116" customFormat="1" x14ac:dyDescent="0.15">
      <c r="A19521" s="115"/>
      <c r="O19521" s="119"/>
      <c r="P19521" s="119"/>
      <c r="R19521" s="120"/>
      <c r="S19521" s="174"/>
      <c r="U19521" s="122"/>
      <c r="V19521" s="122"/>
    </row>
    <row r="19522" spans="1:22" s="116" customFormat="1" x14ac:dyDescent="0.15">
      <c r="A19522" s="115"/>
      <c r="O19522" s="119"/>
      <c r="P19522" s="119"/>
      <c r="R19522" s="120"/>
      <c r="S19522" s="174"/>
      <c r="U19522" s="122"/>
      <c r="V19522" s="122"/>
    </row>
    <row r="19523" spans="1:22" s="116" customFormat="1" x14ac:dyDescent="0.15">
      <c r="A19523" s="115"/>
      <c r="O19523" s="119"/>
      <c r="P19523" s="119"/>
      <c r="R19523" s="120"/>
      <c r="S19523" s="174"/>
      <c r="U19523" s="122"/>
      <c r="V19523" s="122"/>
    </row>
    <row r="19524" spans="1:22" s="116" customFormat="1" x14ac:dyDescent="0.15">
      <c r="A19524" s="115"/>
      <c r="O19524" s="119"/>
      <c r="P19524" s="119"/>
      <c r="R19524" s="120"/>
      <c r="S19524" s="174"/>
      <c r="U19524" s="122"/>
      <c r="V19524" s="122"/>
    </row>
    <row r="19525" spans="1:22" s="116" customFormat="1" x14ac:dyDescent="0.15">
      <c r="A19525" s="115"/>
      <c r="O19525" s="119"/>
      <c r="P19525" s="119"/>
      <c r="R19525" s="120"/>
      <c r="S19525" s="174"/>
      <c r="U19525" s="122"/>
      <c r="V19525" s="122"/>
    </row>
    <row r="19526" spans="1:22" s="116" customFormat="1" x14ac:dyDescent="0.15">
      <c r="A19526" s="115"/>
      <c r="O19526" s="119"/>
      <c r="P19526" s="119"/>
      <c r="R19526" s="120"/>
      <c r="S19526" s="174"/>
      <c r="U19526" s="122"/>
      <c r="V19526" s="122"/>
    </row>
    <row r="19527" spans="1:22" s="116" customFormat="1" x14ac:dyDescent="0.15">
      <c r="A19527" s="115"/>
      <c r="O19527" s="119"/>
      <c r="P19527" s="119"/>
      <c r="R19527" s="120"/>
      <c r="S19527" s="174"/>
      <c r="U19527" s="122"/>
      <c r="V19527" s="122"/>
    </row>
    <row r="19528" spans="1:22" s="116" customFormat="1" x14ac:dyDescent="0.15">
      <c r="A19528" s="115"/>
      <c r="O19528" s="119"/>
      <c r="P19528" s="119"/>
      <c r="R19528" s="120"/>
      <c r="S19528" s="174"/>
      <c r="U19528" s="122"/>
      <c r="V19528" s="122"/>
    </row>
    <row r="19529" spans="1:22" s="116" customFormat="1" x14ac:dyDescent="0.15">
      <c r="A19529" s="115"/>
      <c r="O19529" s="119"/>
      <c r="P19529" s="119"/>
      <c r="R19529" s="120"/>
      <c r="S19529" s="174"/>
      <c r="U19529" s="122"/>
      <c r="V19529" s="122"/>
    </row>
    <row r="19530" spans="1:22" s="116" customFormat="1" x14ac:dyDescent="0.15">
      <c r="A19530" s="115"/>
      <c r="O19530" s="119"/>
      <c r="P19530" s="119"/>
      <c r="R19530" s="120"/>
      <c r="S19530" s="174"/>
      <c r="U19530" s="122"/>
      <c r="V19530" s="122"/>
    </row>
    <row r="19531" spans="1:22" s="116" customFormat="1" x14ac:dyDescent="0.15">
      <c r="A19531" s="115"/>
      <c r="O19531" s="119"/>
      <c r="P19531" s="119"/>
      <c r="R19531" s="120"/>
      <c r="S19531" s="174"/>
      <c r="U19531" s="122"/>
      <c r="V19531" s="122"/>
    </row>
    <row r="19532" spans="1:22" s="116" customFormat="1" x14ac:dyDescent="0.15">
      <c r="A19532" s="115"/>
      <c r="O19532" s="119"/>
      <c r="P19532" s="119"/>
      <c r="R19532" s="120"/>
      <c r="S19532" s="174"/>
      <c r="U19532" s="122"/>
      <c r="V19532" s="122"/>
    </row>
    <row r="19533" spans="1:22" s="116" customFormat="1" x14ac:dyDescent="0.15">
      <c r="A19533" s="115"/>
      <c r="O19533" s="119"/>
      <c r="P19533" s="119"/>
      <c r="R19533" s="120"/>
      <c r="S19533" s="174"/>
      <c r="U19533" s="122"/>
      <c r="V19533" s="122"/>
    </row>
    <row r="19534" spans="1:22" s="116" customFormat="1" x14ac:dyDescent="0.15">
      <c r="A19534" s="115"/>
      <c r="O19534" s="119"/>
      <c r="P19534" s="119"/>
      <c r="R19534" s="120"/>
      <c r="S19534" s="174"/>
      <c r="U19534" s="122"/>
      <c r="V19534" s="122"/>
    </row>
    <row r="19535" spans="1:22" s="116" customFormat="1" x14ac:dyDescent="0.15">
      <c r="A19535" s="115"/>
      <c r="O19535" s="119"/>
      <c r="P19535" s="119"/>
      <c r="R19535" s="120"/>
      <c r="S19535" s="174"/>
      <c r="U19535" s="122"/>
      <c r="V19535" s="122"/>
    </row>
    <row r="19536" spans="1:22" s="116" customFormat="1" x14ac:dyDescent="0.15">
      <c r="A19536" s="115"/>
      <c r="O19536" s="119"/>
      <c r="P19536" s="119"/>
      <c r="R19536" s="120"/>
      <c r="S19536" s="174"/>
      <c r="U19536" s="122"/>
      <c r="V19536" s="122"/>
    </row>
    <row r="19537" spans="1:22" s="116" customFormat="1" x14ac:dyDescent="0.15">
      <c r="A19537" s="115"/>
      <c r="O19537" s="119"/>
      <c r="P19537" s="119"/>
      <c r="R19537" s="120"/>
      <c r="S19537" s="174"/>
      <c r="U19537" s="122"/>
      <c r="V19537" s="122"/>
    </row>
    <row r="19538" spans="1:22" s="116" customFormat="1" x14ac:dyDescent="0.15">
      <c r="A19538" s="115"/>
      <c r="O19538" s="119"/>
      <c r="P19538" s="119"/>
      <c r="R19538" s="120"/>
      <c r="S19538" s="174"/>
      <c r="U19538" s="122"/>
      <c r="V19538" s="122"/>
    </row>
    <row r="19539" spans="1:22" s="116" customFormat="1" x14ac:dyDescent="0.15">
      <c r="A19539" s="115"/>
      <c r="O19539" s="119"/>
      <c r="P19539" s="119"/>
      <c r="R19539" s="120"/>
      <c r="S19539" s="174"/>
      <c r="U19539" s="122"/>
      <c r="V19539" s="122"/>
    </row>
    <row r="19540" spans="1:22" s="116" customFormat="1" x14ac:dyDescent="0.15">
      <c r="A19540" s="115"/>
      <c r="O19540" s="119"/>
      <c r="P19540" s="119"/>
      <c r="R19540" s="120"/>
      <c r="S19540" s="174"/>
      <c r="U19540" s="122"/>
      <c r="V19540" s="122"/>
    </row>
    <row r="19541" spans="1:22" s="116" customFormat="1" x14ac:dyDescent="0.15">
      <c r="A19541" s="115"/>
      <c r="O19541" s="119"/>
      <c r="P19541" s="119"/>
      <c r="R19541" s="120"/>
      <c r="S19541" s="174"/>
      <c r="U19541" s="122"/>
      <c r="V19541" s="122"/>
    </row>
    <row r="19542" spans="1:22" s="116" customFormat="1" x14ac:dyDescent="0.15">
      <c r="A19542" s="115"/>
      <c r="O19542" s="119"/>
      <c r="P19542" s="119"/>
      <c r="R19542" s="120"/>
      <c r="S19542" s="174"/>
      <c r="U19542" s="122"/>
      <c r="V19542" s="122"/>
    </row>
    <row r="19543" spans="1:22" s="116" customFormat="1" x14ac:dyDescent="0.15">
      <c r="A19543" s="115"/>
      <c r="O19543" s="119"/>
      <c r="P19543" s="119"/>
      <c r="R19543" s="120"/>
      <c r="S19543" s="174"/>
      <c r="U19543" s="122"/>
      <c r="V19543" s="122"/>
    </row>
    <row r="19544" spans="1:22" s="116" customFormat="1" x14ac:dyDescent="0.15">
      <c r="A19544" s="115"/>
      <c r="O19544" s="119"/>
      <c r="P19544" s="119"/>
      <c r="R19544" s="120"/>
      <c r="S19544" s="174"/>
      <c r="U19544" s="122"/>
      <c r="V19544" s="122"/>
    </row>
    <row r="19545" spans="1:22" s="116" customFormat="1" x14ac:dyDescent="0.15">
      <c r="A19545" s="115"/>
      <c r="O19545" s="119"/>
      <c r="P19545" s="119"/>
      <c r="R19545" s="120"/>
      <c r="S19545" s="174"/>
      <c r="U19545" s="122"/>
      <c r="V19545" s="122"/>
    </row>
    <row r="19546" spans="1:22" s="116" customFormat="1" x14ac:dyDescent="0.15">
      <c r="A19546" s="115"/>
      <c r="O19546" s="119"/>
      <c r="P19546" s="119"/>
      <c r="R19546" s="120"/>
      <c r="S19546" s="174"/>
      <c r="U19546" s="122"/>
      <c r="V19546" s="122"/>
    </row>
    <row r="19547" spans="1:22" s="116" customFormat="1" x14ac:dyDescent="0.15">
      <c r="A19547" s="115"/>
      <c r="O19547" s="119"/>
      <c r="P19547" s="119"/>
      <c r="R19547" s="120"/>
      <c r="S19547" s="174"/>
      <c r="U19547" s="122"/>
      <c r="V19547" s="122"/>
    </row>
    <row r="19548" spans="1:22" s="116" customFormat="1" x14ac:dyDescent="0.15">
      <c r="A19548" s="115"/>
      <c r="O19548" s="119"/>
      <c r="P19548" s="119"/>
      <c r="R19548" s="120"/>
      <c r="S19548" s="174"/>
      <c r="U19548" s="122"/>
      <c r="V19548" s="122"/>
    </row>
    <row r="19549" spans="1:22" s="116" customFormat="1" x14ac:dyDescent="0.15">
      <c r="A19549" s="115"/>
      <c r="O19549" s="119"/>
      <c r="P19549" s="119"/>
      <c r="R19549" s="120"/>
      <c r="S19549" s="174"/>
      <c r="U19549" s="122"/>
      <c r="V19549" s="122"/>
    </row>
    <row r="19550" spans="1:22" s="116" customFormat="1" x14ac:dyDescent="0.15">
      <c r="A19550" s="115"/>
      <c r="O19550" s="119"/>
      <c r="P19550" s="119"/>
      <c r="R19550" s="120"/>
      <c r="S19550" s="174"/>
      <c r="U19550" s="122"/>
      <c r="V19550" s="122"/>
    </row>
    <row r="19551" spans="1:22" s="116" customFormat="1" x14ac:dyDescent="0.15">
      <c r="A19551" s="115"/>
      <c r="O19551" s="119"/>
      <c r="P19551" s="119"/>
      <c r="R19551" s="120"/>
      <c r="S19551" s="174"/>
      <c r="U19551" s="122"/>
      <c r="V19551" s="122"/>
    </row>
    <row r="19552" spans="1:22" s="116" customFormat="1" x14ac:dyDescent="0.15">
      <c r="A19552" s="115"/>
      <c r="O19552" s="119"/>
      <c r="P19552" s="119"/>
      <c r="R19552" s="120"/>
      <c r="S19552" s="174"/>
      <c r="U19552" s="122"/>
      <c r="V19552" s="122"/>
    </row>
    <row r="19553" spans="1:22" s="116" customFormat="1" x14ac:dyDescent="0.15">
      <c r="A19553" s="115"/>
      <c r="O19553" s="119"/>
      <c r="P19553" s="119"/>
      <c r="R19553" s="120"/>
      <c r="S19553" s="174"/>
      <c r="U19553" s="122"/>
      <c r="V19553" s="122"/>
    </row>
    <row r="19554" spans="1:22" s="116" customFormat="1" x14ac:dyDescent="0.15">
      <c r="A19554" s="115"/>
      <c r="O19554" s="119"/>
      <c r="P19554" s="119"/>
      <c r="R19554" s="120"/>
      <c r="S19554" s="174"/>
      <c r="U19554" s="122"/>
      <c r="V19554" s="122"/>
    </row>
    <row r="19555" spans="1:22" s="116" customFormat="1" x14ac:dyDescent="0.15">
      <c r="A19555" s="115"/>
      <c r="O19555" s="119"/>
      <c r="P19555" s="119"/>
      <c r="R19555" s="120"/>
      <c r="S19555" s="174"/>
      <c r="U19555" s="122"/>
      <c r="V19555" s="122"/>
    </row>
    <row r="19556" spans="1:22" s="116" customFormat="1" x14ac:dyDescent="0.15">
      <c r="A19556" s="115"/>
      <c r="O19556" s="119"/>
      <c r="P19556" s="119"/>
      <c r="R19556" s="120"/>
      <c r="S19556" s="174"/>
      <c r="U19556" s="122"/>
      <c r="V19556" s="122"/>
    </row>
    <row r="19557" spans="1:22" s="116" customFormat="1" x14ac:dyDescent="0.15">
      <c r="A19557" s="115"/>
      <c r="O19557" s="119"/>
      <c r="P19557" s="119"/>
      <c r="R19557" s="120"/>
      <c r="S19557" s="174"/>
      <c r="U19557" s="122"/>
      <c r="V19557" s="122"/>
    </row>
    <row r="19558" spans="1:22" s="116" customFormat="1" x14ac:dyDescent="0.15">
      <c r="A19558" s="115"/>
      <c r="O19558" s="119"/>
      <c r="P19558" s="119"/>
      <c r="R19558" s="120"/>
      <c r="S19558" s="174"/>
      <c r="U19558" s="122"/>
      <c r="V19558" s="122"/>
    </row>
    <row r="19559" spans="1:22" s="116" customFormat="1" x14ac:dyDescent="0.15">
      <c r="A19559" s="115"/>
      <c r="O19559" s="119"/>
      <c r="P19559" s="119"/>
      <c r="R19559" s="120"/>
      <c r="S19559" s="174"/>
      <c r="U19559" s="122"/>
      <c r="V19559" s="122"/>
    </row>
    <row r="19560" spans="1:22" s="116" customFormat="1" x14ac:dyDescent="0.15">
      <c r="A19560" s="115"/>
      <c r="O19560" s="119"/>
      <c r="P19560" s="119"/>
      <c r="R19560" s="120"/>
      <c r="S19560" s="174"/>
      <c r="U19560" s="122"/>
      <c r="V19560" s="122"/>
    </row>
    <row r="19561" spans="1:22" s="116" customFormat="1" x14ac:dyDescent="0.15">
      <c r="A19561" s="115"/>
      <c r="O19561" s="119"/>
      <c r="P19561" s="119"/>
      <c r="R19561" s="120"/>
      <c r="S19561" s="174"/>
      <c r="U19561" s="122"/>
      <c r="V19561" s="122"/>
    </row>
    <row r="19562" spans="1:22" s="116" customFormat="1" x14ac:dyDescent="0.15">
      <c r="A19562" s="115"/>
      <c r="O19562" s="119"/>
      <c r="P19562" s="119"/>
      <c r="R19562" s="120"/>
      <c r="S19562" s="174"/>
      <c r="U19562" s="122"/>
      <c r="V19562" s="122"/>
    </row>
    <row r="19563" spans="1:22" s="116" customFormat="1" x14ac:dyDescent="0.15">
      <c r="A19563" s="115"/>
      <c r="O19563" s="119"/>
      <c r="P19563" s="119"/>
      <c r="R19563" s="120"/>
      <c r="S19563" s="174"/>
      <c r="U19563" s="122"/>
      <c r="V19563" s="122"/>
    </row>
    <row r="19564" spans="1:22" s="116" customFormat="1" x14ac:dyDescent="0.15">
      <c r="A19564" s="115"/>
      <c r="O19564" s="119"/>
      <c r="P19564" s="119"/>
      <c r="R19564" s="120"/>
      <c r="S19564" s="174"/>
      <c r="U19564" s="122"/>
      <c r="V19564" s="122"/>
    </row>
    <row r="19565" spans="1:22" s="116" customFormat="1" x14ac:dyDescent="0.15">
      <c r="A19565" s="115"/>
      <c r="O19565" s="119"/>
      <c r="P19565" s="119"/>
      <c r="R19565" s="120"/>
      <c r="S19565" s="174"/>
      <c r="U19565" s="122"/>
      <c r="V19565" s="122"/>
    </row>
    <row r="19566" spans="1:22" s="116" customFormat="1" x14ac:dyDescent="0.15">
      <c r="A19566" s="115"/>
      <c r="O19566" s="119"/>
      <c r="P19566" s="119"/>
      <c r="R19566" s="120"/>
      <c r="S19566" s="174"/>
      <c r="U19566" s="122"/>
      <c r="V19566" s="122"/>
    </row>
    <row r="19567" spans="1:22" s="116" customFormat="1" x14ac:dyDescent="0.15">
      <c r="A19567" s="115"/>
      <c r="O19567" s="119"/>
      <c r="P19567" s="119"/>
      <c r="R19567" s="120"/>
      <c r="S19567" s="174"/>
      <c r="U19567" s="122"/>
      <c r="V19567" s="122"/>
    </row>
    <row r="19568" spans="1:22" s="116" customFormat="1" x14ac:dyDescent="0.15">
      <c r="A19568" s="115"/>
      <c r="O19568" s="119"/>
      <c r="P19568" s="119"/>
      <c r="R19568" s="120"/>
      <c r="S19568" s="174"/>
      <c r="U19568" s="122"/>
      <c r="V19568" s="122"/>
    </row>
    <row r="19569" spans="1:22" s="116" customFormat="1" x14ac:dyDescent="0.15">
      <c r="A19569" s="115"/>
      <c r="O19569" s="119"/>
      <c r="P19569" s="119"/>
      <c r="R19569" s="120"/>
      <c r="S19569" s="174"/>
      <c r="U19569" s="122"/>
      <c r="V19569" s="122"/>
    </row>
    <row r="19570" spans="1:22" s="116" customFormat="1" x14ac:dyDescent="0.15">
      <c r="A19570" s="115"/>
      <c r="O19570" s="119"/>
      <c r="P19570" s="119"/>
      <c r="R19570" s="120"/>
      <c r="S19570" s="174"/>
      <c r="U19570" s="122"/>
      <c r="V19570" s="122"/>
    </row>
    <row r="19571" spans="1:22" s="116" customFormat="1" x14ac:dyDescent="0.15">
      <c r="A19571" s="115"/>
      <c r="O19571" s="119"/>
      <c r="P19571" s="119"/>
      <c r="R19571" s="120"/>
      <c r="S19571" s="174"/>
      <c r="U19571" s="122"/>
      <c r="V19571" s="122"/>
    </row>
    <row r="19572" spans="1:22" s="116" customFormat="1" x14ac:dyDescent="0.15">
      <c r="A19572" s="115"/>
      <c r="O19572" s="119"/>
      <c r="P19572" s="119"/>
      <c r="R19572" s="120"/>
      <c r="S19572" s="174"/>
      <c r="U19572" s="122"/>
      <c r="V19572" s="122"/>
    </row>
    <row r="19573" spans="1:22" s="116" customFormat="1" x14ac:dyDescent="0.15">
      <c r="A19573" s="115"/>
      <c r="O19573" s="119"/>
      <c r="P19573" s="119"/>
      <c r="R19573" s="120"/>
      <c r="S19573" s="174"/>
      <c r="U19573" s="122"/>
      <c r="V19573" s="122"/>
    </row>
    <row r="19574" spans="1:22" s="116" customFormat="1" x14ac:dyDescent="0.15">
      <c r="A19574" s="115"/>
      <c r="O19574" s="119"/>
      <c r="P19574" s="119"/>
      <c r="R19574" s="120"/>
      <c r="S19574" s="174"/>
      <c r="U19574" s="122"/>
      <c r="V19574" s="122"/>
    </row>
    <row r="19575" spans="1:22" s="116" customFormat="1" x14ac:dyDescent="0.15">
      <c r="A19575" s="115"/>
      <c r="O19575" s="119"/>
      <c r="P19575" s="119"/>
      <c r="R19575" s="120"/>
      <c r="S19575" s="174"/>
      <c r="U19575" s="122"/>
      <c r="V19575" s="122"/>
    </row>
    <row r="19576" spans="1:22" s="116" customFormat="1" x14ac:dyDescent="0.15">
      <c r="A19576" s="115"/>
      <c r="O19576" s="119"/>
      <c r="P19576" s="119"/>
      <c r="R19576" s="120"/>
      <c r="S19576" s="174"/>
      <c r="U19576" s="122"/>
      <c r="V19576" s="122"/>
    </row>
    <row r="19577" spans="1:22" s="116" customFormat="1" x14ac:dyDescent="0.15">
      <c r="A19577" s="115"/>
      <c r="O19577" s="119"/>
      <c r="P19577" s="119"/>
      <c r="R19577" s="120"/>
      <c r="S19577" s="174"/>
      <c r="U19577" s="122"/>
      <c r="V19577" s="122"/>
    </row>
    <row r="19578" spans="1:22" s="116" customFormat="1" x14ac:dyDescent="0.15">
      <c r="A19578" s="115"/>
      <c r="O19578" s="119"/>
      <c r="P19578" s="119"/>
      <c r="R19578" s="120"/>
      <c r="S19578" s="174"/>
      <c r="U19578" s="122"/>
      <c r="V19578" s="122"/>
    </row>
    <row r="19579" spans="1:22" s="116" customFormat="1" x14ac:dyDescent="0.15">
      <c r="A19579" s="115"/>
      <c r="O19579" s="119"/>
      <c r="P19579" s="119"/>
      <c r="R19579" s="120"/>
      <c r="S19579" s="174"/>
      <c r="U19579" s="122"/>
      <c r="V19579" s="122"/>
    </row>
    <row r="19580" spans="1:22" s="116" customFormat="1" x14ac:dyDescent="0.15">
      <c r="A19580" s="115"/>
      <c r="O19580" s="119"/>
      <c r="P19580" s="119"/>
      <c r="R19580" s="120"/>
      <c r="S19580" s="174"/>
      <c r="U19580" s="122"/>
      <c r="V19580" s="122"/>
    </row>
    <row r="19581" spans="1:22" s="116" customFormat="1" x14ac:dyDescent="0.15">
      <c r="A19581" s="115"/>
      <c r="O19581" s="119"/>
      <c r="P19581" s="119"/>
      <c r="R19581" s="120"/>
      <c r="S19581" s="174"/>
      <c r="U19581" s="122"/>
      <c r="V19581" s="122"/>
    </row>
    <row r="19582" spans="1:22" s="116" customFormat="1" x14ac:dyDescent="0.15">
      <c r="A19582" s="115"/>
      <c r="O19582" s="119"/>
      <c r="P19582" s="119"/>
      <c r="R19582" s="120"/>
      <c r="S19582" s="174"/>
      <c r="U19582" s="122"/>
      <c r="V19582" s="122"/>
    </row>
    <row r="19583" spans="1:22" s="116" customFormat="1" x14ac:dyDescent="0.15">
      <c r="A19583" s="115"/>
      <c r="O19583" s="119"/>
      <c r="P19583" s="119"/>
      <c r="R19583" s="120"/>
      <c r="S19583" s="174"/>
      <c r="U19583" s="122"/>
      <c r="V19583" s="122"/>
    </row>
    <row r="19584" spans="1:22" s="116" customFormat="1" x14ac:dyDescent="0.15">
      <c r="A19584" s="115"/>
      <c r="O19584" s="119"/>
      <c r="P19584" s="119"/>
      <c r="R19584" s="120"/>
      <c r="S19584" s="174"/>
      <c r="U19584" s="122"/>
      <c r="V19584" s="122"/>
    </row>
    <row r="19585" spans="1:22" s="116" customFormat="1" x14ac:dyDescent="0.15">
      <c r="A19585" s="115"/>
      <c r="O19585" s="119"/>
      <c r="P19585" s="119"/>
      <c r="R19585" s="120"/>
      <c r="S19585" s="174"/>
      <c r="U19585" s="122"/>
      <c r="V19585" s="122"/>
    </row>
    <row r="19586" spans="1:22" s="116" customFormat="1" x14ac:dyDescent="0.15">
      <c r="A19586" s="115"/>
      <c r="O19586" s="119"/>
      <c r="P19586" s="119"/>
      <c r="R19586" s="120"/>
      <c r="S19586" s="174"/>
      <c r="U19586" s="122"/>
      <c r="V19586" s="122"/>
    </row>
    <row r="19587" spans="1:22" s="116" customFormat="1" x14ac:dyDescent="0.15">
      <c r="A19587" s="115"/>
      <c r="O19587" s="119"/>
      <c r="P19587" s="119"/>
      <c r="R19587" s="120"/>
      <c r="S19587" s="174"/>
      <c r="U19587" s="122"/>
      <c r="V19587" s="122"/>
    </row>
    <row r="19588" spans="1:22" s="116" customFormat="1" x14ac:dyDescent="0.15">
      <c r="A19588" s="115"/>
      <c r="O19588" s="119"/>
      <c r="P19588" s="119"/>
      <c r="R19588" s="120"/>
      <c r="S19588" s="174"/>
      <c r="U19588" s="122"/>
      <c r="V19588" s="122"/>
    </row>
    <row r="19589" spans="1:22" s="116" customFormat="1" x14ac:dyDescent="0.15">
      <c r="A19589" s="115"/>
      <c r="O19589" s="119"/>
      <c r="P19589" s="119"/>
      <c r="R19589" s="120"/>
      <c r="S19589" s="174"/>
      <c r="U19589" s="122"/>
      <c r="V19589" s="122"/>
    </row>
    <row r="19590" spans="1:22" s="116" customFormat="1" x14ac:dyDescent="0.15">
      <c r="A19590" s="115"/>
      <c r="O19590" s="119"/>
      <c r="P19590" s="119"/>
      <c r="R19590" s="120"/>
      <c r="S19590" s="174"/>
      <c r="U19590" s="122"/>
      <c r="V19590" s="122"/>
    </row>
    <row r="19591" spans="1:22" s="116" customFormat="1" x14ac:dyDescent="0.15">
      <c r="A19591" s="115"/>
      <c r="O19591" s="119"/>
      <c r="P19591" s="119"/>
      <c r="R19591" s="120"/>
      <c r="S19591" s="174"/>
      <c r="U19591" s="122"/>
      <c r="V19591" s="122"/>
    </row>
    <row r="19592" spans="1:22" s="116" customFormat="1" x14ac:dyDescent="0.15">
      <c r="A19592" s="115"/>
      <c r="O19592" s="119"/>
      <c r="P19592" s="119"/>
      <c r="R19592" s="120"/>
      <c r="S19592" s="174"/>
      <c r="U19592" s="122"/>
      <c r="V19592" s="122"/>
    </row>
    <row r="19593" spans="1:22" s="116" customFormat="1" x14ac:dyDescent="0.15">
      <c r="A19593" s="115"/>
      <c r="O19593" s="119"/>
      <c r="P19593" s="119"/>
      <c r="R19593" s="120"/>
      <c r="S19593" s="174"/>
      <c r="U19593" s="122"/>
      <c r="V19593" s="122"/>
    </row>
    <row r="19594" spans="1:22" s="116" customFormat="1" x14ac:dyDescent="0.15">
      <c r="A19594" s="115"/>
      <c r="O19594" s="119"/>
      <c r="P19594" s="119"/>
      <c r="R19594" s="120"/>
      <c r="S19594" s="174"/>
      <c r="U19594" s="122"/>
      <c r="V19594" s="122"/>
    </row>
    <row r="19595" spans="1:22" s="116" customFormat="1" x14ac:dyDescent="0.15">
      <c r="A19595" s="115"/>
      <c r="O19595" s="119"/>
      <c r="P19595" s="119"/>
      <c r="R19595" s="120"/>
      <c r="S19595" s="174"/>
      <c r="U19595" s="122"/>
      <c r="V19595" s="122"/>
    </row>
    <row r="19596" spans="1:22" s="116" customFormat="1" x14ac:dyDescent="0.15">
      <c r="A19596" s="115"/>
      <c r="O19596" s="119"/>
      <c r="P19596" s="119"/>
      <c r="R19596" s="120"/>
      <c r="S19596" s="174"/>
      <c r="U19596" s="122"/>
      <c r="V19596" s="122"/>
    </row>
    <row r="19597" spans="1:22" s="116" customFormat="1" x14ac:dyDescent="0.15">
      <c r="A19597" s="115"/>
      <c r="O19597" s="119"/>
      <c r="P19597" s="119"/>
      <c r="R19597" s="120"/>
      <c r="S19597" s="174"/>
      <c r="U19597" s="122"/>
      <c r="V19597" s="122"/>
    </row>
    <row r="19598" spans="1:22" s="116" customFormat="1" x14ac:dyDescent="0.15">
      <c r="A19598" s="115"/>
      <c r="O19598" s="119"/>
      <c r="P19598" s="119"/>
      <c r="R19598" s="120"/>
      <c r="S19598" s="174"/>
      <c r="U19598" s="122"/>
      <c r="V19598" s="122"/>
    </row>
    <row r="19599" spans="1:22" s="116" customFormat="1" x14ac:dyDescent="0.15">
      <c r="A19599" s="115"/>
      <c r="O19599" s="119"/>
      <c r="P19599" s="119"/>
      <c r="R19599" s="120"/>
      <c r="S19599" s="174"/>
      <c r="U19599" s="122"/>
      <c r="V19599" s="122"/>
    </row>
    <row r="19600" spans="1:22" s="116" customFormat="1" x14ac:dyDescent="0.15">
      <c r="A19600" s="115"/>
      <c r="O19600" s="119"/>
      <c r="P19600" s="119"/>
      <c r="R19600" s="120"/>
      <c r="S19600" s="174"/>
      <c r="U19600" s="122"/>
      <c r="V19600" s="122"/>
    </row>
    <row r="19601" spans="1:22" s="116" customFormat="1" x14ac:dyDescent="0.15">
      <c r="A19601" s="115"/>
      <c r="O19601" s="119"/>
      <c r="P19601" s="119"/>
      <c r="R19601" s="120"/>
      <c r="S19601" s="174"/>
      <c r="U19601" s="122"/>
      <c r="V19601" s="122"/>
    </row>
    <row r="19602" spans="1:22" s="116" customFormat="1" x14ac:dyDescent="0.15">
      <c r="A19602" s="115"/>
      <c r="O19602" s="119"/>
      <c r="P19602" s="119"/>
      <c r="R19602" s="120"/>
      <c r="S19602" s="174"/>
      <c r="U19602" s="122"/>
      <c r="V19602" s="122"/>
    </row>
    <row r="19603" spans="1:22" s="116" customFormat="1" x14ac:dyDescent="0.15">
      <c r="A19603" s="115"/>
      <c r="O19603" s="119"/>
      <c r="P19603" s="119"/>
      <c r="R19603" s="120"/>
      <c r="S19603" s="174"/>
      <c r="U19603" s="122"/>
      <c r="V19603" s="122"/>
    </row>
    <row r="19604" spans="1:22" s="116" customFormat="1" x14ac:dyDescent="0.15">
      <c r="A19604" s="115"/>
      <c r="O19604" s="119"/>
      <c r="P19604" s="119"/>
      <c r="R19604" s="120"/>
      <c r="S19604" s="174"/>
      <c r="U19604" s="122"/>
      <c r="V19604" s="122"/>
    </row>
    <row r="19605" spans="1:22" s="116" customFormat="1" x14ac:dyDescent="0.15">
      <c r="A19605" s="115"/>
      <c r="O19605" s="119"/>
      <c r="P19605" s="119"/>
      <c r="R19605" s="120"/>
      <c r="S19605" s="174"/>
      <c r="U19605" s="122"/>
      <c r="V19605" s="122"/>
    </row>
    <row r="19606" spans="1:22" s="116" customFormat="1" x14ac:dyDescent="0.15">
      <c r="A19606" s="115"/>
      <c r="O19606" s="119"/>
      <c r="P19606" s="119"/>
      <c r="R19606" s="120"/>
      <c r="S19606" s="174"/>
      <c r="U19606" s="122"/>
      <c r="V19606" s="122"/>
    </row>
    <row r="19607" spans="1:22" s="116" customFormat="1" x14ac:dyDescent="0.15">
      <c r="A19607" s="115"/>
      <c r="O19607" s="119"/>
      <c r="P19607" s="119"/>
      <c r="R19607" s="120"/>
      <c r="S19607" s="174"/>
      <c r="U19607" s="122"/>
      <c r="V19607" s="122"/>
    </row>
    <row r="19608" spans="1:22" s="116" customFormat="1" x14ac:dyDescent="0.15">
      <c r="A19608" s="115"/>
      <c r="O19608" s="119"/>
      <c r="P19608" s="119"/>
      <c r="R19608" s="120"/>
      <c r="S19608" s="174"/>
      <c r="U19608" s="122"/>
      <c r="V19608" s="122"/>
    </row>
    <row r="19609" spans="1:22" s="116" customFormat="1" x14ac:dyDescent="0.15">
      <c r="A19609" s="115"/>
      <c r="O19609" s="119"/>
      <c r="P19609" s="119"/>
      <c r="R19609" s="120"/>
      <c r="S19609" s="174"/>
      <c r="U19609" s="122"/>
      <c r="V19609" s="122"/>
    </row>
    <row r="19610" spans="1:22" s="116" customFormat="1" x14ac:dyDescent="0.15">
      <c r="A19610" s="115"/>
      <c r="O19610" s="119"/>
      <c r="P19610" s="119"/>
      <c r="R19610" s="120"/>
      <c r="S19610" s="174"/>
      <c r="U19610" s="122"/>
      <c r="V19610" s="122"/>
    </row>
    <row r="19611" spans="1:22" s="116" customFormat="1" x14ac:dyDescent="0.15">
      <c r="A19611" s="115"/>
      <c r="O19611" s="119"/>
      <c r="P19611" s="119"/>
      <c r="R19611" s="120"/>
      <c r="S19611" s="174"/>
      <c r="U19611" s="122"/>
      <c r="V19611" s="122"/>
    </row>
    <row r="19612" spans="1:22" s="116" customFormat="1" x14ac:dyDescent="0.15">
      <c r="A19612" s="115"/>
      <c r="O19612" s="119"/>
      <c r="P19612" s="119"/>
      <c r="R19612" s="120"/>
      <c r="S19612" s="174"/>
      <c r="U19612" s="122"/>
      <c r="V19612" s="122"/>
    </row>
    <row r="19613" spans="1:22" s="116" customFormat="1" x14ac:dyDescent="0.15">
      <c r="A19613" s="115"/>
      <c r="O19613" s="119"/>
      <c r="P19613" s="119"/>
      <c r="R19613" s="120"/>
      <c r="S19613" s="174"/>
      <c r="U19613" s="122"/>
      <c r="V19613" s="122"/>
    </row>
    <row r="19614" spans="1:22" s="116" customFormat="1" x14ac:dyDescent="0.15">
      <c r="A19614" s="115"/>
      <c r="O19614" s="119"/>
      <c r="P19614" s="119"/>
      <c r="R19614" s="120"/>
      <c r="S19614" s="174"/>
      <c r="U19614" s="122"/>
      <c r="V19614" s="122"/>
    </row>
    <row r="19615" spans="1:22" s="116" customFormat="1" x14ac:dyDescent="0.15">
      <c r="A19615" s="115"/>
      <c r="O19615" s="119"/>
      <c r="P19615" s="119"/>
      <c r="R19615" s="120"/>
      <c r="S19615" s="174"/>
      <c r="U19615" s="122"/>
      <c r="V19615" s="122"/>
    </row>
    <row r="19616" spans="1:22" s="116" customFormat="1" x14ac:dyDescent="0.15">
      <c r="A19616" s="115"/>
      <c r="O19616" s="119"/>
      <c r="P19616" s="119"/>
      <c r="R19616" s="120"/>
      <c r="S19616" s="174"/>
      <c r="U19616" s="122"/>
      <c r="V19616" s="122"/>
    </row>
    <row r="19617" spans="1:22" s="116" customFormat="1" x14ac:dyDescent="0.15">
      <c r="A19617" s="115"/>
      <c r="O19617" s="119"/>
      <c r="P19617" s="119"/>
      <c r="R19617" s="120"/>
      <c r="S19617" s="174"/>
      <c r="U19617" s="122"/>
      <c r="V19617" s="122"/>
    </row>
    <row r="19618" spans="1:22" s="116" customFormat="1" x14ac:dyDescent="0.15">
      <c r="A19618" s="115"/>
      <c r="O19618" s="119"/>
      <c r="P19618" s="119"/>
      <c r="R19618" s="120"/>
      <c r="S19618" s="174"/>
      <c r="U19618" s="122"/>
      <c r="V19618" s="122"/>
    </row>
    <row r="19619" spans="1:22" s="116" customFormat="1" x14ac:dyDescent="0.15">
      <c r="A19619" s="115"/>
      <c r="O19619" s="119"/>
      <c r="P19619" s="119"/>
      <c r="R19619" s="120"/>
      <c r="S19619" s="174"/>
      <c r="U19619" s="122"/>
      <c r="V19619" s="122"/>
    </row>
    <row r="19620" spans="1:22" s="116" customFormat="1" x14ac:dyDescent="0.15">
      <c r="A19620" s="115"/>
      <c r="O19620" s="119"/>
      <c r="P19620" s="119"/>
      <c r="R19620" s="120"/>
      <c r="S19620" s="174"/>
      <c r="U19620" s="122"/>
      <c r="V19620" s="122"/>
    </row>
    <row r="19621" spans="1:22" s="116" customFormat="1" x14ac:dyDescent="0.15">
      <c r="A19621" s="115"/>
      <c r="O19621" s="119"/>
      <c r="P19621" s="119"/>
      <c r="R19621" s="120"/>
      <c r="S19621" s="174"/>
      <c r="U19621" s="122"/>
      <c r="V19621" s="122"/>
    </row>
    <row r="19622" spans="1:22" s="116" customFormat="1" x14ac:dyDescent="0.15">
      <c r="A19622" s="115"/>
      <c r="O19622" s="119"/>
      <c r="P19622" s="119"/>
      <c r="R19622" s="120"/>
      <c r="S19622" s="174"/>
      <c r="U19622" s="122"/>
      <c r="V19622" s="122"/>
    </row>
    <row r="19623" spans="1:22" s="116" customFormat="1" x14ac:dyDescent="0.15">
      <c r="A19623" s="115"/>
      <c r="O19623" s="119"/>
      <c r="P19623" s="119"/>
      <c r="R19623" s="120"/>
      <c r="S19623" s="174"/>
      <c r="U19623" s="122"/>
      <c r="V19623" s="122"/>
    </row>
    <row r="19624" spans="1:22" s="116" customFormat="1" x14ac:dyDescent="0.15">
      <c r="A19624" s="115"/>
      <c r="O19624" s="119"/>
      <c r="P19624" s="119"/>
      <c r="R19624" s="120"/>
      <c r="S19624" s="174"/>
      <c r="U19624" s="122"/>
      <c r="V19624" s="122"/>
    </row>
    <row r="19625" spans="1:22" s="116" customFormat="1" x14ac:dyDescent="0.15">
      <c r="A19625" s="115"/>
      <c r="O19625" s="119"/>
      <c r="P19625" s="119"/>
      <c r="R19625" s="120"/>
      <c r="S19625" s="174"/>
      <c r="U19625" s="122"/>
      <c r="V19625" s="122"/>
    </row>
    <row r="19626" spans="1:22" s="116" customFormat="1" x14ac:dyDescent="0.15">
      <c r="A19626" s="115"/>
      <c r="O19626" s="119"/>
      <c r="P19626" s="119"/>
      <c r="R19626" s="120"/>
      <c r="S19626" s="174"/>
      <c r="U19626" s="122"/>
      <c r="V19626" s="122"/>
    </row>
    <row r="19627" spans="1:22" s="116" customFormat="1" x14ac:dyDescent="0.15">
      <c r="A19627" s="115"/>
      <c r="O19627" s="119"/>
      <c r="P19627" s="119"/>
      <c r="R19627" s="120"/>
      <c r="S19627" s="174"/>
      <c r="U19627" s="122"/>
      <c r="V19627" s="122"/>
    </row>
    <row r="19628" spans="1:22" s="116" customFormat="1" x14ac:dyDescent="0.15">
      <c r="A19628" s="115"/>
      <c r="O19628" s="119"/>
      <c r="P19628" s="119"/>
      <c r="R19628" s="120"/>
      <c r="S19628" s="174"/>
      <c r="U19628" s="122"/>
      <c r="V19628" s="122"/>
    </row>
    <row r="19629" spans="1:22" s="116" customFormat="1" x14ac:dyDescent="0.15">
      <c r="A19629" s="115"/>
      <c r="O19629" s="119"/>
      <c r="P19629" s="119"/>
      <c r="R19629" s="120"/>
      <c r="S19629" s="174"/>
      <c r="U19629" s="122"/>
      <c r="V19629" s="122"/>
    </row>
    <row r="19630" spans="1:22" s="116" customFormat="1" x14ac:dyDescent="0.15">
      <c r="A19630" s="115"/>
      <c r="O19630" s="119"/>
      <c r="P19630" s="119"/>
      <c r="R19630" s="120"/>
      <c r="S19630" s="174"/>
      <c r="U19630" s="122"/>
      <c r="V19630" s="122"/>
    </row>
    <row r="19631" spans="1:22" s="116" customFormat="1" x14ac:dyDescent="0.15">
      <c r="A19631" s="115"/>
      <c r="O19631" s="119"/>
      <c r="P19631" s="119"/>
      <c r="R19631" s="120"/>
      <c r="S19631" s="174"/>
      <c r="U19631" s="122"/>
      <c r="V19631" s="122"/>
    </row>
    <row r="19632" spans="1:22" s="116" customFormat="1" x14ac:dyDescent="0.15">
      <c r="A19632" s="115"/>
      <c r="O19632" s="119"/>
      <c r="P19632" s="119"/>
      <c r="R19632" s="120"/>
      <c r="S19632" s="174"/>
      <c r="U19632" s="122"/>
      <c r="V19632" s="122"/>
    </row>
    <row r="19633" spans="1:22" s="116" customFormat="1" x14ac:dyDescent="0.15">
      <c r="A19633" s="115"/>
      <c r="O19633" s="119"/>
      <c r="P19633" s="119"/>
      <c r="R19633" s="120"/>
      <c r="S19633" s="174"/>
      <c r="U19633" s="122"/>
      <c r="V19633" s="122"/>
    </row>
    <row r="19634" spans="1:22" s="116" customFormat="1" x14ac:dyDescent="0.15">
      <c r="A19634" s="115"/>
      <c r="O19634" s="119"/>
      <c r="P19634" s="119"/>
      <c r="R19634" s="120"/>
      <c r="S19634" s="174"/>
      <c r="U19634" s="122"/>
      <c r="V19634" s="122"/>
    </row>
    <row r="19635" spans="1:22" s="116" customFormat="1" x14ac:dyDescent="0.15">
      <c r="A19635" s="115"/>
      <c r="O19635" s="119"/>
      <c r="P19635" s="119"/>
      <c r="R19635" s="120"/>
      <c r="S19635" s="174"/>
      <c r="U19635" s="122"/>
      <c r="V19635" s="122"/>
    </row>
    <row r="19636" spans="1:22" s="116" customFormat="1" x14ac:dyDescent="0.15">
      <c r="A19636" s="115"/>
      <c r="O19636" s="119"/>
      <c r="P19636" s="119"/>
      <c r="R19636" s="120"/>
      <c r="S19636" s="174"/>
      <c r="U19636" s="122"/>
      <c r="V19636" s="122"/>
    </row>
    <row r="19637" spans="1:22" s="116" customFormat="1" x14ac:dyDescent="0.15">
      <c r="A19637" s="115"/>
      <c r="O19637" s="119"/>
      <c r="P19637" s="119"/>
      <c r="R19637" s="120"/>
      <c r="S19637" s="174"/>
      <c r="U19637" s="122"/>
      <c r="V19637" s="122"/>
    </row>
    <row r="19638" spans="1:22" s="116" customFormat="1" x14ac:dyDescent="0.15">
      <c r="A19638" s="115"/>
      <c r="O19638" s="119"/>
      <c r="P19638" s="119"/>
      <c r="R19638" s="120"/>
      <c r="S19638" s="174"/>
      <c r="U19638" s="122"/>
      <c r="V19638" s="122"/>
    </row>
    <row r="19639" spans="1:22" s="116" customFormat="1" x14ac:dyDescent="0.15">
      <c r="A19639" s="115"/>
      <c r="O19639" s="119"/>
      <c r="P19639" s="119"/>
      <c r="R19639" s="120"/>
      <c r="S19639" s="174"/>
      <c r="U19639" s="122"/>
      <c r="V19639" s="122"/>
    </row>
    <row r="19640" spans="1:22" s="116" customFormat="1" x14ac:dyDescent="0.15">
      <c r="A19640" s="115"/>
      <c r="O19640" s="119"/>
      <c r="P19640" s="119"/>
      <c r="R19640" s="120"/>
      <c r="S19640" s="174"/>
      <c r="U19640" s="122"/>
      <c r="V19640" s="122"/>
    </row>
    <row r="19641" spans="1:22" s="116" customFormat="1" x14ac:dyDescent="0.15">
      <c r="A19641" s="115"/>
      <c r="O19641" s="119"/>
      <c r="P19641" s="119"/>
      <c r="R19641" s="120"/>
      <c r="S19641" s="174"/>
      <c r="U19641" s="122"/>
      <c r="V19641" s="122"/>
    </row>
    <row r="19642" spans="1:22" s="116" customFormat="1" x14ac:dyDescent="0.15">
      <c r="A19642" s="115"/>
      <c r="O19642" s="119"/>
      <c r="P19642" s="119"/>
      <c r="R19642" s="120"/>
      <c r="S19642" s="174"/>
      <c r="U19642" s="122"/>
      <c r="V19642" s="122"/>
    </row>
    <row r="19643" spans="1:22" s="116" customFormat="1" x14ac:dyDescent="0.15">
      <c r="A19643" s="115"/>
      <c r="O19643" s="119"/>
      <c r="P19643" s="119"/>
      <c r="R19643" s="120"/>
      <c r="S19643" s="174"/>
      <c r="U19643" s="122"/>
      <c r="V19643" s="122"/>
    </row>
    <row r="19644" spans="1:22" s="116" customFormat="1" x14ac:dyDescent="0.15">
      <c r="A19644" s="115"/>
      <c r="O19644" s="119"/>
      <c r="P19644" s="119"/>
      <c r="R19644" s="120"/>
      <c r="S19644" s="174"/>
      <c r="U19644" s="122"/>
      <c r="V19644" s="122"/>
    </row>
    <row r="19645" spans="1:22" s="116" customFormat="1" x14ac:dyDescent="0.15">
      <c r="A19645" s="115"/>
      <c r="O19645" s="119"/>
      <c r="P19645" s="119"/>
      <c r="R19645" s="120"/>
      <c r="S19645" s="174"/>
      <c r="U19645" s="122"/>
      <c r="V19645" s="122"/>
    </row>
    <row r="19646" spans="1:22" s="116" customFormat="1" x14ac:dyDescent="0.15">
      <c r="A19646" s="115"/>
      <c r="O19646" s="119"/>
      <c r="P19646" s="119"/>
      <c r="R19646" s="120"/>
      <c r="S19646" s="174"/>
      <c r="U19646" s="122"/>
      <c r="V19646" s="122"/>
    </row>
    <row r="19647" spans="1:22" s="116" customFormat="1" x14ac:dyDescent="0.15">
      <c r="A19647" s="115"/>
      <c r="O19647" s="119"/>
      <c r="P19647" s="119"/>
      <c r="R19647" s="120"/>
      <c r="S19647" s="174"/>
      <c r="U19647" s="122"/>
      <c r="V19647" s="122"/>
    </row>
    <row r="19648" spans="1:22" s="116" customFormat="1" x14ac:dyDescent="0.15">
      <c r="A19648" s="115"/>
      <c r="O19648" s="119"/>
      <c r="P19648" s="119"/>
      <c r="R19648" s="120"/>
      <c r="S19648" s="174"/>
      <c r="U19648" s="122"/>
      <c r="V19648" s="122"/>
    </row>
    <row r="19649" spans="1:22" s="116" customFormat="1" x14ac:dyDescent="0.15">
      <c r="A19649" s="115"/>
      <c r="O19649" s="119"/>
      <c r="P19649" s="119"/>
      <c r="R19649" s="120"/>
      <c r="S19649" s="174"/>
      <c r="U19649" s="122"/>
      <c r="V19649" s="122"/>
    </row>
    <row r="19650" spans="1:22" s="116" customFormat="1" x14ac:dyDescent="0.15">
      <c r="A19650" s="115"/>
      <c r="O19650" s="119"/>
      <c r="P19650" s="119"/>
      <c r="R19650" s="120"/>
      <c r="S19650" s="174"/>
      <c r="U19650" s="122"/>
      <c r="V19650" s="122"/>
    </row>
    <row r="19651" spans="1:22" s="116" customFormat="1" x14ac:dyDescent="0.15">
      <c r="A19651" s="115"/>
      <c r="O19651" s="119"/>
      <c r="P19651" s="119"/>
      <c r="R19651" s="120"/>
      <c r="S19651" s="174"/>
      <c r="U19651" s="122"/>
      <c r="V19651" s="122"/>
    </row>
    <row r="19652" spans="1:22" s="116" customFormat="1" x14ac:dyDescent="0.15">
      <c r="A19652" s="115"/>
      <c r="O19652" s="119"/>
      <c r="P19652" s="119"/>
      <c r="R19652" s="120"/>
      <c r="S19652" s="174"/>
      <c r="U19652" s="122"/>
      <c r="V19652" s="122"/>
    </row>
    <row r="19653" spans="1:22" s="116" customFormat="1" x14ac:dyDescent="0.15">
      <c r="A19653" s="115"/>
      <c r="O19653" s="119"/>
      <c r="P19653" s="119"/>
      <c r="R19653" s="120"/>
      <c r="S19653" s="174"/>
      <c r="U19653" s="122"/>
      <c r="V19653" s="122"/>
    </row>
    <row r="19654" spans="1:22" s="116" customFormat="1" x14ac:dyDescent="0.15">
      <c r="A19654" s="115"/>
      <c r="O19654" s="119"/>
      <c r="P19654" s="119"/>
      <c r="R19654" s="120"/>
      <c r="S19654" s="174"/>
      <c r="U19654" s="122"/>
      <c r="V19654" s="122"/>
    </row>
    <row r="19655" spans="1:22" s="116" customFormat="1" x14ac:dyDescent="0.15">
      <c r="A19655" s="115"/>
      <c r="O19655" s="119"/>
      <c r="P19655" s="119"/>
      <c r="R19655" s="120"/>
      <c r="S19655" s="174"/>
      <c r="U19655" s="122"/>
      <c r="V19655" s="122"/>
    </row>
    <row r="19656" spans="1:22" s="116" customFormat="1" x14ac:dyDescent="0.15">
      <c r="A19656" s="115"/>
      <c r="O19656" s="119"/>
      <c r="P19656" s="119"/>
      <c r="R19656" s="120"/>
      <c r="S19656" s="174"/>
      <c r="U19656" s="122"/>
      <c r="V19656" s="122"/>
    </row>
    <row r="19657" spans="1:22" s="116" customFormat="1" x14ac:dyDescent="0.15">
      <c r="A19657" s="115"/>
      <c r="O19657" s="119"/>
      <c r="P19657" s="119"/>
      <c r="R19657" s="120"/>
      <c r="S19657" s="174"/>
      <c r="U19657" s="122"/>
      <c r="V19657" s="122"/>
    </row>
    <row r="19658" spans="1:22" s="116" customFormat="1" x14ac:dyDescent="0.15">
      <c r="A19658" s="115"/>
      <c r="O19658" s="119"/>
      <c r="P19658" s="119"/>
      <c r="R19658" s="120"/>
      <c r="S19658" s="174"/>
      <c r="U19658" s="122"/>
      <c r="V19658" s="122"/>
    </row>
    <row r="19659" spans="1:22" s="116" customFormat="1" x14ac:dyDescent="0.15">
      <c r="A19659" s="115"/>
      <c r="O19659" s="119"/>
      <c r="P19659" s="119"/>
      <c r="R19659" s="120"/>
      <c r="S19659" s="174"/>
      <c r="U19659" s="122"/>
      <c r="V19659" s="122"/>
    </row>
    <row r="19660" spans="1:22" s="116" customFormat="1" x14ac:dyDescent="0.15">
      <c r="A19660" s="115"/>
      <c r="O19660" s="119"/>
      <c r="P19660" s="119"/>
      <c r="R19660" s="120"/>
      <c r="S19660" s="174"/>
      <c r="U19660" s="122"/>
      <c r="V19660" s="122"/>
    </row>
    <row r="19661" spans="1:22" s="116" customFormat="1" x14ac:dyDescent="0.15">
      <c r="A19661" s="115"/>
      <c r="O19661" s="119"/>
      <c r="P19661" s="119"/>
      <c r="R19661" s="120"/>
      <c r="S19661" s="174"/>
      <c r="U19661" s="122"/>
      <c r="V19661" s="122"/>
    </row>
    <row r="19662" spans="1:22" s="116" customFormat="1" x14ac:dyDescent="0.15">
      <c r="A19662" s="115"/>
      <c r="O19662" s="119"/>
      <c r="P19662" s="119"/>
      <c r="R19662" s="120"/>
      <c r="S19662" s="174"/>
      <c r="U19662" s="122"/>
      <c r="V19662" s="122"/>
    </row>
    <row r="19663" spans="1:22" s="116" customFormat="1" x14ac:dyDescent="0.15">
      <c r="A19663" s="115"/>
      <c r="O19663" s="119"/>
      <c r="P19663" s="119"/>
      <c r="R19663" s="120"/>
      <c r="S19663" s="174"/>
      <c r="U19663" s="122"/>
      <c r="V19663" s="122"/>
    </row>
    <row r="19664" spans="1:22" s="116" customFormat="1" x14ac:dyDescent="0.15">
      <c r="A19664" s="115"/>
      <c r="O19664" s="119"/>
      <c r="P19664" s="119"/>
      <c r="R19664" s="120"/>
      <c r="S19664" s="174"/>
      <c r="U19664" s="122"/>
      <c r="V19664" s="122"/>
    </row>
    <row r="19665" spans="1:22" s="116" customFormat="1" x14ac:dyDescent="0.15">
      <c r="A19665" s="115"/>
      <c r="O19665" s="119"/>
      <c r="P19665" s="119"/>
      <c r="R19665" s="120"/>
      <c r="S19665" s="174"/>
      <c r="U19665" s="122"/>
      <c r="V19665" s="122"/>
    </row>
    <row r="19666" spans="1:22" s="116" customFormat="1" x14ac:dyDescent="0.15">
      <c r="A19666" s="115"/>
      <c r="O19666" s="119"/>
      <c r="P19666" s="119"/>
      <c r="R19666" s="120"/>
      <c r="S19666" s="174"/>
      <c r="U19666" s="122"/>
      <c r="V19666" s="122"/>
    </row>
    <row r="19667" spans="1:22" s="116" customFormat="1" x14ac:dyDescent="0.15">
      <c r="A19667" s="115"/>
      <c r="O19667" s="119"/>
      <c r="P19667" s="119"/>
      <c r="R19667" s="120"/>
      <c r="S19667" s="174"/>
      <c r="U19667" s="122"/>
      <c r="V19667" s="122"/>
    </row>
    <row r="19668" spans="1:22" s="116" customFormat="1" x14ac:dyDescent="0.15">
      <c r="A19668" s="115"/>
      <c r="O19668" s="119"/>
      <c r="P19668" s="119"/>
      <c r="R19668" s="120"/>
      <c r="S19668" s="174"/>
      <c r="U19668" s="122"/>
      <c r="V19668" s="122"/>
    </row>
    <row r="19669" spans="1:22" s="116" customFormat="1" x14ac:dyDescent="0.15">
      <c r="A19669" s="115"/>
      <c r="O19669" s="119"/>
      <c r="P19669" s="119"/>
      <c r="R19669" s="120"/>
      <c r="S19669" s="174"/>
      <c r="U19669" s="122"/>
      <c r="V19669" s="122"/>
    </row>
    <row r="19670" spans="1:22" s="116" customFormat="1" x14ac:dyDescent="0.15">
      <c r="A19670" s="115"/>
      <c r="O19670" s="119"/>
      <c r="P19670" s="119"/>
      <c r="R19670" s="120"/>
      <c r="S19670" s="174"/>
      <c r="U19670" s="122"/>
      <c r="V19670" s="122"/>
    </row>
    <row r="19671" spans="1:22" s="116" customFormat="1" x14ac:dyDescent="0.15">
      <c r="A19671" s="115"/>
      <c r="O19671" s="119"/>
      <c r="P19671" s="119"/>
      <c r="R19671" s="120"/>
      <c r="S19671" s="174"/>
      <c r="U19671" s="122"/>
      <c r="V19671" s="122"/>
    </row>
    <row r="19672" spans="1:22" s="116" customFormat="1" x14ac:dyDescent="0.15">
      <c r="A19672" s="115"/>
      <c r="O19672" s="119"/>
      <c r="P19672" s="119"/>
      <c r="R19672" s="120"/>
      <c r="S19672" s="174"/>
      <c r="U19672" s="122"/>
      <c r="V19672" s="122"/>
    </row>
    <row r="19673" spans="1:22" s="116" customFormat="1" x14ac:dyDescent="0.15">
      <c r="A19673" s="115"/>
      <c r="O19673" s="119"/>
      <c r="P19673" s="119"/>
      <c r="R19673" s="120"/>
      <c r="S19673" s="174"/>
      <c r="U19673" s="122"/>
      <c r="V19673" s="122"/>
    </row>
    <row r="19674" spans="1:22" s="116" customFormat="1" x14ac:dyDescent="0.15">
      <c r="A19674" s="115"/>
      <c r="O19674" s="119"/>
      <c r="P19674" s="119"/>
      <c r="R19674" s="120"/>
      <c r="S19674" s="174"/>
      <c r="U19674" s="122"/>
      <c r="V19674" s="122"/>
    </row>
    <row r="19675" spans="1:22" s="116" customFormat="1" x14ac:dyDescent="0.15">
      <c r="A19675" s="115"/>
      <c r="O19675" s="119"/>
      <c r="P19675" s="119"/>
      <c r="R19675" s="120"/>
      <c r="S19675" s="174"/>
      <c r="U19675" s="122"/>
      <c r="V19675" s="122"/>
    </row>
    <row r="19676" spans="1:22" s="116" customFormat="1" x14ac:dyDescent="0.15">
      <c r="A19676" s="115"/>
      <c r="O19676" s="119"/>
      <c r="P19676" s="119"/>
      <c r="R19676" s="120"/>
      <c r="S19676" s="174"/>
      <c r="U19676" s="122"/>
      <c r="V19676" s="122"/>
    </row>
    <row r="19677" spans="1:22" s="116" customFormat="1" x14ac:dyDescent="0.15">
      <c r="A19677" s="115"/>
      <c r="O19677" s="119"/>
      <c r="P19677" s="119"/>
      <c r="R19677" s="120"/>
      <c r="S19677" s="174"/>
      <c r="U19677" s="122"/>
      <c r="V19677" s="122"/>
    </row>
    <row r="19678" spans="1:22" s="116" customFormat="1" x14ac:dyDescent="0.15">
      <c r="A19678" s="115"/>
      <c r="O19678" s="119"/>
      <c r="P19678" s="119"/>
      <c r="R19678" s="120"/>
      <c r="S19678" s="174"/>
      <c r="U19678" s="122"/>
      <c r="V19678" s="122"/>
    </row>
    <row r="19679" spans="1:22" s="116" customFormat="1" x14ac:dyDescent="0.15">
      <c r="A19679" s="115"/>
      <c r="O19679" s="119"/>
      <c r="P19679" s="119"/>
      <c r="R19679" s="120"/>
      <c r="S19679" s="174"/>
      <c r="U19679" s="122"/>
      <c r="V19679" s="122"/>
    </row>
    <row r="19680" spans="1:22" s="116" customFormat="1" x14ac:dyDescent="0.15">
      <c r="A19680" s="115"/>
      <c r="O19680" s="119"/>
      <c r="P19680" s="119"/>
      <c r="R19680" s="120"/>
      <c r="S19680" s="174"/>
      <c r="U19680" s="122"/>
      <c r="V19680" s="122"/>
    </row>
    <row r="19681" spans="1:22" s="116" customFormat="1" x14ac:dyDescent="0.15">
      <c r="A19681" s="115"/>
      <c r="O19681" s="119"/>
      <c r="P19681" s="119"/>
      <c r="R19681" s="120"/>
      <c r="S19681" s="174"/>
      <c r="U19681" s="122"/>
      <c r="V19681" s="122"/>
    </row>
    <row r="19682" spans="1:22" s="116" customFormat="1" x14ac:dyDescent="0.15">
      <c r="A19682" s="115"/>
      <c r="O19682" s="119"/>
      <c r="P19682" s="119"/>
      <c r="R19682" s="120"/>
      <c r="S19682" s="174"/>
      <c r="U19682" s="122"/>
      <c r="V19682" s="122"/>
    </row>
    <row r="19683" spans="1:22" s="116" customFormat="1" x14ac:dyDescent="0.15">
      <c r="A19683" s="115"/>
      <c r="O19683" s="119"/>
      <c r="P19683" s="119"/>
      <c r="R19683" s="120"/>
      <c r="S19683" s="174"/>
      <c r="U19683" s="122"/>
      <c r="V19683" s="122"/>
    </row>
    <row r="19684" spans="1:22" s="116" customFormat="1" x14ac:dyDescent="0.15">
      <c r="A19684" s="115"/>
      <c r="O19684" s="119"/>
      <c r="P19684" s="119"/>
      <c r="R19684" s="120"/>
      <c r="S19684" s="174"/>
      <c r="U19684" s="122"/>
      <c r="V19684" s="122"/>
    </row>
    <row r="19685" spans="1:22" s="116" customFormat="1" x14ac:dyDescent="0.15">
      <c r="A19685" s="115"/>
      <c r="O19685" s="119"/>
      <c r="P19685" s="119"/>
      <c r="R19685" s="120"/>
      <c r="S19685" s="174"/>
      <c r="U19685" s="122"/>
      <c r="V19685" s="122"/>
    </row>
    <row r="19686" spans="1:22" s="116" customFormat="1" x14ac:dyDescent="0.15">
      <c r="A19686" s="115"/>
      <c r="O19686" s="119"/>
      <c r="P19686" s="119"/>
      <c r="R19686" s="120"/>
      <c r="S19686" s="174"/>
      <c r="U19686" s="122"/>
      <c r="V19686" s="122"/>
    </row>
    <row r="19687" spans="1:22" s="116" customFormat="1" x14ac:dyDescent="0.15">
      <c r="A19687" s="115"/>
      <c r="O19687" s="119"/>
      <c r="P19687" s="119"/>
      <c r="R19687" s="120"/>
      <c r="S19687" s="174"/>
      <c r="U19687" s="122"/>
      <c r="V19687" s="122"/>
    </row>
    <row r="19688" spans="1:22" s="116" customFormat="1" x14ac:dyDescent="0.15">
      <c r="A19688" s="115"/>
      <c r="O19688" s="119"/>
      <c r="P19688" s="119"/>
      <c r="R19688" s="120"/>
      <c r="S19688" s="174"/>
      <c r="U19688" s="122"/>
      <c r="V19688" s="122"/>
    </row>
    <row r="19689" spans="1:22" s="116" customFormat="1" x14ac:dyDescent="0.15">
      <c r="A19689" s="115"/>
      <c r="O19689" s="119"/>
      <c r="P19689" s="119"/>
      <c r="R19689" s="120"/>
      <c r="S19689" s="174"/>
      <c r="U19689" s="122"/>
      <c r="V19689" s="122"/>
    </row>
    <row r="19690" spans="1:22" s="116" customFormat="1" x14ac:dyDescent="0.15">
      <c r="A19690" s="115"/>
      <c r="O19690" s="119"/>
      <c r="P19690" s="119"/>
      <c r="R19690" s="120"/>
      <c r="S19690" s="174"/>
      <c r="U19690" s="122"/>
      <c r="V19690" s="122"/>
    </row>
    <row r="19691" spans="1:22" s="116" customFormat="1" x14ac:dyDescent="0.15">
      <c r="A19691" s="115"/>
      <c r="O19691" s="119"/>
      <c r="P19691" s="119"/>
      <c r="R19691" s="120"/>
      <c r="S19691" s="174"/>
      <c r="U19691" s="122"/>
      <c r="V19691" s="122"/>
    </row>
    <row r="19692" spans="1:22" s="116" customFormat="1" x14ac:dyDescent="0.15">
      <c r="A19692" s="115"/>
      <c r="O19692" s="119"/>
      <c r="P19692" s="119"/>
      <c r="R19692" s="120"/>
      <c r="S19692" s="174"/>
      <c r="U19692" s="122"/>
      <c r="V19692" s="122"/>
    </row>
    <row r="19693" spans="1:22" s="116" customFormat="1" x14ac:dyDescent="0.15">
      <c r="A19693" s="115"/>
      <c r="O19693" s="119"/>
      <c r="P19693" s="119"/>
      <c r="R19693" s="120"/>
      <c r="S19693" s="174"/>
      <c r="U19693" s="122"/>
      <c r="V19693" s="122"/>
    </row>
    <row r="19694" spans="1:22" s="116" customFormat="1" x14ac:dyDescent="0.15">
      <c r="A19694" s="115"/>
      <c r="O19694" s="119"/>
      <c r="P19694" s="119"/>
      <c r="R19694" s="120"/>
      <c r="S19694" s="174"/>
      <c r="U19694" s="122"/>
      <c r="V19694" s="122"/>
    </row>
    <row r="19695" spans="1:22" s="116" customFormat="1" x14ac:dyDescent="0.15">
      <c r="A19695" s="115"/>
      <c r="O19695" s="119"/>
      <c r="P19695" s="119"/>
      <c r="R19695" s="120"/>
      <c r="S19695" s="174"/>
      <c r="U19695" s="122"/>
      <c r="V19695" s="122"/>
    </row>
    <row r="19696" spans="1:22" s="116" customFormat="1" x14ac:dyDescent="0.15">
      <c r="A19696" s="115"/>
      <c r="O19696" s="119"/>
      <c r="P19696" s="119"/>
      <c r="R19696" s="120"/>
      <c r="S19696" s="174"/>
      <c r="U19696" s="122"/>
      <c r="V19696" s="122"/>
    </row>
    <row r="19697" spans="1:22" s="116" customFormat="1" x14ac:dyDescent="0.15">
      <c r="A19697" s="115"/>
      <c r="O19697" s="119"/>
      <c r="P19697" s="119"/>
      <c r="R19697" s="120"/>
      <c r="S19697" s="174"/>
      <c r="U19697" s="122"/>
      <c r="V19697" s="122"/>
    </row>
    <row r="19698" spans="1:22" s="116" customFormat="1" x14ac:dyDescent="0.15">
      <c r="A19698" s="115"/>
      <c r="O19698" s="119"/>
      <c r="P19698" s="119"/>
      <c r="R19698" s="120"/>
      <c r="S19698" s="174"/>
      <c r="U19698" s="122"/>
      <c r="V19698" s="122"/>
    </row>
    <row r="19699" spans="1:22" s="116" customFormat="1" x14ac:dyDescent="0.15">
      <c r="A19699" s="115"/>
      <c r="O19699" s="119"/>
      <c r="P19699" s="119"/>
      <c r="R19699" s="120"/>
      <c r="S19699" s="174"/>
      <c r="U19699" s="122"/>
      <c r="V19699" s="122"/>
    </row>
    <row r="19700" spans="1:22" s="116" customFormat="1" x14ac:dyDescent="0.15">
      <c r="A19700" s="115"/>
      <c r="O19700" s="119"/>
      <c r="P19700" s="119"/>
      <c r="R19700" s="120"/>
      <c r="S19700" s="174"/>
      <c r="U19700" s="122"/>
      <c r="V19700" s="122"/>
    </row>
    <row r="19701" spans="1:22" s="116" customFormat="1" x14ac:dyDescent="0.15">
      <c r="A19701" s="115"/>
      <c r="O19701" s="119"/>
      <c r="P19701" s="119"/>
      <c r="R19701" s="120"/>
      <c r="S19701" s="174"/>
      <c r="U19701" s="122"/>
      <c r="V19701" s="122"/>
    </row>
    <row r="19702" spans="1:22" s="116" customFormat="1" x14ac:dyDescent="0.15">
      <c r="A19702" s="115"/>
      <c r="O19702" s="119"/>
      <c r="P19702" s="119"/>
      <c r="R19702" s="120"/>
      <c r="S19702" s="174"/>
      <c r="U19702" s="122"/>
      <c r="V19702" s="122"/>
    </row>
    <row r="19703" spans="1:22" s="116" customFormat="1" x14ac:dyDescent="0.15">
      <c r="A19703" s="115"/>
      <c r="O19703" s="119"/>
      <c r="P19703" s="119"/>
      <c r="R19703" s="120"/>
      <c r="S19703" s="174"/>
      <c r="U19703" s="122"/>
      <c r="V19703" s="122"/>
    </row>
    <row r="19704" spans="1:22" s="116" customFormat="1" x14ac:dyDescent="0.15">
      <c r="A19704" s="115"/>
      <c r="O19704" s="119"/>
      <c r="P19704" s="119"/>
      <c r="R19704" s="120"/>
      <c r="S19704" s="174"/>
      <c r="U19704" s="122"/>
      <c r="V19704" s="122"/>
    </row>
    <row r="19705" spans="1:22" s="116" customFormat="1" x14ac:dyDescent="0.15">
      <c r="A19705" s="115"/>
      <c r="O19705" s="119"/>
      <c r="P19705" s="119"/>
      <c r="R19705" s="120"/>
      <c r="S19705" s="174"/>
      <c r="U19705" s="122"/>
      <c r="V19705" s="122"/>
    </row>
    <row r="19706" spans="1:22" s="116" customFormat="1" x14ac:dyDescent="0.15">
      <c r="A19706" s="115"/>
      <c r="O19706" s="119"/>
      <c r="P19706" s="119"/>
      <c r="R19706" s="120"/>
      <c r="S19706" s="174"/>
      <c r="U19706" s="122"/>
      <c r="V19706" s="122"/>
    </row>
    <row r="19707" spans="1:22" s="116" customFormat="1" x14ac:dyDescent="0.15">
      <c r="A19707" s="115"/>
      <c r="O19707" s="119"/>
      <c r="P19707" s="119"/>
      <c r="R19707" s="120"/>
      <c r="S19707" s="174"/>
      <c r="U19707" s="122"/>
      <c r="V19707" s="122"/>
    </row>
    <row r="19708" spans="1:22" s="116" customFormat="1" x14ac:dyDescent="0.15">
      <c r="A19708" s="115"/>
      <c r="O19708" s="119"/>
      <c r="P19708" s="119"/>
      <c r="R19708" s="120"/>
      <c r="S19708" s="174"/>
      <c r="U19708" s="122"/>
      <c r="V19708" s="122"/>
    </row>
    <row r="19709" spans="1:22" s="116" customFormat="1" x14ac:dyDescent="0.15">
      <c r="A19709" s="115"/>
      <c r="O19709" s="119"/>
      <c r="P19709" s="119"/>
      <c r="R19709" s="120"/>
      <c r="S19709" s="174"/>
      <c r="U19709" s="122"/>
      <c r="V19709" s="122"/>
    </row>
    <row r="19710" spans="1:22" s="116" customFormat="1" x14ac:dyDescent="0.15">
      <c r="A19710" s="115"/>
      <c r="O19710" s="119"/>
      <c r="P19710" s="119"/>
      <c r="R19710" s="120"/>
      <c r="S19710" s="174"/>
      <c r="U19710" s="122"/>
      <c r="V19710" s="122"/>
    </row>
    <row r="19711" spans="1:22" s="116" customFormat="1" x14ac:dyDescent="0.15">
      <c r="A19711" s="115"/>
      <c r="O19711" s="119"/>
      <c r="P19711" s="119"/>
      <c r="R19711" s="120"/>
      <c r="S19711" s="174"/>
      <c r="U19711" s="122"/>
      <c r="V19711" s="122"/>
    </row>
    <row r="19712" spans="1:22" s="116" customFormat="1" x14ac:dyDescent="0.15">
      <c r="A19712" s="115"/>
      <c r="O19712" s="119"/>
      <c r="P19712" s="119"/>
      <c r="R19712" s="120"/>
      <c r="S19712" s="174"/>
      <c r="U19712" s="122"/>
      <c r="V19712" s="122"/>
    </row>
    <row r="19713" spans="1:22" s="116" customFormat="1" x14ac:dyDescent="0.15">
      <c r="A19713" s="115"/>
      <c r="O19713" s="119"/>
      <c r="P19713" s="119"/>
      <c r="R19713" s="120"/>
      <c r="S19713" s="174"/>
      <c r="U19713" s="122"/>
      <c r="V19713" s="122"/>
    </row>
    <row r="19714" spans="1:22" s="116" customFormat="1" x14ac:dyDescent="0.15">
      <c r="A19714" s="115"/>
      <c r="O19714" s="119"/>
      <c r="P19714" s="119"/>
      <c r="R19714" s="120"/>
      <c r="S19714" s="174"/>
      <c r="U19714" s="122"/>
      <c r="V19714" s="122"/>
    </row>
    <row r="19715" spans="1:22" s="116" customFormat="1" x14ac:dyDescent="0.15">
      <c r="A19715" s="115"/>
      <c r="O19715" s="119"/>
      <c r="P19715" s="119"/>
      <c r="R19715" s="120"/>
      <c r="S19715" s="174"/>
      <c r="U19715" s="122"/>
      <c r="V19715" s="122"/>
    </row>
    <row r="19716" spans="1:22" s="116" customFormat="1" x14ac:dyDescent="0.15">
      <c r="A19716" s="115"/>
      <c r="O19716" s="119"/>
      <c r="P19716" s="119"/>
      <c r="R19716" s="120"/>
      <c r="S19716" s="174"/>
      <c r="U19716" s="122"/>
      <c r="V19716" s="122"/>
    </row>
    <row r="19717" spans="1:22" s="116" customFormat="1" x14ac:dyDescent="0.15">
      <c r="A19717" s="115"/>
      <c r="O19717" s="119"/>
      <c r="P19717" s="119"/>
      <c r="R19717" s="120"/>
      <c r="S19717" s="174"/>
      <c r="U19717" s="122"/>
      <c r="V19717" s="122"/>
    </row>
    <row r="19718" spans="1:22" s="116" customFormat="1" x14ac:dyDescent="0.15">
      <c r="A19718" s="115"/>
      <c r="O19718" s="119"/>
      <c r="P19718" s="119"/>
      <c r="R19718" s="120"/>
      <c r="S19718" s="174"/>
      <c r="U19718" s="122"/>
      <c r="V19718" s="122"/>
    </row>
    <row r="19719" spans="1:22" s="116" customFormat="1" x14ac:dyDescent="0.15">
      <c r="A19719" s="115"/>
      <c r="O19719" s="119"/>
      <c r="P19719" s="119"/>
      <c r="R19719" s="120"/>
      <c r="S19719" s="174"/>
      <c r="U19719" s="122"/>
      <c r="V19719" s="122"/>
    </row>
    <row r="19720" spans="1:22" s="116" customFormat="1" x14ac:dyDescent="0.15">
      <c r="A19720" s="115"/>
      <c r="O19720" s="119"/>
      <c r="P19720" s="119"/>
      <c r="R19720" s="120"/>
      <c r="S19720" s="174"/>
      <c r="U19720" s="122"/>
      <c r="V19720" s="122"/>
    </row>
    <row r="19721" spans="1:22" s="116" customFormat="1" x14ac:dyDescent="0.15">
      <c r="A19721" s="115"/>
      <c r="O19721" s="119"/>
      <c r="P19721" s="119"/>
      <c r="R19721" s="120"/>
      <c r="S19721" s="174"/>
      <c r="U19721" s="122"/>
      <c r="V19721" s="122"/>
    </row>
    <row r="19722" spans="1:22" s="116" customFormat="1" x14ac:dyDescent="0.15">
      <c r="A19722" s="115"/>
      <c r="O19722" s="119"/>
      <c r="P19722" s="119"/>
      <c r="R19722" s="120"/>
      <c r="S19722" s="174"/>
      <c r="U19722" s="122"/>
      <c r="V19722" s="122"/>
    </row>
    <row r="19723" spans="1:22" s="116" customFormat="1" x14ac:dyDescent="0.15">
      <c r="A19723" s="115"/>
      <c r="O19723" s="119"/>
      <c r="P19723" s="119"/>
      <c r="R19723" s="120"/>
      <c r="S19723" s="174"/>
      <c r="U19723" s="122"/>
      <c r="V19723" s="122"/>
    </row>
    <row r="19724" spans="1:22" s="116" customFormat="1" x14ac:dyDescent="0.15">
      <c r="A19724" s="115"/>
      <c r="O19724" s="119"/>
      <c r="P19724" s="119"/>
      <c r="R19724" s="120"/>
      <c r="S19724" s="174"/>
      <c r="U19724" s="122"/>
      <c r="V19724" s="122"/>
    </row>
    <row r="19725" spans="1:22" s="116" customFormat="1" x14ac:dyDescent="0.15">
      <c r="A19725" s="115"/>
      <c r="O19725" s="119"/>
      <c r="P19725" s="119"/>
      <c r="R19725" s="120"/>
      <c r="S19725" s="174"/>
      <c r="U19725" s="122"/>
      <c r="V19725" s="122"/>
    </row>
    <row r="19726" spans="1:22" s="116" customFormat="1" x14ac:dyDescent="0.15">
      <c r="A19726" s="115"/>
      <c r="O19726" s="119"/>
      <c r="P19726" s="119"/>
      <c r="R19726" s="120"/>
      <c r="S19726" s="174"/>
      <c r="U19726" s="122"/>
      <c r="V19726" s="122"/>
    </row>
    <row r="19727" spans="1:22" s="116" customFormat="1" x14ac:dyDescent="0.15">
      <c r="A19727" s="115"/>
      <c r="O19727" s="119"/>
      <c r="P19727" s="119"/>
      <c r="R19727" s="120"/>
      <c r="S19727" s="174"/>
      <c r="U19727" s="122"/>
      <c r="V19727" s="122"/>
    </row>
    <row r="19728" spans="1:22" s="116" customFormat="1" x14ac:dyDescent="0.15">
      <c r="A19728" s="115"/>
      <c r="O19728" s="119"/>
      <c r="P19728" s="119"/>
      <c r="R19728" s="120"/>
      <c r="S19728" s="174"/>
      <c r="U19728" s="122"/>
      <c r="V19728" s="122"/>
    </row>
    <row r="19729" spans="1:22" s="116" customFormat="1" x14ac:dyDescent="0.15">
      <c r="A19729" s="115"/>
      <c r="O19729" s="119"/>
      <c r="P19729" s="119"/>
      <c r="R19729" s="120"/>
      <c r="S19729" s="174"/>
      <c r="U19729" s="122"/>
      <c r="V19729" s="122"/>
    </row>
    <row r="19730" spans="1:22" s="116" customFormat="1" x14ac:dyDescent="0.15">
      <c r="A19730" s="115"/>
      <c r="O19730" s="119"/>
      <c r="P19730" s="119"/>
      <c r="R19730" s="120"/>
      <c r="S19730" s="174"/>
      <c r="U19730" s="122"/>
      <c r="V19730" s="122"/>
    </row>
    <row r="19731" spans="1:22" s="116" customFormat="1" x14ac:dyDescent="0.15">
      <c r="A19731" s="115"/>
      <c r="O19731" s="119"/>
      <c r="P19731" s="119"/>
      <c r="R19731" s="120"/>
      <c r="S19731" s="174"/>
      <c r="U19731" s="122"/>
      <c r="V19731" s="122"/>
    </row>
    <row r="19732" spans="1:22" s="116" customFormat="1" x14ac:dyDescent="0.15">
      <c r="A19732" s="115"/>
      <c r="O19732" s="119"/>
      <c r="P19732" s="119"/>
      <c r="R19732" s="120"/>
      <c r="S19732" s="174"/>
      <c r="U19732" s="122"/>
      <c r="V19732" s="122"/>
    </row>
    <row r="19733" spans="1:22" s="116" customFormat="1" x14ac:dyDescent="0.15">
      <c r="A19733" s="115"/>
      <c r="O19733" s="119"/>
      <c r="P19733" s="119"/>
      <c r="R19733" s="120"/>
      <c r="S19733" s="174"/>
      <c r="U19733" s="122"/>
      <c r="V19733" s="122"/>
    </row>
    <row r="19734" spans="1:22" s="116" customFormat="1" x14ac:dyDescent="0.15">
      <c r="A19734" s="115"/>
      <c r="O19734" s="119"/>
      <c r="P19734" s="119"/>
      <c r="R19734" s="120"/>
      <c r="S19734" s="174"/>
      <c r="U19734" s="122"/>
      <c r="V19734" s="122"/>
    </row>
    <row r="19735" spans="1:22" s="116" customFormat="1" x14ac:dyDescent="0.15">
      <c r="A19735" s="115"/>
      <c r="O19735" s="119"/>
      <c r="P19735" s="119"/>
      <c r="R19735" s="120"/>
      <c r="S19735" s="174"/>
      <c r="U19735" s="122"/>
      <c r="V19735" s="122"/>
    </row>
    <row r="19736" spans="1:22" s="116" customFormat="1" x14ac:dyDescent="0.15">
      <c r="A19736" s="115"/>
      <c r="O19736" s="119"/>
      <c r="P19736" s="119"/>
      <c r="R19736" s="120"/>
      <c r="S19736" s="174"/>
      <c r="U19736" s="122"/>
      <c r="V19736" s="122"/>
    </row>
    <row r="19737" spans="1:22" s="116" customFormat="1" x14ac:dyDescent="0.15">
      <c r="A19737" s="115"/>
      <c r="O19737" s="119"/>
      <c r="P19737" s="119"/>
      <c r="R19737" s="120"/>
      <c r="S19737" s="174"/>
      <c r="U19737" s="122"/>
      <c r="V19737" s="122"/>
    </row>
    <row r="19738" spans="1:22" s="116" customFormat="1" x14ac:dyDescent="0.15">
      <c r="A19738" s="115"/>
      <c r="O19738" s="119"/>
      <c r="P19738" s="119"/>
      <c r="R19738" s="120"/>
      <c r="S19738" s="174"/>
      <c r="U19738" s="122"/>
      <c r="V19738" s="122"/>
    </row>
    <row r="19739" spans="1:22" s="116" customFormat="1" x14ac:dyDescent="0.15">
      <c r="A19739" s="115"/>
      <c r="O19739" s="119"/>
      <c r="P19739" s="119"/>
      <c r="R19739" s="120"/>
      <c r="S19739" s="174"/>
      <c r="U19739" s="122"/>
      <c r="V19739" s="122"/>
    </row>
    <row r="19740" spans="1:22" s="116" customFormat="1" x14ac:dyDescent="0.15">
      <c r="A19740" s="115"/>
      <c r="O19740" s="119"/>
      <c r="P19740" s="119"/>
      <c r="R19740" s="120"/>
      <c r="S19740" s="174"/>
      <c r="U19740" s="122"/>
      <c r="V19740" s="122"/>
    </row>
    <row r="19741" spans="1:22" s="116" customFormat="1" x14ac:dyDescent="0.15">
      <c r="A19741" s="115"/>
      <c r="O19741" s="119"/>
      <c r="P19741" s="119"/>
      <c r="R19741" s="120"/>
      <c r="S19741" s="174"/>
      <c r="U19741" s="122"/>
      <c r="V19741" s="122"/>
    </row>
    <row r="19742" spans="1:22" s="116" customFormat="1" x14ac:dyDescent="0.15">
      <c r="A19742" s="115"/>
      <c r="O19742" s="119"/>
      <c r="P19742" s="119"/>
      <c r="R19742" s="120"/>
      <c r="S19742" s="174"/>
      <c r="U19742" s="122"/>
      <c r="V19742" s="122"/>
    </row>
    <row r="19743" spans="1:22" s="116" customFormat="1" x14ac:dyDescent="0.15">
      <c r="A19743" s="115"/>
      <c r="O19743" s="119"/>
      <c r="P19743" s="119"/>
      <c r="R19743" s="120"/>
      <c r="S19743" s="174"/>
      <c r="U19743" s="122"/>
      <c r="V19743" s="122"/>
    </row>
    <row r="19744" spans="1:22" s="116" customFormat="1" x14ac:dyDescent="0.15">
      <c r="A19744" s="115"/>
      <c r="O19744" s="119"/>
      <c r="P19744" s="119"/>
      <c r="R19744" s="120"/>
      <c r="S19744" s="174"/>
      <c r="U19744" s="122"/>
      <c r="V19744" s="122"/>
    </row>
    <row r="19745" spans="1:22" s="116" customFormat="1" x14ac:dyDescent="0.15">
      <c r="A19745" s="115"/>
      <c r="O19745" s="119"/>
      <c r="P19745" s="119"/>
      <c r="R19745" s="120"/>
      <c r="S19745" s="174"/>
      <c r="U19745" s="122"/>
      <c r="V19745" s="122"/>
    </row>
    <row r="19746" spans="1:22" s="116" customFormat="1" x14ac:dyDescent="0.15">
      <c r="A19746" s="115"/>
      <c r="O19746" s="119"/>
      <c r="P19746" s="119"/>
      <c r="R19746" s="120"/>
      <c r="S19746" s="174"/>
      <c r="U19746" s="122"/>
      <c r="V19746" s="122"/>
    </row>
    <row r="19747" spans="1:22" s="116" customFormat="1" x14ac:dyDescent="0.15">
      <c r="A19747" s="115"/>
      <c r="O19747" s="119"/>
      <c r="P19747" s="119"/>
      <c r="R19747" s="120"/>
      <c r="S19747" s="174"/>
      <c r="U19747" s="122"/>
      <c r="V19747" s="122"/>
    </row>
    <row r="19748" spans="1:22" s="116" customFormat="1" x14ac:dyDescent="0.15">
      <c r="A19748" s="115"/>
      <c r="O19748" s="119"/>
      <c r="P19748" s="119"/>
      <c r="R19748" s="120"/>
      <c r="S19748" s="174"/>
      <c r="U19748" s="122"/>
      <c r="V19748" s="122"/>
    </row>
    <row r="19749" spans="1:22" s="116" customFormat="1" x14ac:dyDescent="0.15">
      <c r="A19749" s="115"/>
      <c r="O19749" s="119"/>
      <c r="P19749" s="119"/>
      <c r="R19749" s="120"/>
      <c r="S19749" s="174"/>
      <c r="U19749" s="122"/>
      <c r="V19749" s="122"/>
    </row>
    <row r="19750" spans="1:22" s="116" customFormat="1" x14ac:dyDescent="0.15">
      <c r="A19750" s="115"/>
      <c r="O19750" s="119"/>
      <c r="P19750" s="119"/>
      <c r="R19750" s="120"/>
      <c r="S19750" s="174"/>
      <c r="U19750" s="122"/>
      <c r="V19750" s="122"/>
    </row>
    <row r="19751" spans="1:22" s="116" customFormat="1" x14ac:dyDescent="0.15">
      <c r="A19751" s="115"/>
      <c r="O19751" s="119"/>
      <c r="P19751" s="119"/>
      <c r="R19751" s="120"/>
      <c r="S19751" s="174"/>
      <c r="U19751" s="122"/>
      <c r="V19751" s="122"/>
    </row>
    <row r="19752" spans="1:22" s="116" customFormat="1" x14ac:dyDescent="0.15">
      <c r="A19752" s="115"/>
      <c r="O19752" s="119"/>
      <c r="P19752" s="119"/>
      <c r="R19752" s="120"/>
      <c r="S19752" s="174"/>
      <c r="U19752" s="122"/>
      <c r="V19752" s="122"/>
    </row>
    <row r="19753" spans="1:22" s="116" customFormat="1" x14ac:dyDescent="0.15">
      <c r="A19753" s="115"/>
      <c r="O19753" s="119"/>
      <c r="P19753" s="119"/>
      <c r="R19753" s="120"/>
      <c r="S19753" s="174"/>
      <c r="U19753" s="122"/>
      <c r="V19753" s="122"/>
    </row>
    <row r="19754" spans="1:22" s="116" customFormat="1" x14ac:dyDescent="0.15">
      <c r="A19754" s="115"/>
      <c r="O19754" s="119"/>
      <c r="P19754" s="119"/>
      <c r="R19754" s="120"/>
      <c r="S19754" s="174"/>
      <c r="U19754" s="122"/>
      <c r="V19754" s="122"/>
    </row>
    <row r="19755" spans="1:22" s="116" customFormat="1" x14ac:dyDescent="0.15">
      <c r="A19755" s="115"/>
      <c r="O19755" s="119"/>
      <c r="P19755" s="119"/>
      <c r="R19755" s="120"/>
      <c r="S19755" s="174"/>
      <c r="U19755" s="122"/>
      <c r="V19755" s="122"/>
    </row>
    <row r="19756" spans="1:22" s="116" customFormat="1" x14ac:dyDescent="0.15">
      <c r="A19756" s="115"/>
      <c r="O19756" s="119"/>
      <c r="P19756" s="119"/>
      <c r="R19756" s="120"/>
      <c r="S19756" s="174"/>
      <c r="U19756" s="122"/>
      <c r="V19756" s="122"/>
    </row>
    <row r="19757" spans="1:22" s="116" customFormat="1" x14ac:dyDescent="0.15">
      <c r="A19757" s="115"/>
      <c r="O19757" s="119"/>
      <c r="P19757" s="119"/>
      <c r="R19757" s="120"/>
      <c r="S19757" s="174"/>
      <c r="U19757" s="122"/>
      <c r="V19757" s="122"/>
    </row>
    <row r="19758" spans="1:22" s="116" customFormat="1" x14ac:dyDescent="0.15">
      <c r="A19758" s="115"/>
      <c r="O19758" s="119"/>
      <c r="P19758" s="119"/>
      <c r="R19758" s="120"/>
      <c r="S19758" s="174"/>
      <c r="U19758" s="122"/>
      <c r="V19758" s="122"/>
    </row>
    <row r="19759" spans="1:22" s="116" customFormat="1" x14ac:dyDescent="0.15">
      <c r="A19759" s="115"/>
      <c r="O19759" s="119"/>
      <c r="P19759" s="119"/>
      <c r="R19759" s="120"/>
      <c r="S19759" s="174"/>
      <c r="U19759" s="122"/>
      <c r="V19759" s="122"/>
    </row>
    <row r="19760" spans="1:22" s="116" customFormat="1" x14ac:dyDescent="0.15">
      <c r="A19760" s="115"/>
      <c r="O19760" s="119"/>
      <c r="P19760" s="119"/>
      <c r="R19760" s="120"/>
      <c r="S19760" s="174"/>
      <c r="U19760" s="122"/>
      <c r="V19760" s="122"/>
    </row>
    <row r="19761" spans="1:22" s="116" customFormat="1" x14ac:dyDescent="0.15">
      <c r="A19761" s="115"/>
      <c r="O19761" s="119"/>
      <c r="P19761" s="119"/>
      <c r="R19761" s="120"/>
      <c r="S19761" s="174"/>
      <c r="U19761" s="122"/>
      <c r="V19761" s="122"/>
    </row>
    <row r="19762" spans="1:22" s="116" customFormat="1" x14ac:dyDescent="0.15">
      <c r="A19762" s="115"/>
      <c r="O19762" s="119"/>
      <c r="P19762" s="119"/>
      <c r="R19762" s="120"/>
      <c r="S19762" s="174"/>
      <c r="U19762" s="122"/>
      <c r="V19762" s="122"/>
    </row>
    <row r="19763" spans="1:22" s="116" customFormat="1" x14ac:dyDescent="0.15">
      <c r="A19763" s="115"/>
      <c r="O19763" s="119"/>
      <c r="P19763" s="119"/>
      <c r="R19763" s="120"/>
      <c r="S19763" s="174"/>
      <c r="U19763" s="122"/>
      <c r="V19763" s="122"/>
    </row>
    <row r="19764" spans="1:22" s="116" customFormat="1" x14ac:dyDescent="0.15">
      <c r="A19764" s="115"/>
      <c r="O19764" s="119"/>
      <c r="P19764" s="119"/>
      <c r="R19764" s="120"/>
      <c r="S19764" s="174"/>
      <c r="U19764" s="122"/>
      <c r="V19764" s="122"/>
    </row>
    <row r="19765" spans="1:22" s="116" customFormat="1" x14ac:dyDescent="0.15">
      <c r="A19765" s="115"/>
      <c r="O19765" s="119"/>
      <c r="P19765" s="119"/>
      <c r="R19765" s="120"/>
      <c r="S19765" s="174"/>
      <c r="U19765" s="122"/>
      <c r="V19765" s="122"/>
    </row>
    <row r="19766" spans="1:22" s="116" customFormat="1" x14ac:dyDescent="0.15">
      <c r="A19766" s="115"/>
      <c r="O19766" s="119"/>
      <c r="P19766" s="119"/>
      <c r="R19766" s="120"/>
      <c r="S19766" s="174"/>
      <c r="U19766" s="122"/>
      <c r="V19766" s="122"/>
    </row>
    <row r="19767" spans="1:22" s="116" customFormat="1" x14ac:dyDescent="0.15">
      <c r="A19767" s="115"/>
      <c r="O19767" s="119"/>
      <c r="P19767" s="119"/>
      <c r="R19767" s="120"/>
      <c r="S19767" s="174"/>
      <c r="U19767" s="122"/>
      <c r="V19767" s="122"/>
    </row>
    <row r="19768" spans="1:22" s="116" customFormat="1" x14ac:dyDescent="0.15">
      <c r="A19768" s="115"/>
      <c r="O19768" s="119"/>
      <c r="P19768" s="119"/>
      <c r="R19768" s="120"/>
      <c r="S19768" s="174"/>
      <c r="U19768" s="122"/>
      <c r="V19768" s="122"/>
    </row>
    <row r="19769" spans="1:22" s="116" customFormat="1" x14ac:dyDescent="0.15">
      <c r="A19769" s="115"/>
      <c r="O19769" s="119"/>
      <c r="P19769" s="119"/>
      <c r="R19769" s="120"/>
      <c r="S19769" s="174"/>
      <c r="U19769" s="122"/>
      <c r="V19769" s="122"/>
    </row>
    <row r="19770" spans="1:22" s="116" customFormat="1" x14ac:dyDescent="0.15">
      <c r="A19770" s="115"/>
      <c r="O19770" s="119"/>
      <c r="P19770" s="119"/>
      <c r="R19770" s="120"/>
      <c r="S19770" s="174"/>
      <c r="U19770" s="122"/>
      <c r="V19770" s="122"/>
    </row>
    <row r="19771" spans="1:22" s="116" customFormat="1" x14ac:dyDescent="0.15">
      <c r="A19771" s="115"/>
      <c r="O19771" s="119"/>
      <c r="P19771" s="119"/>
      <c r="R19771" s="120"/>
      <c r="S19771" s="174"/>
      <c r="U19771" s="122"/>
      <c r="V19771" s="122"/>
    </row>
    <row r="19772" spans="1:22" s="116" customFormat="1" x14ac:dyDescent="0.15">
      <c r="A19772" s="115"/>
      <c r="O19772" s="119"/>
      <c r="P19772" s="119"/>
      <c r="R19772" s="120"/>
      <c r="S19772" s="174"/>
      <c r="U19772" s="122"/>
      <c r="V19772" s="122"/>
    </row>
    <row r="19773" spans="1:22" s="116" customFormat="1" x14ac:dyDescent="0.15">
      <c r="A19773" s="115"/>
      <c r="O19773" s="119"/>
      <c r="P19773" s="119"/>
      <c r="R19773" s="120"/>
      <c r="S19773" s="174"/>
      <c r="U19773" s="122"/>
      <c r="V19773" s="122"/>
    </row>
    <row r="19774" spans="1:22" s="116" customFormat="1" x14ac:dyDescent="0.15">
      <c r="A19774" s="115"/>
      <c r="O19774" s="119"/>
      <c r="P19774" s="119"/>
      <c r="R19774" s="120"/>
      <c r="S19774" s="174"/>
      <c r="U19774" s="122"/>
      <c r="V19774" s="122"/>
    </row>
    <row r="19775" spans="1:22" s="116" customFormat="1" x14ac:dyDescent="0.15">
      <c r="A19775" s="115"/>
      <c r="O19775" s="119"/>
      <c r="P19775" s="119"/>
      <c r="R19775" s="120"/>
      <c r="S19775" s="174"/>
      <c r="U19775" s="122"/>
      <c r="V19775" s="122"/>
    </row>
    <row r="19776" spans="1:22" s="116" customFormat="1" x14ac:dyDescent="0.15">
      <c r="A19776" s="115"/>
      <c r="O19776" s="119"/>
      <c r="P19776" s="119"/>
      <c r="R19776" s="120"/>
      <c r="S19776" s="174"/>
      <c r="U19776" s="122"/>
      <c r="V19776" s="122"/>
    </row>
    <row r="19777" spans="1:22" s="116" customFormat="1" x14ac:dyDescent="0.15">
      <c r="A19777" s="115"/>
      <c r="O19777" s="119"/>
      <c r="P19777" s="119"/>
      <c r="R19777" s="120"/>
      <c r="S19777" s="174"/>
      <c r="U19777" s="122"/>
      <c r="V19777" s="122"/>
    </row>
    <row r="19778" spans="1:22" s="116" customFormat="1" x14ac:dyDescent="0.15">
      <c r="A19778" s="115"/>
      <c r="O19778" s="119"/>
      <c r="P19778" s="119"/>
      <c r="R19778" s="120"/>
      <c r="S19778" s="174"/>
      <c r="U19778" s="122"/>
      <c r="V19778" s="122"/>
    </row>
    <row r="19779" spans="1:22" s="116" customFormat="1" x14ac:dyDescent="0.15">
      <c r="A19779" s="115"/>
      <c r="O19779" s="119"/>
      <c r="P19779" s="119"/>
      <c r="R19779" s="120"/>
      <c r="S19779" s="174"/>
      <c r="U19779" s="122"/>
      <c r="V19779" s="122"/>
    </row>
    <row r="19780" spans="1:22" s="116" customFormat="1" x14ac:dyDescent="0.15">
      <c r="A19780" s="115"/>
      <c r="O19780" s="119"/>
      <c r="P19780" s="119"/>
      <c r="R19780" s="120"/>
      <c r="S19780" s="174"/>
      <c r="U19780" s="122"/>
      <c r="V19780" s="122"/>
    </row>
    <row r="19781" spans="1:22" s="116" customFormat="1" x14ac:dyDescent="0.15">
      <c r="A19781" s="115"/>
      <c r="O19781" s="119"/>
      <c r="P19781" s="119"/>
      <c r="R19781" s="120"/>
      <c r="S19781" s="174"/>
      <c r="U19781" s="122"/>
      <c r="V19781" s="122"/>
    </row>
    <row r="19782" spans="1:22" s="116" customFormat="1" x14ac:dyDescent="0.15">
      <c r="A19782" s="115"/>
      <c r="O19782" s="119"/>
      <c r="P19782" s="119"/>
      <c r="R19782" s="120"/>
      <c r="S19782" s="174"/>
      <c r="U19782" s="122"/>
      <c r="V19782" s="122"/>
    </row>
    <row r="19783" spans="1:22" s="116" customFormat="1" x14ac:dyDescent="0.15">
      <c r="A19783" s="115"/>
      <c r="O19783" s="119"/>
      <c r="P19783" s="119"/>
      <c r="R19783" s="120"/>
      <c r="S19783" s="174"/>
      <c r="U19783" s="122"/>
      <c r="V19783" s="122"/>
    </row>
    <row r="19784" spans="1:22" s="116" customFormat="1" x14ac:dyDescent="0.15">
      <c r="A19784" s="115"/>
      <c r="O19784" s="119"/>
      <c r="P19784" s="119"/>
      <c r="R19784" s="120"/>
      <c r="S19784" s="174"/>
      <c r="U19784" s="122"/>
      <c r="V19784" s="122"/>
    </row>
    <row r="19785" spans="1:22" s="116" customFormat="1" x14ac:dyDescent="0.15">
      <c r="A19785" s="115"/>
      <c r="O19785" s="119"/>
      <c r="P19785" s="119"/>
      <c r="R19785" s="120"/>
      <c r="S19785" s="174"/>
      <c r="U19785" s="122"/>
      <c r="V19785" s="122"/>
    </row>
    <row r="19786" spans="1:22" s="116" customFormat="1" x14ac:dyDescent="0.15">
      <c r="A19786" s="115"/>
      <c r="O19786" s="119"/>
      <c r="P19786" s="119"/>
      <c r="R19786" s="120"/>
      <c r="S19786" s="174"/>
      <c r="U19786" s="122"/>
      <c r="V19786" s="122"/>
    </row>
    <row r="19787" spans="1:22" s="116" customFormat="1" x14ac:dyDescent="0.15">
      <c r="A19787" s="115"/>
      <c r="O19787" s="119"/>
      <c r="P19787" s="119"/>
      <c r="R19787" s="120"/>
      <c r="S19787" s="174"/>
      <c r="U19787" s="122"/>
      <c r="V19787" s="122"/>
    </row>
    <row r="19788" spans="1:22" s="116" customFormat="1" x14ac:dyDescent="0.15">
      <c r="A19788" s="115"/>
      <c r="O19788" s="119"/>
      <c r="P19788" s="119"/>
      <c r="R19788" s="120"/>
      <c r="S19788" s="174"/>
      <c r="U19788" s="122"/>
      <c r="V19788" s="122"/>
    </row>
    <row r="19789" spans="1:22" s="116" customFormat="1" x14ac:dyDescent="0.15">
      <c r="A19789" s="115"/>
      <c r="O19789" s="119"/>
      <c r="P19789" s="119"/>
      <c r="R19789" s="120"/>
      <c r="S19789" s="174"/>
      <c r="U19789" s="122"/>
      <c r="V19789" s="122"/>
    </row>
    <row r="19790" spans="1:22" s="116" customFormat="1" x14ac:dyDescent="0.15">
      <c r="A19790" s="115"/>
      <c r="O19790" s="119"/>
      <c r="P19790" s="119"/>
      <c r="R19790" s="120"/>
      <c r="S19790" s="174"/>
      <c r="U19790" s="122"/>
      <c r="V19790" s="122"/>
    </row>
    <row r="19791" spans="1:22" s="116" customFormat="1" x14ac:dyDescent="0.15">
      <c r="A19791" s="115"/>
      <c r="O19791" s="119"/>
      <c r="P19791" s="119"/>
      <c r="R19791" s="120"/>
      <c r="S19791" s="174"/>
      <c r="U19791" s="122"/>
      <c r="V19791" s="122"/>
    </row>
    <row r="19792" spans="1:22" s="116" customFormat="1" x14ac:dyDescent="0.15">
      <c r="A19792" s="115"/>
      <c r="O19792" s="119"/>
      <c r="P19792" s="119"/>
      <c r="R19792" s="120"/>
      <c r="S19792" s="174"/>
      <c r="U19792" s="122"/>
      <c r="V19792" s="122"/>
    </row>
    <row r="19793" spans="1:22" s="116" customFormat="1" x14ac:dyDescent="0.15">
      <c r="A19793" s="115"/>
      <c r="O19793" s="119"/>
      <c r="P19793" s="119"/>
      <c r="R19793" s="120"/>
      <c r="S19793" s="174"/>
      <c r="U19793" s="122"/>
      <c r="V19793" s="122"/>
    </row>
    <row r="19794" spans="1:22" s="116" customFormat="1" x14ac:dyDescent="0.15">
      <c r="A19794" s="115"/>
      <c r="O19794" s="119"/>
      <c r="P19794" s="119"/>
      <c r="R19794" s="120"/>
      <c r="S19794" s="174"/>
      <c r="U19794" s="122"/>
      <c r="V19794" s="122"/>
    </row>
    <row r="19795" spans="1:22" s="116" customFormat="1" x14ac:dyDescent="0.15">
      <c r="A19795" s="115"/>
      <c r="O19795" s="119"/>
      <c r="P19795" s="119"/>
      <c r="R19795" s="120"/>
      <c r="S19795" s="174"/>
      <c r="U19795" s="122"/>
      <c r="V19795" s="122"/>
    </row>
    <row r="19796" spans="1:22" s="116" customFormat="1" x14ac:dyDescent="0.15">
      <c r="A19796" s="115"/>
      <c r="O19796" s="119"/>
      <c r="P19796" s="119"/>
      <c r="R19796" s="120"/>
      <c r="S19796" s="174"/>
      <c r="U19796" s="122"/>
      <c r="V19796" s="122"/>
    </row>
    <row r="19797" spans="1:22" s="116" customFormat="1" x14ac:dyDescent="0.15">
      <c r="A19797" s="115"/>
      <c r="O19797" s="119"/>
      <c r="P19797" s="119"/>
      <c r="R19797" s="120"/>
      <c r="S19797" s="174"/>
      <c r="U19797" s="122"/>
      <c r="V19797" s="122"/>
    </row>
    <row r="19798" spans="1:22" s="116" customFormat="1" x14ac:dyDescent="0.15">
      <c r="A19798" s="115"/>
      <c r="O19798" s="119"/>
      <c r="P19798" s="119"/>
      <c r="R19798" s="120"/>
      <c r="S19798" s="174"/>
      <c r="U19798" s="122"/>
      <c r="V19798" s="122"/>
    </row>
    <row r="19799" spans="1:22" s="116" customFormat="1" x14ac:dyDescent="0.15">
      <c r="A19799" s="115"/>
      <c r="O19799" s="119"/>
      <c r="P19799" s="119"/>
      <c r="R19799" s="120"/>
      <c r="S19799" s="174"/>
      <c r="U19799" s="122"/>
      <c r="V19799" s="122"/>
    </row>
    <row r="19800" spans="1:22" s="116" customFormat="1" x14ac:dyDescent="0.15">
      <c r="A19800" s="115"/>
      <c r="O19800" s="119"/>
      <c r="P19800" s="119"/>
      <c r="R19800" s="120"/>
      <c r="S19800" s="174"/>
      <c r="U19800" s="122"/>
      <c r="V19800" s="122"/>
    </row>
    <row r="19801" spans="1:22" s="116" customFormat="1" x14ac:dyDescent="0.15">
      <c r="A19801" s="115"/>
      <c r="O19801" s="119"/>
      <c r="P19801" s="119"/>
      <c r="R19801" s="120"/>
      <c r="S19801" s="174"/>
      <c r="U19801" s="122"/>
      <c r="V19801" s="122"/>
    </row>
    <row r="19802" spans="1:22" s="116" customFormat="1" x14ac:dyDescent="0.15">
      <c r="A19802" s="115"/>
      <c r="O19802" s="119"/>
      <c r="P19802" s="119"/>
      <c r="R19802" s="120"/>
      <c r="S19802" s="174"/>
      <c r="U19802" s="122"/>
      <c r="V19802" s="122"/>
    </row>
    <row r="19803" spans="1:22" s="116" customFormat="1" x14ac:dyDescent="0.15">
      <c r="A19803" s="115"/>
      <c r="O19803" s="119"/>
      <c r="P19803" s="119"/>
      <c r="R19803" s="120"/>
      <c r="S19803" s="174"/>
      <c r="U19803" s="122"/>
      <c r="V19803" s="122"/>
    </row>
    <row r="19804" spans="1:22" s="116" customFormat="1" x14ac:dyDescent="0.15">
      <c r="A19804" s="115"/>
      <c r="O19804" s="119"/>
      <c r="P19804" s="119"/>
      <c r="R19804" s="120"/>
      <c r="S19804" s="174"/>
      <c r="U19804" s="122"/>
      <c r="V19804" s="122"/>
    </row>
    <row r="19805" spans="1:22" s="116" customFormat="1" x14ac:dyDescent="0.15">
      <c r="A19805" s="115"/>
      <c r="O19805" s="119"/>
      <c r="P19805" s="119"/>
      <c r="R19805" s="120"/>
      <c r="S19805" s="174"/>
      <c r="U19805" s="122"/>
      <c r="V19805" s="122"/>
    </row>
    <row r="19806" spans="1:22" s="116" customFormat="1" x14ac:dyDescent="0.15">
      <c r="A19806" s="115"/>
      <c r="O19806" s="119"/>
      <c r="P19806" s="119"/>
      <c r="R19806" s="120"/>
      <c r="S19806" s="174"/>
      <c r="U19806" s="122"/>
      <c r="V19806" s="122"/>
    </row>
    <row r="19807" spans="1:22" s="116" customFormat="1" x14ac:dyDescent="0.15">
      <c r="A19807" s="115"/>
      <c r="O19807" s="119"/>
      <c r="P19807" s="119"/>
      <c r="R19807" s="120"/>
      <c r="S19807" s="174"/>
      <c r="U19807" s="122"/>
      <c r="V19807" s="122"/>
    </row>
    <row r="19808" spans="1:22" s="116" customFormat="1" x14ac:dyDescent="0.15">
      <c r="A19808" s="115"/>
      <c r="O19808" s="119"/>
      <c r="P19808" s="119"/>
      <c r="R19808" s="120"/>
      <c r="S19808" s="174"/>
      <c r="U19808" s="122"/>
      <c r="V19808" s="122"/>
    </row>
    <row r="19809" spans="1:22" s="116" customFormat="1" x14ac:dyDescent="0.15">
      <c r="A19809" s="115"/>
      <c r="O19809" s="119"/>
      <c r="P19809" s="119"/>
      <c r="R19809" s="120"/>
      <c r="S19809" s="174"/>
      <c r="U19809" s="122"/>
      <c r="V19809" s="122"/>
    </row>
    <row r="19810" spans="1:22" s="116" customFormat="1" x14ac:dyDescent="0.15">
      <c r="A19810" s="115"/>
      <c r="O19810" s="119"/>
      <c r="P19810" s="119"/>
      <c r="R19810" s="120"/>
      <c r="S19810" s="174"/>
      <c r="U19810" s="122"/>
      <c r="V19810" s="122"/>
    </row>
    <row r="19811" spans="1:22" s="116" customFormat="1" x14ac:dyDescent="0.15">
      <c r="A19811" s="115"/>
      <c r="O19811" s="119"/>
      <c r="P19811" s="119"/>
      <c r="R19811" s="120"/>
      <c r="S19811" s="174"/>
      <c r="U19811" s="122"/>
      <c r="V19811" s="122"/>
    </row>
    <row r="19812" spans="1:22" s="116" customFormat="1" x14ac:dyDescent="0.15">
      <c r="A19812" s="115"/>
      <c r="O19812" s="119"/>
      <c r="P19812" s="119"/>
      <c r="R19812" s="120"/>
      <c r="S19812" s="174"/>
      <c r="U19812" s="122"/>
      <c r="V19812" s="122"/>
    </row>
    <row r="19813" spans="1:22" s="116" customFormat="1" x14ac:dyDescent="0.15">
      <c r="A19813" s="115"/>
      <c r="O19813" s="119"/>
      <c r="P19813" s="119"/>
      <c r="R19813" s="120"/>
      <c r="S19813" s="174"/>
      <c r="U19813" s="122"/>
      <c r="V19813" s="122"/>
    </row>
    <row r="19814" spans="1:22" s="116" customFormat="1" x14ac:dyDescent="0.15">
      <c r="A19814" s="115"/>
      <c r="O19814" s="119"/>
      <c r="P19814" s="119"/>
      <c r="R19814" s="120"/>
      <c r="S19814" s="174"/>
      <c r="U19814" s="122"/>
      <c r="V19814" s="122"/>
    </row>
    <row r="19815" spans="1:22" s="116" customFormat="1" x14ac:dyDescent="0.15">
      <c r="A19815" s="115"/>
      <c r="O19815" s="119"/>
      <c r="P19815" s="119"/>
      <c r="R19815" s="120"/>
      <c r="S19815" s="174"/>
      <c r="U19815" s="122"/>
      <c r="V19815" s="122"/>
    </row>
    <row r="19816" spans="1:22" s="116" customFormat="1" x14ac:dyDescent="0.15">
      <c r="A19816" s="115"/>
      <c r="O19816" s="119"/>
      <c r="P19816" s="119"/>
      <c r="R19816" s="120"/>
      <c r="S19816" s="174"/>
      <c r="U19816" s="122"/>
      <c r="V19816" s="122"/>
    </row>
    <row r="19817" spans="1:22" s="116" customFormat="1" x14ac:dyDescent="0.15">
      <c r="A19817" s="115"/>
      <c r="O19817" s="119"/>
      <c r="P19817" s="119"/>
      <c r="R19817" s="120"/>
      <c r="S19817" s="174"/>
      <c r="U19817" s="122"/>
      <c r="V19817" s="122"/>
    </row>
    <row r="19818" spans="1:22" s="116" customFormat="1" x14ac:dyDescent="0.15">
      <c r="A19818" s="115"/>
      <c r="O19818" s="119"/>
      <c r="P19818" s="119"/>
      <c r="R19818" s="120"/>
      <c r="S19818" s="174"/>
      <c r="U19818" s="122"/>
      <c r="V19818" s="122"/>
    </row>
    <row r="19819" spans="1:22" s="116" customFormat="1" x14ac:dyDescent="0.15">
      <c r="A19819" s="115"/>
      <c r="O19819" s="119"/>
      <c r="P19819" s="119"/>
      <c r="R19819" s="120"/>
      <c r="S19819" s="174"/>
      <c r="U19819" s="122"/>
      <c r="V19819" s="122"/>
    </row>
    <row r="19820" spans="1:22" s="116" customFormat="1" x14ac:dyDescent="0.15">
      <c r="A19820" s="115"/>
      <c r="O19820" s="119"/>
      <c r="P19820" s="119"/>
      <c r="R19820" s="120"/>
      <c r="S19820" s="174"/>
      <c r="U19820" s="122"/>
      <c r="V19820" s="122"/>
    </row>
    <row r="19821" spans="1:22" s="116" customFormat="1" x14ac:dyDescent="0.15">
      <c r="A19821" s="115"/>
      <c r="O19821" s="119"/>
      <c r="P19821" s="119"/>
      <c r="R19821" s="120"/>
      <c r="S19821" s="174"/>
      <c r="U19821" s="122"/>
      <c r="V19821" s="122"/>
    </row>
    <row r="19822" spans="1:22" s="116" customFormat="1" x14ac:dyDescent="0.15">
      <c r="A19822" s="115"/>
      <c r="O19822" s="119"/>
      <c r="P19822" s="119"/>
      <c r="R19822" s="120"/>
      <c r="S19822" s="174"/>
      <c r="U19822" s="122"/>
      <c r="V19822" s="122"/>
    </row>
    <row r="19823" spans="1:22" s="116" customFormat="1" x14ac:dyDescent="0.15">
      <c r="A19823" s="115"/>
      <c r="O19823" s="119"/>
      <c r="P19823" s="119"/>
      <c r="R19823" s="120"/>
      <c r="S19823" s="174"/>
      <c r="U19823" s="122"/>
      <c r="V19823" s="122"/>
    </row>
    <row r="19824" spans="1:22" s="116" customFormat="1" x14ac:dyDescent="0.15">
      <c r="A19824" s="115"/>
      <c r="O19824" s="119"/>
      <c r="P19824" s="119"/>
      <c r="R19824" s="120"/>
      <c r="S19824" s="174"/>
      <c r="U19824" s="122"/>
      <c r="V19824" s="122"/>
    </row>
    <row r="19825" spans="1:22" s="116" customFormat="1" x14ac:dyDescent="0.15">
      <c r="A19825" s="115"/>
      <c r="O19825" s="119"/>
      <c r="P19825" s="119"/>
      <c r="R19825" s="120"/>
      <c r="S19825" s="174"/>
      <c r="U19825" s="122"/>
      <c r="V19825" s="122"/>
    </row>
    <row r="19826" spans="1:22" s="116" customFormat="1" x14ac:dyDescent="0.15">
      <c r="A19826" s="115"/>
      <c r="O19826" s="119"/>
      <c r="P19826" s="119"/>
      <c r="R19826" s="120"/>
      <c r="S19826" s="174"/>
      <c r="U19826" s="122"/>
      <c r="V19826" s="122"/>
    </row>
    <row r="19827" spans="1:22" s="116" customFormat="1" x14ac:dyDescent="0.15">
      <c r="A19827" s="115"/>
      <c r="O19827" s="119"/>
      <c r="P19827" s="119"/>
      <c r="R19827" s="120"/>
      <c r="S19827" s="174"/>
      <c r="U19827" s="122"/>
      <c r="V19827" s="122"/>
    </row>
    <row r="19828" spans="1:22" s="116" customFormat="1" x14ac:dyDescent="0.15">
      <c r="A19828" s="115"/>
      <c r="O19828" s="119"/>
      <c r="P19828" s="119"/>
      <c r="R19828" s="120"/>
      <c r="S19828" s="174"/>
      <c r="U19828" s="122"/>
      <c r="V19828" s="122"/>
    </row>
    <row r="19829" spans="1:22" s="116" customFormat="1" x14ac:dyDescent="0.15">
      <c r="A19829" s="115"/>
      <c r="O19829" s="119"/>
      <c r="P19829" s="119"/>
      <c r="R19829" s="120"/>
      <c r="S19829" s="174"/>
      <c r="U19829" s="122"/>
      <c r="V19829" s="122"/>
    </row>
    <row r="19830" spans="1:22" s="116" customFormat="1" x14ac:dyDescent="0.15">
      <c r="A19830" s="115"/>
      <c r="O19830" s="119"/>
      <c r="P19830" s="119"/>
      <c r="R19830" s="120"/>
      <c r="S19830" s="174"/>
      <c r="U19830" s="122"/>
      <c r="V19830" s="122"/>
    </row>
    <row r="19831" spans="1:22" s="116" customFormat="1" x14ac:dyDescent="0.15">
      <c r="A19831" s="115"/>
      <c r="O19831" s="119"/>
      <c r="P19831" s="119"/>
      <c r="R19831" s="120"/>
      <c r="S19831" s="174"/>
      <c r="U19831" s="122"/>
      <c r="V19831" s="122"/>
    </row>
    <row r="19832" spans="1:22" s="116" customFormat="1" x14ac:dyDescent="0.15">
      <c r="A19832" s="115"/>
      <c r="O19832" s="119"/>
      <c r="P19832" s="119"/>
      <c r="R19832" s="120"/>
      <c r="S19832" s="174"/>
      <c r="U19832" s="122"/>
      <c r="V19832" s="122"/>
    </row>
    <row r="19833" spans="1:22" s="116" customFormat="1" x14ac:dyDescent="0.15">
      <c r="A19833" s="115"/>
      <c r="O19833" s="119"/>
      <c r="P19833" s="119"/>
      <c r="R19833" s="120"/>
      <c r="S19833" s="174"/>
      <c r="U19833" s="122"/>
      <c r="V19833" s="122"/>
    </row>
    <row r="19834" spans="1:22" s="116" customFormat="1" x14ac:dyDescent="0.15">
      <c r="A19834" s="115"/>
      <c r="O19834" s="119"/>
      <c r="P19834" s="119"/>
      <c r="R19834" s="120"/>
      <c r="S19834" s="174"/>
      <c r="U19834" s="122"/>
      <c r="V19834" s="122"/>
    </row>
    <row r="19835" spans="1:22" s="116" customFormat="1" x14ac:dyDescent="0.15">
      <c r="A19835" s="115"/>
      <c r="O19835" s="119"/>
      <c r="P19835" s="119"/>
      <c r="R19835" s="120"/>
      <c r="S19835" s="174"/>
      <c r="U19835" s="122"/>
      <c r="V19835" s="122"/>
    </row>
    <row r="19836" spans="1:22" s="116" customFormat="1" x14ac:dyDescent="0.15">
      <c r="A19836" s="115"/>
      <c r="O19836" s="119"/>
      <c r="P19836" s="119"/>
      <c r="R19836" s="120"/>
      <c r="S19836" s="174"/>
      <c r="U19836" s="122"/>
      <c r="V19836" s="122"/>
    </row>
    <row r="19837" spans="1:22" s="116" customFormat="1" x14ac:dyDescent="0.15">
      <c r="A19837" s="115"/>
      <c r="O19837" s="119"/>
      <c r="P19837" s="119"/>
      <c r="R19837" s="120"/>
      <c r="S19837" s="174"/>
      <c r="U19837" s="122"/>
      <c r="V19837" s="122"/>
    </row>
    <row r="19838" spans="1:22" s="116" customFormat="1" x14ac:dyDescent="0.15">
      <c r="A19838" s="115"/>
      <c r="O19838" s="119"/>
      <c r="P19838" s="119"/>
      <c r="R19838" s="120"/>
      <c r="S19838" s="174"/>
      <c r="U19838" s="122"/>
      <c r="V19838" s="122"/>
    </row>
    <row r="19839" spans="1:22" s="116" customFormat="1" x14ac:dyDescent="0.15">
      <c r="A19839" s="115"/>
      <c r="O19839" s="119"/>
      <c r="P19839" s="119"/>
      <c r="R19839" s="120"/>
      <c r="S19839" s="174"/>
      <c r="U19839" s="122"/>
      <c r="V19839" s="122"/>
    </row>
    <row r="19840" spans="1:22" s="116" customFormat="1" x14ac:dyDescent="0.15">
      <c r="A19840" s="115"/>
      <c r="O19840" s="119"/>
      <c r="P19840" s="119"/>
      <c r="R19840" s="120"/>
      <c r="S19840" s="174"/>
      <c r="U19840" s="122"/>
      <c r="V19840" s="122"/>
    </row>
    <row r="19841" spans="1:22" s="116" customFormat="1" x14ac:dyDescent="0.15">
      <c r="A19841" s="115"/>
      <c r="O19841" s="119"/>
      <c r="P19841" s="119"/>
      <c r="R19841" s="120"/>
      <c r="S19841" s="174"/>
      <c r="U19841" s="122"/>
      <c r="V19841" s="122"/>
    </row>
    <row r="19842" spans="1:22" s="116" customFormat="1" x14ac:dyDescent="0.15">
      <c r="A19842" s="115"/>
      <c r="O19842" s="119"/>
      <c r="P19842" s="119"/>
      <c r="R19842" s="120"/>
      <c r="S19842" s="174"/>
      <c r="U19842" s="122"/>
      <c r="V19842" s="122"/>
    </row>
    <row r="19843" spans="1:22" s="116" customFormat="1" x14ac:dyDescent="0.15">
      <c r="A19843" s="115"/>
      <c r="O19843" s="119"/>
      <c r="P19843" s="119"/>
      <c r="R19843" s="120"/>
      <c r="S19843" s="174"/>
      <c r="U19843" s="122"/>
      <c r="V19843" s="122"/>
    </row>
    <row r="19844" spans="1:22" s="116" customFormat="1" x14ac:dyDescent="0.15">
      <c r="A19844" s="115"/>
      <c r="O19844" s="119"/>
      <c r="P19844" s="119"/>
      <c r="R19844" s="120"/>
      <c r="S19844" s="174"/>
      <c r="U19844" s="122"/>
      <c r="V19844" s="122"/>
    </row>
    <row r="19845" spans="1:22" s="116" customFormat="1" x14ac:dyDescent="0.15">
      <c r="A19845" s="115"/>
      <c r="O19845" s="119"/>
      <c r="P19845" s="119"/>
      <c r="R19845" s="120"/>
      <c r="S19845" s="174"/>
      <c r="U19845" s="122"/>
      <c r="V19845" s="122"/>
    </row>
    <row r="19846" spans="1:22" s="116" customFormat="1" x14ac:dyDescent="0.15">
      <c r="A19846" s="115"/>
      <c r="O19846" s="119"/>
      <c r="P19846" s="119"/>
      <c r="R19846" s="120"/>
      <c r="S19846" s="174"/>
      <c r="U19846" s="122"/>
      <c r="V19846" s="122"/>
    </row>
    <row r="19847" spans="1:22" s="116" customFormat="1" x14ac:dyDescent="0.15">
      <c r="A19847" s="115"/>
      <c r="O19847" s="119"/>
      <c r="P19847" s="119"/>
      <c r="R19847" s="120"/>
      <c r="S19847" s="174"/>
      <c r="U19847" s="122"/>
      <c r="V19847" s="122"/>
    </row>
    <row r="19848" spans="1:22" s="116" customFormat="1" x14ac:dyDescent="0.15">
      <c r="A19848" s="115"/>
      <c r="O19848" s="119"/>
      <c r="P19848" s="119"/>
      <c r="R19848" s="120"/>
      <c r="S19848" s="174"/>
      <c r="U19848" s="122"/>
      <c r="V19848" s="122"/>
    </row>
    <row r="19849" spans="1:22" s="116" customFormat="1" x14ac:dyDescent="0.15">
      <c r="A19849" s="115"/>
      <c r="O19849" s="119"/>
      <c r="P19849" s="119"/>
      <c r="R19849" s="120"/>
      <c r="S19849" s="174"/>
      <c r="U19849" s="122"/>
      <c r="V19849" s="122"/>
    </row>
    <row r="19850" spans="1:22" s="116" customFormat="1" x14ac:dyDescent="0.15">
      <c r="A19850" s="115"/>
      <c r="O19850" s="119"/>
      <c r="P19850" s="119"/>
      <c r="R19850" s="120"/>
      <c r="S19850" s="174"/>
      <c r="U19850" s="122"/>
      <c r="V19850" s="122"/>
    </row>
    <row r="19851" spans="1:22" s="116" customFormat="1" x14ac:dyDescent="0.15">
      <c r="A19851" s="115"/>
      <c r="O19851" s="119"/>
      <c r="P19851" s="119"/>
      <c r="R19851" s="120"/>
      <c r="S19851" s="174"/>
      <c r="U19851" s="122"/>
      <c r="V19851" s="122"/>
    </row>
    <row r="19852" spans="1:22" s="116" customFormat="1" x14ac:dyDescent="0.15">
      <c r="A19852" s="115"/>
      <c r="O19852" s="119"/>
      <c r="P19852" s="119"/>
      <c r="R19852" s="120"/>
      <c r="S19852" s="174"/>
      <c r="U19852" s="122"/>
      <c r="V19852" s="122"/>
    </row>
    <row r="19853" spans="1:22" s="116" customFormat="1" x14ac:dyDescent="0.15">
      <c r="A19853" s="115"/>
      <c r="O19853" s="119"/>
      <c r="P19853" s="119"/>
      <c r="R19853" s="120"/>
      <c r="S19853" s="174"/>
      <c r="U19853" s="122"/>
      <c r="V19853" s="122"/>
    </row>
    <row r="19854" spans="1:22" s="116" customFormat="1" x14ac:dyDescent="0.15">
      <c r="A19854" s="115"/>
      <c r="O19854" s="119"/>
      <c r="P19854" s="119"/>
      <c r="R19854" s="120"/>
      <c r="S19854" s="174"/>
      <c r="U19854" s="122"/>
      <c r="V19854" s="122"/>
    </row>
    <row r="19855" spans="1:22" s="116" customFormat="1" x14ac:dyDescent="0.15">
      <c r="A19855" s="115"/>
      <c r="O19855" s="119"/>
      <c r="P19855" s="119"/>
      <c r="R19855" s="120"/>
      <c r="S19855" s="174"/>
      <c r="U19855" s="122"/>
      <c r="V19855" s="122"/>
    </row>
    <row r="19856" spans="1:22" s="116" customFormat="1" x14ac:dyDescent="0.15">
      <c r="A19856" s="115"/>
      <c r="O19856" s="119"/>
      <c r="P19856" s="119"/>
      <c r="R19856" s="120"/>
      <c r="S19856" s="174"/>
      <c r="U19856" s="122"/>
      <c r="V19856" s="122"/>
    </row>
    <row r="19857" spans="1:22" s="116" customFormat="1" x14ac:dyDescent="0.15">
      <c r="A19857" s="115"/>
      <c r="O19857" s="119"/>
      <c r="P19857" s="119"/>
      <c r="R19857" s="120"/>
      <c r="S19857" s="174"/>
      <c r="U19857" s="122"/>
      <c r="V19857" s="122"/>
    </row>
    <row r="19858" spans="1:22" s="116" customFormat="1" x14ac:dyDescent="0.15">
      <c r="A19858" s="115"/>
      <c r="O19858" s="119"/>
      <c r="P19858" s="119"/>
      <c r="R19858" s="120"/>
      <c r="S19858" s="174"/>
      <c r="U19858" s="122"/>
      <c r="V19858" s="122"/>
    </row>
    <row r="19859" spans="1:22" s="116" customFormat="1" x14ac:dyDescent="0.15">
      <c r="A19859" s="115"/>
      <c r="O19859" s="119"/>
      <c r="P19859" s="119"/>
      <c r="R19859" s="120"/>
      <c r="S19859" s="174"/>
      <c r="U19859" s="122"/>
      <c r="V19859" s="122"/>
    </row>
    <row r="19860" spans="1:22" s="116" customFormat="1" x14ac:dyDescent="0.15">
      <c r="A19860" s="115"/>
      <c r="O19860" s="119"/>
      <c r="P19860" s="119"/>
      <c r="R19860" s="120"/>
      <c r="S19860" s="174"/>
      <c r="U19860" s="122"/>
      <c r="V19860" s="122"/>
    </row>
    <row r="19861" spans="1:22" s="116" customFormat="1" x14ac:dyDescent="0.15">
      <c r="A19861" s="115"/>
      <c r="O19861" s="119"/>
      <c r="P19861" s="119"/>
      <c r="R19861" s="120"/>
      <c r="S19861" s="174"/>
      <c r="U19861" s="122"/>
      <c r="V19861" s="122"/>
    </row>
    <row r="19862" spans="1:22" s="116" customFormat="1" x14ac:dyDescent="0.15">
      <c r="A19862" s="115"/>
      <c r="O19862" s="119"/>
      <c r="P19862" s="119"/>
      <c r="R19862" s="120"/>
      <c r="S19862" s="174"/>
      <c r="U19862" s="122"/>
      <c r="V19862" s="122"/>
    </row>
    <row r="19863" spans="1:22" s="116" customFormat="1" x14ac:dyDescent="0.15">
      <c r="A19863" s="115"/>
      <c r="O19863" s="119"/>
      <c r="P19863" s="119"/>
      <c r="R19863" s="120"/>
      <c r="S19863" s="174"/>
      <c r="U19863" s="122"/>
      <c r="V19863" s="122"/>
    </row>
    <row r="19864" spans="1:22" s="116" customFormat="1" x14ac:dyDescent="0.15">
      <c r="A19864" s="115"/>
      <c r="O19864" s="119"/>
      <c r="P19864" s="119"/>
      <c r="R19864" s="120"/>
      <c r="S19864" s="174"/>
      <c r="U19864" s="122"/>
      <c r="V19864" s="122"/>
    </row>
    <row r="19865" spans="1:22" s="116" customFormat="1" x14ac:dyDescent="0.15">
      <c r="A19865" s="115"/>
      <c r="O19865" s="119"/>
      <c r="P19865" s="119"/>
      <c r="R19865" s="120"/>
      <c r="S19865" s="174"/>
      <c r="U19865" s="122"/>
      <c r="V19865" s="122"/>
    </row>
    <row r="19866" spans="1:22" s="116" customFormat="1" x14ac:dyDescent="0.15">
      <c r="A19866" s="115"/>
      <c r="O19866" s="119"/>
      <c r="P19866" s="119"/>
      <c r="R19866" s="120"/>
      <c r="S19866" s="174"/>
      <c r="U19866" s="122"/>
      <c r="V19866" s="122"/>
    </row>
    <row r="19867" spans="1:22" s="116" customFormat="1" x14ac:dyDescent="0.15">
      <c r="A19867" s="115"/>
      <c r="O19867" s="119"/>
      <c r="P19867" s="119"/>
      <c r="R19867" s="120"/>
      <c r="S19867" s="174"/>
      <c r="U19867" s="122"/>
      <c r="V19867" s="122"/>
    </row>
    <row r="19868" spans="1:22" s="116" customFormat="1" x14ac:dyDescent="0.15">
      <c r="A19868" s="115"/>
      <c r="O19868" s="119"/>
      <c r="P19868" s="119"/>
      <c r="R19868" s="120"/>
      <c r="S19868" s="174"/>
      <c r="U19868" s="122"/>
      <c r="V19868" s="122"/>
    </row>
    <row r="19869" spans="1:22" s="116" customFormat="1" x14ac:dyDescent="0.15">
      <c r="A19869" s="115"/>
      <c r="O19869" s="119"/>
      <c r="P19869" s="119"/>
      <c r="R19869" s="120"/>
      <c r="S19869" s="174"/>
      <c r="U19869" s="122"/>
      <c r="V19869" s="122"/>
    </row>
    <row r="19870" spans="1:22" s="116" customFormat="1" x14ac:dyDescent="0.15">
      <c r="A19870" s="115"/>
      <c r="O19870" s="119"/>
      <c r="P19870" s="119"/>
      <c r="R19870" s="120"/>
      <c r="S19870" s="174"/>
      <c r="U19870" s="122"/>
      <c r="V19870" s="122"/>
    </row>
    <row r="19871" spans="1:22" s="116" customFormat="1" x14ac:dyDescent="0.15">
      <c r="A19871" s="115"/>
      <c r="O19871" s="119"/>
      <c r="P19871" s="119"/>
      <c r="R19871" s="120"/>
      <c r="S19871" s="174"/>
      <c r="U19871" s="122"/>
      <c r="V19871" s="122"/>
    </row>
    <row r="19872" spans="1:22" s="116" customFormat="1" x14ac:dyDescent="0.15">
      <c r="A19872" s="115"/>
      <c r="O19872" s="119"/>
      <c r="P19872" s="119"/>
      <c r="R19872" s="120"/>
      <c r="S19872" s="174"/>
      <c r="U19872" s="122"/>
      <c r="V19872" s="122"/>
    </row>
    <row r="19873" spans="1:22" s="116" customFormat="1" x14ac:dyDescent="0.15">
      <c r="A19873" s="115"/>
      <c r="O19873" s="119"/>
      <c r="P19873" s="119"/>
      <c r="R19873" s="120"/>
      <c r="S19873" s="174"/>
      <c r="U19873" s="122"/>
      <c r="V19873" s="122"/>
    </row>
    <row r="19874" spans="1:22" s="116" customFormat="1" x14ac:dyDescent="0.15">
      <c r="A19874" s="115"/>
      <c r="O19874" s="119"/>
      <c r="P19874" s="119"/>
      <c r="R19874" s="120"/>
      <c r="S19874" s="174"/>
      <c r="U19874" s="122"/>
      <c r="V19874" s="122"/>
    </row>
    <row r="19875" spans="1:22" s="116" customFormat="1" x14ac:dyDescent="0.15">
      <c r="A19875" s="115"/>
      <c r="O19875" s="119"/>
      <c r="P19875" s="119"/>
      <c r="R19875" s="120"/>
      <c r="S19875" s="174"/>
      <c r="U19875" s="122"/>
      <c r="V19875" s="122"/>
    </row>
    <row r="19876" spans="1:22" s="116" customFormat="1" x14ac:dyDescent="0.15">
      <c r="A19876" s="115"/>
      <c r="O19876" s="119"/>
      <c r="P19876" s="119"/>
      <c r="R19876" s="120"/>
      <c r="S19876" s="174"/>
      <c r="U19876" s="122"/>
      <c r="V19876" s="122"/>
    </row>
    <row r="19877" spans="1:22" s="116" customFormat="1" x14ac:dyDescent="0.15">
      <c r="A19877" s="115"/>
      <c r="O19877" s="119"/>
      <c r="P19877" s="119"/>
      <c r="R19877" s="120"/>
      <c r="S19877" s="174"/>
      <c r="U19877" s="122"/>
      <c r="V19877" s="122"/>
    </row>
    <row r="19878" spans="1:22" s="116" customFormat="1" x14ac:dyDescent="0.15">
      <c r="A19878" s="115"/>
      <c r="O19878" s="119"/>
      <c r="P19878" s="119"/>
      <c r="R19878" s="120"/>
      <c r="S19878" s="174"/>
      <c r="U19878" s="122"/>
      <c r="V19878" s="122"/>
    </row>
    <row r="19879" spans="1:22" s="116" customFormat="1" x14ac:dyDescent="0.15">
      <c r="A19879" s="115"/>
      <c r="O19879" s="119"/>
      <c r="P19879" s="119"/>
      <c r="R19879" s="120"/>
      <c r="S19879" s="174"/>
      <c r="U19879" s="122"/>
      <c r="V19879" s="122"/>
    </row>
    <row r="19880" spans="1:22" s="116" customFormat="1" x14ac:dyDescent="0.15">
      <c r="A19880" s="115"/>
      <c r="O19880" s="119"/>
      <c r="P19880" s="119"/>
      <c r="R19880" s="120"/>
      <c r="S19880" s="174"/>
      <c r="U19880" s="122"/>
      <c r="V19880" s="122"/>
    </row>
    <row r="19881" spans="1:22" s="116" customFormat="1" x14ac:dyDescent="0.15">
      <c r="A19881" s="115"/>
      <c r="O19881" s="119"/>
      <c r="P19881" s="119"/>
      <c r="R19881" s="120"/>
      <c r="S19881" s="174"/>
      <c r="U19881" s="122"/>
      <c r="V19881" s="122"/>
    </row>
    <row r="19882" spans="1:22" s="116" customFormat="1" x14ac:dyDescent="0.15">
      <c r="A19882" s="115"/>
      <c r="O19882" s="119"/>
      <c r="P19882" s="119"/>
      <c r="R19882" s="120"/>
      <c r="S19882" s="174"/>
      <c r="U19882" s="122"/>
      <c r="V19882" s="122"/>
    </row>
    <row r="19883" spans="1:22" s="116" customFormat="1" x14ac:dyDescent="0.15">
      <c r="A19883" s="115"/>
      <c r="O19883" s="119"/>
      <c r="P19883" s="119"/>
      <c r="R19883" s="120"/>
      <c r="S19883" s="174"/>
      <c r="U19883" s="122"/>
      <c r="V19883" s="122"/>
    </row>
    <row r="19884" spans="1:22" s="116" customFormat="1" x14ac:dyDescent="0.15">
      <c r="A19884" s="115"/>
      <c r="O19884" s="119"/>
      <c r="P19884" s="119"/>
      <c r="R19884" s="120"/>
      <c r="S19884" s="174"/>
      <c r="U19884" s="122"/>
      <c r="V19884" s="122"/>
    </row>
    <row r="19885" spans="1:22" s="116" customFormat="1" x14ac:dyDescent="0.15">
      <c r="A19885" s="115"/>
      <c r="O19885" s="119"/>
      <c r="P19885" s="119"/>
      <c r="R19885" s="120"/>
      <c r="S19885" s="174"/>
      <c r="U19885" s="122"/>
      <c r="V19885" s="122"/>
    </row>
    <row r="19886" spans="1:22" s="116" customFormat="1" x14ac:dyDescent="0.15">
      <c r="A19886" s="115"/>
      <c r="O19886" s="119"/>
      <c r="P19886" s="119"/>
      <c r="R19886" s="120"/>
      <c r="S19886" s="174"/>
      <c r="U19886" s="122"/>
      <c r="V19886" s="122"/>
    </row>
    <row r="19887" spans="1:22" s="116" customFormat="1" x14ac:dyDescent="0.15">
      <c r="A19887" s="115"/>
      <c r="O19887" s="119"/>
      <c r="P19887" s="119"/>
      <c r="R19887" s="120"/>
      <c r="S19887" s="174"/>
      <c r="U19887" s="122"/>
      <c r="V19887" s="122"/>
    </row>
    <row r="19888" spans="1:22" s="116" customFormat="1" x14ac:dyDescent="0.15">
      <c r="A19888" s="115"/>
      <c r="O19888" s="119"/>
      <c r="P19888" s="119"/>
      <c r="R19888" s="120"/>
      <c r="S19888" s="174"/>
      <c r="U19888" s="122"/>
      <c r="V19888" s="122"/>
    </row>
    <row r="19889" spans="1:22" s="116" customFormat="1" x14ac:dyDescent="0.15">
      <c r="A19889" s="115"/>
      <c r="O19889" s="119"/>
      <c r="P19889" s="119"/>
      <c r="R19889" s="120"/>
      <c r="S19889" s="174"/>
      <c r="U19889" s="122"/>
      <c r="V19889" s="122"/>
    </row>
    <row r="19890" spans="1:22" s="116" customFormat="1" x14ac:dyDescent="0.15">
      <c r="A19890" s="115"/>
      <c r="O19890" s="119"/>
      <c r="P19890" s="119"/>
      <c r="R19890" s="120"/>
      <c r="S19890" s="174"/>
      <c r="U19890" s="122"/>
      <c r="V19890" s="122"/>
    </row>
    <row r="19891" spans="1:22" s="116" customFormat="1" x14ac:dyDescent="0.15">
      <c r="A19891" s="115"/>
      <c r="O19891" s="119"/>
      <c r="P19891" s="119"/>
      <c r="R19891" s="120"/>
      <c r="S19891" s="174"/>
      <c r="U19891" s="122"/>
      <c r="V19891" s="122"/>
    </row>
    <row r="19892" spans="1:22" s="116" customFormat="1" x14ac:dyDescent="0.15">
      <c r="A19892" s="115"/>
      <c r="O19892" s="119"/>
      <c r="P19892" s="119"/>
      <c r="R19892" s="120"/>
      <c r="S19892" s="174"/>
      <c r="U19892" s="122"/>
      <c r="V19892" s="122"/>
    </row>
    <row r="19893" spans="1:22" s="116" customFormat="1" x14ac:dyDescent="0.15">
      <c r="A19893" s="115"/>
      <c r="O19893" s="119"/>
      <c r="P19893" s="119"/>
      <c r="R19893" s="120"/>
      <c r="S19893" s="174"/>
      <c r="U19893" s="122"/>
      <c r="V19893" s="122"/>
    </row>
    <row r="19894" spans="1:22" s="116" customFormat="1" x14ac:dyDescent="0.15">
      <c r="A19894" s="115"/>
      <c r="O19894" s="119"/>
      <c r="P19894" s="119"/>
      <c r="R19894" s="120"/>
      <c r="S19894" s="174"/>
      <c r="U19894" s="122"/>
      <c r="V19894" s="122"/>
    </row>
    <row r="19895" spans="1:22" s="116" customFormat="1" x14ac:dyDescent="0.15">
      <c r="A19895" s="115"/>
      <c r="O19895" s="119"/>
      <c r="P19895" s="119"/>
      <c r="R19895" s="120"/>
      <c r="S19895" s="174"/>
      <c r="U19895" s="122"/>
      <c r="V19895" s="122"/>
    </row>
    <row r="19896" spans="1:22" s="116" customFormat="1" x14ac:dyDescent="0.15">
      <c r="A19896" s="115"/>
      <c r="O19896" s="119"/>
      <c r="P19896" s="119"/>
      <c r="R19896" s="120"/>
      <c r="S19896" s="174"/>
      <c r="U19896" s="122"/>
      <c r="V19896" s="122"/>
    </row>
    <row r="19897" spans="1:22" s="116" customFormat="1" x14ac:dyDescent="0.15">
      <c r="A19897" s="115"/>
      <c r="O19897" s="119"/>
      <c r="P19897" s="119"/>
      <c r="R19897" s="120"/>
      <c r="S19897" s="174"/>
      <c r="U19897" s="122"/>
      <c r="V19897" s="122"/>
    </row>
    <row r="19898" spans="1:22" s="116" customFormat="1" x14ac:dyDescent="0.15">
      <c r="A19898" s="115"/>
      <c r="O19898" s="119"/>
      <c r="P19898" s="119"/>
      <c r="R19898" s="120"/>
      <c r="S19898" s="174"/>
      <c r="U19898" s="122"/>
      <c r="V19898" s="122"/>
    </row>
    <row r="19899" spans="1:22" s="116" customFormat="1" x14ac:dyDescent="0.15">
      <c r="A19899" s="115"/>
      <c r="O19899" s="119"/>
      <c r="P19899" s="119"/>
      <c r="R19899" s="120"/>
      <c r="S19899" s="174"/>
      <c r="U19899" s="122"/>
      <c r="V19899" s="122"/>
    </row>
    <row r="19900" spans="1:22" s="116" customFormat="1" x14ac:dyDescent="0.15">
      <c r="A19900" s="115"/>
      <c r="O19900" s="119"/>
      <c r="P19900" s="119"/>
      <c r="R19900" s="120"/>
      <c r="S19900" s="174"/>
      <c r="U19900" s="122"/>
      <c r="V19900" s="122"/>
    </row>
    <row r="19901" spans="1:22" s="116" customFormat="1" x14ac:dyDescent="0.15">
      <c r="A19901" s="115"/>
      <c r="O19901" s="119"/>
      <c r="P19901" s="119"/>
      <c r="R19901" s="120"/>
      <c r="S19901" s="174"/>
      <c r="U19901" s="122"/>
      <c r="V19901" s="122"/>
    </row>
    <row r="19902" spans="1:22" s="116" customFormat="1" x14ac:dyDescent="0.15">
      <c r="A19902" s="115"/>
      <c r="O19902" s="119"/>
      <c r="P19902" s="119"/>
      <c r="R19902" s="120"/>
      <c r="S19902" s="174"/>
      <c r="U19902" s="122"/>
      <c r="V19902" s="122"/>
    </row>
    <row r="19903" spans="1:22" s="116" customFormat="1" x14ac:dyDescent="0.15">
      <c r="A19903" s="115"/>
      <c r="O19903" s="119"/>
      <c r="P19903" s="119"/>
      <c r="R19903" s="120"/>
      <c r="S19903" s="174"/>
      <c r="U19903" s="122"/>
      <c r="V19903" s="122"/>
    </row>
    <row r="19904" spans="1:22" s="116" customFormat="1" x14ac:dyDescent="0.15">
      <c r="A19904" s="115"/>
      <c r="O19904" s="119"/>
      <c r="P19904" s="119"/>
      <c r="R19904" s="120"/>
      <c r="S19904" s="174"/>
      <c r="U19904" s="122"/>
      <c r="V19904" s="122"/>
    </row>
    <row r="19905" spans="1:22" s="116" customFormat="1" x14ac:dyDescent="0.15">
      <c r="A19905" s="115"/>
      <c r="O19905" s="119"/>
      <c r="P19905" s="119"/>
      <c r="R19905" s="120"/>
      <c r="S19905" s="174"/>
      <c r="U19905" s="122"/>
      <c r="V19905" s="122"/>
    </row>
    <row r="19906" spans="1:22" s="116" customFormat="1" x14ac:dyDescent="0.15">
      <c r="A19906" s="115"/>
      <c r="O19906" s="119"/>
      <c r="P19906" s="119"/>
      <c r="R19906" s="120"/>
      <c r="S19906" s="174"/>
      <c r="U19906" s="122"/>
      <c r="V19906" s="122"/>
    </row>
    <row r="19907" spans="1:22" s="116" customFormat="1" x14ac:dyDescent="0.15">
      <c r="A19907" s="115"/>
      <c r="O19907" s="119"/>
      <c r="P19907" s="119"/>
      <c r="R19907" s="120"/>
      <c r="S19907" s="174"/>
      <c r="U19907" s="122"/>
      <c r="V19907" s="122"/>
    </row>
    <row r="19908" spans="1:22" s="116" customFormat="1" x14ac:dyDescent="0.15">
      <c r="A19908" s="115"/>
      <c r="O19908" s="119"/>
      <c r="P19908" s="119"/>
      <c r="R19908" s="120"/>
      <c r="S19908" s="174"/>
      <c r="U19908" s="122"/>
      <c r="V19908" s="122"/>
    </row>
    <row r="19909" spans="1:22" s="116" customFormat="1" x14ac:dyDescent="0.15">
      <c r="A19909" s="115"/>
      <c r="O19909" s="119"/>
      <c r="P19909" s="119"/>
      <c r="R19909" s="120"/>
      <c r="S19909" s="174"/>
      <c r="U19909" s="122"/>
      <c r="V19909" s="122"/>
    </row>
    <row r="19910" spans="1:22" s="116" customFormat="1" x14ac:dyDescent="0.15">
      <c r="A19910" s="115"/>
      <c r="O19910" s="119"/>
      <c r="P19910" s="119"/>
      <c r="R19910" s="120"/>
      <c r="S19910" s="174"/>
      <c r="U19910" s="122"/>
      <c r="V19910" s="122"/>
    </row>
    <row r="19911" spans="1:22" s="116" customFormat="1" x14ac:dyDescent="0.15">
      <c r="A19911" s="115"/>
      <c r="O19911" s="119"/>
      <c r="P19911" s="119"/>
      <c r="R19911" s="120"/>
      <c r="S19911" s="174"/>
      <c r="U19911" s="122"/>
      <c r="V19911" s="122"/>
    </row>
    <row r="19912" spans="1:22" s="116" customFormat="1" x14ac:dyDescent="0.15">
      <c r="A19912" s="115"/>
      <c r="O19912" s="119"/>
      <c r="P19912" s="119"/>
      <c r="R19912" s="120"/>
      <c r="S19912" s="174"/>
      <c r="U19912" s="122"/>
      <c r="V19912" s="122"/>
    </row>
    <row r="19913" spans="1:22" s="116" customFormat="1" x14ac:dyDescent="0.15">
      <c r="A19913" s="115"/>
      <c r="O19913" s="119"/>
      <c r="P19913" s="119"/>
      <c r="R19913" s="120"/>
      <c r="S19913" s="174"/>
      <c r="U19913" s="122"/>
      <c r="V19913" s="122"/>
    </row>
    <row r="19914" spans="1:22" s="116" customFormat="1" x14ac:dyDescent="0.15">
      <c r="A19914" s="115"/>
      <c r="O19914" s="119"/>
      <c r="P19914" s="119"/>
      <c r="R19914" s="120"/>
      <c r="S19914" s="174"/>
      <c r="U19914" s="122"/>
      <c r="V19914" s="122"/>
    </row>
    <row r="19915" spans="1:22" s="116" customFormat="1" x14ac:dyDescent="0.15">
      <c r="A19915" s="115"/>
      <c r="O19915" s="119"/>
      <c r="P19915" s="119"/>
      <c r="R19915" s="120"/>
      <c r="S19915" s="174"/>
      <c r="U19915" s="122"/>
      <c r="V19915" s="122"/>
    </row>
    <row r="19916" spans="1:22" s="116" customFormat="1" x14ac:dyDescent="0.15">
      <c r="A19916" s="115"/>
      <c r="O19916" s="119"/>
      <c r="P19916" s="119"/>
      <c r="R19916" s="120"/>
      <c r="S19916" s="174"/>
      <c r="U19916" s="122"/>
      <c r="V19916" s="122"/>
    </row>
    <row r="19917" spans="1:22" s="116" customFormat="1" x14ac:dyDescent="0.15">
      <c r="A19917" s="115"/>
      <c r="O19917" s="119"/>
      <c r="P19917" s="119"/>
      <c r="R19917" s="120"/>
      <c r="S19917" s="174"/>
      <c r="U19917" s="122"/>
      <c r="V19917" s="122"/>
    </row>
    <row r="19918" spans="1:22" s="116" customFormat="1" x14ac:dyDescent="0.15">
      <c r="A19918" s="115"/>
      <c r="O19918" s="119"/>
      <c r="P19918" s="119"/>
      <c r="R19918" s="120"/>
      <c r="S19918" s="174"/>
      <c r="U19918" s="122"/>
      <c r="V19918" s="122"/>
    </row>
    <row r="19919" spans="1:22" s="116" customFormat="1" x14ac:dyDescent="0.15">
      <c r="A19919" s="115"/>
      <c r="O19919" s="119"/>
      <c r="P19919" s="119"/>
      <c r="R19919" s="120"/>
      <c r="S19919" s="174"/>
      <c r="U19919" s="122"/>
      <c r="V19919" s="122"/>
    </row>
    <row r="19920" spans="1:22" s="116" customFormat="1" x14ac:dyDescent="0.15">
      <c r="A19920" s="115"/>
      <c r="O19920" s="119"/>
      <c r="P19920" s="119"/>
      <c r="R19920" s="120"/>
      <c r="S19920" s="174"/>
      <c r="U19920" s="122"/>
      <c r="V19920" s="122"/>
    </row>
    <row r="19921" spans="1:22" s="116" customFormat="1" x14ac:dyDescent="0.15">
      <c r="A19921" s="115"/>
      <c r="O19921" s="119"/>
      <c r="P19921" s="119"/>
      <c r="R19921" s="120"/>
      <c r="S19921" s="174"/>
      <c r="U19921" s="122"/>
      <c r="V19921" s="122"/>
    </row>
    <row r="19922" spans="1:22" s="116" customFormat="1" x14ac:dyDescent="0.15">
      <c r="A19922" s="115"/>
      <c r="O19922" s="119"/>
      <c r="P19922" s="119"/>
      <c r="R19922" s="120"/>
      <c r="S19922" s="174"/>
      <c r="U19922" s="122"/>
      <c r="V19922" s="122"/>
    </row>
    <row r="19923" spans="1:22" s="116" customFormat="1" x14ac:dyDescent="0.15">
      <c r="A19923" s="115"/>
      <c r="O19923" s="119"/>
      <c r="P19923" s="119"/>
      <c r="R19923" s="120"/>
      <c r="S19923" s="174"/>
      <c r="U19923" s="122"/>
      <c r="V19923" s="122"/>
    </row>
    <row r="19924" spans="1:22" s="116" customFormat="1" x14ac:dyDescent="0.15">
      <c r="A19924" s="115"/>
      <c r="O19924" s="119"/>
      <c r="P19924" s="119"/>
      <c r="R19924" s="120"/>
      <c r="S19924" s="174"/>
      <c r="U19924" s="122"/>
      <c r="V19924" s="122"/>
    </row>
    <row r="19925" spans="1:22" s="116" customFormat="1" x14ac:dyDescent="0.15">
      <c r="A19925" s="115"/>
      <c r="O19925" s="119"/>
      <c r="P19925" s="119"/>
      <c r="R19925" s="120"/>
      <c r="S19925" s="174"/>
      <c r="U19925" s="122"/>
      <c r="V19925" s="122"/>
    </row>
    <row r="19926" spans="1:22" s="116" customFormat="1" x14ac:dyDescent="0.15">
      <c r="A19926" s="115"/>
      <c r="O19926" s="119"/>
      <c r="P19926" s="119"/>
      <c r="R19926" s="120"/>
      <c r="S19926" s="174"/>
      <c r="U19926" s="122"/>
      <c r="V19926" s="122"/>
    </row>
    <row r="19927" spans="1:22" s="116" customFormat="1" x14ac:dyDescent="0.15">
      <c r="A19927" s="115"/>
      <c r="O19927" s="119"/>
      <c r="P19927" s="119"/>
      <c r="R19927" s="120"/>
      <c r="S19927" s="174"/>
      <c r="U19927" s="122"/>
      <c r="V19927" s="122"/>
    </row>
    <row r="19928" spans="1:22" s="116" customFormat="1" x14ac:dyDescent="0.15">
      <c r="A19928" s="115"/>
      <c r="O19928" s="119"/>
      <c r="P19928" s="119"/>
      <c r="R19928" s="120"/>
      <c r="S19928" s="174"/>
      <c r="U19928" s="122"/>
      <c r="V19928" s="122"/>
    </row>
    <row r="19929" spans="1:22" s="116" customFormat="1" x14ac:dyDescent="0.15">
      <c r="A19929" s="115"/>
      <c r="O19929" s="119"/>
      <c r="P19929" s="119"/>
      <c r="R19929" s="120"/>
      <c r="S19929" s="174"/>
      <c r="U19929" s="122"/>
      <c r="V19929" s="122"/>
    </row>
    <row r="19930" spans="1:22" s="116" customFormat="1" x14ac:dyDescent="0.15">
      <c r="A19930" s="115"/>
      <c r="O19930" s="119"/>
      <c r="P19930" s="119"/>
      <c r="R19930" s="120"/>
      <c r="S19930" s="174"/>
      <c r="U19930" s="122"/>
      <c r="V19930" s="122"/>
    </row>
    <row r="19931" spans="1:22" s="116" customFormat="1" x14ac:dyDescent="0.15">
      <c r="A19931" s="115"/>
      <c r="O19931" s="119"/>
      <c r="P19931" s="119"/>
      <c r="R19931" s="120"/>
      <c r="S19931" s="174"/>
      <c r="U19931" s="122"/>
      <c r="V19931" s="122"/>
    </row>
    <row r="19932" spans="1:22" s="116" customFormat="1" x14ac:dyDescent="0.15">
      <c r="A19932" s="115"/>
      <c r="O19932" s="119"/>
      <c r="P19932" s="119"/>
      <c r="R19932" s="120"/>
      <c r="S19932" s="174"/>
      <c r="U19932" s="122"/>
      <c r="V19932" s="122"/>
    </row>
    <row r="19933" spans="1:22" s="116" customFormat="1" x14ac:dyDescent="0.15">
      <c r="A19933" s="115"/>
      <c r="O19933" s="119"/>
      <c r="P19933" s="119"/>
      <c r="R19933" s="120"/>
      <c r="S19933" s="174"/>
      <c r="U19933" s="122"/>
      <c r="V19933" s="122"/>
    </row>
    <row r="19934" spans="1:22" s="116" customFormat="1" x14ac:dyDescent="0.15">
      <c r="A19934" s="115"/>
      <c r="O19934" s="119"/>
      <c r="P19934" s="119"/>
      <c r="R19934" s="120"/>
      <c r="S19934" s="174"/>
      <c r="U19934" s="122"/>
      <c r="V19934" s="122"/>
    </row>
    <row r="19935" spans="1:22" s="116" customFormat="1" x14ac:dyDescent="0.15">
      <c r="A19935" s="115"/>
      <c r="O19935" s="119"/>
      <c r="P19935" s="119"/>
      <c r="R19935" s="120"/>
      <c r="S19935" s="174"/>
      <c r="U19935" s="122"/>
      <c r="V19935" s="122"/>
    </row>
    <row r="19936" spans="1:22" s="116" customFormat="1" x14ac:dyDescent="0.15">
      <c r="A19936" s="115"/>
      <c r="O19936" s="119"/>
      <c r="P19936" s="119"/>
      <c r="R19936" s="120"/>
      <c r="S19936" s="174"/>
      <c r="U19936" s="122"/>
      <c r="V19936" s="122"/>
    </row>
    <row r="19937" spans="1:22" s="116" customFormat="1" x14ac:dyDescent="0.15">
      <c r="A19937" s="115"/>
      <c r="O19937" s="119"/>
      <c r="P19937" s="119"/>
      <c r="R19937" s="120"/>
      <c r="S19937" s="174"/>
      <c r="U19937" s="122"/>
      <c r="V19937" s="122"/>
    </row>
    <row r="19938" spans="1:22" s="116" customFormat="1" x14ac:dyDescent="0.15">
      <c r="A19938" s="115"/>
      <c r="O19938" s="119"/>
      <c r="P19938" s="119"/>
      <c r="R19938" s="120"/>
      <c r="S19938" s="174"/>
      <c r="U19938" s="122"/>
      <c r="V19938" s="122"/>
    </row>
    <row r="19939" spans="1:22" s="116" customFormat="1" x14ac:dyDescent="0.15">
      <c r="A19939" s="115"/>
      <c r="O19939" s="119"/>
      <c r="P19939" s="119"/>
      <c r="R19939" s="120"/>
      <c r="S19939" s="174"/>
      <c r="U19939" s="122"/>
      <c r="V19939" s="122"/>
    </row>
    <row r="19940" spans="1:22" s="116" customFormat="1" x14ac:dyDescent="0.15">
      <c r="A19940" s="115"/>
      <c r="O19940" s="119"/>
      <c r="P19940" s="119"/>
      <c r="R19940" s="120"/>
      <c r="S19940" s="174"/>
      <c r="U19940" s="122"/>
      <c r="V19940" s="122"/>
    </row>
    <row r="19941" spans="1:22" s="116" customFormat="1" x14ac:dyDescent="0.15">
      <c r="A19941" s="115"/>
      <c r="O19941" s="119"/>
      <c r="P19941" s="119"/>
      <c r="R19941" s="120"/>
      <c r="S19941" s="174"/>
      <c r="U19941" s="122"/>
      <c r="V19941" s="122"/>
    </row>
    <row r="19942" spans="1:22" s="116" customFormat="1" x14ac:dyDescent="0.15">
      <c r="A19942" s="115"/>
      <c r="O19942" s="119"/>
      <c r="P19942" s="119"/>
      <c r="R19942" s="120"/>
      <c r="S19942" s="174"/>
      <c r="U19942" s="122"/>
      <c r="V19942" s="122"/>
    </row>
    <row r="19943" spans="1:22" s="116" customFormat="1" x14ac:dyDescent="0.15">
      <c r="A19943" s="115"/>
      <c r="O19943" s="119"/>
      <c r="P19943" s="119"/>
      <c r="R19943" s="120"/>
      <c r="S19943" s="174"/>
      <c r="U19943" s="122"/>
      <c r="V19943" s="122"/>
    </row>
    <row r="19944" spans="1:22" s="116" customFormat="1" x14ac:dyDescent="0.15">
      <c r="A19944" s="115"/>
      <c r="O19944" s="119"/>
      <c r="P19944" s="119"/>
      <c r="R19944" s="120"/>
      <c r="S19944" s="174"/>
      <c r="U19944" s="122"/>
      <c r="V19944" s="122"/>
    </row>
    <row r="19945" spans="1:22" s="116" customFormat="1" x14ac:dyDescent="0.15">
      <c r="A19945" s="115"/>
      <c r="O19945" s="119"/>
      <c r="P19945" s="119"/>
      <c r="R19945" s="120"/>
      <c r="S19945" s="174"/>
      <c r="U19945" s="122"/>
      <c r="V19945" s="122"/>
    </row>
    <row r="19946" spans="1:22" s="116" customFormat="1" x14ac:dyDescent="0.15">
      <c r="A19946" s="115"/>
      <c r="O19946" s="119"/>
      <c r="P19946" s="119"/>
      <c r="R19946" s="120"/>
      <c r="S19946" s="174"/>
      <c r="U19946" s="122"/>
      <c r="V19946" s="122"/>
    </row>
    <row r="19947" spans="1:22" s="116" customFormat="1" x14ac:dyDescent="0.15">
      <c r="A19947" s="115"/>
      <c r="O19947" s="119"/>
      <c r="P19947" s="119"/>
      <c r="R19947" s="120"/>
      <c r="S19947" s="174"/>
      <c r="U19947" s="122"/>
      <c r="V19947" s="122"/>
    </row>
    <row r="19948" spans="1:22" s="116" customFormat="1" x14ac:dyDescent="0.15">
      <c r="A19948" s="115"/>
      <c r="O19948" s="119"/>
      <c r="P19948" s="119"/>
      <c r="R19948" s="120"/>
      <c r="S19948" s="174"/>
      <c r="U19948" s="122"/>
      <c r="V19948" s="122"/>
    </row>
    <row r="19949" spans="1:22" s="116" customFormat="1" x14ac:dyDescent="0.15">
      <c r="A19949" s="115"/>
      <c r="O19949" s="119"/>
      <c r="P19949" s="119"/>
      <c r="R19949" s="120"/>
      <c r="S19949" s="174"/>
      <c r="U19949" s="122"/>
      <c r="V19949" s="122"/>
    </row>
    <row r="19950" spans="1:22" s="116" customFormat="1" x14ac:dyDescent="0.15">
      <c r="A19950" s="115"/>
      <c r="O19950" s="119"/>
      <c r="P19950" s="119"/>
      <c r="R19950" s="120"/>
      <c r="S19950" s="174"/>
      <c r="U19950" s="122"/>
      <c r="V19950" s="122"/>
    </row>
    <row r="19951" spans="1:22" s="116" customFormat="1" x14ac:dyDescent="0.15">
      <c r="A19951" s="115"/>
      <c r="O19951" s="119"/>
      <c r="P19951" s="119"/>
      <c r="R19951" s="120"/>
      <c r="S19951" s="174"/>
      <c r="U19951" s="122"/>
      <c r="V19951" s="122"/>
    </row>
    <row r="19952" spans="1:22" s="116" customFormat="1" x14ac:dyDescent="0.15">
      <c r="A19952" s="115"/>
      <c r="O19952" s="119"/>
      <c r="P19952" s="119"/>
      <c r="R19952" s="120"/>
      <c r="S19952" s="174"/>
      <c r="U19952" s="122"/>
      <c r="V19952" s="122"/>
    </row>
    <row r="19953" spans="1:22" s="116" customFormat="1" x14ac:dyDescent="0.15">
      <c r="A19953" s="115"/>
      <c r="O19953" s="119"/>
      <c r="P19953" s="119"/>
      <c r="R19953" s="120"/>
      <c r="S19953" s="174"/>
      <c r="U19953" s="122"/>
      <c r="V19953" s="122"/>
    </row>
    <row r="19954" spans="1:22" s="116" customFormat="1" x14ac:dyDescent="0.15">
      <c r="A19954" s="115"/>
      <c r="O19954" s="119"/>
      <c r="P19954" s="119"/>
      <c r="R19954" s="120"/>
      <c r="S19954" s="174"/>
      <c r="U19954" s="122"/>
      <c r="V19954" s="122"/>
    </row>
    <row r="19955" spans="1:22" s="116" customFormat="1" x14ac:dyDescent="0.15">
      <c r="A19955" s="115"/>
      <c r="O19955" s="119"/>
      <c r="P19955" s="119"/>
      <c r="R19955" s="120"/>
      <c r="S19955" s="174"/>
      <c r="U19955" s="122"/>
      <c r="V19955" s="122"/>
    </row>
    <row r="19956" spans="1:22" s="116" customFormat="1" x14ac:dyDescent="0.15">
      <c r="A19956" s="115"/>
      <c r="O19956" s="119"/>
      <c r="P19956" s="119"/>
      <c r="R19956" s="120"/>
      <c r="S19956" s="174"/>
      <c r="U19956" s="122"/>
      <c r="V19956" s="122"/>
    </row>
    <row r="19957" spans="1:22" s="116" customFormat="1" x14ac:dyDescent="0.15">
      <c r="A19957" s="115"/>
      <c r="O19957" s="119"/>
      <c r="P19957" s="119"/>
      <c r="R19957" s="120"/>
      <c r="S19957" s="174"/>
      <c r="U19957" s="122"/>
      <c r="V19957" s="122"/>
    </row>
    <row r="19958" spans="1:22" s="116" customFormat="1" x14ac:dyDescent="0.15">
      <c r="A19958" s="115"/>
      <c r="O19958" s="119"/>
      <c r="P19958" s="119"/>
      <c r="R19958" s="120"/>
      <c r="S19958" s="174"/>
      <c r="U19958" s="122"/>
      <c r="V19958" s="122"/>
    </row>
    <row r="19959" spans="1:22" s="116" customFormat="1" x14ac:dyDescent="0.15">
      <c r="A19959" s="115"/>
      <c r="O19959" s="119"/>
      <c r="P19959" s="119"/>
      <c r="R19959" s="120"/>
      <c r="S19959" s="174"/>
      <c r="U19959" s="122"/>
      <c r="V19959" s="122"/>
    </row>
    <row r="19960" spans="1:22" s="116" customFormat="1" x14ac:dyDescent="0.15">
      <c r="A19960" s="115"/>
      <c r="O19960" s="119"/>
      <c r="P19960" s="119"/>
      <c r="R19960" s="120"/>
      <c r="S19960" s="174"/>
      <c r="U19960" s="122"/>
      <c r="V19960" s="122"/>
    </row>
    <row r="19961" spans="1:22" s="116" customFormat="1" x14ac:dyDescent="0.15">
      <c r="A19961" s="115"/>
      <c r="O19961" s="119"/>
      <c r="P19961" s="119"/>
      <c r="R19961" s="120"/>
      <c r="S19961" s="174"/>
      <c r="U19961" s="122"/>
      <c r="V19961" s="122"/>
    </row>
    <row r="19962" spans="1:22" s="116" customFormat="1" x14ac:dyDescent="0.15">
      <c r="A19962" s="115"/>
      <c r="O19962" s="119"/>
      <c r="P19962" s="119"/>
      <c r="R19962" s="120"/>
      <c r="S19962" s="174"/>
      <c r="U19962" s="122"/>
      <c r="V19962" s="122"/>
    </row>
    <row r="19963" spans="1:22" s="116" customFormat="1" x14ac:dyDescent="0.15">
      <c r="A19963" s="115"/>
      <c r="O19963" s="119"/>
      <c r="P19963" s="119"/>
      <c r="R19963" s="120"/>
      <c r="S19963" s="174"/>
      <c r="U19963" s="122"/>
      <c r="V19963" s="122"/>
    </row>
    <row r="19964" spans="1:22" s="116" customFormat="1" x14ac:dyDescent="0.15">
      <c r="A19964" s="115"/>
      <c r="O19964" s="119"/>
      <c r="P19964" s="119"/>
      <c r="R19964" s="120"/>
      <c r="S19964" s="174"/>
      <c r="U19964" s="122"/>
      <c r="V19964" s="122"/>
    </row>
    <row r="19965" spans="1:22" s="116" customFormat="1" x14ac:dyDescent="0.15">
      <c r="A19965" s="115"/>
      <c r="O19965" s="119"/>
      <c r="P19965" s="119"/>
      <c r="R19965" s="120"/>
      <c r="S19965" s="174"/>
      <c r="U19965" s="122"/>
      <c r="V19965" s="122"/>
    </row>
    <row r="19966" spans="1:22" s="116" customFormat="1" x14ac:dyDescent="0.15">
      <c r="A19966" s="115"/>
      <c r="O19966" s="119"/>
      <c r="P19966" s="119"/>
      <c r="R19966" s="120"/>
      <c r="S19966" s="174"/>
      <c r="U19966" s="122"/>
      <c r="V19966" s="122"/>
    </row>
    <row r="19967" spans="1:22" s="116" customFormat="1" x14ac:dyDescent="0.15">
      <c r="A19967" s="115"/>
      <c r="O19967" s="119"/>
      <c r="P19967" s="119"/>
      <c r="R19967" s="120"/>
      <c r="S19967" s="174"/>
      <c r="U19967" s="122"/>
      <c r="V19967" s="122"/>
    </row>
    <row r="19968" spans="1:22" s="116" customFormat="1" x14ac:dyDescent="0.15">
      <c r="A19968" s="115"/>
      <c r="O19968" s="119"/>
      <c r="P19968" s="119"/>
      <c r="R19968" s="120"/>
      <c r="S19968" s="174"/>
      <c r="U19968" s="122"/>
      <c r="V19968" s="122"/>
    </row>
    <row r="19969" spans="1:22" s="116" customFormat="1" x14ac:dyDescent="0.15">
      <c r="A19969" s="115"/>
      <c r="O19969" s="119"/>
      <c r="P19969" s="119"/>
      <c r="R19969" s="120"/>
      <c r="S19969" s="174"/>
      <c r="U19969" s="122"/>
      <c r="V19969" s="122"/>
    </row>
    <row r="19970" spans="1:22" s="116" customFormat="1" x14ac:dyDescent="0.15">
      <c r="A19970" s="115"/>
      <c r="O19970" s="119"/>
      <c r="P19970" s="119"/>
      <c r="R19970" s="120"/>
      <c r="S19970" s="174"/>
      <c r="U19970" s="122"/>
      <c r="V19970" s="122"/>
    </row>
    <row r="19971" spans="1:22" s="116" customFormat="1" x14ac:dyDescent="0.15">
      <c r="A19971" s="115"/>
      <c r="O19971" s="119"/>
      <c r="P19971" s="119"/>
      <c r="R19971" s="120"/>
      <c r="S19971" s="174"/>
      <c r="U19971" s="122"/>
      <c r="V19971" s="122"/>
    </row>
    <row r="19972" spans="1:22" s="116" customFormat="1" x14ac:dyDescent="0.15">
      <c r="A19972" s="115"/>
      <c r="O19972" s="119"/>
      <c r="P19972" s="119"/>
      <c r="R19972" s="120"/>
      <c r="S19972" s="174"/>
      <c r="U19972" s="122"/>
      <c r="V19972" s="122"/>
    </row>
    <row r="19973" spans="1:22" s="116" customFormat="1" x14ac:dyDescent="0.15">
      <c r="A19973" s="115"/>
      <c r="O19973" s="119"/>
      <c r="P19973" s="119"/>
      <c r="R19973" s="120"/>
      <c r="S19973" s="174"/>
      <c r="U19973" s="122"/>
      <c r="V19973" s="122"/>
    </row>
    <row r="19974" spans="1:22" s="116" customFormat="1" x14ac:dyDescent="0.15">
      <c r="A19974" s="115"/>
      <c r="O19974" s="119"/>
      <c r="P19974" s="119"/>
      <c r="R19974" s="120"/>
      <c r="S19974" s="174"/>
      <c r="U19974" s="122"/>
      <c r="V19974" s="122"/>
    </row>
    <row r="19975" spans="1:22" s="116" customFormat="1" x14ac:dyDescent="0.15">
      <c r="A19975" s="115"/>
      <c r="O19975" s="119"/>
      <c r="P19975" s="119"/>
      <c r="R19975" s="120"/>
      <c r="S19975" s="174"/>
      <c r="U19975" s="122"/>
      <c r="V19975" s="122"/>
    </row>
    <row r="19976" spans="1:22" s="116" customFormat="1" x14ac:dyDescent="0.15">
      <c r="A19976" s="115"/>
      <c r="O19976" s="119"/>
      <c r="P19976" s="119"/>
      <c r="R19976" s="120"/>
      <c r="S19976" s="174"/>
      <c r="U19976" s="122"/>
      <c r="V19976" s="122"/>
    </row>
    <row r="19977" spans="1:22" s="116" customFormat="1" x14ac:dyDescent="0.15">
      <c r="A19977" s="115"/>
      <c r="O19977" s="119"/>
      <c r="P19977" s="119"/>
      <c r="R19977" s="120"/>
      <c r="S19977" s="174"/>
      <c r="U19977" s="122"/>
      <c r="V19977" s="122"/>
    </row>
    <row r="19978" spans="1:22" s="116" customFormat="1" x14ac:dyDescent="0.15">
      <c r="A19978" s="115"/>
      <c r="O19978" s="119"/>
      <c r="P19978" s="119"/>
      <c r="R19978" s="120"/>
      <c r="S19978" s="174"/>
      <c r="U19978" s="122"/>
      <c r="V19978" s="122"/>
    </row>
    <row r="19979" spans="1:22" s="116" customFormat="1" x14ac:dyDescent="0.15">
      <c r="A19979" s="115"/>
      <c r="O19979" s="119"/>
      <c r="P19979" s="119"/>
      <c r="R19979" s="120"/>
      <c r="S19979" s="174"/>
      <c r="U19979" s="122"/>
      <c r="V19979" s="122"/>
    </row>
    <row r="19980" spans="1:22" s="116" customFormat="1" x14ac:dyDescent="0.15">
      <c r="A19980" s="115"/>
      <c r="O19980" s="119"/>
      <c r="P19980" s="119"/>
      <c r="R19980" s="120"/>
      <c r="S19980" s="174"/>
      <c r="U19980" s="122"/>
      <c r="V19980" s="122"/>
    </row>
    <row r="19981" spans="1:22" s="116" customFormat="1" x14ac:dyDescent="0.15">
      <c r="A19981" s="115"/>
      <c r="O19981" s="119"/>
      <c r="P19981" s="119"/>
      <c r="R19981" s="120"/>
      <c r="S19981" s="174"/>
      <c r="U19981" s="122"/>
      <c r="V19981" s="122"/>
    </row>
    <row r="19982" spans="1:22" s="116" customFormat="1" x14ac:dyDescent="0.15">
      <c r="A19982" s="115"/>
      <c r="O19982" s="119"/>
      <c r="P19982" s="119"/>
      <c r="R19982" s="120"/>
      <c r="S19982" s="174"/>
      <c r="U19982" s="122"/>
      <c r="V19982" s="122"/>
    </row>
    <row r="19983" spans="1:22" s="116" customFormat="1" x14ac:dyDescent="0.15">
      <c r="A19983" s="115"/>
      <c r="O19983" s="119"/>
      <c r="P19983" s="119"/>
      <c r="R19983" s="120"/>
      <c r="S19983" s="174"/>
      <c r="U19983" s="122"/>
      <c r="V19983" s="122"/>
    </row>
    <row r="19984" spans="1:22" s="116" customFormat="1" x14ac:dyDescent="0.15">
      <c r="A19984" s="115"/>
      <c r="O19984" s="119"/>
      <c r="P19984" s="119"/>
      <c r="R19984" s="120"/>
      <c r="S19984" s="174"/>
      <c r="U19984" s="122"/>
      <c r="V19984" s="122"/>
    </row>
    <row r="19985" spans="1:22" s="116" customFormat="1" x14ac:dyDescent="0.15">
      <c r="A19985" s="115"/>
      <c r="O19985" s="119"/>
      <c r="P19985" s="119"/>
      <c r="R19985" s="120"/>
      <c r="S19985" s="174"/>
      <c r="U19985" s="122"/>
      <c r="V19985" s="122"/>
    </row>
    <row r="19986" spans="1:22" s="116" customFormat="1" x14ac:dyDescent="0.15">
      <c r="A19986" s="115"/>
      <c r="O19986" s="119"/>
      <c r="P19986" s="119"/>
      <c r="R19986" s="120"/>
      <c r="S19986" s="174"/>
      <c r="U19986" s="122"/>
      <c r="V19986" s="122"/>
    </row>
    <row r="19987" spans="1:22" s="116" customFormat="1" x14ac:dyDescent="0.15">
      <c r="A19987" s="115"/>
      <c r="O19987" s="119"/>
      <c r="P19987" s="119"/>
      <c r="R19987" s="120"/>
      <c r="S19987" s="174"/>
      <c r="U19987" s="122"/>
      <c r="V19987" s="122"/>
    </row>
    <row r="19988" spans="1:22" s="116" customFormat="1" x14ac:dyDescent="0.15">
      <c r="A19988" s="115"/>
      <c r="O19988" s="119"/>
      <c r="P19988" s="119"/>
      <c r="R19988" s="120"/>
      <c r="S19988" s="174"/>
      <c r="U19988" s="122"/>
      <c r="V19988" s="122"/>
    </row>
    <row r="19989" spans="1:22" s="116" customFormat="1" x14ac:dyDescent="0.15">
      <c r="A19989" s="115"/>
      <c r="O19989" s="119"/>
      <c r="P19989" s="119"/>
      <c r="R19989" s="120"/>
      <c r="S19989" s="174"/>
      <c r="U19989" s="122"/>
      <c r="V19989" s="122"/>
    </row>
    <row r="19990" spans="1:22" s="116" customFormat="1" x14ac:dyDescent="0.15">
      <c r="A19990" s="115"/>
      <c r="O19990" s="119"/>
      <c r="P19990" s="119"/>
      <c r="R19990" s="120"/>
      <c r="S19990" s="174"/>
      <c r="U19990" s="122"/>
      <c r="V19990" s="122"/>
    </row>
    <row r="19991" spans="1:22" s="116" customFormat="1" x14ac:dyDescent="0.15">
      <c r="A19991" s="115"/>
      <c r="O19991" s="119"/>
      <c r="P19991" s="119"/>
      <c r="R19991" s="120"/>
      <c r="S19991" s="174"/>
      <c r="U19991" s="122"/>
      <c r="V19991" s="122"/>
    </row>
    <row r="19992" spans="1:22" s="116" customFormat="1" x14ac:dyDescent="0.15">
      <c r="A19992" s="115"/>
      <c r="O19992" s="119"/>
      <c r="P19992" s="119"/>
      <c r="R19992" s="120"/>
      <c r="S19992" s="174"/>
      <c r="U19992" s="122"/>
      <c r="V19992" s="122"/>
    </row>
    <row r="19993" spans="1:22" s="116" customFormat="1" x14ac:dyDescent="0.15">
      <c r="A19993" s="115"/>
      <c r="O19993" s="119"/>
      <c r="P19993" s="119"/>
      <c r="R19993" s="120"/>
      <c r="S19993" s="174"/>
      <c r="U19993" s="122"/>
      <c r="V19993" s="122"/>
    </row>
    <row r="19994" spans="1:22" s="116" customFormat="1" x14ac:dyDescent="0.15">
      <c r="A19994" s="115"/>
      <c r="O19994" s="119"/>
      <c r="P19994" s="119"/>
      <c r="R19994" s="120"/>
      <c r="S19994" s="174"/>
      <c r="U19994" s="122"/>
      <c r="V19994" s="122"/>
    </row>
    <row r="19995" spans="1:22" s="116" customFormat="1" x14ac:dyDescent="0.15">
      <c r="A19995" s="115"/>
      <c r="O19995" s="119"/>
      <c r="P19995" s="119"/>
      <c r="R19995" s="120"/>
      <c r="S19995" s="174"/>
      <c r="U19995" s="122"/>
      <c r="V19995" s="122"/>
    </row>
    <row r="19996" spans="1:22" s="116" customFormat="1" x14ac:dyDescent="0.15">
      <c r="A19996" s="115"/>
      <c r="O19996" s="119"/>
      <c r="P19996" s="119"/>
      <c r="R19996" s="120"/>
      <c r="S19996" s="174"/>
      <c r="U19996" s="122"/>
      <c r="V19996" s="122"/>
    </row>
    <row r="19997" spans="1:22" s="116" customFormat="1" x14ac:dyDescent="0.15">
      <c r="A19997" s="115"/>
      <c r="O19997" s="119"/>
      <c r="P19997" s="119"/>
      <c r="R19997" s="120"/>
      <c r="S19997" s="174"/>
      <c r="U19997" s="122"/>
      <c r="V19997" s="122"/>
    </row>
    <row r="19998" spans="1:22" s="116" customFormat="1" x14ac:dyDescent="0.15">
      <c r="A19998" s="115"/>
      <c r="O19998" s="119"/>
      <c r="P19998" s="119"/>
      <c r="R19998" s="120"/>
      <c r="S19998" s="174"/>
      <c r="U19998" s="122"/>
      <c r="V19998" s="122"/>
    </row>
    <row r="19999" spans="1:22" s="116" customFormat="1" x14ac:dyDescent="0.15">
      <c r="A19999" s="115"/>
      <c r="O19999" s="119"/>
      <c r="P19999" s="119"/>
      <c r="R19999" s="120"/>
      <c r="S19999" s="174"/>
      <c r="U19999" s="122"/>
      <c r="V19999" s="122"/>
    </row>
    <row r="20000" spans="1:22" s="116" customFormat="1" x14ac:dyDescent="0.15">
      <c r="A20000" s="115"/>
      <c r="O20000" s="119"/>
      <c r="P20000" s="119"/>
      <c r="R20000" s="120"/>
      <c r="S20000" s="174"/>
      <c r="U20000" s="122"/>
      <c r="V20000" s="122"/>
    </row>
    <row r="20001" spans="1:22" s="116" customFormat="1" x14ac:dyDescent="0.15">
      <c r="A20001" s="115"/>
      <c r="O20001" s="119"/>
      <c r="P20001" s="119"/>
      <c r="R20001" s="120"/>
      <c r="S20001" s="174"/>
      <c r="U20001" s="122"/>
      <c r="V20001" s="122"/>
    </row>
    <row r="20002" spans="1:22" s="116" customFormat="1" x14ac:dyDescent="0.15">
      <c r="A20002" s="115"/>
      <c r="O20002" s="119"/>
      <c r="P20002" s="119"/>
      <c r="R20002" s="120"/>
      <c r="S20002" s="174"/>
      <c r="U20002" s="122"/>
      <c r="V20002" s="122"/>
    </row>
    <row r="20003" spans="1:22" s="116" customFormat="1" x14ac:dyDescent="0.15">
      <c r="A20003" s="115"/>
      <c r="O20003" s="119"/>
      <c r="P20003" s="119"/>
      <c r="R20003" s="120"/>
      <c r="S20003" s="174"/>
      <c r="U20003" s="122"/>
      <c r="V20003" s="122"/>
    </row>
    <row r="20004" spans="1:22" s="116" customFormat="1" x14ac:dyDescent="0.15">
      <c r="A20004" s="115"/>
      <c r="O20004" s="119"/>
      <c r="P20004" s="119"/>
      <c r="R20004" s="120"/>
      <c r="S20004" s="174"/>
      <c r="U20004" s="122"/>
      <c r="V20004" s="122"/>
    </row>
    <row r="20005" spans="1:22" s="116" customFormat="1" x14ac:dyDescent="0.15">
      <c r="A20005" s="115"/>
      <c r="O20005" s="119"/>
      <c r="P20005" s="119"/>
      <c r="R20005" s="120"/>
      <c r="S20005" s="174"/>
      <c r="U20005" s="122"/>
      <c r="V20005" s="122"/>
    </row>
    <row r="20006" spans="1:22" s="116" customFormat="1" x14ac:dyDescent="0.15">
      <c r="A20006" s="115"/>
      <c r="O20006" s="119"/>
      <c r="P20006" s="119"/>
      <c r="R20006" s="120"/>
      <c r="S20006" s="174"/>
      <c r="U20006" s="122"/>
      <c r="V20006" s="122"/>
    </row>
    <row r="20007" spans="1:22" s="116" customFormat="1" x14ac:dyDescent="0.15">
      <c r="A20007" s="115"/>
      <c r="O20007" s="119"/>
      <c r="P20007" s="119"/>
      <c r="R20007" s="120"/>
      <c r="S20007" s="174"/>
      <c r="U20007" s="122"/>
      <c r="V20007" s="122"/>
    </row>
    <row r="20008" spans="1:22" s="116" customFormat="1" x14ac:dyDescent="0.15">
      <c r="A20008" s="115"/>
      <c r="O20008" s="119"/>
      <c r="P20008" s="119"/>
      <c r="R20008" s="120"/>
      <c r="S20008" s="174"/>
      <c r="U20008" s="122"/>
      <c r="V20008" s="122"/>
    </row>
    <row r="20009" spans="1:22" s="116" customFormat="1" x14ac:dyDescent="0.15">
      <c r="A20009" s="115"/>
      <c r="O20009" s="119"/>
      <c r="P20009" s="119"/>
      <c r="R20009" s="120"/>
      <c r="S20009" s="174"/>
      <c r="U20009" s="122"/>
      <c r="V20009" s="122"/>
    </row>
    <row r="20010" spans="1:22" s="116" customFormat="1" x14ac:dyDescent="0.15">
      <c r="A20010" s="115"/>
      <c r="O20010" s="119"/>
      <c r="P20010" s="119"/>
      <c r="R20010" s="120"/>
      <c r="S20010" s="174"/>
      <c r="U20010" s="122"/>
      <c r="V20010" s="122"/>
    </row>
    <row r="20011" spans="1:22" s="116" customFormat="1" x14ac:dyDescent="0.15">
      <c r="A20011" s="115"/>
      <c r="O20011" s="119"/>
      <c r="P20011" s="119"/>
      <c r="R20011" s="120"/>
      <c r="S20011" s="174"/>
      <c r="U20011" s="122"/>
      <c r="V20011" s="122"/>
    </row>
    <row r="20012" spans="1:22" s="116" customFormat="1" x14ac:dyDescent="0.15">
      <c r="A20012" s="115"/>
      <c r="O20012" s="119"/>
      <c r="P20012" s="119"/>
      <c r="R20012" s="120"/>
      <c r="S20012" s="174"/>
      <c r="U20012" s="122"/>
      <c r="V20012" s="122"/>
    </row>
    <row r="20013" spans="1:22" s="116" customFormat="1" x14ac:dyDescent="0.15">
      <c r="A20013" s="115"/>
      <c r="O20013" s="119"/>
      <c r="P20013" s="119"/>
      <c r="R20013" s="120"/>
      <c r="S20013" s="174"/>
      <c r="U20013" s="122"/>
      <c r="V20013" s="122"/>
    </row>
    <row r="20014" spans="1:22" s="116" customFormat="1" x14ac:dyDescent="0.15">
      <c r="A20014" s="115"/>
      <c r="O20014" s="119"/>
      <c r="P20014" s="119"/>
      <c r="R20014" s="120"/>
      <c r="S20014" s="174"/>
      <c r="U20014" s="122"/>
      <c r="V20014" s="122"/>
    </row>
    <row r="20015" spans="1:22" s="116" customFormat="1" x14ac:dyDescent="0.15">
      <c r="A20015" s="115"/>
      <c r="O20015" s="119"/>
      <c r="P20015" s="119"/>
      <c r="R20015" s="120"/>
      <c r="S20015" s="174"/>
      <c r="U20015" s="122"/>
      <c r="V20015" s="122"/>
    </row>
    <row r="20016" spans="1:22" s="116" customFormat="1" x14ac:dyDescent="0.15">
      <c r="A20016" s="115"/>
      <c r="O20016" s="119"/>
      <c r="P20016" s="119"/>
      <c r="R20016" s="120"/>
      <c r="S20016" s="174"/>
      <c r="U20016" s="122"/>
      <c r="V20016" s="122"/>
    </row>
    <row r="20017" spans="1:22" s="116" customFormat="1" x14ac:dyDescent="0.15">
      <c r="A20017" s="115"/>
      <c r="O20017" s="119"/>
      <c r="P20017" s="119"/>
      <c r="R20017" s="120"/>
      <c r="S20017" s="174"/>
      <c r="U20017" s="122"/>
      <c r="V20017" s="122"/>
    </row>
    <row r="20018" spans="1:22" s="116" customFormat="1" x14ac:dyDescent="0.15">
      <c r="A20018" s="115"/>
      <c r="O20018" s="119"/>
      <c r="P20018" s="119"/>
      <c r="R20018" s="120"/>
      <c r="S20018" s="174"/>
      <c r="U20018" s="122"/>
      <c r="V20018" s="122"/>
    </row>
    <row r="20019" spans="1:22" s="116" customFormat="1" x14ac:dyDescent="0.15">
      <c r="A20019" s="115"/>
      <c r="O20019" s="119"/>
      <c r="P20019" s="119"/>
      <c r="R20019" s="120"/>
      <c r="S20019" s="174"/>
      <c r="U20019" s="122"/>
      <c r="V20019" s="122"/>
    </row>
    <row r="20020" spans="1:22" s="116" customFormat="1" x14ac:dyDescent="0.15">
      <c r="A20020" s="115"/>
      <c r="O20020" s="119"/>
      <c r="P20020" s="119"/>
      <c r="R20020" s="120"/>
      <c r="S20020" s="174"/>
      <c r="U20020" s="122"/>
      <c r="V20020" s="122"/>
    </row>
    <row r="20021" spans="1:22" s="116" customFormat="1" x14ac:dyDescent="0.15">
      <c r="A20021" s="115"/>
      <c r="O20021" s="119"/>
      <c r="P20021" s="119"/>
      <c r="R20021" s="120"/>
      <c r="S20021" s="174"/>
      <c r="U20021" s="122"/>
      <c r="V20021" s="122"/>
    </row>
    <row r="20022" spans="1:22" s="116" customFormat="1" x14ac:dyDescent="0.15">
      <c r="A20022" s="115"/>
      <c r="O20022" s="119"/>
      <c r="P20022" s="119"/>
      <c r="R20022" s="120"/>
      <c r="S20022" s="174"/>
      <c r="U20022" s="122"/>
      <c r="V20022" s="122"/>
    </row>
    <row r="20023" spans="1:22" s="116" customFormat="1" x14ac:dyDescent="0.15">
      <c r="A20023" s="115"/>
      <c r="O20023" s="119"/>
      <c r="P20023" s="119"/>
      <c r="R20023" s="120"/>
      <c r="S20023" s="174"/>
      <c r="U20023" s="122"/>
      <c r="V20023" s="122"/>
    </row>
    <row r="20024" spans="1:22" s="116" customFormat="1" x14ac:dyDescent="0.15">
      <c r="A20024" s="115"/>
      <c r="O20024" s="119"/>
      <c r="P20024" s="119"/>
      <c r="R20024" s="120"/>
      <c r="S20024" s="174"/>
      <c r="U20024" s="122"/>
      <c r="V20024" s="122"/>
    </row>
    <row r="20025" spans="1:22" s="116" customFormat="1" x14ac:dyDescent="0.15">
      <c r="A20025" s="115"/>
      <c r="O20025" s="119"/>
      <c r="P20025" s="119"/>
      <c r="R20025" s="120"/>
      <c r="S20025" s="174"/>
      <c r="U20025" s="122"/>
      <c r="V20025" s="122"/>
    </row>
    <row r="20026" spans="1:22" s="116" customFormat="1" x14ac:dyDescent="0.15">
      <c r="A20026" s="115"/>
      <c r="O20026" s="119"/>
      <c r="P20026" s="119"/>
      <c r="R20026" s="120"/>
      <c r="S20026" s="174"/>
      <c r="U20026" s="122"/>
      <c r="V20026" s="122"/>
    </row>
    <row r="20027" spans="1:22" s="116" customFormat="1" x14ac:dyDescent="0.15">
      <c r="A20027" s="115"/>
      <c r="O20027" s="119"/>
      <c r="P20027" s="119"/>
      <c r="R20027" s="120"/>
      <c r="S20027" s="174"/>
      <c r="U20027" s="122"/>
      <c r="V20027" s="122"/>
    </row>
    <row r="20028" spans="1:22" s="116" customFormat="1" x14ac:dyDescent="0.15">
      <c r="A20028" s="115"/>
      <c r="O20028" s="119"/>
      <c r="P20028" s="119"/>
      <c r="R20028" s="120"/>
      <c r="S20028" s="174"/>
      <c r="U20028" s="122"/>
      <c r="V20028" s="122"/>
    </row>
    <row r="20029" spans="1:22" s="116" customFormat="1" x14ac:dyDescent="0.15">
      <c r="A20029" s="115"/>
      <c r="O20029" s="119"/>
      <c r="P20029" s="119"/>
      <c r="R20029" s="120"/>
      <c r="S20029" s="174"/>
      <c r="U20029" s="122"/>
      <c r="V20029" s="122"/>
    </row>
    <row r="20030" spans="1:22" s="116" customFormat="1" x14ac:dyDescent="0.15">
      <c r="A20030" s="115"/>
      <c r="O20030" s="119"/>
      <c r="P20030" s="119"/>
      <c r="R20030" s="120"/>
      <c r="S20030" s="174"/>
      <c r="U20030" s="122"/>
      <c r="V20030" s="122"/>
    </row>
    <row r="20031" spans="1:22" s="116" customFormat="1" x14ac:dyDescent="0.15">
      <c r="A20031" s="115"/>
      <c r="O20031" s="119"/>
      <c r="P20031" s="119"/>
      <c r="R20031" s="120"/>
      <c r="S20031" s="174"/>
      <c r="U20031" s="122"/>
      <c r="V20031" s="122"/>
    </row>
    <row r="20032" spans="1:22" s="116" customFormat="1" x14ac:dyDescent="0.15">
      <c r="A20032" s="115"/>
      <c r="O20032" s="119"/>
      <c r="P20032" s="119"/>
      <c r="R20032" s="120"/>
      <c r="S20032" s="174"/>
      <c r="U20032" s="122"/>
      <c r="V20032" s="122"/>
    </row>
    <row r="20033" spans="1:22" s="116" customFormat="1" x14ac:dyDescent="0.15">
      <c r="A20033" s="115"/>
      <c r="O20033" s="119"/>
      <c r="P20033" s="119"/>
      <c r="R20033" s="120"/>
      <c r="S20033" s="174"/>
      <c r="U20033" s="122"/>
      <c r="V20033" s="122"/>
    </row>
    <row r="20034" spans="1:22" s="116" customFormat="1" x14ac:dyDescent="0.15">
      <c r="A20034" s="115"/>
      <c r="O20034" s="119"/>
      <c r="P20034" s="119"/>
      <c r="R20034" s="120"/>
      <c r="S20034" s="174"/>
      <c r="U20034" s="122"/>
      <c r="V20034" s="122"/>
    </row>
    <row r="20035" spans="1:22" s="116" customFormat="1" x14ac:dyDescent="0.15">
      <c r="A20035" s="115"/>
      <c r="O20035" s="119"/>
      <c r="P20035" s="119"/>
      <c r="R20035" s="120"/>
      <c r="S20035" s="174"/>
      <c r="U20035" s="122"/>
      <c r="V20035" s="122"/>
    </row>
    <row r="20036" spans="1:22" s="116" customFormat="1" x14ac:dyDescent="0.15">
      <c r="A20036" s="115"/>
      <c r="O20036" s="119"/>
      <c r="P20036" s="119"/>
      <c r="R20036" s="120"/>
      <c r="S20036" s="174"/>
      <c r="U20036" s="122"/>
      <c r="V20036" s="122"/>
    </row>
    <row r="20037" spans="1:22" s="116" customFormat="1" x14ac:dyDescent="0.15">
      <c r="A20037" s="115"/>
      <c r="O20037" s="119"/>
      <c r="P20037" s="119"/>
      <c r="R20037" s="120"/>
      <c r="S20037" s="174"/>
      <c r="U20037" s="122"/>
      <c r="V20037" s="122"/>
    </row>
    <row r="20038" spans="1:22" s="116" customFormat="1" x14ac:dyDescent="0.15">
      <c r="A20038" s="115"/>
      <c r="O20038" s="119"/>
      <c r="P20038" s="119"/>
      <c r="R20038" s="120"/>
      <c r="S20038" s="174"/>
      <c r="U20038" s="122"/>
      <c r="V20038" s="122"/>
    </row>
    <row r="20039" spans="1:22" s="116" customFormat="1" x14ac:dyDescent="0.15">
      <c r="A20039" s="115"/>
      <c r="O20039" s="119"/>
      <c r="P20039" s="119"/>
      <c r="R20039" s="120"/>
      <c r="S20039" s="174"/>
      <c r="U20039" s="122"/>
      <c r="V20039" s="122"/>
    </row>
    <row r="20040" spans="1:22" s="116" customFormat="1" x14ac:dyDescent="0.15">
      <c r="A20040" s="115"/>
      <c r="O20040" s="119"/>
      <c r="P20040" s="119"/>
      <c r="R20040" s="120"/>
      <c r="S20040" s="174"/>
      <c r="U20040" s="122"/>
      <c r="V20040" s="122"/>
    </row>
    <row r="20041" spans="1:22" s="116" customFormat="1" x14ac:dyDescent="0.15">
      <c r="A20041" s="115"/>
      <c r="O20041" s="119"/>
      <c r="P20041" s="119"/>
      <c r="R20041" s="120"/>
      <c r="S20041" s="174"/>
      <c r="U20041" s="122"/>
      <c r="V20041" s="122"/>
    </row>
    <row r="20042" spans="1:22" s="116" customFormat="1" x14ac:dyDescent="0.15">
      <c r="A20042" s="115"/>
      <c r="O20042" s="119"/>
      <c r="P20042" s="119"/>
      <c r="R20042" s="120"/>
      <c r="S20042" s="174"/>
      <c r="U20042" s="122"/>
      <c r="V20042" s="122"/>
    </row>
    <row r="20043" spans="1:22" s="116" customFormat="1" x14ac:dyDescent="0.15">
      <c r="A20043" s="115"/>
      <c r="O20043" s="119"/>
      <c r="P20043" s="119"/>
      <c r="R20043" s="120"/>
      <c r="S20043" s="174"/>
      <c r="U20043" s="122"/>
      <c r="V20043" s="122"/>
    </row>
    <row r="20044" spans="1:22" s="116" customFormat="1" x14ac:dyDescent="0.15">
      <c r="A20044" s="115"/>
      <c r="O20044" s="119"/>
      <c r="P20044" s="119"/>
      <c r="R20044" s="120"/>
      <c r="S20044" s="174"/>
      <c r="U20044" s="122"/>
      <c r="V20044" s="122"/>
    </row>
    <row r="20045" spans="1:22" s="116" customFormat="1" x14ac:dyDescent="0.15">
      <c r="A20045" s="115"/>
      <c r="O20045" s="119"/>
      <c r="P20045" s="119"/>
      <c r="R20045" s="120"/>
      <c r="S20045" s="174"/>
      <c r="U20045" s="122"/>
      <c r="V20045" s="122"/>
    </row>
    <row r="20046" spans="1:22" s="116" customFormat="1" x14ac:dyDescent="0.15">
      <c r="A20046" s="115"/>
      <c r="O20046" s="119"/>
      <c r="P20046" s="119"/>
      <c r="R20046" s="120"/>
      <c r="S20046" s="174"/>
      <c r="U20046" s="122"/>
      <c r="V20046" s="122"/>
    </row>
    <row r="20047" spans="1:22" s="116" customFormat="1" x14ac:dyDescent="0.15">
      <c r="A20047" s="115"/>
      <c r="O20047" s="119"/>
      <c r="P20047" s="119"/>
      <c r="R20047" s="120"/>
      <c r="S20047" s="174"/>
      <c r="U20047" s="122"/>
      <c r="V20047" s="122"/>
    </row>
    <row r="20048" spans="1:22" s="116" customFormat="1" x14ac:dyDescent="0.15">
      <c r="A20048" s="115"/>
      <c r="O20048" s="119"/>
      <c r="P20048" s="119"/>
      <c r="R20048" s="120"/>
      <c r="S20048" s="174"/>
      <c r="U20048" s="122"/>
      <c r="V20048" s="122"/>
    </row>
    <row r="20049" spans="1:22" s="116" customFormat="1" x14ac:dyDescent="0.15">
      <c r="A20049" s="115"/>
      <c r="O20049" s="119"/>
      <c r="P20049" s="119"/>
      <c r="R20049" s="120"/>
      <c r="S20049" s="174"/>
      <c r="U20049" s="122"/>
      <c r="V20049" s="122"/>
    </row>
    <row r="20050" spans="1:22" s="116" customFormat="1" x14ac:dyDescent="0.15">
      <c r="A20050" s="115"/>
      <c r="O20050" s="119"/>
      <c r="P20050" s="119"/>
      <c r="R20050" s="120"/>
      <c r="S20050" s="174"/>
      <c r="U20050" s="122"/>
      <c r="V20050" s="122"/>
    </row>
    <row r="20051" spans="1:22" s="116" customFormat="1" x14ac:dyDescent="0.15">
      <c r="A20051" s="115"/>
      <c r="O20051" s="119"/>
      <c r="P20051" s="119"/>
      <c r="R20051" s="120"/>
      <c r="S20051" s="174"/>
      <c r="U20051" s="122"/>
      <c r="V20051" s="122"/>
    </row>
    <row r="20052" spans="1:22" s="116" customFormat="1" x14ac:dyDescent="0.15">
      <c r="A20052" s="115"/>
      <c r="O20052" s="119"/>
      <c r="P20052" s="119"/>
      <c r="R20052" s="120"/>
      <c r="S20052" s="174"/>
      <c r="U20052" s="122"/>
      <c r="V20052" s="122"/>
    </row>
    <row r="20053" spans="1:22" s="116" customFormat="1" x14ac:dyDescent="0.15">
      <c r="A20053" s="115"/>
      <c r="O20053" s="119"/>
      <c r="P20053" s="119"/>
      <c r="R20053" s="120"/>
      <c r="S20053" s="174"/>
      <c r="U20053" s="122"/>
      <c r="V20053" s="122"/>
    </row>
    <row r="20054" spans="1:22" s="116" customFormat="1" x14ac:dyDescent="0.15">
      <c r="A20054" s="115"/>
      <c r="O20054" s="119"/>
      <c r="P20054" s="119"/>
      <c r="R20054" s="120"/>
      <c r="S20054" s="174"/>
      <c r="U20054" s="122"/>
      <c r="V20054" s="122"/>
    </row>
    <row r="20055" spans="1:22" s="116" customFormat="1" x14ac:dyDescent="0.15">
      <c r="A20055" s="115"/>
      <c r="O20055" s="119"/>
      <c r="P20055" s="119"/>
      <c r="R20055" s="120"/>
      <c r="S20055" s="174"/>
      <c r="U20055" s="122"/>
      <c r="V20055" s="122"/>
    </row>
    <row r="20056" spans="1:22" s="116" customFormat="1" x14ac:dyDescent="0.15">
      <c r="A20056" s="115"/>
      <c r="O20056" s="119"/>
      <c r="P20056" s="119"/>
      <c r="R20056" s="120"/>
      <c r="S20056" s="174"/>
      <c r="U20056" s="122"/>
      <c r="V20056" s="122"/>
    </row>
    <row r="20057" spans="1:22" s="116" customFormat="1" x14ac:dyDescent="0.15">
      <c r="A20057" s="115"/>
      <c r="O20057" s="119"/>
      <c r="P20057" s="119"/>
      <c r="R20057" s="120"/>
      <c r="S20057" s="174"/>
      <c r="U20057" s="122"/>
      <c r="V20057" s="122"/>
    </row>
    <row r="20058" spans="1:22" s="116" customFormat="1" x14ac:dyDescent="0.15">
      <c r="A20058" s="115"/>
      <c r="O20058" s="119"/>
      <c r="P20058" s="119"/>
      <c r="R20058" s="120"/>
      <c r="S20058" s="174"/>
      <c r="U20058" s="122"/>
      <c r="V20058" s="122"/>
    </row>
    <row r="20059" spans="1:22" s="116" customFormat="1" x14ac:dyDescent="0.15">
      <c r="A20059" s="115"/>
      <c r="O20059" s="119"/>
      <c r="P20059" s="119"/>
      <c r="R20059" s="120"/>
      <c r="S20059" s="174"/>
      <c r="U20059" s="122"/>
      <c r="V20059" s="122"/>
    </row>
    <row r="20060" spans="1:22" s="116" customFormat="1" x14ac:dyDescent="0.15">
      <c r="A20060" s="115"/>
      <c r="O20060" s="119"/>
      <c r="P20060" s="119"/>
      <c r="R20060" s="120"/>
      <c r="S20060" s="174"/>
      <c r="U20060" s="122"/>
      <c r="V20060" s="122"/>
    </row>
    <row r="20061" spans="1:22" s="116" customFormat="1" x14ac:dyDescent="0.15">
      <c r="A20061" s="115"/>
      <c r="O20061" s="119"/>
      <c r="P20061" s="119"/>
      <c r="R20061" s="120"/>
      <c r="S20061" s="174"/>
      <c r="U20061" s="122"/>
      <c r="V20061" s="122"/>
    </row>
    <row r="20062" spans="1:22" s="116" customFormat="1" x14ac:dyDescent="0.15">
      <c r="A20062" s="115"/>
      <c r="O20062" s="119"/>
      <c r="P20062" s="119"/>
      <c r="R20062" s="120"/>
      <c r="S20062" s="174"/>
      <c r="U20062" s="122"/>
      <c r="V20062" s="122"/>
    </row>
    <row r="20063" spans="1:22" s="116" customFormat="1" x14ac:dyDescent="0.15">
      <c r="A20063" s="115"/>
      <c r="O20063" s="119"/>
      <c r="P20063" s="119"/>
      <c r="R20063" s="120"/>
      <c r="S20063" s="174"/>
      <c r="U20063" s="122"/>
      <c r="V20063" s="122"/>
    </row>
    <row r="20064" spans="1:22" s="116" customFormat="1" x14ac:dyDescent="0.15">
      <c r="A20064" s="115"/>
      <c r="O20064" s="119"/>
      <c r="P20064" s="119"/>
      <c r="R20064" s="120"/>
      <c r="S20064" s="174"/>
      <c r="U20064" s="122"/>
      <c r="V20064" s="122"/>
    </row>
    <row r="20065" spans="1:22" s="116" customFormat="1" x14ac:dyDescent="0.15">
      <c r="A20065" s="115"/>
      <c r="O20065" s="119"/>
      <c r="P20065" s="119"/>
      <c r="R20065" s="120"/>
      <c r="S20065" s="174"/>
      <c r="U20065" s="122"/>
      <c r="V20065" s="122"/>
    </row>
    <row r="20066" spans="1:22" s="116" customFormat="1" x14ac:dyDescent="0.15">
      <c r="A20066" s="115"/>
      <c r="O20066" s="119"/>
      <c r="P20066" s="119"/>
      <c r="R20066" s="120"/>
      <c r="S20066" s="174"/>
      <c r="U20066" s="122"/>
      <c r="V20066" s="122"/>
    </row>
    <row r="20067" spans="1:22" s="116" customFormat="1" x14ac:dyDescent="0.15">
      <c r="A20067" s="115"/>
      <c r="O20067" s="119"/>
      <c r="P20067" s="119"/>
      <c r="R20067" s="120"/>
      <c r="S20067" s="174"/>
      <c r="U20067" s="122"/>
      <c r="V20067" s="122"/>
    </row>
    <row r="20068" spans="1:22" s="116" customFormat="1" x14ac:dyDescent="0.15">
      <c r="A20068" s="115"/>
      <c r="O20068" s="119"/>
      <c r="P20068" s="119"/>
      <c r="R20068" s="120"/>
      <c r="S20068" s="174"/>
      <c r="U20068" s="122"/>
      <c r="V20068" s="122"/>
    </row>
    <row r="20069" spans="1:22" s="116" customFormat="1" x14ac:dyDescent="0.15">
      <c r="A20069" s="115"/>
      <c r="O20069" s="119"/>
      <c r="P20069" s="119"/>
      <c r="R20069" s="120"/>
      <c r="S20069" s="174"/>
      <c r="U20069" s="122"/>
      <c r="V20069" s="122"/>
    </row>
    <row r="20070" spans="1:22" s="116" customFormat="1" x14ac:dyDescent="0.15">
      <c r="A20070" s="115"/>
      <c r="O20070" s="119"/>
      <c r="P20070" s="119"/>
      <c r="R20070" s="120"/>
      <c r="S20070" s="174"/>
      <c r="U20070" s="122"/>
      <c r="V20070" s="122"/>
    </row>
    <row r="20071" spans="1:22" s="116" customFormat="1" x14ac:dyDescent="0.15">
      <c r="A20071" s="115"/>
      <c r="O20071" s="119"/>
      <c r="P20071" s="119"/>
      <c r="R20071" s="120"/>
      <c r="S20071" s="174"/>
      <c r="U20071" s="122"/>
      <c r="V20071" s="122"/>
    </row>
    <row r="20072" spans="1:22" s="116" customFormat="1" x14ac:dyDescent="0.15">
      <c r="A20072" s="115"/>
      <c r="O20072" s="119"/>
      <c r="P20072" s="119"/>
      <c r="R20072" s="120"/>
      <c r="S20072" s="174"/>
      <c r="U20072" s="122"/>
      <c r="V20072" s="122"/>
    </row>
    <row r="20073" spans="1:22" s="116" customFormat="1" x14ac:dyDescent="0.15">
      <c r="A20073" s="115"/>
      <c r="O20073" s="119"/>
      <c r="P20073" s="119"/>
      <c r="R20073" s="120"/>
      <c r="S20073" s="174"/>
      <c r="U20073" s="122"/>
      <c r="V20073" s="122"/>
    </row>
    <row r="20074" spans="1:22" s="116" customFormat="1" x14ac:dyDescent="0.15">
      <c r="A20074" s="115"/>
      <c r="O20074" s="119"/>
      <c r="P20074" s="119"/>
      <c r="R20074" s="120"/>
      <c r="S20074" s="174"/>
      <c r="U20074" s="122"/>
      <c r="V20074" s="122"/>
    </row>
    <row r="20075" spans="1:22" s="116" customFormat="1" x14ac:dyDescent="0.15">
      <c r="A20075" s="115"/>
      <c r="O20075" s="119"/>
      <c r="P20075" s="119"/>
      <c r="R20075" s="120"/>
      <c r="S20075" s="174"/>
      <c r="U20075" s="122"/>
      <c r="V20075" s="122"/>
    </row>
    <row r="20076" spans="1:22" s="116" customFormat="1" x14ac:dyDescent="0.15">
      <c r="A20076" s="115"/>
      <c r="O20076" s="119"/>
      <c r="P20076" s="119"/>
      <c r="R20076" s="120"/>
      <c r="S20076" s="174"/>
      <c r="U20076" s="122"/>
      <c r="V20076" s="122"/>
    </row>
    <row r="20077" spans="1:22" s="116" customFormat="1" x14ac:dyDescent="0.15">
      <c r="A20077" s="115"/>
      <c r="O20077" s="119"/>
      <c r="P20077" s="119"/>
      <c r="R20077" s="120"/>
      <c r="S20077" s="174"/>
      <c r="U20077" s="122"/>
      <c r="V20077" s="122"/>
    </row>
    <row r="20078" spans="1:22" s="116" customFormat="1" x14ac:dyDescent="0.15">
      <c r="A20078" s="115"/>
      <c r="O20078" s="119"/>
      <c r="P20078" s="119"/>
      <c r="R20078" s="120"/>
      <c r="S20078" s="174"/>
      <c r="U20078" s="122"/>
      <c r="V20078" s="122"/>
    </row>
    <row r="20079" spans="1:22" s="116" customFormat="1" x14ac:dyDescent="0.15">
      <c r="A20079" s="115"/>
      <c r="O20079" s="119"/>
      <c r="P20079" s="119"/>
      <c r="R20079" s="120"/>
      <c r="S20079" s="174"/>
      <c r="U20079" s="122"/>
      <c r="V20079" s="122"/>
    </row>
    <row r="20080" spans="1:22" s="116" customFormat="1" x14ac:dyDescent="0.15">
      <c r="A20080" s="115"/>
      <c r="O20080" s="119"/>
      <c r="P20080" s="119"/>
      <c r="R20080" s="120"/>
      <c r="S20080" s="174"/>
      <c r="U20080" s="122"/>
      <c r="V20080" s="122"/>
    </row>
    <row r="20081" spans="1:22" s="116" customFormat="1" x14ac:dyDescent="0.15">
      <c r="A20081" s="115"/>
      <c r="O20081" s="119"/>
      <c r="P20081" s="119"/>
      <c r="R20081" s="120"/>
      <c r="S20081" s="174"/>
      <c r="U20081" s="122"/>
      <c r="V20081" s="122"/>
    </row>
    <row r="20082" spans="1:22" s="116" customFormat="1" x14ac:dyDescent="0.15">
      <c r="A20082" s="115"/>
      <c r="O20082" s="119"/>
      <c r="P20082" s="119"/>
      <c r="R20082" s="120"/>
      <c r="S20082" s="174"/>
      <c r="U20082" s="122"/>
      <c r="V20082" s="122"/>
    </row>
    <row r="20083" spans="1:22" s="116" customFormat="1" x14ac:dyDescent="0.15">
      <c r="A20083" s="115"/>
      <c r="O20083" s="119"/>
      <c r="P20083" s="119"/>
      <c r="R20083" s="120"/>
      <c r="S20083" s="174"/>
      <c r="U20083" s="122"/>
      <c r="V20083" s="122"/>
    </row>
    <row r="20084" spans="1:22" s="116" customFormat="1" x14ac:dyDescent="0.15">
      <c r="A20084" s="115"/>
      <c r="O20084" s="119"/>
      <c r="P20084" s="119"/>
      <c r="R20084" s="120"/>
      <c r="S20084" s="174"/>
      <c r="U20084" s="122"/>
      <c r="V20084" s="122"/>
    </row>
    <row r="20085" spans="1:22" s="116" customFormat="1" x14ac:dyDescent="0.15">
      <c r="A20085" s="115"/>
      <c r="O20085" s="119"/>
      <c r="P20085" s="119"/>
      <c r="R20085" s="120"/>
      <c r="S20085" s="174"/>
      <c r="U20085" s="122"/>
      <c r="V20085" s="122"/>
    </row>
    <row r="20086" spans="1:22" s="116" customFormat="1" x14ac:dyDescent="0.15">
      <c r="A20086" s="115"/>
      <c r="O20086" s="119"/>
      <c r="P20086" s="119"/>
      <c r="R20086" s="120"/>
      <c r="S20086" s="174"/>
      <c r="U20086" s="122"/>
      <c r="V20086" s="122"/>
    </row>
    <row r="20087" spans="1:22" s="116" customFormat="1" x14ac:dyDescent="0.15">
      <c r="A20087" s="115"/>
      <c r="O20087" s="119"/>
      <c r="P20087" s="119"/>
      <c r="R20087" s="120"/>
      <c r="S20087" s="174"/>
      <c r="U20087" s="122"/>
      <c r="V20087" s="122"/>
    </row>
    <row r="20088" spans="1:22" s="116" customFormat="1" x14ac:dyDescent="0.15">
      <c r="A20088" s="115"/>
      <c r="O20088" s="119"/>
      <c r="P20088" s="119"/>
      <c r="R20088" s="120"/>
      <c r="S20088" s="174"/>
      <c r="U20088" s="122"/>
      <c r="V20088" s="122"/>
    </row>
    <row r="20089" spans="1:22" s="116" customFormat="1" x14ac:dyDescent="0.15">
      <c r="A20089" s="115"/>
      <c r="O20089" s="119"/>
      <c r="P20089" s="119"/>
      <c r="R20089" s="120"/>
      <c r="S20089" s="174"/>
      <c r="U20089" s="122"/>
      <c r="V20089" s="122"/>
    </row>
    <row r="20090" spans="1:22" s="116" customFormat="1" x14ac:dyDescent="0.15">
      <c r="A20090" s="115"/>
      <c r="O20090" s="119"/>
      <c r="P20090" s="119"/>
      <c r="R20090" s="120"/>
      <c r="S20090" s="174"/>
      <c r="U20090" s="122"/>
      <c r="V20090" s="122"/>
    </row>
    <row r="20091" spans="1:22" s="116" customFormat="1" x14ac:dyDescent="0.15">
      <c r="A20091" s="115"/>
      <c r="O20091" s="119"/>
      <c r="P20091" s="119"/>
      <c r="R20091" s="120"/>
      <c r="S20091" s="174"/>
      <c r="U20091" s="122"/>
      <c r="V20091" s="122"/>
    </row>
    <row r="20092" spans="1:22" s="116" customFormat="1" x14ac:dyDescent="0.15">
      <c r="A20092" s="115"/>
      <c r="O20092" s="119"/>
      <c r="P20092" s="119"/>
      <c r="R20092" s="120"/>
      <c r="S20092" s="174"/>
      <c r="U20092" s="122"/>
      <c r="V20092" s="122"/>
    </row>
    <row r="20093" spans="1:22" s="116" customFormat="1" x14ac:dyDescent="0.15">
      <c r="A20093" s="115"/>
      <c r="O20093" s="119"/>
      <c r="P20093" s="119"/>
      <c r="R20093" s="120"/>
      <c r="S20093" s="174"/>
      <c r="U20093" s="122"/>
      <c r="V20093" s="122"/>
    </row>
    <row r="20094" spans="1:22" s="116" customFormat="1" x14ac:dyDescent="0.15">
      <c r="A20094" s="115"/>
      <c r="O20094" s="119"/>
      <c r="P20094" s="119"/>
      <c r="R20094" s="120"/>
      <c r="S20094" s="174"/>
      <c r="U20094" s="122"/>
      <c r="V20094" s="122"/>
    </row>
    <row r="20095" spans="1:22" s="116" customFormat="1" x14ac:dyDescent="0.15">
      <c r="A20095" s="115"/>
      <c r="O20095" s="119"/>
      <c r="P20095" s="119"/>
      <c r="R20095" s="120"/>
      <c r="S20095" s="174"/>
      <c r="U20095" s="122"/>
      <c r="V20095" s="122"/>
    </row>
    <row r="20096" spans="1:22" s="116" customFormat="1" x14ac:dyDescent="0.15">
      <c r="A20096" s="115"/>
      <c r="O20096" s="119"/>
      <c r="P20096" s="119"/>
      <c r="R20096" s="120"/>
      <c r="S20096" s="174"/>
      <c r="U20096" s="122"/>
      <c r="V20096" s="122"/>
    </row>
    <row r="20097" spans="1:22" s="116" customFormat="1" x14ac:dyDescent="0.15">
      <c r="A20097" s="115"/>
      <c r="O20097" s="119"/>
      <c r="P20097" s="119"/>
      <c r="R20097" s="120"/>
      <c r="S20097" s="174"/>
      <c r="U20097" s="122"/>
      <c r="V20097" s="122"/>
    </row>
    <row r="20098" spans="1:22" s="116" customFormat="1" x14ac:dyDescent="0.15">
      <c r="A20098" s="115"/>
      <c r="O20098" s="119"/>
      <c r="P20098" s="119"/>
      <c r="R20098" s="120"/>
      <c r="S20098" s="174"/>
      <c r="U20098" s="122"/>
      <c r="V20098" s="122"/>
    </row>
    <row r="20099" spans="1:22" s="116" customFormat="1" x14ac:dyDescent="0.15">
      <c r="A20099" s="115"/>
      <c r="O20099" s="119"/>
      <c r="P20099" s="119"/>
      <c r="R20099" s="120"/>
      <c r="S20099" s="174"/>
      <c r="U20099" s="122"/>
      <c r="V20099" s="122"/>
    </row>
    <row r="20100" spans="1:22" s="116" customFormat="1" x14ac:dyDescent="0.15">
      <c r="A20100" s="115"/>
      <c r="O20100" s="119"/>
      <c r="P20100" s="119"/>
      <c r="R20100" s="120"/>
      <c r="S20100" s="174"/>
      <c r="U20100" s="122"/>
      <c r="V20100" s="122"/>
    </row>
    <row r="20101" spans="1:22" s="116" customFormat="1" x14ac:dyDescent="0.15">
      <c r="A20101" s="115"/>
      <c r="O20101" s="119"/>
      <c r="P20101" s="119"/>
      <c r="R20101" s="120"/>
      <c r="S20101" s="174"/>
      <c r="U20101" s="122"/>
      <c r="V20101" s="122"/>
    </row>
    <row r="20102" spans="1:22" s="116" customFormat="1" x14ac:dyDescent="0.15">
      <c r="A20102" s="115"/>
      <c r="O20102" s="119"/>
      <c r="P20102" s="119"/>
      <c r="R20102" s="120"/>
      <c r="S20102" s="174"/>
      <c r="U20102" s="122"/>
      <c r="V20102" s="122"/>
    </row>
    <row r="20103" spans="1:22" s="116" customFormat="1" x14ac:dyDescent="0.15">
      <c r="A20103" s="115"/>
      <c r="O20103" s="119"/>
      <c r="P20103" s="119"/>
      <c r="R20103" s="120"/>
      <c r="S20103" s="174"/>
      <c r="U20103" s="122"/>
      <c r="V20103" s="122"/>
    </row>
    <row r="20104" spans="1:22" s="116" customFormat="1" x14ac:dyDescent="0.15">
      <c r="A20104" s="115"/>
      <c r="O20104" s="119"/>
      <c r="P20104" s="119"/>
      <c r="R20104" s="120"/>
      <c r="S20104" s="174"/>
      <c r="U20104" s="122"/>
      <c r="V20104" s="122"/>
    </row>
    <row r="20105" spans="1:22" s="116" customFormat="1" x14ac:dyDescent="0.15">
      <c r="A20105" s="115"/>
      <c r="O20105" s="119"/>
      <c r="P20105" s="119"/>
      <c r="R20105" s="120"/>
      <c r="S20105" s="174"/>
      <c r="U20105" s="122"/>
      <c r="V20105" s="122"/>
    </row>
    <row r="20106" spans="1:22" s="116" customFormat="1" x14ac:dyDescent="0.15">
      <c r="A20106" s="115"/>
      <c r="O20106" s="119"/>
      <c r="P20106" s="119"/>
      <c r="R20106" s="120"/>
      <c r="S20106" s="174"/>
      <c r="U20106" s="122"/>
      <c r="V20106" s="122"/>
    </row>
    <row r="20107" spans="1:22" s="116" customFormat="1" x14ac:dyDescent="0.15">
      <c r="A20107" s="115"/>
      <c r="O20107" s="119"/>
      <c r="P20107" s="119"/>
      <c r="R20107" s="120"/>
      <c r="S20107" s="174"/>
      <c r="U20107" s="122"/>
      <c r="V20107" s="122"/>
    </row>
    <row r="20108" spans="1:22" s="116" customFormat="1" x14ac:dyDescent="0.15">
      <c r="A20108" s="115"/>
      <c r="O20108" s="119"/>
      <c r="P20108" s="119"/>
      <c r="R20108" s="120"/>
      <c r="S20108" s="174"/>
      <c r="U20108" s="122"/>
      <c r="V20108" s="122"/>
    </row>
    <row r="20109" spans="1:22" s="116" customFormat="1" x14ac:dyDescent="0.15">
      <c r="A20109" s="115"/>
      <c r="O20109" s="119"/>
      <c r="P20109" s="119"/>
      <c r="R20109" s="120"/>
      <c r="S20109" s="174"/>
      <c r="U20109" s="122"/>
      <c r="V20109" s="122"/>
    </row>
    <row r="20110" spans="1:22" s="116" customFormat="1" x14ac:dyDescent="0.15">
      <c r="A20110" s="115"/>
      <c r="O20110" s="119"/>
      <c r="P20110" s="119"/>
      <c r="R20110" s="120"/>
      <c r="S20110" s="174"/>
      <c r="U20110" s="122"/>
      <c r="V20110" s="122"/>
    </row>
    <row r="20111" spans="1:22" s="116" customFormat="1" x14ac:dyDescent="0.15">
      <c r="A20111" s="115"/>
      <c r="O20111" s="119"/>
      <c r="P20111" s="119"/>
      <c r="R20111" s="120"/>
      <c r="S20111" s="174"/>
      <c r="U20111" s="122"/>
      <c r="V20111" s="122"/>
    </row>
    <row r="20112" spans="1:22" s="116" customFormat="1" x14ac:dyDescent="0.15">
      <c r="A20112" s="115"/>
      <c r="O20112" s="119"/>
      <c r="P20112" s="119"/>
      <c r="R20112" s="120"/>
      <c r="S20112" s="174"/>
      <c r="U20112" s="122"/>
      <c r="V20112" s="122"/>
    </row>
    <row r="20113" spans="1:22" s="116" customFormat="1" x14ac:dyDescent="0.15">
      <c r="A20113" s="115"/>
      <c r="O20113" s="119"/>
      <c r="P20113" s="119"/>
      <c r="R20113" s="120"/>
      <c r="S20113" s="174"/>
      <c r="U20113" s="122"/>
      <c r="V20113" s="122"/>
    </row>
    <row r="20114" spans="1:22" s="116" customFormat="1" x14ac:dyDescent="0.15">
      <c r="A20114" s="115"/>
      <c r="O20114" s="119"/>
      <c r="P20114" s="119"/>
      <c r="R20114" s="120"/>
      <c r="S20114" s="174"/>
      <c r="U20114" s="122"/>
      <c r="V20114" s="122"/>
    </row>
    <row r="20115" spans="1:22" s="116" customFormat="1" x14ac:dyDescent="0.15">
      <c r="A20115" s="115"/>
      <c r="O20115" s="119"/>
      <c r="P20115" s="119"/>
      <c r="R20115" s="120"/>
      <c r="S20115" s="174"/>
      <c r="U20115" s="122"/>
      <c r="V20115" s="122"/>
    </row>
    <row r="20116" spans="1:22" s="116" customFormat="1" x14ac:dyDescent="0.15">
      <c r="A20116" s="115"/>
      <c r="O20116" s="119"/>
      <c r="P20116" s="119"/>
      <c r="R20116" s="120"/>
      <c r="S20116" s="174"/>
      <c r="U20116" s="122"/>
      <c r="V20116" s="122"/>
    </row>
    <row r="20117" spans="1:22" s="116" customFormat="1" x14ac:dyDescent="0.15">
      <c r="A20117" s="115"/>
      <c r="O20117" s="119"/>
      <c r="P20117" s="119"/>
      <c r="R20117" s="120"/>
      <c r="S20117" s="174"/>
      <c r="U20117" s="122"/>
      <c r="V20117" s="122"/>
    </row>
    <row r="20118" spans="1:22" s="116" customFormat="1" x14ac:dyDescent="0.15">
      <c r="A20118" s="115"/>
      <c r="O20118" s="119"/>
      <c r="P20118" s="119"/>
      <c r="R20118" s="120"/>
      <c r="S20118" s="174"/>
      <c r="U20118" s="122"/>
      <c r="V20118" s="122"/>
    </row>
    <row r="20119" spans="1:22" s="116" customFormat="1" x14ac:dyDescent="0.15">
      <c r="A20119" s="115"/>
      <c r="O20119" s="119"/>
      <c r="P20119" s="119"/>
      <c r="R20119" s="120"/>
      <c r="S20119" s="174"/>
      <c r="U20119" s="122"/>
      <c r="V20119" s="122"/>
    </row>
    <row r="20120" spans="1:22" s="116" customFormat="1" x14ac:dyDescent="0.15">
      <c r="A20120" s="115"/>
      <c r="O20120" s="119"/>
      <c r="P20120" s="119"/>
      <c r="R20120" s="120"/>
      <c r="S20120" s="174"/>
      <c r="U20120" s="122"/>
      <c r="V20120" s="122"/>
    </row>
    <row r="20121" spans="1:22" s="116" customFormat="1" x14ac:dyDescent="0.15">
      <c r="A20121" s="115"/>
      <c r="O20121" s="119"/>
      <c r="P20121" s="119"/>
      <c r="R20121" s="120"/>
      <c r="S20121" s="174"/>
      <c r="U20121" s="122"/>
      <c r="V20121" s="122"/>
    </row>
    <row r="20122" spans="1:22" s="116" customFormat="1" x14ac:dyDescent="0.15">
      <c r="A20122" s="115"/>
      <c r="O20122" s="119"/>
      <c r="P20122" s="119"/>
      <c r="R20122" s="120"/>
      <c r="S20122" s="174"/>
      <c r="U20122" s="122"/>
      <c r="V20122" s="122"/>
    </row>
    <row r="20123" spans="1:22" s="116" customFormat="1" x14ac:dyDescent="0.15">
      <c r="A20123" s="115"/>
      <c r="O20123" s="119"/>
      <c r="P20123" s="119"/>
      <c r="R20123" s="120"/>
      <c r="S20123" s="174"/>
      <c r="U20123" s="122"/>
      <c r="V20123" s="122"/>
    </row>
    <row r="20124" spans="1:22" s="116" customFormat="1" x14ac:dyDescent="0.15">
      <c r="A20124" s="115"/>
      <c r="O20124" s="119"/>
      <c r="P20124" s="119"/>
      <c r="R20124" s="120"/>
      <c r="S20124" s="174"/>
      <c r="U20124" s="122"/>
      <c r="V20124" s="122"/>
    </row>
    <row r="20125" spans="1:22" s="116" customFormat="1" x14ac:dyDescent="0.15">
      <c r="A20125" s="115"/>
      <c r="O20125" s="119"/>
      <c r="P20125" s="119"/>
      <c r="R20125" s="120"/>
      <c r="S20125" s="174"/>
      <c r="U20125" s="122"/>
      <c r="V20125" s="122"/>
    </row>
    <row r="20126" spans="1:22" s="116" customFormat="1" x14ac:dyDescent="0.15">
      <c r="A20126" s="115"/>
      <c r="O20126" s="119"/>
      <c r="P20126" s="119"/>
      <c r="R20126" s="120"/>
      <c r="S20126" s="174"/>
      <c r="U20126" s="122"/>
      <c r="V20126" s="122"/>
    </row>
    <row r="20127" spans="1:22" s="116" customFormat="1" x14ac:dyDescent="0.15">
      <c r="A20127" s="115"/>
      <c r="O20127" s="119"/>
      <c r="P20127" s="119"/>
      <c r="R20127" s="120"/>
      <c r="S20127" s="174"/>
      <c r="U20127" s="122"/>
      <c r="V20127" s="122"/>
    </row>
    <row r="20128" spans="1:22" s="116" customFormat="1" x14ac:dyDescent="0.15">
      <c r="A20128" s="115"/>
      <c r="O20128" s="119"/>
      <c r="P20128" s="119"/>
      <c r="R20128" s="120"/>
      <c r="S20128" s="174"/>
      <c r="U20128" s="122"/>
      <c r="V20128" s="122"/>
    </row>
    <row r="20129" spans="1:22" s="116" customFormat="1" x14ac:dyDescent="0.15">
      <c r="A20129" s="115"/>
      <c r="O20129" s="119"/>
      <c r="P20129" s="119"/>
      <c r="R20129" s="120"/>
      <c r="S20129" s="174"/>
      <c r="U20129" s="122"/>
      <c r="V20129" s="122"/>
    </row>
    <row r="20130" spans="1:22" s="116" customFormat="1" x14ac:dyDescent="0.15">
      <c r="A20130" s="115"/>
      <c r="O20130" s="119"/>
      <c r="P20130" s="119"/>
      <c r="R20130" s="120"/>
      <c r="S20130" s="174"/>
      <c r="U20130" s="122"/>
      <c r="V20130" s="122"/>
    </row>
    <row r="20131" spans="1:22" s="116" customFormat="1" x14ac:dyDescent="0.15">
      <c r="A20131" s="115"/>
      <c r="O20131" s="119"/>
      <c r="P20131" s="119"/>
      <c r="R20131" s="120"/>
      <c r="S20131" s="174"/>
      <c r="U20131" s="122"/>
      <c r="V20131" s="122"/>
    </row>
    <row r="20132" spans="1:22" s="116" customFormat="1" x14ac:dyDescent="0.15">
      <c r="A20132" s="115"/>
      <c r="O20132" s="119"/>
      <c r="P20132" s="119"/>
      <c r="R20132" s="120"/>
      <c r="S20132" s="174"/>
      <c r="U20132" s="122"/>
      <c r="V20132" s="122"/>
    </row>
    <row r="20133" spans="1:22" s="116" customFormat="1" x14ac:dyDescent="0.15">
      <c r="A20133" s="115"/>
      <c r="O20133" s="119"/>
      <c r="P20133" s="119"/>
      <c r="R20133" s="120"/>
      <c r="S20133" s="174"/>
      <c r="U20133" s="122"/>
      <c r="V20133" s="122"/>
    </row>
    <row r="20134" spans="1:22" s="116" customFormat="1" x14ac:dyDescent="0.15">
      <c r="A20134" s="115"/>
      <c r="O20134" s="119"/>
      <c r="P20134" s="119"/>
      <c r="R20134" s="120"/>
      <c r="S20134" s="174"/>
      <c r="U20134" s="122"/>
      <c r="V20134" s="122"/>
    </row>
    <row r="20135" spans="1:22" s="116" customFormat="1" x14ac:dyDescent="0.15">
      <c r="A20135" s="115"/>
      <c r="O20135" s="119"/>
      <c r="P20135" s="119"/>
      <c r="R20135" s="120"/>
      <c r="S20135" s="174"/>
      <c r="U20135" s="122"/>
      <c r="V20135" s="122"/>
    </row>
    <row r="20136" spans="1:22" s="116" customFormat="1" x14ac:dyDescent="0.15">
      <c r="A20136" s="115"/>
      <c r="O20136" s="119"/>
      <c r="P20136" s="119"/>
      <c r="R20136" s="120"/>
      <c r="S20136" s="174"/>
      <c r="U20136" s="122"/>
      <c r="V20136" s="122"/>
    </row>
    <row r="20137" spans="1:22" s="116" customFormat="1" x14ac:dyDescent="0.15">
      <c r="A20137" s="115"/>
      <c r="O20137" s="119"/>
      <c r="P20137" s="119"/>
      <c r="R20137" s="120"/>
      <c r="S20137" s="174"/>
      <c r="U20137" s="122"/>
      <c r="V20137" s="122"/>
    </row>
    <row r="20138" spans="1:22" s="116" customFormat="1" x14ac:dyDescent="0.15">
      <c r="A20138" s="115"/>
      <c r="O20138" s="119"/>
      <c r="P20138" s="119"/>
      <c r="R20138" s="120"/>
      <c r="S20138" s="174"/>
      <c r="U20138" s="122"/>
      <c r="V20138" s="122"/>
    </row>
    <row r="20139" spans="1:22" s="116" customFormat="1" x14ac:dyDescent="0.15">
      <c r="A20139" s="115"/>
      <c r="O20139" s="119"/>
      <c r="P20139" s="119"/>
      <c r="R20139" s="120"/>
      <c r="S20139" s="174"/>
      <c r="U20139" s="122"/>
      <c r="V20139" s="122"/>
    </row>
    <row r="20140" spans="1:22" s="116" customFormat="1" x14ac:dyDescent="0.15">
      <c r="A20140" s="115"/>
      <c r="O20140" s="119"/>
      <c r="P20140" s="119"/>
      <c r="R20140" s="120"/>
      <c r="S20140" s="174"/>
      <c r="U20140" s="122"/>
      <c r="V20140" s="122"/>
    </row>
    <row r="20141" spans="1:22" s="116" customFormat="1" x14ac:dyDescent="0.15">
      <c r="A20141" s="115"/>
      <c r="O20141" s="119"/>
      <c r="P20141" s="119"/>
      <c r="R20141" s="120"/>
      <c r="S20141" s="174"/>
      <c r="U20141" s="122"/>
      <c r="V20141" s="122"/>
    </row>
    <row r="20142" spans="1:22" s="116" customFormat="1" x14ac:dyDescent="0.15">
      <c r="A20142" s="115"/>
      <c r="O20142" s="119"/>
      <c r="P20142" s="119"/>
      <c r="R20142" s="120"/>
      <c r="S20142" s="174"/>
      <c r="U20142" s="122"/>
      <c r="V20142" s="122"/>
    </row>
    <row r="20143" spans="1:22" s="116" customFormat="1" x14ac:dyDescent="0.15">
      <c r="A20143" s="115"/>
      <c r="O20143" s="119"/>
      <c r="P20143" s="119"/>
      <c r="R20143" s="120"/>
      <c r="S20143" s="174"/>
      <c r="U20143" s="122"/>
      <c r="V20143" s="122"/>
    </row>
    <row r="20144" spans="1:22" s="116" customFormat="1" x14ac:dyDescent="0.15">
      <c r="A20144" s="115"/>
      <c r="O20144" s="119"/>
      <c r="P20144" s="119"/>
      <c r="R20144" s="120"/>
      <c r="S20144" s="174"/>
      <c r="U20144" s="122"/>
      <c r="V20144" s="122"/>
    </row>
    <row r="20145" spans="1:22" s="116" customFormat="1" x14ac:dyDescent="0.15">
      <c r="A20145" s="115"/>
      <c r="O20145" s="119"/>
      <c r="P20145" s="119"/>
      <c r="R20145" s="120"/>
      <c r="S20145" s="174"/>
      <c r="U20145" s="122"/>
      <c r="V20145" s="122"/>
    </row>
    <row r="20146" spans="1:22" s="116" customFormat="1" x14ac:dyDescent="0.15">
      <c r="A20146" s="115"/>
      <c r="O20146" s="119"/>
      <c r="P20146" s="119"/>
      <c r="R20146" s="120"/>
      <c r="S20146" s="174"/>
      <c r="U20146" s="122"/>
      <c r="V20146" s="122"/>
    </row>
    <row r="20147" spans="1:22" s="116" customFormat="1" x14ac:dyDescent="0.15">
      <c r="A20147" s="115"/>
      <c r="O20147" s="119"/>
      <c r="P20147" s="119"/>
      <c r="R20147" s="120"/>
      <c r="S20147" s="174"/>
      <c r="U20147" s="122"/>
      <c r="V20147" s="122"/>
    </row>
    <row r="20148" spans="1:22" s="116" customFormat="1" x14ac:dyDescent="0.15">
      <c r="A20148" s="115"/>
      <c r="O20148" s="119"/>
      <c r="P20148" s="119"/>
      <c r="R20148" s="120"/>
      <c r="S20148" s="174"/>
      <c r="U20148" s="122"/>
      <c r="V20148" s="122"/>
    </row>
    <row r="20149" spans="1:22" s="116" customFormat="1" x14ac:dyDescent="0.15">
      <c r="A20149" s="115"/>
      <c r="O20149" s="119"/>
      <c r="P20149" s="119"/>
      <c r="R20149" s="120"/>
      <c r="S20149" s="174"/>
      <c r="U20149" s="122"/>
      <c r="V20149" s="122"/>
    </row>
    <row r="20150" spans="1:22" s="116" customFormat="1" x14ac:dyDescent="0.15">
      <c r="A20150" s="115"/>
      <c r="O20150" s="119"/>
      <c r="P20150" s="119"/>
      <c r="R20150" s="120"/>
      <c r="S20150" s="174"/>
      <c r="U20150" s="122"/>
      <c r="V20150" s="122"/>
    </row>
    <row r="20151" spans="1:22" s="116" customFormat="1" x14ac:dyDescent="0.15">
      <c r="A20151" s="115"/>
      <c r="O20151" s="119"/>
      <c r="P20151" s="119"/>
      <c r="R20151" s="120"/>
      <c r="S20151" s="174"/>
      <c r="U20151" s="122"/>
      <c r="V20151" s="122"/>
    </row>
    <row r="20152" spans="1:22" s="116" customFormat="1" x14ac:dyDescent="0.15">
      <c r="A20152" s="115"/>
      <c r="O20152" s="119"/>
      <c r="P20152" s="119"/>
      <c r="R20152" s="120"/>
      <c r="S20152" s="174"/>
      <c r="U20152" s="122"/>
      <c r="V20152" s="122"/>
    </row>
    <row r="20153" spans="1:22" s="116" customFormat="1" x14ac:dyDescent="0.15">
      <c r="A20153" s="115"/>
      <c r="O20153" s="119"/>
      <c r="P20153" s="119"/>
      <c r="R20153" s="120"/>
      <c r="S20153" s="174"/>
      <c r="U20153" s="122"/>
      <c r="V20153" s="122"/>
    </row>
    <row r="20154" spans="1:22" s="116" customFormat="1" x14ac:dyDescent="0.15">
      <c r="A20154" s="115"/>
      <c r="O20154" s="119"/>
      <c r="P20154" s="119"/>
      <c r="R20154" s="120"/>
      <c r="S20154" s="174"/>
      <c r="U20154" s="122"/>
      <c r="V20154" s="122"/>
    </row>
    <row r="20155" spans="1:22" s="116" customFormat="1" x14ac:dyDescent="0.15">
      <c r="A20155" s="115"/>
      <c r="O20155" s="119"/>
      <c r="P20155" s="119"/>
      <c r="R20155" s="120"/>
      <c r="S20155" s="174"/>
      <c r="U20155" s="122"/>
      <c r="V20155" s="122"/>
    </row>
    <row r="20156" spans="1:22" s="116" customFormat="1" x14ac:dyDescent="0.15">
      <c r="A20156" s="115"/>
      <c r="O20156" s="119"/>
      <c r="P20156" s="119"/>
      <c r="R20156" s="120"/>
      <c r="S20156" s="174"/>
      <c r="U20156" s="122"/>
      <c r="V20156" s="122"/>
    </row>
    <row r="20157" spans="1:22" s="116" customFormat="1" x14ac:dyDescent="0.15">
      <c r="A20157" s="115"/>
      <c r="O20157" s="119"/>
      <c r="P20157" s="119"/>
      <c r="R20157" s="120"/>
      <c r="S20157" s="174"/>
      <c r="U20157" s="122"/>
      <c r="V20157" s="122"/>
    </row>
    <row r="20158" spans="1:22" s="116" customFormat="1" x14ac:dyDescent="0.15">
      <c r="A20158" s="115"/>
      <c r="O20158" s="119"/>
      <c r="P20158" s="119"/>
      <c r="R20158" s="120"/>
      <c r="S20158" s="174"/>
      <c r="U20158" s="122"/>
      <c r="V20158" s="122"/>
    </row>
    <row r="20159" spans="1:22" s="116" customFormat="1" x14ac:dyDescent="0.15">
      <c r="A20159" s="115"/>
      <c r="O20159" s="119"/>
      <c r="P20159" s="119"/>
      <c r="R20159" s="120"/>
      <c r="S20159" s="174"/>
      <c r="U20159" s="122"/>
      <c r="V20159" s="122"/>
    </row>
    <row r="20160" spans="1:22" s="116" customFormat="1" x14ac:dyDescent="0.15">
      <c r="A20160" s="115"/>
      <c r="O20160" s="119"/>
      <c r="P20160" s="119"/>
      <c r="R20160" s="120"/>
      <c r="S20160" s="174"/>
      <c r="U20160" s="122"/>
      <c r="V20160" s="122"/>
    </row>
    <row r="20161" spans="1:22" s="116" customFormat="1" x14ac:dyDescent="0.15">
      <c r="A20161" s="115"/>
      <c r="O20161" s="119"/>
      <c r="P20161" s="119"/>
      <c r="R20161" s="120"/>
      <c r="S20161" s="174"/>
      <c r="U20161" s="122"/>
      <c r="V20161" s="122"/>
    </row>
    <row r="20162" spans="1:22" s="116" customFormat="1" x14ac:dyDescent="0.15">
      <c r="A20162" s="115"/>
      <c r="O20162" s="119"/>
      <c r="P20162" s="119"/>
      <c r="R20162" s="120"/>
      <c r="S20162" s="174"/>
      <c r="U20162" s="122"/>
      <c r="V20162" s="122"/>
    </row>
    <row r="20163" spans="1:22" s="116" customFormat="1" x14ac:dyDescent="0.15">
      <c r="A20163" s="115"/>
      <c r="O20163" s="119"/>
      <c r="P20163" s="119"/>
      <c r="R20163" s="120"/>
      <c r="S20163" s="174"/>
      <c r="U20163" s="122"/>
      <c r="V20163" s="122"/>
    </row>
    <row r="20164" spans="1:22" s="116" customFormat="1" x14ac:dyDescent="0.15">
      <c r="A20164" s="115"/>
      <c r="O20164" s="119"/>
      <c r="P20164" s="119"/>
      <c r="R20164" s="120"/>
      <c r="S20164" s="174"/>
      <c r="U20164" s="122"/>
      <c r="V20164" s="122"/>
    </row>
    <row r="20165" spans="1:22" s="116" customFormat="1" x14ac:dyDescent="0.15">
      <c r="A20165" s="115"/>
      <c r="O20165" s="119"/>
      <c r="P20165" s="119"/>
      <c r="R20165" s="120"/>
      <c r="S20165" s="174"/>
      <c r="U20165" s="122"/>
      <c r="V20165" s="122"/>
    </row>
    <row r="20166" spans="1:22" s="116" customFormat="1" x14ac:dyDescent="0.15">
      <c r="A20166" s="115"/>
      <c r="O20166" s="119"/>
      <c r="P20166" s="119"/>
      <c r="R20166" s="120"/>
      <c r="S20166" s="174"/>
      <c r="U20166" s="122"/>
      <c r="V20166" s="122"/>
    </row>
    <row r="20167" spans="1:22" s="116" customFormat="1" x14ac:dyDescent="0.15">
      <c r="A20167" s="115"/>
      <c r="O20167" s="119"/>
      <c r="P20167" s="119"/>
      <c r="R20167" s="120"/>
      <c r="S20167" s="174"/>
      <c r="U20167" s="122"/>
      <c r="V20167" s="122"/>
    </row>
    <row r="20168" spans="1:22" s="116" customFormat="1" x14ac:dyDescent="0.15">
      <c r="A20168" s="115"/>
      <c r="O20168" s="119"/>
      <c r="P20168" s="119"/>
      <c r="R20168" s="120"/>
      <c r="S20168" s="174"/>
      <c r="U20168" s="122"/>
      <c r="V20168" s="122"/>
    </row>
    <row r="20169" spans="1:22" s="116" customFormat="1" x14ac:dyDescent="0.15">
      <c r="A20169" s="115"/>
      <c r="O20169" s="119"/>
      <c r="P20169" s="119"/>
      <c r="R20169" s="120"/>
      <c r="S20169" s="174"/>
      <c r="U20169" s="122"/>
      <c r="V20169" s="122"/>
    </row>
    <row r="20170" spans="1:22" s="116" customFormat="1" x14ac:dyDescent="0.15">
      <c r="A20170" s="115"/>
      <c r="O20170" s="119"/>
      <c r="P20170" s="119"/>
      <c r="R20170" s="120"/>
      <c r="S20170" s="174"/>
      <c r="U20170" s="122"/>
      <c r="V20170" s="122"/>
    </row>
    <row r="20171" spans="1:22" s="116" customFormat="1" x14ac:dyDescent="0.15">
      <c r="A20171" s="115"/>
      <c r="O20171" s="119"/>
      <c r="P20171" s="119"/>
      <c r="R20171" s="120"/>
      <c r="S20171" s="174"/>
      <c r="U20171" s="122"/>
      <c r="V20171" s="122"/>
    </row>
    <row r="20172" spans="1:22" s="116" customFormat="1" x14ac:dyDescent="0.15">
      <c r="A20172" s="115"/>
      <c r="O20172" s="119"/>
      <c r="P20172" s="119"/>
      <c r="R20172" s="120"/>
      <c r="S20172" s="174"/>
      <c r="U20172" s="122"/>
      <c r="V20172" s="122"/>
    </row>
    <row r="20173" spans="1:22" s="116" customFormat="1" x14ac:dyDescent="0.15">
      <c r="A20173" s="115"/>
      <c r="O20173" s="119"/>
      <c r="P20173" s="119"/>
      <c r="R20173" s="120"/>
      <c r="S20173" s="174"/>
      <c r="U20173" s="122"/>
      <c r="V20173" s="122"/>
    </row>
    <row r="20174" spans="1:22" s="116" customFormat="1" x14ac:dyDescent="0.15">
      <c r="A20174" s="115"/>
      <c r="O20174" s="119"/>
      <c r="P20174" s="119"/>
      <c r="R20174" s="120"/>
      <c r="S20174" s="174"/>
      <c r="U20174" s="122"/>
      <c r="V20174" s="122"/>
    </row>
    <row r="20175" spans="1:22" s="116" customFormat="1" x14ac:dyDescent="0.15">
      <c r="A20175" s="115"/>
      <c r="O20175" s="119"/>
      <c r="P20175" s="119"/>
      <c r="R20175" s="120"/>
      <c r="S20175" s="174"/>
      <c r="U20175" s="122"/>
      <c r="V20175" s="122"/>
    </row>
    <row r="20176" spans="1:22" s="116" customFormat="1" x14ac:dyDescent="0.15">
      <c r="A20176" s="115"/>
      <c r="O20176" s="119"/>
      <c r="P20176" s="119"/>
      <c r="R20176" s="120"/>
      <c r="S20176" s="174"/>
      <c r="U20176" s="122"/>
      <c r="V20176" s="122"/>
    </row>
    <row r="20177" spans="1:22" s="116" customFormat="1" x14ac:dyDescent="0.15">
      <c r="A20177" s="115"/>
      <c r="O20177" s="119"/>
      <c r="P20177" s="119"/>
      <c r="R20177" s="120"/>
      <c r="S20177" s="174"/>
      <c r="U20177" s="122"/>
      <c r="V20177" s="122"/>
    </row>
    <row r="20178" spans="1:22" s="116" customFormat="1" x14ac:dyDescent="0.15">
      <c r="A20178" s="115"/>
      <c r="O20178" s="119"/>
      <c r="P20178" s="119"/>
      <c r="R20178" s="120"/>
      <c r="S20178" s="174"/>
      <c r="U20178" s="122"/>
      <c r="V20178" s="122"/>
    </row>
    <row r="20179" spans="1:22" s="116" customFormat="1" x14ac:dyDescent="0.15">
      <c r="A20179" s="115"/>
      <c r="O20179" s="119"/>
      <c r="P20179" s="119"/>
      <c r="R20179" s="120"/>
      <c r="S20179" s="174"/>
      <c r="U20179" s="122"/>
      <c r="V20179" s="122"/>
    </row>
    <row r="20180" spans="1:22" s="116" customFormat="1" x14ac:dyDescent="0.15">
      <c r="A20180" s="115"/>
      <c r="O20180" s="119"/>
      <c r="P20180" s="119"/>
      <c r="R20180" s="120"/>
      <c r="S20180" s="174"/>
      <c r="U20180" s="122"/>
      <c r="V20180" s="122"/>
    </row>
    <row r="20181" spans="1:22" s="116" customFormat="1" x14ac:dyDescent="0.15">
      <c r="A20181" s="115"/>
      <c r="O20181" s="119"/>
      <c r="P20181" s="119"/>
      <c r="R20181" s="120"/>
      <c r="S20181" s="174"/>
      <c r="U20181" s="122"/>
      <c r="V20181" s="122"/>
    </row>
    <row r="20182" spans="1:22" s="116" customFormat="1" x14ac:dyDescent="0.15">
      <c r="A20182" s="115"/>
      <c r="O20182" s="119"/>
      <c r="P20182" s="119"/>
      <c r="R20182" s="120"/>
      <c r="S20182" s="174"/>
      <c r="U20182" s="122"/>
      <c r="V20182" s="122"/>
    </row>
    <row r="20183" spans="1:22" s="116" customFormat="1" x14ac:dyDescent="0.15">
      <c r="A20183" s="115"/>
      <c r="O20183" s="119"/>
      <c r="P20183" s="119"/>
      <c r="R20183" s="120"/>
      <c r="S20183" s="174"/>
      <c r="U20183" s="122"/>
      <c r="V20183" s="122"/>
    </row>
    <row r="20184" spans="1:22" s="116" customFormat="1" x14ac:dyDescent="0.15">
      <c r="A20184" s="115"/>
      <c r="O20184" s="119"/>
      <c r="P20184" s="119"/>
      <c r="R20184" s="120"/>
      <c r="S20184" s="174"/>
      <c r="U20184" s="122"/>
      <c r="V20184" s="122"/>
    </row>
    <row r="20185" spans="1:22" s="116" customFormat="1" x14ac:dyDescent="0.15">
      <c r="A20185" s="115"/>
      <c r="O20185" s="119"/>
      <c r="P20185" s="119"/>
      <c r="R20185" s="120"/>
      <c r="S20185" s="174"/>
      <c r="U20185" s="122"/>
      <c r="V20185" s="122"/>
    </row>
    <row r="20186" spans="1:22" s="116" customFormat="1" x14ac:dyDescent="0.15">
      <c r="A20186" s="115"/>
      <c r="O20186" s="119"/>
      <c r="P20186" s="119"/>
      <c r="R20186" s="120"/>
      <c r="S20186" s="174"/>
      <c r="U20186" s="122"/>
      <c r="V20186" s="122"/>
    </row>
    <row r="20187" spans="1:22" s="116" customFormat="1" x14ac:dyDescent="0.15">
      <c r="A20187" s="115"/>
      <c r="O20187" s="119"/>
      <c r="P20187" s="119"/>
      <c r="R20187" s="120"/>
      <c r="S20187" s="174"/>
      <c r="U20187" s="122"/>
      <c r="V20187" s="122"/>
    </row>
    <row r="20188" spans="1:22" s="116" customFormat="1" x14ac:dyDescent="0.15">
      <c r="A20188" s="115"/>
      <c r="O20188" s="119"/>
      <c r="P20188" s="119"/>
      <c r="R20188" s="120"/>
      <c r="S20188" s="174"/>
      <c r="U20188" s="122"/>
      <c r="V20188" s="122"/>
    </row>
    <row r="20189" spans="1:22" s="116" customFormat="1" x14ac:dyDescent="0.15">
      <c r="A20189" s="115"/>
      <c r="O20189" s="119"/>
      <c r="P20189" s="119"/>
      <c r="R20189" s="120"/>
      <c r="S20189" s="174"/>
      <c r="U20189" s="122"/>
      <c r="V20189" s="122"/>
    </row>
    <row r="20190" spans="1:22" s="116" customFormat="1" x14ac:dyDescent="0.15">
      <c r="A20190" s="115"/>
      <c r="O20190" s="119"/>
      <c r="P20190" s="119"/>
      <c r="R20190" s="120"/>
      <c r="S20190" s="174"/>
      <c r="U20190" s="122"/>
      <c r="V20190" s="122"/>
    </row>
    <row r="20191" spans="1:22" s="116" customFormat="1" x14ac:dyDescent="0.15">
      <c r="A20191" s="115"/>
      <c r="O20191" s="119"/>
      <c r="P20191" s="119"/>
      <c r="R20191" s="120"/>
      <c r="S20191" s="174"/>
      <c r="U20191" s="122"/>
      <c r="V20191" s="122"/>
    </row>
    <row r="20192" spans="1:22" s="116" customFormat="1" x14ac:dyDescent="0.15">
      <c r="A20192" s="115"/>
      <c r="O20192" s="119"/>
      <c r="P20192" s="119"/>
      <c r="R20192" s="120"/>
      <c r="S20192" s="174"/>
      <c r="U20192" s="122"/>
      <c r="V20192" s="122"/>
    </row>
    <row r="20193" spans="1:22" s="116" customFormat="1" x14ac:dyDescent="0.15">
      <c r="A20193" s="115"/>
      <c r="O20193" s="119"/>
      <c r="P20193" s="119"/>
      <c r="R20193" s="120"/>
      <c r="S20193" s="174"/>
      <c r="U20193" s="122"/>
      <c r="V20193" s="122"/>
    </row>
    <row r="20194" spans="1:22" s="116" customFormat="1" x14ac:dyDescent="0.15">
      <c r="A20194" s="115"/>
      <c r="O20194" s="119"/>
      <c r="P20194" s="119"/>
      <c r="R20194" s="120"/>
      <c r="S20194" s="174"/>
      <c r="U20194" s="122"/>
      <c r="V20194" s="122"/>
    </row>
    <row r="20195" spans="1:22" s="116" customFormat="1" x14ac:dyDescent="0.15">
      <c r="A20195" s="115"/>
      <c r="O20195" s="119"/>
      <c r="P20195" s="119"/>
      <c r="R20195" s="120"/>
      <c r="S20195" s="174"/>
      <c r="U20195" s="122"/>
      <c r="V20195" s="122"/>
    </row>
    <row r="20196" spans="1:22" s="116" customFormat="1" x14ac:dyDescent="0.15">
      <c r="A20196" s="115"/>
      <c r="O20196" s="119"/>
      <c r="P20196" s="119"/>
      <c r="R20196" s="120"/>
      <c r="S20196" s="174"/>
      <c r="U20196" s="122"/>
      <c r="V20196" s="122"/>
    </row>
    <row r="20197" spans="1:22" s="116" customFormat="1" x14ac:dyDescent="0.15">
      <c r="A20197" s="115"/>
      <c r="O20197" s="119"/>
      <c r="P20197" s="119"/>
      <c r="R20197" s="120"/>
      <c r="S20197" s="174"/>
      <c r="U20197" s="122"/>
      <c r="V20197" s="122"/>
    </row>
    <row r="20198" spans="1:22" s="116" customFormat="1" x14ac:dyDescent="0.15">
      <c r="A20198" s="115"/>
      <c r="O20198" s="119"/>
      <c r="P20198" s="119"/>
      <c r="R20198" s="120"/>
      <c r="S20198" s="174"/>
      <c r="U20198" s="122"/>
      <c r="V20198" s="122"/>
    </row>
    <row r="20199" spans="1:22" s="116" customFormat="1" x14ac:dyDescent="0.15">
      <c r="A20199" s="115"/>
      <c r="O20199" s="119"/>
      <c r="P20199" s="119"/>
      <c r="R20199" s="120"/>
      <c r="S20199" s="174"/>
      <c r="U20199" s="122"/>
      <c r="V20199" s="122"/>
    </row>
    <row r="20200" spans="1:22" s="116" customFormat="1" x14ac:dyDescent="0.15">
      <c r="A20200" s="115"/>
      <c r="O20200" s="119"/>
      <c r="P20200" s="119"/>
      <c r="R20200" s="120"/>
      <c r="S20200" s="174"/>
      <c r="U20200" s="122"/>
      <c r="V20200" s="122"/>
    </row>
    <row r="20201" spans="1:22" s="116" customFormat="1" x14ac:dyDescent="0.15">
      <c r="A20201" s="115"/>
      <c r="O20201" s="119"/>
      <c r="P20201" s="119"/>
      <c r="R20201" s="120"/>
      <c r="S20201" s="174"/>
      <c r="U20201" s="122"/>
      <c r="V20201" s="122"/>
    </row>
    <row r="20202" spans="1:22" s="116" customFormat="1" x14ac:dyDescent="0.15">
      <c r="A20202" s="115"/>
      <c r="O20202" s="119"/>
      <c r="P20202" s="119"/>
      <c r="R20202" s="120"/>
      <c r="S20202" s="174"/>
      <c r="U20202" s="122"/>
      <c r="V20202" s="122"/>
    </row>
    <row r="20203" spans="1:22" s="116" customFormat="1" x14ac:dyDescent="0.15">
      <c r="A20203" s="115"/>
      <c r="O20203" s="119"/>
      <c r="P20203" s="119"/>
      <c r="R20203" s="120"/>
      <c r="S20203" s="174"/>
      <c r="U20203" s="122"/>
      <c r="V20203" s="122"/>
    </row>
    <row r="20204" spans="1:22" s="116" customFormat="1" x14ac:dyDescent="0.15">
      <c r="A20204" s="115"/>
      <c r="O20204" s="119"/>
      <c r="P20204" s="119"/>
      <c r="R20204" s="120"/>
      <c r="S20204" s="174"/>
      <c r="U20204" s="122"/>
      <c r="V20204" s="122"/>
    </row>
    <row r="20205" spans="1:22" s="116" customFormat="1" x14ac:dyDescent="0.15">
      <c r="A20205" s="115"/>
      <c r="O20205" s="119"/>
      <c r="P20205" s="119"/>
      <c r="R20205" s="120"/>
      <c r="S20205" s="174"/>
      <c r="U20205" s="122"/>
      <c r="V20205" s="122"/>
    </row>
    <row r="20206" spans="1:22" s="116" customFormat="1" x14ac:dyDescent="0.15">
      <c r="A20206" s="115"/>
      <c r="O20206" s="119"/>
      <c r="P20206" s="119"/>
      <c r="R20206" s="120"/>
      <c r="S20206" s="174"/>
      <c r="U20206" s="122"/>
      <c r="V20206" s="122"/>
    </row>
    <row r="20207" spans="1:22" s="116" customFormat="1" x14ac:dyDescent="0.15">
      <c r="A20207" s="115"/>
      <c r="O20207" s="119"/>
      <c r="P20207" s="119"/>
      <c r="R20207" s="120"/>
      <c r="S20207" s="174"/>
      <c r="U20207" s="122"/>
      <c r="V20207" s="122"/>
    </row>
    <row r="20208" spans="1:22" s="116" customFormat="1" x14ac:dyDescent="0.15">
      <c r="A20208" s="115"/>
      <c r="O20208" s="119"/>
      <c r="P20208" s="119"/>
      <c r="R20208" s="120"/>
      <c r="S20208" s="174"/>
      <c r="U20208" s="122"/>
      <c r="V20208" s="122"/>
    </row>
    <row r="20209" spans="1:22" s="116" customFormat="1" x14ac:dyDescent="0.15">
      <c r="A20209" s="115"/>
      <c r="O20209" s="119"/>
      <c r="P20209" s="119"/>
      <c r="R20209" s="120"/>
      <c r="S20209" s="174"/>
      <c r="U20209" s="122"/>
      <c r="V20209" s="122"/>
    </row>
    <row r="20210" spans="1:22" s="116" customFormat="1" x14ac:dyDescent="0.15">
      <c r="A20210" s="115"/>
      <c r="O20210" s="119"/>
      <c r="P20210" s="119"/>
      <c r="R20210" s="120"/>
      <c r="S20210" s="174"/>
      <c r="U20210" s="122"/>
      <c r="V20210" s="122"/>
    </row>
    <row r="20211" spans="1:22" s="116" customFormat="1" x14ac:dyDescent="0.15">
      <c r="A20211" s="115"/>
      <c r="O20211" s="119"/>
      <c r="P20211" s="119"/>
      <c r="R20211" s="120"/>
      <c r="S20211" s="174"/>
      <c r="U20211" s="122"/>
      <c r="V20211" s="122"/>
    </row>
    <row r="20212" spans="1:22" s="116" customFormat="1" x14ac:dyDescent="0.15">
      <c r="A20212" s="115"/>
      <c r="O20212" s="119"/>
      <c r="P20212" s="119"/>
      <c r="R20212" s="120"/>
      <c r="S20212" s="174"/>
      <c r="U20212" s="122"/>
      <c r="V20212" s="122"/>
    </row>
    <row r="20213" spans="1:22" s="116" customFormat="1" x14ac:dyDescent="0.15">
      <c r="A20213" s="115"/>
      <c r="O20213" s="119"/>
      <c r="P20213" s="119"/>
      <c r="R20213" s="120"/>
      <c r="S20213" s="174"/>
      <c r="U20213" s="122"/>
      <c r="V20213" s="122"/>
    </row>
    <row r="20214" spans="1:22" s="116" customFormat="1" x14ac:dyDescent="0.15">
      <c r="A20214" s="115"/>
      <c r="O20214" s="119"/>
      <c r="P20214" s="119"/>
      <c r="R20214" s="120"/>
      <c r="S20214" s="174"/>
      <c r="U20214" s="122"/>
      <c r="V20214" s="122"/>
    </row>
    <row r="20215" spans="1:22" s="116" customFormat="1" x14ac:dyDescent="0.15">
      <c r="A20215" s="115"/>
      <c r="O20215" s="119"/>
      <c r="P20215" s="119"/>
      <c r="R20215" s="120"/>
      <c r="S20215" s="174"/>
      <c r="U20215" s="122"/>
      <c r="V20215" s="122"/>
    </row>
    <row r="20216" spans="1:22" s="116" customFormat="1" x14ac:dyDescent="0.15">
      <c r="A20216" s="115"/>
      <c r="O20216" s="119"/>
      <c r="P20216" s="119"/>
      <c r="R20216" s="120"/>
      <c r="S20216" s="174"/>
      <c r="U20216" s="122"/>
      <c r="V20216" s="122"/>
    </row>
    <row r="20217" spans="1:22" s="116" customFormat="1" x14ac:dyDescent="0.15">
      <c r="A20217" s="115"/>
      <c r="O20217" s="119"/>
      <c r="P20217" s="119"/>
      <c r="R20217" s="120"/>
      <c r="S20217" s="174"/>
      <c r="U20217" s="122"/>
      <c r="V20217" s="122"/>
    </row>
    <row r="20218" spans="1:22" s="116" customFormat="1" x14ac:dyDescent="0.15">
      <c r="A20218" s="115"/>
      <c r="O20218" s="119"/>
      <c r="P20218" s="119"/>
      <c r="R20218" s="120"/>
      <c r="S20218" s="174"/>
      <c r="U20218" s="122"/>
      <c r="V20218" s="122"/>
    </row>
    <row r="20219" spans="1:22" s="116" customFormat="1" x14ac:dyDescent="0.15">
      <c r="A20219" s="115"/>
      <c r="O20219" s="119"/>
      <c r="P20219" s="119"/>
      <c r="R20219" s="120"/>
      <c r="S20219" s="174"/>
      <c r="U20219" s="122"/>
      <c r="V20219" s="122"/>
    </row>
    <row r="20220" spans="1:22" s="116" customFormat="1" x14ac:dyDescent="0.15">
      <c r="A20220" s="115"/>
      <c r="O20220" s="119"/>
      <c r="P20220" s="119"/>
      <c r="R20220" s="120"/>
      <c r="S20220" s="174"/>
      <c r="U20220" s="122"/>
      <c r="V20220" s="122"/>
    </row>
    <row r="20221" spans="1:22" s="116" customFormat="1" x14ac:dyDescent="0.15">
      <c r="A20221" s="115"/>
      <c r="O20221" s="119"/>
      <c r="P20221" s="119"/>
      <c r="R20221" s="120"/>
      <c r="S20221" s="174"/>
      <c r="U20221" s="122"/>
      <c r="V20221" s="122"/>
    </row>
    <row r="20222" spans="1:22" s="116" customFormat="1" x14ac:dyDescent="0.15">
      <c r="A20222" s="115"/>
      <c r="O20222" s="119"/>
      <c r="P20222" s="119"/>
      <c r="R20222" s="120"/>
      <c r="S20222" s="174"/>
      <c r="U20222" s="122"/>
      <c r="V20222" s="122"/>
    </row>
    <row r="20223" spans="1:22" s="116" customFormat="1" x14ac:dyDescent="0.15">
      <c r="A20223" s="115"/>
      <c r="O20223" s="119"/>
      <c r="P20223" s="119"/>
      <c r="R20223" s="120"/>
      <c r="S20223" s="174"/>
      <c r="U20223" s="122"/>
      <c r="V20223" s="122"/>
    </row>
    <row r="20224" spans="1:22" s="116" customFormat="1" x14ac:dyDescent="0.15">
      <c r="A20224" s="115"/>
      <c r="O20224" s="119"/>
      <c r="P20224" s="119"/>
      <c r="R20224" s="120"/>
      <c r="S20224" s="174"/>
      <c r="U20224" s="122"/>
      <c r="V20224" s="122"/>
    </row>
    <row r="20225" spans="1:22" s="116" customFormat="1" x14ac:dyDescent="0.15">
      <c r="A20225" s="115"/>
      <c r="O20225" s="119"/>
      <c r="P20225" s="119"/>
      <c r="R20225" s="120"/>
      <c r="S20225" s="174"/>
      <c r="U20225" s="122"/>
      <c r="V20225" s="122"/>
    </row>
    <row r="20226" spans="1:22" s="116" customFormat="1" x14ac:dyDescent="0.15">
      <c r="A20226" s="115"/>
      <c r="O20226" s="119"/>
      <c r="P20226" s="119"/>
      <c r="R20226" s="120"/>
      <c r="S20226" s="174"/>
      <c r="U20226" s="122"/>
      <c r="V20226" s="122"/>
    </row>
    <row r="20227" spans="1:22" s="116" customFormat="1" x14ac:dyDescent="0.15">
      <c r="A20227" s="115"/>
      <c r="O20227" s="119"/>
      <c r="P20227" s="119"/>
      <c r="R20227" s="120"/>
      <c r="S20227" s="174"/>
      <c r="U20227" s="122"/>
      <c r="V20227" s="122"/>
    </row>
    <row r="20228" spans="1:22" s="116" customFormat="1" x14ac:dyDescent="0.15">
      <c r="A20228" s="115"/>
      <c r="O20228" s="119"/>
      <c r="P20228" s="119"/>
      <c r="R20228" s="120"/>
      <c r="S20228" s="174"/>
      <c r="U20228" s="122"/>
      <c r="V20228" s="122"/>
    </row>
    <row r="20229" spans="1:22" s="116" customFormat="1" x14ac:dyDescent="0.15">
      <c r="A20229" s="115"/>
      <c r="O20229" s="119"/>
      <c r="P20229" s="119"/>
      <c r="R20229" s="120"/>
      <c r="S20229" s="174"/>
      <c r="U20229" s="122"/>
      <c r="V20229" s="122"/>
    </row>
    <row r="20230" spans="1:22" s="116" customFormat="1" x14ac:dyDescent="0.15">
      <c r="A20230" s="115"/>
      <c r="O20230" s="119"/>
      <c r="P20230" s="119"/>
      <c r="R20230" s="120"/>
      <c r="S20230" s="174"/>
      <c r="U20230" s="122"/>
      <c r="V20230" s="122"/>
    </row>
    <row r="20231" spans="1:22" s="116" customFormat="1" x14ac:dyDescent="0.15">
      <c r="A20231" s="115"/>
      <c r="O20231" s="119"/>
      <c r="P20231" s="119"/>
      <c r="R20231" s="120"/>
      <c r="S20231" s="174"/>
      <c r="U20231" s="122"/>
      <c r="V20231" s="122"/>
    </row>
    <row r="20232" spans="1:22" s="116" customFormat="1" x14ac:dyDescent="0.15">
      <c r="A20232" s="115"/>
      <c r="O20232" s="119"/>
      <c r="P20232" s="119"/>
      <c r="R20232" s="120"/>
      <c r="S20232" s="174"/>
      <c r="U20232" s="122"/>
      <c r="V20232" s="122"/>
    </row>
    <row r="20233" spans="1:22" s="116" customFormat="1" x14ac:dyDescent="0.15">
      <c r="A20233" s="115"/>
      <c r="O20233" s="119"/>
      <c r="P20233" s="119"/>
      <c r="R20233" s="120"/>
      <c r="S20233" s="174"/>
      <c r="U20233" s="122"/>
      <c r="V20233" s="122"/>
    </row>
    <row r="20234" spans="1:22" s="116" customFormat="1" x14ac:dyDescent="0.15">
      <c r="A20234" s="115"/>
      <c r="O20234" s="119"/>
      <c r="P20234" s="119"/>
      <c r="R20234" s="120"/>
      <c r="S20234" s="174"/>
      <c r="U20234" s="122"/>
      <c r="V20234" s="122"/>
    </row>
    <row r="20235" spans="1:22" s="116" customFormat="1" x14ac:dyDescent="0.15">
      <c r="A20235" s="115"/>
      <c r="O20235" s="119"/>
      <c r="P20235" s="119"/>
      <c r="R20235" s="120"/>
      <c r="S20235" s="174"/>
      <c r="U20235" s="122"/>
      <c r="V20235" s="122"/>
    </row>
    <row r="20236" spans="1:22" s="116" customFormat="1" x14ac:dyDescent="0.15">
      <c r="A20236" s="115"/>
      <c r="O20236" s="119"/>
      <c r="P20236" s="119"/>
      <c r="R20236" s="120"/>
      <c r="S20236" s="174"/>
      <c r="U20236" s="122"/>
      <c r="V20236" s="122"/>
    </row>
    <row r="20237" spans="1:22" s="116" customFormat="1" x14ac:dyDescent="0.15">
      <c r="A20237" s="115"/>
      <c r="O20237" s="119"/>
      <c r="P20237" s="119"/>
      <c r="R20237" s="120"/>
      <c r="S20237" s="174"/>
      <c r="U20237" s="122"/>
      <c r="V20237" s="122"/>
    </row>
    <row r="20238" spans="1:22" s="116" customFormat="1" x14ac:dyDescent="0.15">
      <c r="A20238" s="115"/>
      <c r="O20238" s="119"/>
      <c r="P20238" s="119"/>
      <c r="R20238" s="120"/>
      <c r="S20238" s="174"/>
      <c r="U20238" s="122"/>
      <c r="V20238" s="122"/>
    </row>
    <row r="20239" spans="1:22" s="116" customFormat="1" x14ac:dyDescent="0.15">
      <c r="A20239" s="115"/>
      <c r="O20239" s="119"/>
      <c r="P20239" s="119"/>
      <c r="R20239" s="120"/>
      <c r="S20239" s="174"/>
      <c r="U20239" s="122"/>
      <c r="V20239" s="122"/>
    </row>
    <row r="20240" spans="1:22" s="116" customFormat="1" x14ac:dyDescent="0.15">
      <c r="A20240" s="115"/>
      <c r="O20240" s="119"/>
      <c r="P20240" s="119"/>
      <c r="R20240" s="120"/>
      <c r="S20240" s="174"/>
      <c r="U20240" s="122"/>
      <c r="V20240" s="122"/>
    </row>
    <row r="20241" spans="1:22" s="116" customFormat="1" x14ac:dyDescent="0.15">
      <c r="A20241" s="115"/>
      <c r="O20241" s="119"/>
      <c r="P20241" s="119"/>
      <c r="R20241" s="120"/>
      <c r="S20241" s="174"/>
      <c r="U20241" s="122"/>
      <c r="V20241" s="122"/>
    </row>
    <row r="20242" spans="1:22" s="116" customFormat="1" x14ac:dyDescent="0.15">
      <c r="A20242" s="115"/>
      <c r="O20242" s="119"/>
      <c r="P20242" s="119"/>
      <c r="R20242" s="120"/>
      <c r="S20242" s="174"/>
      <c r="U20242" s="122"/>
      <c r="V20242" s="122"/>
    </row>
    <row r="20243" spans="1:22" s="116" customFormat="1" x14ac:dyDescent="0.15">
      <c r="A20243" s="115"/>
      <c r="O20243" s="119"/>
      <c r="P20243" s="119"/>
      <c r="R20243" s="120"/>
      <c r="S20243" s="174"/>
      <c r="U20243" s="122"/>
      <c r="V20243" s="122"/>
    </row>
    <row r="20244" spans="1:22" s="116" customFormat="1" x14ac:dyDescent="0.15">
      <c r="A20244" s="115"/>
      <c r="O20244" s="119"/>
      <c r="P20244" s="119"/>
      <c r="R20244" s="120"/>
      <c r="S20244" s="174"/>
      <c r="U20244" s="122"/>
      <c r="V20244" s="122"/>
    </row>
    <row r="20245" spans="1:22" s="116" customFormat="1" x14ac:dyDescent="0.15">
      <c r="A20245" s="115"/>
      <c r="O20245" s="119"/>
      <c r="P20245" s="119"/>
      <c r="R20245" s="120"/>
      <c r="S20245" s="174"/>
      <c r="U20245" s="122"/>
      <c r="V20245" s="122"/>
    </row>
    <row r="20246" spans="1:22" s="116" customFormat="1" x14ac:dyDescent="0.15">
      <c r="A20246" s="115"/>
      <c r="O20246" s="119"/>
      <c r="P20246" s="119"/>
      <c r="R20246" s="120"/>
      <c r="S20246" s="174"/>
      <c r="U20246" s="122"/>
      <c r="V20246" s="122"/>
    </row>
    <row r="20247" spans="1:22" s="116" customFormat="1" x14ac:dyDescent="0.15">
      <c r="A20247" s="115"/>
      <c r="O20247" s="119"/>
      <c r="P20247" s="119"/>
      <c r="R20247" s="120"/>
      <c r="S20247" s="174"/>
      <c r="U20247" s="122"/>
      <c r="V20247" s="122"/>
    </row>
    <row r="20248" spans="1:22" s="116" customFormat="1" x14ac:dyDescent="0.15">
      <c r="A20248" s="115"/>
      <c r="O20248" s="119"/>
      <c r="P20248" s="119"/>
      <c r="R20248" s="120"/>
      <c r="S20248" s="174"/>
      <c r="U20248" s="122"/>
      <c r="V20248" s="122"/>
    </row>
    <row r="20249" spans="1:22" s="116" customFormat="1" x14ac:dyDescent="0.15">
      <c r="A20249" s="115"/>
      <c r="O20249" s="119"/>
      <c r="P20249" s="119"/>
      <c r="R20249" s="120"/>
      <c r="S20249" s="174"/>
      <c r="U20249" s="122"/>
      <c r="V20249" s="122"/>
    </row>
    <row r="20250" spans="1:22" s="116" customFormat="1" x14ac:dyDescent="0.15">
      <c r="A20250" s="115"/>
      <c r="O20250" s="119"/>
      <c r="P20250" s="119"/>
      <c r="R20250" s="120"/>
      <c r="S20250" s="174"/>
      <c r="U20250" s="122"/>
      <c r="V20250" s="122"/>
    </row>
    <row r="20251" spans="1:22" s="116" customFormat="1" x14ac:dyDescent="0.15">
      <c r="A20251" s="115"/>
      <c r="O20251" s="119"/>
      <c r="P20251" s="119"/>
      <c r="R20251" s="120"/>
      <c r="S20251" s="174"/>
      <c r="U20251" s="122"/>
      <c r="V20251" s="122"/>
    </row>
    <row r="20252" spans="1:22" s="116" customFormat="1" x14ac:dyDescent="0.15">
      <c r="A20252" s="115"/>
      <c r="O20252" s="119"/>
      <c r="P20252" s="119"/>
      <c r="R20252" s="120"/>
      <c r="S20252" s="174"/>
      <c r="U20252" s="122"/>
      <c r="V20252" s="122"/>
    </row>
    <row r="20253" spans="1:22" s="116" customFormat="1" x14ac:dyDescent="0.15">
      <c r="A20253" s="115"/>
      <c r="O20253" s="119"/>
      <c r="P20253" s="119"/>
      <c r="R20253" s="120"/>
      <c r="S20253" s="174"/>
      <c r="U20253" s="122"/>
      <c r="V20253" s="122"/>
    </row>
    <row r="20254" spans="1:22" s="116" customFormat="1" x14ac:dyDescent="0.15">
      <c r="A20254" s="115"/>
      <c r="O20254" s="119"/>
      <c r="P20254" s="119"/>
      <c r="R20254" s="120"/>
      <c r="S20254" s="174"/>
      <c r="U20254" s="122"/>
      <c r="V20254" s="122"/>
    </row>
    <row r="20255" spans="1:22" s="116" customFormat="1" x14ac:dyDescent="0.15">
      <c r="A20255" s="115"/>
      <c r="O20255" s="119"/>
      <c r="P20255" s="119"/>
      <c r="R20255" s="120"/>
      <c r="S20255" s="174"/>
      <c r="U20255" s="122"/>
      <c r="V20255" s="122"/>
    </row>
    <row r="20256" spans="1:22" s="116" customFormat="1" x14ac:dyDescent="0.15">
      <c r="A20256" s="115"/>
      <c r="O20256" s="119"/>
      <c r="P20256" s="119"/>
      <c r="R20256" s="120"/>
      <c r="S20256" s="174"/>
      <c r="U20256" s="122"/>
      <c r="V20256" s="122"/>
    </row>
    <row r="20257" spans="1:22" s="116" customFormat="1" x14ac:dyDescent="0.15">
      <c r="A20257" s="115"/>
      <c r="O20257" s="119"/>
      <c r="P20257" s="119"/>
      <c r="R20257" s="120"/>
      <c r="S20257" s="174"/>
      <c r="U20257" s="122"/>
      <c r="V20257" s="122"/>
    </row>
    <row r="20258" spans="1:22" s="116" customFormat="1" x14ac:dyDescent="0.15">
      <c r="A20258" s="115"/>
      <c r="O20258" s="119"/>
      <c r="P20258" s="119"/>
      <c r="R20258" s="120"/>
      <c r="S20258" s="174"/>
      <c r="U20258" s="122"/>
      <c r="V20258" s="122"/>
    </row>
    <row r="20259" spans="1:22" s="116" customFormat="1" x14ac:dyDescent="0.15">
      <c r="A20259" s="115"/>
      <c r="O20259" s="119"/>
      <c r="P20259" s="119"/>
      <c r="R20259" s="120"/>
      <c r="S20259" s="174"/>
      <c r="U20259" s="122"/>
      <c r="V20259" s="122"/>
    </row>
    <row r="20260" spans="1:22" s="116" customFormat="1" x14ac:dyDescent="0.15">
      <c r="A20260" s="115"/>
      <c r="O20260" s="119"/>
      <c r="P20260" s="119"/>
      <c r="R20260" s="120"/>
      <c r="S20260" s="174"/>
      <c r="U20260" s="122"/>
      <c r="V20260" s="122"/>
    </row>
    <row r="20261" spans="1:22" s="116" customFormat="1" x14ac:dyDescent="0.15">
      <c r="A20261" s="115"/>
      <c r="O20261" s="119"/>
      <c r="P20261" s="119"/>
      <c r="R20261" s="120"/>
      <c r="S20261" s="174"/>
      <c r="U20261" s="122"/>
      <c r="V20261" s="122"/>
    </row>
    <row r="20262" spans="1:22" s="116" customFormat="1" x14ac:dyDescent="0.15">
      <c r="A20262" s="115"/>
      <c r="O20262" s="119"/>
      <c r="P20262" s="119"/>
      <c r="R20262" s="120"/>
      <c r="S20262" s="174"/>
      <c r="U20262" s="122"/>
      <c r="V20262" s="122"/>
    </row>
    <row r="20263" spans="1:22" s="116" customFormat="1" x14ac:dyDescent="0.15">
      <c r="A20263" s="115"/>
      <c r="O20263" s="119"/>
      <c r="P20263" s="119"/>
      <c r="R20263" s="120"/>
      <c r="S20263" s="174"/>
      <c r="U20263" s="122"/>
      <c r="V20263" s="122"/>
    </row>
    <row r="20264" spans="1:22" s="116" customFormat="1" x14ac:dyDescent="0.15">
      <c r="A20264" s="115"/>
      <c r="O20264" s="119"/>
      <c r="P20264" s="119"/>
      <c r="R20264" s="120"/>
      <c r="S20264" s="174"/>
      <c r="U20264" s="122"/>
      <c r="V20264" s="122"/>
    </row>
    <row r="20265" spans="1:22" s="116" customFormat="1" x14ac:dyDescent="0.15">
      <c r="A20265" s="115"/>
      <c r="O20265" s="119"/>
      <c r="P20265" s="119"/>
      <c r="R20265" s="120"/>
      <c r="S20265" s="174"/>
      <c r="U20265" s="122"/>
      <c r="V20265" s="122"/>
    </row>
    <row r="20266" spans="1:22" s="116" customFormat="1" x14ac:dyDescent="0.15">
      <c r="A20266" s="115"/>
      <c r="O20266" s="119"/>
      <c r="P20266" s="119"/>
      <c r="R20266" s="120"/>
      <c r="S20266" s="174"/>
      <c r="U20266" s="122"/>
      <c r="V20266" s="122"/>
    </row>
    <row r="20267" spans="1:22" s="116" customFormat="1" x14ac:dyDescent="0.15">
      <c r="A20267" s="115"/>
      <c r="O20267" s="119"/>
      <c r="P20267" s="119"/>
      <c r="R20267" s="120"/>
      <c r="S20267" s="174"/>
      <c r="U20267" s="122"/>
      <c r="V20267" s="122"/>
    </row>
    <row r="20268" spans="1:22" s="116" customFormat="1" x14ac:dyDescent="0.15">
      <c r="A20268" s="115"/>
      <c r="O20268" s="119"/>
      <c r="P20268" s="119"/>
      <c r="R20268" s="120"/>
      <c r="S20268" s="174"/>
      <c r="U20268" s="122"/>
      <c r="V20268" s="122"/>
    </row>
    <row r="20269" spans="1:22" s="116" customFormat="1" x14ac:dyDescent="0.15">
      <c r="A20269" s="115"/>
      <c r="O20269" s="119"/>
      <c r="P20269" s="119"/>
      <c r="R20269" s="120"/>
      <c r="S20269" s="174"/>
      <c r="U20269" s="122"/>
      <c r="V20269" s="122"/>
    </row>
    <row r="20270" spans="1:22" s="116" customFormat="1" x14ac:dyDescent="0.15">
      <c r="A20270" s="115"/>
      <c r="O20270" s="119"/>
      <c r="P20270" s="119"/>
      <c r="R20270" s="120"/>
      <c r="S20270" s="174"/>
      <c r="U20270" s="122"/>
      <c r="V20270" s="122"/>
    </row>
    <row r="20271" spans="1:22" s="116" customFormat="1" x14ac:dyDescent="0.15">
      <c r="A20271" s="115"/>
      <c r="O20271" s="119"/>
      <c r="P20271" s="119"/>
      <c r="R20271" s="120"/>
      <c r="S20271" s="174"/>
      <c r="U20271" s="122"/>
      <c r="V20271" s="122"/>
    </row>
    <row r="20272" spans="1:22" s="116" customFormat="1" x14ac:dyDescent="0.15">
      <c r="A20272" s="115"/>
      <c r="O20272" s="119"/>
      <c r="P20272" s="119"/>
      <c r="R20272" s="120"/>
      <c r="S20272" s="174"/>
      <c r="U20272" s="122"/>
      <c r="V20272" s="122"/>
    </row>
    <row r="20273" spans="1:22" s="116" customFormat="1" x14ac:dyDescent="0.15">
      <c r="A20273" s="115"/>
      <c r="O20273" s="119"/>
      <c r="P20273" s="119"/>
      <c r="R20273" s="120"/>
      <c r="S20273" s="174"/>
      <c r="U20273" s="122"/>
      <c r="V20273" s="122"/>
    </row>
    <row r="20274" spans="1:22" s="116" customFormat="1" x14ac:dyDescent="0.15">
      <c r="A20274" s="115"/>
      <c r="O20274" s="119"/>
      <c r="P20274" s="119"/>
      <c r="R20274" s="120"/>
      <c r="S20274" s="174"/>
      <c r="U20274" s="122"/>
      <c r="V20274" s="122"/>
    </row>
    <row r="20275" spans="1:22" s="116" customFormat="1" x14ac:dyDescent="0.15">
      <c r="A20275" s="115"/>
      <c r="O20275" s="119"/>
      <c r="P20275" s="119"/>
      <c r="R20275" s="120"/>
      <c r="S20275" s="174"/>
      <c r="U20275" s="122"/>
      <c r="V20275" s="122"/>
    </row>
    <row r="20276" spans="1:22" s="116" customFormat="1" x14ac:dyDescent="0.15">
      <c r="A20276" s="115"/>
      <c r="O20276" s="119"/>
      <c r="P20276" s="119"/>
      <c r="R20276" s="120"/>
      <c r="S20276" s="174"/>
      <c r="U20276" s="122"/>
      <c r="V20276" s="122"/>
    </row>
    <row r="20277" spans="1:22" s="116" customFormat="1" x14ac:dyDescent="0.15">
      <c r="A20277" s="115"/>
      <c r="O20277" s="119"/>
      <c r="P20277" s="119"/>
      <c r="R20277" s="120"/>
      <c r="S20277" s="174"/>
      <c r="U20277" s="122"/>
      <c r="V20277" s="122"/>
    </row>
    <row r="20278" spans="1:22" s="116" customFormat="1" x14ac:dyDescent="0.15">
      <c r="A20278" s="115"/>
      <c r="O20278" s="119"/>
      <c r="P20278" s="119"/>
      <c r="R20278" s="120"/>
      <c r="S20278" s="174"/>
      <c r="U20278" s="122"/>
      <c r="V20278" s="122"/>
    </row>
    <row r="20279" spans="1:22" s="116" customFormat="1" x14ac:dyDescent="0.15">
      <c r="A20279" s="115"/>
      <c r="O20279" s="119"/>
      <c r="P20279" s="119"/>
      <c r="R20279" s="120"/>
      <c r="S20279" s="174"/>
      <c r="U20279" s="122"/>
      <c r="V20279" s="122"/>
    </row>
    <row r="20280" spans="1:22" s="116" customFormat="1" x14ac:dyDescent="0.15">
      <c r="A20280" s="115"/>
      <c r="O20280" s="119"/>
      <c r="P20280" s="119"/>
      <c r="R20280" s="120"/>
      <c r="S20280" s="174"/>
      <c r="U20280" s="122"/>
      <c r="V20280" s="122"/>
    </row>
    <row r="20281" spans="1:22" s="116" customFormat="1" x14ac:dyDescent="0.15">
      <c r="A20281" s="115"/>
      <c r="O20281" s="119"/>
      <c r="P20281" s="119"/>
      <c r="R20281" s="120"/>
      <c r="S20281" s="174"/>
      <c r="U20281" s="122"/>
      <c r="V20281" s="122"/>
    </row>
    <row r="20282" spans="1:22" s="116" customFormat="1" x14ac:dyDescent="0.15">
      <c r="A20282" s="115"/>
      <c r="O20282" s="119"/>
      <c r="P20282" s="119"/>
      <c r="R20282" s="120"/>
      <c r="S20282" s="174"/>
      <c r="U20282" s="122"/>
      <c r="V20282" s="122"/>
    </row>
    <row r="20283" spans="1:22" s="116" customFormat="1" x14ac:dyDescent="0.15">
      <c r="A20283" s="115"/>
      <c r="O20283" s="119"/>
      <c r="P20283" s="119"/>
      <c r="R20283" s="120"/>
      <c r="S20283" s="174"/>
      <c r="U20283" s="122"/>
      <c r="V20283" s="122"/>
    </row>
    <row r="20284" spans="1:22" s="116" customFormat="1" x14ac:dyDescent="0.15">
      <c r="A20284" s="115"/>
      <c r="O20284" s="119"/>
      <c r="P20284" s="119"/>
      <c r="R20284" s="120"/>
      <c r="S20284" s="174"/>
      <c r="U20284" s="122"/>
      <c r="V20284" s="122"/>
    </row>
    <row r="20285" spans="1:22" s="116" customFormat="1" x14ac:dyDescent="0.15">
      <c r="A20285" s="115"/>
      <c r="O20285" s="119"/>
      <c r="P20285" s="119"/>
      <c r="R20285" s="120"/>
      <c r="S20285" s="174"/>
      <c r="U20285" s="122"/>
      <c r="V20285" s="122"/>
    </row>
    <row r="20286" spans="1:22" s="116" customFormat="1" x14ac:dyDescent="0.15">
      <c r="A20286" s="115"/>
      <c r="O20286" s="119"/>
      <c r="P20286" s="119"/>
      <c r="R20286" s="120"/>
      <c r="S20286" s="174"/>
      <c r="U20286" s="122"/>
      <c r="V20286" s="122"/>
    </row>
    <row r="20287" spans="1:22" s="116" customFormat="1" x14ac:dyDescent="0.15">
      <c r="A20287" s="115"/>
      <c r="O20287" s="119"/>
      <c r="P20287" s="119"/>
      <c r="R20287" s="120"/>
      <c r="S20287" s="174"/>
      <c r="U20287" s="122"/>
      <c r="V20287" s="122"/>
    </row>
    <row r="20288" spans="1:22" s="116" customFormat="1" x14ac:dyDescent="0.15">
      <c r="A20288" s="115"/>
      <c r="O20288" s="119"/>
      <c r="P20288" s="119"/>
      <c r="R20288" s="120"/>
      <c r="S20288" s="174"/>
      <c r="U20288" s="122"/>
      <c r="V20288" s="122"/>
    </row>
    <row r="20289" spans="1:22" s="116" customFormat="1" x14ac:dyDescent="0.15">
      <c r="A20289" s="115"/>
      <c r="O20289" s="119"/>
      <c r="P20289" s="119"/>
      <c r="R20289" s="120"/>
      <c r="S20289" s="174"/>
      <c r="U20289" s="122"/>
      <c r="V20289" s="122"/>
    </row>
    <row r="20290" spans="1:22" s="116" customFormat="1" x14ac:dyDescent="0.15">
      <c r="A20290" s="115"/>
      <c r="O20290" s="119"/>
      <c r="P20290" s="119"/>
      <c r="R20290" s="120"/>
      <c r="S20290" s="174"/>
      <c r="U20290" s="122"/>
      <c r="V20290" s="122"/>
    </row>
    <row r="20291" spans="1:22" s="116" customFormat="1" x14ac:dyDescent="0.15">
      <c r="A20291" s="115"/>
      <c r="O20291" s="119"/>
      <c r="P20291" s="119"/>
      <c r="R20291" s="120"/>
      <c r="S20291" s="174"/>
      <c r="U20291" s="122"/>
      <c r="V20291" s="122"/>
    </row>
    <row r="20292" spans="1:22" s="116" customFormat="1" x14ac:dyDescent="0.15">
      <c r="A20292" s="115"/>
      <c r="O20292" s="119"/>
      <c r="P20292" s="119"/>
      <c r="R20292" s="120"/>
      <c r="S20292" s="174"/>
      <c r="U20292" s="122"/>
      <c r="V20292" s="122"/>
    </row>
    <row r="20293" spans="1:22" s="116" customFormat="1" x14ac:dyDescent="0.15">
      <c r="A20293" s="115"/>
      <c r="O20293" s="119"/>
      <c r="P20293" s="119"/>
      <c r="R20293" s="120"/>
      <c r="S20293" s="174"/>
      <c r="U20293" s="122"/>
      <c r="V20293" s="122"/>
    </row>
    <row r="20294" spans="1:22" s="116" customFormat="1" x14ac:dyDescent="0.15">
      <c r="A20294" s="115"/>
      <c r="O20294" s="119"/>
      <c r="P20294" s="119"/>
      <c r="R20294" s="120"/>
      <c r="S20294" s="174"/>
      <c r="U20294" s="122"/>
      <c r="V20294" s="122"/>
    </row>
    <row r="20295" spans="1:22" s="116" customFormat="1" x14ac:dyDescent="0.15">
      <c r="A20295" s="115"/>
      <c r="O20295" s="119"/>
      <c r="P20295" s="119"/>
      <c r="R20295" s="120"/>
      <c r="S20295" s="174"/>
      <c r="U20295" s="122"/>
      <c r="V20295" s="122"/>
    </row>
    <row r="20296" spans="1:22" s="116" customFormat="1" x14ac:dyDescent="0.15">
      <c r="A20296" s="115"/>
      <c r="O20296" s="119"/>
      <c r="P20296" s="119"/>
      <c r="R20296" s="120"/>
      <c r="S20296" s="174"/>
      <c r="U20296" s="122"/>
      <c r="V20296" s="122"/>
    </row>
    <row r="20297" spans="1:22" s="116" customFormat="1" x14ac:dyDescent="0.15">
      <c r="A20297" s="115"/>
      <c r="O20297" s="119"/>
      <c r="P20297" s="119"/>
      <c r="R20297" s="120"/>
      <c r="S20297" s="174"/>
      <c r="U20297" s="122"/>
      <c r="V20297" s="122"/>
    </row>
    <row r="20298" spans="1:22" s="116" customFormat="1" x14ac:dyDescent="0.15">
      <c r="A20298" s="115"/>
      <c r="O20298" s="119"/>
      <c r="P20298" s="119"/>
      <c r="R20298" s="120"/>
      <c r="S20298" s="174"/>
      <c r="U20298" s="122"/>
      <c r="V20298" s="122"/>
    </row>
    <row r="20299" spans="1:22" s="116" customFormat="1" x14ac:dyDescent="0.15">
      <c r="A20299" s="115"/>
      <c r="O20299" s="119"/>
      <c r="P20299" s="119"/>
      <c r="R20299" s="120"/>
      <c r="S20299" s="174"/>
      <c r="U20299" s="122"/>
      <c r="V20299" s="122"/>
    </row>
    <row r="20300" spans="1:22" s="116" customFormat="1" x14ac:dyDescent="0.15">
      <c r="A20300" s="115"/>
      <c r="O20300" s="119"/>
      <c r="P20300" s="119"/>
      <c r="R20300" s="120"/>
      <c r="S20300" s="174"/>
      <c r="U20300" s="122"/>
      <c r="V20300" s="122"/>
    </row>
    <row r="20301" spans="1:22" s="116" customFormat="1" x14ac:dyDescent="0.15">
      <c r="A20301" s="115"/>
      <c r="O20301" s="119"/>
      <c r="P20301" s="119"/>
      <c r="R20301" s="120"/>
      <c r="S20301" s="174"/>
      <c r="U20301" s="122"/>
      <c r="V20301" s="122"/>
    </row>
    <row r="20302" spans="1:22" s="116" customFormat="1" x14ac:dyDescent="0.15">
      <c r="A20302" s="115"/>
      <c r="O20302" s="119"/>
      <c r="P20302" s="119"/>
      <c r="R20302" s="120"/>
      <c r="S20302" s="174"/>
      <c r="U20302" s="122"/>
      <c r="V20302" s="122"/>
    </row>
    <row r="20303" spans="1:22" s="116" customFormat="1" x14ac:dyDescent="0.15">
      <c r="A20303" s="115"/>
      <c r="O20303" s="119"/>
      <c r="P20303" s="119"/>
      <c r="R20303" s="120"/>
      <c r="S20303" s="174"/>
      <c r="U20303" s="122"/>
      <c r="V20303" s="122"/>
    </row>
    <row r="20304" spans="1:22" s="116" customFormat="1" x14ac:dyDescent="0.15">
      <c r="A20304" s="115"/>
      <c r="O20304" s="119"/>
      <c r="P20304" s="119"/>
      <c r="R20304" s="120"/>
      <c r="S20304" s="174"/>
      <c r="U20304" s="122"/>
      <c r="V20304" s="122"/>
    </row>
    <row r="20305" spans="1:22" s="116" customFormat="1" x14ac:dyDescent="0.15">
      <c r="A20305" s="115"/>
      <c r="O20305" s="119"/>
      <c r="P20305" s="119"/>
      <c r="R20305" s="120"/>
      <c r="S20305" s="174"/>
      <c r="U20305" s="122"/>
      <c r="V20305" s="122"/>
    </row>
    <row r="20306" spans="1:22" s="116" customFormat="1" x14ac:dyDescent="0.15">
      <c r="A20306" s="115"/>
      <c r="O20306" s="119"/>
      <c r="P20306" s="119"/>
      <c r="R20306" s="120"/>
      <c r="S20306" s="174"/>
      <c r="U20306" s="122"/>
      <c r="V20306" s="122"/>
    </row>
    <row r="20307" spans="1:22" s="116" customFormat="1" x14ac:dyDescent="0.15">
      <c r="A20307" s="115"/>
      <c r="O20307" s="119"/>
      <c r="P20307" s="119"/>
      <c r="R20307" s="120"/>
      <c r="S20307" s="174"/>
      <c r="U20307" s="122"/>
      <c r="V20307" s="122"/>
    </row>
    <row r="20308" spans="1:22" s="116" customFormat="1" x14ac:dyDescent="0.15">
      <c r="A20308" s="115"/>
      <c r="O20308" s="119"/>
      <c r="P20308" s="119"/>
      <c r="R20308" s="120"/>
      <c r="S20308" s="174"/>
      <c r="U20308" s="122"/>
      <c r="V20308" s="122"/>
    </row>
    <row r="20309" spans="1:22" s="116" customFormat="1" x14ac:dyDescent="0.15">
      <c r="A20309" s="115"/>
      <c r="O20309" s="119"/>
      <c r="P20309" s="119"/>
      <c r="R20309" s="120"/>
      <c r="S20309" s="174"/>
      <c r="U20309" s="122"/>
      <c r="V20309" s="122"/>
    </row>
    <row r="20310" spans="1:22" s="116" customFormat="1" x14ac:dyDescent="0.15">
      <c r="A20310" s="115"/>
      <c r="O20310" s="119"/>
      <c r="P20310" s="119"/>
      <c r="R20310" s="120"/>
      <c r="S20310" s="174"/>
      <c r="U20310" s="122"/>
      <c r="V20310" s="122"/>
    </row>
    <row r="20311" spans="1:22" s="116" customFormat="1" x14ac:dyDescent="0.15">
      <c r="A20311" s="115"/>
      <c r="O20311" s="119"/>
      <c r="P20311" s="119"/>
      <c r="R20311" s="120"/>
      <c r="S20311" s="174"/>
      <c r="U20311" s="122"/>
      <c r="V20311" s="122"/>
    </row>
    <row r="20312" spans="1:22" s="116" customFormat="1" x14ac:dyDescent="0.15">
      <c r="A20312" s="115"/>
      <c r="O20312" s="119"/>
      <c r="P20312" s="119"/>
      <c r="R20312" s="120"/>
      <c r="S20312" s="174"/>
      <c r="U20312" s="122"/>
      <c r="V20312" s="122"/>
    </row>
    <row r="20313" spans="1:22" s="116" customFormat="1" x14ac:dyDescent="0.15">
      <c r="A20313" s="115"/>
      <c r="O20313" s="119"/>
      <c r="P20313" s="119"/>
      <c r="R20313" s="120"/>
      <c r="S20313" s="174"/>
      <c r="U20313" s="122"/>
      <c r="V20313" s="122"/>
    </row>
    <row r="20314" spans="1:22" s="116" customFormat="1" x14ac:dyDescent="0.15">
      <c r="A20314" s="115"/>
      <c r="O20314" s="119"/>
      <c r="P20314" s="119"/>
      <c r="R20314" s="120"/>
      <c r="S20314" s="174"/>
      <c r="U20314" s="122"/>
      <c r="V20314" s="122"/>
    </row>
    <row r="20315" spans="1:22" s="116" customFormat="1" x14ac:dyDescent="0.15">
      <c r="A20315" s="115"/>
      <c r="O20315" s="119"/>
      <c r="P20315" s="119"/>
      <c r="R20315" s="120"/>
      <c r="S20315" s="174"/>
      <c r="U20315" s="122"/>
      <c r="V20315" s="122"/>
    </row>
    <row r="20316" spans="1:22" s="116" customFormat="1" x14ac:dyDescent="0.15">
      <c r="A20316" s="115"/>
      <c r="O20316" s="119"/>
      <c r="P20316" s="119"/>
      <c r="R20316" s="120"/>
      <c r="S20316" s="174"/>
      <c r="U20316" s="122"/>
      <c r="V20316" s="122"/>
    </row>
    <row r="20317" spans="1:22" s="116" customFormat="1" x14ac:dyDescent="0.15">
      <c r="A20317" s="115"/>
      <c r="O20317" s="119"/>
      <c r="P20317" s="119"/>
      <c r="R20317" s="120"/>
      <c r="S20317" s="174"/>
      <c r="U20317" s="122"/>
      <c r="V20317" s="122"/>
    </row>
    <row r="20318" spans="1:22" s="116" customFormat="1" x14ac:dyDescent="0.15">
      <c r="A20318" s="115"/>
      <c r="O20318" s="119"/>
      <c r="P20318" s="119"/>
      <c r="R20318" s="120"/>
      <c r="S20318" s="174"/>
      <c r="U20318" s="122"/>
      <c r="V20318" s="122"/>
    </row>
    <row r="20319" spans="1:22" s="116" customFormat="1" x14ac:dyDescent="0.15">
      <c r="A20319" s="115"/>
      <c r="O20319" s="119"/>
      <c r="P20319" s="119"/>
      <c r="R20319" s="120"/>
      <c r="S20319" s="174"/>
      <c r="U20319" s="122"/>
      <c r="V20319" s="122"/>
    </row>
    <row r="20320" spans="1:22" s="116" customFormat="1" x14ac:dyDescent="0.15">
      <c r="A20320" s="115"/>
      <c r="O20320" s="119"/>
      <c r="P20320" s="119"/>
      <c r="R20320" s="120"/>
      <c r="S20320" s="174"/>
      <c r="U20320" s="122"/>
      <c r="V20320" s="122"/>
    </row>
    <row r="20321" spans="1:22" s="116" customFormat="1" x14ac:dyDescent="0.15">
      <c r="A20321" s="115"/>
      <c r="O20321" s="119"/>
      <c r="P20321" s="119"/>
      <c r="R20321" s="120"/>
      <c r="S20321" s="174"/>
      <c r="U20321" s="122"/>
      <c r="V20321" s="122"/>
    </row>
    <row r="20322" spans="1:22" s="116" customFormat="1" x14ac:dyDescent="0.15">
      <c r="A20322" s="115"/>
      <c r="O20322" s="119"/>
      <c r="P20322" s="119"/>
      <c r="R20322" s="120"/>
      <c r="S20322" s="174"/>
      <c r="U20322" s="122"/>
      <c r="V20322" s="122"/>
    </row>
    <row r="20323" spans="1:22" s="116" customFormat="1" x14ac:dyDescent="0.15">
      <c r="A20323" s="115"/>
      <c r="O20323" s="119"/>
      <c r="P20323" s="119"/>
      <c r="R20323" s="120"/>
      <c r="S20323" s="174"/>
      <c r="U20323" s="122"/>
      <c r="V20323" s="122"/>
    </row>
    <row r="20324" spans="1:22" s="116" customFormat="1" x14ac:dyDescent="0.15">
      <c r="A20324" s="115"/>
      <c r="O20324" s="119"/>
      <c r="P20324" s="119"/>
      <c r="R20324" s="120"/>
      <c r="S20324" s="174"/>
      <c r="U20324" s="122"/>
      <c r="V20324" s="122"/>
    </row>
    <row r="20325" spans="1:22" s="116" customFormat="1" x14ac:dyDescent="0.15">
      <c r="A20325" s="115"/>
      <c r="O20325" s="119"/>
      <c r="P20325" s="119"/>
      <c r="R20325" s="120"/>
      <c r="S20325" s="174"/>
      <c r="U20325" s="122"/>
      <c r="V20325" s="122"/>
    </row>
    <row r="20326" spans="1:22" s="116" customFormat="1" x14ac:dyDescent="0.15">
      <c r="A20326" s="115"/>
      <c r="O20326" s="119"/>
      <c r="P20326" s="119"/>
      <c r="R20326" s="120"/>
      <c r="S20326" s="174"/>
      <c r="U20326" s="122"/>
      <c r="V20326" s="122"/>
    </row>
    <row r="20327" spans="1:22" s="116" customFormat="1" x14ac:dyDescent="0.15">
      <c r="A20327" s="115"/>
      <c r="O20327" s="119"/>
      <c r="P20327" s="119"/>
      <c r="R20327" s="120"/>
      <c r="S20327" s="174"/>
      <c r="U20327" s="122"/>
      <c r="V20327" s="122"/>
    </row>
    <row r="20328" spans="1:22" s="116" customFormat="1" x14ac:dyDescent="0.15">
      <c r="A20328" s="115"/>
      <c r="O20328" s="119"/>
      <c r="P20328" s="119"/>
      <c r="R20328" s="120"/>
      <c r="S20328" s="174"/>
      <c r="U20328" s="122"/>
      <c r="V20328" s="122"/>
    </row>
    <row r="20329" spans="1:22" s="116" customFormat="1" x14ac:dyDescent="0.15">
      <c r="A20329" s="115"/>
      <c r="O20329" s="119"/>
      <c r="P20329" s="119"/>
      <c r="R20329" s="120"/>
      <c r="S20329" s="174"/>
      <c r="U20329" s="122"/>
      <c r="V20329" s="122"/>
    </row>
    <row r="20330" spans="1:22" s="116" customFormat="1" x14ac:dyDescent="0.15">
      <c r="A20330" s="115"/>
      <c r="O20330" s="119"/>
      <c r="P20330" s="119"/>
      <c r="R20330" s="120"/>
      <c r="S20330" s="174"/>
      <c r="U20330" s="122"/>
      <c r="V20330" s="122"/>
    </row>
    <row r="20331" spans="1:22" s="116" customFormat="1" x14ac:dyDescent="0.15">
      <c r="A20331" s="115"/>
      <c r="O20331" s="119"/>
      <c r="P20331" s="119"/>
      <c r="R20331" s="120"/>
      <c r="S20331" s="174"/>
      <c r="U20331" s="122"/>
      <c r="V20331" s="122"/>
    </row>
    <row r="20332" spans="1:22" s="116" customFormat="1" x14ac:dyDescent="0.15">
      <c r="A20332" s="115"/>
      <c r="O20332" s="119"/>
      <c r="P20332" s="119"/>
      <c r="R20332" s="120"/>
      <c r="S20332" s="174"/>
      <c r="U20332" s="122"/>
      <c r="V20332" s="122"/>
    </row>
    <row r="20333" spans="1:22" s="116" customFormat="1" x14ac:dyDescent="0.15">
      <c r="A20333" s="115"/>
      <c r="O20333" s="119"/>
      <c r="P20333" s="119"/>
      <c r="R20333" s="120"/>
      <c r="S20333" s="174"/>
      <c r="U20333" s="122"/>
      <c r="V20333" s="122"/>
    </row>
    <row r="20334" spans="1:22" s="116" customFormat="1" x14ac:dyDescent="0.15">
      <c r="A20334" s="115"/>
      <c r="O20334" s="119"/>
      <c r="P20334" s="119"/>
      <c r="R20334" s="120"/>
      <c r="S20334" s="174"/>
      <c r="U20334" s="122"/>
      <c r="V20334" s="122"/>
    </row>
    <row r="20335" spans="1:22" s="116" customFormat="1" x14ac:dyDescent="0.15">
      <c r="A20335" s="115"/>
      <c r="O20335" s="119"/>
      <c r="P20335" s="119"/>
      <c r="R20335" s="120"/>
      <c r="S20335" s="174"/>
      <c r="U20335" s="122"/>
      <c r="V20335" s="122"/>
    </row>
    <row r="20336" spans="1:22" s="116" customFormat="1" x14ac:dyDescent="0.15">
      <c r="A20336" s="115"/>
      <c r="O20336" s="119"/>
      <c r="P20336" s="119"/>
      <c r="R20336" s="120"/>
      <c r="S20336" s="174"/>
      <c r="U20336" s="122"/>
      <c r="V20336" s="122"/>
    </row>
    <row r="20337" spans="1:22" s="116" customFormat="1" x14ac:dyDescent="0.15">
      <c r="A20337" s="115"/>
      <c r="O20337" s="119"/>
      <c r="P20337" s="119"/>
      <c r="R20337" s="120"/>
      <c r="S20337" s="174"/>
      <c r="U20337" s="122"/>
      <c r="V20337" s="122"/>
    </row>
    <row r="20338" spans="1:22" s="116" customFormat="1" x14ac:dyDescent="0.15">
      <c r="A20338" s="115"/>
      <c r="O20338" s="119"/>
      <c r="P20338" s="119"/>
      <c r="R20338" s="120"/>
      <c r="S20338" s="174"/>
      <c r="U20338" s="122"/>
      <c r="V20338" s="122"/>
    </row>
    <row r="20339" spans="1:22" s="116" customFormat="1" x14ac:dyDescent="0.15">
      <c r="A20339" s="115"/>
      <c r="O20339" s="119"/>
      <c r="P20339" s="119"/>
      <c r="R20339" s="120"/>
      <c r="S20339" s="174"/>
      <c r="U20339" s="122"/>
      <c r="V20339" s="122"/>
    </row>
    <row r="20340" spans="1:22" s="116" customFormat="1" x14ac:dyDescent="0.15">
      <c r="A20340" s="115"/>
      <c r="O20340" s="119"/>
      <c r="P20340" s="119"/>
      <c r="R20340" s="120"/>
      <c r="S20340" s="174"/>
      <c r="U20340" s="122"/>
      <c r="V20340" s="122"/>
    </row>
    <row r="20341" spans="1:22" s="116" customFormat="1" x14ac:dyDescent="0.15">
      <c r="A20341" s="115"/>
      <c r="O20341" s="119"/>
      <c r="P20341" s="119"/>
      <c r="R20341" s="120"/>
      <c r="S20341" s="174"/>
      <c r="U20341" s="122"/>
      <c r="V20341" s="122"/>
    </row>
    <row r="20342" spans="1:22" s="116" customFormat="1" x14ac:dyDescent="0.15">
      <c r="A20342" s="115"/>
      <c r="O20342" s="119"/>
      <c r="P20342" s="119"/>
      <c r="R20342" s="120"/>
      <c r="S20342" s="174"/>
      <c r="U20342" s="122"/>
      <c r="V20342" s="122"/>
    </row>
    <row r="20343" spans="1:22" s="116" customFormat="1" x14ac:dyDescent="0.15">
      <c r="A20343" s="115"/>
      <c r="O20343" s="119"/>
      <c r="P20343" s="119"/>
      <c r="R20343" s="120"/>
      <c r="S20343" s="174"/>
      <c r="U20343" s="122"/>
      <c r="V20343" s="122"/>
    </row>
    <row r="20344" spans="1:22" s="116" customFormat="1" x14ac:dyDescent="0.15">
      <c r="A20344" s="115"/>
      <c r="O20344" s="119"/>
      <c r="P20344" s="119"/>
      <c r="R20344" s="120"/>
      <c r="S20344" s="174"/>
      <c r="U20344" s="122"/>
      <c r="V20344" s="122"/>
    </row>
    <row r="20345" spans="1:22" s="116" customFormat="1" x14ac:dyDescent="0.15">
      <c r="A20345" s="115"/>
      <c r="O20345" s="119"/>
      <c r="P20345" s="119"/>
      <c r="R20345" s="120"/>
      <c r="S20345" s="174"/>
      <c r="U20345" s="122"/>
      <c r="V20345" s="122"/>
    </row>
    <row r="20346" spans="1:22" s="116" customFormat="1" x14ac:dyDescent="0.15">
      <c r="A20346" s="115"/>
      <c r="O20346" s="119"/>
      <c r="P20346" s="119"/>
      <c r="R20346" s="120"/>
      <c r="S20346" s="174"/>
      <c r="U20346" s="122"/>
      <c r="V20346" s="122"/>
    </row>
    <row r="20347" spans="1:22" s="116" customFormat="1" x14ac:dyDescent="0.15">
      <c r="A20347" s="115"/>
      <c r="O20347" s="119"/>
      <c r="P20347" s="119"/>
      <c r="R20347" s="120"/>
      <c r="S20347" s="174"/>
      <c r="U20347" s="122"/>
      <c r="V20347" s="122"/>
    </row>
    <row r="20348" spans="1:22" s="116" customFormat="1" x14ac:dyDescent="0.15">
      <c r="A20348" s="115"/>
      <c r="O20348" s="119"/>
      <c r="P20348" s="119"/>
      <c r="R20348" s="120"/>
      <c r="S20348" s="174"/>
      <c r="U20348" s="122"/>
      <c r="V20348" s="122"/>
    </row>
    <row r="20349" spans="1:22" s="116" customFormat="1" x14ac:dyDescent="0.15">
      <c r="A20349" s="115"/>
      <c r="O20349" s="119"/>
      <c r="P20349" s="119"/>
      <c r="R20349" s="120"/>
      <c r="S20349" s="174"/>
      <c r="U20349" s="122"/>
      <c r="V20349" s="122"/>
    </row>
    <row r="20350" spans="1:22" s="116" customFormat="1" x14ac:dyDescent="0.15">
      <c r="A20350" s="115"/>
      <c r="O20350" s="119"/>
      <c r="P20350" s="119"/>
      <c r="R20350" s="120"/>
      <c r="S20350" s="174"/>
      <c r="U20350" s="122"/>
      <c r="V20350" s="122"/>
    </row>
    <row r="20351" spans="1:22" s="116" customFormat="1" x14ac:dyDescent="0.15">
      <c r="A20351" s="115"/>
      <c r="O20351" s="119"/>
      <c r="P20351" s="119"/>
      <c r="R20351" s="120"/>
      <c r="S20351" s="174"/>
      <c r="U20351" s="122"/>
      <c r="V20351" s="122"/>
    </row>
    <row r="20352" spans="1:22" s="116" customFormat="1" x14ac:dyDescent="0.15">
      <c r="A20352" s="115"/>
      <c r="O20352" s="119"/>
      <c r="P20352" s="119"/>
      <c r="R20352" s="120"/>
      <c r="S20352" s="174"/>
      <c r="U20352" s="122"/>
      <c r="V20352" s="122"/>
    </row>
    <row r="20353" spans="1:22" s="116" customFormat="1" x14ac:dyDescent="0.15">
      <c r="A20353" s="115"/>
      <c r="O20353" s="119"/>
      <c r="P20353" s="119"/>
      <c r="R20353" s="120"/>
      <c r="S20353" s="174"/>
      <c r="U20353" s="122"/>
      <c r="V20353" s="122"/>
    </row>
    <row r="20354" spans="1:22" s="116" customFormat="1" x14ac:dyDescent="0.15">
      <c r="A20354" s="115"/>
      <c r="O20354" s="119"/>
      <c r="P20354" s="119"/>
      <c r="R20354" s="120"/>
      <c r="S20354" s="174"/>
      <c r="U20354" s="122"/>
      <c r="V20354" s="122"/>
    </row>
    <row r="20355" spans="1:22" s="116" customFormat="1" x14ac:dyDescent="0.15">
      <c r="A20355" s="115"/>
      <c r="O20355" s="119"/>
      <c r="P20355" s="119"/>
      <c r="R20355" s="120"/>
      <c r="S20355" s="174"/>
      <c r="U20355" s="122"/>
      <c r="V20355" s="122"/>
    </row>
    <row r="20356" spans="1:22" s="116" customFormat="1" x14ac:dyDescent="0.15">
      <c r="A20356" s="115"/>
      <c r="O20356" s="119"/>
      <c r="P20356" s="119"/>
      <c r="R20356" s="120"/>
      <c r="S20356" s="174"/>
      <c r="U20356" s="122"/>
      <c r="V20356" s="122"/>
    </row>
    <row r="20357" spans="1:22" s="116" customFormat="1" x14ac:dyDescent="0.15">
      <c r="A20357" s="115"/>
      <c r="O20357" s="119"/>
      <c r="P20357" s="119"/>
      <c r="R20357" s="120"/>
      <c r="S20357" s="174"/>
      <c r="U20357" s="122"/>
      <c r="V20357" s="122"/>
    </row>
    <row r="20358" spans="1:22" s="116" customFormat="1" x14ac:dyDescent="0.15">
      <c r="A20358" s="115"/>
      <c r="O20358" s="119"/>
      <c r="P20358" s="119"/>
      <c r="R20358" s="120"/>
      <c r="S20358" s="174"/>
      <c r="U20358" s="122"/>
      <c r="V20358" s="122"/>
    </row>
    <row r="20359" spans="1:22" s="116" customFormat="1" x14ac:dyDescent="0.15">
      <c r="A20359" s="115"/>
      <c r="O20359" s="119"/>
      <c r="P20359" s="119"/>
      <c r="R20359" s="120"/>
      <c r="S20359" s="174"/>
      <c r="U20359" s="122"/>
      <c r="V20359" s="122"/>
    </row>
    <row r="20360" spans="1:22" s="116" customFormat="1" x14ac:dyDescent="0.15">
      <c r="A20360" s="115"/>
      <c r="O20360" s="119"/>
      <c r="P20360" s="119"/>
      <c r="R20360" s="120"/>
      <c r="S20360" s="174"/>
      <c r="U20360" s="122"/>
      <c r="V20360" s="122"/>
    </row>
    <row r="20361" spans="1:22" s="116" customFormat="1" x14ac:dyDescent="0.15">
      <c r="A20361" s="115"/>
      <c r="O20361" s="119"/>
      <c r="P20361" s="119"/>
      <c r="R20361" s="120"/>
      <c r="S20361" s="174"/>
      <c r="U20361" s="122"/>
      <c r="V20361" s="122"/>
    </row>
    <row r="20362" spans="1:22" s="116" customFormat="1" x14ac:dyDescent="0.15">
      <c r="A20362" s="115"/>
      <c r="O20362" s="119"/>
      <c r="P20362" s="119"/>
      <c r="R20362" s="120"/>
      <c r="S20362" s="174"/>
      <c r="U20362" s="122"/>
      <c r="V20362" s="122"/>
    </row>
    <row r="20363" spans="1:22" s="116" customFormat="1" x14ac:dyDescent="0.15">
      <c r="A20363" s="115"/>
      <c r="O20363" s="119"/>
      <c r="P20363" s="119"/>
      <c r="R20363" s="120"/>
      <c r="S20363" s="174"/>
      <c r="U20363" s="122"/>
      <c r="V20363" s="122"/>
    </row>
    <row r="20364" spans="1:22" s="116" customFormat="1" x14ac:dyDescent="0.15">
      <c r="A20364" s="115"/>
      <c r="O20364" s="119"/>
      <c r="P20364" s="119"/>
      <c r="R20364" s="120"/>
      <c r="S20364" s="174"/>
      <c r="U20364" s="122"/>
      <c r="V20364" s="122"/>
    </row>
    <row r="20365" spans="1:22" s="116" customFormat="1" x14ac:dyDescent="0.15">
      <c r="A20365" s="115"/>
      <c r="O20365" s="119"/>
      <c r="P20365" s="119"/>
      <c r="R20365" s="120"/>
      <c r="S20365" s="174"/>
      <c r="U20365" s="122"/>
      <c r="V20365" s="122"/>
    </row>
    <row r="20366" spans="1:22" s="116" customFormat="1" x14ac:dyDescent="0.15">
      <c r="A20366" s="115"/>
      <c r="O20366" s="119"/>
      <c r="P20366" s="119"/>
      <c r="R20366" s="120"/>
      <c r="S20366" s="174"/>
      <c r="U20366" s="122"/>
      <c r="V20366" s="122"/>
    </row>
    <row r="20367" spans="1:22" s="116" customFormat="1" x14ac:dyDescent="0.15">
      <c r="A20367" s="115"/>
      <c r="O20367" s="119"/>
      <c r="P20367" s="119"/>
      <c r="R20367" s="120"/>
      <c r="S20367" s="174"/>
      <c r="U20367" s="122"/>
      <c r="V20367" s="122"/>
    </row>
    <row r="20368" spans="1:22" s="116" customFormat="1" x14ac:dyDescent="0.15">
      <c r="A20368" s="115"/>
      <c r="O20368" s="119"/>
      <c r="P20368" s="119"/>
      <c r="R20368" s="120"/>
      <c r="S20368" s="174"/>
      <c r="U20368" s="122"/>
      <c r="V20368" s="122"/>
    </row>
    <row r="20369" spans="1:22" s="116" customFormat="1" x14ac:dyDescent="0.15">
      <c r="A20369" s="115"/>
      <c r="O20369" s="119"/>
      <c r="P20369" s="119"/>
      <c r="R20369" s="120"/>
      <c r="S20369" s="174"/>
      <c r="U20369" s="122"/>
      <c r="V20369" s="122"/>
    </row>
    <row r="20370" spans="1:22" s="116" customFormat="1" x14ac:dyDescent="0.15">
      <c r="A20370" s="115"/>
      <c r="O20370" s="119"/>
      <c r="P20370" s="119"/>
      <c r="R20370" s="120"/>
      <c r="S20370" s="174"/>
      <c r="U20370" s="122"/>
      <c r="V20370" s="122"/>
    </row>
    <row r="20371" spans="1:22" s="116" customFormat="1" x14ac:dyDescent="0.15">
      <c r="A20371" s="115"/>
      <c r="O20371" s="119"/>
      <c r="P20371" s="119"/>
      <c r="R20371" s="120"/>
      <c r="S20371" s="174"/>
      <c r="U20371" s="122"/>
      <c r="V20371" s="122"/>
    </row>
    <row r="20372" spans="1:22" s="116" customFormat="1" x14ac:dyDescent="0.15">
      <c r="A20372" s="115"/>
      <c r="O20372" s="119"/>
      <c r="P20372" s="119"/>
      <c r="R20372" s="120"/>
      <c r="S20372" s="174"/>
      <c r="U20372" s="122"/>
      <c r="V20372" s="122"/>
    </row>
    <row r="20373" spans="1:22" s="116" customFormat="1" x14ac:dyDescent="0.15">
      <c r="A20373" s="115"/>
      <c r="O20373" s="119"/>
      <c r="P20373" s="119"/>
      <c r="R20373" s="120"/>
      <c r="S20373" s="174"/>
      <c r="U20373" s="122"/>
      <c r="V20373" s="122"/>
    </row>
    <row r="20374" spans="1:22" s="116" customFormat="1" x14ac:dyDescent="0.15">
      <c r="A20374" s="115"/>
      <c r="O20374" s="119"/>
      <c r="P20374" s="119"/>
      <c r="R20374" s="120"/>
      <c r="S20374" s="174"/>
      <c r="U20374" s="122"/>
      <c r="V20374" s="122"/>
    </row>
    <row r="20375" spans="1:22" s="116" customFormat="1" x14ac:dyDescent="0.15">
      <c r="A20375" s="115"/>
      <c r="O20375" s="119"/>
      <c r="P20375" s="119"/>
      <c r="R20375" s="120"/>
      <c r="S20375" s="174"/>
      <c r="U20375" s="122"/>
      <c r="V20375" s="122"/>
    </row>
    <row r="20376" spans="1:22" s="116" customFormat="1" x14ac:dyDescent="0.15">
      <c r="A20376" s="115"/>
      <c r="O20376" s="119"/>
      <c r="P20376" s="119"/>
      <c r="R20376" s="120"/>
      <c r="S20376" s="174"/>
      <c r="U20376" s="122"/>
      <c r="V20376" s="122"/>
    </row>
    <row r="20377" spans="1:22" s="116" customFormat="1" x14ac:dyDescent="0.15">
      <c r="A20377" s="115"/>
      <c r="O20377" s="119"/>
      <c r="P20377" s="119"/>
      <c r="R20377" s="120"/>
      <c r="S20377" s="174"/>
      <c r="U20377" s="122"/>
      <c r="V20377" s="122"/>
    </row>
    <row r="20378" spans="1:22" s="116" customFormat="1" x14ac:dyDescent="0.15">
      <c r="A20378" s="115"/>
      <c r="O20378" s="119"/>
      <c r="P20378" s="119"/>
      <c r="R20378" s="120"/>
      <c r="S20378" s="174"/>
      <c r="U20378" s="122"/>
      <c r="V20378" s="122"/>
    </row>
    <row r="20379" spans="1:22" s="116" customFormat="1" x14ac:dyDescent="0.15">
      <c r="A20379" s="115"/>
      <c r="O20379" s="119"/>
      <c r="P20379" s="119"/>
      <c r="R20379" s="120"/>
      <c r="S20379" s="174"/>
      <c r="U20379" s="122"/>
      <c r="V20379" s="122"/>
    </row>
    <row r="20380" spans="1:22" s="116" customFormat="1" x14ac:dyDescent="0.15">
      <c r="A20380" s="115"/>
      <c r="O20380" s="119"/>
      <c r="P20380" s="119"/>
      <c r="R20380" s="120"/>
      <c r="S20380" s="174"/>
      <c r="U20380" s="122"/>
      <c r="V20380" s="122"/>
    </row>
    <row r="20381" spans="1:22" s="116" customFormat="1" x14ac:dyDescent="0.15">
      <c r="A20381" s="115"/>
      <c r="O20381" s="119"/>
      <c r="P20381" s="119"/>
      <c r="R20381" s="120"/>
      <c r="S20381" s="174"/>
      <c r="U20381" s="122"/>
      <c r="V20381" s="122"/>
    </row>
    <row r="20382" spans="1:22" s="116" customFormat="1" x14ac:dyDescent="0.15">
      <c r="A20382" s="115"/>
      <c r="O20382" s="119"/>
      <c r="P20382" s="119"/>
      <c r="R20382" s="120"/>
      <c r="S20382" s="174"/>
      <c r="U20382" s="122"/>
      <c r="V20382" s="122"/>
    </row>
    <row r="20383" spans="1:22" s="116" customFormat="1" x14ac:dyDescent="0.15">
      <c r="A20383" s="115"/>
      <c r="O20383" s="119"/>
      <c r="P20383" s="119"/>
      <c r="R20383" s="120"/>
      <c r="S20383" s="174"/>
      <c r="U20383" s="122"/>
      <c r="V20383" s="122"/>
    </row>
    <row r="20384" spans="1:22" s="116" customFormat="1" x14ac:dyDescent="0.15">
      <c r="A20384" s="115"/>
      <c r="O20384" s="119"/>
      <c r="P20384" s="119"/>
      <c r="R20384" s="120"/>
      <c r="S20384" s="174"/>
      <c r="U20384" s="122"/>
      <c r="V20384" s="122"/>
    </row>
    <row r="20385" spans="1:22" s="116" customFormat="1" x14ac:dyDescent="0.15">
      <c r="A20385" s="115"/>
      <c r="O20385" s="119"/>
      <c r="P20385" s="119"/>
      <c r="R20385" s="120"/>
      <c r="S20385" s="174"/>
      <c r="U20385" s="122"/>
      <c r="V20385" s="122"/>
    </row>
    <row r="20386" spans="1:22" s="116" customFormat="1" x14ac:dyDescent="0.15">
      <c r="A20386" s="115"/>
      <c r="O20386" s="119"/>
      <c r="P20386" s="119"/>
      <c r="R20386" s="120"/>
      <c r="S20386" s="174"/>
      <c r="U20386" s="122"/>
      <c r="V20386" s="122"/>
    </row>
    <row r="20387" spans="1:22" s="116" customFormat="1" x14ac:dyDescent="0.15">
      <c r="A20387" s="115"/>
      <c r="O20387" s="119"/>
      <c r="P20387" s="119"/>
      <c r="R20387" s="120"/>
      <c r="S20387" s="174"/>
      <c r="U20387" s="122"/>
      <c r="V20387" s="122"/>
    </row>
    <row r="20388" spans="1:22" s="116" customFormat="1" x14ac:dyDescent="0.15">
      <c r="A20388" s="115"/>
      <c r="O20388" s="119"/>
      <c r="P20388" s="119"/>
      <c r="R20388" s="120"/>
      <c r="S20388" s="174"/>
      <c r="U20388" s="122"/>
      <c r="V20388" s="122"/>
    </row>
    <row r="20389" spans="1:22" s="116" customFormat="1" x14ac:dyDescent="0.15">
      <c r="A20389" s="115"/>
      <c r="O20389" s="119"/>
      <c r="P20389" s="119"/>
      <c r="R20389" s="120"/>
      <c r="S20389" s="174"/>
      <c r="U20389" s="122"/>
      <c r="V20389" s="122"/>
    </row>
    <row r="20390" spans="1:22" s="116" customFormat="1" x14ac:dyDescent="0.15">
      <c r="A20390" s="115"/>
      <c r="O20390" s="119"/>
      <c r="P20390" s="119"/>
      <c r="R20390" s="120"/>
      <c r="S20390" s="174"/>
      <c r="U20390" s="122"/>
      <c r="V20390" s="122"/>
    </row>
    <row r="20391" spans="1:22" s="116" customFormat="1" x14ac:dyDescent="0.15">
      <c r="A20391" s="115"/>
      <c r="O20391" s="119"/>
      <c r="P20391" s="119"/>
      <c r="R20391" s="120"/>
      <c r="S20391" s="174"/>
      <c r="U20391" s="122"/>
      <c r="V20391" s="122"/>
    </row>
    <row r="20392" spans="1:22" s="116" customFormat="1" x14ac:dyDescent="0.15">
      <c r="A20392" s="115"/>
      <c r="O20392" s="119"/>
      <c r="P20392" s="119"/>
      <c r="R20392" s="120"/>
      <c r="S20392" s="174"/>
      <c r="U20392" s="122"/>
      <c r="V20392" s="122"/>
    </row>
    <row r="20393" spans="1:22" s="116" customFormat="1" x14ac:dyDescent="0.15">
      <c r="A20393" s="115"/>
      <c r="O20393" s="119"/>
      <c r="P20393" s="119"/>
      <c r="R20393" s="120"/>
      <c r="S20393" s="174"/>
      <c r="U20393" s="122"/>
      <c r="V20393" s="122"/>
    </row>
    <row r="20394" spans="1:22" s="116" customFormat="1" x14ac:dyDescent="0.15">
      <c r="A20394" s="115"/>
      <c r="O20394" s="119"/>
      <c r="P20394" s="119"/>
      <c r="R20394" s="120"/>
      <c r="S20394" s="174"/>
      <c r="U20394" s="122"/>
      <c r="V20394" s="122"/>
    </row>
    <row r="20395" spans="1:22" s="116" customFormat="1" x14ac:dyDescent="0.15">
      <c r="A20395" s="115"/>
      <c r="O20395" s="119"/>
      <c r="P20395" s="119"/>
      <c r="R20395" s="120"/>
      <c r="S20395" s="174"/>
      <c r="U20395" s="122"/>
      <c r="V20395" s="122"/>
    </row>
    <row r="20396" spans="1:22" s="116" customFormat="1" x14ac:dyDescent="0.15">
      <c r="A20396" s="115"/>
      <c r="O20396" s="119"/>
      <c r="P20396" s="119"/>
      <c r="R20396" s="120"/>
      <c r="S20396" s="174"/>
      <c r="U20396" s="122"/>
      <c r="V20396" s="122"/>
    </row>
    <row r="20397" spans="1:22" s="116" customFormat="1" x14ac:dyDescent="0.15">
      <c r="A20397" s="115"/>
      <c r="O20397" s="119"/>
      <c r="P20397" s="119"/>
      <c r="R20397" s="120"/>
      <c r="S20397" s="174"/>
      <c r="U20397" s="122"/>
      <c r="V20397" s="122"/>
    </row>
    <row r="20398" spans="1:22" s="116" customFormat="1" x14ac:dyDescent="0.15">
      <c r="A20398" s="115"/>
      <c r="O20398" s="119"/>
      <c r="P20398" s="119"/>
      <c r="R20398" s="120"/>
      <c r="S20398" s="174"/>
      <c r="U20398" s="122"/>
      <c r="V20398" s="122"/>
    </row>
    <row r="20399" spans="1:22" s="116" customFormat="1" x14ac:dyDescent="0.15">
      <c r="A20399" s="115"/>
      <c r="O20399" s="119"/>
      <c r="P20399" s="119"/>
      <c r="R20399" s="120"/>
      <c r="S20399" s="174"/>
      <c r="U20399" s="122"/>
      <c r="V20399" s="122"/>
    </row>
    <row r="20400" spans="1:22" s="116" customFormat="1" x14ac:dyDescent="0.15">
      <c r="A20400" s="115"/>
      <c r="O20400" s="119"/>
      <c r="P20400" s="119"/>
      <c r="R20400" s="120"/>
      <c r="S20400" s="174"/>
      <c r="U20400" s="122"/>
      <c r="V20400" s="122"/>
    </row>
    <row r="20401" spans="1:22" s="116" customFormat="1" x14ac:dyDescent="0.15">
      <c r="A20401" s="115"/>
      <c r="O20401" s="119"/>
      <c r="P20401" s="119"/>
      <c r="R20401" s="120"/>
      <c r="S20401" s="174"/>
      <c r="U20401" s="122"/>
      <c r="V20401" s="122"/>
    </row>
    <row r="20402" spans="1:22" s="116" customFormat="1" x14ac:dyDescent="0.15">
      <c r="A20402" s="115"/>
      <c r="O20402" s="119"/>
      <c r="P20402" s="119"/>
      <c r="R20402" s="120"/>
      <c r="S20402" s="174"/>
      <c r="U20402" s="122"/>
      <c r="V20402" s="122"/>
    </row>
    <row r="20403" spans="1:22" s="116" customFormat="1" x14ac:dyDescent="0.15">
      <c r="A20403" s="115"/>
      <c r="O20403" s="119"/>
      <c r="P20403" s="119"/>
      <c r="R20403" s="120"/>
      <c r="S20403" s="174"/>
      <c r="U20403" s="122"/>
      <c r="V20403" s="122"/>
    </row>
    <row r="20404" spans="1:22" s="116" customFormat="1" x14ac:dyDescent="0.15">
      <c r="A20404" s="115"/>
      <c r="O20404" s="119"/>
      <c r="P20404" s="119"/>
      <c r="R20404" s="120"/>
      <c r="S20404" s="174"/>
      <c r="U20404" s="122"/>
      <c r="V20404" s="122"/>
    </row>
    <row r="20405" spans="1:22" s="116" customFormat="1" x14ac:dyDescent="0.15">
      <c r="A20405" s="115"/>
      <c r="O20405" s="119"/>
      <c r="P20405" s="119"/>
      <c r="R20405" s="120"/>
      <c r="S20405" s="174"/>
      <c r="U20405" s="122"/>
      <c r="V20405" s="122"/>
    </row>
    <row r="20406" spans="1:22" s="116" customFormat="1" x14ac:dyDescent="0.15">
      <c r="A20406" s="115"/>
      <c r="O20406" s="119"/>
      <c r="P20406" s="119"/>
      <c r="R20406" s="120"/>
      <c r="S20406" s="174"/>
      <c r="U20406" s="122"/>
      <c r="V20406" s="122"/>
    </row>
    <row r="20407" spans="1:22" s="116" customFormat="1" x14ac:dyDescent="0.15">
      <c r="A20407" s="115"/>
      <c r="O20407" s="119"/>
      <c r="P20407" s="119"/>
      <c r="R20407" s="120"/>
      <c r="S20407" s="174"/>
      <c r="U20407" s="122"/>
      <c r="V20407" s="122"/>
    </row>
    <row r="20408" spans="1:22" s="116" customFormat="1" x14ac:dyDescent="0.15">
      <c r="A20408" s="115"/>
      <c r="O20408" s="119"/>
      <c r="P20408" s="119"/>
      <c r="R20408" s="120"/>
      <c r="S20408" s="174"/>
      <c r="U20408" s="122"/>
      <c r="V20408" s="122"/>
    </row>
    <row r="20409" spans="1:22" s="116" customFormat="1" x14ac:dyDescent="0.15">
      <c r="A20409" s="115"/>
      <c r="O20409" s="119"/>
      <c r="P20409" s="119"/>
      <c r="R20409" s="120"/>
      <c r="S20409" s="174"/>
      <c r="U20409" s="122"/>
      <c r="V20409" s="122"/>
    </row>
    <row r="20410" spans="1:22" s="116" customFormat="1" x14ac:dyDescent="0.15">
      <c r="A20410" s="115"/>
      <c r="O20410" s="119"/>
      <c r="P20410" s="119"/>
      <c r="R20410" s="120"/>
      <c r="S20410" s="174"/>
      <c r="U20410" s="122"/>
      <c r="V20410" s="122"/>
    </row>
    <row r="20411" spans="1:22" s="116" customFormat="1" x14ac:dyDescent="0.15">
      <c r="A20411" s="115"/>
      <c r="O20411" s="119"/>
      <c r="P20411" s="119"/>
      <c r="R20411" s="120"/>
      <c r="S20411" s="174"/>
      <c r="U20411" s="122"/>
      <c r="V20411" s="122"/>
    </row>
    <row r="20412" spans="1:22" s="116" customFormat="1" x14ac:dyDescent="0.15">
      <c r="A20412" s="115"/>
      <c r="O20412" s="119"/>
      <c r="P20412" s="119"/>
      <c r="R20412" s="120"/>
      <c r="S20412" s="174"/>
      <c r="U20412" s="122"/>
      <c r="V20412" s="122"/>
    </row>
    <row r="20413" spans="1:22" s="116" customFormat="1" x14ac:dyDescent="0.15">
      <c r="A20413" s="115"/>
      <c r="O20413" s="119"/>
      <c r="P20413" s="119"/>
      <c r="R20413" s="120"/>
      <c r="S20413" s="174"/>
      <c r="U20413" s="122"/>
      <c r="V20413" s="122"/>
    </row>
    <row r="20414" spans="1:22" s="116" customFormat="1" x14ac:dyDescent="0.15">
      <c r="A20414" s="115"/>
      <c r="O20414" s="119"/>
      <c r="P20414" s="119"/>
      <c r="R20414" s="120"/>
      <c r="S20414" s="174"/>
      <c r="U20414" s="122"/>
      <c r="V20414" s="122"/>
    </row>
    <row r="20415" spans="1:22" s="116" customFormat="1" x14ac:dyDescent="0.15">
      <c r="A20415" s="115"/>
      <c r="O20415" s="119"/>
      <c r="P20415" s="119"/>
      <c r="R20415" s="120"/>
      <c r="S20415" s="174"/>
      <c r="U20415" s="122"/>
      <c r="V20415" s="122"/>
    </row>
    <row r="20416" spans="1:22" s="116" customFormat="1" x14ac:dyDescent="0.15">
      <c r="A20416" s="115"/>
      <c r="O20416" s="119"/>
      <c r="P20416" s="119"/>
      <c r="R20416" s="120"/>
      <c r="S20416" s="174"/>
      <c r="U20416" s="122"/>
      <c r="V20416" s="122"/>
    </row>
    <row r="20417" spans="1:22" s="116" customFormat="1" x14ac:dyDescent="0.15">
      <c r="A20417" s="115"/>
      <c r="O20417" s="119"/>
      <c r="P20417" s="119"/>
      <c r="R20417" s="120"/>
      <c r="S20417" s="174"/>
      <c r="U20417" s="122"/>
      <c r="V20417" s="122"/>
    </row>
    <row r="20418" spans="1:22" s="116" customFormat="1" x14ac:dyDescent="0.15">
      <c r="A20418" s="115"/>
      <c r="O20418" s="119"/>
      <c r="P20418" s="119"/>
      <c r="R20418" s="120"/>
      <c r="S20418" s="174"/>
      <c r="U20418" s="122"/>
      <c r="V20418" s="122"/>
    </row>
    <row r="20419" spans="1:22" s="116" customFormat="1" x14ac:dyDescent="0.15">
      <c r="A20419" s="115"/>
      <c r="O20419" s="119"/>
      <c r="P20419" s="119"/>
      <c r="R20419" s="120"/>
      <c r="S20419" s="174"/>
      <c r="U20419" s="122"/>
      <c r="V20419" s="122"/>
    </row>
    <row r="20420" spans="1:22" s="116" customFormat="1" x14ac:dyDescent="0.15">
      <c r="A20420" s="115"/>
      <c r="O20420" s="119"/>
      <c r="P20420" s="119"/>
      <c r="R20420" s="120"/>
      <c r="S20420" s="174"/>
      <c r="U20420" s="122"/>
      <c r="V20420" s="122"/>
    </row>
    <row r="20421" spans="1:22" s="116" customFormat="1" x14ac:dyDescent="0.15">
      <c r="A20421" s="115"/>
      <c r="O20421" s="119"/>
      <c r="P20421" s="119"/>
      <c r="R20421" s="120"/>
      <c r="S20421" s="174"/>
      <c r="U20421" s="122"/>
      <c r="V20421" s="122"/>
    </row>
    <row r="20422" spans="1:22" s="116" customFormat="1" x14ac:dyDescent="0.15">
      <c r="A20422" s="115"/>
      <c r="O20422" s="119"/>
      <c r="P20422" s="119"/>
      <c r="R20422" s="120"/>
      <c r="S20422" s="174"/>
      <c r="U20422" s="122"/>
      <c r="V20422" s="122"/>
    </row>
    <row r="20423" spans="1:22" s="116" customFormat="1" x14ac:dyDescent="0.15">
      <c r="A20423" s="115"/>
      <c r="O20423" s="119"/>
      <c r="P20423" s="119"/>
      <c r="R20423" s="120"/>
      <c r="S20423" s="174"/>
      <c r="U20423" s="122"/>
      <c r="V20423" s="122"/>
    </row>
    <row r="20424" spans="1:22" s="116" customFormat="1" x14ac:dyDescent="0.15">
      <c r="A20424" s="115"/>
      <c r="O20424" s="119"/>
      <c r="P20424" s="119"/>
      <c r="R20424" s="120"/>
      <c r="S20424" s="174"/>
      <c r="U20424" s="122"/>
      <c r="V20424" s="122"/>
    </row>
    <row r="20425" spans="1:22" s="116" customFormat="1" x14ac:dyDescent="0.15">
      <c r="A20425" s="115"/>
      <c r="O20425" s="119"/>
      <c r="P20425" s="119"/>
      <c r="R20425" s="120"/>
      <c r="S20425" s="174"/>
      <c r="U20425" s="122"/>
      <c r="V20425" s="122"/>
    </row>
    <row r="20426" spans="1:22" s="116" customFormat="1" x14ac:dyDescent="0.15">
      <c r="A20426" s="115"/>
      <c r="O20426" s="119"/>
      <c r="P20426" s="119"/>
      <c r="R20426" s="120"/>
      <c r="S20426" s="174"/>
      <c r="U20426" s="122"/>
      <c r="V20426" s="122"/>
    </row>
    <row r="20427" spans="1:22" s="116" customFormat="1" x14ac:dyDescent="0.15">
      <c r="A20427" s="115"/>
      <c r="O20427" s="119"/>
      <c r="P20427" s="119"/>
      <c r="R20427" s="120"/>
      <c r="S20427" s="174"/>
      <c r="U20427" s="122"/>
      <c r="V20427" s="122"/>
    </row>
    <row r="20428" spans="1:22" s="116" customFormat="1" x14ac:dyDescent="0.15">
      <c r="A20428" s="115"/>
      <c r="O20428" s="119"/>
      <c r="P20428" s="119"/>
      <c r="R20428" s="120"/>
      <c r="S20428" s="174"/>
      <c r="U20428" s="122"/>
      <c r="V20428" s="122"/>
    </row>
    <row r="20429" spans="1:22" s="116" customFormat="1" x14ac:dyDescent="0.15">
      <c r="A20429" s="115"/>
      <c r="O20429" s="119"/>
      <c r="P20429" s="119"/>
      <c r="R20429" s="120"/>
      <c r="S20429" s="174"/>
      <c r="U20429" s="122"/>
      <c r="V20429" s="122"/>
    </row>
    <row r="20430" spans="1:22" s="116" customFormat="1" x14ac:dyDescent="0.15">
      <c r="A20430" s="115"/>
      <c r="O20430" s="119"/>
      <c r="P20430" s="119"/>
      <c r="R20430" s="120"/>
      <c r="S20430" s="174"/>
      <c r="U20430" s="122"/>
      <c r="V20430" s="122"/>
    </row>
    <row r="20431" spans="1:22" s="116" customFormat="1" x14ac:dyDescent="0.15">
      <c r="A20431" s="115"/>
      <c r="O20431" s="119"/>
      <c r="P20431" s="119"/>
      <c r="R20431" s="120"/>
      <c r="S20431" s="174"/>
      <c r="U20431" s="122"/>
      <c r="V20431" s="122"/>
    </row>
    <row r="20432" spans="1:22" s="116" customFormat="1" x14ac:dyDescent="0.15">
      <c r="A20432" s="115"/>
      <c r="O20432" s="119"/>
      <c r="P20432" s="119"/>
      <c r="R20432" s="120"/>
      <c r="S20432" s="174"/>
      <c r="U20432" s="122"/>
      <c r="V20432" s="122"/>
    </row>
    <row r="20433" spans="1:22" s="116" customFormat="1" x14ac:dyDescent="0.15">
      <c r="A20433" s="115"/>
      <c r="O20433" s="119"/>
      <c r="P20433" s="119"/>
      <c r="R20433" s="120"/>
      <c r="S20433" s="174"/>
      <c r="U20433" s="122"/>
      <c r="V20433" s="122"/>
    </row>
    <row r="20434" spans="1:22" s="116" customFormat="1" x14ac:dyDescent="0.15">
      <c r="A20434" s="115"/>
      <c r="O20434" s="119"/>
      <c r="P20434" s="119"/>
      <c r="R20434" s="120"/>
      <c r="S20434" s="174"/>
      <c r="U20434" s="122"/>
      <c r="V20434" s="122"/>
    </row>
    <row r="20435" spans="1:22" s="116" customFormat="1" x14ac:dyDescent="0.15">
      <c r="A20435" s="115"/>
      <c r="O20435" s="119"/>
      <c r="P20435" s="119"/>
      <c r="R20435" s="120"/>
      <c r="S20435" s="174"/>
      <c r="U20435" s="122"/>
      <c r="V20435" s="122"/>
    </row>
    <row r="20436" spans="1:22" s="116" customFormat="1" x14ac:dyDescent="0.15">
      <c r="A20436" s="115"/>
      <c r="O20436" s="119"/>
      <c r="P20436" s="119"/>
      <c r="R20436" s="120"/>
      <c r="S20436" s="174"/>
      <c r="U20436" s="122"/>
      <c r="V20436" s="122"/>
    </row>
    <row r="20437" spans="1:22" s="116" customFormat="1" x14ac:dyDescent="0.15">
      <c r="A20437" s="115"/>
      <c r="O20437" s="119"/>
      <c r="P20437" s="119"/>
      <c r="R20437" s="120"/>
      <c r="S20437" s="174"/>
      <c r="U20437" s="122"/>
      <c r="V20437" s="122"/>
    </row>
    <row r="20438" spans="1:22" s="116" customFormat="1" x14ac:dyDescent="0.15">
      <c r="A20438" s="115"/>
      <c r="O20438" s="119"/>
      <c r="P20438" s="119"/>
      <c r="R20438" s="120"/>
      <c r="S20438" s="174"/>
      <c r="U20438" s="122"/>
      <c r="V20438" s="122"/>
    </row>
    <row r="20439" spans="1:22" s="116" customFormat="1" x14ac:dyDescent="0.15">
      <c r="A20439" s="115"/>
      <c r="O20439" s="119"/>
      <c r="P20439" s="119"/>
      <c r="R20439" s="120"/>
      <c r="S20439" s="174"/>
      <c r="U20439" s="122"/>
      <c r="V20439" s="122"/>
    </row>
    <row r="20440" spans="1:22" s="116" customFormat="1" x14ac:dyDescent="0.15">
      <c r="A20440" s="115"/>
      <c r="O20440" s="119"/>
      <c r="P20440" s="119"/>
      <c r="R20440" s="120"/>
      <c r="S20440" s="174"/>
      <c r="U20440" s="122"/>
      <c r="V20440" s="122"/>
    </row>
    <row r="20441" spans="1:22" s="116" customFormat="1" x14ac:dyDescent="0.15">
      <c r="A20441" s="115"/>
      <c r="O20441" s="119"/>
      <c r="P20441" s="119"/>
      <c r="R20441" s="120"/>
      <c r="S20441" s="174"/>
      <c r="U20441" s="122"/>
      <c r="V20441" s="122"/>
    </row>
    <row r="20442" spans="1:22" s="116" customFormat="1" x14ac:dyDescent="0.15">
      <c r="A20442" s="115"/>
      <c r="O20442" s="119"/>
      <c r="P20442" s="119"/>
      <c r="R20442" s="120"/>
      <c r="S20442" s="174"/>
      <c r="U20442" s="122"/>
      <c r="V20442" s="122"/>
    </row>
    <row r="20443" spans="1:22" s="116" customFormat="1" x14ac:dyDescent="0.15">
      <c r="A20443" s="115"/>
      <c r="O20443" s="119"/>
      <c r="P20443" s="119"/>
      <c r="R20443" s="120"/>
      <c r="S20443" s="174"/>
      <c r="U20443" s="122"/>
      <c r="V20443" s="122"/>
    </row>
    <row r="20444" spans="1:22" s="116" customFormat="1" x14ac:dyDescent="0.15">
      <c r="A20444" s="115"/>
      <c r="O20444" s="119"/>
      <c r="P20444" s="119"/>
      <c r="R20444" s="120"/>
      <c r="S20444" s="174"/>
      <c r="U20444" s="122"/>
      <c r="V20444" s="122"/>
    </row>
    <row r="20445" spans="1:22" s="116" customFormat="1" x14ac:dyDescent="0.15">
      <c r="A20445" s="115"/>
      <c r="O20445" s="119"/>
      <c r="P20445" s="119"/>
      <c r="R20445" s="120"/>
      <c r="S20445" s="174"/>
      <c r="U20445" s="122"/>
      <c r="V20445" s="122"/>
    </row>
    <row r="20446" spans="1:22" s="116" customFormat="1" x14ac:dyDescent="0.15">
      <c r="A20446" s="115"/>
      <c r="O20446" s="119"/>
      <c r="P20446" s="119"/>
      <c r="R20446" s="120"/>
      <c r="S20446" s="174"/>
      <c r="U20446" s="122"/>
      <c r="V20446" s="122"/>
    </row>
    <row r="20447" spans="1:22" s="116" customFormat="1" x14ac:dyDescent="0.15">
      <c r="A20447" s="115"/>
      <c r="O20447" s="119"/>
      <c r="P20447" s="119"/>
      <c r="R20447" s="120"/>
      <c r="S20447" s="174"/>
      <c r="U20447" s="122"/>
      <c r="V20447" s="122"/>
    </row>
    <row r="20448" spans="1:22" s="116" customFormat="1" x14ac:dyDescent="0.15">
      <c r="A20448" s="115"/>
      <c r="O20448" s="119"/>
      <c r="P20448" s="119"/>
      <c r="R20448" s="120"/>
      <c r="S20448" s="174"/>
      <c r="U20448" s="122"/>
      <c r="V20448" s="122"/>
    </row>
    <row r="20449" spans="1:22" s="116" customFormat="1" x14ac:dyDescent="0.15">
      <c r="A20449" s="115"/>
      <c r="O20449" s="119"/>
      <c r="P20449" s="119"/>
      <c r="R20449" s="120"/>
      <c r="S20449" s="174"/>
      <c r="U20449" s="122"/>
      <c r="V20449" s="122"/>
    </row>
    <row r="20450" spans="1:22" s="116" customFormat="1" x14ac:dyDescent="0.15">
      <c r="A20450" s="115"/>
      <c r="O20450" s="119"/>
      <c r="P20450" s="119"/>
      <c r="R20450" s="120"/>
      <c r="S20450" s="174"/>
      <c r="U20450" s="122"/>
      <c r="V20450" s="122"/>
    </row>
    <row r="20451" spans="1:22" s="116" customFormat="1" x14ac:dyDescent="0.15">
      <c r="A20451" s="115"/>
      <c r="O20451" s="119"/>
      <c r="P20451" s="119"/>
      <c r="R20451" s="120"/>
      <c r="S20451" s="174"/>
      <c r="U20451" s="122"/>
      <c r="V20451" s="122"/>
    </row>
    <row r="20452" spans="1:22" s="116" customFormat="1" x14ac:dyDescent="0.15">
      <c r="A20452" s="115"/>
      <c r="O20452" s="119"/>
      <c r="P20452" s="119"/>
      <c r="R20452" s="120"/>
      <c r="S20452" s="174"/>
      <c r="U20452" s="122"/>
      <c r="V20452" s="122"/>
    </row>
    <row r="20453" spans="1:22" s="116" customFormat="1" x14ac:dyDescent="0.15">
      <c r="A20453" s="115"/>
      <c r="O20453" s="119"/>
      <c r="P20453" s="119"/>
      <c r="R20453" s="120"/>
      <c r="S20453" s="174"/>
      <c r="U20453" s="122"/>
      <c r="V20453" s="122"/>
    </row>
    <row r="20454" spans="1:22" s="116" customFormat="1" x14ac:dyDescent="0.15">
      <c r="A20454" s="115"/>
      <c r="O20454" s="119"/>
      <c r="P20454" s="119"/>
      <c r="R20454" s="120"/>
      <c r="S20454" s="174"/>
      <c r="U20454" s="122"/>
      <c r="V20454" s="122"/>
    </row>
    <row r="20455" spans="1:22" s="116" customFormat="1" x14ac:dyDescent="0.15">
      <c r="A20455" s="115"/>
      <c r="O20455" s="119"/>
      <c r="P20455" s="119"/>
      <c r="R20455" s="120"/>
      <c r="S20455" s="174"/>
      <c r="U20455" s="122"/>
      <c r="V20455" s="122"/>
    </row>
    <row r="20456" spans="1:22" s="116" customFormat="1" x14ac:dyDescent="0.15">
      <c r="A20456" s="115"/>
      <c r="O20456" s="119"/>
      <c r="P20456" s="119"/>
      <c r="R20456" s="120"/>
      <c r="S20456" s="174"/>
      <c r="U20456" s="122"/>
      <c r="V20456" s="122"/>
    </row>
    <row r="20457" spans="1:22" s="116" customFormat="1" x14ac:dyDescent="0.15">
      <c r="A20457" s="115"/>
      <c r="O20457" s="119"/>
      <c r="P20457" s="119"/>
      <c r="R20457" s="120"/>
      <c r="S20457" s="174"/>
      <c r="U20457" s="122"/>
      <c r="V20457" s="122"/>
    </row>
    <row r="20458" spans="1:22" s="116" customFormat="1" x14ac:dyDescent="0.15">
      <c r="A20458" s="115"/>
      <c r="O20458" s="119"/>
      <c r="P20458" s="119"/>
      <c r="R20458" s="120"/>
      <c r="S20458" s="174"/>
      <c r="U20458" s="122"/>
      <c r="V20458" s="122"/>
    </row>
    <row r="20459" spans="1:22" s="116" customFormat="1" x14ac:dyDescent="0.15">
      <c r="A20459" s="115"/>
      <c r="O20459" s="119"/>
      <c r="P20459" s="119"/>
      <c r="R20459" s="120"/>
      <c r="S20459" s="174"/>
      <c r="U20459" s="122"/>
      <c r="V20459" s="122"/>
    </row>
    <row r="20460" spans="1:22" s="116" customFormat="1" x14ac:dyDescent="0.15">
      <c r="A20460" s="115"/>
      <c r="O20460" s="119"/>
      <c r="P20460" s="119"/>
      <c r="R20460" s="120"/>
      <c r="S20460" s="174"/>
      <c r="U20460" s="122"/>
      <c r="V20460" s="122"/>
    </row>
    <row r="20461" spans="1:22" s="116" customFormat="1" x14ac:dyDescent="0.15">
      <c r="A20461" s="115"/>
      <c r="O20461" s="119"/>
      <c r="P20461" s="119"/>
      <c r="R20461" s="120"/>
      <c r="S20461" s="174"/>
      <c r="U20461" s="122"/>
      <c r="V20461" s="122"/>
    </row>
    <row r="20462" spans="1:22" s="116" customFormat="1" x14ac:dyDescent="0.15">
      <c r="A20462" s="115"/>
      <c r="O20462" s="119"/>
      <c r="P20462" s="119"/>
      <c r="R20462" s="120"/>
      <c r="S20462" s="174"/>
      <c r="U20462" s="122"/>
      <c r="V20462" s="122"/>
    </row>
    <row r="20463" spans="1:22" s="116" customFormat="1" x14ac:dyDescent="0.15">
      <c r="A20463" s="115"/>
      <c r="O20463" s="119"/>
      <c r="P20463" s="119"/>
      <c r="R20463" s="120"/>
      <c r="S20463" s="174"/>
      <c r="U20463" s="122"/>
      <c r="V20463" s="122"/>
    </row>
    <row r="20464" spans="1:22" s="116" customFormat="1" x14ac:dyDescent="0.15">
      <c r="A20464" s="115"/>
      <c r="O20464" s="119"/>
      <c r="P20464" s="119"/>
      <c r="R20464" s="120"/>
      <c r="S20464" s="174"/>
      <c r="U20464" s="122"/>
      <c r="V20464" s="122"/>
    </row>
    <row r="20465" spans="1:22" s="116" customFormat="1" x14ac:dyDescent="0.15">
      <c r="A20465" s="115"/>
      <c r="O20465" s="119"/>
      <c r="P20465" s="119"/>
      <c r="R20465" s="120"/>
      <c r="S20465" s="174"/>
      <c r="U20465" s="122"/>
      <c r="V20465" s="122"/>
    </row>
    <row r="20466" spans="1:22" s="116" customFormat="1" x14ac:dyDescent="0.15">
      <c r="A20466" s="115"/>
      <c r="O20466" s="119"/>
      <c r="P20466" s="119"/>
      <c r="R20466" s="120"/>
      <c r="S20466" s="174"/>
      <c r="U20466" s="122"/>
      <c r="V20466" s="122"/>
    </row>
    <row r="20467" spans="1:22" s="116" customFormat="1" x14ac:dyDescent="0.15">
      <c r="A20467" s="115"/>
      <c r="O20467" s="119"/>
      <c r="P20467" s="119"/>
      <c r="R20467" s="120"/>
      <c r="S20467" s="174"/>
      <c r="U20467" s="122"/>
      <c r="V20467" s="122"/>
    </row>
    <row r="20468" spans="1:22" s="116" customFormat="1" x14ac:dyDescent="0.15">
      <c r="A20468" s="115"/>
      <c r="O20468" s="119"/>
      <c r="P20468" s="119"/>
      <c r="R20468" s="120"/>
      <c r="S20468" s="174"/>
      <c r="U20468" s="122"/>
      <c r="V20468" s="122"/>
    </row>
    <row r="20469" spans="1:22" s="116" customFormat="1" x14ac:dyDescent="0.15">
      <c r="A20469" s="115"/>
      <c r="O20469" s="119"/>
      <c r="P20469" s="119"/>
      <c r="R20469" s="120"/>
      <c r="S20469" s="174"/>
      <c r="U20469" s="122"/>
      <c r="V20469" s="122"/>
    </row>
    <row r="20470" spans="1:22" s="116" customFormat="1" x14ac:dyDescent="0.15">
      <c r="A20470" s="115"/>
      <c r="O20470" s="119"/>
      <c r="P20470" s="119"/>
      <c r="R20470" s="120"/>
      <c r="S20470" s="174"/>
      <c r="U20470" s="122"/>
      <c r="V20470" s="122"/>
    </row>
    <row r="20471" spans="1:22" s="116" customFormat="1" x14ac:dyDescent="0.15">
      <c r="A20471" s="115"/>
      <c r="O20471" s="119"/>
      <c r="P20471" s="119"/>
      <c r="R20471" s="120"/>
      <c r="S20471" s="174"/>
      <c r="U20471" s="122"/>
      <c r="V20471" s="122"/>
    </row>
    <row r="20472" spans="1:22" s="116" customFormat="1" x14ac:dyDescent="0.15">
      <c r="A20472" s="115"/>
      <c r="O20472" s="119"/>
      <c r="P20472" s="119"/>
      <c r="R20472" s="120"/>
      <c r="S20472" s="174"/>
      <c r="U20472" s="122"/>
      <c r="V20472" s="122"/>
    </row>
    <row r="20473" spans="1:22" s="116" customFormat="1" x14ac:dyDescent="0.15">
      <c r="A20473" s="115"/>
      <c r="O20473" s="119"/>
      <c r="P20473" s="119"/>
      <c r="R20473" s="120"/>
      <c r="S20473" s="174"/>
      <c r="U20473" s="122"/>
      <c r="V20473" s="122"/>
    </row>
    <row r="20474" spans="1:22" s="116" customFormat="1" x14ac:dyDescent="0.15">
      <c r="A20474" s="115"/>
      <c r="O20474" s="119"/>
      <c r="P20474" s="119"/>
      <c r="R20474" s="120"/>
      <c r="S20474" s="174"/>
      <c r="U20474" s="122"/>
      <c r="V20474" s="122"/>
    </row>
    <row r="20475" spans="1:22" s="116" customFormat="1" x14ac:dyDescent="0.15">
      <c r="A20475" s="115"/>
      <c r="O20475" s="119"/>
      <c r="P20475" s="119"/>
      <c r="R20475" s="120"/>
      <c r="S20475" s="174"/>
      <c r="U20475" s="122"/>
      <c r="V20475" s="122"/>
    </row>
    <row r="20476" spans="1:22" s="116" customFormat="1" x14ac:dyDescent="0.15">
      <c r="A20476" s="115"/>
      <c r="O20476" s="119"/>
      <c r="P20476" s="119"/>
      <c r="R20476" s="120"/>
      <c r="S20476" s="174"/>
      <c r="U20476" s="122"/>
      <c r="V20476" s="122"/>
    </row>
    <row r="20477" spans="1:22" s="116" customFormat="1" x14ac:dyDescent="0.15">
      <c r="A20477" s="115"/>
      <c r="O20477" s="119"/>
      <c r="P20477" s="119"/>
      <c r="R20477" s="120"/>
      <c r="S20477" s="174"/>
      <c r="U20477" s="122"/>
      <c r="V20477" s="122"/>
    </row>
    <row r="20478" spans="1:22" s="116" customFormat="1" x14ac:dyDescent="0.15">
      <c r="A20478" s="115"/>
      <c r="O20478" s="119"/>
      <c r="P20478" s="119"/>
      <c r="R20478" s="120"/>
      <c r="S20478" s="174"/>
      <c r="U20478" s="122"/>
      <c r="V20478" s="122"/>
    </row>
    <row r="20479" spans="1:22" s="116" customFormat="1" x14ac:dyDescent="0.15">
      <c r="A20479" s="115"/>
      <c r="O20479" s="119"/>
      <c r="P20479" s="119"/>
      <c r="R20479" s="120"/>
      <c r="S20479" s="174"/>
      <c r="U20479" s="122"/>
      <c r="V20479" s="122"/>
    </row>
    <row r="20480" spans="1:22" s="116" customFormat="1" x14ac:dyDescent="0.15">
      <c r="A20480" s="115"/>
      <c r="O20480" s="119"/>
      <c r="P20480" s="119"/>
      <c r="R20480" s="120"/>
      <c r="S20480" s="174"/>
      <c r="U20480" s="122"/>
      <c r="V20480" s="122"/>
    </row>
    <row r="20481" spans="1:22" s="116" customFormat="1" x14ac:dyDescent="0.15">
      <c r="A20481" s="115"/>
      <c r="O20481" s="119"/>
      <c r="P20481" s="119"/>
      <c r="R20481" s="120"/>
      <c r="S20481" s="174"/>
      <c r="U20481" s="122"/>
      <c r="V20481" s="122"/>
    </row>
    <row r="20482" spans="1:22" s="116" customFormat="1" x14ac:dyDescent="0.15">
      <c r="A20482" s="115"/>
      <c r="O20482" s="119"/>
      <c r="P20482" s="119"/>
      <c r="R20482" s="120"/>
      <c r="S20482" s="174"/>
      <c r="U20482" s="122"/>
      <c r="V20482" s="122"/>
    </row>
    <row r="20483" spans="1:22" s="116" customFormat="1" x14ac:dyDescent="0.15">
      <c r="A20483" s="115"/>
      <c r="O20483" s="119"/>
      <c r="P20483" s="119"/>
      <c r="R20483" s="120"/>
      <c r="S20483" s="174"/>
      <c r="U20483" s="122"/>
      <c r="V20483" s="122"/>
    </row>
    <row r="20484" spans="1:22" s="116" customFormat="1" x14ac:dyDescent="0.15">
      <c r="A20484" s="115"/>
      <c r="O20484" s="119"/>
      <c r="P20484" s="119"/>
      <c r="R20484" s="120"/>
      <c r="S20484" s="174"/>
      <c r="U20484" s="122"/>
      <c r="V20484" s="122"/>
    </row>
    <row r="20485" spans="1:22" s="116" customFormat="1" x14ac:dyDescent="0.15">
      <c r="A20485" s="115"/>
      <c r="O20485" s="119"/>
      <c r="P20485" s="119"/>
      <c r="R20485" s="120"/>
      <c r="S20485" s="174"/>
      <c r="U20485" s="122"/>
      <c r="V20485" s="122"/>
    </row>
    <row r="20486" spans="1:22" s="116" customFormat="1" x14ac:dyDescent="0.15">
      <c r="A20486" s="115"/>
      <c r="O20486" s="119"/>
      <c r="P20486" s="119"/>
      <c r="R20486" s="120"/>
      <c r="S20486" s="174"/>
      <c r="U20486" s="122"/>
      <c r="V20486" s="122"/>
    </row>
    <row r="20487" spans="1:22" s="116" customFormat="1" x14ac:dyDescent="0.15">
      <c r="A20487" s="115"/>
      <c r="O20487" s="119"/>
      <c r="P20487" s="119"/>
      <c r="R20487" s="120"/>
      <c r="S20487" s="174"/>
      <c r="U20487" s="122"/>
      <c r="V20487" s="122"/>
    </row>
    <row r="20488" spans="1:22" s="116" customFormat="1" x14ac:dyDescent="0.15">
      <c r="A20488" s="115"/>
      <c r="O20488" s="119"/>
      <c r="P20488" s="119"/>
      <c r="R20488" s="120"/>
      <c r="S20488" s="174"/>
      <c r="U20488" s="122"/>
      <c r="V20488" s="122"/>
    </row>
    <row r="20489" spans="1:22" s="116" customFormat="1" x14ac:dyDescent="0.15">
      <c r="A20489" s="115"/>
      <c r="O20489" s="119"/>
      <c r="P20489" s="119"/>
      <c r="R20489" s="120"/>
      <c r="S20489" s="174"/>
      <c r="U20489" s="122"/>
      <c r="V20489" s="122"/>
    </row>
    <row r="20490" spans="1:22" s="116" customFormat="1" x14ac:dyDescent="0.15">
      <c r="A20490" s="115"/>
      <c r="O20490" s="119"/>
      <c r="P20490" s="119"/>
      <c r="R20490" s="120"/>
      <c r="S20490" s="174"/>
      <c r="U20490" s="122"/>
      <c r="V20490" s="122"/>
    </row>
    <row r="20491" spans="1:22" s="116" customFormat="1" x14ac:dyDescent="0.15">
      <c r="A20491" s="115"/>
      <c r="O20491" s="119"/>
      <c r="P20491" s="119"/>
      <c r="R20491" s="120"/>
      <c r="S20491" s="174"/>
      <c r="U20491" s="122"/>
      <c r="V20491" s="122"/>
    </row>
    <row r="20492" spans="1:22" s="116" customFormat="1" x14ac:dyDescent="0.15">
      <c r="A20492" s="115"/>
      <c r="O20492" s="119"/>
      <c r="P20492" s="119"/>
      <c r="R20492" s="120"/>
      <c r="S20492" s="174"/>
      <c r="U20492" s="122"/>
      <c r="V20492" s="122"/>
    </row>
    <row r="20493" spans="1:22" s="116" customFormat="1" x14ac:dyDescent="0.15">
      <c r="A20493" s="115"/>
      <c r="O20493" s="119"/>
      <c r="P20493" s="119"/>
      <c r="R20493" s="120"/>
      <c r="S20493" s="174"/>
      <c r="U20493" s="122"/>
      <c r="V20493" s="122"/>
    </row>
    <row r="20494" spans="1:22" s="116" customFormat="1" x14ac:dyDescent="0.15">
      <c r="A20494" s="115"/>
      <c r="O20494" s="119"/>
      <c r="P20494" s="119"/>
      <c r="R20494" s="120"/>
      <c r="S20494" s="174"/>
      <c r="U20494" s="122"/>
      <c r="V20494" s="122"/>
    </row>
    <row r="20495" spans="1:22" s="116" customFormat="1" x14ac:dyDescent="0.15">
      <c r="A20495" s="115"/>
      <c r="O20495" s="119"/>
      <c r="P20495" s="119"/>
      <c r="R20495" s="120"/>
      <c r="S20495" s="174"/>
      <c r="U20495" s="122"/>
      <c r="V20495" s="122"/>
    </row>
    <row r="20496" spans="1:22" s="116" customFormat="1" x14ac:dyDescent="0.15">
      <c r="A20496" s="115"/>
      <c r="O20496" s="119"/>
      <c r="P20496" s="119"/>
      <c r="R20496" s="120"/>
      <c r="S20496" s="174"/>
      <c r="U20496" s="122"/>
      <c r="V20496" s="122"/>
    </row>
    <row r="20497" spans="1:22" s="116" customFormat="1" x14ac:dyDescent="0.15">
      <c r="A20497" s="115"/>
      <c r="O20497" s="119"/>
      <c r="P20497" s="119"/>
      <c r="R20497" s="120"/>
      <c r="S20497" s="174"/>
      <c r="U20497" s="122"/>
      <c r="V20497" s="122"/>
    </row>
    <row r="20498" spans="1:22" s="116" customFormat="1" x14ac:dyDescent="0.15">
      <c r="A20498" s="115"/>
      <c r="O20498" s="119"/>
      <c r="P20498" s="119"/>
      <c r="R20498" s="120"/>
      <c r="S20498" s="174"/>
      <c r="U20498" s="122"/>
      <c r="V20498" s="122"/>
    </row>
    <row r="20499" spans="1:22" s="116" customFormat="1" x14ac:dyDescent="0.15">
      <c r="A20499" s="115"/>
      <c r="O20499" s="119"/>
      <c r="P20499" s="119"/>
      <c r="R20499" s="120"/>
      <c r="S20499" s="174"/>
      <c r="U20499" s="122"/>
      <c r="V20499" s="122"/>
    </row>
    <row r="20500" spans="1:22" s="116" customFormat="1" x14ac:dyDescent="0.15">
      <c r="A20500" s="115"/>
      <c r="O20500" s="119"/>
      <c r="P20500" s="119"/>
      <c r="R20500" s="120"/>
      <c r="S20500" s="174"/>
      <c r="U20500" s="122"/>
      <c r="V20500" s="122"/>
    </row>
    <row r="20501" spans="1:22" s="116" customFormat="1" x14ac:dyDescent="0.15">
      <c r="A20501" s="115"/>
      <c r="O20501" s="119"/>
      <c r="P20501" s="119"/>
      <c r="R20501" s="120"/>
      <c r="S20501" s="174"/>
      <c r="U20501" s="122"/>
      <c r="V20501" s="122"/>
    </row>
    <row r="20502" spans="1:22" s="116" customFormat="1" x14ac:dyDescent="0.15">
      <c r="A20502" s="115"/>
      <c r="O20502" s="119"/>
      <c r="P20502" s="119"/>
      <c r="R20502" s="120"/>
      <c r="S20502" s="174"/>
      <c r="U20502" s="122"/>
      <c r="V20502" s="122"/>
    </row>
    <row r="20503" spans="1:22" s="116" customFormat="1" x14ac:dyDescent="0.15">
      <c r="A20503" s="115"/>
      <c r="O20503" s="119"/>
      <c r="P20503" s="119"/>
      <c r="R20503" s="120"/>
      <c r="S20503" s="174"/>
      <c r="U20503" s="122"/>
      <c r="V20503" s="122"/>
    </row>
    <row r="20504" spans="1:22" s="116" customFormat="1" x14ac:dyDescent="0.15">
      <c r="A20504" s="115"/>
      <c r="O20504" s="119"/>
      <c r="P20504" s="119"/>
      <c r="R20504" s="120"/>
      <c r="S20504" s="174"/>
      <c r="U20504" s="122"/>
      <c r="V20504" s="122"/>
    </row>
    <row r="20505" spans="1:22" s="116" customFormat="1" x14ac:dyDescent="0.15">
      <c r="A20505" s="115"/>
      <c r="O20505" s="119"/>
      <c r="P20505" s="119"/>
      <c r="R20505" s="120"/>
      <c r="S20505" s="174"/>
      <c r="U20505" s="122"/>
      <c r="V20505" s="122"/>
    </row>
    <row r="20506" spans="1:22" s="116" customFormat="1" x14ac:dyDescent="0.15">
      <c r="A20506" s="115"/>
      <c r="O20506" s="119"/>
      <c r="P20506" s="119"/>
      <c r="R20506" s="120"/>
      <c r="S20506" s="174"/>
      <c r="U20506" s="122"/>
      <c r="V20506" s="122"/>
    </row>
    <row r="20507" spans="1:22" s="116" customFormat="1" x14ac:dyDescent="0.15">
      <c r="A20507" s="115"/>
      <c r="O20507" s="119"/>
      <c r="P20507" s="119"/>
      <c r="R20507" s="120"/>
      <c r="S20507" s="174"/>
      <c r="U20507" s="122"/>
      <c r="V20507" s="122"/>
    </row>
    <row r="20508" spans="1:22" s="116" customFormat="1" x14ac:dyDescent="0.15">
      <c r="A20508" s="115"/>
      <c r="O20508" s="119"/>
      <c r="P20508" s="119"/>
      <c r="R20508" s="120"/>
      <c r="S20508" s="174"/>
      <c r="U20508" s="122"/>
      <c r="V20508" s="122"/>
    </row>
    <row r="20509" spans="1:22" s="116" customFormat="1" x14ac:dyDescent="0.15">
      <c r="A20509" s="115"/>
      <c r="O20509" s="119"/>
      <c r="P20509" s="119"/>
      <c r="R20509" s="120"/>
      <c r="S20509" s="174"/>
      <c r="U20509" s="122"/>
      <c r="V20509" s="122"/>
    </row>
    <row r="20510" spans="1:22" s="116" customFormat="1" x14ac:dyDescent="0.15">
      <c r="A20510" s="115"/>
      <c r="O20510" s="119"/>
      <c r="P20510" s="119"/>
      <c r="R20510" s="120"/>
      <c r="S20510" s="174"/>
      <c r="U20510" s="122"/>
      <c r="V20510" s="122"/>
    </row>
    <row r="20511" spans="1:22" s="116" customFormat="1" x14ac:dyDescent="0.15">
      <c r="A20511" s="115"/>
      <c r="O20511" s="119"/>
      <c r="P20511" s="119"/>
      <c r="R20511" s="120"/>
      <c r="S20511" s="174"/>
      <c r="U20511" s="122"/>
      <c r="V20511" s="122"/>
    </row>
    <row r="20512" spans="1:22" s="116" customFormat="1" x14ac:dyDescent="0.15">
      <c r="A20512" s="115"/>
      <c r="O20512" s="119"/>
      <c r="P20512" s="119"/>
      <c r="R20512" s="120"/>
      <c r="S20512" s="174"/>
      <c r="U20512" s="122"/>
      <c r="V20512" s="122"/>
    </row>
    <row r="20513" spans="1:22" s="116" customFormat="1" x14ac:dyDescent="0.15">
      <c r="A20513" s="115"/>
      <c r="O20513" s="119"/>
      <c r="P20513" s="119"/>
      <c r="R20513" s="120"/>
      <c r="S20513" s="174"/>
      <c r="U20513" s="122"/>
      <c r="V20513" s="122"/>
    </row>
    <row r="20514" spans="1:22" s="116" customFormat="1" x14ac:dyDescent="0.15">
      <c r="A20514" s="115"/>
      <c r="O20514" s="119"/>
      <c r="P20514" s="119"/>
      <c r="R20514" s="120"/>
      <c r="S20514" s="174"/>
      <c r="U20514" s="122"/>
      <c r="V20514" s="122"/>
    </row>
    <row r="20515" spans="1:22" s="116" customFormat="1" x14ac:dyDescent="0.15">
      <c r="A20515" s="115"/>
      <c r="O20515" s="119"/>
      <c r="P20515" s="119"/>
      <c r="R20515" s="120"/>
      <c r="S20515" s="174"/>
      <c r="U20515" s="122"/>
      <c r="V20515" s="122"/>
    </row>
    <row r="20516" spans="1:22" s="116" customFormat="1" x14ac:dyDescent="0.15">
      <c r="A20516" s="115"/>
      <c r="O20516" s="119"/>
      <c r="P20516" s="119"/>
      <c r="R20516" s="120"/>
      <c r="S20516" s="174"/>
      <c r="U20516" s="122"/>
      <c r="V20516" s="122"/>
    </row>
    <row r="20517" spans="1:22" s="116" customFormat="1" x14ac:dyDescent="0.15">
      <c r="A20517" s="115"/>
      <c r="O20517" s="119"/>
      <c r="P20517" s="119"/>
      <c r="R20517" s="120"/>
      <c r="S20517" s="174"/>
      <c r="U20517" s="122"/>
      <c r="V20517" s="122"/>
    </row>
    <row r="20518" spans="1:22" s="116" customFormat="1" x14ac:dyDescent="0.15">
      <c r="A20518" s="115"/>
      <c r="O20518" s="119"/>
      <c r="P20518" s="119"/>
      <c r="R20518" s="120"/>
      <c r="S20518" s="174"/>
      <c r="U20518" s="122"/>
      <c r="V20518" s="122"/>
    </row>
    <row r="20519" spans="1:22" s="116" customFormat="1" x14ac:dyDescent="0.15">
      <c r="A20519" s="115"/>
      <c r="O20519" s="119"/>
      <c r="P20519" s="119"/>
      <c r="R20519" s="120"/>
      <c r="S20519" s="174"/>
      <c r="U20519" s="122"/>
      <c r="V20519" s="122"/>
    </row>
    <row r="20520" spans="1:22" s="116" customFormat="1" x14ac:dyDescent="0.15">
      <c r="A20520" s="115"/>
      <c r="O20520" s="119"/>
      <c r="P20520" s="119"/>
      <c r="R20520" s="120"/>
      <c r="S20520" s="174"/>
      <c r="U20520" s="122"/>
      <c r="V20520" s="122"/>
    </row>
    <row r="20521" spans="1:22" s="116" customFormat="1" x14ac:dyDescent="0.15">
      <c r="A20521" s="115"/>
      <c r="O20521" s="119"/>
      <c r="P20521" s="119"/>
      <c r="R20521" s="120"/>
      <c r="S20521" s="174"/>
      <c r="U20521" s="122"/>
      <c r="V20521" s="122"/>
    </row>
    <row r="20522" spans="1:22" s="116" customFormat="1" x14ac:dyDescent="0.15">
      <c r="A20522" s="115"/>
      <c r="O20522" s="119"/>
      <c r="P20522" s="119"/>
      <c r="R20522" s="120"/>
      <c r="S20522" s="174"/>
      <c r="U20522" s="122"/>
      <c r="V20522" s="122"/>
    </row>
    <row r="20523" spans="1:22" s="116" customFormat="1" x14ac:dyDescent="0.15">
      <c r="A20523" s="115"/>
      <c r="O20523" s="119"/>
      <c r="P20523" s="119"/>
      <c r="R20523" s="120"/>
      <c r="S20523" s="174"/>
      <c r="U20523" s="122"/>
      <c r="V20523" s="122"/>
    </row>
    <row r="20524" spans="1:22" s="116" customFormat="1" x14ac:dyDescent="0.15">
      <c r="A20524" s="115"/>
      <c r="O20524" s="119"/>
      <c r="P20524" s="119"/>
      <c r="R20524" s="120"/>
      <c r="S20524" s="174"/>
      <c r="U20524" s="122"/>
      <c r="V20524" s="122"/>
    </row>
    <row r="20525" spans="1:22" s="116" customFormat="1" x14ac:dyDescent="0.15">
      <c r="A20525" s="115"/>
      <c r="O20525" s="119"/>
      <c r="P20525" s="119"/>
      <c r="R20525" s="120"/>
      <c r="S20525" s="174"/>
      <c r="U20525" s="122"/>
      <c r="V20525" s="122"/>
    </row>
    <row r="20526" spans="1:22" s="116" customFormat="1" x14ac:dyDescent="0.15">
      <c r="A20526" s="115"/>
      <c r="O20526" s="119"/>
      <c r="P20526" s="119"/>
      <c r="R20526" s="120"/>
      <c r="S20526" s="174"/>
      <c r="U20526" s="122"/>
      <c r="V20526" s="122"/>
    </row>
    <row r="20527" spans="1:22" s="116" customFormat="1" x14ac:dyDescent="0.15">
      <c r="A20527" s="115"/>
      <c r="O20527" s="119"/>
      <c r="P20527" s="119"/>
      <c r="R20527" s="120"/>
      <c r="S20527" s="174"/>
      <c r="U20527" s="122"/>
      <c r="V20527" s="122"/>
    </row>
    <row r="20528" spans="1:22" s="116" customFormat="1" x14ac:dyDescent="0.15">
      <c r="A20528" s="115"/>
      <c r="O20528" s="119"/>
      <c r="P20528" s="119"/>
      <c r="R20528" s="120"/>
      <c r="S20528" s="174"/>
      <c r="U20528" s="122"/>
      <c r="V20528" s="122"/>
    </row>
    <row r="20529" spans="1:22" s="116" customFormat="1" x14ac:dyDescent="0.15">
      <c r="A20529" s="115"/>
      <c r="O20529" s="119"/>
      <c r="P20529" s="119"/>
      <c r="R20529" s="120"/>
      <c r="S20529" s="174"/>
      <c r="U20529" s="122"/>
      <c r="V20529" s="122"/>
    </row>
    <row r="20530" spans="1:22" s="116" customFormat="1" x14ac:dyDescent="0.15">
      <c r="A20530" s="115"/>
      <c r="O20530" s="119"/>
      <c r="P20530" s="119"/>
      <c r="R20530" s="120"/>
      <c r="S20530" s="174"/>
      <c r="U20530" s="122"/>
      <c r="V20530" s="122"/>
    </row>
    <row r="20531" spans="1:22" s="116" customFormat="1" x14ac:dyDescent="0.15">
      <c r="A20531" s="115"/>
      <c r="O20531" s="119"/>
      <c r="P20531" s="119"/>
      <c r="R20531" s="120"/>
      <c r="S20531" s="174"/>
      <c r="U20531" s="122"/>
      <c r="V20531" s="122"/>
    </row>
    <row r="20532" spans="1:22" s="116" customFormat="1" x14ac:dyDescent="0.15">
      <c r="A20532" s="115"/>
      <c r="O20532" s="119"/>
      <c r="P20532" s="119"/>
      <c r="R20532" s="120"/>
      <c r="S20532" s="174"/>
      <c r="U20532" s="122"/>
      <c r="V20532" s="122"/>
    </row>
    <row r="20533" spans="1:22" s="116" customFormat="1" x14ac:dyDescent="0.15">
      <c r="A20533" s="115"/>
      <c r="O20533" s="119"/>
      <c r="P20533" s="119"/>
      <c r="R20533" s="120"/>
      <c r="S20533" s="174"/>
      <c r="U20533" s="122"/>
      <c r="V20533" s="122"/>
    </row>
    <row r="20534" spans="1:22" s="116" customFormat="1" x14ac:dyDescent="0.15">
      <c r="A20534" s="115"/>
      <c r="O20534" s="119"/>
      <c r="P20534" s="119"/>
      <c r="R20534" s="120"/>
      <c r="S20534" s="174"/>
      <c r="U20534" s="122"/>
      <c r="V20534" s="122"/>
    </row>
    <row r="20535" spans="1:22" s="116" customFormat="1" x14ac:dyDescent="0.15">
      <c r="A20535" s="115"/>
      <c r="O20535" s="119"/>
      <c r="P20535" s="119"/>
      <c r="R20535" s="120"/>
      <c r="S20535" s="174"/>
      <c r="U20535" s="122"/>
      <c r="V20535" s="122"/>
    </row>
    <row r="20536" spans="1:22" s="116" customFormat="1" x14ac:dyDescent="0.15">
      <c r="A20536" s="115"/>
      <c r="O20536" s="119"/>
      <c r="P20536" s="119"/>
      <c r="R20536" s="120"/>
      <c r="S20536" s="174"/>
      <c r="U20536" s="122"/>
      <c r="V20536" s="122"/>
    </row>
    <row r="20537" spans="1:22" s="116" customFormat="1" x14ac:dyDescent="0.15">
      <c r="A20537" s="115"/>
      <c r="O20537" s="119"/>
      <c r="P20537" s="119"/>
      <c r="R20537" s="120"/>
      <c r="S20537" s="174"/>
      <c r="U20537" s="122"/>
      <c r="V20537" s="122"/>
    </row>
    <row r="20538" spans="1:22" s="116" customFormat="1" x14ac:dyDescent="0.15">
      <c r="A20538" s="115"/>
      <c r="O20538" s="119"/>
      <c r="P20538" s="119"/>
      <c r="R20538" s="120"/>
      <c r="S20538" s="174"/>
      <c r="U20538" s="122"/>
      <c r="V20538" s="122"/>
    </row>
    <row r="20539" spans="1:22" s="116" customFormat="1" x14ac:dyDescent="0.15">
      <c r="A20539" s="115"/>
      <c r="O20539" s="119"/>
      <c r="P20539" s="119"/>
      <c r="R20539" s="120"/>
      <c r="S20539" s="174"/>
      <c r="U20539" s="122"/>
      <c r="V20539" s="122"/>
    </row>
    <row r="20540" spans="1:22" s="116" customFormat="1" x14ac:dyDescent="0.15">
      <c r="A20540" s="115"/>
      <c r="O20540" s="119"/>
      <c r="P20540" s="119"/>
      <c r="R20540" s="120"/>
      <c r="S20540" s="174"/>
      <c r="U20540" s="122"/>
      <c r="V20540" s="122"/>
    </row>
    <row r="20541" spans="1:22" s="116" customFormat="1" x14ac:dyDescent="0.15">
      <c r="A20541" s="115"/>
      <c r="O20541" s="119"/>
      <c r="P20541" s="119"/>
      <c r="R20541" s="120"/>
      <c r="S20541" s="174"/>
      <c r="U20541" s="122"/>
      <c r="V20541" s="122"/>
    </row>
    <row r="20542" spans="1:22" s="116" customFormat="1" x14ac:dyDescent="0.15">
      <c r="A20542" s="115"/>
      <c r="O20542" s="119"/>
      <c r="P20542" s="119"/>
      <c r="R20542" s="120"/>
      <c r="S20542" s="174"/>
      <c r="U20542" s="122"/>
      <c r="V20542" s="122"/>
    </row>
    <row r="20543" spans="1:22" s="116" customFormat="1" x14ac:dyDescent="0.15">
      <c r="A20543" s="115"/>
      <c r="O20543" s="119"/>
      <c r="P20543" s="119"/>
      <c r="R20543" s="120"/>
      <c r="S20543" s="174"/>
      <c r="U20543" s="122"/>
      <c r="V20543" s="122"/>
    </row>
    <row r="20544" spans="1:22" s="116" customFormat="1" x14ac:dyDescent="0.15">
      <c r="A20544" s="115"/>
      <c r="O20544" s="119"/>
      <c r="P20544" s="119"/>
      <c r="R20544" s="120"/>
      <c r="S20544" s="174"/>
      <c r="U20544" s="122"/>
      <c r="V20544" s="122"/>
    </row>
    <row r="20545" spans="1:22" s="116" customFormat="1" x14ac:dyDescent="0.15">
      <c r="A20545" s="115"/>
      <c r="O20545" s="119"/>
      <c r="P20545" s="119"/>
      <c r="R20545" s="120"/>
      <c r="S20545" s="174"/>
      <c r="U20545" s="122"/>
      <c r="V20545" s="122"/>
    </row>
    <row r="20546" spans="1:22" s="116" customFormat="1" x14ac:dyDescent="0.15">
      <c r="A20546" s="115"/>
      <c r="O20546" s="119"/>
      <c r="P20546" s="119"/>
      <c r="R20546" s="120"/>
      <c r="S20546" s="174"/>
      <c r="U20546" s="122"/>
      <c r="V20546" s="122"/>
    </row>
    <row r="20547" spans="1:22" s="116" customFormat="1" x14ac:dyDescent="0.15">
      <c r="A20547" s="115"/>
      <c r="O20547" s="119"/>
      <c r="P20547" s="119"/>
      <c r="R20547" s="120"/>
      <c r="S20547" s="174"/>
      <c r="U20547" s="122"/>
      <c r="V20547" s="122"/>
    </row>
    <row r="20548" spans="1:22" s="116" customFormat="1" x14ac:dyDescent="0.15">
      <c r="A20548" s="115"/>
      <c r="O20548" s="119"/>
      <c r="P20548" s="119"/>
      <c r="R20548" s="120"/>
      <c r="S20548" s="174"/>
      <c r="U20548" s="122"/>
      <c r="V20548" s="122"/>
    </row>
    <row r="20549" spans="1:22" s="116" customFormat="1" x14ac:dyDescent="0.15">
      <c r="A20549" s="115"/>
      <c r="O20549" s="119"/>
      <c r="P20549" s="119"/>
      <c r="R20549" s="120"/>
      <c r="S20549" s="174"/>
      <c r="U20549" s="122"/>
      <c r="V20549" s="122"/>
    </row>
    <row r="20550" spans="1:22" s="116" customFormat="1" x14ac:dyDescent="0.15">
      <c r="A20550" s="115"/>
      <c r="O20550" s="119"/>
      <c r="P20550" s="119"/>
      <c r="R20550" s="120"/>
      <c r="S20550" s="174"/>
      <c r="U20550" s="122"/>
      <c r="V20550" s="122"/>
    </row>
    <row r="20551" spans="1:22" s="116" customFormat="1" x14ac:dyDescent="0.15">
      <c r="A20551" s="115"/>
      <c r="O20551" s="119"/>
      <c r="P20551" s="119"/>
      <c r="R20551" s="120"/>
      <c r="S20551" s="174"/>
      <c r="U20551" s="122"/>
      <c r="V20551" s="122"/>
    </row>
    <row r="20552" spans="1:22" s="116" customFormat="1" x14ac:dyDescent="0.15">
      <c r="A20552" s="115"/>
      <c r="O20552" s="119"/>
      <c r="P20552" s="119"/>
      <c r="R20552" s="120"/>
      <c r="S20552" s="174"/>
      <c r="U20552" s="122"/>
      <c r="V20552" s="122"/>
    </row>
    <row r="20553" spans="1:22" s="116" customFormat="1" x14ac:dyDescent="0.15">
      <c r="A20553" s="115"/>
      <c r="O20553" s="119"/>
      <c r="P20553" s="119"/>
      <c r="R20553" s="120"/>
      <c r="S20553" s="174"/>
      <c r="U20553" s="122"/>
      <c r="V20553" s="122"/>
    </row>
    <row r="20554" spans="1:22" s="116" customFormat="1" x14ac:dyDescent="0.15">
      <c r="A20554" s="115"/>
      <c r="O20554" s="119"/>
      <c r="P20554" s="119"/>
      <c r="R20554" s="120"/>
      <c r="S20554" s="174"/>
      <c r="U20554" s="122"/>
      <c r="V20554" s="122"/>
    </row>
    <row r="20555" spans="1:22" s="116" customFormat="1" x14ac:dyDescent="0.15">
      <c r="A20555" s="115"/>
      <c r="O20555" s="119"/>
      <c r="P20555" s="119"/>
      <c r="R20555" s="120"/>
      <c r="S20555" s="174"/>
      <c r="U20555" s="122"/>
      <c r="V20555" s="122"/>
    </row>
    <row r="20556" spans="1:22" s="116" customFormat="1" x14ac:dyDescent="0.15">
      <c r="A20556" s="115"/>
      <c r="O20556" s="119"/>
      <c r="P20556" s="119"/>
      <c r="R20556" s="120"/>
      <c r="S20556" s="174"/>
      <c r="U20556" s="122"/>
      <c r="V20556" s="122"/>
    </row>
    <row r="20557" spans="1:22" s="116" customFormat="1" x14ac:dyDescent="0.15">
      <c r="A20557" s="115"/>
      <c r="O20557" s="119"/>
      <c r="P20557" s="119"/>
      <c r="R20557" s="120"/>
      <c r="S20557" s="174"/>
      <c r="U20557" s="122"/>
      <c r="V20557" s="122"/>
    </row>
    <row r="20558" spans="1:22" s="116" customFormat="1" x14ac:dyDescent="0.15">
      <c r="A20558" s="115"/>
      <c r="O20558" s="119"/>
      <c r="P20558" s="119"/>
      <c r="R20558" s="120"/>
      <c r="S20558" s="174"/>
      <c r="U20558" s="122"/>
      <c r="V20558" s="122"/>
    </row>
    <row r="20559" spans="1:22" s="116" customFormat="1" x14ac:dyDescent="0.15">
      <c r="A20559" s="115"/>
      <c r="O20559" s="119"/>
      <c r="P20559" s="119"/>
      <c r="R20559" s="120"/>
      <c r="S20559" s="174"/>
      <c r="U20559" s="122"/>
      <c r="V20559" s="122"/>
    </row>
    <row r="20560" spans="1:22" s="116" customFormat="1" x14ac:dyDescent="0.15">
      <c r="A20560" s="115"/>
      <c r="O20560" s="119"/>
      <c r="P20560" s="119"/>
      <c r="R20560" s="120"/>
      <c r="S20560" s="174"/>
      <c r="U20560" s="122"/>
      <c r="V20560" s="122"/>
    </row>
    <row r="20561" spans="1:22" s="116" customFormat="1" x14ac:dyDescent="0.15">
      <c r="A20561" s="115"/>
      <c r="O20561" s="119"/>
      <c r="P20561" s="119"/>
      <c r="R20561" s="120"/>
      <c r="S20561" s="174"/>
      <c r="U20561" s="122"/>
      <c r="V20561" s="122"/>
    </row>
    <row r="20562" spans="1:22" s="116" customFormat="1" x14ac:dyDescent="0.15">
      <c r="A20562" s="115"/>
      <c r="O20562" s="119"/>
      <c r="P20562" s="119"/>
      <c r="R20562" s="120"/>
      <c r="S20562" s="174"/>
      <c r="U20562" s="122"/>
      <c r="V20562" s="122"/>
    </row>
    <row r="20563" spans="1:22" s="116" customFormat="1" x14ac:dyDescent="0.15">
      <c r="A20563" s="115"/>
      <c r="O20563" s="119"/>
      <c r="P20563" s="119"/>
      <c r="R20563" s="120"/>
      <c r="S20563" s="174"/>
      <c r="U20563" s="122"/>
      <c r="V20563" s="122"/>
    </row>
    <row r="20564" spans="1:22" s="116" customFormat="1" x14ac:dyDescent="0.15">
      <c r="A20564" s="115"/>
      <c r="O20564" s="119"/>
      <c r="P20564" s="119"/>
      <c r="R20564" s="120"/>
      <c r="S20564" s="174"/>
      <c r="U20564" s="122"/>
      <c r="V20564" s="122"/>
    </row>
    <row r="20565" spans="1:22" s="116" customFormat="1" x14ac:dyDescent="0.15">
      <c r="A20565" s="115"/>
      <c r="O20565" s="119"/>
      <c r="P20565" s="119"/>
      <c r="R20565" s="120"/>
      <c r="S20565" s="174"/>
      <c r="U20565" s="122"/>
      <c r="V20565" s="122"/>
    </row>
    <row r="20566" spans="1:22" s="116" customFormat="1" x14ac:dyDescent="0.15">
      <c r="A20566" s="115"/>
      <c r="O20566" s="119"/>
      <c r="P20566" s="119"/>
      <c r="R20566" s="120"/>
      <c r="S20566" s="174"/>
      <c r="U20566" s="122"/>
      <c r="V20566" s="122"/>
    </row>
    <row r="20567" spans="1:22" s="116" customFormat="1" x14ac:dyDescent="0.15">
      <c r="A20567" s="115"/>
      <c r="O20567" s="119"/>
      <c r="P20567" s="119"/>
      <c r="R20567" s="120"/>
      <c r="S20567" s="174"/>
      <c r="U20567" s="122"/>
      <c r="V20567" s="122"/>
    </row>
    <row r="20568" spans="1:22" s="116" customFormat="1" x14ac:dyDescent="0.15">
      <c r="A20568" s="115"/>
      <c r="O20568" s="119"/>
      <c r="P20568" s="119"/>
      <c r="R20568" s="120"/>
      <c r="S20568" s="174"/>
      <c r="U20568" s="122"/>
      <c r="V20568" s="122"/>
    </row>
    <row r="20569" spans="1:22" s="116" customFormat="1" x14ac:dyDescent="0.15">
      <c r="A20569" s="115"/>
      <c r="O20569" s="119"/>
      <c r="P20569" s="119"/>
      <c r="R20569" s="120"/>
      <c r="S20569" s="174"/>
      <c r="U20569" s="122"/>
      <c r="V20569" s="122"/>
    </row>
    <row r="20570" spans="1:22" s="116" customFormat="1" x14ac:dyDescent="0.15">
      <c r="A20570" s="115"/>
      <c r="O20570" s="119"/>
      <c r="P20570" s="119"/>
      <c r="R20570" s="120"/>
      <c r="S20570" s="174"/>
      <c r="U20570" s="122"/>
      <c r="V20570" s="122"/>
    </row>
    <row r="20571" spans="1:22" s="116" customFormat="1" x14ac:dyDescent="0.15">
      <c r="A20571" s="115"/>
      <c r="O20571" s="119"/>
      <c r="P20571" s="119"/>
      <c r="R20571" s="120"/>
      <c r="S20571" s="174"/>
      <c r="U20571" s="122"/>
      <c r="V20571" s="122"/>
    </row>
    <row r="20572" spans="1:22" s="116" customFormat="1" x14ac:dyDescent="0.15">
      <c r="A20572" s="115"/>
      <c r="O20572" s="119"/>
      <c r="P20572" s="119"/>
      <c r="R20572" s="120"/>
      <c r="S20572" s="174"/>
      <c r="U20572" s="122"/>
      <c r="V20572" s="122"/>
    </row>
    <row r="20573" spans="1:22" s="116" customFormat="1" x14ac:dyDescent="0.15">
      <c r="A20573" s="115"/>
      <c r="O20573" s="119"/>
      <c r="P20573" s="119"/>
      <c r="R20573" s="120"/>
      <c r="S20573" s="174"/>
      <c r="U20573" s="122"/>
      <c r="V20573" s="122"/>
    </row>
    <row r="20574" spans="1:22" s="116" customFormat="1" x14ac:dyDescent="0.15">
      <c r="A20574" s="115"/>
      <c r="O20574" s="119"/>
      <c r="P20574" s="119"/>
      <c r="R20574" s="120"/>
      <c r="S20574" s="174"/>
      <c r="U20574" s="122"/>
      <c r="V20574" s="122"/>
    </row>
    <row r="20575" spans="1:22" s="116" customFormat="1" x14ac:dyDescent="0.15">
      <c r="A20575" s="115"/>
      <c r="O20575" s="119"/>
      <c r="P20575" s="119"/>
      <c r="R20575" s="120"/>
      <c r="S20575" s="174"/>
      <c r="U20575" s="122"/>
      <c r="V20575" s="122"/>
    </row>
    <row r="20576" spans="1:22" s="116" customFormat="1" x14ac:dyDescent="0.15">
      <c r="A20576" s="115"/>
      <c r="O20576" s="119"/>
      <c r="P20576" s="119"/>
      <c r="R20576" s="120"/>
      <c r="S20576" s="174"/>
      <c r="U20576" s="122"/>
      <c r="V20576" s="122"/>
    </row>
    <row r="20577" spans="1:22" s="116" customFormat="1" x14ac:dyDescent="0.15">
      <c r="A20577" s="115"/>
      <c r="O20577" s="119"/>
      <c r="P20577" s="119"/>
      <c r="R20577" s="120"/>
      <c r="S20577" s="174"/>
      <c r="U20577" s="122"/>
      <c r="V20577" s="122"/>
    </row>
    <row r="20578" spans="1:22" s="116" customFormat="1" x14ac:dyDescent="0.15">
      <c r="A20578" s="115"/>
      <c r="O20578" s="119"/>
      <c r="P20578" s="119"/>
      <c r="R20578" s="120"/>
      <c r="S20578" s="174"/>
      <c r="U20578" s="122"/>
      <c r="V20578" s="122"/>
    </row>
    <row r="20579" spans="1:22" s="116" customFormat="1" x14ac:dyDescent="0.15">
      <c r="A20579" s="115"/>
      <c r="O20579" s="119"/>
      <c r="P20579" s="119"/>
      <c r="R20579" s="120"/>
      <c r="S20579" s="174"/>
      <c r="U20579" s="122"/>
      <c r="V20579" s="122"/>
    </row>
    <row r="20580" spans="1:22" s="116" customFormat="1" x14ac:dyDescent="0.15">
      <c r="A20580" s="115"/>
      <c r="O20580" s="119"/>
      <c r="P20580" s="119"/>
      <c r="R20580" s="120"/>
      <c r="S20580" s="174"/>
      <c r="U20580" s="122"/>
      <c r="V20580" s="122"/>
    </row>
    <row r="20581" spans="1:22" s="116" customFormat="1" x14ac:dyDescent="0.15">
      <c r="A20581" s="115"/>
      <c r="O20581" s="119"/>
      <c r="P20581" s="119"/>
      <c r="R20581" s="120"/>
      <c r="S20581" s="174"/>
      <c r="U20581" s="122"/>
      <c r="V20581" s="122"/>
    </row>
    <row r="20582" spans="1:22" s="116" customFormat="1" x14ac:dyDescent="0.15">
      <c r="A20582" s="115"/>
      <c r="O20582" s="119"/>
      <c r="P20582" s="119"/>
      <c r="R20582" s="120"/>
      <c r="S20582" s="174"/>
      <c r="U20582" s="122"/>
      <c r="V20582" s="122"/>
    </row>
    <row r="20583" spans="1:22" s="116" customFormat="1" x14ac:dyDescent="0.15">
      <c r="A20583" s="115"/>
      <c r="O20583" s="119"/>
      <c r="P20583" s="119"/>
      <c r="R20583" s="120"/>
      <c r="S20583" s="174"/>
      <c r="U20583" s="122"/>
      <c r="V20583" s="122"/>
    </row>
    <row r="20584" spans="1:22" s="116" customFormat="1" x14ac:dyDescent="0.15">
      <c r="A20584" s="115"/>
      <c r="O20584" s="119"/>
      <c r="P20584" s="119"/>
      <c r="R20584" s="120"/>
      <c r="S20584" s="174"/>
      <c r="U20584" s="122"/>
      <c r="V20584" s="122"/>
    </row>
    <row r="20585" spans="1:22" s="116" customFormat="1" x14ac:dyDescent="0.15">
      <c r="A20585" s="115"/>
      <c r="O20585" s="119"/>
      <c r="P20585" s="119"/>
      <c r="R20585" s="120"/>
      <c r="S20585" s="174"/>
      <c r="U20585" s="122"/>
      <c r="V20585" s="122"/>
    </row>
    <row r="20586" spans="1:22" s="116" customFormat="1" x14ac:dyDescent="0.15">
      <c r="A20586" s="115"/>
      <c r="O20586" s="119"/>
      <c r="P20586" s="119"/>
      <c r="R20586" s="120"/>
      <c r="S20586" s="174"/>
      <c r="U20586" s="122"/>
      <c r="V20586" s="122"/>
    </row>
    <row r="20587" spans="1:22" s="116" customFormat="1" x14ac:dyDescent="0.15">
      <c r="A20587" s="115"/>
      <c r="O20587" s="119"/>
      <c r="P20587" s="119"/>
      <c r="R20587" s="120"/>
      <c r="S20587" s="174"/>
      <c r="U20587" s="122"/>
      <c r="V20587" s="122"/>
    </row>
    <row r="20588" spans="1:22" s="116" customFormat="1" x14ac:dyDescent="0.15">
      <c r="A20588" s="115"/>
      <c r="O20588" s="119"/>
      <c r="P20588" s="119"/>
      <c r="R20588" s="120"/>
      <c r="S20588" s="174"/>
      <c r="U20588" s="122"/>
      <c r="V20588" s="122"/>
    </row>
    <row r="20589" spans="1:22" s="116" customFormat="1" x14ac:dyDescent="0.15">
      <c r="A20589" s="115"/>
      <c r="O20589" s="119"/>
      <c r="P20589" s="119"/>
      <c r="R20589" s="120"/>
      <c r="S20589" s="174"/>
      <c r="U20589" s="122"/>
      <c r="V20589" s="122"/>
    </row>
    <row r="20590" spans="1:22" s="116" customFormat="1" x14ac:dyDescent="0.15">
      <c r="A20590" s="115"/>
      <c r="O20590" s="119"/>
      <c r="P20590" s="119"/>
      <c r="R20590" s="120"/>
      <c r="S20590" s="174"/>
      <c r="U20590" s="122"/>
      <c r="V20590" s="122"/>
    </row>
    <row r="20591" spans="1:22" s="116" customFormat="1" x14ac:dyDescent="0.15">
      <c r="A20591" s="115"/>
      <c r="O20591" s="119"/>
      <c r="P20591" s="119"/>
      <c r="R20591" s="120"/>
      <c r="S20591" s="174"/>
      <c r="U20591" s="122"/>
      <c r="V20591" s="122"/>
    </row>
    <row r="20592" spans="1:22" s="116" customFormat="1" x14ac:dyDescent="0.15">
      <c r="A20592" s="115"/>
      <c r="O20592" s="119"/>
      <c r="P20592" s="119"/>
      <c r="R20592" s="120"/>
      <c r="S20592" s="174"/>
      <c r="U20592" s="122"/>
      <c r="V20592" s="122"/>
    </row>
    <row r="20593" spans="1:22" s="116" customFormat="1" x14ac:dyDescent="0.15">
      <c r="A20593" s="115"/>
      <c r="O20593" s="119"/>
      <c r="P20593" s="119"/>
      <c r="R20593" s="120"/>
      <c r="S20593" s="174"/>
      <c r="U20593" s="122"/>
      <c r="V20593" s="122"/>
    </row>
    <row r="20594" spans="1:22" s="116" customFormat="1" x14ac:dyDescent="0.15">
      <c r="A20594" s="115"/>
      <c r="O20594" s="119"/>
      <c r="P20594" s="119"/>
      <c r="R20594" s="120"/>
      <c r="S20594" s="174"/>
      <c r="U20594" s="122"/>
      <c r="V20594" s="122"/>
    </row>
    <row r="20595" spans="1:22" s="116" customFormat="1" x14ac:dyDescent="0.15">
      <c r="A20595" s="115"/>
      <c r="O20595" s="119"/>
      <c r="P20595" s="119"/>
      <c r="R20595" s="120"/>
      <c r="S20595" s="174"/>
      <c r="U20595" s="122"/>
      <c r="V20595" s="122"/>
    </row>
    <row r="20596" spans="1:22" s="116" customFormat="1" x14ac:dyDescent="0.15">
      <c r="A20596" s="115"/>
      <c r="O20596" s="119"/>
      <c r="P20596" s="119"/>
      <c r="R20596" s="120"/>
      <c r="S20596" s="174"/>
      <c r="U20596" s="122"/>
      <c r="V20596" s="122"/>
    </row>
    <row r="20597" spans="1:22" s="116" customFormat="1" x14ac:dyDescent="0.15">
      <c r="A20597" s="115"/>
      <c r="O20597" s="119"/>
      <c r="P20597" s="119"/>
      <c r="R20597" s="120"/>
      <c r="S20597" s="174"/>
      <c r="U20597" s="122"/>
      <c r="V20597" s="122"/>
    </row>
    <row r="20598" spans="1:22" s="116" customFormat="1" x14ac:dyDescent="0.15">
      <c r="A20598" s="115"/>
      <c r="O20598" s="119"/>
      <c r="P20598" s="119"/>
      <c r="R20598" s="120"/>
      <c r="S20598" s="174"/>
      <c r="U20598" s="122"/>
      <c r="V20598" s="122"/>
    </row>
    <row r="20599" spans="1:22" s="116" customFormat="1" x14ac:dyDescent="0.15">
      <c r="A20599" s="115"/>
      <c r="O20599" s="119"/>
      <c r="P20599" s="119"/>
      <c r="R20599" s="120"/>
      <c r="S20599" s="174"/>
      <c r="U20599" s="122"/>
      <c r="V20599" s="122"/>
    </row>
    <row r="20600" spans="1:22" s="116" customFormat="1" x14ac:dyDescent="0.15">
      <c r="A20600" s="115"/>
      <c r="O20600" s="119"/>
      <c r="P20600" s="119"/>
      <c r="R20600" s="120"/>
      <c r="S20600" s="174"/>
      <c r="U20600" s="122"/>
      <c r="V20600" s="122"/>
    </row>
    <row r="20601" spans="1:22" s="116" customFormat="1" x14ac:dyDescent="0.15">
      <c r="A20601" s="115"/>
      <c r="O20601" s="119"/>
      <c r="P20601" s="119"/>
      <c r="R20601" s="120"/>
      <c r="S20601" s="174"/>
      <c r="U20601" s="122"/>
      <c r="V20601" s="122"/>
    </row>
    <row r="20602" spans="1:22" s="116" customFormat="1" x14ac:dyDescent="0.15">
      <c r="A20602" s="115"/>
      <c r="O20602" s="119"/>
      <c r="P20602" s="119"/>
      <c r="R20602" s="120"/>
      <c r="S20602" s="174"/>
      <c r="U20602" s="122"/>
      <c r="V20602" s="122"/>
    </row>
    <row r="20603" spans="1:22" s="116" customFormat="1" x14ac:dyDescent="0.15">
      <c r="A20603" s="115"/>
      <c r="O20603" s="119"/>
      <c r="P20603" s="119"/>
      <c r="R20603" s="120"/>
      <c r="S20603" s="174"/>
      <c r="U20603" s="122"/>
      <c r="V20603" s="122"/>
    </row>
    <row r="20604" spans="1:22" s="116" customFormat="1" x14ac:dyDescent="0.15">
      <c r="A20604" s="115"/>
      <c r="O20604" s="119"/>
      <c r="P20604" s="119"/>
      <c r="R20604" s="120"/>
      <c r="S20604" s="174"/>
      <c r="U20604" s="122"/>
      <c r="V20604" s="122"/>
    </row>
    <row r="20605" spans="1:22" s="116" customFormat="1" x14ac:dyDescent="0.15">
      <c r="A20605" s="115"/>
      <c r="O20605" s="119"/>
      <c r="P20605" s="119"/>
      <c r="R20605" s="120"/>
      <c r="S20605" s="174"/>
      <c r="U20605" s="122"/>
      <c r="V20605" s="122"/>
    </row>
    <row r="20606" spans="1:22" s="116" customFormat="1" x14ac:dyDescent="0.15">
      <c r="A20606" s="115"/>
      <c r="O20606" s="119"/>
      <c r="P20606" s="119"/>
      <c r="R20606" s="120"/>
      <c r="S20606" s="174"/>
      <c r="U20606" s="122"/>
      <c r="V20606" s="122"/>
    </row>
    <row r="20607" spans="1:22" s="116" customFormat="1" x14ac:dyDescent="0.15">
      <c r="A20607" s="115"/>
      <c r="O20607" s="119"/>
      <c r="P20607" s="119"/>
      <c r="R20607" s="120"/>
      <c r="S20607" s="174"/>
      <c r="U20607" s="122"/>
      <c r="V20607" s="122"/>
    </row>
    <row r="20608" spans="1:22" s="116" customFormat="1" x14ac:dyDescent="0.15">
      <c r="A20608" s="115"/>
      <c r="O20608" s="119"/>
      <c r="P20608" s="119"/>
      <c r="R20608" s="120"/>
      <c r="S20608" s="174"/>
      <c r="U20608" s="122"/>
      <c r="V20608" s="122"/>
    </row>
    <row r="20609" spans="1:22" s="116" customFormat="1" x14ac:dyDescent="0.15">
      <c r="A20609" s="115"/>
      <c r="O20609" s="119"/>
      <c r="P20609" s="119"/>
      <c r="R20609" s="120"/>
      <c r="S20609" s="174"/>
      <c r="U20609" s="122"/>
      <c r="V20609" s="122"/>
    </row>
    <row r="20610" spans="1:22" s="116" customFormat="1" x14ac:dyDescent="0.15">
      <c r="A20610" s="115"/>
      <c r="O20610" s="119"/>
      <c r="P20610" s="119"/>
      <c r="R20610" s="120"/>
      <c r="S20610" s="174"/>
      <c r="U20610" s="122"/>
      <c r="V20610" s="122"/>
    </row>
    <row r="20611" spans="1:22" s="116" customFormat="1" x14ac:dyDescent="0.15">
      <c r="A20611" s="115"/>
      <c r="O20611" s="119"/>
      <c r="P20611" s="119"/>
      <c r="R20611" s="120"/>
      <c r="S20611" s="174"/>
      <c r="U20611" s="122"/>
      <c r="V20611" s="122"/>
    </row>
    <row r="20612" spans="1:22" s="116" customFormat="1" x14ac:dyDescent="0.15">
      <c r="A20612" s="115"/>
      <c r="O20612" s="119"/>
      <c r="P20612" s="119"/>
      <c r="R20612" s="120"/>
      <c r="S20612" s="174"/>
      <c r="U20612" s="122"/>
      <c r="V20612" s="122"/>
    </row>
    <row r="20613" spans="1:22" s="116" customFormat="1" x14ac:dyDescent="0.15">
      <c r="A20613" s="115"/>
      <c r="O20613" s="119"/>
      <c r="P20613" s="119"/>
      <c r="R20613" s="120"/>
      <c r="S20613" s="174"/>
      <c r="U20613" s="122"/>
      <c r="V20613" s="122"/>
    </row>
    <row r="20614" spans="1:22" s="116" customFormat="1" x14ac:dyDescent="0.15">
      <c r="A20614" s="115"/>
      <c r="O20614" s="119"/>
      <c r="P20614" s="119"/>
      <c r="R20614" s="120"/>
      <c r="S20614" s="174"/>
      <c r="U20614" s="122"/>
      <c r="V20614" s="122"/>
    </row>
    <row r="20615" spans="1:22" s="116" customFormat="1" x14ac:dyDescent="0.15">
      <c r="A20615" s="115"/>
      <c r="O20615" s="119"/>
      <c r="P20615" s="119"/>
      <c r="R20615" s="120"/>
      <c r="S20615" s="174"/>
      <c r="U20615" s="122"/>
      <c r="V20615" s="122"/>
    </row>
    <row r="20616" spans="1:22" s="116" customFormat="1" x14ac:dyDescent="0.15">
      <c r="A20616" s="115"/>
      <c r="O20616" s="119"/>
      <c r="P20616" s="119"/>
      <c r="R20616" s="120"/>
      <c r="S20616" s="174"/>
      <c r="U20616" s="122"/>
      <c r="V20616" s="122"/>
    </row>
    <row r="20617" spans="1:22" s="116" customFormat="1" x14ac:dyDescent="0.15">
      <c r="A20617" s="115"/>
      <c r="O20617" s="119"/>
      <c r="P20617" s="119"/>
      <c r="R20617" s="120"/>
      <c r="S20617" s="174"/>
      <c r="U20617" s="122"/>
      <c r="V20617" s="122"/>
    </row>
    <row r="20618" spans="1:22" s="116" customFormat="1" x14ac:dyDescent="0.15">
      <c r="A20618" s="115"/>
      <c r="O20618" s="119"/>
      <c r="P20618" s="119"/>
      <c r="R20618" s="120"/>
      <c r="S20618" s="174"/>
      <c r="U20618" s="122"/>
      <c r="V20618" s="122"/>
    </row>
    <row r="20619" spans="1:22" s="116" customFormat="1" x14ac:dyDescent="0.15">
      <c r="A20619" s="115"/>
      <c r="O20619" s="119"/>
      <c r="P20619" s="119"/>
      <c r="R20619" s="120"/>
      <c r="S20619" s="174"/>
      <c r="U20619" s="122"/>
      <c r="V20619" s="122"/>
    </row>
    <row r="20620" spans="1:22" s="116" customFormat="1" x14ac:dyDescent="0.15">
      <c r="A20620" s="115"/>
      <c r="O20620" s="119"/>
      <c r="P20620" s="119"/>
      <c r="R20620" s="120"/>
      <c r="S20620" s="174"/>
      <c r="U20620" s="122"/>
      <c r="V20620" s="122"/>
    </row>
    <row r="20621" spans="1:22" s="116" customFormat="1" x14ac:dyDescent="0.15">
      <c r="A20621" s="115"/>
      <c r="O20621" s="119"/>
      <c r="P20621" s="119"/>
      <c r="R20621" s="120"/>
      <c r="S20621" s="174"/>
      <c r="U20621" s="122"/>
      <c r="V20621" s="122"/>
    </row>
    <row r="20622" spans="1:22" s="116" customFormat="1" x14ac:dyDescent="0.15">
      <c r="A20622" s="115"/>
      <c r="O20622" s="119"/>
      <c r="P20622" s="119"/>
      <c r="R20622" s="120"/>
      <c r="S20622" s="174"/>
      <c r="U20622" s="122"/>
      <c r="V20622" s="122"/>
    </row>
    <row r="20623" spans="1:22" s="116" customFormat="1" x14ac:dyDescent="0.15">
      <c r="A20623" s="115"/>
      <c r="O20623" s="119"/>
      <c r="P20623" s="119"/>
      <c r="R20623" s="120"/>
      <c r="S20623" s="174"/>
      <c r="U20623" s="122"/>
      <c r="V20623" s="122"/>
    </row>
    <row r="20624" spans="1:22" s="116" customFormat="1" x14ac:dyDescent="0.15">
      <c r="A20624" s="115"/>
      <c r="O20624" s="119"/>
      <c r="P20624" s="119"/>
      <c r="R20624" s="120"/>
      <c r="S20624" s="174"/>
      <c r="U20624" s="122"/>
      <c r="V20624" s="122"/>
    </row>
    <row r="20625" spans="1:22" s="116" customFormat="1" x14ac:dyDescent="0.15">
      <c r="A20625" s="115"/>
      <c r="O20625" s="119"/>
      <c r="P20625" s="119"/>
      <c r="R20625" s="120"/>
      <c r="S20625" s="174"/>
      <c r="U20625" s="122"/>
      <c r="V20625" s="122"/>
    </row>
    <row r="20626" spans="1:22" s="116" customFormat="1" x14ac:dyDescent="0.15">
      <c r="A20626" s="115"/>
      <c r="O20626" s="119"/>
      <c r="P20626" s="119"/>
      <c r="R20626" s="120"/>
      <c r="S20626" s="174"/>
      <c r="U20626" s="122"/>
      <c r="V20626" s="122"/>
    </row>
    <row r="20627" spans="1:22" s="116" customFormat="1" x14ac:dyDescent="0.15">
      <c r="A20627" s="115"/>
      <c r="O20627" s="119"/>
      <c r="P20627" s="119"/>
      <c r="R20627" s="120"/>
      <c r="S20627" s="174"/>
      <c r="U20627" s="122"/>
      <c r="V20627" s="122"/>
    </row>
    <row r="20628" spans="1:22" s="116" customFormat="1" x14ac:dyDescent="0.15">
      <c r="A20628" s="115"/>
      <c r="O20628" s="119"/>
      <c r="P20628" s="119"/>
      <c r="R20628" s="120"/>
      <c r="S20628" s="174"/>
      <c r="U20628" s="122"/>
      <c r="V20628" s="122"/>
    </row>
    <row r="20629" spans="1:22" s="116" customFormat="1" x14ac:dyDescent="0.15">
      <c r="A20629" s="115"/>
      <c r="O20629" s="119"/>
      <c r="P20629" s="119"/>
      <c r="R20629" s="120"/>
      <c r="S20629" s="174"/>
      <c r="U20629" s="122"/>
      <c r="V20629" s="122"/>
    </row>
    <row r="20630" spans="1:22" s="116" customFormat="1" x14ac:dyDescent="0.15">
      <c r="A20630" s="115"/>
      <c r="O20630" s="119"/>
      <c r="P20630" s="119"/>
      <c r="R20630" s="120"/>
      <c r="S20630" s="174"/>
      <c r="U20630" s="122"/>
      <c r="V20630" s="122"/>
    </row>
    <row r="20631" spans="1:22" s="116" customFormat="1" x14ac:dyDescent="0.15">
      <c r="A20631" s="115"/>
      <c r="O20631" s="119"/>
      <c r="P20631" s="119"/>
      <c r="R20631" s="120"/>
      <c r="S20631" s="174"/>
      <c r="U20631" s="122"/>
      <c r="V20631" s="122"/>
    </row>
    <row r="20632" spans="1:22" s="116" customFormat="1" x14ac:dyDescent="0.15">
      <c r="A20632" s="115"/>
      <c r="O20632" s="119"/>
      <c r="P20632" s="119"/>
      <c r="R20632" s="120"/>
      <c r="S20632" s="174"/>
      <c r="U20632" s="122"/>
      <c r="V20632" s="122"/>
    </row>
    <row r="20633" spans="1:22" s="116" customFormat="1" x14ac:dyDescent="0.15">
      <c r="A20633" s="115"/>
      <c r="O20633" s="119"/>
      <c r="P20633" s="119"/>
      <c r="R20633" s="120"/>
      <c r="S20633" s="174"/>
      <c r="U20633" s="122"/>
      <c r="V20633" s="122"/>
    </row>
    <row r="20634" spans="1:22" s="116" customFormat="1" x14ac:dyDescent="0.15">
      <c r="A20634" s="115"/>
      <c r="O20634" s="119"/>
      <c r="P20634" s="119"/>
      <c r="R20634" s="120"/>
      <c r="S20634" s="174"/>
      <c r="U20634" s="122"/>
      <c r="V20634" s="122"/>
    </row>
    <row r="20635" spans="1:22" s="116" customFormat="1" x14ac:dyDescent="0.15">
      <c r="A20635" s="115"/>
      <c r="O20635" s="119"/>
      <c r="P20635" s="119"/>
      <c r="R20635" s="120"/>
      <c r="S20635" s="174"/>
      <c r="U20635" s="122"/>
      <c r="V20635" s="122"/>
    </row>
    <row r="20636" spans="1:22" s="116" customFormat="1" x14ac:dyDescent="0.15">
      <c r="A20636" s="115"/>
      <c r="O20636" s="119"/>
      <c r="P20636" s="119"/>
      <c r="R20636" s="120"/>
      <c r="S20636" s="174"/>
      <c r="U20636" s="122"/>
      <c r="V20636" s="122"/>
    </row>
    <row r="20637" spans="1:22" s="116" customFormat="1" x14ac:dyDescent="0.15">
      <c r="A20637" s="115"/>
      <c r="O20637" s="119"/>
      <c r="P20637" s="119"/>
      <c r="R20637" s="120"/>
      <c r="S20637" s="174"/>
      <c r="U20637" s="122"/>
      <c r="V20637" s="122"/>
    </row>
    <row r="20638" spans="1:22" s="116" customFormat="1" x14ac:dyDescent="0.15">
      <c r="A20638" s="115"/>
      <c r="O20638" s="119"/>
      <c r="P20638" s="119"/>
      <c r="R20638" s="120"/>
      <c r="S20638" s="174"/>
      <c r="U20638" s="122"/>
      <c r="V20638" s="122"/>
    </row>
    <row r="20639" spans="1:22" s="116" customFormat="1" x14ac:dyDescent="0.15">
      <c r="A20639" s="115"/>
      <c r="O20639" s="119"/>
      <c r="P20639" s="119"/>
      <c r="R20639" s="120"/>
      <c r="S20639" s="174"/>
      <c r="U20639" s="122"/>
      <c r="V20639" s="122"/>
    </row>
    <row r="20640" spans="1:22" s="116" customFormat="1" x14ac:dyDescent="0.15">
      <c r="A20640" s="115"/>
      <c r="O20640" s="119"/>
      <c r="P20640" s="119"/>
      <c r="R20640" s="120"/>
      <c r="S20640" s="174"/>
      <c r="U20640" s="122"/>
      <c r="V20640" s="122"/>
    </row>
    <row r="20641" spans="1:22" s="116" customFormat="1" x14ac:dyDescent="0.15">
      <c r="A20641" s="115"/>
      <c r="O20641" s="119"/>
      <c r="P20641" s="119"/>
      <c r="R20641" s="120"/>
      <c r="S20641" s="174"/>
      <c r="U20641" s="122"/>
      <c r="V20641" s="122"/>
    </row>
    <row r="20642" spans="1:22" s="116" customFormat="1" x14ac:dyDescent="0.15">
      <c r="A20642" s="115"/>
      <c r="O20642" s="119"/>
      <c r="P20642" s="119"/>
      <c r="R20642" s="120"/>
      <c r="S20642" s="174"/>
      <c r="U20642" s="122"/>
      <c r="V20642" s="122"/>
    </row>
    <row r="20643" spans="1:22" s="116" customFormat="1" x14ac:dyDescent="0.15">
      <c r="A20643" s="115"/>
      <c r="O20643" s="119"/>
      <c r="P20643" s="119"/>
      <c r="R20643" s="120"/>
      <c r="S20643" s="174"/>
      <c r="U20643" s="122"/>
      <c r="V20643" s="122"/>
    </row>
    <row r="20644" spans="1:22" s="116" customFormat="1" x14ac:dyDescent="0.15">
      <c r="A20644" s="115"/>
      <c r="O20644" s="119"/>
      <c r="P20644" s="119"/>
      <c r="R20644" s="120"/>
      <c r="S20644" s="174"/>
      <c r="U20644" s="122"/>
      <c r="V20644" s="122"/>
    </row>
    <row r="20645" spans="1:22" s="116" customFormat="1" x14ac:dyDescent="0.15">
      <c r="A20645" s="115"/>
      <c r="O20645" s="119"/>
      <c r="P20645" s="119"/>
      <c r="R20645" s="120"/>
      <c r="S20645" s="174"/>
      <c r="U20645" s="122"/>
      <c r="V20645" s="122"/>
    </row>
    <row r="20646" spans="1:22" s="116" customFormat="1" x14ac:dyDescent="0.15">
      <c r="A20646" s="115"/>
      <c r="O20646" s="119"/>
      <c r="P20646" s="119"/>
      <c r="R20646" s="120"/>
      <c r="S20646" s="174"/>
      <c r="U20646" s="122"/>
      <c r="V20646" s="122"/>
    </row>
    <row r="20647" spans="1:22" s="116" customFormat="1" x14ac:dyDescent="0.15">
      <c r="A20647" s="115"/>
      <c r="O20647" s="119"/>
      <c r="P20647" s="119"/>
      <c r="R20647" s="120"/>
      <c r="S20647" s="174"/>
      <c r="U20647" s="122"/>
      <c r="V20647" s="122"/>
    </row>
    <row r="20648" spans="1:22" s="116" customFormat="1" x14ac:dyDescent="0.15">
      <c r="A20648" s="115"/>
      <c r="O20648" s="119"/>
      <c r="P20648" s="119"/>
      <c r="R20648" s="120"/>
      <c r="S20648" s="174"/>
      <c r="U20648" s="122"/>
      <c r="V20648" s="122"/>
    </row>
    <row r="20649" spans="1:22" s="116" customFormat="1" x14ac:dyDescent="0.15">
      <c r="A20649" s="115"/>
      <c r="O20649" s="119"/>
      <c r="P20649" s="119"/>
      <c r="R20649" s="120"/>
      <c r="S20649" s="174"/>
      <c r="U20649" s="122"/>
      <c r="V20649" s="122"/>
    </row>
    <row r="20650" spans="1:22" s="116" customFormat="1" x14ac:dyDescent="0.15">
      <c r="A20650" s="115"/>
      <c r="O20650" s="119"/>
      <c r="P20650" s="119"/>
      <c r="R20650" s="120"/>
      <c r="S20650" s="174"/>
      <c r="U20650" s="122"/>
      <c r="V20650" s="122"/>
    </row>
    <row r="20651" spans="1:22" s="116" customFormat="1" x14ac:dyDescent="0.15">
      <c r="A20651" s="115"/>
      <c r="O20651" s="119"/>
      <c r="P20651" s="119"/>
      <c r="R20651" s="120"/>
      <c r="S20651" s="174"/>
      <c r="U20651" s="122"/>
      <c r="V20651" s="122"/>
    </row>
    <row r="20652" spans="1:22" s="116" customFormat="1" x14ac:dyDescent="0.15">
      <c r="A20652" s="115"/>
      <c r="O20652" s="119"/>
      <c r="P20652" s="119"/>
      <c r="R20652" s="120"/>
      <c r="S20652" s="174"/>
      <c r="U20652" s="122"/>
      <c r="V20652" s="122"/>
    </row>
    <row r="20653" spans="1:22" s="116" customFormat="1" x14ac:dyDescent="0.15">
      <c r="A20653" s="115"/>
      <c r="O20653" s="119"/>
      <c r="P20653" s="119"/>
      <c r="R20653" s="120"/>
      <c r="S20653" s="174"/>
      <c r="U20653" s="122"/>
      <c r="V20653" s="122"/>
    </row>
    <row r="20654" spans="1:22" s="116" customFormat="1" x14ac:dyDescent="0.15">
      <c r="A20654" s="115"/>
      <c r="O20654" s="119"/>
      <c r="P20654" s="119"/>
      <c r="R20654" s="120"/>
      <c r="S20654" s="174"/>
      <c r="U20654" s="122"/>
      <c r="V20654" s="122"/>
    </row>
    <row r="20655" spans="1:22" s="116" customFormat="1" x14ac:dyDescent="0.15">
      <c r="A20655" s="115"/>
      <c r="O20655" s="119"/>
      <c r="P20655" s="119"/>
      <c r="R20655" s="120"/>
      <c r="S20655" s="174"/>
      <c r="U20655" s="122"/>
      <c r="V20655" s="122"/>
    </row>
    <row r="20656" spans="1:22" s="116" customFormat="1" x14ac:dyDescent="0.15">
      <c r="A20656" s="115"/>
      <c r="O20656" s="119"/>
      <c r="P20656" s="119"/>
      <c r="R20656" s="120"/>
      <c r="S20656" s="174"/>
      <c r="U20656" s="122"/>
      <c r="V20656" s="122"/>
    </row>
    <row r="20657" spans="1:22" s="116" customFormat="1" x14ac:dyDescent="0.15">
      <c r="A20657" s="115"/>
      <c r="O20657" s="119"/>
      <c r="P20657" s="119"/>
      <c r="R20657" s="120"/>
      <c r="S20657" s="174"/>
      <c r="U20657" s="122"/>
      <c r="V20657" s="122"/>
    </row>
    <row r="20658" spans="1:22" s="116" customFormat="1" x14ac:dyDescent="0.15">
      <c r="A20658" s="115"/>
      <c r="O20658" s="119"/>
      <c r="P20658" s="119"/>
      <c r="R20658" s="120"/>
      <c r="S20658" s="174"/>
      <c r="U20658" s="122"/>
      <c r="V20658" s="122"/>
    </row>
    <row r="20659" spans="1:22" s="116" customFormat="1" x14ac:dyDescent="0.15">
      <c r="A20659" s="115"/>
      <c r="O20659" s="119"/>
      <c r="P20659" s="119"/>
      <c r="R20659" s="120"/>
      <c r="S20659" s="174"/>
      <c r="U20659" s="122"/>
      <c r="V20659" s="122"/>
    </row>
    <row r="20660" spans="1:22" s="116" customFormat="1" x14ac:dyDescent="0.15">
      <c r="A20660" s="115"/>
      <c r="O20660" s="119"/>
      <c r="P20660" s="119"/>
      <c r="R20660" s="120"/>
      <c r="S20660" s="174"/>
      <c r="U20660" s="122"/>
      <c r="V20660" s="122"/>
    </row>
    <row r="20661" spans="1:22" s="116" customFormat="1" x14ac:dyDescent="0.15">
      <c r="A20661" s="115"/>
      <c r="O20661" s="119"/>
      <c r="P20661" s="119"/>
      <c r="R20661" s="120"/>
      <c r="S20661" s="174"/>
      <c r="U20661" s="122"/>
      <c r="V20661" s="122"/>
    </row>
    <row r="20662" spans="1:22" s="116" customFormat="1" x14ac:dyDescent="0.15">
      <c r="A20662" s="115"/>
      <c r="O20662" s="119"/>
      <c r="P20662" s="119"/>
      <c r="R20662" s="120"/>
      <c r="S20662" s="174"/>
      <c r="U20662" s="122"/>
      <c r="V20662" s="122"/>
    </row>
    <row r="20663" spans="1:22" s="116" customFormat="1" x14ac:dyDescent="0.15">
      <c r="A20663" s="115"/>
      <c r="O20663" s="119"/>
      <c r="P20663" s="119"/>
      <c r="R20663" s="120"/>
      <c r="S20663" s="174"/>
      <c r="U20663" s="122"/>
      <c r="V20663" s="122"/>
    </row>
    <row r="20664" spans="1:22" s="116" customFormat="1" x14ac:dyDescent="0.15">
      <c r="A20664" s="115"/>
      <c r="O20664" s="119"/>
      <c r="P20664" s="119"/>
      <c r="R20664" s="120"/>
      <c r="S20664" s="174"/>
      <c r="U20664" s="122"/>
      <c r="V20664" s="122"/>
    </row>
    <row r="20665" spans="1:22" s="116" customFormat="1" x14ac:dyDescent="0.15">
      <c r="A20665" s="115"/>
      <c r="O20665" s="119"/>
      <c r="P20665" s="119"/>
      <c r="R20665" s="120"/>
      <c r="S20665" s="174"/>
      <c r="U20665" s="122"/>
      <c r="V20665" s="122"/>
    </row>
    <row r="20666" spans="1:22" s="116" customFormat="1" x14ac:dyDescent="0.15">
      <c r="A20666" s="115"/>
      <c r="O20666" s="119"/>
      <c r="P20666" s="119"/>
      <c r="R20666" s="120"/>
      <c r="S20666" s="174"/>
      <c r="U20666" s="122"/>
      <c r="V20666" s="122"/>
    </row>
    <row r="20667" spans="1:22" s="116" customFormat="1" x14ac:dyDescent="0.15">
      <c r="A20667" s="115"/>
      <c r="O20667" s="119"/>
      <c r="P20667" s="119"/>
      <c r="R20667" s="120"/>
      <c r="S20667" s="174"/>
      <c r="U20667" s="122"/>
      <c r="V20667" s="122"/>
    </row>
    <row r="20668" spans="1:22" s="116" customFormat="1" x14ac:dyDescent="0.15">
      <c r="A20668" s="115"/>
      <c r="O20668" s="119"/>
      <c r="P20668" s="119"/>
      <c r="R20668" s="120"/>
      <c r="S20668" s="174"/>
      <c r="U20668" s="122"/>
      <c r="V20668" s="122"/>
    </row>
    <row r="20669" spans="1:22" s="116" customFormat="1" x14ac:dyDescent="0.15">
      <c r="A20669" s="115"/>
      <c r="O20669" s="119"/>
      <c r="P20669" s="119"/>
      <c r="R20669" s="120"/>
      <c r="S20669" s="174"/>
      <c r="U20669" s="122"/>
      <c r="V20669" s="122"/>
    </row>
    <row r="20670" spans="1:22" s="116" customFormat="1" x14ac:dyDescent="0.15">
      <c r="A20670" s="115"/>
      <c r="O20670" s="119"/>
      <c r="P20670" s="119"/>
      <c r="R20670" s="120"/>
      <c r="S20670" s="174"/>
      <c r="U20670" s="122"/>
      <c r="V20670" s="122"/>
    </row>
    <row r="20671" spans="1:22" s="116" customFormat="1" x14ac:dyDescent="0.15">
      <c r="A20671" s="115"/>
      <c r="O20671" s="119"/>
      <c r="P20671" s="119"/>
      <c r="R20671" s="120"/>
      <c r="S20671" s="174"/>
      <c r="U20671" s="122"/>
      <c r="V20671" s="122"/>
    </row>
    <row r="20672" spans="1:22" s="116" customFormat="1" x14ac:dyDescent="0.15">
      <c r="A20672" s="115"/>
      <c r="O20672" s="119"/>
      <c r="P20672" s="119"/>
      <c r="R20672" s="120"/>
      <c r="S20672" s="174"/>
      <c r="U20672" s="122"/>
      <c r="V20672" s="122"/>
    </row>
    <row r="20673" spans="1:22" s="116" customFormat="1" x14ac:dyDescent="0.15">
      <c r="A20673" s="115"/>
      <c r="O20673" s="119"/>
      <c r="P20673" s="119"/>
      <c r="R20673" s="120"/>
      <c r="S20673" s="174"/>
      <c r="U20673" s="122"/>
      <c r="V20673" s="122"/>
    </row>
    <row r="20674" spans="1:22" s="116" customFormat="1" x14ac:dyDescent="0.15">
      <c r="A20674" s="115"/>
      <c r="O20674" s="119"/>
      <c r="P20674" s="119"/>
      <c r="R20674" s="120"/>
      <c r="S20674" s="174"/>
      <c r="U20674" s="122"/>
      <c r="V20674" s="122"/>
    </row>
    <row r="20675" spans="1:22" s="116" customFormat="1" x14ac:dyDescent="0.15">
      <c r="A20675" s="115"/>
      <c r="O20675" s="119"/>
      <c r="P20675" s="119"/>
      <c r="R20675" s="120"/>
      <c r="S20675" s="174"/>
      <c r="U20675" s="122"/>
      <c r="V20675" s="122"/>
    </row>
    <row r="20676" spans="1:22" s="116" customFormat="1" x14ac:dyDescent="0.15">
      <c r="A20676" s="115"/>
      <c r="O20676" s="119"/>
      <c r="P20676" s="119"/>
      <c r="R20676" s="120"/>
      <c r="S20676" s="174"/>
      <c r="U20676" s="122"/>
      <c r="V20676" s="122"/>
    </row>
    <row r="20677" spans="1:22" s="116" customFormat="1" x14ac:dyDescent="0.15">
      <c r="A20677" s="115"/>
      <c r="O20677" s="119"/>
      <c r="P20677" s="119"/>
      <c r="R20677" s="120"/>
      <c r="S20677" s="174"/>
      <c r="U20677" s="122"/>
      <c r="V20677" s="122"/>
    </row>
    <row r="20678" spans="1:22" s="116" customFormat="1" x14ac:dyDescent="0.15">
      <c r="A20678" s="115"/>
      <c r="O20678" s="119"/>
      <c r="P20678" s="119"/>
      <c r="R20678" s="120"/>
      <c r="S20678" s="174"/>
      <c r="U20678" s="122"/>
      <c r="V20678" s="122"/>
    </row>
    <row r="20679" spans="1:22" s="116" customFormat="1" x14ac:dyDescent="0.15">
      <c r="A20679" s="115"/>
      <c r="O20679" s="119"/>
      <c r="P20679" s="119"/>
      <c r="R20679" s="120"/>
      <c r="S20679" s="174"/>
      <c r="U20679" s="122"/>
      <c r="V20679" s="122"/>
    </row>
    <row r="20680" spans="1:22" s="116" customFormat="1" x14ac:dyDescent="0.15">
      <c r="A20680" s="115"/>
      <c r="O20680" s="119"/>
      <c r="P20680" s="119"/>
      <c r="R20680" s="120"/>
      <c r="S20680" s="174"/>
      <c r="U20680" s="122"/>
      <c r="V20680" s="122"/>
    </row>
    <row r="20681" spans="1:22" s="116" customFormat="1" x14ac:dyDescent="0.15">
      <c r="A20681" s="115"/>
      <c r="O20681" s="119"/>
      <c r="P20681" s="119"/>
      <c r="R20681" s="120"/>
      <c r="S20681" s="174"/>
      <c r="U20681" s="122"/>
      <c r="V20681" s="122"/>
    </row>
    <row r="20682" spans="1:22" s="116" customFormat="1" x14ac:dyDescent="0.15">
      <c r="A20682" s="115"/>
      <c r="O20682" s="119"/>
      <c r="P20682" s="119"/>
      <c r="R20682" s="120"/>
      <c r="S20682" s="174"/>
      <c r="U20682" s="122"/>
      <c r="V20682" s="122"/>
    </row>
    <row r="20683" spans="1:22" s="116" customFormat="1" x14ac:dyDescent="0.15">
      <c r="A20683" s="115"/>
      <c r="O20683" s="119"/>
      <c r="P20683" s="119"/>
      <c r="R20683" s="120"/>
      <c r="S20683" s="174"/>
      <c r="U20683" s="122"/>
      <c r="V20683" s="122"/>
    </row>
    <row r="20684" spans="1:22" s="116" customFormat="1" x14ac:dyDescent="0.15">
      <c r="A20684" s="115"/>
      <c r="O20684" s="119"/>
      <c r="P20684" s="119"/>
      <c r="R20684" s="120"/>
      <c r="S20684" s="174"/>
      <c r="U20684" s="122"/>
      <c r="V20684" s="122"/>
    </row>
    <row r="20685" spans="1:22" s="116" customFormat="1" x14ac:dyDescent="0.15">
      <c r="A20685" s="115"/>
      <c r="O20685" s="119"/>
      <c r="P20685" s="119"/>
      <c r="R20685" s="120"/>
      <c r="S20685" s="174"/>
      <c r="U20685" s="122"/>
      <c r="V20685" s="122"/>
    </row>
    <row r="20686" spans="1:22" s="116" customFormat="1" x14ac:dyDescent="0.15">
      <c r="A20686" s="115"/>
      <c r="O20686" s="119"/>
      <c r="P20686" s="119"/>
      <c r="R20686" s="120"/>
      <c r="S20686" s="174"/>
      <c r="U20686" s="122"/>
      <c r="V20686" s="122"/>
    </row>
    <row r="20687" spans="1:22" s="116" customFormat="1" x14ac:dyDescent="0.15">
      <c r="A20687" s="115"/>
      <c r="O20687" s="119"/>
      <c r="P20687" s="119"/>
      <c r="R20687" s="120"/>
      <c r="S20687" s="174"/>
      <c r="U20687" s="122"/>
      <c r="V20687" s="122"/>
    </row>
    <row r="20688" spans="1:22" s="116" customFormat="1" x14ac:dyDescent="0.15">
      <c r="A20688" s="115"/>
      <c r="O20688" s="119"/>
      <c r="P20688" s="119"/>
      <c r="R20688" s="120"/>
      <c r="S20688" s="174"/>
      <c r="U20688" s="122"/>
      <c r="V20688" s="122"/>
    </row>
    <row r="20689" spans="1:22" s="116" customFormat="1" x14ac:dyDescent="0.15">
      <c r="A20689" s="115"/>
      <c r="O20689" s="119"/>
      <c r="P20689" s="119"/>
      <c r="R20689" s="120"/>
      <c r="S20689" s="174"/>
      <c r="U20689" s="122"/>
      <c r="V20689" s="122"/>
    </row>
    <row r="20690" spans="1:22" s="116" customFormat="1" x14ac:dyDescent="0.15">
      <c r="A20690" s="115"/>
      <c r="O20690" s="119"/>
      <c r="P20690" s="119"/>
      <c r="R20690" s="120"/>
      <c r="S20690" s="174"/>
      <c r="U20690" s="122"/>
      <c r="V20690" s="122"/>
    </row>
    <row r="20691" spans="1:22" s="116" customFormat="1" x14ac:dyDescent="0.15">
      <c r="A20691" s="115"/>
      <c r="O20691" s="119"/>
      <c r="P20691" s="119"/>
      <c r="R20691" s="120"/>
      <c r="S20691" s="174"/>
      <c r="U20691" s="122"/>
      <c r="V20691" s="122"/>
    </row>
    <row r="20692" spans="1:22" s="116" customFormat="1" x14ac:dyDescent="0.15">
      <c r="A20692" s="115"/>
      <c r="O20692" s="119"/>
      <c r="P20692" s="119"/>
      <c r="R20692" s="120"/>
      <c r="S20692" s="174"/>
      <c r="U20692" s="122"/>
      <c r="V20692" s="122"/>
    </row>
    <row r="20693" spans="1:22" s="116" customFormat="1" x14ac:dyDescent="0.15">
      <c r="A20693" s="115"/>
      <c r="O20693" s="119"/>
      <c r="P20693" s="119"/>
      <c r="R20693" s="120"/>
      <c r="S20693" s="174"/>
      <c r="U20693" s="122"/>
      <c r="V20693" s="122"/>
    </row>
    <row r="20694" spans="1:22" s="116" customFormat="1" x14ac:dyDescent="0.15">
      <c r="A20694" s="115"/>
      <c r="O20694" s="119"/>
      <c r="P20694" s="119"/>
      <c r="R20694" s="120"/>
      <c r="S20694" s="174"/>
      <c r="U20694" s="122"/>
      <c r="V20694" s="122"/>
    </row>
    <row r="20695" spans="1:22" s="116" customFormat="1" x14ac:dyDescent="0.15">
      <c r="A20695" s="115"/>
      <c r="O20695" s="119"/>
      <c r="P20695" s="119"/>
      <c r="R20695" s="120"/>
      <c r="S20695" s="174"/>
      <c r="U20695" s="122"/>
      <c r="V20695" s="122"/>
    </row>
    <row r="20696" spans="1:22" s="116" customFormat="1" x14ac:dyDescent="0.15">
      <c r="A20696" s="115"/>
      <c r="O20696" s="119"/>
      <c r="P20696" s="119"/>
      <c r="R20696" s="120"/>
      <c r="S20696" s="174"/>
      <c r="U20696" s="122"/>
      <c r="V20696" s="122"/>
    </row>
    <row r="20697" spans="1:22" s="116" customFormat="1" x14ac:dyDescent="0.15">
      <c r="A20697" s="115"/>
      <c r="O20697" s="119"/>
      <c r="P20697" s="119"/>
      <c r="R20697" s="120"/>
      <c r="S20697" s="174"/>
      <c r="U20697" s="122"/>
      <c r="V20697" s="122"/>
    </row>
    <row r="20698" spans="1:22" s="116" customFormat="1" x14ac:dyDescent="0.15">
      <c r="A20698" s="115"/>
      <c r="O20698" s="119"/>
      <c r="P20698" s="119"/>
      <c r="R20698" s="120"/>
      <c r="S20698" s="174"/>
      <c r="U20698" s="122"/>
      <c r="V20698" s="122"/>
    </row>
    <row r="20699" spans="1:22" s="116" customFormat="1" x14ac:dyDescent="0.15">
      <c r="A20699" s="115"/>
      <c r="O20699" s="119"/>
      <c r="P20699" s="119"/>
      <c r="R20699" s="120"/>
      <c r="S20699" s="174"/>
      <c r="U20699" s="122"/>
      <c r="V20699" s="122"/>
    </row>
    <row r="20700" spans="1:22" s="116" customFormat="1" x14ac:dyDescent="0.15">
      <c r="A20700" s="115"/>
      <c r="O20700" s="119"/>
      <c r="P20700" s="119"/>
      <c r="R20700" s="120"/>
      <c r="S20700" s="174"/>
      <c r="U20700" s="122"/>
      <c r="V20700" s="122"/>
    </row>
    <row r="20701" spans="1:22" s="116" customFormat="1" x14ac:dyDescent="0.15">
      <c r="A20701" s="115"/>
      <c r="O20701" s="119"/>
      <c r="P20701" s="119"/>
      <c r="R20701" s="120"/>
      <c r="S20701" s="174"/>
      <c r="U20701" s="122"/>
      <c r="V20701" s="122"/>
    </row>
    <row r="20702" spans="1:22" s="116" customFormat="1" x14ac:dyDescent="0.15">
      <c r="A20702" s="115"/>
      <c r="O20702" s="119"/>
      <c r="P20702" s="119"/>
      <c r="R20702" s="120"/>
      <c r="S20702" s="174"/>
      <c r="U20702" s="122"/>
      <c r="V20702" s="122"/>
    </row>
    <row r="20703" spans="1:22" s="116" customFormat="1" x14ac:dyDescent="0.15">
      <c r="A20703" s="115"/>
      <c r="O20703" s="119"/>
      <c r="P20703" s="119"/>
      <c r="R20703" s="120"/>
      <c r="S20703" s="174"/>
      <c r="U20703" s="122"/>
      <c r="V20703" s="122"/>
    </row>
    <row r="20704" spans="1:22" s="116" customFormat="1" x14ac:dyDescent="0.15">
      <c r="A20704" s="115"/>
      <c r="O20704" s="119"/>
      <c r="P20704" s="119"/>
      <c r="R20704" s="120"/>
      <c r="S20704" s="174"/>
      <c r="U20704" s="122"/>
      <c r="V20704" s="122"/>
    </row>
    <row r="20705" spans="1:22" s="116" customFormat="1" x14ac:dyDescent="0.15">
      <c r="A20705" s="115"/>
      <c r="O20705" s="119"/>
      <c r="P20705" s="119"/>
      <c r="R20705" s="120"/>
      <c r="S20705" s="174"/>
      <c r="U20705" s="122"/>
      <c r="V20705" s="122"/>
    </row>
    <row r="20706" spans="1:22" s="116" customFormat="1" x14ac:dyDescent="0.15">
      <c r="A20706" s="115"/>
      <c r="O20706" s="119"/>
      <c r="P20706" s="119"/>
      <c r="R20706" s="120"/>
      <c r="S20706" s="174"/>
      <c r="U20706" s="122"/>
      <c r="V20706" s="122"/>
    </row>
    <row r="20707" spans="1:22" s="116" customFormat="1" x14ac:dyDescent="0.15">
      <c r="A20707" s="115"/>
      <c r="O20707" s="119"/>
      <c r="P20707" s="119"/>
      <c r="R20707" s="120"/>
      <c r="S20707" s="174"/>
      <c r="U20707" s="122"/>
      <c r="V20707" s="122"/>
    </row>
    <row r="20708" spans="1:22" s="116" customFormat="1" x14ac:dyDescent="0.15">
      <c r="A20708" s="115"/>
      <c r="O20708" s="119"/>
      <c r="P20708" s="119"/>
      <c r="R20708" s="120"/>
      <c r="S20708" s="174"/>
      <c r="U20708" s="122"/>
      <c r="V20708" s="122"/>
    </row>
    <row r="20709" spans="1:22" s="116" customFormat="1" x14ac:dyDescent="0.15">
      <c r="A20709" s="115"/>
      <c r="O20709" s="119"/>
      <c r="P20709" s="119"/>
      <c r="R20709" s="120"/>
      <c r="S20709" s="174"/>
      <c r="U20709" s="122"/>
      <c r="V20709" s="122"/>
    </row>
    <row r="20710" spans="1:22" s="116" customFormat="1" x14ac:dyDescent="0.15">
      <c r="A20710" s="115"/>
      <c r="O20710" s="119"/>
      <c r="P20710" s="119"/>
      <c r="R20710" s="120"/>
      <c r="S20710" s="174"/>
      <c r="U20710" s="122"/>
      <c r="V20710" s="122"/>
    </row>
    <row r="20711" spans="1:22" s="116" customFormat="1" x14ac:dyDescent="0.15">
      <c r="A20711" s="115"/>
      <c r="O20711" s="119"/>
      <c r="P20711" s="119"/>
      <c r="R20711" s="120"/>
      <c r="S20711" s="174"/>
      <c r="U20711" s="122"/>
      <c r="V20711" s="122"/>
    </row>
    <row r="20712" spans="1:22" s="116" customFormat="1" x14ac:dyDescent="0.15">
      <c r="A20712" s="115"/>
      <c r="O20712" s="119"/>
      <c r="P20712" s="119"/>
      <c r="R20712" s="120"/>
      <c r="S20712" s="174"/>
      <c r="U20712" s="122"/>
      <c r="V20712" s="122"/>
    </row>
    <row r="20713" spans="1:22" s="116" customFormat="1" x14ac:dyDescent="0.15">
      <c r="A20713" s="115"/>
      <c r="O20713" s="119"/>
      <c r="P20713" s="119"/>
      <c r="R20713" s="120"/>
      <c r="S20713" s="174"/>
      <c r="U20713" s="122"/>
      <c r="V20713" s="122"/>
    </row>
    <row r="20714" spans="1:22" s="116" customFormat="1" x14ac:dyDescent="0.15">
      <c r="A20714" s="115"/>
      <c r="O20714" s="119"/>
      <c r="P20714" s="119"/>
      <c r="R20714" s="120"/>
      <c r="S20714" s="174"/>
      <c r="U20714" s="122"/>
      <c r="V20714" s="122"/>
    </row>
    <row r="20715" spans="1:22" s="116" customFormat="1" x14ac:dyDescent="0.15">
      <c r="A20715" s="115"/>
      <c r="O20715" s="119"/>
      <c r="P20715" s="119"/>
      <c r="R20715" s="120"/>
      <c r="S20715" s="174"/>
      <c r="U20715" s="122"/>
      <c r="V20715" s="122"/>
    </row>
    <row r="20716" spans="1:22" s="116" customFormat="1" x14ac:dyDescent="0.15">
      <c r="A20716" s="115"/>
      <c r="O20716" s="119"/>
      <c r="P20716" s="119"/>
      <c r="R20716" s="120"/>
      <c r="S20716" s="174"/>
      <c r="U20716" s="122"/>
      <c r="V20716" s="122"/>
    </row>
    <row r="20717" spans="1:22" s="116" customFormat="1" x14ac:dyDescent="0.15">
      <c r="A20717" s="115"/>
      <c r="O20717" s="119"/>
      <c r="P20717" s="119"/>
      <c r="R20717" s="120"/>
      <c r="S20717" s="174"/>
      <c r="U20717" s="122"/>
      <c r="V20717" s="122"/>
    </row>
    <row r="20718" spans="1:22" s="116" customFormat="1" x14ac:dyDescent="0.15">
      <c r="A20718" s="115"/>
      <c r="O20718" s="119"/>
      <c r="P20718" s="119"/>
      <c r="R20718" s="120"/>
      <c r="S20718" s="174"/>
      <c r="U20718" s="122"/>
      <c r="V20718" s="122"/>
    </row>
    <row r="20719" spans="1:22" s="116" customFormat="1" x14ac:dyDescent="0.15">
      <c r="A20719" s="115"/>
      <c r="O20719" s="119"/>
      <c r="P20719" s="119"/>
      <c r="R20719" s="120"/>
      <c r="S20719" s="174"/>
      <c r="U20719" s="122"/>
      <c r="V20719" s="122"/>
    </row>
    <row r="20720" spans="1:22" s="116" customFormat="1" x14ac:dyDescent="0.15">
      <c r="A20720" s="115"/>
      <c r="O20720" s="119"/>
      <c r="P20720" s="119"/>
      <c r="R20720" s="120"/>
      <c r="S20720" s="174"/>
      <c r="U20720" s="122"/>
      <c r="V20720" s="122"/>
    </row>
    <row r="20721" spans="1:22" s="116" customFormat="1" x14ac:dyDescent="0.15">
      <c r="A20721" s="115"/>
      <c r="O20721" s="119"/>
      <c r="P20721" s="119"/>
      <c r="R20721" s="120"/>
      <c r="S20721" s="174"/>
      <c r="U20721" s="122"/>
      <c r="V20721" s="122"/>
    </row>
    <row r="20722" spans="1:22" s="116" customFormat="1" x14ac:dyDescent="0.15">
      <c r="A20722" s="115"/>
      <c r="O20722" s="119"/>
      <c r="P20722" s="119"/>
      <c r="R20722" s="120"/>
      <c r="S20722" s="174"/>
      <c r="U20722" s="122"/>
      <c r="V20722" s="122"/>
    </row>
    <row r="20723" spans="1:22" s="116" customFormat="1" x14ac:dyDescent="0.15">
      <c r="A20723" s="115"/>
      <c r="O20723" s="119"/>
      <c r="P20723" s="119"/>
      <c r="R20723" s="120"/>
      <c r="S20723" s="174"/>
      <c r="U20723" s="122"/>
      <c r="V20723" s="122"/>
    </row>
    <row r="20724" spans="1:22" s="116" customFormat="1" x14ac:dyDescent="0.15">
      <c r="A20724" s="115"/>
      <c r="O20724" s="119"/>
      <c r="P20724" s="119"/>
      <c r="R20724" s="120"/>
      <c r="S20724" s="174"/>
      <c r="U20724" s="122"/>
      <c r="V20724" s="122"/>
    </row>
    <row r="20725" spans="1:22" s="116" customFormat="1" x14ac:dyDescent="0.15">
      <c r="A20725" s="115"/>
      <c r="O20725" s="119"/>
      <c r="P20725" s="119"/>
      <c r="R20725" s="120"/>
      <c r="S20725" s="174"/>
      <c r="U20725" s="122"/>
      <c r="V20725" s="122"/>
    </row>
    <row r="20726" spans="1:22" s="116" customFormat="1" x14ac:dyDescent="0.15">
      <c r="A20726" s="115"/>
      <c r="O20726" s="119"/>
      <c r="P20726" s="119"/>
      <c r="R20726" s="120"/>
      <c r="S20726" s="174"/>
      <c r="U20726" s="122"/>
      <c r="V20726" s="122"/>
    </row>
    <row r="20727" spans="1:22" s="116" customFormat="1" x14ac:dyDescent="0.15">
      <c r="A20727" s="115"/>
      <c r="O20727" s="119"/>
      <c r="P20727" s="119"/>
      <c r="R20727" s="120"/>
      <c r="S20727" s="174"/>
      <c r="U20727" s="122"/>
      <c r="V20727" s="122"/>
    </row>
    <row r="20728" spans="1:22" s="116" customFormat="1" x14ac:dyDescent="0.15">
      <c r="A20728" s="115"/>
      <c r="O20728" s="119"/>
      <c r="P20728" s="119"/>
      <c r="R20728" s="120"/>
      <c r="S20728" s="174"/>
      <c r="U20728" s="122"/>
      <c r="V20728" s="122"/>
    </row>
    <row r="20729" spans="1:22" s="116" customFormat="1" x14ac:dyDescent="0.15">
      <c r="A20729" s="115"/>
      <c r="O20729" s="119"/>
      <c r="P20729" s="119"/>
      <c r="R20729" s="120"/>
      <c r="S20729" s="174"/>
      <c r="U20729" s="122"/>
      <c r="V20729" s="122"/>
    </row>
    <row r="20730" spans="1:22" s="116" customFormat="1" x14ac:dyDescent="0.15">
      <c r="A20730" s="115"/>
      <c r="O20730" s="119"/>
      <c r="P20730" s="119"/>
      <c r="R20730" s="120"/>
      <c r="S20730" s="174"/>
      <c r="U20730" s="122"/>
      <c r="V20730" s="122"/>
    </row>
    <row r="20731" spans="1:22" s="116" customFormat="1" x14ac:dyDescent="0.15">
      <c r="A20731" s="115"/>
      <c r="O20731" s="119"/>
      <c r="P20731" s="119"/>
      <c r="R20731" s="120"/>
      <c r="S20731" s="174"/>
      <c r="U20731" s="122"/>
      <c r="V20731" s="122"/>
    </row>
    <row r="20732" spans="1:22" s="116" customFormat="1" x14ac:dyDescent="0.15">
      <c r="A20732" s="115"/>
      <c r="O20732" s="119"/>
      <c r="P20732" s="119"/>
      <c r="R20732" s="120"/>
      <c r="S20732" s="174"/>
      <c r="U20732" s="122"/>
      <c r="V20732" s="122"/>
    </row>
    <row r="20733" spans="1:22" s="116" customFormat="1" x14ac:dyDescent="0.15">
      <c r="A20733" s="115"/>
      <c r="O20733" s="119"/>
      <c r="P20733" s="119"/>
      <c r="R20733" s="120"/>
      <c r="S20733" s="174"/>
      <c r="U20733" s="122"/>
      <c r="V20733" s="122"/>
    </row>
    <row r="20734" spans="1:22" s="116" customFormat="1" x14ac:dyDescent="0.15">
      <c r="A20734" s="115"/>
      <c r="O20734" s="119"/>
      <c r="P20734" s="119"/>
      <c r="R20734" s="120"/>
      <c r="S20734" s="174"/>
      <c r="U20734" s="122"/>
      <c r="V20734" s="122"/>
    </row>
    <row r="20735" spans="1:22" s="116" customFormat="1" x14ac:dyDescent="0.15">
      <c r="A20735" s="115"/>
      <c r="O20735" s="119"/>
      <c r="P20735" s="119"/>
      <c r="R20735" s="120"/>
      <c r="S20735" s="174"/>
      <c r="U20735" s="122"/>
      <c r="V20735" s="122"/>
    </row>
    <row r="20736" spans="1:22" s="116" customFormat="1" x14ac:dyDescent="0.15">
      <c r="A20736" s="115"/>
      <c r="O20736" s="119"/>
      <c r="P20736" s="119"/>
      <c r="R20736" s="120"/>
      <c r="S20736" s="174"/>
      <c r="U20736" s="122"/>
      <c r="V20736" s="122"/>
    </row>
    <row r="20737" spans="1:22" s="116" customFormat="1" x14ac:dyDescent="0.15">
      <c r="A20737" s="115"/>
      <c r="O20737" s="119"/>
      <c r="P20737" s="119"/>
      <c r="R20737" s="120"/>
      <c r="S20737" s="174"/>
      <c r="U20737" s="122"/>
      <c r="V20737" s="122"/>
    </row>
    <row r="20738" spans="1:22" s="116" customFormat="1" x14ac:dyDescent="0.15">
      <c r="A20738" s="115"/>
      <c r="O20738" s="119"/>
      <c r="P20738" s="119"/>
      <c r="R20738" s="120"/>
      <c r="S20738" s="174"/>
      <c r="U20738" s="122"/>
      <c r="V20738" s="122"/>
    </row>
    <row r="20739" spans="1:22" s="116" customFormat="1" x14ac:dyDescent="0.15">
      <c r="A20739" s="115"/>
      <c r="O20739" s="119"/>
      <c r="P20739" s="119"/>
      <c r="R20739" s="120"/>
      <c r="S20739" s="174"/>
      <c r="U20739" s="122"/>
      <c r="V20739" s="122"/>
    </row>
    <row r="20740" spans="1:22" s="116" customFormat="1" x14ac:dyDescent="0.15">
      <c r="A20740" s="115"/>
      <c r="O20740" s="119"/>
      <c r="P20740" s="119"/>
      <c r="R20740" s="120"/>
      <c r="S20740" s="174"/>
      <c r="U20740" s="122"/>
      <c r="V20740" s="122"/>
    </row>
    <row r="20741" spans="1:22" s="116" customFormat="1" x14ac:dyDescent="0.15">
      <c r="A20741" s="115"/>
      <c r="O20741" s="119"/>
      <c r="P20741" s="119"/>
      <c r="R20741" s="120"/>
      <c r="S20741" s="174"/>
      <c r="U20741" s="122"/>
      <c r="V20741" s="122"/>
    </row>
    <row r="20742" spans="1:22" s="116" customFormat="1" x14ac:dyDescent="0.15">
      <c r="A20742" s="115"/>
      <c r="O20742" s="119"/>
      <c r="P20742" s="119"/>
      <c r="R20742" s="120"/>
      <c r="S20742" s="174"/>
      <c r="U20742" s="122"/>
      <c r="V20742" s="122"/>
    </row>
    <row r="20743" spans="1:22" s="116" customFormat="1" x14ac:dyDescent="0.15">
      <c r="A20743" s="115"/>
      <c r="O20743" s="119"/>
      <c r="P20743" s="119"/>
      <c r="R20743" s="120"/>
      <c r="S20743" s="174"/>
      <c r="U20743" s="122"/>
      <c r="V20743" s="122"/>
    </row>
    <row r="20744" spans="1:22" s="116" customFormat="1" x14ac:dyDescent="0.15">
      <c r="A20744" s="115"/>
      <c r="O20744" s="119"/>
      <c r="P20744" s="119"/>
      <c r="R20744" s="120"/>
      <c r="S20744" s="174"/>
      <c r="U20744" s="122"/>
      <c r="V20744" s="122"/>
    </row>
    <row r="20745" spans="1:22" s="116" customFormat="1" x14ac:dyDescent="0.15">
      <c r="A20745" s="115"/>
      <c r="O20745" s="119"/>
      <c r="P20745" s="119"/>
      <c r="R20745" s="120"/>
      <c r="S20745" s="174"/>
      <c r="U20745" s="122"/>
      <c r="V20745" s="122"/>
    </row>
    <row r="20746" spans="1:22" s="116" customFormat="1" x14ac:dyDescent="0.15">
      <c r="A20746" s="115"/>
      <c r="O20746" s="119"/>
      <c r="P20746" s="119"/>
      <c r="R20746" s="120"/>
      <c r="S20746" s="174"/>
      <c r="U20746" s="122"/>
      <c r="V20746" s="122"/>
    </row>
    <row r="20747" spans="1:22" s="116" customFormat="1" x14ac:dyDescent="0.15">
      <c r="A20747" s="115"/>
      <c r="O20747" s="119"/>
      <c r="P20747" s="119"/>
      <c r="R20747" s="120"/>
      <c r="S20747" s="174"/>
      <c r="U20747" s="122"/>
      <c r="V20747" s="122"/>
    </row>
    <row r="20748" spans="1:22" s="116" customFormat="1" x14ac:dyDescent="0.15">
      <c r="A20748" s="115"/>
      <c r="O20748" s="119"/>
      <c r="P20748" s="119"/>
      <c r="R20748" s="120"/>
      <c r="S20748" s="174"/>
      <c r="U20748" s="122"/>
      <c r="V20748" s="122"/>
    </row>
    <row r="20749" spans="1:22" s="116" customFormat="1" x14ac:dyDescent="0.15">
      <c r="A20749" s="115"/>
      <c r="O20749" s="119"/>
      <c r="P20749" s="119"/>
      <c r="R20749" s="120"/>
      <c r="S20749" s="174"/>
      <c r="U20749" s="122"/>
      <c r="V20749" s="122"/>
    </row>
    <row r="20750" spans="1:22" s="116" customFormat="1" x14ac:dyDescent="0.15">
      <c r="A20750" s="115"/>
      <c r="O20750" s="119"/>
      <c r="P20750" s="119"/>
      <c r="R20750" s="120"/>
      <c r="S20750" s="174"/>
      <c r="U20750" s="122"/>
      <c r="V20750" s="122"/>
    </row>
    <row r="20751" spans="1:22" s="116" customFormat="1" x14ac:dyDescent="0.15">
      <c r="A20751" s="115"/>
      <c r="O20751" s="119"/>
      <c r="P20751" s="119"/>
      <c r="R20751" s="120"/>
      <c r="S20751" s="174"/>
      <c r="U20751" s="122"/>
      <c r="V20751" s="122"/>
    </row>
    <row r="20752" spans="1:22" s="116" customFormat="1" x14ac:dyDescent="0.15">
      <c r="A20752" s="115"/>
      <c r="O20752" s="119"/>
      <c r="P20752" s="119"/>
      <c r="R20752" s="120"/>
      <c r="S20752" s="174"/>
      <c r="U20752" s="122"/>
      <c r="V20752" s="122"/>
    </row>
    <row r="20753" spans="1:22" s="116" customFormat="1" x14ac:dyDescent="0.15">
      <c r="A20753" s="115"/>
      <c r="O20753" s="119"/>
      <c r="P20753" s="119"/>
      <c r="R20753" s="120"/>
      <c r="S20753" s="174"/>
      <c r="U20753" s="122"/>
      <c r="V20753" s="122"/>
    </row>
    <row r="20754" spans="1:22" s="116" customFormat="1" x14ac:dyDescent="0.15">
      <c r="A20754" s="115"/>
      <c r="O20754" s="119"/>
      <c r="P20754" s="119"/>
      <c r="R20754" s="120"/>
      <c r="S20754" s="174"/>
      <c r="U20754" s="122"/>
      <c r="V20754" s="122"/>
    </row>
    <row r="20755" spans="1:22" s="116" customFormat="1" x14ac:dyDescent="0.15">
      <c r="A20755" s="115"/>
      <c r="O20755" s="119"/>
      <c r="P20755" s="119"/>
      <c r="R20755" s="120"/>
      <c r="S20755" s="174"/>
      <c r="U20755" s="122"/>
      <c r="V20755" s="122"/>
    </row>
    <row r="20756" spans="1:22" s="116" customFormat="1" x14ac:dyDescent="0.15">
      <c r="A20756" s="115"/>
      <c r="O20756" s="119"/>
      <c r="P20756" s="119"/>
      <c r="R20756" s="120"/>
      <c r="S20756" s="174"/>
      <c r="U20756" s="122"/>
      <c r="V20756" s="122"/>
    </row>
    <row r="20757" spans="1:22" s="116" customFormat="1" x14ac:dyDescent="0.15">
      <c r="A20757" s="115"/>
      <c r="O20757" s="119"/>
      <c r="P20757" s="119"/>
      <c r="R20757" s="120"/>
      <c r="S20757" s="174"/>
      <c r="U20757" s="122"/>
      <c r="V20757" s="122"/>
    </row>
    <row r="20758" spans="1:22" s="116" customFormat="1" x14ac:dyDescent="0.15">
      <c r="A20758" s="115"/>
      <c r="O20758" s="119"/>
      <c r="P20758" s="119"/>
      <c r="R20758" s="120"/>
      <c r="S20758" s="174"/>
      <c r="U20758" s="122"/>
      <c r="V20758" s="122"/>
    </row>
    <row r="20759" spans="1:22" s="116" customFormat="1" x14ac:dyDescent="0.15">
      <c r="A20759" s="115"/>
      <c r="O20759" s="119"/>
      <c r="P20759" s="119"/>
      <c r="R20759" s="120"/>
      <c r="S20759" s="174"/>
      <c r="U20759" s="122"/>
      <c r="V20759" s="122"/>
    </row>
    <row r="20760" spans="1:22" s="116" customFormat="1" x14ac:dyDescent="0.15">
      <c r="A20760" s="115"/>
      <c r="O20760" s="119"/>
      <c r="P20760" s="119"/>
      <c r="R20760" s="120"/>
      <c r="S20760" s="174"/>
      <c r="U20760" s="122"/>
      <c r="V20760" s="122"/>
    </row>
    <row r="20761" spans="1:22" s="116" customFormat="1" x14ac:dyDescent="0.15">
      <c r="A20761" s="115"/>
      <c r="O20761" s="119"/>
      <c r="P20761" s="119"/>
      <c r="R20761" s="120"/>
      <c r="S20761" s="174"/>
      <c r="U20761" s="122"/>
      <c r="V20761" s="122"/>
    </row>
    <row r="20762" spans="1:22" s="116" customFormat="1" x14ac:dyDescent="0.15">
      <c r="A20762" s="115"/>
      <c r="O20762" s="119"/>
      <c r="P20762" s="119"/>
      <c r="R20762" s="120"/>
      <c r="S20762" s="174"/>
      <c r="U20762" s="122"/>
      <c r="V20762" s="122"/>
    </row>
    <row r="20763" spans="1:22" s="116" customFormat="1" x14ac:dyDescent="0.15">
      <c r="A20763" s="115"/>
      <c r="O20763" s="119"/>
      <c r="P20763" s="119"/>
      <c r="R20763" s="120"/>
      <c r="S20763" s="174"/>
      <c r="U20763" s="122"/>
      <c r="V20763" s="122"/>
    </row>
    <row r="20764" spans="1:22" s="116" customFormat="1" x14ac:dyDescent="0.15">
      <c r="A20764" s="115"/>
      <c r="O20764" s="119"/>
      <c r="P20764" s="119"/>
      <c r="R20764" s="120"/>
      <c r="S20764" s="174"/>
      <c r="U20764" s="122"/>
      <c r="V20764" s="122"/>
    </row>
    <row r="20765" spans="1:22" s="116" customFormat="1" x14ac:dyDescent="0.15">
      <c r="A20765" s="115"/>
      <c r="O20765" s="119"/>
      <c r="P20765" s="119"/>
      <c r="R20765" s="120"/>
      <c r="S20765" s="174"/>
      <c r="U20765" s="122"/>
      <c r="V20765" s="122"/>
    </row>
    <row r="20766" spans="1:22" s="116" customFormat="1" x14ac:dyDescent="0.15">
      <c r="A20766" s="115"/>
      <c r="O20766" s="119"/>
      <c r="P20766" s="119"/>
      <c r="R20766" s="120"/>
      <c r="S20766" s="174"/>
      <c r="U20766" s="122"/>
      <c r="V20766" s="122"/>
    </row>
    <row r="20767" spans="1:22" s="116" customFormat="1" x14ac:dyDescent="0.15">
      <c r="A20767" s="115"/>
      <c r="O20767" s="119"/>
      <c r="P20767" s="119"/>
      <c r="R20767" s="120"/>
      <c r="S20767" s="174"/>
      <c r="U20767" s="122"/>
      <c r="V20767" s="122"/>
    </row>
    <row r="20768" spans="1:22" s="116" customFormat="1" x14ac:dyDescent="0.15">
      <c r="A20768" s="115"/>
      <c r="O20768" s="119"/>
      <c r="P20768" s="119"/>
      <c r="R20768" s="120"/>
      <c r="S20768" s="174"/>
      <c r="U20768" s="122"/>
      <c r="V20768" s="122"/>
    </row>
    <row r="20769" spans="1:22" s="116" customFormat="1" x14ac:dyDescent="0.15">
      <c r="A20769" s="115"/>
      <c r="O20769" s="119"/>
      <c r="P20769" s="119"/>
      <c r="R20769" s="120"/>
      <c r="S20769" s="174"/>
      <c r="U20769" s="122"/>
      <c r="V20769" s="122"/>
    </row>
    <row r="20770" spans="1:22" s="116" customFormat="1" x14ac:dyDescent="0.15">
      <c r="A20770" s="115"/>
      <c r="O20770" s="119"/>
      <c r="P20770" s="119"/>
      <c r="R20770" s="120"/>
      <c r="S20770" s="174"/>
      <c r="U20770" s="122"/>
      <c r="V20770" s="122"/>
    </row>
    <row r="20771" spans="1:22" s="116" customFormat="1" x14ac:dyDescent="0.15">
      <c r="A20771" s="115"/>
      <c r="O20771" s="119"/>
      <c r="P20771" s="119"/>
      <c r="R20771" s="120"/>
      <c r="S20771" s="174"/>
      <c r="U20771" s="122"/>
      <c r="V20771" s="122"/>
    </row>
    <row r="20772" spans="1:22" s="116" customFormat="1" x14ac:dyDescent="0.15">
      <c r="A20772" s="115"/>
      <c r="O20772" s="119"/>
      <c r="P20772" s="119"/>
      <c r="R20772" s="120"/>
      <c r="S20772" s="174"/>
      <c r="U20772" s="122"/>
      <c r="V20772" s="122"/>
    </row>
    <row r="20773" spans="1:22" s="116" customFormat="1" x14ac:dyDescent="0.15">
      <c r="A20773" s="115"/>
      <c r="O20773" s="119"/>
      <c r="P20773" s="119"/>
      <c r="R20773" s="120"/>
      <c r="S20773" s="174"/>
      <c r="U20773" s="122"/>
      <c r="V20773" s="122"/>
    </row>
    <row r="20774" spans="1:22" s="116" customFormat="1" x14ac:dyDescent="0.15">
      <c r="A20774" s="115"/>
      <c r="O20774" s="119"/>
      <c r="P20774" s="119"/>
      <c r="R20774" s="120"/>
      <c r="S20774" s="174"/>
      <c r="U20774" s="122"/>
      <c r="V20774" s="122"/>
    </row>
    <row r="20775" spans="1:22" s="116" customFormat="1" x14ac:dyDescent="0.15">
      <c r="A20775" s="115"/>
      <c r="O20775" s="119"/>
      <c r="P20775" s="119"/>
      <c r="R20775" s="120"/>
      <c r="S20775" s="174"/>
      <c r="U20775" s="122"/>
      <c r="V20775" s="122"/>
    </row>
    <row r="20776" spans="1:22" s="116" customFormat="1" x14ac:dyDescent="0.15">
      <c r="A20776" s="115"/>
      <c r="O20776" s="119"/>
      <c r="P20776" s="119"/>
      <c r="R20776" s="120"/>
      <c r="S20776" s="174"/>
      <c r="U20776" s="122"/>
      <c r="V20776" s="122"/>
    </row>
    <row r="20777" spans="1:22" s="116" customFormat="1" x14ac:dyDescent="0.15">
      <c r="A20777" s="115"/>
      <c r="O20777" s="119"/>
      <c r="P20777" s="119"/>
      <c r="R20777" s="120"/>
      <c r="S20777" s="174"/>
      <c r="U20777" s="122"/>
      <c r="V20777" s="122"/>
    </row>
    <row r="20778" spans="1:22" s="116" customFormat="1" x14ac:dyDescent="0.15">
      <c r="A20778" s="115"/>
      <c r="O20778" s="119"/>
      <c r="P20778" s="119"/>
      <c r="R20778" s="120"/>
      <c r="S20778" s="174"/>
      <c r="U20778" s="122"/>
      <c r="V20778" s="122"/>
    </row>
    <row r="20779" spans="1:22" s="116" customFormat="1" x14ac:dyDescent="0.15">
      <c r="A20779" s="115"/>
      <c r="O20779" s="119"/>
      <c r="P20779" s="119"/>
      <c r="R20779" s="120"/>
      <c r="S20779" s="174"/>
      <c r="U20779" s="122"/>
      <c r="V20779" s="122"/>
    </row>
    <row r="20780" spans="1:22" s="116" customFormat="1" x14ac:dyDescent="0.15">
      <c r="A20780" s="115"/>
      <c r="O20780" s="119"/>
      <c r="P20780" s="119"/>
      <c r="R20780" s="120"/>
      <c r="S20780" s="174"/>
      <c r="U20780" s="122"/>
      <c r="V20780" s="122"/>
    </row>
    <row r="20781" spans="1:22" s="116" customFormat="1" x14ac:dyDescent="0.15">
      <c r="A20781" s="115"/>
      <c r="O20781" s="119"/>
      <c r="P20781" s="119"/>
      <c r="R20781" s="120"/>
      <c r="S20781" s="174"/>
      <c r="U20781" s="122"/>
      <c r="V20781" s="122"/>
    </row>
    <row r="20782" spans="1:22" s="116" customFormat="1" x14ac:dyDescent="0.15">
      <c r="A20782" s="115"/>
      <c r="O20782" s="119"/>
      <c r="P20782" s="119"/>
      <c r="R20782" s="120"/>
      <c r="S20782" s="174"/>
      <c r="U20782" s="122"/>
      <c r="V20782" s="122"/>
    </row>
    <row r="20783" spans="1:22" s="116" customFormat="1" x14ac:dyDescent="0.15">
      <c r="A20783" s="115"/>
      <c r="O20783" s="119"/>
      <c r="P20783" s="119"/>
      <c r="R20783" s="120"/>
      <c r="S20783" s="174"/>
      <c r="U20783" s="122"/>
      <c r="V20783" s="122"/>
    </row>
    <row r="20784" spans="1:22" s="116" customFormat="1" x14ac:dyDescent="0.15">
      <c r="A20784" s="115"/>
      <c r="O20784" s="119"/>
      <c r="P20784" s="119"/>
      <c r="R20784" s="120"/>
      <c r="S20784" s="174"/>
      <c r="U20784" s="122"/>
      <c r="V20784" s="122"/>
    </row>
    <row r="20785" spans="1:22" s="116" customFormat="1" x14ac:dyDescent="0.15">
      <c r="A20785" s="115"/>
      <c r="O20785" s="119"/>
      <c r="P20785" s="119"/>
      <c r="R20785" s="120"/>
      <c r="S20785" s="174"/>
      <c r="U20785" s="122"/>
      <c r="V20785" s="122"/>
    </row>
    <row r="20786" spans="1:22" s="116" customFormat="1" x14ac:dyDescent="0.15">
      <c r="A20786" s="115"/>
      <c r="O20786" s="119"/>
      <c r="P20786" s="119"/>
      <c r="R20786" s="120"/>
      <c r="S20786" s="174"/>
      <c r="U20786" s="122"/>
      <c r="V20786" s="122"/>
    </row>
    <row r="20787" spans="1:22" s="116" customFormat="1" x14ac:dyDescent="0.15">
      <c r="A20787" s="115"/>
      <c r="O20787" s="119"/>
      <c r="P20787" s="119"/>
      <c r="R20787" s="120"/>
      <c r="S20787" s="174"/>
      <c r="U20787" s="122"/>
      <c r="V20787" s="122"/>
    </row>
    <row r="20788" spans="1:22" s="116" customFormat="1" x14ac:dyDescent="0.15">
      <c r="A20788" s="115"/>
      <c r="O20788" s="119"/>
      <c r="P20788" s="119"/>
      <c r="R20788" s="120"/>
      <c r="S20788" s="174"/>
      <c r="U20788" s="122"/>
      <c r="V20788" s="122"/>
    </row>
    <row r="20789" spans="1:22" s="116" customFormat="1" x14ac:dyDescent="0.15">
      <c r="A20789" s="115"/>
      <c r="O20789" s="119"/>
      <c r="P20789" s="119"/>
      <c r="R20789" s="120"/>
      <c r="S20789" s="174"/>
      <c r="U20789" s="122"/>
      <c r="V20789" s="122"/>
    </row>
    <row r="20790" spans="1:22" s="116" customFormat="1" x14ac:dyDescent="0.15">
      <c r="A20790" s="115"/>
      <c r="O20790" s="119"/>
      <c r="P20790" s="119"/>
      <c r="R20790" s="120"/>
      <c r="S20790" s="174"/>
      <c r="U20790" s="122"/>
      <c r="V20790" s="122"/>
    </row>
    <row r="20791" spans="1:22" s="116" customFormat="1" x14ac:dyDescent="0.15">
      <c r="A20791" s="115"/>
      <c r="O20791" s="119"/>
      <c r="P20791" s="119"/>
      <c r="R20791" s="120"/>
      <c r="S20791" s="174"/>
      <c r="U20791" s="122"/>
      <c r="V20791" s="122"/>
    </row>
    <row r="20792" spans="1:22" s="116" customFormat="1" x14ac:dyDescent="0.15">
      <c r="A20792" s="115"/>
      <c r="O20792" s="119"/>
      <c r="P20792" s="119"/>
      <c r="R20792" s="120"/>
      <c r="S20792" s="174"/>
      <c r="U20792" s="122"/>
      <c r="V20792" s="122"/>
    </row>
    <row r="20793" spans="1:22" s="116" customFormat="1" x14ac:dyDescent="0.15">
      <c r="A20793" s="115"/>
      <c r="O20793" s="119"/>
      <c r="P20793" s="119"/>
      <c r="R20793" s="120"/>
      <c r="S20793" s="174"/>
      <c r="U20793" s="122"/>
      <c r="V20793" s="122"/>
    </row>
    <row r="20794" spans="1:22" s="116" customFormat="1" x14ac:dyDescent="0.15">
      <c r="A20794" s="115"/>
      <c r="O20794" s="119"/>
      <c r="P20794" s="119"/>
      <c r="R20794" s="120"/>
      <c r="S20794" s="174"/>
      <c r="U20794" s="122"/>
      <c r="V20794" s="122"/>
    </row>
    <row r="20795" spans="1:22" s="116" customFormat="1" x14ac:dyDescent="0.15">
      <c r="A20795" s="115"/>
      <c r="O20795" s="119"/>
      <c r="P20795" s="119"/>
      <c r="R20795" s="120"/>
      <c r="S20795" s="174"/>
      <c r="U20795" s="122"/>
      <c r="V20795" s="122"/>
    </row>
    <row r="20796" spans="1:22" s="116" customFormat="1" x14ac:dyDescent="0.15">
      <c r="A20796" s="115"/>
      <c r="O20796" s="119"/>
      <c r="P20796" s="119"/>
      <c r="R20796" s="120"/>
      <c r="S20796" s="174"/>
      <c r="U20796" s="122"/>
      <c r="V20796" s="122"/>
    </row>
    <row r="20797" spans="1:22" s="116" customFormat="1" x14ac:dyDescent="0.15">
      <c r="A20797" s="115"/>
      <c r="O20797" s="119"/>
      <c r="P20797" s="119"/>
      <c r="R20797" s="120"/>
      <c r="S20797" s="174"/>
      <c r="U20797" s="122"/>
      <c r="V20797" s="122"/>
    </row>
    <row r="20798" spans="1:22" s="116" customFormat="1" x14ac:dyDescent="0.15">
      <c r="A20798" s="115"/>
      <c r="O20798" s="119"/>
      <c r="P20798" s="119"/>
      <c r="R20798" s="120"/>
      <c r="S20798" s="174"/>
      <c r="U20798" s="122"/>
      <c r="V20798" s="122"/>
    </row>
    <row r="20799" spans="1:22" s="116" customFormat="1" x14ac:dyDescent="0.15">
      <c r="A20799" s="115"/>
      <c r="O20799" s="119"/>
      <c r="P20799" s="119"/>
      <c r="R20799" s="120"/>
      <c r="S20799" s="174"/>
      <c r="U20799" s="122"/>
      <c r="V20799" s="122"/>
    </row>
    <row r="20800" spans="1:22" s="116" customFormat="1" x14ac:dyDescent="0.15">
      <c r="A20800" s="115"/>
      <c r="O20800" s="119"/>
      <c r="P20800" s="119"/>
      <c r="R20800" s="120"/>
      <c r="S20800" s="174"/>
      <c r="U20800" s="122"/>
      <c r="V20800" s="122"/>
    </row>
    <row r="20801" spans="1:22" s="116" customFormat="1" x14ac:dyDescent="0.15">
      <c r="A20801" s="115"/>
      <c r="O20801" s="119"/>
      <c r="P20801" s="119"/>
      <c r="R20801" s="120"/>
      <c r="S20801" s="174"/>
      <c r="U20801" s="122"/>
      <c r="V20801" s="122"/>
    </row>
    <row r="20802" spans="1:22" s="116" customFormat="1" x14ac:dyDescent="0.15">
      <c r="A20802" s="115"/>
      <c r="O20802" s="119"/>
      <c r="P20802" s="119"/>
      <c r="R20802" s="120"/>
      <c r="S20802" s="174"/>
      <c r="U20802" s="122"/>
      <c r="V20802" s="122"/>
    </row>
    <row r="20803" spans="1:22" s="116" customFormat="1" x14ac:dyDescent="0.15">
      <c r="A20803" s="115"/>
      <c r="O20803" s="119"/>
      <c r="P20803" s="119"/>
      <c r="R20803" s="120"/>
      <c r="S20803" s="174"/>
      <c r="U20803" s="122"/>
      <c r="V20803" s="122"/>
    </row>
    <row r="20804" spans="1:22" s="116" customFormat="1" x14ac:dyDescent="0.15">
      <c r="A20804" s="115"/>
      <c r="O20804" s="119"/>
      <c r="P20804" s="119"/>
      <c r="R20804" s="120"/>
      <c r="S20804" s="174"/>
      <c r="U20804" s="122"/>
      <c r="V20804" s="122"/>
    </row>
    <row r="20805" spans="1:22" s="116" customFormat="1" x14ac:dyDescent="0.15">
      <c r="A20805" s="115"/>
      <c r="O20805" s="119"/>
      <c r="P20805" s="119"/>
      <c r="R20805" s="120"/>
      <c r="S20805" s="174"/>
      <c r="U20805" s="122"/>
      <c r="V20805" s="122"/>
    </row>
    <row r="20806" spans="1:22" s="116" customFormat="1" x14ac:dyDescent="0.15">
      <c r="A20806" s="115"/>
      <c r="O20806" s="119"/>
      <c r="P20806" s="119"/>
      <c r="R20806" s="120"/>
      <c r="S20806" s="174"/>
      <c r="U20806" s="122"/>
      <c r="V20806" s="122"/>
    </row>
    <row r="20807" spans="1:22" s="116" customFormat="1" x14ac:dyDescent="0.15">
      <c r="A20807" s="115"/>
      <c r="O20807" s="119"/>
      <c r="P20807" s="119"/>
      <c r="R20807" s="120"/>
      <c r="S20807" s="174"/>
      <c r="U20807" s="122"/>
      <c r="V20807" s="122"/>
    </row>
    <row r="20808" spans="1:22" s="116" customFormat="1" x14ac:dyDescent="0.15">
      <c r="A20808" s="115"/>
      <c r="O20808" s="119"/>
      <c r="P20808" s="119"/>
      <c r="R20808" s="120"/>
      <c r="S20808" s="174"/>
      <c r="U20808" s="122"/>
      <c r="V20808" s="122"/>
    </row>
    <row r="20809" spans="1:22" s="116" customFormat="1" x14ac:dyDescent="0.15">
      <c r="A20809" s="115"/>
      <c r="O20809" s="119"/>
      <c r="P20809" s="119"/>
      <c r="R20809" s="120"/>
      <c r="S20809" s="174"/>
      <c r="U20809" s="122"/>
      <c r="V20809" s="122"/>
    </row>
    <row r="20810" spans="1:22" s="116" customFormat="1" x14ac:dyDescent="0.15">
      <c r="A20810" s="115"/>
      <c r="O20810" s="119"/>
      <c r="P20810" s="119"/>
      <c r="R20810" s="120"/>
      <c r="S20810" s="174"/>
      <c r="U20810" s="122"/>
      <c r="V20810" s="122"/>
    </row>
    <row r="20811" spans="1:22" s="116" customFormat="1" x14ac:dyDescent="0.15">
      <c r="A20811" s="115"/>
      <c r="O20811" s="119"/>
      <c r="P20811" s="119"/>
      <c r="R20811" s="120"/>
      <c r="S20811" s="174"/>
      <c r="U20811" s="122"/>
      <c r="V20811" s="122"/>
    </row>
    <row r="20812" spans="1:22" s="116" customFormat="1" x14ac:dyDescent="0.15">
      <c r="A20812" s="115"/>
      <c r="O20812" s="119"/>
      <c r="P20812" s="119"/>
      <c r="R20812" s="120"/>
      <c r="S20812" s="174"/>
      <c r="U20812" s="122"/>
      <c r="V20812" s="122"/>
    </row>
    <row r="20813" spans="1:22" s="116" customFormat="1" x14ac:dyDescent="0.15">
      <c r="A20813" s="115"/>
      <c r="O20813" s="119"/>
      <c r="P20813" s="119"/>
      <c r="R20813" s="120"/>
      <c r="S20813" s="174"/>
      <c r="U20813" s="122"/>
      <c r="V20813" s="122"/>
    </row>
    <row r="20814" spans="1:22" s="116" customFormat="1" x14ac:dyDescent="0.15">
      <c r="A20814" s="115"/>
      <c r="O20814" s="119"/>
      <c r="P20814" s="119"/>
      <c r="R20814" s="120"/>
      <c r="S20814" s="174"/>
      <c r="U20814" s="122"/>
      <c r="V20814" s="122"/>
    </row>
    <row r="20815" spans="1:22" s="116" customFormat="1" x14ac:dyDescent="0.15">
      <c r="A20815" s="115"/>
      <c r="O20815" s="119"/>
      <c r="P20815" s="119"/>
      <c r="R20815" s="120"/>
      <c r="S20815" s="174"/>
      <c r="U20815" s="122"/>
      <c r="V20815" s="122"/>
    </row>
    <row r="20816" spans="1:22" s="116" customFormat="1" x14ac:dyDescent="0.15">
      <c r="A20816" s="115"/>
      <c r="O20816" s="119"/>
      <c r="P20816" s="119"/>
      <c r="R20816" s="120"/>
      <c r="S20816" s="174"/>
      <c r="U20816" s="122"/>
      <c r="V20816" s="122"/>
    </row>
    <row r="20817" spans="1:22" s="116" customFormat="1" x14ac:dyDescent="0.15">
      <c r="A20817" s="115"/>
      <c r="O20817" s="119"/>
      <c r="P20817" s="119"/>
      <c r="R20817" s="120"/>
      <c r="S20817" s="174"/>
      <c r="U20817" s="122"/>
      <c r="V20817" s="122"/>
    </row>
    <row r="20818" spans="1:22" s="116" customFormat="1" x14ac:dyDescent="0.15">
      <c r="A20818" s="115"/>
      <c r="O20818" s="119"/>
      <c r="P20818" s="119"/>
      <c r="R20818" s="120"/>
      <c r="S20818" s="174"/>
      <c r="U20818" s="122"/>
      <c r="V20818" s="122"/>
    </row>
    <row r="20819" spans="1:22" s="116" customFormat="1" x14ac:dyDescent="0.15">
      <c r="A20819" s="115"/>
      <c r="O20819" s="119"/>
      <c r="P20819" s="119"/>
      <c r="R20819" s="120"/>
      <c r="S20819" s="174"/>
      <c r="U20819" s="122"/>
      <c r="V20819" s="122"/>
    </row>
    <row r="20820" spans="1:22" s="116" customFormat="1" x14ac:dyDescent="0.15">
      <c r="A20820" s="115"/>
      <c r="O20820" s="119"/>
      <c r="P20820" s="119"/>
      <c r="R20820" s="120"/>
      <c r="S20820" s="174"/>
      <c r="U20820" s="122"/>
      <c r="V20820" s="122"/>
    </row>
    <row r="20821" spans="1:22" s="116" customFormat="1" x14ac:dyDescent="0.15">
      <c r="A20821" s="115"/>
      <c r="O20821" s="119"/>
      <c r="P20821" s="119"/>
      <c r="R20821" s="120"/>
      <c r="S20821" s="174"/>
      <c r="U20821" s="122"/>
      <c r="V20821" s="122"/>
    </row>
    <row r="20822" spans="1:22" s="116" customFormat="1" x14ac:dyDescent="0.15">
      <c r="A20822" s="115"/>
      <c r="O20822" s="119"/>
      <c r="P20822" s="119"/>
      <c r="R20822" s="120"/>
      <c r="S20822" s="174"/>
      <c r="U20822" s="122"/>
      <c r="V20822" s="122"/>
    </row>
    <row r="20823" spans="1:22" s="116" customFormat="1" x14ac:dyDescent="0.15">
      <c r="A20823" s="115"/>
      <c r="O20823" s="119"/>
      <c r="P20823" s="119"/>
      <c r="R20823" s="120"/>
      <c r="S20823" s="174"/>
      <c r="U20823" s="122"/>
      <c r="V20823" s="122"/>
    </row>
    <row r="20824" spans="1:22" s="116" customFormat="1" x14ac:dyDescent="0.15">
      <c r="A20824" s="115"/>
      <c r="O20824" s="119"/>
      <c r="P20824" s="119"/>
      <c r="R20824" s="120"/>
      <c r="S20824" s="174"/>
      <c r="U20824" s="122"/>
      <c r="V20824" s="122"/>
    </row>
    <row r="20825" spans="1:22" s="116" customFormat="1" x14ac:dyDescent="0.15">
      <c r="A20825" s="115"/>
      <c r="O20825" s="119"/>
      <c r="P20825" s="119"/>
      <c r="R20825" s="120"/>
      <c r="S20825" s="174"/>
      <c r="U20825" s="122"/>
      <c r="V20825" s="122"/>
    </row>
    <row r="20826" spans="1:22" s="116" customFormat="1" x14ac:dyDescent="0.15">
      <c r="A20826" s="115"/>
      <c r="O20826" s="119"/>
      <c r="P20826" s="119"/>
      <c r="R20826" s="120"/>
      <c r="S20826" s="174"/>
      <c r="U20826" s="122"/>
      <c r="V20826" s="122"/>
    </row>
    <row r="20827" spans="1:22" s="116" customFormat="1" x14ac:dyDescent="0.15">
      <c r="A20827" s="115"/>
      <c r="O20827" s="119"/>
      <c r="P20827" s="119"/>
      <c r="R20827" s="120"/>
      <c r="S20827" s="174"/>
      <c r="U20827" s="122"/>
      <c r="V20827" s="122"/>
    </row>
    <row r="20828" spans="1:22" s="116" customFormat="1" x14ac:dyDescent="0.15">
      <c r="A20828" s="115"/>
      <c r="O20828" s="119"/>
      <c r="P20828" s="119"/>
      <c r="R20828" s="120"/>
      <c r="S20828" s="174"/>
      <c r="U20828" s="122"/>
      <c r="V20828" s="122"/>
    </row>
    <row r="20829" spans="1:22" s="116" customFormat="1" x14ac:dyDescent="0.15">
      <c r="A20829" s="115"/>
      <c r="O20829" s="119"/>
      <c r="P20829" s="119"/>
      <c r="R20829" s="120"/>
      <c r="S20829" s="174"/>
      <c r="U20829" s="122"/>
      <c r="V20829" s="122"/>
    </row>
    <row r="20830" spans="1:22" s="116" customFormat="1" x14ac:dyDescent="0.15">
      <c r="A20830" s="115"/>
      <c r="O20830" s="119"/>
      <c r="P20830" s="119"/>
      <c r="R20830" s="120"/>
      <c r="S20830" s="174"/>
      <c r="U20830" s="122"/>
      <c r="V20830" s="122"/>
    </row>
    <row r="20831" spans="1:22" s="116" customFormat="1" x14ac:dyDescent="0.15">
      <c r="A20831" s="115"/>
      <c r="O20831" s="119"/>
      <c r="P20831" s="119"/>
      <c r="R20831" s="120"/>
      <c r="S20831" s="174"/>
      <c r="U20831" s="122"/>
      <c r="V20831" s="122"/>
    </row>
    <row r="20832" spans="1:22" s="116" customFormat="1" x14ac:dyDescent="0.15">
      <c r="A20832" s="115"/>
      <c r="O20832" s="119"/>
      <c r="P20832" s="119"/>
      <c r="R20832" s="120"/>
      <c r="S20832" s="174"/>
      <c r="U20832" s="122"/>
      <c r="V20832" s="122"/>
    </row>
    <row r="20833" spans="1:22" s="116" customFormat="1" x14ac:dyDescent="0.15">
      <c r="A20833" s="115"/>
      <c r="O20833" s="119"/>
      <c r="P20833" s="119"/>
      <c r="R20833" s="120"/>
      <c r="S20833" s="174"/>
      <c r="U20833" s="122"/>
      <c r="V20833" s="122"/>
    </row>
    <row r="20834" spans="1:22" s="116" customFormat="1" x14ac:dyDescent="0.15">
      <c r="A20834" s="115"/>
      <c r="O20834" s="119"/>
      <c r="P20834" s="119"/>
      <c r="R20834" s="120"/>
      <c r="S20834" s="174"/>
      <c r="U20834" s="122"/>
      <c r="V20834" s="122"/>
    </row>
    <row r="20835" spans="1:22" s="116" customFormat="1" x14ac:dyDescent="0.15">
      <c r="A20835" s="115"/>
      <c r="O20835" s="119"/>
      <c r="P20835" s="119"/>
      <c r="R20835" s="120"/>
      <c r="S20835" s="174"/>
      <c r="U20835" s="122"/>
      <c r="V20835" s="122"/>
    </row>
    <row r="20836" spans="1:22" s="116" customFormat="1" x14ac:dyDescent="0.15">
      <c r="A20836" s="115"/>
      <c r="O20836" s="119"/>
      <c r="P20836" s="119"/>
      <c r="R20836" s="120"/>
      <c r="S20836" s="174"/>
      <c r="U20836" s="122"/>
      <c r="V20836" s="122"/>
    </row>
    <row r="20837" spans="1:22" s="116" customFormat="1" x14ac:dyDescent="0.15">
      <c r="A20837" s="115"/>
      <c r="O20837" s="119"/>
      <c r="P20837" s="119"/>
      <c r="R20837" s="120"/>
      <c r="S20837" s="174"/>
      <c r="U20837" s="122"/>
      <c r="V20837" s="122"/>
    </row>
    <row r="20838" spans="1:22" s="116" customFormat="1" x14ac:dyDescent="0.15">
      <c r="A20838" s="115"/>
      <c r="O20838" s="119"/>
      <c r="P20838" s="119"/>
      <c r="R20838" s="120"/>
      <c r="S20838" s="174"/>
      <c r="U20838" s="122"/>
      <c r="V20838" s="122"/>
    </row>
    <row r="20839" spans="1:22" s="116" customFormat="1" x14ac:dyDescent="0.15">
      <c r="A20839" s="115"/>
      <c r="O20839" s="119"/>
      <c r="P20839" s="119"/>
      <c r="R20839" s="120"/>
      <c r="S20839" s="174"/>
      <c r="U20839" s="122"/>
      <c r="V20839" s="122"/>
    </row>
    <row r="20840" spans="1:22" s="116" customFormat="1" x14ac:dyDescent="0.15">
      <c r="A20840" s="115"/>
      <c r="O20840" s="119"/>
      <c r="P20840" s="119"/>
      <c r="R20840" s="120"/>
      <c r="S20840" s="174"/>
      <c r="U20840" s="122"/>
      <c r="V20840" s="122"/>
    </row>
    <row r="20841" spans="1:22" s="116" customFormat="1" x14ac:dyDescent="0.15">
      <c r="A20841" s="115"/>
      <c r="O20841" s="119"/>
      <c r="P20841" s="119"/>
      <c r="R20841" s="120"/>
      <c r="S20841" s="174"/>
      <c r="U20841" s="122"/>
      <c r="V20841" s="122"/>
    </row>
    <row r="20842" spans="1:22" s="116" customFormat="1" x14ac:dyDescent="0.15">
      <c r="A20842" s="115"/>
      <c r="O20842" s="119"/>
      <c r="P20842" s="119"/>
      <c r="R20842" s="120"/>
      <c r="S20842" s="174"/>
      <c r="U20842" s="122"/>
      <c r="V20842" s="122"/>
    </row>
    <row r="20843" spans="1:22" s="116" customFormat="1" x14ac:dyDescent="0.15">
      <c r="A20843" s="115"/>
      <c r="O20843" s="119"/>
      <c r="P20843" s="119"/>
      <c r="R20843" s="120"/>
      <c r="S20843" s="174"/>
      <c r="U20843" s="122"/>
      <c r="V20843" s="122"/>
    </row>
    <row r="20844" spans="1:22" s="116" customFormat="1" x14ac:dyDescent="0.15">
      <c r="A20844" s="115"/>
      <c r="O20844" s="119"/>
      <c r="P20844" s="119"/>
      <c r="R20844" s="120"/>
      <c r="S20844" s="174"/>
      <c r="U20844" s="122"/>
      <c r="V20844" s="122"/>
    </row>
    <row r="20845" spans="1:22" s="116" customFormat="1" x14ac:dyDescent="0.15">
      <c r="A20845" s="115"/>
      <c r="O20845" s="119"/>
      <c r="P20845" s="119"/>
      <c r="R20845" s="120"/>
      <c r="S20845" s="174"/>
      <c r="U20845" s="122"/>
      <c r="V20845" s="122"/>
    </row>
    <row r="20846" spans="1:22" s="116" customFormat="1" x14ac:dyDescent="0.15">
      <c r="A20846" s="115"/>
      <c r="O20846" s="119"/>
      <c r="P20846" s="119"/>
      <c r="R20846" s="120"/>
      <c r="S20846" s="174"/>
      <c r="U20846" s="122"/>
      <c r="V20846" s="122"/>
    </row>
    <row r="20847" spans="1:22" s="116" customFormat="1" x14ac:dyDescent="0.15">
      <c r="A20847" s="115"/>
      <c r="O20847" s="119"/>
      <c r="P20847" s="119"/>
      <c r="R20847" s="120"/>
      <c r="S20847" s="174"/>
      <c r="U20847" s="122"/>
      <c r="V20847" s="122"/>
    </row>
    <row r="20848" spans="1:22" s="116" customFormat="1" x14ac:dyDescent="0.15">
      <c r="A20848" s="115"/>
      <c r="O20848" s="119"/>
      <c r="P20848" s="119"/>
      <c r="R20848" s="120"/>
      <c r="S20848" s="174"/>
      <c r="U20848" s="122"/>
      <c r="V20848" s="122"/>
    </row>
    <row r="20849" spans="1:22" s="116" customFormat="1" x14ac:dyDescent="0.15">
      <c r="A20849" s="115"/>
      <c r="O20849" s="119"/>
      <c r="P20849" s="119"/>
      <c r="R20849" s="120"/>
      <c r="S20849" s="174"/>
      <c r="U20849" s="122"/>
      <c r="V20849" s="122"/>
    </row>
    <row r="20850" spans="1:22" s="116" customFormat="1" x14ac:dyDescent="0.15">
      <c r="A20850" s="115"/>
      <c r="O20850" s="119"/>
      <c r="P20850" s="119"/>
      <c r="R20850" s="120"/>
      <c r="S20850" s="174"/>
      <c r="U20850" s="122"/>
      <c r="V20850" s="122"/>
    </row>
    <row r="20851" spans="1:22" s="116" customFormat="1" x14ac:dyDescent="0.15">
      <c r="A20851" s="115"/>
      <c r="O20851" s="119"/>
      <c r="P20851" s="119"/>
      <c r="R20851" s="120"/>
      <c r="S20851" s="174"/>
      <c r="U20851" s="122"/>
      <c r="V20851" s="122"/>
    </row>
    <row r="20852" spans="1:22" s="116" customFormat="1" x14ac:dyDescent="0.15">
      <c r="A20852" s="115"/>
      <c r="O20852" s="119"/>
      <c r="P20852" s="119"/>
      <c r="R20852" s="120"/>
      <c r="S20852" s="174"/>
      <c r="U20852" s="122"/>
      <c r="V20852" s="122"/>
    </row>
    <row r="20853" spans="1:22" s="116" customFormat="1" x14ac:dyDescent="0.15">
      <c r="A20853" s="115"/>
      <c r="O20853" s="119"/>
      <c r="P20853" s="119"/>
      <c r="R20853" s="120"/>
      <c r="S20853" s="174"/>
      <c r="U20853" s="122"/>
      <c r="V20853" s="122"/>
    </row>
    <row r="20854" spans="1:22" s="116" customFormat="1" x14ac:dyDescent="0.15">
      <c r="A20854" s="115"/>
      <c r="O20854" s="119"/>
      <c r="P20854" s="119"/>
      <c r="R20854" s="120"/>
      <c r="S20854" s="174"/>
      <c r="U20854" s="122"/>
      <c r="V20854" s="122"/>
    </row>
    <row r="20855" spans="1:22" s="116" customFormat="1" x14ac:dyDescent="0.15">
      <c r="A20855" s="115"/>
      <c r="O20855" s="119"/>
      <c r="P20855" s="119"/>
      <c r="R20855" s="120"/>
      <c r="S20855" s="174"/>
      <c r="U20855" s="122"/>
      <c r="V20855" s="122"/>
    </row>
    <row r="20856" spans="1:22" s="116" customFormat="1" x14ac:dyDescent="0.15">
      <c r="A20856" s="115"/>
      <c r="O20856" s="119"/>
      <c r="P20856" s="119"/>
      <c r="R20856" s="120"/>
      <c r="S20856" s="174"/>
      <c r="U20856" s="122"/>
      <c r="V20856" s="122"/>
    </row>
    <row r="20857" spans="1:22" s="116" customFormat="1" x14ac:dyDescent="0.15">
      <c r="A20857" s="115"/>
      <c r="O20857" s="119"/>
      <c r="P20857" s="119"/>
      <c r="R20857" s="120"/>
      <c r="S20857" s="174"/>
      <c r="U20857" s="122"/>
      <c r="V20857" s="122"/>
    </row>
    <row r="20858" spans="1:22" s="116" customFormat="1" x14ac:dyDescent="0.15">
      <c r="A20858" s="115"/>
      <c r="O20858" s="119"/>
      <c r="P20858" s="119"/>
      <c r="R20858" s="120"/>
      <c r="S20858" s="174"/>
      <c r="U20858" s="122"/>
      <c r="V20858" s="122"/>
    </row>
    <row r="20859" spans="1:22" s="116" customFormat="1" x14ac:dyDescent="0.15">
      <c r="A20859" s="115"/>
      <c r="O20859" s="119"/>
      <c r="P20859" s="119"/>
      <c r="R20859" s="120"/>
      <c r="S20859" s="174"/>
      <c r="U20859" s="122"/>
      <c r="V20859" s="122"/>
    </row>
    <row r="20860" spans="1:22" s="116" customFormat="1" x14ac:dyDescent="0.15">
      <c r="A20860" s="115"/>
      <c r="O20860" s="119"/>
      <c r="P20860" s="119"/>
      <c r="R20860" s="120"/>
      <c r="S20860" s="174"/>
      <c r="U20860" s="122"/>
      <c r="V20860" s="122"/>
    </row>
    <row r="20861" spans="1:22" s="116" customFormat="1" x14ac:dyDescent="0.15">
      <c r="A20861" s="115"/>
      <c r="O20861" s="119"/>
      <c r="P20861" s="119"/>
      <c r="R20861" s="120"/>
      <c r="S20861" s="174"/>
      <c r="U20861" s="122"/>
      <c r="V20861" s="122"/>
    </row>
    <row r="20862" spans="1:22" s="116" customFormat="1" x14ac:dyDescent="0.15">
      <c r="A20862" s="115"/>
      <c r="O20862" s="119"/>
      <c r="P20862" s="119"/>
      <c r="R20862" s="120"/>
      <c r="S20862" s="174"/>
      <c r="U20862" s="122"/>
      <c r="V20862" s="122"/>
    </row>
    <row r="20863" spans="1:22" s="116" customFormat="1" x14ac:dyDescent="0.15">
      <c r="A20863" s="115"/>
      <c r="O20863" s="119"/>
      <c r="P20863" s="119"/>
      <c r="R20863" s="120"/>
      <c r="S20863" s="174"/>
      <c r="U20863" s="122"/>
      <c r="V20863" s="122"/>
    </row>
    <row r="20864" spans="1:22" s="116" customFormat="1" x14ac:dyDescent="0.15">
      <c r="A20864" s="115"/>
      <c r="O20864" s="119"/>
      <c r="P20864" s="119"/>
      <c r="R20864" s="120"/>
      <c r="S20864" s="174"/>
      <c r="U20864" s="122"/>
      <c r="V20864" s="122"/>
    </row>
    <row r="20865" spans="1:22" s="116" customFormat="1" x14ac:dyDescent="0.15">
      <c r="A20865" s="115"/>
      <c r="O20865" s="119"/>
      <c r="P20865" s="119"/>
      <c r="R20865" s="120"/>
      <c r="S20865" s="174"/>
      <c r="U20865" s="122"/>
      <c r="V20865" s="122"/>
    </row>
    <row r="20866" spans="1:22" s="116" customFormat="1" x14ac:dyDescent="0.15">
      <c r="A20866" s="115"/>
      <c r="O20866" s="119"/>
      <c r="P20866" s="119"/>
      <c r="R20866" s="120"/>
      <c r="S20866" s="174"/>
      <c r="U20866" s="122"/>
      <c r="V20866" s="122"/>
    </row>
    <row r="20867" spans="1:22" s="116" customFormat="1" x14ac:dyDescent="0.15">
      <c r="A20867" s="115"/>
      <c r="O20867" s="119"/>
      <c r="P20867" s="119"/>
      <c r="R20867" s="120"/>
      <c r="S20867" s="174"/>
      <c r="U20867" s="122"/>
      <c r="V20867" s="122"/>
    </row>
    <row r="20868" spans="1:22" s="116" customFormat="1" x14ac:dyDescent="0.15">
      <c r="A20868" s="115"/>
      <c r="O20868" s="119"/>
      <c r="P20868" s="119"/>
      <c r="R20868" s="120"/>
      <c r="S20868" s="174"/>
      <c r="U20868" s="122"/>
      <c r="V20868" s="122"/>
    </row>
    <row r="20869" spans="1:22" s="116" customFormat="1" x14ac:dyDescent="0.15">
      <c r="A20869" s="115"/>
      <c r="O20869" s="119"/>
      <c r="P20869" s="119"/>
      <c r="R20869" s="120"/>
      <c r="S20869" s="174"/>
      <c r="U20869" s="122"/>
      <c r="V20869" s="122"/>
    </row>
    <row r="20870" spans="1:22" s="116" customFormat="1" x14ac:dyDescent="0.15">
      <c r="A20870" s="115"/>
      <c r="O20870" s="119"/>
      <c r="P20870" s="119"/>
      <c r="R20870" s="120"/>
      <c r="S20870" s="174"/>
      <c r="U20870" s="122"/>
      <c r="V20870" s="122"/>
    </row>
    <row r="20871" spans="1:22" s="116" customFormat="1" x14ac:dyDescent="0.15">
      <c r="A20871" s="115"/>
      <c r="O20871" s="119"/>
      <c r="P20871" s="119"/>
      <c r="R20871" s="120"/>
      <c r="S20871" s="174"/>
      <c r="U20871" s="122"/>
      <c r="V20871" s="122"/>
    </row>
    <row r="20872" spans="1:22" s="116" customFormat="1" x14ac:dyDescent="0.15">
      <c r="A20872" s="115"/>
      <c r="O20872" s="119"/>
      <c r="P20872" s="119"/>
      <c r="R20872" s="120"/>
      <c r="S20872" s="174"/>
      <c r="U20872" s="122"/>
      <c r="V20872" s="122"/>
    </row>
    <row r="20873" spans="1:22" s="116" customFormat="1" x14ac:dyDescent="0.15">
      <c r="A20873" s="115"/>
      <c r="O20873" s="119"/>
      <c r="P20873" s="119"/>
      <c r="R20873" s="120"/>
      <c r="S20873" s="174"/>
      <c r="U20873" s="122"/>
      <c r="V20873" s="122"/>
    </row>
    <row r="20874" spans="1:22" s="116" customFormat="1" x14ac:dyDescent="0.15">
      <c r="A20874" s="115"/>
      <c r="O20874" s="119"/>
      <c r="P20874" s="119"/>
      <c r="R20874" s="120"/>
      <c r="S20874" s="174"/>
      <c r="U20874" s="122"/>
      <c r="V20874" s="122"/>
    </row>
    <row r="20875" spans="1:22" s="116" customFormat="1" x14ac:dyDescent="0.15">
      <c r="A20875" s="115"/>
      <c r="O20875" s="119"/>
      <c r="P20875" s="119"/>
      <c r="R20875" s="120"/>
      <c r="S20875" s="174"/>
      <c r="U20875" s="122"/>
      <c r="V20875" s="122"/>
    </row>
    <row r="20876" spans="1:22" s="116" customFormat="1" x14ac:dyDescent="0.15">
      <c r="A20876" s="115"/>
      <c r="O20876" s="119"/>
      <c r="P20876" s="119"/>
      <c r="R20876" s="120"/>
      <c r="S20876" s="174"/>
      <c r="U20876" s="122"/>
      <c r="V20876" s="122"/>
    </row>
    <row r="20877" spans="1:22" s="116" customFormat="1" x14ac:dyDescent="0.15">
      <c r="A20877" s="115"/>
      <c r="O20877" s="119"/>
      <c r="P20877" s="119"/>
      <c r="R20877" s="120"/>
      <c r="S20877" s="174"/>
      <c r="U20877" s="122"/>
      <c r="V20877" s="122"/>
    </row>
    <row r="20878" spans="1:22" s="116" customFormat="1" x14ac:dyDescent="0.15">
      <c r="A20878" s="115"/>
      <c r="O20878" s="119"/>
      <c r="P20878" s="119"/>
      <c r="R20878" s="120"/>
      <c r="S20878" s="174"/>
      <c r="U20878" s="122"/>
      <c r="V20878" s="122"/>
    </row>
    <row r="20879" spans="1:22" s="116" customFormat="1" x14ac:dyDescent="0.15">
      <c r="A20879" s="115"/>
      <c r="O20879" s="119"/>
      <c r="P20879" s="119"/>
      <c r="R20879" s="120"/>
      <c r="S20879" s="174"/>
      <c r="U20879" s="122"/>
      <c r="V20879" s="122"/>
    </row>
    <row r="20880" spans="1:22" s="116" customFormat="1" x14ac:dyDescent="0.15">
      <c r="A20880" s="115"/>
      <c r="O20880" s="119"/>
      <c r="P20880" s="119"/>
      <c r="R20880" s="120"/>
      <c r="S20880" s="174"/>
      <c r="U20880" s="122"/>
      <c r="V20880" s="122"/>
    </row>
    <row r="20881" spans="1:22" s="116" customFormat="1" x14ac:dyDescent="0.15">
      <c r="A20881" s="115"/>
      <c r="O20881" s="119"/>
      <c r="P20881" s="119"/>
      <c r="R20881" s="120"/>
      <c r="S20881" s="174"/>
      <c r="U20881" s="122"/>
      <c r="V20881" s="122"/>
    </row>
    <row r="20882" spans="1:22" s="116" customFormat="1" x14ac:dyDescent="0.15">
      <c r="A20882" s="115"/>
      <c r="O20882" s="119"/>
      <c r="P20882" s="119"/>
      <c r="R20882" s="120"/>
      <c r="S20882" s="174"/>
      <c r="U20882" s="122"/>
      <c r="V20882" s="122"/>
    </row>
    <row r="20883" spans="1:22" s="116" customFormat="1" x14ac:dyDescent="0.15">
      <c r="A20883" s="115"/>
      <c r="O20883" s="119"/>
      <c r="P20883" s="119"/>
      <c r="R20883" s="120"/>
      <c r="S20883" s="174"/>
      <c r="U20883" s="122"/>
      <c r="V20883" s="122"/>
    </row>
    <row r="20884" spans="1:22" s="116" customFormat="1" x14ac:dyDescent="0.15">
      <c r="A20884" s="115"/>
      <c r="O20884" s="119"/>
      <c r="P20884" s="119"/>
      <c r="R20884" s="120"/>
      <c r="S20884" s="174"/>
      <c r="U20884" s="122"/>
      <c r="V20884" s="122"/>
    </row>
    <row r="20885" spans="1:22" s="116" customFormat="1" x14ac:dyDescent="0.15">
      <c r="A20885" s="115"/>
      <c r="O20885" s="119"/>
      <c r="P20885" s="119"/>
      <c r="R20885" s="120"/>
      <c r="S20885" s="174"/>
      <c r="U20885" s="122"/>
      <c r="V20885" s="122"/>
    </row>
    <row r="20886" spans="1:22" s="116" customFormat="1" x14ac:dyDescent="0.15">
      <c r="A20886" s="115"/>
      <c r="O20886" s="119"/>
      <c r="P20886" s="119"/>
      <c r="R20886" s="120"/>
      <c r="S20886" s="174"/>
      <c r="U20886" s="122"/>
      <c r="V20886" s="122"/>
    </row>
    <row r="20887" spans="1:22" s="116" customFormat="1" x14ac:dyDescent="0.15">
      <c r="A20887" s="115"/>
      <c r="O20887" s="119"/>
      <c r="P20887" s="119"/>
      <c r="R20887" s="120"/>
      <c r="S20887" s="174"/>
      <c r="U20887" s="122"/>
      <c r="V20887" s="122"/>
    </row>
    <row r="20888" spans="1:22" s="116" customFormat="1" x14ac:dyDescent="0.15">
      <c r="A20888" s="115"/>
      <c r="O20888" s="119"/>
      <c r="P20888" s="119"/>
      <c r="R20888" s="120"/>
      <c r="S20888" s="174"/>
      <c r="U20888" s="122"/>
      <c r="V20888" s="122"/>
    </row>
    <row r="20889" spans="1:22" s="116" customFormat="1" x14ac:dyDescent="0.15">
      <c r="A20889" s="115"/>
      <c r="O20889" s="119"/>
      <c r="P20889" s="119"/>
      <c r="R20889" s="120"/>
      <c r="S20889" s="174"/>
      <c r="U20889" s="122"/>
      <c r="V20889" s="122"/>
    </row>
    <row r="20890" spans="1:22" s="116" customFormat="1" x14ac:dyDescent="0.15">
      <c r="A20890" s="115"/>
      <c r="O20890" s="119"/>
      <c r="P20890" s="119"/>
      <c r="R20890" s="120"/>
      <c r="S20890" s="174"/>
      <c r="U20890" s="122"/>
      <c r="V20890" s="122"/>
    </row>
    <row r="20891" spans="1:22" s="116" customFormat="1" x14ac:dyDescent="0.15">
      <c r="A20891" s="115"/>
      <c r="O20891" s="119"/>
      <c r="P20891" s="119"/>
      <c r="R20891" s="120"/>
      <c r="S20891" s="174"/>
      <c r="U20891" s="122"/>
      <c r="V20891" s="122"/>
    </row>
    <row r="20892" spans="1:22" s="116" customFormat="1" x14ac:dyDescent="0.15">
      <c r="A20892" s="115"/>
      <c r="O20892" s="119"/>
      <c r="P20892" s="119"/>
      <c r="R20892" s="120"/>
      <c r="S20892" s="174"/>
      <c r="U20892" s="122"/>
      <c r="V20892" s="122"/>
    </row>
    <row r="20893" spans="1:22" s="116" customFormat="1" x14ac:dyDescent="0.15">
      <c r="A20893" s="115"/>
      <c r="O20893" s="119"/>
      <c r="P20893" s="119"/>
      <c r="R20893" s="120"/>
      <c r="S20893" s="174"/>
      <c r="U20893" s="122"/>
      <c r="V20893" s="122"/>
    </row>
    <row r="20894" spans="1:22" s="116" customFormat="1" x14ac:dyDescent="0.15">
      <c r="A20894" s="115"/>
      <c r="O20894" s="119"/>
      <c r="P20894" s="119"/>
      <c r="R20894" s="120"/>
      <c r="S20894" s="174"/>
      <c r="U20894" s="122"/>
      <c r="V20894" s="122"/>
    </row>
    <row r="20895" spans="1:22" s="116" customFormat="1" x14ac:dyDescent="0.15">
      <c r="A20895" s="115"/>
      <c r="O20895" s="119"/>
      <c r="P20895" s="119"/>
      <c r="R20895" s="120"/>
      <c r="S20895" s="174"/>
      <c r="U20895" s="122"/>
      <c r="V20895" s="122"/>
    </row>
    <row r="20896" spans="1:22" s="116" customFormat="1" x14ac:dyDescent="0.15">
      <c r="A20896" s="115"/>
      <c r="O20896" s="119"/>
      <c r="P20896" s="119"/>
      <c r="R20896" s="120"/>
      <c r="S20896" s="174"/>
      <c r="U20896" s="122"/>
      <c r="V20896" s="122"/>
    </row>
    <row r="20897" spans="1:22" s="116" customFormat="1" x14ac:dyDescent="0.15">
      <c r="A20897" s="115"/>
      <c r="O20897" s="119"/>
      <c r="P20897" s="119"/>
      <c r="R20897" s="120"/>
      <c r="S20897" s="174"/>
      <c r="U20897" s="122"/>
      <c r="V20897" s="122"/>
    </row>
    <row r="20898" spans="1:22" s="116" customFormat="1" x14ac:dyDescent="0.15">
      <c r="A20898" s="115"/>
      <c r="O20898" s="119"/>
      <c r="P20898" s="119"/>
      <c r="R20898" s="120"/>
      <c r="S20898" s="174"/>
      <c r="U20898" s="122"/>
      <c r="V20898" s="122"/>
    </row>
    <row r="20899" spans="1:22" s="116" customFormat="1" x14ac:dyDescent="0.15">
      <c r="A20899" s="115"/>
      <c r="O20899" s="119"/>
      <c r="P20899" s="119"/>
      <c r="R20899" s="120"/>
      <c r="S20899" s="174"/>
      <c r="U20899" s="122"/>
      <c r="V20899" s="122"/>
    </row>
    <row r="20900" spans="1:22" s="116" customFormat="1" x14ac:dyDescent="0.15">
      <c r="A20900" s="115"/>
      <c r="O20900" s="119"/>
      <c r="P20900" s="119"/>
      <c r="R20900" s="120"/>
      <c r="S20900" s="174"/>
      <c r="U20900" s="122"/>
      <c r="V20900" s="122"/>
    </row>
    <row r="20901" spans="1:22" s="116" customFormat="1" x14ac:dyDescent="0.15">
      <c r="A20901" s="115"/>
      <c r="O20901" s="119"/>
      <c r="P20901" s="119"/>
      <c r="R20901" s="120"/>
      <c r="S20901" s="174"/>
      <c r="U20901" s="122"/>
      <c r="V20901" s="122"/>
    </row>
    <row r="20902" spans="1:22" s="116" customFormat="1" x14ac:dyDescent="0.15">
      <c r="A20902" s="115"/>
      <c r="O20902" s="119"/>
      <c r="P20902" s="119"/>
      <c r="R20902" s="120"/>
      <c r="S20902" s="174"/>
      <c r="U20902" s="122"/>
      <c r="V20902" s="122"/>
    </row>
    <row r="20903" spans="1:22" s="116" customFormat="1" x14ac:dyDescent="0.15">
      <c r="A20903" s="115"/>
      <c r="O20903" s="119"/>
      <c r="P20903" s="119"/>
      <c r="R20903" s="120"/>
      <c r="S20903" s="174"/>
      <c r="U20903" s="122"/>
      <c r="V20903" s="122"/>
    </row>
    <row r="20904" spans="1:22" s="116" customFormat="1" x14ac:dyDescent="0.15">
      <c r="A20904" s="115"/>
      <c r="O20904" s="119"/>
      <c r="P20904" s="119"/>
      <c r="R20904" s="120"/>
      <c r="S20904" s="174"/>
      <c r="U20904" s="122"/>
      <c r="V20904" s="122"/>
    </row>
    <row r="20905" spans="1:22" s="116" customFormat="1" x14ac:dyDescent="0.15">
      <c r="A20905" s="115"/>
      <c r="O20905" s="119"/>
      <c r="P20905" s="119"/>
      <c r="R20905" s="120"/>
      <c r="S20905" s="174"/>
      <c r="U20905" s="122"/>
      <c r="V20905" s="122"/>
    </row>
    <row r="20906" spans="1:22" s="116" customFormat="1" x14ac:dyDescent="0.15">
      <c r="A20906" s="115"/>
      <c r="O20906" s="119"/>
      <c r="P20906" s="119"/>
      <c r="R20906" s="120"/>
      <c r="S20906" s="174"/>
      <c r="U20906" s="122"/>
      <c r="V20906" s="122"/>
    </row>
    <row r="20907" spans="1:22" s="116" customFormat="1" x14ac:dyDescent="0.15">
      <c r="A20907" s="115"/>
      <c r="O20907" s="119"/>
      <c r="P20907" s="119"/>
      <c r="R20907" s="120"/>
      <c r="S20907" s="174"/>
      <c r="U20907" s="122"/>
      <c r="V20907" s="122"/>
    </row>
    <row r="20908" spans="1:22" s="116" customFormat="1" x14ac:dyDescent="0.15">
      <c r="A20908" s="115"/>
      <c r="O20908" s="119"/>
      <c r="P20908" s="119"/>
      <c r="R20908" s="120"/>
      <c r="S20908" s="174"/>
      <c r="U20908" s="122"/>
      <c r="V20908" s="122"/>
    </row>
    <row r="20909" spans="1:22" s="116" customFormat="1" x14ac:dyDescent="0.15">
      <c r="A20909" s="115"/>
      <c r="O20909" s="119"/>
      <c r="P20909" s="119"/>
      <c r="R20909" s="120"/>
      <c r="S20909" s="174"/>
      <c r="U20909" s="122"/>
      <c r="V20909" s="122"/>
    </row>
    <row r="20910" spans="1:22" s="116" customFormat="1" x14ac:dyDescent="0.15">
      <c r="A20910" s="115"/>
      <c r="O20910" s="119"/>
      <c r="P20910" s="119"/>
      <c r="R20910" s="120"/>
      <c r="S20910" s="174"/>
      <c r="U20910" s="122"/>
      <c r="V20910" s="122"/>
    </row>
    <row r="20911" spans="1:22" s="116" customFormat="1" x14ac:dyDescent="0.15">
      <c r="A20911" s="115"/>
      <c r="O20911" s="119"/>
      <c r="P20911" s="119"/>
      <c r="R20911" s="120"/>
      <c r="S20911" s="174"/>
      <c r="U20911" s="122"/>
      <c r="V20911" s="122"/>
    </row>
    <row r="20912" spans="1:22" s="116" customFormat="1" x14ac:dyDescent="0.15">
      <c r="A20912" s="115"/>
      <c r="O20912" s="119"/>
      <c r="P20912" s="119"/>
      <c r="R20912" s="120"/>
      <c r="S20912" s="174"/>
      <c r="U20912" s="122"/>
      <c r="V20912" s="122"/>
    </row>
    <row r="20913" spans="1:22" s="116" customFormat="1" x14ac:dyDescent="0.15">
      <c r="A20913" s="115"/>
      <c r="O20913" s="119"/>
      <c r="P20913" s="119"/>
      <c r="R20913" s="120"/>
      <c r="S20913" s="174"/>
      <c r="U20913" s="122"/>
      <c r="V20913" s="122"/>
    </row>
    <row r="20914" spans="1:22" s="116" customFormat="1" x14ac:dyDescent="0.15">
      <c r="A20914" s="115"/>
      <c r="O20914" s="119"/>
      <c r="P20914" s="119"/>
      <c r="R20914" s="120"/>
      <c r="S20914" s="174"/>
      <c r="U20914" s="122"/>
      <c r="V20914" s="122"/>
    </row>
    <row r="20915" spans="1:22" s="116" customFormat="1" x14ac:dyDescent="0.15">
      <c r="A20915" s="115"/>
      <c r="O20915" s="119"/>
      <c r="P20915" s="119"/>
      <c r="R20915" s="120"/>
      <c r="S20915" s="174"/>
      <c r="U20915" s="122"/>
      <c r="V20915" s="122"/>
    </row>
    <row r="20916" spans="1:22" s="116" customFormat="1" x14ac:dyDescent="0.15">
      <c r="A20916" s="115"/>
      <c r="O20916" s="119"/>
      <c r="P20916" s="119"/>
      <c r="R20916" s="120"/>
      <c r="S20916" s="174"/>
      <c r="U20916" s="122"/>
      <c r="V20916" s="122"/>
    </row>
    <row r="20917" spans="1:22" s="116" customFormat="1" x14ac:dyDescent="0.15">
      <c r="A20917" s="115"/>
      <c r="O20917" s="119"/>
      <c r="P20917" s="119"/>
      <c r="R20917" s="120"/>
      <c r="S20917" s="174"/>
      <c r="U20917" s="122"/>
      <c r="V20917" s="122"/>
    </row>
    <row r="20918" spans="1:22" s="116" customFormat="1" x14ac:dyDescent="0.15">
      <c r="A20918" s="115"/>
      <c r="O20918" s="119"/>
      <c r="P20918" s="119"/>
      <c r="R20918" s="120"/>
      <c r="S20918" s="174"/>
      <c r="U20918" s="122"/>
      <c r="V20918" s="122"/>
    </row>
    <row r="20919" spans="1:22" s="116" customFormat="1" x14ac:dyDescent="0.15">
      <c r="A20919" s="115"/>
      <c r="O20919" s="119"/>
      <c r="P20919" s="119"/>
      <c r="R20919" s="120"/>
      <c r="S20919" s="174"/>
      <c r="U20919" s="122"/>
      <c r="V20919" s="122"/>
    </row>
    <row r="20920" spans="1:22" s="116" customFormat="1" x14ac:dyDescent="0.15">
      <c r="A20920" s="115"/>
      <c r="O20920" s="119"/>
      <c r="P20920" s="119"/>
      <c r="R20920" s="120"/>
      <c r="S20920" s="174"/>
      <c r="U20920" s="122"/>
      <c r="V20920" s="122"/>
    </row>
    <row r="20921" spans="1:22" s="116" customFormat="1" x14ac:dyDescent="0.15">
      <c r="A20921" s="115"/>
      <c r="O20921" s="119"/>
      <c r="P20921" s="119"/>
      <c r="R20921" s="120"/>
      <c r="S20921" s="174"/>
      <c r="U20921" s="122"/>
      <c r="V20921" s="122"/>
    </row>
    <row r="20922" spans="1:22" s="116" customFormat="1" x14ac:dyDescent="0.15">
      <c r="A20922" s="115"/>
      <c r="O20922" s="119"/>
      <c r="P20922" s="119"/>
      <c r="R20922" s="120"/>
      <c r="S20922" s="174"/>
      <c r="U20922" s="122"/>
      <c r="V20922" s="122"/>
    </row>
    <row r="20923" spans="1:22" s="116" customFormat="1" x14ac:dyDescent="0.15">
      <c r="A20923" s="115"/>
      <c r="O20923" s="119"/>
      <c r="P20923" s="119"/>
      <c r="R20923" s="120"/>
      <c r="S20923" s="174"/>
      <c r="U20923" s="122"/>
      <c r="V20923" s="122"/>
    </row>
    <row r="20924" spans="1:22" s="116" customFormat="1" x14ac:dyDescent="0.15">
      <c r="A20924" s="115"/>
      <c r="O20924" s="119"/>
      <c r="P20924" s="119"/>
      <c r="R20924" s="120"/>
      <c r="S20924" s="174"/>
      <c r="U20924" s="122"/>
      <c r="V20924" s="122"/>
    </row>
    <row r="20925" spans="1:22" s="116" customFormat="1" x14ac:dyDescent="0.15">
      <c r="A20925" s="115"/>
      <c r="O20925" s="119"/>
      <c r="P20925" s="119"/>
      <c r="R20925" s="120"/>
      <c r="S20925" s="174"/>
      <c r="U20925" s="122"/>
      <c r="V20925" s="122"/>
    </row>
    <row r="20926" spans="1:22" s="116" customFormat="1" x14ac:dyDescent="0.15">
      <c r="A20926" s="115"/>
      <c r="O20926" s="119"/>
      <c r="P20926" s="119"/>
      <c r="R20926" s="120"/>
      <c r="S20926" s="174"/>
      <c r="U20926" s="122"/>
      <c r="V20926" s="122"/>
    </row>
    <row r="20927" spans="1:22" s="116" customFormat="1" x14ac:dyDescent="0.15">
      <c r="A20927" s="115"/>
      <c r="O20927" s="119"/>
      <c r="P20927" s="119"/>
      <c r="R20927" s="120"/>
      <c r="S20927" s="174"/>
      <c r="U20927" s="122"/>
      <c r="V20927" s="122"/>
    </row>
    <row r="20928" spans="1:22" s="116" customFormat="1" x14ac:dyDescent="0.15">
      <c r="A20928" s="115"/>
      <c r="O20928" s="119"/>
      <c r="P20928" s="119"/>
      <c r="R20928" s="120"/>
      <c r="S20928" s="174"/>
      <c r="U20928" s="122"/>
      <c r="V20928" s="122"/>
    </row>
    <row r="20929" spans="1:22" s="116" customFormat="1" x14ac:dyDescent="0.15">
      <c r="A20929" s="115"/>
      <c r="O20929" s="119"/>
      <c r="P20929" s="119"/>
      <c r="R20929" s="120"/>
      <c r="S20929" s="174"/>
      <c r="U20929" s="122"/>
      <c r="V20929" s="122"/>
    </row>
    <row r="20930" spans="1:22" s="116" customFormat="1" x14ac:dyDescent="0.15">
      <c r="A20930" s="115"/>
      <c r="O20930" s="119"/>
      <c r="P20930" s="119"/>
      <c r="R20930" s="120"/>
      <c r="S20930" s="174"/>
      <c r="U20930" s="122"/>
      <c r="V20930" s="122"/>
    </row>
    <row r="20931" spans="1:22" s="116" customFormat="1" x14ac:dyDescent="0.15">
      <c r="A20931" s="115"/>
      <c r="O20931" s="119"/>
      <c r="P20931" s="119"/>
      <c r="R20931" s="120"/>
      <c r="S20931" s="174"/>
      <c r="U20931" s="122"/>
      <c r="V20931" s="122"/>
    </row>
    <row r="20932" spans="1:22" s="116" customFormat="1" x14ac:dyDescent="0.15">
      <c r="A20932" s="115"/>
      <c r="O20932" s="119"/>
      <c r="P20932" s="119"/>
      <c r="R20932" s="120"/>
      <c r="S20932" s="174"/>
      <c r="U20932" s="122"/>
      <c r="V20932" s="122"/>
    </row>
    <row r="20933" spans="1:22" s="116" customFormat="1" x14ac:dyDescent="0.15">
      <c r="A20933" s="115"/>
      <c r="O20933" s="119"/>
      <c r="P20933" s="119"/>
      <c r="R20933" s="120"/>
      <c r="S20933" s="174"/>
      <c r="U20933" s="122"/>
      <c r="V20933" s="122"/>
    </row>
    <row r="20934" spans="1:22" s="116" customFormat="1" x14ac:dyDescent="0.15">
      <c r="A20934" s="115"/>
      <c r="O20934" s="119"/>
      <c r="P20934" s="119"/>
      <c r="R20934" s="120"/>
      <c r="S20934" s="174"/>
      <c r="U20934" s="122"/>
      <c r="V20934" s="122"/>
    </row>
    <row r="20935" spans="1:22" s="116" customFormat="1" x14ac:dyDescent="0.15">
      <c r="A20935" s="115"/>
      <c r="O20935" s="119"/>
      <c r="P20935" s="119"/>
      <c r="R20935" s="120"/>
      <c r="S20935" s="174"/>
      <c r="U20935" s="122"/>
      <c r="V20935" s="122"/>
    </row>
    <row r="20936" spans="1:22" s="116" customFormat="1" x14ac:dyDescent="0.15">
      <c r="A20936" s="115"/>
      <c r="O20936" s="119"/>
      <c r="P20936" s="119"/>
      <c r="R20936" s="120"/>
      <c r="S20936" s="174"/>
      <c r="U20936" s="122"/>
      <c r="V20936" s="122"/>
    </row>
    <row r="20937" spans="1:22" s="116" customFormat="1" x14ac:dyDescent="0.15">
      <c r="A20937" s="115"/>
      <c r="O20937" s="119"/>
      <c r="P20937" s="119"/>
      <c r="R20937" s="120"/>
      <c r="S20937" s="174"/>
      <c r="U20937" s="122"/>
      <c r="V20937" s="122"/>
    </row>
    <row r="20938" spans="1:22" s="116" customFormat="1" x14ac:dyDescent="0.15">
      <c r="A20938" s="115"/>
      <c r="O20938" s="119"/>
      <c r="P20938" s="119"/>
      <c r="R20938" s="120"/>
      <c r="S20938" s="174"/>
      <c r="U20938" s="122"/>
      <c r="V20938" s="122"/>
    </row>
    <row r="20939" spans="1:22" s="116" customFormat="1" x14ac:dyDescent="0.15">
      <c r="A20939" s="115"/>
      <c r="O20939" s="119"/>
      <c r="P20939" s="119"/>
      <c r="R20939" s="120"/>
      <c r="S20939" s="174"/>
      <c r="U20939" s="122"/>
      <c r="V20939" s="122"/>
    </row>
    <row r="20940" spans="1:22" s="116" customFormat="1" x14ac:dyDescent="0.15">
      <c r="A20940" s="115"/>
      <c r="O20940" s="119"/>
      <c r="P20940" s="119"/>
      <c r="R20940" s="120"/>
      <c r="S20940" s="174"/>
      <c r="U20940" s="122"/>
      <c r="V20940" s="122"/>
    </row>
    <row r="20941" spans="1:22" s="116" customFormat="1" x14ac:dyDescent="0.15">
      <c r="A20941" s="115"/>
      <c r="O20941" s="119"/>
      <c r="P20941" s="119"/>
      <c r="R20941" s="120"/>
      <c r="S20941" s="174"/>
      <c r="U20941" s="122"/>
      <c r="V20941" s="122"/>
    </row>
    <row r="20942" spans="1:22" s="116" customFormat="1" x14ac:dyDescent="0.15">
      <c r="A20942" s="115"/>
      <c r="O20942" s="119"/>
      <c r="P20942" s="119"/>
      <c r="R20942" s="120"/>
      <c r="S20942" s="174"/>
      <c r="U20942" s="122"/>
      <c r="V20942" s="122"/>
    </row>
    <row r="20943" spans="1:22" s="116" customFormat="1" x14ac:dyDescent="0.15">
      <c r="A20943" s="115"/>
      <c r="O20943" s="119"/>
      <c r="P20943" s="119"/>
      <c r="R20943" s="120"/>
      <c r="S20943" s="174"/>
      <c r="U20943" s="122"/>
      <c r="V20943" s="122"/>
    </row>
    <row r="20944" spans="1:22" s="116" customFormat="1" x14ac:dyDescent="0.15">
      <c r="A20944" s="115"/>
      <c r="O20944" s="119"/>
      <c r="P20944" s="119"/>
      <c r="R20944" s="120"/>
      <c r="S20944" s="174"/>
      <c r="U20944" s="122"/>
      <c r="V20944" s="122"/>
    </row>
    <row r="20945" spans="1:22" s="116" customFormat="1" x14ac:dyDescent="0.15">
      <c r="A20945" s="115"/>
      <c r="O20945" s="119"/>
      <c r="P20945" s="119"/>
      <c r="R20945" s="120"/>
      <c r="S20945" s="174"/>
      <c r="U20945" s="122"/>
      <c r="V20945" s="122"/>
    </row>
    <row r="20946" spans="1:22" s="116" customFormat="1" x14ac:dyDescent="0.15">
      <c r="A20946" s="115"/>
      <c r="O20946" s="119"/>
      <c r="P20946" s="119"/>
      <c r="R20946" s="120"/>
      <c r="S20946" s="174"/>
      <c r="U20946" s="122"/>
      <c r="V20946" s="122"/>
    </row>
    <row r="20947" spans="1:22" s="116" customFormat="1" x14ac:dyDescent="0.15">
      <c r="A20947" s="115"/>
      <c r="O20947" s="119"/>
      <c r="P20947" s="119"/>
      <c r="R20947" s="120"/>
      <c r="S20947" s="174"/>
      <c r="U20947" s="122"/>
      <c r="V20947" s="122"/>
    </row>
    <row r="20948" spans="1:22" s="116" customFormat="1" x14ac:dyDescent="0.15">
      <c r="A20948" s="115"/>
      <c r="O20948" s="119"/>
      <c r="P20948" s="119"/>
      <c r="R20948" s="120"/>
      <c r="S20948" s="174"/>
      <c r="U20948" s="122"/>
      <c r="V20948" s="122"/>
    </row>
    <row r="20949" spans="1:22" s="116" customFormat="1" x14ac:dyDescent="0.15">
      <c r="A20949" s="115"/>
      <c r="O20949" s="119"/>
      <c r="P20949" s="119"/>
      <c r="R20949" s="120"/>
      <c r="S20949" s="174"/>
      <c r="U20949" s="122"/>
      <c r="V20949" s="122"/>
    </row>
    <row r="20950" spans="1:22" s="116" customFormat="1" x14ac:dyDescent="0.15">
      <c r="A20950" s="115"/>
      <c r="O20950" s="119"/>
      <c r="P20950" s="119"/>
      <c r="R20950" s="120"/>
      <c r="S20950" s="174"/>
      <c r="U20950" s="122"/>
      <c r="V20950" s="122"/>
    </row>
    <row r="20951" spans="1:22" s="116" customFormat="1" x14ac:dyDescent="0.15">
      <c r="A20951" s="115"/>
      <c r="O20951" s="119"/>
      <c r="P20951" s="119"/>
      <c r="R20951" s="120"/>
      <c r="S20951" s="174"/>
      <c r="U20951" s="122"/>
      <c r="V20951" s="122"/>
    </row>
    <row r="20952" spans="1:22" s="116" customFormat="1" x14ac:dyDescent="0.15">
      <c r="A20952" s="115"/>
      <c r="O20952" s="119"/>
      <c r="P20952" s="119"/>
      <c r="R20952" s="120"/>
      <c r="S20952" s="174"/>
      <c r="U20952" s="122"/>
      <c r="V20952" s="122"/>
    </row>
    <row r="20953" spans="1:22" s="116" customFormat="1" x14ac:dyDescent="0.15">
      <c r="A20953" s="115"/>
      <c r="O20953" s="119"/>
      <c r="P20953" s="119"/>
      <c r="R20953" s="120"/>
      <c r="S20953" s="174"/>
      <c r="U20953" s="122"/>
      <c r="V20953" s="122"/>
    </row>
    <row r="20954" spans="1:22" s="116" customFormat="1" x14ac:dyDescent="0.15">
      <c r="A20954" s="115"/>
      <c r="O20954" s="119"/>
      <c r="P20954" s="119"/>
      <c r="R20954" s="120"/>
      <c r="S20954" s="174"/>
      <c r="U20954" s="122"/>
      <c r="V20954" s="122"/>
    </row>
    <row r="20955" spans="1:22" s="116" customFormat="1" x14ac:dyDescent="0.15">
      <c r="A20955" s="115"/>
      <c r="O20955" s="119"/>
      <c r="P20955" s="119"/>
      <c r="R20955" s="120"/>
      <c r="S20955" s="174"/>
      <c r="U20955" s="122"/>
      <c r="V20955" s="122"/>
    </row>
    <row r="20956" spans="1:22" s="116" customFormat="1" x14ac:dyDescent="0.15">
      <c r="A20956" s="115"/>
      <c r="O20956" s="119"/>
      <c r="P20956" s="119"/>
      <c r="R20956" s="120"/>
      <c r="S20956" s="174"/>
      <c r="U20956" s="122"/>
      <c r="V20956" s="122"/>
    </row>
    <row r="20957" spans="1:22" s="116" customFormat="1" x14ac:dyDescent="0.15">
      <c r="A20957" s="115"/>
      <c r="O20957" s="119"/>
      <c r="P20957" s="119"/>
      <c r="R20957" s="120"/>
      <c r="S20957" s="174"/>
      <c r="U20957" s="122"/>
      <c r="V20957" s="122"/>
    </row>
    <row r="20958" spans="1:22" s="116" customFormat="1" x14ac:dyDescent="0.15">
      <c r="A20958" s="115"/>
      <c r="O20958" s="119"/>
      <c r="P20958" s="119"/>
      <c r="R20958" s="120"/>
      <c r="S20958" s="174"/>
      <c r="U20958" s="122"/>
      <c r="V20958" s="122"/>
    </row>
    <row r="20959" spans="1:22" s="116" customFormat="1" x14ac:dyDescent="0.15">
      <c r="A20959" s="115"/>
      <c r="O20959" s="119"/>
      <c r="P20959" s="119"/>
      <c r="R20959" s="120"/>
      <c r="S20959" s="174"/>
      <c r="U20959" s="122"/>
      <c r="V20959" s="122"/>
    </row>
    <row r="20960" spans="1:22" s="116" customFormat="1" x14ac:dyDescent="0.15">
      <c r="A20960" s="115"/>
      <c r="O20960" s="119"/>
      <c r="P20960" s="119"/>
      <c r="R20960" s="120"/>
      <c r="S20960" s="174"/>
      <c r="U20960" s="122"/>
      <c r="V20960" s="122"/>
    </row>
    <row r="20961" spans="1:22" s="116" customFormat="1" x14ac:dyDescent="0.15">
      <c r="A20961" s="115"/>
      <c r="O20961" s="119"/>
      <c r="P20961" s="119"/>
      <c r="R20961" s="120"/>
      <c r="S20961" s="174"/>
      <c r="U20961" s="122"/>
      <c r="V20961" s="122"/>
    </row>
    <row r="20962" spans="1:22" s="116" customFormat="1" x14ac:dyDescent="0.15">
      <c r="A20962" s="115"/>
      <c r="O20962" s="119"/>
      <c r="P20962" s="119"/>
      <c r="R20962" s="120"/>
      <c r="S20962" s="174"/>
      <c r="U20962" s="122"/>
      <c r="V20962" s="122"/>
    </row>
    <row r="20963" spans="1:22" s="116" customFormat="1" x14ac:dyDescent="0.15">
      <c r="A20963" s="115"/>
      <c r="O20963" s="119"/>
      <c r="P20963" s="119"/>
      <c r="R20963" s="120"/>
      <c r="S20963" s="174"/>
      <c r="U20963" s="122"/>
      <c r="V20963" s="122"/>
    </row>
    <row r="20964" spans="1:22" s="116" customFormat="1" x14ac:dyDescent="0.15">
      <c r="A20964" s="115"/>
      <c r="O20964" s="119"/>
      <c r="P20964" s="119"/>
      <c r="R20964" s="120"/>
      <c r="S20964" s="174"/>
      <c r="U20964" s="122"/>
      <c r="V20964" s="122"/>
    </row>
    <row r="20965" spans="1:22" s="116" customFormat="1" x14ac:dyDescent="0.15">
      <c r="A20965" s="115"/>
      <c r="O20965" s="119"/>
      <c r="P20965" s="119"/>
      <c r="R20965" s="120"/>
      <c r="S20965" s="174"/>
      <c r="U20965" s="122"/>
      <c r="V20965" s="122"/>
    </row>
    <row r="20966" spans="1:22" s="116" customFormat="1" x14ac:dyDescent="0.15">
      <c r="A20966" s="115"/>
      <c r="O20966" s="119"/>
      <c r="P20966" s="119"/>
      <c r="R20966" s="120"/>
      <c r="S20966" s="174"/>
      <c r="U20966" s="122"/>
      <c r="V20966" s="122"/>
    </row>
    <row r="20967" spans="1:22" s="116" customFormat="1" x14ac:dyDescent="0.15">
      <c r="A20967" s="115"/>
      <c r="O20967" s="119"/>
      <c r="P20967" s="119"/>
      <c r="R20967" s="120"/>
      <c r="S20967" s="174"/>
      <c r="U20967" s="122"/>
      <c r="V20967" s="122"/>
    </row>
    <row r="20968" spans="1:22" s="116" customFormat="1" x14ac:dyDescent="0.15">
      <c r="A20968" s="115"/>
      <c r="O20968" s="119"/>
      <c r="P20968" s="119"/>
      <c r="R20968" s="120"/>
      <c r="S20968" s="174"/>
      <c r="U20968" s="122"/>
      <c r="V20968" s="122"/>
    </row>
    <row r="20969" spans="1:22" s="116" customFormat="1" x14ac:dyDescent="0.15">
      <c r="A20969" s="115"/>
      <c r="O20969" s="119"/>
      <c r="P20969" s="119"/>
      <c r="R20969" s="120"/>
      <c r="S20969" s="174"/>
      <c r="U20969" s="122"/>
      <c r="V20969" s="122"/>
    </row>
    <row r="20970" spans="1:22" s="116" customFormat="1" x14ac:dyDescent="0.15">
      <c r="A20970" s="115"/>
      <c r="O20970" s="119"/>
      <c r="P20970" s="119"/>
      <c r="R20970" s="120"/>
      <c r="S20970" s="174"/>
      <c r="U20970" s="122"/>
      <c r="V20970" s="122"/>
    </row>
    <row r="20971" spans="1:22" s="116" customFormat="1" x14ac:dyDescent="0.15">
      <c r="A20971" s="115"/>
      <c r="O20971" s="119"/>
      <c r="P20971" s="119"/>
      <c r="R20971" s="120"/>
      <c r="S20971" s="174"/>
      <c r="U20971" s="122"/>
      <c r="V20971" s="122"/>
    </row>
    <row r="20972" spans="1:22" s="116" customFormat="1" x14ac:dyDescent="0.15">
      <c r="A20972" s="115"/>
      <c r="O20972" s="119"/>
      <c r="P20972" s="119"/>
      <c r="R20972" s="120"/>
      <c r="S20972" s="174"/>
      <c r="U20972" s="122"/>
      <c r="V20972" s="122"/>
    </row>
    <row r="20973" spans="1:22" s="116" customFormat="1" x14ac:dyDescent="0.15">
      <c r="A20973" s="115"/>
      <c r="O20973" s="119"/>
      <c r="P20973" s="119"/>
      <c r="R20973" s="120"/>
      <c r="S20973" s="174"/>
      <c r="U20973" s="122"/>
      <c r="V20973" s="122"/>
    </row>
    <row r="20974" spans="1:22" s="116" customFormat="1" x14ac:dyDescent="0.15">
      <c r="A20974" s="115"/>
      <c r="O20974" s="119"/>
      <c r="P20974" s="119"/>
      <c r="R20974" s="120"/>
      <c r="S20974" s="174"/>
      <c r="U20974" s="122"/>
      <c r="V20974" s="122"/>
    </row>
    <row r="20975" spans="1:22" s="116" customFormat="1" x14ac:dyDescent="0.15">
      <c r="A20975" s="115"/>
      <c r="O20975" s="119"/>
      <c r="P20975" s="119"/>
      <c r="R20975" s="120"/>
      <c r="S20975" s="174"/>
      <c r="U20975" s="122"/>
      <c r="V20975" s="122"/>
    </row>
    <row r="20976" spans="1:22" s="116" customFormat="1" x14ac:dyDescent="0.15">
      <c r="A20976" s="115"/>
      <c r="O20976" s="119"/>
      <c r="P20976" s="119"/>
      <c r="R20976" s="120"/>
      <c r="S20976" s="174"/>
      <c r="U20976" s="122"/>
      <c r="V20976" s="122"/>
    </row>
    <row r="20977" spans="1:22" s="116" customFormat="1" x14ac:dyDescent="0.15">
      <c r="A20977" s="115"/>
      <c r="O20977" s="119"/>
      <c r="P20977" s="119"/>
      <c r="R20977" s="120"/>
      <c r="S20977" s="174"/>
      <c r="U20977" s="122"/>
      <c r="V20977" s="122"/>
    </row>
    <row r="20978" spans="1:22" s="116" customFormat="1" x14ac:dyDescent="0.15">
      <c r="A20978" s="115"/>
      <c r="O20978" s="119"/>
      <c r="P20978" s="119"/>
      <c r="R20978" s="120"/>
      <c r="S20978" s="174"/>
      <c r="U20978" s="122"/>
      <c r="V20978" s="122"/>
    </row>
    <row r="20979" spans="1:22" s="116" customFormat="1" x14ac:dyDescent="0.15">
      <c r="A20979" s="115"/>
      <c r="O20979" s="119"/>
      <c r="P20979" s="119"/>
      <c r="R20979" s="120"/>
      <c r="S20979" s="174"/>
      <c r="U20979" s="122"/>
      <c r="V20979" s="122"/>
    </row>
    <row r="20980" spans="1:22" s="116" customFormat="1" x14ac:dyDescent="0.15">
      <c r="A20980" s="115"/>
      <c r="O20980" s="119"/>
      <c r="P20980" s="119"/>
      <c r="R20980" s="120"/>
      <c r="S20980" s="174"/>
      <c r="U20980" s="122"/>
      <c r="V20980" s="122"/>
    </row>
    <row r="20981" spans="1:22" s="116" customFormat="1" x14ac:dyDescent="0.15">
      <c r="A20981" s="115"/>
      <c r="O20981" s="119"/>
      <c r="P20981" s="119"/>
      <c r="R20981" s="120"/>
      <c r="S20981" s="174"/>
      <c r="U20981" s="122"/>
      <c r="V20981" s="122"/>
    </row>
    <row r="20982" spans="1:22" s="116" customFormat="1" x14ac:dyDescent="0.15">
      <c r="A20982" s="115"/>
      <c r="O20982" s="119"/>
      <c r="P20982" s="119"/>
      <c r="R20982" s="120"/>
      <c r="S20982" s="174"/>
      <c r="U20982" s="122"/>
      <c r="V20982" s="122"/>
    </row>
    <row r="20983" spans="1:22" s="116" customFormat="1" x14ac:dyDescent="0.15">
      <c r="A20983" s="115"/>
      <c r="O20983" s="119"/>
      <c r="P20983" s="119"/>
      <c r="R20983" s="120"/>
      <c r="S20983" s="174"/>
      <c r="U20983" s="122"/>
      <c r="V20983" s="122"/>
    </row>
    <row r="20984" spans="1:22" s="116" customFormat="1" x14ac:dyDescent="0.15">
      <c r="A20984" s="115"/>
      <c r="O20984" s="119"/>
      <c r="P20984" s="119"/>
      <c r="R20984" s="120"/>
      <c r="S20984" s="174"/>
      <c r="U20984" s="122"/>
      <c r="V20984" s="122"/>
    </row>
    <row r="20985" spans="1:22" s="116" customFormat="1" x14ac:dyDescent="0.15">
      <c r="A20985" s="115"/>
      <c r="O20985" s="119"/>
      <c r="P20985" s="119"/>
      <c r="R20985" s="120"/>
      <c r="S20985" s="174"/>
      <c r="U20985" s="122"/>
      <c r="V20985" s="122"/>
    </row>
    <row r="20986" spans="1:22" s="116" customFormat="1" x14ac:dyDescent="0.15">
      <c r="A20986" s="115"/>
      <c r="O20986" s="119"/>
      <c r="P20986" s="119"/>
      <c r="R20986" s="120"/>
      <c r="S20986" s="174"/>
      <c r="U20986" s="122"/>
      <c r="V20986" s="122"/>
    </row>
    <row r="20987" spans="1:22" s="116" customFormat="1" x14ac:dyDescent="0.15">
      <c r="A20987" s="115"/>
      <c r="O20987" s="119"/>
      <c r="P20987" s="119"/>
      <c r="R20987" s="120"/>
      <c r="S20987" s="174"/>
      <c r="U20987" s="122"/>
      <c r="V20987" s="122"/>
    </row>
    <row r="20988" spans="1:22" s="116" customFormat="1" x14ac:dyDescent="0.15">
      <c r="A20988" s="115"/>
      <c r="O20988" s="119"/>
      <c r="P20988" s="119"/>
      <c r="R20988" s="120"/>
      <c r="S20988" s="174"/>
      <c r="U20988" s="122"/>
      <c r="V20988" s="122"/>
    </row>
    <row r="20989" spans="1:22" s="116" customFormat="1" x14ac:dyDescent="0.15">
      <c r="A20989" s="115"/>
      <c r="O20989" s="119"/>
      <c r="P20989" s="119"/>
      <c r="R20989" s="120"/>
      <c r="S20989" s="174"/>
      <c r="U20989" s="122"/>
      <c r="V20989" s="122"/>
    </row>
    <row r="20990" spans="1:22" s="116" customFormat="1" x14ac:dyDescent="0.15">
      <c r="A20990" s="115"/>
      <c r="O20990" s="119"/>
      <c r="P20990" s="119"/>
      <c r="R20990" s="120"/>
      <c r="S20990" s="174"/>
      <c r="U20990" s="122"/>
      <c r="V20990" s="122"/>
    </row>
    <row r="20991" spans="1:22" s="116" customFormat="1" x14ac:dyDescent="0.15">
      <c r="A20991" s="115"/>
      <c r="O20991" s="119"/>
      <c r="P20991" s="119"/>
      <c r="R20991" s="120"/>
      <c r="S20991" s="174"/>
      <c r="U20991" s="122"/>
      <c r="V20991" s="122"/>
    </row>
    <row r="20992" spans="1:22" s="116" customFormat="1" x14ac:dyDescent="0.15">
      <c r="A20992" s="115"/>
      <c r="O20992" s="119"/>
      <c r="P20992" s="119"/>
      <c r="R20992" s="120"/>
      <c r="S20992" s="174"/>
      <c r="U20992" s="122"/>
      <c r="V20992" s="122"/>
    </row>
    <row r="20993" spans="1:22" s="116" customFormat="1" x14ac:dyDescent="0.15">
      <c r="A20993" s="115"/>
      <c r="O20993" s="119"/>
      <c r="P20993" s="119"/>
      <c r="R20993" s="120"/>
      <c r="S20993" s="174"/>
      <c r="U20993" s="122"/>
      <c r="V20993" s="122"/>
    </row>
    <row r="20994" spans="1:22" s="116" customFormat="1" x14ac:dyDescent="0.15">
      <c r="A20994" s="115"/>
      <c r="O20994" s="119"/>
      <c r="P20994" s="119"/>
      <c r="R20994" s="120"/>
      <c r="S20994" s="174"/>
      <c r="U20994" s="122"/>
      <c r="V20994" s="122"/>
    </row>
    <row r="20995" spans="1:22" s="116" customFormat="1" x14ac:dyDescent="0.15">
      <c r="A20995" s="115"/>
      <c r="O20995" s="119"/>
      <c r="P20995" s="119"/>
      <c r="R20995" s="120"/>
      <c r="S20995" s="174"/>
      <c r="U20995" s="122"/>
      <c r="V20995" s="122"/>
    </row>
    <row r="20996" spans="1:22" s="116" customFormat="1" x14ac:dyDescent="0.15">
      <c r="A20996" s="115"/>
      <c r="O20996" s="119"/>
      <c r="P20996" s="119"/>
      <c r="R20996" s="120"/>
      <c r="S20996" s="174"/>
      <c r="U20996" s="122"/>
      <c r="V20996" s="122"/>
    </row>
    <row r="20997" spans="1:22" s="116" customFormat="1" x14ac:dyDescent="0.15">
      <c r="A20997" s="115"/>
      <c r="O20997" s="119"/>
      <c r="P20997" s="119"/>
      <c r="R20997" s="120"/>
      <c r="S20997" s="174"/>
      <c r="U20997" s="122"/>
      <c r="V20997" s="122"/>
    </row>
    <row r="20998" spans="1:22" s="116" customFormat="1" x14ac:dyDescent="0.15">
      <c r="A20998" s="115"/>
      <c r="O20998" s="119"/>
      <c r="P20998" s="119"/>
      <c r="R20998" s="120"/>
      <c r="S20998" s="174"/>
      <c r="U20998" s="122"/>
      <c r="V20998" s="122"/>
    </row>
    <row r="20999" spans="1:22" s="116" customFormat="1" x14ac:dyDescent="0.15">
      <c r="A20999" s="115"/>
      <c r="O20999" s="119"/>
      <c r="P20999" s="119"/>
      <c r="R20999" s="120"/>
      <c r="S20999" s="174"/>
      <c r="U20999" s="122"/>
      <c r="V20999" s="122"/>
    </row>
    <row r="21000" spans="1:22" s="116" customFormat="1" x14ac:dyDescent="0.15">
      <c r="A21000" s="115"/>
      <c r="O21000" s="119"/>
      <c r="P21000" s="119"/>
      <c r="R21000" s="120"/>
      <c r="S21000" s="174"/>
      <c r="U21000" s="122"/>
      <c r="V21000" s="122"/>
    </row>
    <row r="21001" spans="1:22" s="116" customFormat="1" x14ac:dyDescent="0.15">
      <c r="A21001" s="115"/>
      <c r="O21001" s="119"/>
      <c r="P21001" s="119"/>
      <c r="R21001" s="120"/>
      <c r="S21001" s="174"/>
      <c r="U21001" s="122"/>
      <c r="V21001" s="122"/>
    </row>
    <row r="21002" spans="1:22" s="116" customFormat="1" x14ac:dyDescent="0.15">
      <c r="A21002" s="115"/>
      <c r="O21002" s="119"/>
      <c r="P21002" s="119"/>
      <c r="R21002" s="120"/>
      <c r="S21002" s="174"/>
      <c r="U21002" s="122"/>
      <c r="V21002" s="122"/>
    </row>
    <row r="21003" spans="1:22" s="116" customFormat="1" x14ac:dyDescent="0.15">
      <c r="A21003" s="115"/>
      <c r="O21003" s="119"/>
      <c r="P21003" s="119"/>
      <c r="R21003" s="120"/>
      <c r="S21003" s="174"/>
      <c r="U21003" s="122"/>
      <c r="V21003" s="122"/>
    </row>
    <row r="21004" spans="1:22" s="116" customFormat="1" x14ac:dyDescent="0.15">
      <c r="A21004" s="115"/>
      <c r="O21004" s="119"/>
      <c r="P21004" s="119"/>
      <c r="R21004" s="120"/>
      <c r="S21004" s="174"/>
      <c r="U21004" s="122"/>
      <c r="V21004" s="122"/>
    </row>
    <row r="21005" spans="1:22" s="116" customFormat="1" x14ac:dyDescent="0.15">
      <c r="A21005" s="115"/>
      <c r="O21005" s="119"/>
      <c r="P21005" s="119"/>
      <c r="R21005" s="120"/>
      <c r="S21005" s="174"/>
      <c r="U21005" s="122"/>
      <c r="V21005" s="122"/>
    </row>
    <row r="21006" spans="1:22" s="116" customFormat="1" x14ac:dyDescent="0.15">
      <c r="A21006" s="115"/>
      <c r="O21006" s="119"/>
      <c r="P21006" s="119"/>
      <c r="R21006" s="120"/>
      <c r="S21006" s="174"/>
      <c r="U21006" s="122"/>
      <c r="V21006" s="122"/>
    </row>
    <row r="21007" spans="1:22" s="116" customFormat="1" x14ac:dyDescent="0.15">
      <c r="A21007" s="115"/>
      <c r="O21007" s="119"/>
      <c r="P21007" s="119"/>
      <c r="R21007" s="120"/>
      <c r="S21007" s="174"/>
      <c r="U21007" s="122"/>
      <c r="V21007" s="122"/>
    </row>
    <row r="21008" spans="1:22" s="116" customFormat="1" x14ac:dyDescent="0.15">
      <c r="A21008" s="115"/>
      <c r="O21008" s="119"/>
      <c r="P21008" s="119"/>
      <c r="R21008" s="120"/>
      <c r="S21008" s="174"/>
      <c r="U21008" s="122"/>
      <c r="V21008" s="122"/>
    </row>
    <row r="21009" spans="1:22" s="116" customFormat="1" x14ac:dyDescent="0.15">
      <c r="A21009" s="115"/>
      <c r="O21009" s="119"/>
      <c r="P21009" s="119"/>
      <c r="R21009" s="120"/>
      <c r="S21009" s="174"/>
      <c r="U21009" s="122"/>
      <c r="V21009" s="122"/>
    </row>
    <row r="21010" spans="1:22" s="116" customFormat="1" x14ac:dyDescent="0.15">
      <c r="A21010" s="115"/>
      <c r="O21010" s="119"/>
      <c r="P21010" s="119"/>
      <c r="R21010" s="120"/>
      <c r="S21010" s="174"/>
      <c r="U21010" s="122"/>
      <c r="V21010" s="122"/>
    </row>
    <row r="21011" spans="1:22" s="116" customFormat="1" x14ac:dyDescent="0.15">
      <c r="A21011" s="115"/>
      <c r="O21011" s="119"/>
      <c r="P21011" s="119"/>
      <c r="R21011" s="120"/>
      <c r="S21011" s="174"/>
      <c r="U21011" s="122"/>
      <c r="V21011" s="122"/>
    </row>
    <row r="21012" spans="1:22" s="116" customFormat="1" x14ac:dyDescent="0.15">
      <c r="A21012" s="115"/>
      <c r="O21012" s="119"/>
      <c r="P21012" s="119"/>
      <c r="R21012" s="120"/>
      <c r="S21012" s="174"/>
      <c r="U21012" s="122"/>
      <c r="V21012" s="122"/>
    </row>
    <row r="21013" spans="1:22" s="116" customFormat="1" x14ac:dyDescent="0.15">
      <c r="A21013" s="115"/>
      <c r="O21013" s="119"/>
      <c r="P21013" s="119"/>
      <c r="R21013" s="120"/>
      <c r="S21013" s="174"/>
      <c r="U21013" s="122"/>
      <c r="V21013" s="122"/>
    </row>
    <row r="21014" spans="1:22" s="116" customFormat="1" x14ac:dyDescent="0.15">
      <c r="A21014" s="115"/>
      <c r="O21014" s="119"/>
      <c r="P21014" s="119"/>
      <c r="R21014" s="120"/>
      <c r="S21014" s="174"/>
      <c r="U21014" s="122"/>
      <c r="V21014" s="122"/>
    </row>
    <row r="21015" spans="1:22" s="116" customFormat="1" x14ac:dyDescent="0.15">
      <c r="A21015" s="115"/>
      <c r="O21015" s="119"/>
      <c r="P21015" s="119"/>
      <c r="R21015" s="120"/>
      <c r="S21015" s="174"/>
      <c r="U21015" s="122"/>
      <c r="V21015" s="122"/>
    </row>
    <row r="21016" spans="1:22" s="116" customFormat="1" x14ac:dyDescent="0.15">
      <c r="A21016" s="115"/>
      <c r="O21016" s="119"/>
      <c r="P21016" s="119"/>
      <c r="R21016" s="120"/>
      <c r="S21016" s="174"/>
      <c r="U21016" s="122"/>
      <c r="V21016" s="122"/>
    </row>
    <row r="21017" spans="1:22" s="116" customFormat="1" x14ac:dyDescent="0.15">
      <c r="A21017" s="115"/>
      <c r="O21017" s="119"/>
      <c r="P21017" s="119"/>
      <c r="R21017" s="120"/>
      <c r="S21017" s="174"/>
      <c r="U21017" s="122"/>
      <c r="V21017" s="122"/>
    </row>
    <row r="21018" spans="1:22" s="116" customFormat="1" x14ac:dyDescent="0.15">
      <c r="A21018" s="115"/>
      <c r="O21018" s="119"/>
      <c r="P21018" s="119"/>
      <c r="R21018" s="120"/>
      <c r="S21018" s="174"/>
      <c r="U21018" s="122"/>
      <c r="V21018" s="122"/>
    </row>
    <row r="21019" spans="1:22" s="116" customFormat="1" x14ac:dyDescent="0.15">
      <c r="A21019" s="115"/>
      <c r="O21019" s="119"/>
      <c r="P21019" s="119"/>
      <c r="R21019" s="120"/>
      <c r="S21019" s="174"/>
      <c r="U21019" s="122"/>
      <c r="V21019" s="122"/>
    </row>
    <row r="21020" spans="1:22" s="116" customFormat="1" x14ac:dyDescent="0.15">
      <c r="A21020" s="115"/>
      <c r="O21020" s="119"/>
      <c r="P21020" s="119"/>
      <c r="R21020" s="120"/>
      <c r="S21020" s="174"/>
      <c r="U21020" s="122"/>
      <c r="V21020" s="122"/>
    </row>
    <row r="21021" spans="1:22" s="116" customFormat="1" x14ac:dyDescent="0.15">
      <c r="A21021" s="115"/>
      <c r="O21021" s="119"/>
      <c r="P21021" s="119"/>
      <c r="R21021" s="120"/>
      <c r="S21021" s="174"/>
      <c r="U21021" s="122"/>
      <c r="V21021" s="122"/>
    </row>
    <row r="21022" spans="1:22" s="116" customFormat="1" x14ac:dyDescent="0.15">
      <c r="A21022" s="115"/>
      <c r="O21022" s="119"/>
      <c r="P21022" s="119"/>
      <c r="R21022" s="120"/>
      <c r="S21022" s="174"/>
      <c r="U21022" s="122"/>
      <c r="V21022" s="122"/>
    </row>
    <row r="21023" spans="1:22" s="116" customFormat="1" x14ac:dyDescent="0.15">
      <c r="A21023" s="115"/>
      <c r="O21023" s="119"/>
      <c r="P21023" s="119"/>
      <c r="R21023" s="120"/>
      <c r="S21023" s="174"/>
      <c r="U21023" s="122"/>
      <c r="V21023" s="122"/>
    </row>
    <row r="21024" spans="1:22" s="116" customFormat="1" x14ac:dyDescent="0.15">
      <c r="A21024" s="115"/>
      <c r="O21024" s="119"/>
      <c r="P21024" s="119"/>
      <c r="R21024" s="120"/>
      <c r="S21024" s="174"/>
      <c r="U21024" s="122"/>
      <c r="V21024" s="122"/>
    </row>
    <row r="21025" spans="1:22" s="116" customFormat="1" x14ac:dyDescent="0.15">
      <c r="A21025" s="115"/>
      <c r="O21025" s="119"/>
      <c r="P21025" s="119"/>
      <c r="R21025" s="120"/>
      <c r="S21025" s="174"/>
      <c r="U21025" s="122"/>
      <c r="V21025" s="122"/>
    </row>
    <row r="21026" spans="1:22" s="116" customFormat="1" x14ac:dyDescent="0.15">
      <c r="A21026" s="115"/>
      <c r="O21026" s="119"/>
      <c r="P21026" s="119"/>
      <c r="R21026" s="120"/>
      <c r="S21026" s="174"/>
      <c r="U21026" s="122"/>
      <c r="V21026" s="122"/>
    </row>
    <row r="21027" spans="1:22" s="116" customFormat="1" x14ac:dyDescent="0.15">
      <c r="A21027" s="115"/>
      <c r="O21027" s="119"/>
      <c r="P21027" s="119"/>
      <c r="R21027" s="120"/>
      <c r="S21027" s="174"/>
      <c r="U21027" s="122"/>
      <c r="V21027" s="122"/>
    </row>
    <row r="21028" spans="1:22" s="116" customFormat="1" x14ac:dyDescent="0.15">
      <c r="A21028" s="115"/>
      <c r="O21028" s="119"/>
      <c r="P21028" s="119"/>
      <c r="R21028" s="120"/>
      <c r="S21028" s="174"/>
      <c r="U21028" s="122"/>
      <c r="V21028" s="122"/>
    </row>
    <row r="21029" spans="1:22" s="116" customFormat="1" x14ac:dyDescent="0.15">
      <c r="A21029" s="115"/>
      <c r="O21029" s="119"/>
      <c r="P21029" s="119"/>
      <c r="R21029" s="120"/>
      <c r="S21029" s="174"/>
      <c r="U21029" s="122"/>
      <c r="V21029" s="122"/>
    </row>
    <row r="21030" spans="1:22" s="116" customFormat="1" x14ac:dyDescent="0.15">
      <c r="A21030" s="115"/>
      <c r="O21030" s="119"/>
      <c r="P21030" s="119"/>
      <c r="R21030" s="120"/>
      <c r="S21030" s="174"/>
      <c r="U21030" s="122"/>
      <c r="V21030" s="122"/>
    </row>
    <row r="21031" spans="1:22" s="116" customFormat="1" x14ac:dyDescent="0.15">
      <c r="A21031" s="115"/>
      <c r="O21031" s="119"/>
      <c r="P21031" s="119"/>
      <c r="R21031" s="120"/>
      <c r="S21031" s="174"/>
      <c r="U21031" s="122"/>
      <c r="V21031" s="122"/>
    </row>
    <row r="21032" spans="1:22" s="116" customFormat="1" x14ac:dyDescent="0.15">
      <c r="A21032" s="115"/>
      <c r="O21032" s="119"/>
      <c r="P21032" s="119"/>
      <c r="R21032" s="120"/>
      <c r="S21032" s="174"/>
      <c r="U21032" s="122"/>
      <c r="V21032" s="122"/>
    </row>
    <row r="21033" spans="1:22" s="116" customFormat="1" x14ac:dyDescent="0.15">
      <c r="A21033" s="115"/>
      <c r="O21033" s="119"/>
      <c r="P21033" s="119"/>
      <c r="R21033" s="120"/>
      <c r="S21033" s="174"/>
      <c r="U21033" s="122"/>
      <c r="V21033" s="122"/>
    </row>
    <row r="21034" spans="1:22" s="116" customFormat="1" x14ac:dyDescent="0.15">
      <c r="A21034" s="115"/>
      <c r="O21034" s="119"/>
      <c r="P21034" s="119"/>
      <c r="R21034" s="120"/>
      <c r="S21034" s="174"/>
      <c r="U21034" s="122"/>
      <c r="V21034" s="122"/>
    </row>
    <row r="21035" spans="1:22" s="116" customFormat="1" x14ac:dyDescent="0.15">
      <c r="A21035" s="115"/>
      <c r="O21035" s="119"/>
      <c r="P21035" s="119"/>
      <c r="R21035" s="120"/>
      <c r="S21035" s="174"/>
      <c r="U21035" s="122"/>
      <c r="V21035" s="122"/>
    </row>
    <row r="21036" spans="1:22" s="116" customFormat="1" x14ac:dyDescent="0.15">
      <c r="A21036" s="115"/>
      <c r="O21036" s="119"/>
      <c r="P21036" s="119"/>
      <c r="R21036" s="120"/>
      <c r="S21036" s="174"/>
      <c r="U21036" s="122"/>
      <c r="V21036" s="122"/>
    </row>
    <row r="21037" spans="1:22" s="116" customFormat="1" x14ac:dyDescent="0.15">
      <c r="A21037" s="115"/>
      <c r="O21037" s="119"/>
      <c r="P21037" s="119"/>
      <c r="R21037" s="120"/>
      <c r="S21037" s="174"/>
      <c r="U21037" s="122"/>
      <c r="V21037" s="122"/>
    </row>
    <row r="21038" spans="1:22" s="116" customFormat="1" x14ac:dyDescent="0.15">
      <c r="A21038" s="115"/>
      <c r="O21038" s="119"/>
      <c r="P21038" s="119"/>
      <c r="R21038" s="120"/>
      <c r="S21038" s="174"/>
      <c r="U21038" s="122"/>
      <c r="V21038" s="122"/>
    </row>
    <row r="21039" spans="1:22" s="116" customFormat="1" x14ac:dyDescent="0.15">
      <c r="A21039" s="115"/>
      <c r="O21039" s="119"/>
      <c r="P21039" s="119"/>
      <c r="R21039" s="120"/>
      <c r="S21039" s="174"/>
      <c r="U21039" s="122"/>
      <c r="V21039" s="122"/>
    </row>
    <row r="21040" spans="1:22" s="116" customFormat="1" x14ac:dyDescent="0.15">
      <c r="A21040" s="115"/>
      <c r="O21040" s="119"/>
      <c r="P21040" s="119"/>
      <c r="R21040" s="120"/>
      <c r="S21040" s="174"/>
      <c r="U21040" s="122"/>
      <c r="V21040" s="122"/>
    </row>
    <row r="21041" spans="1:22" s="116" customFormat="1" x14ac:dyDescent="0.15">
      <c r="A21041" s="115"/>
      <c r="O21041" s="119"/>
      <c r="P21041" s="119"/>
      <c r="R21041" s="120"/>
      <c r="S21041" s="174"/>
      <c r="U21041" s="122"/>
      <c r="V21041" s="122"/>
    </row>
    <row r="21042" spans="1:22" s="116" customFormat="1" x14ac:dyDescent="0.15">
      <c r="A21042" s="115"/>
      <c r="O21042" s="119"/>
      <c r="P21042" s="119"/>
      <c r="R21042" s="120"/>
      <c r="S21042" s="174"/>
      <c r="U21042" s="122"/>
      <c r="V21042" s="122"/>
    </row>
    <row r="21043" spans="1:22" s="116" customFormat="1" x14ac:dyDescent="0.15">
      <c r="A21043" s="115"/>
      <c r="O21043" s="119"/>
      <c r="P21043" s="119"/>
      <c r="R21043" s="120"/>
      <c r="S21043" s="174"/>
      <c r="U21043" s="122"/>
      <c r="V21043" s="122"/>
    </row>
    <row r="21044" spans="1:22" s="116" customFormat="1" x14ac:dyDescent="0.15">
      <c r="A21044" s="115"/>
      <c r="O21044" s="119"/>
      <c r="P21044" s="119"/>
      <c r="R21044" s="120"/>
      <c r="S21044" s="174"/>
      <c r="U21044" s="122"/>
      <c r="V21044" s="122"/>
    </row>
    <row r="21045" spans="1:22" s="116" customFormat="1" x14ac:dyDescent="0.15">
      <c r="A21045" s="115"/>
      <c r="O21045" s="119"/>
      <c r="P21045" s="119"/>
      <c r="R21045" s="120"/>
      <c r="S21045" s="174"/>
      <c r="U21045" s="122"/>
      <c r="V21045" s="122"/>
    </row>
    <row r="21046" spans="1:22" s="116" customFormat="1" x14ac:dyDescent="0.15">
      <c r="A21046" s="115"/>
      <c r="O21046" s="119"/>
      <c r="P21046" s="119"/>
      <c r="R21046" s="120"/>
      <c r="S21046" s="174"/>
      <c r="U21046" s="122"/>
      <c r="V21046" s="122"/>
    </row>
    <row r="21047" spans="1:22" s="116" customFormat="1" x14ac:dyDescent="0.15">
      <c r="A21047" s="115"/>
      <c r="O21047" s="119"/>
      <c r="P21047" s="119"/>
      <c r="R21047" s="120"/>
      <c r="S21047" s="174"/>
      <c r="U21047" s="122"/>
      <c r="V21047" s="122"/>
    </row>
    <row r="21048" spans="1:22" s="116" customFormat="1" x14ac:dyDescent="0.15">
      <c r="A21048" s="115"/>
      <c r="O21048" s="119"/>
      <c r="P21048" s="119"/>
      <c r="R21048" s="120"/>
      <c r="S21048" s="174"/>
      <c r="U21048" s="122"/>
      <c r="V21048" s="122"/>
    </row>
    <row r="21049" spans="1:22" s="116" customFormat="1" x14ac:dyDescent="0.15">
      <c r="A21049" s="115"/>
      <c r="O21049" s="119"/>
      <c r="P21049" s="119"/>
      <c r="R21049" s="120"/>
      <c r="S21049" s="174"/>
      <c r="U21049" s="122"/>
      <c r="V21049" s="122"/>
    </row>
    <row r="21050" spans="1:22" s="116" customFormat="1" x14ac:dyDescent="0.15">
      <c r="A21050" s="115"/>
      <c r="O21050" s="119"/>
      <c r="P21050" s="119"/>
      <c r="R21050" s="120"/>
      <c r="S21050" s="174"/>
      <c r="U21050" s="122"/>
      <c r="V21050" s="122"/>
    </row>
    <row r="21051" spans="1:22" s="116" customFormat="1" x14ac:dyDescent="0.15">
      <c r="A21051" s="115"/>
      <c r="O21051" s="119"/>
      <c r="P21051" s="119"/>
      <c r="R21051" s="120"/>
      <c r="S21051" s="174"/>
      <c r="U21051" s="122"/>
      <c r="V21051" s="122"/>
    </row>
    <row r="21052" spans="1:22" s="116" customFormat="1" x14ac:dyDescent="0.15">
      <c r="A21052" s="115"/>
      <c r="O21052" s="119"/>
      <c r="P21052" s="119"/>
      <c r="R21052" s="120"/>
      <c r="S21052" s="174"/>
      <c r="U21052" s="122"/>
      <c r="V21052" s="122"/>
    </row>
    <row r="21053" spans="1:22" s="116" customFormat="1" x14ac:dyDescent="0.15">
      <c r="A21053" s="115"/>
      <c r="O21053" s="119"/>
      <c r="P21053" s="119"/>
      <c r="R21053" s="120"/>
      <c r="S21053" s="174"/>
      <c r="U21053" s="122"/>
      <c r="V21053" s="122"/>
    </row>
    <row r="21054" spans="1:22" s="116" customFormat="1" x14ac:dyDescent="0.15">
      <c r="A21054" s="115"/>
      <c r="O21054" s="119"/>
      <c r="P21054" s="119"/>
      <c r="R21054" s="120"/>
      <c r="S21054" s="174"/>
      <c r="U21054" s="122"/>
      <c r="V21054" s="122"/>
    </row>
    <row r="21055" spans="1:22" s="116" customFormat="1" x14ac:dyDescent="0.15">
      <c r="A21055" s="115"/>
      <c r="O21055" s="119"/>
      <c r="P21055" s="119"/>
      <c r="R21055" s="120"/>
      <c r="S21055" s="174"/>
      <c r="U21055" s="122"/>
      <c r="V21055" s="122"/>
    </row>
    <row r="21056" spans="1:22" s="116" customFormat="1" x14ac:dyDescent="0.15">
      <c r="A21056" s="115"/>
      <c r="O21056" s="119"/>
      <c r="P21056" s="119"/>
      <c r="R21056" s="120"/>
      <c r="S21056" s="174"/>
      <c r="U21056" s="122"/>
      <c r="V21056" s="122"/>
    </row>
    <row r="21057" spans="1:22" s="116" customFormat="1" x14ac:dyDescent="0.15">
      <c r="A21057" s="115"/>
      <c r="O21057" s="119"/>
      <c r="P21057" s="119"/>
      <c r="R21057" s="120"/>
      <c r="S21057" s="174"/>
      <c r="U21057" s="122"/>
      <c r="V21057" s="122"/>
    </row>
    <row r="21058" spans="1:22" s="116" customFormat="1" x14ac:dyDescent="0.15">
      <c r="A21058" s="115"/>
      <c r="O21058" s="119"/>
      <c r="P21058" s="119"/>
      <c r="R21058" s="120"/>
      <c r="S21058" s="174"/>
      <c r="U21058" s="122"/>
      <c r="V21058" s="122"/>
    </row>
    <row r="21059" spans="1:22" s="116" customFormat="1" x14ac:dyDescent="0.15">
      <c r="A21059" s="115"/>
      <c r="O21059" s="119"/>
      <c r="P21059" s="119"/>
      <c r="R21059" s="120"/>
      <c r="S21059" s="174"/>
      <c r="U21059" s="122"/>
      <c r="V21059" s="122"/>
    </row>
    <row r="21060" spans="1:22" s="116" customFormat="1" x14ac:dyDescent="0.15">
      <c r="A21060" s="115"/>
      <c r="O21060" s="119"/>
      <c r="P21060" s="119"/>
      <c r="R21060" s="120"/>
      <c r="S21060" s="174"/>
      <c r="U21060" s="122"/>
      <c r="V21060" s="122"/>
    </row>
    <row r="21061" spans="1:22" s="116" customFormat="1" x14ac:dyDescent="0.15">
      <c r="A21061" s="115"/>
      <c r="O21061" s="119"/>
      <c r="P21061" s="119"/>
      <c r="R21061" s="120"/>
      <c r="S21061" s="174"/>
      <c r="U21061" s="122"/>
      <c r="V21061" s="122"/>
    </row>
    <row r="21062" spans="1:22" s="116" customFormat="1" x14ac:dyDescent="0.15">
      <c r="A21062" s="115"/>
      <c r="O21062" s="119"/>
      <c r="P21062" s="119"/>
      <c r="R21062" s="120"/>
      <c r="S21062" s="174"/>
      <c r="U21062" s="122"/>
      <c r="V21062" s="122"/>
    </row>
    <row r="21063" spans="1:22" s="116" customFormat="1" x14ac:dyDescent="0.15">
      <c r="A21063" s="115"/>
      <c r="O21063" s="119"/>
      <c r="P21063" s="119"/>
      <c r="R21063" s="120"/>
      <c r="S21063" s="174"/>
      <c r="U21063" s="122"/>
      <c r="V21063" s="122"/>
    </row>
    <row r="21064" spans="1:22" s="116" customFormat="1" x14ac:dyDescent="0.15">
      <c r="A21064" s="115"/>
      <c r="O21064" s="119"/>
      <c r="P21064" s="119"/>
      <c r="R21064" s="120"/>
      <c r="S21064" s="174"/>
      <c r="U21064" s="122"/>
      <c r="V21064" s="122"/>
    </row>
    <row r="21065" spans="1:22" s="116" customFormat="1" x14ac:dyDescent="0.15">
      <c r="A21065" s="115"/>
      <c r="O21065" s="119"/>
      <c r="P21065" s="119"/>
      <c r="R21065" s="120"/>
      <c r="S21065" s="174"/>
      <c r="U21065" s="122"/>
      <c r="V21065" s="122"/>
    </row>
    <row r="21066" spans="1:22" s="116" customFormat="1" x14ac:dyDescent="0.15">
      <c r="A21066" s="115"/>
      <c r="O21066" s="119"/>
      <c r="P21066" s="119"/>
      <c r="R21066" s="120"/>
      <c r="S21066" s="174"/>
      <c r="U21066" s="122"/>
      <c r="V21066" s="122"/>
    </row>
    <row r="21067" spans="1:22" s="116" customFormat="1" x14ac:dyDescent="0.15">
      <c r="A21067" s="115"/>
      <c r="O21067" s="119"/>
      <c r="P21067" s="119"/>
      <c r="R21067" s="120"/>
      <c r="S21067" s="174"/>
      <c r="U21067" s="122"/>
      <c r="V21067" s="122"/>
    </row>
    <row r="21068" spans="1:22" s="116" customFormat="1" x14ac:dyDescent="0.15">
      <c r="A21068" s="115"/>
      <c r="O21068" s="119"/>
      <c r="P21068" s="119"/>
      <c r="R21068" s="120"/>
      <c r="S21068" s="174"/>
      <c r="U21068" s="122"/>
      <c r="V21068" s="122"/>
    </row>
    <row r="21069" spans="1:22" s="116" customFormat="1" x14ac:dyDescent="0.15">
      <c r="A21069" s="115"/>
      <c r="O21069" s="119"/>
      <c r="P21069" s="119"/>
      <c r="R21069" s="120"/>
      <c r="S21069" s="174"/>
      <c r="U21069" s="122"/>
      <c r="V21069" s="122"/>
    </row>
    <row r="21070" spans="1:22" s="116" customFormat="1" x14ac:dyDescent="0.15">
      <c r="A21070" s="115"/>
      <c r="O21070" s="119"/>
      <c r="P21070" s="119"/>
      <c r="R21070" s="120"/>
      <c r="S21070" s="174"/>
      <c r="U21070" s="122"/>
      <c r="V21070" s="122"/>
    </row>
    <row r="21071" spans="1:22" s="116" customFormat="1" x14ac:dyDescent="0.15">
      <c r="A21071" s="115"/>
      <c r="O21071" s="119"/>
      <c r="P21071" s="119"/>
      <c r="R21071" s="120"/>
      <c r="S21071" s="174"/>
      <c r="U21071" s="122"/>
      <c r="V21071" s="122"/>
    </row>
    <row r="21072" spans="1:22" s="116" customFormat="1" x14ac:dyDescent="0.15">
      <c r="A21072" s="115"/>
      <c r="O21072" s="119"/>
      <c r="P21072" s="119"/>
      <c r="R21072" s="120"/>
      <c r="S21072" s="174"/>
      <c r="U21072" s="122"/>
      <c r="V21072" s="122"/>
    </row>
    <row r="21073" spans="1:22" s="116" customFormat="1" x14ac:dyDescent="0.15">
      <c r="A21073" s="115"/>
      <c r="O21073" s="119"/>
      <c r="P21073" s="119"/>
      <c r="R21073" s="120"/>
      <c r="S21073" s="174"/>
      <c r="U21073" s="122"/>
      <c r="V21073" s="122"/>
    </row>
    <row r="21074" spans="1:22" s="116" customFormat="1" x14ac:dyDescent="0.15">
      <c r="A21074" s="115"/>
      <c r="O21074" s="119"/>
      <c r="P21074" s="119"/>
      <c r="R21074" s="120"/>
      <c r="S21074" s="174"/>
      <c r="U21074" s="122"/>
      <c r="V21074" s="122"/>
    </row>
    <row r="21075" spans="1:22" s="116" customFormat="1" x14ac:dyDescent="0.15">
      <c r="A21075" s="115"/>
      <c r="O21075" s="119"/>
      <c r="P21075" s="119"/>
      <c r="R21075" s="120"/>
      <c r="S21075" s="174"/>
      <c r="U21075" s="122"/>
      <c r="V21075" s="122"/>
    </row>
    <row r="21076" spans="1:22" s="116" customFormat="1" x14ac:dyDescent="0.15">
      <c r="A21076" s="115"/>
      <c r="O21076" s="119"/>
      <c r="P21076" s="119"/>
      <c r="R21076" s="120"/>
      <c r="S21076" s="174"/>
      <c r="U21076" s="122"/>
      <c r="V21076" s="122"/>
    </row>
    <row r="21077" spans="1:22" s="116" customFormat="1" x14ac:dyDescent="0.15">
      <c r="A21077" s="115"/>
      <c r="O21077" s="119"/>
      <c r="P21077" s="119"/>
      <c r="R21077" s="120"/>
      <c r="S21077" s="174"/>
      <c r="U21077" s="122"/>
      <c r="V21077" s="122"/>
    </row>
    <row r="21078" spans="1:22" s="116" customFormat="1" x14ac:dyDescent="0.15">
      <c r="A21078" s="115"/>
      <c r="O21078" s="119"/>
      <c r="P21078" s="119"/>
      <c r="R21078" s="120"/>
      <c r="S21078" s="174"/>
      <c r="U21078" s="122"/>
      <c r="V21078" s="122"/>
    </row>
    <row r="21079" spans="1:22" s="116" customFormat="1" x14ac:dyDescent="0.15">
      <c r="A21079" s="115"/>
      <c r="O21079" s="119"/>
      <c r="P21079" s="119"/>
      <c r="R21079" s="120"/>
      <c r="S21079" s="174"/>
      <c r="U21079" s="122"/>
      <c r="V21079" s="122"/>
    </row>
    <row r="21080" spans="1:22" s="116" customFormat="1" x14ac:dyDescent="0.15">
      <c r="A21080" s="115"/>
      <c r="O21080" s="119"/>
      <c r="P21080" s="119"/>
      <c r="R21080" s="120"/>
      <c r="S21080" s="174"/>
      <c r="U21080" s="122"/>
      <c r="V21080" s="122"/>
    </row>
    <row r="21081" spans="1:22" s="116" customFormat="1" x14ac:dyDescent="0.15">
      <c r="A21081" s="115"/>
      <c r="O21081" s="119"/>
      <c r="P21081" s="119"/>
      <c r="R21081" s="120"/>
      <c r="S21081" s="174"/>
      <c r="U21081" s="122"/>
      <c r="V21081" s="122"/>
    </row>
    <row r="21082" spans="1:22" s="116" customFormat="1" x14ac:dyDescent="0.15">
      <c r="A21082" s="115"/>
      <c r="O21082" s="119"/>
      <c r="P21082" s="119"/>
      <c r="R21082" s="120"/>
      <c r="S21082" s="174"/>
      <c r="U21082" s="122"/>
      <c r="V21082" s="122"/>
    </row>
    <row r="21083" spans="1:22" s="116" customFormat="1" x14ac:dyDescent="0.15">
      <c r="A21083" s="115"/>
      <c r="O21083" s="119"/>
      <c r="P21083" s="119"/>
      <c r="R21083" s="120"/>
      <c r="S21083" s="174"/>
      <c r="U21083" s="122"/>
      <c r="V21083" s="122"/>
    </row>
    <row r="21084" spans="1:22" s="116" customFormat="1" x14ac:dyDescent="0.15">
      <c r="A21084" s="115"/>
      <c r="O21084" s="119"/>
      <c r="P21084" s="119"/>
      <c r="R21084" s="120"/>
      <c r="S21084" s="174"/>
      <c r="U21084" s="122"/>
      <c r="V21084" s="122"/>
    </row>
    <row r="21085" spans="1:22" s="116" customFormat="1" x14ac:dyDescent="0.15">
      <c r="A21085" s="115"/>
      <c r="O21085" s="119"/>
      <c r="P21085" s="119"/>
      <c r="R21085" s="120"/>
      <c r="S21085" s="174"/>
      <c r="U21085" s="122"/>
      <c r="V21085" s="122"/>
    </row>
    <row r="21086" spans="1:22" s="116" customFormat="1" x14ac:dyDescent="0.15">
      <c r="A21086" s="115"/>
      <c r="O21086" s="119"/>
      <c r="P21086" s="119"/>
      <c r="R21086" s="120"/>
      <c r="S21086" s="174"/>
      <c r="U21086" s="122"/>
      <c r="V21086" s="122"/>
    </row>
    <row r="21087" spans="1:22" s="116" customFormat="1" x14ac:dyDescent="0.15">
      <c r="A21087" s="115"/>
      <c r="O21087" s="119"/>
      <c r="P21087" s="119"/>
      <c r="R21087" s="120"/>
      <c r="S21087" s="174"/>
      <c r="U21087" s="122"/>
      <c r="V21087" s="122"/>
    </row>
    <row r="21088" spans="1:22" s="116" customFormat="1" x14ac:dyDescent="0.15">
      <c r="A21088" s="115"/>
      <c r="O21088" s="119"/>
      <c r="P21088" s="119"/>
      <c r="R21088" s="120"/>
      <c r="S21088" s="174"/>
      <c r="U21088" s="122"/>
      <c r="V21088" s="122"/>
    </row>
    <row r="21089" spans="1:22" s="116" customFormat="1" x14ac:dyDescent="0.15">
      <c r="A21089" s="115"/>
      <c r="O21089" s="119"/>
      <c r="P21089" s="119"/>
      <c r="R21089" s="120"/>
      <c r="S21089" s="174"/>
      <c r="U21089" s="122"/>
      <c r="V21089" s="122"/>
    </row>
    <row r="21090" spans="1:22" s="116" customFormat="1" x14ac:dyDescent="0.15">
      <c r="A21090" s="115"/>
      <c r="O21090" s="119"/>
      <c r="P21090" s="119"/>
      <c r="R21090" s="120"/>
      <c r="S21090" s="174"/>
      <c r="U21090" s="122"/>
      <c r="V21090" s="122"/>
    </row>
    <row r="21091" spans="1:22" s="116" customFormat="1" x14ac:dyDescent="0.15">
      <c r="A21091" s="115"/>
      <c r="O21091" s="119"/>
      <c r="P21091" s="119"/>
      <c r="R21091" s="120"/>
      <c r="S21091" s="174"/>
      <c r="U21091" s="122"/>
      <c r="V21091" s="122"/>
    </row>
    <row r="21092" spans="1:22" s="116" customFormat="1" x14ac:dyDescent="0.15">
      <c r="A21092" s="115"/>
      <c r="O21092" s="119"/>
      <c r="P21092" s="119"/>
      <c r="R21092" s="120"/>
      <c r="S21092" s="174"/>
      <c r="U21092" s="122"/>
      <c r="V21092" s="122"/>
    </row>
    <row r="21093" spans="1:22" s="116" customFormat="1" x14ac:dyDescent="0.15">
      <c r="A21093" s="115"/>
      <c r="O21093" s="119"/>
      <c r="P21093" s="119"/>
      <c r="R21093" s="120"/>
      <c r="S21093" s="174"/>
      <c r="U21093" s="122"/>
      <c r="V21093" s="122"/>
    </row>
    <row r="21094" spans="1:22" s="116" customFormat="1" x14ac:dyDescent="0.15">
      <c r="A21094" s="115"/>
      <c r="O21094" s="119"/>
      <c r="P21094" s="119"/>
      <c r="R21094" s="120"/>
      <c r="S21094" s="174"/>
      <c r="U21094" s="122"/>
      <c r="V21094" s="122"/>
    </row>
    <row r="21095" spans="1:22" s="116" customFormat="1" x14ac:dyDescent="0.15">
      <c r="A21095" s="115"/>
      <c r="O21095" s="119"/>
      <c r="P21095" s="119"/>
      <c r="R21095" s="120"/>
      <c r="S21095" s="174"/>
      <c r="U21095" s="122"/>
      <c r="V21095" s="122"/>
    </row>
    <row r="21096" spans="1:22" s="116" customFormat="1" x14ac:dyDescent="0.15">
      <c r="A21096" s="115"/>
      <c r="O21096" s="119"/>
      <c r="P21096" s="119"/>
      <c r="R21096" s="120"/>
      <c r="S21096" s="174"/>
      <c r="U21096" s="122"/>
      <c r="V21096" s="122"/>
    </row>
    <row r="21097" spans="1:22" s="116" customFormat="1" x14ac:dyDescent="0.15">
      <c r="A21097" s="115"/>
      <c r="O21097" s="119"/>
      <c r="P21097" s="119"/>
      <c r="R21097" s="120"/>
      <c r="S21097" s="174"/>
      <c r="U21097" s="122"/>
      <c r="V21097" s="122"/>
    </row>
    <row r="21098" spans="1:22" s="116" customFormat="1" x14ac:dyDescent="0.15">
      <c r="A21098" s="115"/>
      <c r="O21098" s="119"/>
      <c r="P21098" s="119"/>
      <c r="R21098" s="120"/>
      <c r="S21098" s="174"/>
      <c r="U21098" s="122"/>
      <c r="V21098" s="122"/>
    </row>
    <row r="21099" spans="1:22" s="116" customFormat="1" x14ac:dyDescent="0.15">
      <c r="A21099" s="115"/>
      <c r="O21099" s="119"/>
      <c r="P21099" s="119"/>
      <c r="R21099" s="120"/>
      <c r="S21099" s="174"/>
      <c r="U21099" s="122"/>
      <c r="V21099" s="122"/>
    </row>
    <row r="21100" spans="1:22" s="116" customFormat="1" x14ac:dyDescent="0.15">
      <c r="A21100" s="115"/>
      <c r="O21100" s="119"/>
      <c r="P21100" s="119"/>
      <c r="R21100" s="120"/>
      <c r="S21100" s="174"/>
      <c r="U21100" s="122"/>
      <c r="V21100" s="122"/>
    </row>
    <row r="21101" spans="1:22" s="116" customFormat="1" x14ac:dyDescent="0.15">
      <c r="A21101" s="115"/>
      <c r="O21101" s="119"/>
      <c r="P21101" s="119"/>
      <c r="R21101" s="120"/>
      <c r="S21101" s="174"/>
      <c r="U21101" s="122"/>
      <c r="V21101" s="122"/>
    </row>
    <row r="21102" spans="1:22" s="116" customFormat="1" x14ac:dyDescent="0.15">
      <c r="A21102" s="115"/>
      <c r="O21102" s="119"/>
      <c r="P21102" s="119"/>
      <c r="R21102" s="120"/>
      <c r="S21102" s="174"/>
      <c r="U21102" s="122"/>
      <c r="V21102" s="122"/>
    </row>
    <row r="21103" spans="1:22" s="116" customFormat="1" x14ac:dyDescent="0.15">
      <c r="A21103" s="115"/>
      <c r="O21103" s="119"/>
      <c r="P21103" s="119"/>
      <c r="R21103" s="120"/>
      <c r="S21103" s="174"/>
      <c r="U21103" s="122"/>
      <c r="V21103" s="122"/>
    </row>
    <row r="21104" spans="1:22" s="116" customFormat="1" x14ac:dyDescent="0.15">
      <c r="A21104" s="115"/>
      <c r="O21104" s="119"/>
      <c r="P21104" s="119"/>
      <c r="R21104" s="120"/>
      <c r="S21104" s="174"/>
      <c r="U21104" s="122"/>
      <c r="V21104" s="122"/>
    </row>
    <row r="21105" spans="1:22" s="116" customFormat="1" x14ac:dyDescent="0.15">
      <c r="A21105" s="115"/>
      <c r="O21105" s="119"/>
      <c r="P21105" s="119"/>
      <c r="R21105" s="120"/>
      <c r="S21105" s="174"/>
      <c r="U21105" s="122"/>
      <c r="V21105" s="122"/>
    </row>
    <row r="21106" spans="1:22" s="116" customFormat="1" x14ac:dyDescent="0.15">
      <c r="A21106" s="115"/>
      <c r="O21106" s="119"/>
      <c r="P21106" s="119"/>
      <c r="R21106" s="120"/>
      <c r="S21106" s="174"/>
      <c r="U21106" s="122"/>
      <c r="V21106" s="122"/>
    </row>
    <row r="21107" spans="1:22" s="116" customFormat="1" x14ac:dyDescent="0.15">
      <c r="A21107" s="115"/>
      <c r="O21107" s="119"/>
      <c r="P21107" s="119"/>
      <c r="R21107" s="120"/>
      <c r="S21107" s="174"/>
      <c r="U21107" s="122"/>
      <c r="V21107" s="122"/>
    </row>
    <row r="21108" spans="1:22" s="116" customFormat="1" x14ac:dyDescent="0.15">
      <c r="A21108" s="115"/>
      <c r="O21108" s="119"/>
      <c r="P21108" s="119"/>
      <c r="R21108" s="120"/>
      <c r="S21108" s="174"/>
      <c r="U21108" s="122"/>
      <c r="V21108" s="122"/>
    </row>
    <row r="21109" spans="1:22" s="116" customFormat="1" x14ac:dyDescent="0.15">
      <c r="A21109" s="115"/>
      <c r="O21109" s="119"/>
      <c r="P21109" s="119"/>
      <c r="R21109" s="120"/>
      <c r="S21109" s="174"/>
      <c r="U21109" s="122"/>
      <c r="V21109" s="122"/>
    </row>
    <row r="21110" spans="1:22" s="116" customFormat="1" x14ac:dyDescent="0.15">
      <c r="A21110" s="115"/>
      <c r="O21110" s="119"/>
      <c r="P21110" s="119"/>
      <c r="R21110" s="120"/>
      <c r="S21110" s="174"/>
      <c r="U21110" s="122"/>
      <c r="V21110" s="122"/>
    </row>
    <row r="21111" spans="1:22" s="116" customFormat="1" x14ac:dyDescent="0.15">
      <c r="A21111" s="115"/>
      <c r="O21111" s="119"/>
      <c r="P21111" s="119"/>
      <c r="R21111" s="120"/>
      <c r="S21111" s="174"/>
      <c r="U21111" s="122"/>
      <c r="V21111" s="122"/>
    </row>
    <row r="21112" spans="1:22" s="116" customFormat="1" x14ac:dyDescent="0.15">
      <c r="A21112" s="115"/>
      <c r="O21112" s="119"/>
      <c r="P21112" s="119"/>
      <c r="R21112" s="120"/>
      <c r="S21112" s="174"/>
      <c r="U21112" s="122"/>
      <c r="V21112" s="122"/>
    </row>
    <row r="21113" spans="1:22" s="116" customFormat="1" x14ac:dyDescent="0.15">
      <c r="A21113" s="115"/>
      <c r="O21113" s="119"/>
      <c r="P21113" s="119"/>
      <c r="R21113" s="120"/>
      <c r="S21113" s="174"/>
      <c r="U21113" s="122"/>
      <c r="V21113" s="122"/>
    </row>
    <row r="21114" spans="1:22" s="116" customFormat="1" x14ac:dyDescent="0.15">
      <c r="A21114" s="115"/>
      <c r="O21114" s="119"/>
      <c r="P21114" s="119"/>
      <c r="R21114" s="120"/>
      <c r="S21114" s="174"/>
      <c r="U21114" s="122"/>
      <c r="V21114" s="122"/>
    </row>
    <row r="21115" spans="1:22" s="116" customFormat="1" x14ac:dyDescent="0.15">
      <c r="A21115" s="115"/>
      <c r="O21115" s="119"/>
      <c r="P21115" s="119"/>
      <c r="R21115" s="120"/>
      <c r="S21115" s="174"/>
      <c r="U21115" s="122"/>
      <c r="V21115" s="122"/>
    </row>
    <row r="21116" spans="1:22" s="116" customFormat="1" x14ac:dyDescent="0.15">
      <c r="A21116" s="115"/>
      <c r="O21116" s="119"/>
      <c r="P21116" s="119"/>
      <c r="R21116" s="120"/>
      <c r="S21116" s="174"/>
      <c r="U21116" s="122"/>
      <c r="V21116" s="122"/>
    </row>
    <row r="21117" spans="1:22" s="116" customFormat="1" x14ac:dyDescent="0.15">
      <c r="A21117" s="115"/>
      <c r="O21117" s="119"/>
      <c r="P21117" s="119"/>
      <c r="R21117" s="120"/>
      <c r="S21117" s="174"/>
      <c r="U21117" s="122"/>
      <c r="V21117" s="122"/>
    </row>
    <row r="21118" spans="1:22" s="116" customFormat="1" x14ac:dyDescent="0.15">
      <c r="A21118" s="115"/>
      <c r="O21118" s="119"/>
      <c r="P21118" s="119"/>
      <c r="R21118" s="120"/>
      <c r="S21118" s="174"/>
      <c r="U21118" s="122"/>
      <c r="V21118" s="122"/>
    </row>
    <row r="21119" spans="1:22" s="116" customFormat="1" x14ac:dyDescent="0.15">
      <c r="A21119" s="115"/>
      <c r="O21119" s="119"/>
      <c r="P21119" s="119"/>
      <c r="R21119" s="120"/>
      <c r="S21119" s="174"/>
      <c r="U21119" s="122"/>
      <c r="V21119" s="122"/>
    </row>
    <row r="21120" spans="1:22" s="116" customFormat="1" x14ac:dyDescent="0.15">
      <c r="A21120" s="115"/>
      <c r="O21120" s="119"/>
      <c r="P21120" s="119"/>
      <c r="R21120" s="120"/>
      <c r="S21120" s="174"/>
      <c r="U21120" s="122"/>
      <c r="V21120" s="122"/>
    </row>
    <row r="21121" spans="1:22" s="116" customFormat="1" x14ac:dyDescent="0.15">
      <c r="A21121" s="115"/>
      <c r="O21121" s="119"/>
      <c r="P21121" s="119"/>
      <c r="R21121" s="120"/>
      <c r="S21121" s="174"/>
      <c r="U21121" s="122"/>
      <c r="V21121" s="122"/>
    </row>
    <row r="21122" spans="1:22" s="116" customFormat="1" x14ac:dyDescent="0.15">
      <c r="A21122" s="115"/>
      <c r="O21122" s="119"/>
      <c r="P21122" s="119"/>
      <c r="R21122" s="120"/>
      <c r="S21122" s="174"/>
      <c r="U21122" s="122"/>
      <c r="V21122" s="122"/>
    </row>
    <row r="21123" spans="1:22" s="116" customFormat="1" x14ac:dyDescent="0.15">
      <c r="A21123" s="115"/>
      <c r="O21123" s="119"/>
      <c r="P21123" s="119"/>
      <c r="R21123" s="120"/>
      <c r="S21123" s="174"/>
      <c r="U21123" s="122"/>
      <c r="V21123" s="122"/>
    </row>
    <row r="21124" spans="1:22" s="116" customFormat="1" x14ac:dyDescent="0.15">
      <c r="A21124" s="115"/>
      <c r="O21124" s="119"/>
      <c r="P21124" s="119"/>
      <c r="R21124" s="120"/>
      <c r="S21124" s="174"/>
      <c r="U21124" s="122"/>
      <c r="V21124" s="122"/>
    </row>
    <row r="21125" spans="1:22" s="116" customFormat="1" x14ac:dyDescent="0.15">
      <c r="A21125" s="115"/>
      <c r="O21125" s="119"/>
      <c r="P21125" s="119"/>
      <c r="R21125" s="120"/>
      <c r="S21125" s="174"/>
      <c r="U21125" s="122"/>
      <c r="V21125" s="122"/>
    </row>
    <row r="21126" spans="1:22" s="116" customFormat="1" x14ac:dyDescent="0.15">
      <c r="A21126" s="115"/>
      <c r="O21126" s="119"/>
      <c r="P21126" s="119"/>
      <c r="R21126" s="120"/>
      <c r="S21126" s="174"/>
      <c r="U21126" s="122"/>
      <c r="V21126" s="122"/>
    </row>
    <row r="21127" spans="1:22" s="116" customFormat="1" x14ac:dyDescent="0.15">
      <c r="A21127" s="115"/>
      <c r="O21127" s="119"/>
      <c r="P21127" s="119"/>
      <c r="R21127" s="120"/>
      <c r="S21127" s="174"/>
      <c r="U21127" s="122"/>
      <c r="V21127" s="122"/>
    </row>
    <row r="21128" spans="1:22" s="116" customFormat="1" x14ac:dyDescent="0.15">
      <c r="A21128" s="115"/>
      <c r="O21128" s="119"/>
      <c r="P21128" s="119"/>
      <c r="R21128" s="120"/>
      <c r="S21128" s="174"/>
      <c r="U21128" s="122"/>
      <c r="V21128" s="122"/>
    </row>
    <row r="21129" spans="1:22" s="116" customFormat="1" x14ac:dyDescent="0.15">
      <c r="A21129" s="115"/>
      <c r="O21129" s="119"/>
      <c r="P21129" s="119"/>
      <c r="R21129" s="120"/>
      <c r="S21129" s="174"/>
      <c r="U21129" s="122"/>
      <c r="V21129" s="122"/>
    </row>
    <row r="21130" spans="1:22" s="116" customFormat="1" x14ac:dyDescent="0.15">
      <c r="A21130" s="115"/>
      <c r="O21130" s="119"/>
      <c r="P21130" s="119"/>
      <c r="R21130" s="120"/>
      <c r="S21130" s="174"/>
      <c r="U21130" s="122"/>
      <c r="V21130" s="122"/>
    </row>
    <row r="21131" spans="1:22" s="116" customFormat="1" x14ac:dyDescent="0.15">
      <c r="A21131" s="115"/>
      <c r="O21131" s="119"/>
      <c r="P21131" s="119"/>
      <c r="R21131" s="120"/>
      <c r="S21131" s="174"/>
      <c r="U21131" s="122"/>
      <c r="V21131" s="122"/>
    </row>
    <row r="21132" spans="1:22" s="116" customFormat="1" x14ac:dyDescent="0.15">
      <c r="A21132" s="115"/>
      <c r="O21132" s="119"/>
      <c r="P21132" s="119"/>
      <c r="R21132" s="120"/>
      <c r="S21132" s="174"/>
      <c r="U21132" s="122"/>
      <c r="V21132" s="122"/>
    </row>
    <row r="21133" spans="1:22" s="116" customFormat="1" x14ac:dyDescent="0.15">
      <c r="A21133" s="115"/>
      <c r="O21133" s="119"/>
      <c r="P21133" s="119"/>
      <c r="R21133" s="120"/>
      <c r="S21133" s="174"/>
      <c r="U21133" s="122"/>
      <c r="V21133" s="122"/>
    </row>
    <row r="21134" spans="1:22" s="116" customFormat="1" x14ac:dyDescent="0.15">
      <c r="A21134" s="115"/>
      <c r="O21134" s="119"/>
      <c r="P21134" s="119"/>
      <c r="R21134" s="120"/>
      <c r="S21134" s="174"/>
      <c r="U21134" s="122"/>
      <c r="V21134" s="122"/>
    </row>
    <row r="21135" spans="1:22" s="116" customFormat="1" x14ac:dyDescent="0.15">
      <c r="A21135" s="115"/>
      <c r="O21135" s="119"/>
      <c r="P21135" s="119"/>
      <c r="R21135" s="120"/>
      <c r="S21135" s="174"/>
      <c r="U21135" s="122"/>
      <c r="V21135" s="122"/>
    </row>
    <row r="21136" spans="1:22" s="116" customFormat="1" x14ac:dyDescent="0.15">
      <c r="A21136" s="115"/>
      <c r="O21136" s="119"/>
      <c r="P21136" s="119"/>
      <c r="R21136" s="120"/>
      <c r="S21136" s="174"/>
      <c r="U21136" s="122"/>
      <c r="V21136" s="122"/>
    </row>
    <row r="21137" spans="1:22" s="116" customFormat="1" x14ac:dyDescent="0.15">
      <c r="A21137" s="115"/>
      <c r="O21137" s="119"/>
      <c r="P21137" s="119"/>
      <c r="R21137" s="120"/>
      <c r="S21137" s="174"/>
      <c r="U21137" s="122"/>
      <c r="V21137" s="122"/>
    </row>
    <row r="21138" spans="1:22" s="116" customFormat="1" x14ac:dyDescent="0.15">
      <c r="A21138" s="115"/>
      <c r="O21138" s="119"/>
      <c r="P21138" s="119"/>
      <c r="R21138" s="120"/>
      <c r="S21138" s="174"/>
      <c r="U21138" s="122"/>
      <c r="V21138" s="122"/>
    </row>
    <row r="21139" spans="1:22" s="116" customFormat="1" x14ac:dyDescent="0.15">
      <c r="A21139" s="115"/>
      <c r="O21139" s="119"/>
      <c r="P21139" s="119"/>
      <c r="R21139" s="120"/>
      <c r="S21139" s="174"/>
      <c r="U21139" s="122"/>
      <c r="V21139" s="122"/>
    </row>
    <row r="21140" spans="1:22" s="116" customFormat="1" x14ac:dyDescent="0.15">
      <c r="A21140" s="115"/>
      <c r="O21140" s="119"/>
      <c r="P21140" s="119"/>
      <c r="R21140" s="120"/>
      <c r="S21140" s="174"/>
      <c r="U21140" s="122"/>
      <c r="V21140" s="122"/>
    </row>
    <row r="21141" spans="1:22" s="116" customFormat="1" x14ac:dyDescent="0.15">
      <c r="A21141" s="115"/>
      <c r="O21141" s="119"/>
      <c r="P21141" s="119"/>
      <c r="R21141" s="120"/>
      <c r="S21141" s="174"/>
      <c r="U21141" s="122"/>
      <c r="V21141" s="122"/>
    </row>
    <row r="21142" spans="1:22" s="116" customFormat="1" x14ac:dyDescent="0.15">
      <c r="A21142" s="115"/>
      <c r="O21142" s="119"/>
      <c r="P21142" s="119"/>
      <c r="R21142" s="120"/>
      <c r="S21142" s="174"/>
      <c r="U21142" s="122"/>
      <c r="V21142" s="122"/>
    </row>
    <row r="21143" spans="1:22" s="116" customFormat="1" x14ac:dyDescent="0.15">
      <c r="A21143" s="115"/>
      <c r="O21143" s="119"/>
      <c r="P21143" s="119"/>
      <c r="R21143" s="120"/>
      <c r="S21143" s="174"/>
      <c r="U21143" s="122"/>
      <c r="V21143" s="122"/>
    </row>
    <row r="21144" spans="1:22" s="116" customFormat="1" x14ac:dyDescent="0.15">
      <c r="A21144" s="115"/>
      <c r="O21144" s="119"/>
      <c r="P21144" s="119"/>
      <c r="R21144" s="120"/>
      <c r="S21144" s="174"/>
      <c r="U21144" s="122"/>
      <c r="V21144" s="122"/>
    </row>
    <row r="21145" spans="1:22" s="116" customFormat="1" x14ac:dyDescent="0.15">
      <c r="A21145" s="115"/>
      <c r="O21145" s="119"/>
      <c r="P21145" s="119"/>
      <c r="R21145" s="120"/>
      <c r="S21145" s="174"/>
      <c r="U21145" s="122"/>
      <c r="V21145" s="122"/>
    </row>
    <row r="21146" spans="1:22" s="116" customFormat="1" x14ac:dyDescent="0.15">
      <c r="A21146" s="115"/>
      <c r="O21146" s="119"/>
      <c r="P21146" s="119"/>
      <c r="R21146" s="120"/>
      <c r="S21146" s="174"/>
      <c r="U21146" s="122"/>
      <c r="V21146" s="122"/>
    </row>
    <row r="21147" spans="1:22" s="116" customFormat="1" x14ac:dyDescent="0.15">
      <c r="A21147" s="115"/>
      <c r="O21147" s="119"/>
      <c r="P21147" s="119"/>
      <c r="R21147" s="120"/>
      <c r="S21147" s="174"/>
      <c r="U21147" s="122"/>
      <c r="V21147" s="122"/>
    </row>
    <row r="21148" spans="1:22" s="116" customFormat="1" x14ac:dyDescent="0.15">
      <c r="A21148" s="115"/>
      <c r="O21148" s="119"/>
      <c r="P21148" s="119"/>
      <c r="R21148" s="120"/>
      <c r="S21148" s="174"/>
      <c r="U21148" s="122"/>
      <c r="V21148" s="122"/>
    </row>
    <row r="21149" spans="1:22" s="116" customFormat="1" x14ac:dyDescent="0.15">
      <c r="A21149" s="115"/>
      <c r="O21149" s="119"/>
      <c r="P21149" s="119"/>
      <c r="R21149" s="120"/>
      <c r="S21149" s="174"/>
      <c r="U21149" s="122"/>
      <c r="V21149" s="122"/>
    </row>
    <row r="21150" spans="1:22" s="116" customFormat="1" x14ac:dyDescent="0.15">
      <c r="A21150" s="115"/>
      <c r="O21150" s="119"/>
      <c r="P21150" s="119"/>
      <c r="R21150" s="120"/>
      <c r="S21150" s="174"/>
      <c r="U21150" s="122"/>
      <c r="V21150" s="122"/>
    </row>
    <row r="21151" spans="1:22" s="116" customFormat="1" x14ac:dyDescent="0.15">
      <c r="A21151" s="115"/>
      <c r="O21151" s="119"/>
      <c r="P21151" s="119"/>
      <c r="R21151" s="120"/>
      <c r="S21151" s="174"/>
      <c r="U21151" s="122"/>
      <c r="V21151" s="122"/>
    </row>
    <row r="21152" spans="1:22" s="116" customFormat="1" x14ac:dyDescent="0.15">
      <c r="A21152" s="115"/>
      <c r="O21152" s="119"/>
      <c r="P21152" s="119"/>
      <c r="R21152" s="120"/>
      <c r="S21152" s="174"/>
      <c r="U21152" s="122"/>
      <c r="V21152" s="122"/>
    </row>
    <row r="21153" spans="1:22" s="116" customFormat="1" x14ac:dyDescent="0.15">
      <c r="A21153" s="115"/>
      <c r="O21153" s="119"/>
      <c r="P21153" s="119"/>
      <c r="R21153" s="120"/>
      <c r="S21153" s="174"/>
      <c r="U21153" s="122"/>
      <c r="V21153" s="122"/>
    </row>
    <row r="21154" spans="1:22" s="116" customFormat="1" x14ac:dyDescent="0.15">
      <c r="A21154" s="115"/>
      <c r="O21154" s="119"/>
      <c r="P21154" s="119"/>
      <c r="R21154" s="120"/>
      <c r="S21154" s="174"/>
      <c r="U21154" s="122"/>
      <c r="V21154" s="122"/>
    </row>
    <row r="21155" spans="1:22" s="116" customFormat="1" x14ac:dyDescent="0.15">
      <c r="A21155" s="115"/>
      <c r="O21155" s="119"/>
      <c r="P21155" s="119"/>
      <c r="R21155" s="120"/>
      <c r="S21155" s="174"/>
      <c r="U21155" s="122"/>
      <c r="V21155" s="122"/>
    </row>
    <row r="21156" spans="1:22" s="116" customFormat="1" x14ac:dyDescent="0.15">
      <c r="A21156" s="115"/>
      <c r="O21156" s="119"/>
      <c r="P21156" s="119"/>
      <c r="R21156" s="120"/>
      <c r="S21156" s="174"/>
      <c r="U21156" s="122"/>
      <c r="V21156" s="122"/>
    </row>
    <row r="21157" spans="1:22" s="116" customFormat="1" x14ac:dyDescent="0.15">
      <c r="A21157" s="115"/>
      <c r="O21157" s="119"/>
      <c r="P21157" s="119"/>
      <c r="R21157" s="120"/>
      <c r="S21157" s="174"/>
      <c r="U21157" s="122"/>
      <c r="V21157" s="122"/>
    </row>
    <row r="21158" spans="1:22" s="116" customFormat="1" x14ac:dyDescent="0.15">
      <c r="A21158" s="115"/>
      <c r="O21158" s="119"/>
      <c r="P21158" s="119"/>
      <c r="R21158" s="120"/>
      <c r="S21158" s="174"/>
      <c r="U21158" s="122"/>
      <c r="V21158" s="122"/>
    </row>
    <row r="21159" spans="1:22" s="116" customFormat="1" x14ac:dyDescent="0.15">
      <c r="A21159" s="115"/>
      <c r="O21159" s="119"/>
      <c r="P21159" s="119"/>
      <c r="R21159" s="120"/>
      <c r="S21159" s="174"/>
      <c r="U21159" s="122"/>
      <c r="V21159" s="122"/>
    </row>
    <row r="21160" spans="1:22" s="116" customFormat="1" x14ac:dyDescent="0.15">
      <c r="A21160" s="115"/>
      <c r="O21160" s="119"/>
      <c r="P21160" s="119"/>
      <c r="R21160" s="120"/>
      <c r="S21160" s="174"/>
      <c r="U21160" s="122"/>
      <c r="V21160" s="122"/>
    </row>
    <row r="21161" spans="1:22" s="116" customFormat="1" x14ac:dyDescent="0.15">
      <c r="A21161" s="115"/>
      <c r="O21161" s="119"/>
      <c r="P21161" s="119"/>
      <c r="R21161" s="120"/>
      <c r="S21161" s="174"/>
      <c r="U21161" s="122"/>
      <c r="V21161" s="122"/>
    </row>
    <row r="21162" spans="1:22" s="116" customFormat="1" x14ac:dyDescent="0.15">
      <c r="A21162" s="115"/>
      <c r="O21162" s="119"/>
      <c r="P21162" s="119"/>
      <c r="R21162" s="120"/>
      <c r="S21162" s="174"/>
      <c r="U21162" s="122"/>
      <c r="V21162" s="122"/>
    </row>
    <row r="21163" spans="1:22" s="116" customFormat="1" x14ac:dyDescent="0.15">
      <c r="A21163" s="115"/>
      <c r="O21163" s="119"/>
      <c r="P21163" s="119"/>
      <c r="R21163" s="120"/>
      <c r="S21163" s="174"/>
      <c r="U21163" s="122"/>
      <c r="V21163" s="122"/>
    </row>
    <row r="21164" spans="1:22" s="116" customFormat="1" x14ac:dyDescent="0.15">
      <c r="A21164" s="115"/>
      <c r="O21164" s="119"/>
      <c r="P21164" s="119"/>
      <c r="R21164" s="120"/>
      <c r="S21164" s="174"/>
      <c r="U21164" s="122"/>
      <c r="V21164" s="122"/>
    </row>
    <row r="21165" spans="1:22" s="116" customFormat="1" x14ac:dyDescent="0.15">
      <c r="A21165" s="115"/>
      <c r="O21165" s="119"/>
      <c r="P21165" s="119"/>
      <c r="R21165" s="120"/>
      <c r="S21165" s="174"/>
      <c r="U21165" s="122"/>
      <c r="V21165" s="122"/>
    </row>
    <row r="21166" spans="1:22" s="116" customFormat="1" x14ac:dyDescent="0.15">
      <c r="A21166" s="115"/>
      <c r="O21166" s="119"/>
      <c r="P21166" s="119"/>
      <c r="R21166" s="120"/>
      <c r="S21166" s="174"/>
      <c r="U21166" s="122"/>
      <c r="V21166" s="122"/>
    </row>
    <row r="21167" spans="1:22" s="116" customFormat="1" x14ac:dyDescent="0.15">
      <c r="A21167" s="115"/>
      <c r="O21167" s="119"/>
      <c r="P21167" s="119"/>
      <c r="R21167" s="120"/>
      <c r="S21167" s="174"/>
      <c r="U21167" s="122"/>
      <c r="V21167" s="122"/>
    </row>
    <row r="21168" spans="1:22" s="116" customFormat="1" x14ac:dyDescent="0.15">
      <c r="A21168" s="115"/>
      <c r="O21168" s="119"/>
      <c r="P21168" s="119"/>
      <c r="R21168" s="120"/>
      <c r="S21168" s="174"/>
      <c r="U21168" s="122"/>
      <c r="V21168" s="122"/>
    </row>
    <row r="21169" spans="1:22" s="116" customFormat="1" x14ac:dyDescent="0.15">
      <c r="A21169" s="115"/>
      <c r="O21169" s="119"/>
      <c r="P21169" s="119"/>
      <c r="R21169" s="120"/>
      <c r="S21169" s="174"/>
      <c r="U21169" s="122"/>
      <c r="V21169" s="122"/>
    </row>
    <row r="21170" spans="1:22" s="116" customFormat="1" x14ac:dyDescent="0.15">
      <c r="A21170" s="115"/>
      <c r="O21170" s="119"/>
      <c r="P21170" s="119"/>
      <c r="R21170" s="120"/>
      <c r="S21170" s="174"/>
      <c r="U21170" s="122"/>
      <c r="V21170" s="122"/>
    </row>
    <row r="21171" spans="1:22" s="116" customFormat="1" x14ac:dyDescent="0.15">
      <c r="A21171" s="115"/>
      <c r="O21171" s="119"/>
      <c r="P21171" s="119"/>
      <c r="R21171" s="120"/>
      <c r="S21171" s="174"/>
      <c r="U21171" s="122"/>
      <c r="V21171" s="122"/>
    </row>
    <row r="21172" spans="1:22" s="116" customFormat="1" x14ac:dyDescent="0.15">
      <c r="A21172" s="115"/>
      <c r="O21172" s="119"/>
      <c r="P21172" s="119"/>
      <c r="R21172" s="120"/>
      <c r="S21172" s="174"/>
      <c r="U21172" s="122"/>
      <c r="V21172" s="122"/>
    </row>
    <row r="21173" spans="1:22" s="116" customFormat="1" x14ac:dyDescent="0.15">
      <c r="A21173" s="115"/>
      <c r="O21173" s="119"/>
      <c r="P21173" s="119"/>
      <c r="R21173" s="120"/>
      <c r="S21173" s="174"/>
      <c r="U21173" s="122"/>
      <c r="V21173" s="122"/>
    </row>
    <row r="21174" spans="1:22" s="116" customFormat="1" x14ac:dyDescent="0.15">
      <c r="A21174" s="115"/>
      <c r="O21174" s="119"/>
      <c r="P21174" s="119"/>
      <c r="R21174" s="120"/>
      <c r="S21174" s="174"/>
      <c r="U21174" s="122"/>
      <c r="V21174" s="122"/>
    </row>
    <row r="21175" spans="1:22" s="116" customFormat="1" x14ac:dyDescent="0.15">
      <c r="A21175" s="115"/>
      <c r="O21175" s="119"/>
      <c r="P21175" s="119"/>
      <c r="R21175" s="120"/>
      <c r="S21175" s="174"/>
      <c r="U21175" s="122"/>
      <c r="V21175" s="122"/>
    </row>
    <row r="21176" spans="1:22" s="116" customFormat="1" x14ac:dyDescent="0.15">
      <c r="A21176" s="115"/>
      <c r="O21176" s="119"/>
      <c r="P21176" s="119"/>
      <c r="R21176" s="120"/>
      <c r="S21176" s="174"/>
      <c r="U21176" s="122"/>
      <c r="V21176" s="122"/>
    </row>
    <row r="21177" spans="1:22" s="116" customFormat="1" x14ac:dyDescent="0.15">
      <c r="A21177" s="115"/>
      <c r="O21177" s="119"/>
      <c r="P21177" s="119"/>
      <c r="R21177" s="120"/>
      <c r="S21177" s="174"/>
      <c r="U21177" s="122"/>
      <c r="V21177" s="122"/>
    </row>
    <row r="21178" spans="1:22" s="116" customFormat="1" x14ac:dyDescent="0.15">
      <c r="A21178" s="115"/>
      <c r="O21178" s="119"/>
      <c r="P21178" s="119"/>
      <c r="R21178" s="120"/>
      <c r="S21178" s="174"/>
      <c r="U21178" s="122"/>
      <c r="V21178" s="122"/>
    </row>
    <row r="21179" spans="1:22" s="116" customFormat="1" x14ac:dyDescent="0.15">
      <c r="A21179" s="115"/>
      <c r="O21179" s="119"/>
      <c r="P21179" s="119"/>
      <c r="R21179" s="120"/>
      <c r="S21179" s="174"/>
      <c r="U21179" s="122"/>
      <c r="V21179" s="122"/>
    </row>
    <row r="21180" spans="1:22" s="116" customFormat="1" x14ac:dyDescent="0.15">
      <c r="A21180" s="115"/>
      <c r="O21180" s="119"/>
      <c r="P21180" s="119"/>
      <c r="R21180" s="120"/>
      <c r="S21180" s="174"/>
      <c r="U21180" s="122"/>
      <c r="V21180" s="122"/>
    </row>
    <row r="21181" spans="1:22" s="116" customFormat="1" x14ac:dyDescent="0.15">
      <c r="A21181" s="115"/>
      <c r="O21181" s="119"/>
      <c r="P21181" s="119"/>
      <c r="R21181" s="120"/>
      <c r="S21181" s="174"/>
      <c r="U21181" s="122"/>
      <c r="V21181" s="122"/>
    </row>
    <row r="21182" spans="1:22" s="116" customFormat="1" x14ac:dyDescent="0.15">
      <c r="A21182" s="115"/>
      <c r="O21182" s="119"/>
      <c r="P21182" s="119"/>
      <c r="R21182" s="120"/>
      <c r="S21182" s="174"/>
      <c r="U21182" s="122"/>
      <c r="V21182" s="122"/>
    </row>
    <row r="21183" spans="1:22" s="116" customFormat="1" x14ac:dyDescent="0.15">
      <c r="A21183" s="115"/>
      <c r="O21183" s="119"/>
      <c r="P21183" s="119"/>
      <c r="R21183" s="120"/>
      <c r="S21183" s="174"/>
      <c r="U21183" s="122"/>
      <c r="V21183" s="122"/>
    </row>
    <row r="21184" spans="1:22" s="116" customFormat="1" x14ac:dyDescent="0.15">
      <c r="A21184" s="115"/>
      <c r="O21184" s="119"/>
      <c r="P21184" s="119"/>
      <c r="R21184" s="120"/>
      <c r="S21184" s="174"/>
      <c r="U21184" s="122"/>
      <c r="V21184" s="122"/>
    </row>
    <row r="21185" spans="1:22" s="116" customFormat="1" x14ac:dyDescent="0.15">
      <c r="A21185" s="115"/>
      <c r="O21185" s="119"/>
      <c r="P21185" s="119"/>
      <c r="R21185" s="120"/>
      <c r="S21185" s="174"/>
      <c r="U21185" s="122"/>
      <c r="V21185" s="122"/>
    </row>
    <row r="21186" spans="1:22" s="116" customFormat="1" x14ac:dyDescent="0.15">
      <c r="A21186" s="115"/>
      <c r="O21186" s="119"/>
      <c r="P21186" s="119"/>
      <c r="R21186" s="120"/>
      <c r="S21186" s="174"/>
      <c r="U21186" s="122"/>
      <c r="V21186" s="122"/>
    </row>
    <row r="21187" spans="1:22" s="116" customFormat="1" x14ac:dyDescent="0.15">
      <c r="A21187" s="115"/>
      <c r="O21187" s="119"/>
      <c r="P21187" s="119"/>
      <c r="R21187" s="120"/>
      <c r="S21187" s="174"/>
      <c r="U21187" s="122"/>
      <c r="V21187" s="122"/>
    </row>
    <row r="21188" spans="1:22" s="116" customFormat="1" x14ac:dyDescent="0.15">
      <c r="A21188" s="115"/>
      <c r="O21188" s="119"/>
      <c r="P21188" s="119"/>
      <c r="R21188" s="120"/>
      <c r="S21188" s="174"/>
      <c r="U21188" s="122"/>
      <c r="V21188" s="122"/>
    </row>
    <row r="21189" spans="1:22" s="116" customFormat="1" x14ac:dyDescent="0.15">
      <c r="A21189" s="115"/>
      <c r="O21189" s="119"/>
      <c r="P21189" s="119"/>
      <c r="R21189" s="120"/>
      <c r="S21189" s="174"/>
      <c r="U21189" s="122"/>
      <c r="V21189" s="122"/>
    </row>
    <row r="21190" spans="1:22" s="116" customFormat="1" x14ac:dyDescent="0.15">
      <c r="A21190" s="115"/>
      <c r="O21190" s="119"/>
      <c r="P21190" s="119"/>
      <c r="R21190" s="120"/>
      <c r="S21190" s="174"/>
      <c r="U21190" s="122"/>
      <c r="V21190" s="122"/>
    </row>
    <row r="21191" spans="1:22" s="116" customFormat="1" x14ac:dyDescent="0.15">
      <c r="A21191" s="115"/>
      <c r="O21191" s="119"/>
      <c r="P21191" s="119"/>
      <c r="R21191" s="120"/>
      <c r="S21191" s="174"/>
      <c r="U21191" s="122"/>
      <c r="V21191" s="122"/>
    </row>
    <row r="21192" spans="1:22" s="116" customFormat="1" x14ac:dyDescent="0.15">
      <c r="A21192" s="115"/>
      <c r="O21192" s="119"/>
      <c r="P21192" s="119"/>
      <c r="R21192" s="120"/>
      <c r="S21192" s="174"/>
      <c r="U21192" s="122"/>
      <c r="V21192" s="122"/>
    </row>
    <row r="21193" spans="1:22" s="116" customFormat="1" x14ac:dyDescent="0.15">
      <c r="A21193" s="115"/>
      <c r="O21193" s="119"/>
      <c r="P21193" s="119"/>
      <c r="R21193" s="120"/>
      <c r="S21193" s="174"/>
      <c r="U21193" s="122"/>
      <c r="V21193" s="122"/>
    </row>
    <row r="21194" spans="1:22" s="116" customFormat="1" x14ac:dyDescent="0.15">
      <c r="A21194" s="115"/>
      <c r="O21194" s="119"/>
      <c r="P21194" s="119"/>
      <c r="R21194" s="120"/>
      <c r="S21194" s="174"/>
      <c r="U21194" s="122"/>
      <c r="V21194" s="122"/>
    </row>
    <row r="21195" spans="1:22" s="116" customFormat="1" x14ac:dyDescent="0.15">
      <c r="A21195" s="115"/>
      <c r="O21195" s="119"/>
      <c r="P21195" s="119"/>
      <c r="R21195" s="120"/>
      <c r="S21195" s="174"/>
      <c r="U21195" s="122"/>
      <c r="V21195" s="122"/>
    </row>
    <row r="21196" spans="1:22" s="116" customFormat="1" x14ac:dyDescent="0.15">
      <c r="A21196" s="115"/>
      <c r="O21196" s="119"/>
      <c r="P21196" s="119"/>
      <c r="R21196" s="120"/>
      <c r="S21196" s="174"/>
      <c r="U21196" s="122"/>
      <c r="V21196" s="122"/>
    </row>
    <row r="21197" spans="1:22" s="116" customFormat="1" x14ac:dyDescent="0.15">
      <c r="A21197" s="115"/>
      <c r="O21197" s="119"/>
      <c r="P21197" s="119"/>
      <c r="R21197" s="120"/>
      <c r="S21197" s="174"/>
      <c r="U21197" s="122"/>
      <c r="V21197" s="122"/>
    </row>
    <row r="21198" spans="1:22" s="116" customFormat="1" x14ac:dyDescent="0.15">
      <c r="A21198" s="115"/>
      <c r="O21198" s="119"/>
      <c r="P21198" s="119"/>
      <c r="R21198" s="120"/>
      <c r="S21198" s="174"/>
      <c r="U21198" s="122"/>
      <c r="V21198" s="122"/>
    </row>
    <row r="21199" spans="1:22" s="116" customFormat="1" x14ac:dyDescent="0.15">
      <c r="A21199" s="115"/>
      <c r="O21199" s="119"/>
      <c r="P21199" s="119"/>
      <c r="R21199" s="120"/>
      <c r="S21199" s="174"/>
      <c r="U21199" s="122"/>
      <c r="V21199" s="122"/>
    </row>
    <row r="21200" spans="1:22" s="116" customFormat="1" x14ac:dyDescent="0.15">
      <c r="A21200" s="115"/>
      <c r="O21200" s="119"/>
      <c r="P21200" s="119"/>
      <c r="R21200" s="120"/>
      <c r="S21200" s="174"/>
      <c r="U21200" s="122"/>
      <c r="V21200" s="122"/>
    </row>
    <row r="21201" spans="1:22" s="116" customFormat="1" x14ac:dyDescent="0.15">
      <c r="A21201" s="115"/>
      <c r="O21201" s="119"/>
      <c r="P21201" s="119"/>
      <c r="R21201" s="120"/>
      <c r="S21201" s="174"/>
      <c r="U21201" s="122"/>
      <c r="V21201" s="122"/>
    </row>
    <row r="21202" spans="1:22" s="116" customFormat="1" x14ac:dyDescent="0.15">
      <c r="A21202" s="115"/>
      <c r="O21202" s="119"/>
      <c r="P21202" s="119"/>
      <c r="R21202" s="120"/>
      <c r="S21202" s="174"/>
      <c r="U21202" s="122"/>
      <c r="V21202" s="122"/>
    </row>
    <row r="21203" spans="1:22" s="116" customFormat="1" x14ac:dyDescent="0.15">
      <c r="A21203" s="115"/>
      <c r="O21203" s="119"/>
      <c r="P21203" s="119"/>
      <c r="R21203" s="120"/>
      <c r="S21203" s="174"/>
      <c r="U21203" s="122"/>
      <c r="V21203" s="122"/>
    </row>
    <row r="21204" spans="1:22" s="116" customFormat="1" x14ac:dyDescent="0.15">
      <c r="A21204" s="115"/>
      <c r="O21204" s="119"/>
      <c r="P21204" s="119"/>
      <c r="R21204" s="120"/>
      <c r="S21204" s="174"/>
      <c r="U21204" s="122"/>
      <c r="V21204" s="122"/>
    </row>
    <row r="21205" spans="1:22" s="116" customFormat="1" x14ac:dyDescent="0.15">
      <c r="A21205" s="115"/>
      <c r="O21205" s="119"/>
      <c r="P21205" s="119"/>
      <c r="R21205" s="120"/>
      <c r="S21205" s="174"/>
      <c r="U21205" s="122"/>
      <c r="V21205" s="122"/>
    </row>
    <row r="21206" spans="1:22" s="116" customFormat="1" x14ac:dyDescent="0.15">
      <c r="A21206" s="115"/>
      <c r="O21206" s="119"/>
      <c r="P21206" s="119"/>
      <c r="R21206" s="120"/>
      <c r="S21206" s="174"/>
      <c r="U21206" s="122"/>
      <c r="V21206" s="122"/>
    </row>
    <row r="21207" spans="1:22" s="116" customFormat="1" x14ac:dyDescent="0.15">
      <c r="A21207" s="115"/>
      <c r="O21207" s="119"/>
      <c r="P21207" s="119"/>
      <c r="R21207" s="120"/>
      <c r="S21207" s="174"/>
      <c r="U21207" s="122"/>
      <c r="V21207" s="122"/>
    </row>
    <row r="21208" spans="1:22" s="116" customFormat="1" x14ac:dyDescent="0.15">
      <c r="A21208" s="115"/>
      <c r="O21208" s="119"/>
      <c r="P21208" s="119"/>
      <c r="R21208" s="120"/>
      <c r="S21208" s="174"/>
      <c r="U21208" s="122"/>
      <c r="V21208" s="122"/>
    </row>
    <row r="21209" spans="1:22" s="116" customFormat="1" x14ac:dyDescent="0.15">
      <c r="A21209" s="115"/>
      <c r="O21209" s="119"/>
      <c r="P21209" s="119"/>
      <c r="R21209" s="120"/>
      <c r="S21209" s="174"/>
      <c r="U21209" s="122"/>
      <c r="V21209" s="122"/>
    </row>
    <row r="21210" spans="1:22" s="116" customFormat="1" x14ac:dyDescent="0.15">
      <c r="A21210" s="115"/>
      <c r="O21210" s="119"/>
      <c r="P21210" s="119"/>
      <c r="R21210" s="120"/>
      <c r="S21210" s="174"/>
      <c r="U21210" s="122"/>
      <c r="V21210" s="122"/>
    </row>
    <row r="21211" spans="1:22" s="116" customFormat="1" x14ac:dyDescent="0.15">
      <c r="A21211" s="115"/>
      <c r="O21211" s="119"/>
      <c r="P21211" s="119"/>
      <c r="R21211" s="120"/>
      <c r="S21211" s="174"/>
      <c r="U21211" s="122"/>
      <c r="V21211" s="122"/>
    </row>
    <row r="21212" spans="1:22" s="116" customFormat="1" x14ac:dyDescent="0.15">
      <c r="A21212" s="115"/>
      <c r="O21212" s="119"/>
      <c r="P21212" s="119"/>
      <c r="R21212" s="120"/>
      <c r="S21212" s="174"/>
      <c r="U21212" s="122"/>
      <c r="V21212" s="122"/>
    </row>
    <row r="21213" spans="1:22" s="116" customFormat="1" x14ac:dyDescent="0.15">
      <c r="A21213" s="115"/>
      <c r="O21213" s="119"/>
      <c r="P21213" s="119"/>
      <c r="R21213" s="120"/>
      <c r="S21213" s="174"/>
      <c r="U21213" s="122"/>
      <c r="V21213" s="122"/>
    </row>
    <row r="21214" spans="1:22" s="116" customFormat="1" x14ac:dyDescent="0.15">
      <c r="A21214" s="115"/>
      <c r="O21214" s="119"/>
      <c r="P21214" s="119"/>
      <c r="R21214" s="120"/>
      <c r="S21214" s="174"/>
      <c r="U21214" s="122"/>
      <c r="V21214" s="122"/>
    </row>
    <row r="21215" spans="1:22" s="116" customFormat="1" x14ac:dyDescent="0.15">
      <c r="A21215" s="115"/>
      <c r="O21215" s="119"/>
      <c r="P21215" s="119"/>
      <c r="R21215" s="120"/>
      <c r="S21215" s="174"/>
      <c r="U21215" s="122"/>
      <c r="V21215" s="122"/>
    </row>
    <row r="21216" spans="1:22" s="116" customFormat="1" x14ac:dyDescent="0.15">
      <c r="A21216" s="115"/>
      <c r="O21216" s="119"/>
      <c r="P21216" s="119"/>
      <c r="R21216" s="120"/>
      <c r="S21216" s="174"/>
      <c r="U21216" s="122"/>
      <c r="V21216" s="122"/>
    </row>
    <row r="21217" spans="1:22" s="116" customFormat="1" x14ac:dyDescent="0.15">
      <c r="A21217" s="115"/>
      <c r="O21217" s="119"/>
      <c r="P21217" s="119"/>
      <c r="R21217" s="120"/>
      <c r="S21217" s="174"/>
      <c r="U21217" s="122"/>
      <c r="V21217" s="122"/>
    </row>
    <row r="21218" spans="1:22" s="116" customFormat="1" x14ac:dyDescent="0.15">
      <c r="A21218" s="115"/>
      <c r="O21218" s="119"/>
      <c r="P21218" s="119"/>
      <c r="R21218" s="120"/>
      <c r="S21218" s="174"/>
      <c r="U21218" s="122"/>
      <c r="V21218" s="122"/>
    </row>
    <row r="21219" spans="1:22" s="116" customFormat="1" x14ac:dyDescent="0.15">
      <c r="A21219" s="115"/>
      <c r="O21219" s="119"/>
      <c r="P21219" s="119"/>
      <c r="R21219" s="120"/>
      <c r="S21219" s="174"/>
      <c r="U21219" s="122"/>
      <c r="V21219" s="122"/>
    </row>
    <row r="21220" spans="1:22" s="116" customFormat="1" x14ac:dyDescent="0.15">
      <c r="A21220" s="115"/>
      <c r="O21220" s="119"/>
      <c r="P21220" s="119"/>
      <c r="R21220" s="120"/>
      <c r="S21220" s="174"/>
      <c r="U21220" s="122"/>
      <c r="V21220" s="122"/>
    </row>
    <row r="21221" spans="1:22" s="116" customFormat="1" x14ac:dyDescent="0.15">
      <c r="A21221" s="115"/>
      <c r="O21221" s="119"/>
      <c r="P21221" s="119"/>
      <c r="R21221" s="120"/>
      <c r="S21221" s="174"/>
      <c r="U21221" s="122"/>
      <c r="V21221" s="122"/>
    </row>
    <row r="21222" spans="1:22" s="116" customFormat="1" x14ac:dyDescent="0.15">
      <c r="A21222" s="115"/>
      <c r="O21222" s="119"/>
      <c r="P21222" s="119"/>
      <c r="R21222" s="120"/>
      <c r="S21222" s="174"/>
      <c r="U21222" s="122"/>
      <c r="V21222" s="122"/>
    </row>
    <row r="21223" spans="1:22" s="116" customFormat="1" x14ac:dyDescent="0.15">
      <c r="A21223" s="115"/>
      <c r="O21223" s="119"/>
      <c r="P21223" s="119"/>
      <c r="R21223" s="120"/>
      <c r="S21223" s="174"/>
      <c r="U21223" s="122"/>
      <c r="V21223" s="122"/>
    </row>
    <row r="21224" spans="1:22" s="116" customFormat="1" x14ac:dyDescent="0.15">
      <c r="A21224" s="115"/>
      <c r="O21224" s="119"/>
      <c r="P21224" s="119"/>
      <c r="R21224" s="120"/>
      <c r="S21224" s="174"/>
      <c r="U21224" s="122"/>
      <c r="V21224" s="122"/>
    </row>
    <row r="21225" spans="1:22" s="116" customFormat="1" x14ac:dyDescent="0.15">
      <c r="A21225" s="115"/>
      <c r="O21225" s="119"/>
      <c r="P21225" s="119"/>
      <c r="R21225" s="120"/>
      <c r="S21225" s="174"/>
      <c r="U21225" s="122"/>
      <c r="V21225" s="122"/>
    </row>
    <row r="21226" spans="1:22" s="116" customFormat="1" x14ac:dyDescent="0.15">
      <c r="A21226" s="115"/>
      <c r="O21226" s="119"/>
      <c r="P21226" s="119"/>
      <c r="R21226" s="120"/>
      <c r="S21226" s="174"/>
      <c r="U21226" s="122"/>
      <c r="V21226" s="122"/>
    </row>
    <row r="21227" spans="1:22" s="116" customFormat="1" x14ac:dyDescent="0.15">
      <c r="A21227" s="115"/>
      <c r="O21227" s="119"/>
      <c r="P21227" s="119"/>
      <c r="R21227" s="120"/>
      <c r="S21227" s="174"/>
      <c r="U21227" s="122"/>
      <c r="V21227" s="122"/>
    </row>
    <row r="21228" spans="1:22" s="116" customFormat="1" x14ac:dyDescent="0.15">
      <c r="A21228" s="115"/>
      <c r="O21228" s="119"/>
      <c r="P21228" s="119"/>
      <c r="R21228" s="120"/>
      <c r="S21228" s="174"/>
      <c r="U21228" s="122"/>
      <c r="V21228" s="122"/>
    </row>
    <row r="21229" spans="1:22" s="116" customFormat="1" x14ac:dyDescent="0.15">
      <c r="A21229" s="115"/>
      <c r="O21229" s="119"/>
      <c r="P21229" s="119"/>
      <c r="R21229" s="120"/>
      <c r="S21229" s="174"/>
      <c r="U21229" s="122"/>
      <c r="V21229" s="122"/>
    </row>
    <row r="21230" spans="1:22" s="116" customFormat="1" x14ac:dyDescent="0.15">
      <c r="A21230" s="115"/>
      <c r="O21230" s="119"/>
      <c r="P21230" s="119"/>
      <c r="R21230" s="120"/>
      <c r="S21230" s="174"/>
      <c r="U21230" s="122"/>
      <c r="V21230" s="122"/>
    </row>
    <row r="21231" spans="1:22" s="116" customFormat="1" x14ac:dyDescent="0.15">
      <c r="A21231" s="115"/>
      <c r="O21231" s="119"/>
      <c r="P21231" s="119"/>
      <c r="R21231" s="120"/>
      <c r="S21231" s="174"/>
      <c r="U21231" s="122"/>
      <c r="V21231" s="122"/>
    </row>
    <row r="21232" spans="1:22" s="116" customFormat="1" x14ac:dyDescent="0.15">
      <c r="A21232" s="115"/>
      <c r="O21232" s="119"/>
      <c r="P21232" s="119"/>
      <c r="R21232" s="120"/>
      <c r="S21232" s="174"/>
      <c r="U21232" s="122"/>
      <c r="V21232" s="122"/>
    </row>
    <row r="21233" spans="1:22" s="116" customFormat="1" x14ac:dyDescent="0.15">
      <c r="A21233" s="115"/>
      <c r="O21233" s="119"/>
      <c r="P21233" s="119"/>
      <c r="R21233" s="120"/>
      <c r="S21233" s="174"/>
      <c r="U21233" s="122"/>
      <c r="V21233" s="122"/>
    </row>
    <row r="21234" spans="1:22" s="116" customFormat="1" x14ac:dyDescent="0.15">
      <c r="A21234" s="115"/>
      <c r="O21234" s="119"/>
      <c r="P21234" s="119"/>
      <c r="R21234" s="120"/>
      <c r="S21234" s="174"/>
      <c r="U21234" s="122"/>
      <c r="V21234" s="122"/>
    </row>
    <row r="21235" spans="1:22" s="116" customFormat="1" x14ac:dyDescent="0.15">
      <c r="A21235" s="115"/>
      <c r="O21235" s="119"/>
      <c r="P21235" s="119"/>
      <c r="R21235" s="120"/>
      <c r="S21235" s="174"/>
      <c r="U21235" s="122"/>
      <c r="V21235" s="122"/>
    </row>
    <row r="21236" spans="1:22" s="116" customFormat="1" x14ac:dyDescent="0.15">
      <c r="A21236" s="115"/>
      <c r="O21236" s="119"/>
      <c r="P21236" s="119"/>
      <c r="R21236" s="120"/>
      <c r="S21236" s="174"/>
      <c r="U21236" s="122"/>
      <c r="V21236" s="122"/>
    </row>
    <row r="21237" spans="1:22" s="116" customFormat="1" x14ac:dyDescent="0.15">
      <c r="A21237" s="115"/>
      <c r="O21237" s="119"/>
      <c r="P21237" s="119"/>
      <c r="R21237" s="120"/>
      <c r="S21237" s="174"/>
      <c r="U21237" s="122"/>
      <c r="V21237" s="122"/>
    </row>
    <row r="21238" spans="1:22" s="116" customFormat="1" x14ac:dyDescent="0.15">
      <c r="A21238" s="115"/>
      <c r="O21238" s="119"/>
      <c r="P21238" s="119"/>
      <c r="R21238" s="120"/>
      <c r="S21238" s="174"/>
      <c r="U21238" s="122"/>
      <c r="V21238" s="122"/>
    </row>
    <row r="21239" spans="1:22" s="116" customFormat="1" x14ac:dyDescent="0.15">
      <c r="A21239" s="115"/>
      <c r="O21239" s="119"/>
      <c r="P21239" s="119"/>
      <c r="R21239" s="120"/>
      <c r="S21239" s="174"/>
      <c r="U21239" s="122"/>
      <c r="V21239" s="122"/>
    </row>
    <row r="21240" spans="1:22" s="116" customFormat="1" x14ac:dyDescent="0.15">
      <c r="A21240" s="115"/>
      <c r="O21240" s="119"/>
      <c r="P21240" s="119"/>
      <c r="R21240" s="120"/>
      <c r="S21240" s="174"/>
      <c r="U21240" s="122"/>
      <c r="V21240" s="122"/>
    </row>
    <row r="21241" spans="1:22" s="116" customFormat="1" x14ac:dyDescent="0.15">
      <c r="A21241" s="115"/>
      <c r="O21241" s="119"/>
      <c r="P21241" s="119"/>
      <c r="R21241" s="120"/>
      <c r="S21241" s="174"/>
      <c r="U21241" s="122"/>
      <c r="V21241" s="122"/>
    </row>
    <row r="21242" spans="1:22" s="116" customFormat="1" x14ac:dyDescent="0.15">
      <c r="A21242" s="115"/>
      <c r="O21242" s="119"/>
      <c r="P21242" s="119"/>
      <c r="R21242" s="120"/>
      <c r="S21242" s="174"/>
      <c r="U21242" s="122"/>
      <c r="V21242" s="122"/>
    </row>
    <row r="21243" spans="1:22" s="116" customFormat="1" x14ac:dyDescent="0.15">
      <c r="A21243" s="115"/>
      <c r="O21243" s="119"/>
      <c r="P21243" s="119"/>
      <c r="R21243" s="120"/>
      <c r="S21243" s="174"/>
      <c r="U21243" s="122"/>
      <c r="V21243" s="122"/>
    </row>
    <row r="21244" spans="1:22" s="116" customFormat="1" x14ac:dyDescent="0.15">
      <c r="A21244" s="115"/>
      <c r="O21244" s="119"/>
      <c r="P21244" s="119"/>
      <c r="R21244" s="120"/>
      <c r="S21244" s="174"/>
      <c r="U21244" s="122"/>
      <c r="V21244" s="122"/>
    </row>
    <row r="21245" spans="1:22" s="116" customFormat="1" x14ac:dyDescent="0.15">
      <c r="A21245" s="115"/>
      <c r="O21245" s="119"/>
      <c r="P21245" s="119"/>
      <c r="R21245" s="120"/>
      <c r="S21245" s="174"/>
      <c r="U21245" s="122"/>
      <c r="V21245" s="122"/>
    </row>
    <row r="21246" spans="1:22" s="116" customFormat="1" x14ac:dyDescent="0.15">
      <c r="A21246" s="115"/>
      <c r="O21246" s="119"/>
      <c r="P21246" s="119"/>
      <c r="R21246" s="120"/>
      <c r="S21246" s="174"/>
      <c r="U21246" s="122"/>
      <c r="V21246" s="122"/>
    </row>
    <row r="21247" spans="1:22" s="116" customFormat="1" x14ac:dyDescent="0.15">
      <c r="A21247" s="115"/>
      <c r="O21247" s="119"/>
      <c r="P21247" s="119"/>
      <c r="R21247" s="120"/>
      <c r="S21247" s="174"/>
      <c r="U21247" s="122"/>
      <c r="V21247" s="122"/>
    </row>
    <row r="21248" spans="1:22" s="116" customFormat="1" x14ac:dyDescent="0.15">
      <c r="A21248" s="115"/>
      <c r="O21248" s="119"/>
      <c r="P21248" s="119"/>
      <c r="R21248" s="120"/>
      <c r="S21248" s="174"/>
      <c r="U21248" s="122"/>
      <c r="V21248" s="122"/>
    </row>
    <row r="21249" spans="1:22" s="116" customFormat="1" x14ac:dyDescent="0.15">
      <c r="A21249" s="115"/>
      <c r="O21249" s="119"/>
      <c r="P21249" s="119"/>
      <c r="R21249" s="120"/>
      <c r="S21249" s="174"/>
      <c r="U21249" s="122"/>
      <c r="V21249" s="122"/>
    </row>
    <row r="21250" spans="1:22" s="116" customFormat="1" x14ac:dyDescent="0.15">
      <c r="A21250" s="115"/>
      <c r="O21250" s="119"/>
      <c r="P21250" s="119"/>
      <c r="R21250" s="120"/>
      <c r="S21250" s="174"/>
      <c r="U21250" s="122"/>
      <c r="V21250" s="122"/>
    </row>
    <row r="21251" spans="1:22" s="116" customFormat="1" x14ac:dyDescent="0.15">
      <c r="A21251" s="115"/>
      <c r="O21251" s="119"/>
      <c r="P21251" s="119"/>
      <c r="R21251" s="120"/>
      <c r="S21251" s="174"/>
      <c r="U21251" s="122"/>
      <c r="V21251" s="122"/>
    </row>
    <row r="21252" spans="1:22" s="116" customFormat="1" x14ac:dyDescent="0.15">
      <c r="A21252" s="115"/>
      <c r="O21252" s="119"/>
      <c r="P21252" s="119"/>
      <c r="R21252" s="120"/>
      <c r="S21252" s="174"/>
      <c r="U21252" s="122"/>
      <c r="V21252" s="122"/>
    </row>
    <row r="21253" spans="1:22" s="116" customFormat="1" x14ac:dyDescent="0.15">
      <c r="A21253" s="115"/>
      <c r="O21253" s="119"/>
      <c r="P21253" s="119"/>
      <c r="R21253" s="120"/>
      <c r="S21253" s="174"/>
      <c r="U21253" s="122"/>
      <c r="V21253" s="122"/>
    </row>
    <row r="21254" spans="1:22" s="116" customFormat="1" x14ac:dyDescent="0.15">
      <c r="A21254" s="115"/>
      <c r="O21254" s="119"/>
      <c r="P21254" s="119"/>
      <c r="R21254" s="120"/>
      <c r="S21254" s="174"/>
      <c r="U21254" s="122"/>
      <c r="V21254" s="122"/>
    </row>
    <row r="21255" spans="1:22" s="116" customFormat="1" x14ac:dyDescent="0.15">
      <c r="A21255" s="115"/>
      <c r="O21255" s="119"/>
      <c r="P21255" s="119"/>
      <c r="R21255" s="120"/>
      <c r="S21255" s="174"/>
      <c r="U21255" s="122"/>
      <c r="V21255" s="122"/>
    </row>
    <row r="21256" spans="1:22" s="116" customFormat="1" x14ac:dyDescent="0.15">
      <c r="A21256" s="115"/>
      <c r="O21256" s="119"/>
      <c r="P21256" s="119"/>
      <c r="R21256" s="120"/>
      <c r="S21256" s="174"/>
      <c r="U21256" s="122"/>
      <c r="V21256" s="122"/>
    </row>
    <row r="21257" spans="1:22" s="116" customFormat="1" x14ac:dyDescent="0.15">
      <c r="A21257" s="115"/>
      <c r="O21257" s="119"/>
      <c r="P21257" s="119"/>
      <c r="R21257" s="120"/>
      <c r="S21257" s="174"/>
      <c r="U21257" s="122"/>
      <c r="V21257" s="122"/>
    </row>
    <row r="21258" spans="1:22" s="116" customFormat="1" x14ac:dyDescent="0.15">
      <c r="A21258" s="115"/>
      <c r="O21258" s="119"/>
      <c r="P21258" s="119"/>
      <c r="R21258" s="120"/>
      <c r="S21258" s="174"/>
      <c r="U21258" s="122"/>
      <c r="V21258" s="122"/>
    </row>
    <row r="21259" spans="1:22" s="116" customFormat="1" x14ac:dyDescent="0.15">
      <c r="A21259" s="115"/>
      <c r="O21259" s="119"/>
      <c r="P21259" s="119"/>
      <c r="R21259" s="120"/>
      <c r="S21259" s="174"/>
      <c r="U21259" s="122"/>
      <c r="V21259" s="122"/>
    </row>
    <row r="21260" spans="1:22" s="116" customFormat="1" x14ac:dyDescent="0.15">
      <c r="A21260" s="115"/>
      <c r="O21260" s="119"/>
      <c r="P21260" s="119"/>
      <c r="R21260" s="120"/>
      <c r="S21260" s="174"/>
      <c r="U21260" s="122"/>
      <c r="V21260" s="122"/>
    </row>
    <row r="21261" spans="1:22" s="116" customFormat="1" x14ac:dyDescent="0.15">
      <c r="A21261" s="115"/>
      <c r="O21261" s="119"/>
      <c r="P21261" s="119"/>
      <c r="R21261" s="120"/>
      <c r="S21261" s="174"/>
      <c r="U21261" s="122"/>
      <c r="V21261" s="122"/>
    </row>
    <row r="21262" spans="1:22" s="116" customFormat="1" x14ac:dyDescent="0.15">
      <c r="A21262" s="115"/>
      <c r="O21262" s="119"/>
      <c r="P21262" s="119"/>
      <c r="R21262" s="120"/>
      <c r="S21262" s="174"/>
      <c r="U21262" s="122"/>
      <c r="V21262" s="122"/>
    </row>
    <row r="21263" spans="1:22" s="116" customFormat="1" x14ac:dyDescent="0.15">
      <c r="A21263" s="115"/>
      <c r="O21263" s="119"/>
      <c r="P21263" s="119"/>
      <c r="R21263" s="120"/>
      <c r="S21263" s="174"/>
      <c r="U21263" s="122"/>
      <c r="V21263" s="122"/>
    </row>
    <row r="21264" spans="1:22" s="116" customFormat="1" x14ac:dyDescent="0.15">
      <c r="A21264" s="115"/>
      <c r="O21264" s="119"/>
      <c r="P21264" s="119"/>
      <c r="R21264" s="120"/>
      <c r="S21264" s="174"/>
      <c r="U21264" s="122"/>
      <c r="V21264" s="122"/>
    </row>
    <row r="21265" spans="1:22" s="116" customFormat="1" x14ac:dyDescent="0.15">
      <c r="A21265" s="115"/>
      <c r="O21265" s="119"/>
      <c r="P21265" s="119"/>
      <c r="R21265" s="120"/>
      <c r="S21265" s="174"/>
      <c r="U21265" s="122"/>
      <c r="V21265" s="122"/>
    </row>
    <row r="21266" spans="1:22" s="116" customFormat="1" x14ac:dyDescent="0.15">
      <c r="A21266" s="115"/>
      <c r="O21266" s="119"/>
      <c r="P21266" s="119"/>
      <c r="R21266" s="120"/>
      <c r="S21266" s="174"/>
      <c r="U21266" s="122"/>
      <c r="V21266" s="122"/>
    </row>
    <row r="21267" spans="1:22" s="116" customFormat="1" x14ac:dyDescent="0.15">
      <c r="A21267" s="115"/>
      <c r="O21267" s="119"/>
      <c r="P21267" s="119"/>
      <c r="R21267" s="120"/>
      <c r="S21267" s="174"/>
      <c r="U21267" s="122"/>
      <c r="V21267" s="122"/>
    </row>
    <row r="21268" spans="1:22" s="116" customFormat="1" x14ac:dyDescent="0.15">
      <c r="A21268" s="115"/>
      <c r="O21268" s="119"/>
      <c r="P21268" s="119"/>
      <c r="R21268" s="120"/>
      <c r="S21268" s="174"/>
      <c r="U21268" s="122"/>
      <c r="V21268" s="122"/>
    </row>
    <row r="21269" spans="1:22" s="116" customFormat="1" x14ac:dyDescent="0.15">
      <c r="A21269" s="115"/>
      <c r="O21269" s="119"/>
      <c r="P21269" s="119"/>
      <c r="R21269" s="120"/>
      <c r="S21269" s="174"/>
      <c r="U21269" s="122"/>
      <c r="V21269" s="122"/>
    </row>
    <row r="21270" spans="1:22" s="116" customFormat="1" x14ac:dyDescent="0.15">
      <c r="A21270" s="115"/>
      <c r="O21270" s="119"/>
      <c r="P21270" s="119"/>
      <c r="R21270" s="120"/>
      <c r="S21270" s="174"/>
      <c r="U21270" s="122"/>
      <c r="V21270" s="122"/>
    </row>
    <row r="21271" spans="1:22" s="116" customFormat="1" x14ac:dyDescent="0.15">
      <c r="A21271" s="115"/>
      <c r="O21271" s="119"/>
      <c r="P21271" s="119"/>
      <c r="R21271" s="120"/>
      <c r="S21271" s="174"/>
      <c r="U21271" s="122"/>
      <c r="V21271" s="122"/>
    </row>
    <row r="21272" spans="1:22" s="116" customFormat="1" x14ac:dyDescent="0.15">
      <c r="A21272" s="115"/>
      <c r="O21272" s="119"/>
      <c r="P21272" s="119"/>
      <c r="R21272" s="120"/>
      <c r="S21272" s="174"/>
      <c r="U21272" s="122"/>
      <c r="V21272" s="122"/>
    </row>
    <row r="21273" spans="1:22" s="116" customFormat="1" x14ac:dyDescent="0.15">
      <c r="A21273" s="115"/>
      <c r="O21273" s="119"/>
      <c r="P21273" s="119"/>
      <c r="R21273" s="120"/>
      <c r="S21273" s="174"/>
      <c r="U21273" s="122"/>
      <c r="V21273" s="122"/>
    </row>
    <row r="21274" spans="1:22" s="116" customFormat="1" x14ac:dyDescent="0.15">
      <c r="A21274" s="115"/>
      <c r="O21274" s="119"/>
      <c r="P21274" s="119"/>
      <c r="R21274" s="120"/>
      <c r="S21274" s="174"/>
      <c r="U21274" s="122"/>
      <c r="V21274" s="122"/>
    </row>
    <row r="21275" spans="1:22" s="116" customFormat="1" x14ac:dyDescent="0.15">
      <c r="A21275" s="115"/>
      <c r="O21275" s="119"/>
      <c r="P21275" s="119"/>
      <c r="R21275" s="120"/>
      <c r="S21275" s="174"/>
      <c r="U21275" s="122"/>
      <c r="V21275" s="122"/>
    </row>
    <row r="21276" spans="1:22" s="116" customFormat="1" x14ac:dyDescent="0.15">
      <c r="A21276" s="115"/>
      <c r="O21276" s="119"/>
      <c r="P21276" s="119"/>
      <c r="R21276" s="120"/>
      <c r="S21276" s="174"/>
      <c r="U21276" s="122"/>
      <c r="V21276" s="122"/>
    </row>
    <row r="21277" spans="1:22" s="116" customFormat="1" x14ac:dyDescent="0.15">
      <c r="A21277" s="115"/>
      <c r="O21277" s="119"/>
      <c r="P21277" s="119"/>
      <c r="R21277" s="120"/>
      <c r="S21277" s="174"/>
      <c r="U21277" s="122"/>
      <c r="V21277" s="122"/>
    </row>
    <row r="21278" spans="1:22" s="116" customFormat="1" x14ac:dyDescent="0.15">
      <c r="A21278" s="115"/>
      <c r="O21278" s="119"/>
      <c r="P21278" s="119"/>
      <c r="R21278" s="120"/>
      <c r="S21278" s="174"/>
      <c r="U21278" s="122"/>
      <c r="V21278" s="122"/>
    </row>
    <row r="21279" spans="1:22" s="116" customFormat="1" x14ac:dyDescent="0.15">
      <c r="A21279" s="115"/>
      <c r="O21279" s="119"/>
      <c r="P21279" s="119"/>
      <c r="R21279" s="120"/>
      <c r="S21279" s="174"/>
      <c r="U21279" s="122"/>
      <c r="V21279" s="122"/>
    </row>
    <row r="21280" spans="1:22" s="116" customFormat="1" x14ac:dyDescent="0.15">
      <c r="A21280" s="115"/>
      <c r="O21280" s="119"/>
      <c r="P21280" s="119"/>
      <c r="R21280" s="120"/>
      <c r="S21280" s="174"/>
      <c r="U21280" s="122"/>
      <c r="V21280" s="122"/>
    </row>
    <row r="21281" spans="1:22" s="116" customFormat="1" x14ac:dyDescent="0.15">
      <c r="A21281" s="115"/>
      <c r="O21281" s="119"/>
      <c r="P21281" s="119"/>
      <c r="R21281" s="120"/>
      <c r="S21281" s="174"/>
      <c r="U21281" s="122"/>
      <c r="V21281" s="122"/>
    </row>
    <row r="21282" spans="1:22" s="116" customFormat="1" x14ac:dyDescent="0.15">
      <c r="A21282" s="115"/>
      <c r="O21282" s="119"/>
      <c r="P21282" s="119"/>
      <c r="R21282" s="120"/>
      <c r="S21282" s="174"/>
      <c r="U21282" s="122"/>
      <c r="V21282" s="122"/>
    </row>
    <row r="21283" spans="1:22" s="116" customFormat="1" x14ac:dyDescent="0.15">
      <c r="A21283" s="115"/>
      <c r="O21283" s="119"/>
      <c r="P21283" s="119"/>
      <c r="R21283" s="120"/>
      <c r="S21283" s="174"/>
      <c r="U21283" s="122"/>
      <c r="V21283" s="122"/>
    </row>
    <row r="21284" spans="1:22" s="116" customFormat="1" x14ac:dyDescent="0.15">
      <c r="A21284" s="115"/>
      <c r="O21284" s="119"/>
      <c r="P21284" s="119"/>
      <c r="R21284" s="120"/>
      <c r="S21284" s="174"/>
      <c r="U21284" s="122"/>
      <c r="V21284" s="122"/>
    </row>
    <row r="21285" spans="1:22" s="116" customFormat="1" x14ac:dyDescent="0.15">
      <c r="A21285" s="115"/>
      <c r="O21285" s="119"/>
      <c r="P21285" s="119"/>
      <c r="R21285" s="120"/>
      <c r="S21285" s="174"/>
      <c r="U21285" s="122"/>
      <c r="V21285" s="122"/>
    </row>
    <row r="21286" spans="1:22" s="116" customFormat="1" x14ac:dyDescent="0.15">
      <c r="A21286" s="115"/>
      <c r="O21286" s="119"/>
      <c r="P21286" s="119"/>
      <c r="R21286" s="120"/>
      <c r="S21286" s="174"/>
      <c r="U21286" s="122"/>
      <c r="V21286" s="122"/>
    </row>
    <row r="21287" spans="1:22" s="116" customFormat="1" x14ac:dyDescent="0.15">
      <c r="A21287" s="115"/>
      <c r="O21287" s="119"/>
      <c r="P21287" s="119"/>
      <c r="R21287" s="120"/>
      <c r="S21287" s="174"/>
      <c r="U21287" s="122"/>
      <c r="V21287" s="122"/>
    </row>
    <row r="21288" spans="1:22" s="116" customFormat="1" x14ac:dyDescent="0.15">
      <c r="A21288" s="115"/>
      <c r="O21288" s="119"/>
      <c r="P21288" s="119"/>
      <c r="R21288" s="120"/>
      <c r="S21288" s="174"/>
      <c r="U21288" s="122"/>
      <c r="V21288" s="122"/>
    </row>
    <row r="21289" spans="1:22" s="116" customFormat="1" x14ac:dyDescent="0.15">
      <c r="A21289" s="115"/>
      <c r="O21289" s="119"/>
      <c r="P21289" s="119"/>
      <c r="R21289" s="120"/>
      <c r="S21289" s="174"/>
      <c r="U21289" s="122"/>
      <c r="V21289" s="122"/>
    </row>
    <row r="21290" spans="1:22" s="116" customFormat="1" x14ac:dyDescent="0.15">
      <c r="A21290" s="115"/>
      <c r="O21290" s="119"/>
      <c r="P21290" s="119"/>
      <c r="R21290" s="120"/>
      <c r="S21290" s="174"/>
      <c r="U21290" s="122"/>
      <c r="V21290" s="122"/>
    </row>
    <row r="21291" spans="1:22" s="116" customFormat="1" x14ac:dyDescent="0.15">
      <c r="A21291" s="115"/>
      <c r="O21291" s="119"/>
      <c r="P21291" s="119"/>
      <c r="R21291" s="120"/>
      <c r="S21291" s="174"/>
      <c r="U21291" s="122"/>
      <c r="V21291" s="122"/>
    </row>
    <row r="21292" spans="1:22" s="116" customFormat="1" x14ac:dyDescent="0.15">
      <c r="A21292" s="115"/>
      <c r="O21292" s="119"/>
      <c r="P21292" s="119"/>
      <c r="R21292" s="120"/>
      <c r="S21292" s="174"/>
      <c r="U21292" s="122"/>
      <c r="V21292" s="122"/>
    </row>
    <row r="21293" spans="1:22" s="116" customFormat="1" x14ac:dyDescent="0.15">
      <c r="A21293" s="115"/>
      <c r="O21293" s="119"/>
      <c r="P21293" s="119"/>
      <c r="R21293" s="120"/>
      <c r="S21293" s="174"/>
      <c r="U21293" s="122"/>
      <c r="V21293" s="122"/>
    </row>
    <row r="21294" spans="1:22" s="116" customFormat="1" x14ac:dyDescent="0.15">
      <c r="A21294" s="115"/>
      <c r="O21294" s="119"/>
      <c r="P21294" s="119"/>
      <c r="R21294" s="120"/>
      <c r="S21294" s="174"/>
      <c r="U21294" s="122"/>
      <c r="V21294" s="122"/>
    </row>
    <row r="21295" spans="1:22" s="116" customFormat="1" x14ac:dyDescent="0.15">
      <c r="A21295" s="115"/>
      <c r="O21295" s="119"/>
      <c r="P21295" s="119"/>
      <c r="R21295" s="120"/>
      <c r="S21295" s="174"/>
      <c r="U21295" s="122"/>
      <c r="V21295" s="122"/>
    </row>
    <row r="21296" spans="1:22" s="116" customFormat="1" x14ac:dyDescent="0.15">
      <c r="A21296" s="115"/>
      <c r="O21296" s="119"/>
      <c r="P21296" s="119"/>
      <c r="R21296" s="120"/>
      <c r="S21296" s="174"/>
      <c r="U21296" s="122"/>
      <c r="V21296" s="122"/>
    </row>
    <row r="21297" spans="1:22" s="116" customFormat="1" x14ac:dyDescent="0.15">
      <c r="A21297" s="115"/>
      <c r="O21297" s="119"/>
      <c r="P21297" s="119"/>
      <c r="R21297" s="120"/>
      <c r="S21297" s="174"/>
      <c r="U21297" s="122"/>
      <c r="V21297" s="122"/>
    </row>
    <row r="21298" spans="1:22" s="116" customFormat="1" x14ac:dyDescent="0.15">
      <c r="A21298" s="115"/>
      <c r="O21298" s="119"/>
      <c r="P21298" s="119"/>
      <c r="R21298" s="120"/>
      <c r="S21298" s="174"/>
      <c r="U21298" s="122"/>
      <c r="V21298" s="122"/>
    </row>
    <row r="21299" spans="1:22" s="116" customFormat="1" x14ac:dyDescent="0.15">
      <c r="A21299" s="115"/>
      <c r="O21299" s="119"/>
      <c r="P21299" s="119"/>
      <c r="R21299" s="120"/>
      <c r="S21299" s="174"/>
      <c r="U21299" s="122"/>
      <c r="V21299" s="122"/>
    </row>
    <row r="21300" spans="1:22" s="116" customFormat="1" x14ac:dyDescent="0.15">
      <c r="A21300" s="115"/>
      <c r="O21300" s="119"/>
      <c r="P21300" s="119"/>
      <c r="R21300" s="120"/>
      <c r="S21300" s="174"/>
      <c r="U21300" s="122"/>
      <c r="V21300" s="122"/>
    </row>
    <row r="21301" spans="1:22" s="116" customFormat="1" x14ac:dyDescent="0.15">
      <c r="A21301" s="115"/>
      <c r="O21301" s="119"/>
      <c r="P21301" s="119"/>
      <c r="R21301" s="120"/>
      <c r="S21301" s="174"/>
      <c r="U21301" s="122"/>
      <c r="V21301" s="122"/>
    </row>
    <row r="21302" spans="1:22" s="116" customFormat="1" x14ac:dyDescent="0.15">
      <c r="A21302" s="115"/>
      <c r="O21302" s="119"/>
      <c r="P21302" s="119"/>
      <c r="R21302" s="120"/>
      <c r="S21302" s="174"/>
      <c r="U21302" s="122"/>
      <c r="V21302" s="122"/>
    </row>
    <row r="21303" spans="1:22" s="116" customFormat="1" x14ac:dyDescent="0.15">
      <c r="A21303" s="115"/>
      <c r="O21303" s="119"/>
      <c r="P21303" s="119"/>
      <c r="R21303" s="120"/>
      <c r="S21303" s="174"/>
      <c r="U21303" s="122"/>
      <c r="V21303" s="122"/>
    </row>
    <row r="21304" spans="1:22" s="116" customFormat="1" x14ac:dyDescent="0.15">
      <c r="A21304" s="115"/>
      <c r="O21304" s="119"/>
      <c r="P21304" s="119"/>
      <c r="R21304" s="120"/>
      <c r="S21304" s="174"/>
      <c r="U21304" s="122"/>
      <c r="V21304" s="122"/>
    </row>
    <row r="21305" spans="1:22" s="116" customFormat="1" x14ac:dyDescent="0.15">
      <c r="A21305" s="115"/>
      <c r="O21305" s="119"/>
      <c r="P21305" s="119"/>
      <c r="R21305" s="120"/>
      <c r="S21305" s="174"/>
      <c r="U21305" s="122"/>
      <c r="V21305" s="122"/>
    </row>
    <row r="21306" spans="1:22" s="116" customFormat="1" x14ac:dyDescent="0.15">
      <c r="A21306" s="115"/>
      <c r="O21306" s="119"/>
      <c r="P21306" s="119"/>
      <c r="R21306" s="120"/>
      <c r="S21306" s="174"/>
      <c r="U21306" s="122"/>
      <c r="V21306" s="122"/>
    </row>
    <row r="21307" spans="1:22" s="116" customFormat="1" x14ac:dyDescent="0.15">
      <c r="A21307" s="115"/>
      <c r="O21307" s="119"/>
      <c r="P21307" s="119"/>
      <c r="R21307" s="120"/>
      <c r="S21307" s="174"/>
      <c r="U21307" s="122"/>
      <c r="V21307" s="122"/>
    </row>
    <row r="21308" spans="1:22" s="116" customFormat="1" x14ac:dyDescent="0.15">
      <c r="A21308" s="115"/>
      <c r="O21308" s="119"/>
      <c r="P21308" s="119"/>
      <c r="R21308" s="120"/>
      <c r="S21308" s="174"/>
      <c r="U21308" s="122"/>
      <c r="V21308" s="122"/>
    </row>
    <row r="21309" spans="1:22" s="116" customFormat="1" x14ac:dyDescent="0.15">
      <c r="A21309" s="115"/>
      <c r="O21309" s="119"/>
      <c r="P21309" s="119"/>
      <c r="R21309" s="120"/>
      <c r="S21309" s="174"/>
      <c r="U21309" s="122"/>
      <c r="V21309" s="122"/>
    </row>
    <row r="21310" spans="1:22" s="116" customFormat="1" x14ac:dyDescent="0.15">
      <c r="A21310" s="115"/>
      <c r="O21310" s="119"/>
      <c r="P21310" s="119"/>
      <c r="R21310" s="120"/>
      <c r="S21310" s="174"/>
      <c r="U21310" s="122"/>
      <c r="V21310" s="122"/>
    </row>
    <row r="21311" spans="1:22" s="116" customFormat="1" x14ac:dyDescent="0.15">
      <c r="A21311" s="115"/>
      <c r="O21311" s="119"/>
      <c r="P21311" s="119"/>
      <c r="R21311" s="120"/>
      <c r="S21311" s="174"/>
      <c r="U21311" s="122"/>
      <c r="V21311" s="122"/>
    </row>
    <row r="21312" spans="1:22" s="116" customFormat="1" x14ac:dyDescent="0.15">
      <c r="A21312" s="115"/>
      <c r="O21312" s="119"/>
      <c r="P21312" s="119"/>
      <c r="R21312" s="120"/>
      <c r="S21312" s="174"/>
      <c r="U21312" s="122"/>
      <c r="V21312" s="122"/>
    </row>
    <row r="21313" spans="1:22" s="116" customFormat="1" x14ac:dyDescent="0.15">
      <c r="A21313" s="115"/>
      <c r="O21313" s="119"/>
      <c r="P21313" s="119"/>
      <c r="R21313" s="120"/>
      <c r="S21313" s="174"/>
      <c r="U21313" s="122"/>
      <c r="V21313" s="122"/>
    </row>
    <row r="21314" spans="1:22" s="116" customFormat="1" x14ac:dyDescent="0.15">
      <c r="A21314" s="115"/>
      <c r="O21314" s="119"/>
      <c r="P21314" s="119"/>
      <c r="R21314" s="120"/>
      <c r="S21314" s="174"/>
      <c r="U21314" s="122"/>
      <c r="V21314" s="122"/>
    </row>
    <row r="21315" spans="1:22" s="116" customFormat="1" x14ac:dyDescent="0.15">
      <c r="A21315" s="115"/>
      <c r="O21315" s="119"/>
      <c r="P21315" s="119"/>
      <c r="R21315" s="120"/>
      <c r="S21315" s="174"/>
      <c r="U21315" s="122"/>
      <c r="V21315" s="122"/>
    </row>
    <row r="21316" spans="1:22" s="116" customFormat="1" x14ac:dyDescent="0.15">
      <c r="A21316" s="115"/>
      <c r="O21316" s="119"/>
      <c r="P21316" s="119"/>
      <c r="R21316" s="120"/>
      <c r="S21316" s="174"/>
      <c r="U21316" s="122"/>
      <c r="V21316" s="122"/>
    </row>
    <row r="21317" spans="1:22" s="116" customFormat="1" x14ac:dyDescent="0.15">
      <c r="A21317" s="115"/>
      <c r="O21317" s="119"/>
      <c r="P21317" s="119"/>
      <c r="R21317" s="120"/>
      <c r="S21317" s="174"/>
      <c r="U21317" s="122"/>
      <c r="V21317" s="122"/>
    </row>
    <row r="21318" spans="1:22" s="116" customFormat="1" x14ac:dyDescent="0.15">
      <c r="A21318" s="115"/>
      <c r="O21318" s="119"/>
      <c r="P21318" s="119"/>
      <c r="R21318" s="120"/>
      <c r="S21318" s="174"/>
      <c r="U21318" s="122"/>
      <c r="V21318" s="122"/>
    </row>
    <row r="21319" spans="1:22" s="116" customFormat="1" x14ac:dyDescent="0.15">
      <c r="A21319" s="115"/>
      <c r="O21319" s="119"/>
      <c r="P21319" s="119"/>
      <c r="R21319" s="120"/>
      <c r="S21319" s="174"/>
      <c r="U21319" s="122"/>
      <c r="V21319" s="122"/>
    </row>
    <row r="21320" spans="1:22" s="116" customFormat="1" x14ac:dyDescent="0.15">
      <c r="A21320" s="115"/>
      <c r="O21320" s="119"/>
      <c r="P21320" s="119"/>
      <c r="R21320" s="120"/>
      <c r="S21320" s="174"/>
      <c r="U21320" s="122"/>
      <c r="V21320" s="122"/>
    </row>
    <row r="21321" spans="1:22" s="116" customFormat="1" x14ac:dyDescent="0.15">
      <c r="A21321" s="115"/>
      <c r="O21321" s="119"/>
      <c r="P21321" s="119"/>
      <c r="R21321" s="120"/>
      <c r="S21321" s="174"/>
      <c r="U21321" s="122"/>
      <c r="V21321" s="122"/>
    </row>
    <row r="21322" spans="1:22" s="116" customFormat="1" x14ac:dyDescent="0.15">
      <c r="A21322" s="115"/>
      <c r="O21322" s="119"/>
      <c r="P21322" s="119"/>
      <c r="R21322" s="120"/>
      <c r="S21322" s="174"/>
      <c r="U21322" s="122"/>
      <c r="V21322" s="122"/>
    </row>
    <row r="21323" spans="1:22" s="116" customFormat="1" x14ac:dyDescent="0.15">
      <c r="A21323" s="115"/>
      <c r="O21323" s="119"/>
      <c r="P21323" s="119"/>
      <c r="R21323" s="120"/>
      <c r="S21323" s="174"/>
      <c r="U21323" s="122"/>
      <c r="V21323" s="122"/>
    </row>
    <row r="21324" spans="1:22" s="116" customFormat="1" x14ac:dyDescent="0.15">
      <c r="A21324" s="115"/>
      <c r="O21324" s="119"/>
      <c r="P21324" s="119"/>
      <c r="R21324" s="120"/>
      <c r="S21324" s="174"/>
      <c r="U21324" s="122"/>
      <c r="V21324" s="122"/>
    </row>
    <row r="21325" spans="1:22" s="116" customFormat="1" x14ac:dyDescent="0.15">
      <c r="A21325" s="115"/>
      <c r="O21325" s="119"/>
      <c r="P21325" s="119"/>
      <c r="R21325" s="120"/>
      <c r="S21325" s="174"/>
      <c r="U21325" s="122"/>
      <c r="V21325" s="122"/>
    </row>
    <row r="21326" spans="1:22" s="116" customFormat="1" x14ac:dyDescent="0.15">
      <c r="A21326" s="115"/>
      <c r="O21326" s="119"/>
      <c r="P21326" s="119"/>
      <c r="R21326" s="120"/>
      <c r="S21326" s="174"/>
      <c r="U21326" s="122"/>
      <c r="V21326" s="122"/>
    </row>
    <row r="21327" spans="1:22" s="116" customFormat="1" x14ac:dyDescent="0.15">
      <c r="A21327" s="115"/>
      <c r="O21327" s="119"/>
      <c r="P21327" s="119"/>
      <c r="R21327" s="120"/>
      <c r="S21327" s="174"/>
      <c r="U21327" s="122"/>
      <c r="V21327" s="122"/>
    </row>
    <row r="21328" spans="1:22" s="116" customFormat="1" x14ac:dyDescent="0.15">
      <c r="A21328" s="115"/>
      <c r="O21328" s="119"/>
      <c r="P21328" s="119"/>
      <c r="R21328" s="120"/>
      <c r="S21328" s="174"/>
      <c r="U21328" s="122"/>
      <c r="V21328" s="122"/>
    </row>
    <row r="21329" spans="1:22" s="116" customFormat="1" x14ac:dyDescent="0.15">
      <c r="A21329" s="115"/>
      <c r="O21329" s="119"/>
      <c r="P21329" s="119"/>
      <c r="R21329" s="120"/>
      <c r="S21329" s="174"/>
      <c r="U21329" s="122"/>
      <c r="V21329" s="122"/>
    </row>
    <row r="21330" spans="1:22" s="116" customFormat="1" x14ac:dyDescent="0.15">
      <c r="A21330" s="115"/>
      <c r="O21330" s="119"/>
      <c r="P21330" s="119"/>
      <c r="R21330" s="120"/>
      <c r="S21330" s="174"/>
      <c r="U21330" s="122"/>
      <c r="V21330" s="122"/>
    </row>
    <row r="21331" spans="1:22" s="116" customFormat="1" x14ac:dyDescent="0.15">
      <c r="A21331" s="115"/>
      <c r="O21331" s="119"/>
      <c r="P21331" s="119"/>
      <c r="R21331" s="120"/>
      <c r="S21331" s="174"/>
      <c r="U21331" s="122"/>
      <c r="V21331" s="122"/>
    </row>
    <row r="21332" spans="1:22" s="116" customFormat="1" x14ac:dyDescent="0.15">
      <c r="A21332" s="115"/>
      <c r="O21332" s="119"/>
      <c r="P21332" s="119"/>
      <c r="R21332" s="120"/>
      <c r="S21332" s="174"/>
      <c r="U21332" s="122"/>
      <c r="V21332" s="122"/>
    </row>
    <row r="21333" spans="1:22" s="116" customFormat="1" x14ac:dyDescent="0.15">
      <c r="A21333" s="115"/>
      <c r="O21333" s="119"/>
      <c r="P21333" s="119"/>
      <c r="R21333" s="120"/>
      <c r="S21333" s="174"/>
      <c r="U21333" s="122"/>
      <c r="V21333" s="122"/>
    </row>
    <row r="21334" spans="1:22" s="116" customFormat="1" x14ac:dyDescent="0.15">
      <c r="A21334" s="115"/>
      <c r="O21334" s="119"/>
      <c r="P21334" s="119"/>
      <c r="R21334" s="120"/>
      <c r="S21334" s="174"/>
      <c r="U21334" s="122"/>
      <c r="V21334" s="122"/>
    </row>
    <row r="21335" spans="1:22" s="116" customFormat="1" x14ac:dyDescent="0.15">
      <c r="A21335" s="115"/>
      <c r="O21335" s="119"/>
      <c r="P21335" s="119"/>
      <c r="R21335" s="120"/>
      <c r="S21335" s="174"/>
      <c r="U21335" s="122"/>
      <c r="V21335" s="122"/>
    </row>
    <row r="21336" spans="1:22" s="116" customFormat="1" x14ac:dyDescent="0.15">
      <c r="A21336" s="115"/>
      <c r="O21336" s="119"/>
      <c r="P21336" s="119"/>
      <c r="R21336" s="120"/>
      <c r="S21336" s="174"/>
      <c r="U21336" s="122"/>
      <c r="V21336" s="122"/>
    </row>
    <row r="21337" spans="1:22" s="116" customFormat="1" x14ac:dyDescent="0.15">
      <c r="A21337" s="115"/>
      <c r="O21337" s="119"/>
      <c r="P21337" s="119"/>
      <c r="R21337" s="120"/>
      <c r="S21337" s="174"/>
      <c r="U21337" s="122"/>
      <c r="V21337" s="122"/>
    </row>
    <row r="21338" spans="1:22" s="116" customFormat="1" x14ac:dyDescent="0.15">
      <c r="A21338" s="115"/>
      <c r="O21338" s="119"/>
      <c r="P21338" s="119"/>
      <c r="R21338" s="120"/>
      <c r="S21338" s="174"/>
      <c r="U21338" s="122"/>
      <c r="V21338" s="122"/>
    </row>
    <row r="21339" spans="1:22" s="116" customFormat="1" x14ac:dyDescent="0.15">
      <c r="A21339" s="115"/>
      <c r="O21339" s="119"/>
      <c r="P21339" s="119"/>
      <c r="R21339" s="120"/>
      <c r="S21339" s="174"/>
      <c r="U21339" s="122"/>
      <c r="V21339" s="122"/>
    </row>
    <row r="21340" spans="1:22" s="116" customFormat="1" x14ac:dyDescent="0.15">
      <c r="A21340" s="115"/>
      <c r="O21340" s="119"/>
      <c r="P21340" s="119"/>
      <c r="R21340" s="120"/>
      <c r="S21340" s="174"/>
      <c r="U21340" s="122"/>
      <c r="V21340" s="122"/>
    </row>
    <row r="21341" spans="1:22" s="116" customFormat="1" x14ac:dyDescent="0.15">
      <c r="A21341" s="115"/>
      <c r="O21341" s="119"/>
      <c r="P21341" s="119"/>
      <c r="R21341" s="120"/>
      <c r="S21341" s="174"/>
      <c r="U21341" s="122"/>
      <c r="V21341" s="122"/>
    </row>
    <row r="21342" spans="1:22" s="116" customFormat="1" x14ac:dyDescent="0.15">
      <c r="A21342" s="115"/>
      <c r="O21342" s="119"/>
      <c r="P21342" s="119"/>
      <c r="R21342" s="120"/>
      <c r="S21342" s="174"/>
      <c r="U21342" s="122"/>
      <c r="V21342" s="122"/>
    </row>
    <row r="21343" spans="1:22" s="116" customFormat="1" x14ac:dyDescent="0.15">
      <c r="A21343" s="115"/>
      <c r="O21343" s="119"/>
      <c r="P21343" s="119"/>
      <c r="R21343" s="120"/>
      <c r="S21343" s="174"/>
      <c r="U21343" s="122"/>
      <c r="V21343" s="122"/>
    </row>
    <row r="21344" spans="1:22" s="116" customFormat="1" x14ac:dyDescent="0.15">
      <c r="A21344" s="115"/>
      <c r="O21344" s="119"/>
      <c r="P21344" s="119"/>
      <c r="R21344" s="120"/>
      <c r="S21344" s="174"/>
      <c r="U21344" s="122"/>
      <c r="V21344" s="122"/>
    </row>
    <row r="21345" spans="1:22" s="116" customFormat="1" x14ac:dyDescent="0.15">
      <c r="A21345" s="115"/>
      <c r="O21345" s="119"/>
      <c r="P21345" s="119"/>
      <c r="R21345" s="120"/>
      <c r="S21345" s="174"/>
      <c r="U21345" s="122"/>
      <c r="V21345" s="122"/>
    </row>
    <row r="21346" spans="1:22" s="116" customFormat="1" x14ac:dyDescent="0.15">
      <c r="A21346" s="115"/>
      <c r="O21346" s="119"/>
      <c r="P21346" s="119"/>
      <c r="R21346" s="120"/>
      <c r="S21346" s="174"/>
      <c r="U21346" s="122"/>
      <c r="V21346" s="122"/>
    </row>
    <row r="21347" spans="1:22" s="116" customFormat="1" x14ac:dyDescent="0.15">
      <c r="A21347" s="115"/>
      <c r="O21347" s="119"/>
      <c r="P21347" s="119"/>
      <c r="R21347" s="120"/>
      <c r="S21347" s="174"/>
      <c r="U21347" s="122"/>
      <c r="V21347" s="122"/>
    </row>
    <row r="21348" spans="1:22" s="116" customFormat="1" x14ac:dyDescent="0.15">
      <c r="A21348" s="115"/>
      <c r="O21348" s="119"/>
      <c r="P21348" s="119"/>
      <c r="R21348" s="120"/>
      <c r="S21348" s="174"/>
      <c r="U21348" s="122"/>
      <c r="V21348" s="122"/>
    </row>
    <row r="21349" spans="1:22" s="116" customFormat="1" x14ac:dyDescent="0.15">
      <c r="A21349" s="115"/>
      <c r="O21349" s="119"/>
      <c r="P21349" s="119"/>
      <c r="R21349" s="120"/>
      <c r="S21349" s="174"/>
      <c r="U21349" s="122"/>
      <c r="V21349" s="122"/>
    </row>
    <row r="21350" spans="1:22" s="116" customFormat="1" x14ac:dyDescent="0.15">
      <c r="A21350" s="115"/>
      <c r="O21350" s="119"/>
      <c r="P21350" s="119"/>
      <c r="R21350" s="120"/>
      <c r="S21350" s="174"/>
      <c r="U21350" s="122"/>
      <c r="V21350" s="122"/>
    </row>
    <row r="21351" spans="1:22" s="116" customFormat="1" x14ac:dyDescent="0.15">
      <c r="A21351" s="115"/>
      <c r="O21351" s="119"/>
      <c r="P21351" s="119"/>
      <c r="R21351" s="120"/>
      <c r="S21351" s="174"/>
      <c r="U21351" s="122"/>
      <c r="V21351" s="122"/>
    </row>
    <row r="21352" spans="1:22" s="116" customFormat="1" x14ac:dyDescent="0.15">
      <c r="A21352" s="115"/>
      <c r="O21352" s="119"/>
      <c r="P21352" s="119"/>
      <c r="R21352" s="120"/>
      <c r="S21352" s="174"/>
      <c r="U21352" s="122"/>
      <c r="V21352" s="122"/>
    </row>
    <row r="21353" spans="1:22" s="116" customFormat="1" x14ac:dyDescent="0.15">
      <c r="A21353" s="115"/>
      <c r="O21353" s="119"/>
      <c r="P21353" s="119"/>
      <c r="R21353" s="120"/>
      <c r="S21353" s="174"/>
      <c r="U21353" s="122"/>
      <c r="V21353" s="122"/>
    </row>
    <row r="21354" spans="1:22" s="116" customFormat="1" x14ac:dyDescent="0.15">
      <c r="A21354" s="115"/>
      <c r="O21354" s="119"/>
      <c r="P21354" s="119"/>
      <c r="R21354" s="120"/>
      <c r="S21354" s="174"/>
      <c r="U21354" s="122"/>
      <c r="V21354" s="122"/>
    </row>
    <row r="21355" spans="1:22" s="116" customFormat="1" x14ac:dyDescent="0.15">
      <c r="A21355" s="115"/>
      <c r="O21355" s="119"/>
      <c r="P21355" s="119"/>
      <c r="R21355" s="120"/>
      <c r="S21355" s="174"/>
      <c r="U21355" s="122"/>
      <c r="V21355" s="122"/>
    </row>
    <row r="21356" spans="1:22" s="116" customFormat="1" x14ac:dyDescent="0.15">
      <c r="A21356" s="115"/>
      <c r="O21356" s="119"/>
      <c r="P21356" s="119"/>
      <c r="R21356" s="120"/>
      <c r="S21356" s="174"/>
      <c r="U21356" s="122"/>
      <c r="V21356" s="122"/>
    </row>
    <row r="21357" spans="1:22" s="116" customFormat="1" x14ac:dyDescent="0.15">
      <c r="A21357" s="115"/>
      <c r="O21357" s="119"/>
      <c r="P21357" s="119"/>
      <c r="R21357" s="120"/>
      <c r="S21357" s="174"/>
      <c r="U21357" s="122"/>
      <c r="V21357" s="122"/>
    </row>
    <row r="21358" spans="1:22" s="116" customFormat="1" x14ac:dyDescent="0.15">
      <c r="A21358" s="115"/>
      <c r="O21358" s="119"/>
      <c r="P21358" s="119"/>
      <c r="R21358" s="120"/>
      <c r="S21358" s="174"/>
      <c r="U21358" s="122"/>
      <c r="V21358" s="122"/>
    </row>
    <row r="21359" spans="1:22" s="116" customFormat="1" x14ac:dyDescent="0.15">
      <c r="A21359" s="115"/>
      <c r="O21359" s="119"/>
      <c r="P21359" s="119"/>
      <c r="R21359" s="120"/>
      <c r="S21359" s="174"/>
      <c r="U21359" s="122"/>
      <c r="V21359" s="122"/>
    </row>
    <row r="21360" spans="1:22" s="116" customFormat="1" x14ac:dyDescent="0.15">
      <c r="A21360" s="115"/>
      <c r="O21360" s="119"/>
      <c r="P21360" s="119"/>
      <c r="R21360" s="120"/>
      <c r="S21360" s="174"/>
      <c r="U21360" s="122"/>
      <c r="V21360" s="122"/>
    </row>
    <row r="21361" spans="1:22" s="116" customFormat="1" x14ac:dyDescent="0.15">
      <c r="A21361" s="115"/>
      <c r="O21361" s="119"/>
      <c r="P21361" s="119"/>
      <c r="R21361" s="120"/>
      <c r="S21361" s="174"/>
      <c r="U21361" s="122"/>
      <c r="V21361" s="122"/>
    </row>
    <row r="21362" spans="1:22" s="116" customFormat="1" x14ac:dyDescent="0.15">
      <c r="A21362" s="115"/>
      <c r="O21362" s="119"/>
      <c r="P21362" s="119"/>
      <c r="R21362" s="120"/>
      <c r="S21362" s="174"/>
      <c r="U21362" s="122"/>
      <c r="V21362" s="122"/>
    </row>
    <row r="21363" spans="1:22" s="116" customFormat="1" x14ac:dyDescent="0.15">
      <c r="A21363" s="115"/>
      <c r="O21363" s="119"/>
      <c r="P21363" s="119"/>
      <c r="R21363" s="120"/>
      <c r="S21363" s="174"/>
      <c r="U21363" s="122"/>
      <c r="V21363" s="122"/>
    </row>
    <row r="21364" spans="1:22" s="116" customFormat="1" x14ac:dyDescent="0.15">
      <c r="A21364" s="115"/>
      <c r="O21364" s="119"/>
      <c r="P21364" s="119"/>
      <c r="R21364" s="120"/>
      <c r="S21364" s="174"/>
      <c r="U21364" s="122"/>
      <c r="V21364" s="122"/>
    </row>
    <row r="21365" spans="1:22" s="116" customFormat="1" x14ac:dyDescent="0.15">
      <c r="A21365" s="115"/>
      <c r="O21365" s="119"/>
      <c r="P21365" s="119"/>
      <c r="R21365" s="120"/>
      <c r="S21365" s="174"/>
      <c r="U21365" s="122"/>
      <c r="V21365" s="122"/>
    </row>
    <row r="21366" spans="1:22" s="116" customFormat="1" x14ac:dyDescent="0.15">
      <c r="A21366" s="115"/>
      <c r="O21366" s="119"/>
      <c r="P21366" s="119"/>
      <c r="R21366" s="120"/>
      <c r="S21366" s="174"/>
      <c r="U21366" s="122"/>
      <c r="V21366" s="122"/>
    </row>
    <row r="21367" spans="1:22" s="116" customFormat="1" x14ac:dyDescent="0.15">
      <c r="A21367" s="115"/>
      <c r="O21367" s="119"/>
      <c r="P21367" s="119"/>
      <c r="R21367" s="120"/>
      <c r="S21367" s="174"/>
      <c r="U21367" s="122"/>
      <c r="V21367" s="122"/>
    </row>
    <row r="21368" spans="1:22" s="116" customFormat="1" x14ac:dyDescent="0.15">
      <c r="A21368" s="115"/>
      <c r="O21368" s="119"/>
      <c r="P21368" s="119"/>
      <c r="R21368" s="120"/>
      <c r="S21368" s="174"/>
      <c r="U21368" s="122"/>
      <c r="V21368" s="122"/>
    </row>
    <row r="21369" spans="1:22" s="116" customFormat="1" x14ac:dyDescent="0.15">
      <c r="A21369" s="115"/>
      <c r="O21369" s="119"/>
      <c r="P21369" s="119"/>
      <c r="R21369" s="120"/>
      <c r="S21369" s="174"/>
      <c r="U21369" s="122"/>
      <c r="V21369" s="122"/>
    </row>
    <row r="21370" spans="1:22" s="116" customFormat="1" x14ac:dyDescent="0.15">
      <c r="A21370" s="115"/>
      <c r="O21370" s="119"/>
      <c r="P21370" s="119"/>
      <c r="R21370" s="120"/>
      <c r="S21370" s="174"/>
      <c r="U21370" s="122"/>
      <c r="V21370" s="122"/>
    </row>
    <row r="21371" spans="1:22" s="116" customFormat="1" x14ac:dyDescent="0.15">
      <c r="A21371" s="115"/>
      <c r="O21371" s="119"/>
      <c r="P21371" s="119"/>
      <c r="R21371" s="120"/>
      <c r="S21371" s="174"/>
      <c r="U21371" s="122"/>
      <c r="V21371" s="122"/>
    </row>
    <row r="21372" spans="1:22" s="116" customFormat="1" x14ac:dyDescent="0.15">
      <c r="A21372" s="115"/>
      <c r="O21372" s="119"/>
      <c r="P21372" s="119"/>
      <c r="R21372" s="120"/>
      <c r="S21372" s="174"/>
      <c r="U21372" s="122"/>
      <c r="V21372" s="122"/>
    </row>
    <row r="21373" spans="1:22" s="116" customFormat="1" x14ac:dyDescent="0.15">
      <c r="A21373" s="115"/>
      <c r="O21373" s="119"/>
      <c r="P21373" s="119"/>
      <c r="R21373" s="120"/>
      <c r="S21373" s="174"/>
      <c r="U21373" s="122"/>
      <c r="V21373" s="122"/>
    </row>
    <row r="21374" spans="1:22" s="116" customFormat="1" x14ac:dyDescent="0.15">
      <c r="A21374" s="115"/>
      <c r="O21374" s="119"/>
      <c r="P21374" s="119"/>
      <c r="R21374" s="120"/>
      <c r="S21374" s="174"/>
      <c r="U21374" s="122"/>
      <c r="V21374" s="122"/>
    </row>
    <row r="21375" spans="1:22" s="116" customFormat="1" x14ac:dyDescent="0.15">
      <c r="A21375" s="115"/>
      <c r="O21375" s="119"/>
      <c r="P21375" s="119"/>
      <c r="R21375" s="120"/>
      <c r="S21375" s="174"/>
      <c r="U21375" s="122"/>
      <c r="V21375" s="122"/>
    </row>
    <row r="21376" spans="1:22" s="116" customFormat="1" x14ac:dyDescent="0.15">
      <c r="A21376" s="115"/>
      <c r="O21376" s="119"/>
      <c r="P21376" s="119"/>
      <c r="R21376" s="120"/>
      <c r="S21376" s="174"/>
      <c r="U21376" s="122"/>
      <c r="V21376" s="122"/>
    </row>
    <row r="21377" spans="1:22" s="116" customFormat="1" x14ac:dyDescent="0.15">
      <c r="A21377" s="115"/>
      <c r="O21377" s="119"/>
      <c r="P21377" s="119"/>
      <c r="R21377" s="120"/>
      <c r="S21377" s="174"/>
      <c r="U21377" s="122"/>
      <c r="V21377" s="122"/>
    </row>
    <row r="21378" spans="1:22" s="116" customFormat="1" x14ac:dyDescent="0.15">
      <c r="A21378" s="115"/>
      <c r="O21378" s="119"/>
      <c r="P21378" s="119"/>
      <c r="R21378" s="120"/>
      <c r="S21378" s="174"/>
      <c r="U21378" s="122"/>
      <c r="V21378" s="122"/>
    </row>
    <row r="21379" spans="1:22" s="116" customFormat="1" x14ac:dyDescent="0.15">
      <c r="A21379" s="115"/>
      <c r="O21379" s="119"/>
      <c r="P21379" s="119"/>
      <c r="R21379" s="120"/>
      <c r="S21379" s="174"/>
      <c r="U21379" s="122"/>
      <c r="V21379" s="122"/>
    </row>
    <row r="21380" spans="1:22" s="116" customFormat="1" x14ac:dyDescent="0.15">
      <c r="A21380" s="115"/>
      <c r="O21380" s="119"/>
      <c r="P21380" s="119"/>
      <c r="R21380" s="120"/>
      <c r="S21380" s="174"/>
      <c r="U21380" s="122"/>
      <c r="V21380" s="122"/>
    </row>
    <row r="21381" spans="1:22" s="116" customFormat="1" x14ac:dyDescent="0.15">
      <c r="A21381" s="115"/>
      <c r="O21381" s="119"/>
      <c r="P21381" s="119"/>
      <c r="R21381" s="120"/>
      <c r="S21381" s="174"/>
      <c r="U21381" s="122"/>
      <c r="V21381" s="122"/>
    </row>
    <row r="21382" spans="1:22" s="116" customFormat="1" x14ac:dyDescent="0.15">
      <c r="A21382" s="115"/>
      <c r="O21382" s="119"/>
      <c r="P21382" s="119"/>
      <c r="R21382" s="120"/>
      <c r="S21382" s="174"/>
      <c r="U21382" s="122"/>
      <c r="V21382" s="122"/>
    </row>
    <row r="21383" spans="1:22" s="116" customFormat="1" x14ac:dyDescent="0.15">
      <c r="A21383" s="115"/>
      <c r="O21383" s="119"/>
      <c r="P21383" s="119"/>
      <c r="R21383" s="120"/>
      <c r="S21383" s="174"/>
      <c r="U21383" s="122"/>
      <c r="V21383" s="122"/>
    </row>
    <row r="21384" spans="1:22" s="116" customFormat="1" x14ac:dyDescent="0.15">
      <c r="A21384" s="115"/>
      <c r="O21384" s="119"/>
      <c r="P21384" s="119"/>
      <c r="R21384" s="120"/>
      <c r="S21384" s="174"/>
      <c r="U21384" s="122"/>
      <c r="V21384" s="122"/>
    </row>
    <row r="21385" spans="1:22" s="116" customFormat="1" x14ac:dyDescent="0.15">
      <c r="A21385" s="115"/>
      <c r="O21385" s="119"/>
      <c r="P21385" s="119"/>
      <c r="R21385" s="120"/>
      <c r="S21385" s="174"/>
      <c r="U21385" s="122"/>
      <c r="V21385" s="122"/>
    </row>
    <row r="21386" spans="1:22" s="116" customFormat="1" x14ac:dyDescent="0.15">
      <c r="A21386" s="115"/>
      <c r="O21386" s="119"/>
      <c r="P21386" s="119"/>
      <c r="R21386" s="120"/>
      <c r="S21386" s="174"/>
      <c r="U21386" s="122"/>
      <c r="V21386" s="122"/>
    </row>
    <row r="21387" spans="1:22" s="116" customFormat="1" x14ac:dyDescent="0.15">
      <c r="A21387" s="115"/>
      <c r="O21387" s="119"/>
      <c r="P21387" s="119"/>
      <c r="R21387" s="120"/>
      <c r="S21387" s="174"/>
      <c r="U21387" s="122"/>
      <c r="V21387" s="122"/>
    </row>
    <row r="21388" spans="1:22" s="116" customFormat="1" x14ac:dyDescent="0.15">
      <c r="A21388" s="115"/>
      <c r="O21388" s="119"/>
      <c r="P21388" s="119"/>
      <c r="R21388" s="120"/>
      <c r="S21388" s="174"/>
      <c r="U21388" s="122"/>
      <c r="V21388" s="122"/>
    </row>
    <row r="21389" spans="1:22" s="116" customFormat="1" x14ac:dyDescent="0.15">
      <c r="A21389" s="115"/>
      <c r="O21389" s="119"/>
      <c r="P21389" s="119"/>
      <c r="R21389" s="120"/>
      <c r="S21389" s="174"/>
      <c r="U21389" s="122"/>
      <c r="V21389" s="122"/>
    </row>
    <row r="21390" spans="1:22" s="116" customFormat="1" x14ac:dyDescent="0.15">
      <c r="A21390" s="115"/>
      <c r="O21390" s="119"/>
      <c r="P21390" s="119"/>
      <c r="R21390" s="120"/>
      <c r="S21390" s="174"/>
      <c r="U21390" s="122"/>
      <c r="V21390" s="122"/>
    </row>
    <row r="21391" spans="1:22" s="116" customFormat="1" x14ac:dyDescent="0.15">
      <c r="A21391" s="115"/>
      <c r="O21391" s="119"/>
      <c r="P21391" s="119"/>
      <c r="R21391" s="120"/>
      <c r="S21391" s="174"/>
      <c r="U21391" s="122"/>
      <c r="V21391" s="122"/>
    </row>
    <row r="21392" spans="1:22" s="116" customFormat="1" x14ac:dyDescent="0.15">
      <c r="A21392" s="115"/>
      <c r="O21392" s="119"/>
      <c r="P21392" s="119"/>
      <c r="R21392" s="120"/>
      <c r="S21392" s="174"/>
      <c r="U21392" s="122"/>
      <c r="V21392" s="122"/>
    </row>
    <row r="21393" spans="1:22" s="116" customFormat="1" x14ac:dyDescent="0.15">
      <c r="A21393" s="115"/>
      <c r="O21393" s="119"/>
      <c r="P21393" s="119"/>
      <c r="R21393" s="120"/>
      <c r="S21393" s="174"/>
      <c r="U21393" s="122"/>
      <c r="V21393" s="122"/>
    </row>
    <row r="21394" spans="1:22" s="116" customFormat="1" x14ac:dyDescent="0.15">
      <c r="A21394" s="115"/>
      <c r="O21394" s="119"/>
      <c r="P21394" s="119"/>
      <c r="R21394" s="120"/>
      <c r="S21394" s="174"/>
      <c r="U21394" s="122"/>
      <c r="V21394" s="122"/>
    </row>
    <row r="21395" spans="1:22" s="116" customFormat="1" x14ac:dyDescent="0.15">
      <c r="A21395" s="115"/>
      <c r="O21395" s="119"/>
      <c r="P21395" s="119"/>
      <c r="R21395" s="120"/>
      <c r="S21395" s="174"/>
      <c r="U21395" s="122"/>
      <c r="V21395" s="122"/>
    </row>
    <row r="21396" spans="1:22" s="116" customFormat="1" x14ac:dyDescent="0.15">
      <c r="A21396" s="115"/>
      <c r="O21396" s="119"/>
      <c r="P21396" s="119"/>
      <c r="R21396" s="120"/>
      <c r="S21396" s="174"/>
      <c r="U21396" s="122"/>
      <c r="V21396" s="122"/>
    </row>
    <row r="21397" spans="1:22" s="116" customFormat="1" x14ac:dyDescent="0.15">
      <c r="A21397" s="115"/>
      <c r="O21397" s="119"/>
      <c r="P21397" s="119"/>
      <c r="R21397" s="120"/>
      <c r="S21397" s="174"/>
      <c r="U21397" s="122"/>
      <c r="V21397" s="122"/>
    </row>
    <row r="21398" spans="1:22" s="116" customFormat="1" x14ac:dyDescent="0.15">
      <c r="A21398" s="115"/>
      <c r="O21398" s="119"/>
      <c r="P21398" s="119"/>
      <c r="R21398" s="120"/>
      <c r="S21398" s="174"/>
      <c r="U21398" s="122"/>
      <c r="V21398" s="122"/>
    </row>
    <row r="21399" spans="1:22" s="116" customFormat="1" x14ac:dyDescent="0.15">
      <c r="A21399" s="115"/>
      <c r="O21399" s="119"/>
      <c r="P21399" s="119"/>
      <c r="R21399" s="120"/>
      <c r="S21399" s="174"/>
      <c r="U21399" s="122"/>
      <c r="V21399" s="122"/>
    </row>
    <row r="21400" spans="1:22" s="116" customFormat="1" x14ac:dyDescent="0.15">
      <c r="A21400" s="115"/>
      <c r="O21400" s="119"/>
      <c r="P21400" s="119"/>
      <c r="R21400" s="120"/>
      <c r="S21400" s="174"/>
      <c r="U21400" s="122"/>
      <c r="V21400" s="122"/>
    </row>
    <row r="21401" spans="1:22" s="116" customFormat="1" x14ac:dyDescent="0.15">
      <c r="A21401" s="115"/>
      <c r="O21401" s="119"/>
      <c r="P21401" s="119"/>
      <c r="R21401" s="120"/>
      <c r="S21401" s="174"/>
      <c r="U21401" s="122"/>
      <c r="V21401" s="122"/>
    </row>
    <row r="21402" spans="1:22" s="116" customFormat="1" x14ac:dyDescent="0.15">
      <c r="A21402" s="115"/>
      <c r="O21402" s="119"/>
      <c r="P21402" s="119"/>
      <c r="R21402" s="120"/>
      <c r="S21402" s="174"/>
      <c r="U21402" s="122"/>
      <c r="V21402" s="122"/>
    </row>
    <row r="21403" spans="1:22" s="116" customFormat="1" x14ac:dyDescent="0.15">
      <c r="A21403" s="115"/>
      <c r="O21403" s="119"/>
      <c r="P21403" s="119"/>
      <c r="R21403" s="120"/>
      <c r="S21403" s="174"/>
      <c r="U21403" s="122"/>
      <c r="V21403" s="122"/>
    </row>
    <row r="21404" spans="1:22" s="116" customFormat="1" x14ac:dyDescent="0.15">
      <c r="A21404" s="115"/>
      <c r="O21404" s="119"/>
      <c r="P21404" s="119"/>
      <c r="R21404" s="120"/>
      <c r="S21404" s="174"/>
      <c r="U21404" s="122"/>
      <c r="V21404" s="122"/>
    </row>
    <row r="21405" spans="1:22" s="116" customFormat="1" x14ac:dyDescent="0.15">
      <c r="A21405" s="115"/>
      <c r="O21405" s="119"/>
      <c r="P21405" s="119"/>
      <c r="R21405" s="120"/>
      <c r="S21405" s="174"/>
      <c r="U21405" s="122"/>
      <c r="V21405" s="122"/>
    </row>
    <row r="21406" spans="1:22" s="116" customFormat="1" x14ac:dyDescent="0.15">
      <c r="A21406" s="115"/>
      <c r="O21406" s="119"/>
      <c r="P21406" s="119"/>
      <c r="R21406" s="120"/>
      <c r="S21406" s="174"/>
      <c r="U21406" s="122"/>
      <c r="V21406" s="122"/>
    </row>
    <row r="21407" spans="1:22" s="116" customFormat="1" x14ac:dyDescent="0.15">
      <c r="A21407" s="115"/>
      <c r="O21407" s="119"/>
      <c r="P21407" s="119"/>
      <c r="R21407" s="120"/>
      <c r="S21407" s="174"/>
      <c r="U21407" s="122"/>
      <c r="V21407" s="122"/>
    </row>
    <row r="21408" spans="1:22" s="116" customFormat="1" x14ac:dyDescent="0.15">
      <c r="A21408" s="115"/>
      <c r="O21408" s="119"/>
      <c r="P21408" s="119"/>
      <c r="R21408" s="120"/>
      <c r="S21408" s="174"/>
      <c r="U21408" s="122"/>
      <c r="V21408" s="122"/>
    </row>
    <row r="21409" spans="1:22" s="116" customFormat="1" x14ac:dyDescent="0.15">
      <c r="A21409" s="115"/>
      <c r="O21409" s="119"/>
      <c r="P21409" s="119"/>
      <c r="R21409" s="120"/>
      <c r="S21409" s="174"/>
      <c r="U21409" s="122"/>
      <c r="V21409" s="122"/>
    </row>
    <row r="21410" spans="1:22" s="116" customFormat="1" x14ac:dyDescent="0.15">
      <c r="A21410" s="115"/>
      <c r="O21410" s="119"/>
      <c r="P21410" s="119"/>
      <c r="R21410" s="120"/>
      <c r="S21410" s="174"/>
      <c r="U21410" s="122"/>
      <c r="V21410" s="122"/>
    </row>
    <row r="21411" spans="1:22" s="116" customFormat="1" x14ac:dyDescent="0.15">
      <c r="A21411" s="115"/>
      <c r="O21411" s="119"/>
      <c r="P21411" s="119"/>
      <c r="R21411" s="120"/>
      <c r="S21411" s="174"/>
      <c r="U21411" s="122"/>
      <c r="V21411" s="122"/>
    </row>
    <row r="21412" spans="1:22" s="116" customFormat="1" x14ac:dyDescent="0.15">
      <c r="A21412" s="115"/>
      <c r="O21412" s="119"/>
      <c r="P21412" s="119"/>
      <c r="R21412" s="120"/>
      <c r="S21412" s="174"/>
      <c r="U21412" s="122"/>
      <c r="V21412" s="122"/>
    </row>
    <row r="21413" spans="1:22" s="116" customFormat="1" x14ac:dyDescent="0.15">
      <c r="A21413" s="115"/>
      <c r="O21413" s="119"/>
      <c r="P21413" s="119"/>
      <c r="R21413" s="120"/>
      <c r="S21413" s="174"/>
      <c r="U21413" s="122"/>
      <c r="V21413" s="122"/>
    </row>
    <row r="21414" spans="1:22" s="116" customFormat="1" x14ac:dyDescent="0.15">
      <c r="A21414" s="115"/>
      <c r="O21414" s="119"/>
      <c r="P21414" s="119"/>
      <c r="R21414" s="120"/>
      <c r="S21414" s="174"/>
      <c r="U21414" s="122"/>
      <c r="V21414" s="122"/>
    </row>
    <row r="21415" spans="1:22" s="116" customFormat="1" x14ac:dyDescent="0.15">
      <c r="A21415" s="115"/>
      <c r="O21415" s="119"/>
      <c r="P21415" s="119"/>
      <c r="R21415" s="120"/>
      <c r="S21415" s="174"/>
      <c r="U21415" s="122"/>
      <c r="V21415" s="122"/>
    </row>
    <row r="21416" spans="1:22" s="116" customFormat="1" x14ac:dyDescent="0.15">
      <c r="A21416" s="115"/>
      <c r="O21416" s="119"/>
      <c r="P21416" s="119"/>
      <c r="R21416" s="120"/>
      <c r="S21416" s="174"/>
      <c r="U21416" s="122"/>
      <c r="V21416" s="122"/>
    </row>
    <row r="21417" spans="1:22" s="116" customFormat="1" x14ac:dyDescent="0.15">
      <c r="A21417" s="115"/>
      <c r="O21417" s="119"/>
      <c r="P21417" s="119"/>
      <c r="R21417" s="120"/>
      <c r="S21417" s="174"/>
      <c r="U21417" s="122"/>
      <c r="V21417" s="122"/>
    </row>
    <row r="21418" spans="1:22" s="116" customFormat="1" x14ac:dyDescent="0.15">
      <c r="A21418" s="115"/>
      <c r="O21418" s="119"/>
      <c r="P21418" s="119"/>
      <c r="R21418" s="120"/>
      <c r="S21418" s="174"/>
      <c r="U21418" s="122"/>
      <c r="V21418" s="122"/>
    </row>
    <row r="21419" spans="1:22" s="116" customFormat="1" x14ac:dyDescent="0.15">
      <c r="A21419" s="115"/>
      <c r="O21419" s="119"/>
      <c r="P21419" s="119"/>
      <c r="R21419" s="120"/>
      <c r="S21419" s="174"/>
      <c r="U21419" s="122"/>
      <c r="V21419" s="122"/>
    </row>
    <row r="21420" spans="1:22" s="116" customFormat="1" x14ac:dyDescent="0.15">
      <c r="A21420" s="115"/>
      <c r="O21420" s="119"/>
      <c r="P21420" s="119"/>
      <c r="R21420" s="120"/>
      <c r="S21420" s="174"/>
      <c r="U21420" s="122"/>
      <c r="V21420" s="122"/>
    </row>
    <row r="21421" spans="1:22" s="116" customFormat="1" x14ac:dyDescent="0.15">
      <c r="A21421" s="115"/>
      <c r="O21421" s="119"/>
      <c r="P21421" s="119"/>
      <c r="R21421" s="120"/>
      <c r="S21421" s="174"/>
      <c r="U21421" s="122"/>
      <c r="V21421" s="122"/>
    </row>
    <row r="21422" spans="1:22" s="116" customFormat="1" x14ac:dyDescent="0.15">
      <c r="A21422" s="115"/>
      <c r="O21422" s="119"/>
      <c r="P21422" s="119"/>
      <c r="R21422" s="120"/>
      <c r="S21422" s="174"/>
      <c r="U21422" s="122"/>
      <c r="V21422" s="122"/>
    </row>
    <row r="21423" spans="1:22" s="116" customFormat="1" x14ac:dyDescent="0.15">
      <c r="A21423" s="115"/>
      <c r="O21423" s="119"/>
      <c r="P21423" s="119"/>
      <c r="R21423" s="120"/>
      <c r="S21423" s="174"/>
      <c r="U21423" s="122"/>
      <c r="V21423" s="122"/>
    </row>
    <row r="21424" spans="1:22" s="116" customFormat="1" x14ac:dyDescent="0.15">
      <c r="A21424" s="115"/>
      <c r="O21424" s="119"/>
      <c r="P21424" s="119"/>
      <c r="R21424" s="120"/>
      <c r="S21424" s="174"/>
      <c r="U21424" s="122"/>
      <c r="V21424" s="122"/>
    </row>
    <row r="21425" spans="1:22" s="116" customFormat="1" x14ac:dyDescent="0.15">
      <c r="A21425" s="115"/>
      <c r="O21425" s="119"/>
      <c r="P21425" s="119"/>
      <c r="R21425" s="120"/>
      <c r="S21425" s="174"/>
      <c r="U21425" s="122"/>
      <c r="V21425" s="122"/>
    </row>
    <row r="21426" spans="1:22" s="116" customFormat="1" x14ac:dyDescent="0.15">
      <c r="A21426" s="115"/>
      <c r="O21426" s="119"/>
      <c r="P21426" s="119"/>
      <c r="R21426" s="120"/>
      <c r="S21426" s="174"/>
      <c r="U21426" s="122"/>
      <c r="V21426" s="122"/>
    </row>
    <row r="21427" spans="1:22" s="116" customFormat="1" x14ac:dyDescent="0.15">
      <c r="A21427" s="115"/>
      <c r="O21427" s="119"/>
      <c r="P21427" s="119"/>
      <c r="R21427" s="120"/>
      <c r="S21427" s="174"/>
      <c r="U21427" s="122"/>
      <c r="V21427" s="122"/>
    </row>
    <row r="21428" spans="1:22" s="116" customFormat="1" x14ac:dyDescent="0.15">
      <c r="A21428" s="115"/>
      <c r="O21428" s="119"/>
      <c r="P21428" s="119"/>
      <c r="R21428" s="120"/>
      <c r="S21428" s="174"/>
      <c r="U21428" s="122"/>
      <c r="V21428" s="122"/>
    </row>
    <row r="21429" spans="1:22" s="116" customFormat="1" x14ac:dyDescent="0.15">
      <c r="A21429" s="115"/>
      <c r="O21429" s="119"/>
      <c r="P21429" s="119"/>
      <c r="R21429" s="120"/>
      <c r="S21429" s="174"/>
      <c r="U21429" s="122"/>
      <c r="V21429" s="122"/>
    </row>
    <row r="21430" spans="1:22" s="116" customFormat="1" x14ac:dyDescent="0.15">
      <c r="A21430" s="115"/>
      <c r="O21430" s="119"/>
      <c r="P21430" s="119"/>
      <c r="R21430" s="120"/>
      <c r="S21430" s="174"/>
      <c r="U21430" s="122"/>
      <c r="V21430" s="122"/>
    </row>
    <row r="21431" spans="1:22" s="116" customFormat="1" x14ac:dyDescent="0.15">
      <c r="A21431" s="115"/>
      <c r="O21431" s="119"/>
      <c r="P21431" s="119"/>
      <c r="R21431" s="120"/>
      <c r="S21431" s="174"/>
      <c r="U21431" s="122"/>
      <c r="V21431" s="122"/>
    </row>
    <row r="21432" spans="1:22" s="116" customFormat="1" x14ac:dyDescent="0.15">
      <c r="A21432" s="115"/>
      <c r="O21432" s="119"/>
      <c r="P21432" s="119"/>
      <c r="R21432" s="120"/>
      <c r="S21432" s="174"/>
      <c r="U21432" s="122"/>
      <c r="V21432" s="122"/>
    </row>
    <row r="21433" spans="1:22" s="116" customFormat="1" x14ac:dyDescent="0.15">
      <c r="A21433" s="115"/>
      <c r="O21433" s="119"/>
      <c r="P21433" s="119"/>
      <c r="R21433" s="120"/>
      <c r="S21433" s="174"/>
      <c r="U21433" s="122"/>
      <c r="V21433" s="122"/>
    </row>
    <row r="21434" spans="1:22" s="116" customFormat="1" x14ac:dyDescent="0.15">
      <c r="A21434" s="115"/>
      <c r="O21434" s="119"/>
      <c r="P21434" s="119"/>
      <c r="R21434" s="120"/>
      <c r="S21434" s="174"/>
      <c r="U21434" s="122"/>
      <c r="V21434" s="122"/>
    </row>
    <row r="21435" spans="1:22" s="116" customFormat="1" x14ac:dyDescent="0.15">
      <c r="A21435" s="115"/>
      <c r="O21435" s="119"/>
      <c r="P21435" s="119"/>
      <c r="R21435" s="120"/>
      <c r="S21435" s="174"/>
      <c r="U21435" s="122"/>
      <c r="V21435" s="122"/>
    </row>
    <row r="21436" spans="1:22" s="116" customFormat="1" x14ac:dyDescent="0.15">
      <c r="A21436" s="115"/>
      <c r="O21436" s="119"/>
      <c r="P21436" s="119"/>
      <c r="R21436" s="120"/>
      <c r="S21436" s="174"/>
      <c r="U21436" s="122"/>
      <c r="V21436" s="122"/>
    </row>
    <row r="21437" spans="1:22" s="116" customFormat="1" x14ac:dyDescent="0.15">
      <c r="A21437" s="115"/>
      <c r="O21437" s="119"/>
      <c r="P21437" s="119"/>
      <c r="R21437" s="120"/>
      <c r="S21437" s="174"/>
      <c r="U21437" s="122"/>
      <c r="V21437" s="122"/>
    </row>
    <row r="21438" spans="1:22" s="116" customFormat="1" x14ac:dyDescent="0.15">
      <c r="A21438" s="115"/>
      <c r="O21438" s="119"/>
      <c r="P21438" s="119"/>
      <c r="R21438" s="120"/>
      <c r="S21438" s="174"/>
      <c r="U21438" s="122"/>
      <c r="V21438" s="122"/>
    </row>
    <row r="21439" spans="1:22" s="116" customFormat="1" x14ac:dyDescent="0.15">
      <c r="A21439" s="115"/>
      <c r="O21439" s="119"/>
      <c r="P21439" s="119"/>
      <c r="R21439" s="120"/>
      <c r="S21439" s="174"/>
      <c r="U21439" s="122"/>
      <c r="V21439" s="122"/>
    </row>
    <row r="21440" spans="1:22" s="116" customFormat="1" x14ac:dyDescent="0.15">
      <c r="A21440" s="115"/>
      <c r="O21440" s="119"/>
      <c r="P21440" s="119"/>
      <c r="R21440" s="120"/>
      <c r="S21440" s="174"/>
      <c r="U21440" s="122"/>
      <c r="V21440" s="122"/>
    </row>
    <row r="21441" spans="1:22" s="116" customFormat="1" x14ac:dyDescent="0.15">
      <c r="A21441" s="115"/>
      <c r="O21441" s="119"/>
      <c r="P21441" s="119"/>
      <c r="R21441" s="120"/>
      <c r="S21441" s="174"/>
      <c r="U21441" s="122"/>
      <c r="V21441" s="122"/>
    </row>
    <row r="21442" spans="1:22" s="116" customFormat="1" x14ac:dyDescent="0.15">
      <c r="A21442" s="115"/>
      <c r="O21442" s="119"/>
      <c r="P21442" s="119"/>
      <c r="R21442" s="120"/>
      <c r="S21442" s="174"/>
      <c r="U21442" s="122"/>
      <c r="V21442" s="122"/>
    </row>
    <row r="21443" spans="1:22" s="116" customFormat="1" x14ac:dyDescent="0.15">
      <c r="A21443" s="115"/>
      <c r="O21443" s="119"/>
      <c r="P21443" s="119"/>
      <c r="R21443" s="120"/>
      <c r="S21443" s="174"/>
      <c r="U21443" s="122"/>
      <c r="V21443" s="122"/>
    </row>
    <row r="21444" spans="1:22" s="116" customFormat="1" x14ac:dyDescent="0.15">
      <c r="A21444" s="115"/>
      <c r="O21444" s="119"/>
      <c r="P21444" s="119"/>
      <c r="R21444" s="120"/>
      <c r="S21444" s="174"/>
      <c r="U21444" s="122"/>
      <c r="V21444" s="122"/>
    </row>
    <row r="21445" spans="1:22" s="116" customFormat="1" x14ac:dyDescent="0.15">
      <c r="A21445" s="115"/>
      <c r="O21445" s="119"/>
      <c r="P21445" s="119"/>
      <c r="R21445" s="120"/>
      <c r="S21445" s="174"/>
      <c r="U21445" s="122"/>
      <c r="V21445" s="122"/>
    </row>
    <row r="21446" spans="1:22" s="116" customFormat="1" x14ac:dyDescent="0.15">
      <c r="A21446" s="115"/>
      <c r="O21446" s="119"/>
      <c r="P21446" s="119"/>
      <c r="R21446" s="120"/>
      <c r="S21446" s="174"/>
      <c r="U21446" s="122"/>
      <c r="V21446" s="122"/>
    </row>
    <row r="21447" spans="1:22" s="116" customFormat="1" x14ac:dyDescent="0.15">
      <c r="A21447" s="115"/>
      <c r="O21447" s="119"/>
      <c r="P21447" s="119"/>
      <c r="R21447" s="120"/>
      <c r="S21447" s="174"/>
      <c r="U21447" s="122"/>
      <c r="V21447" s="122"/>
    </row>
    <row r="21448" spans="1:22" s="116" customFormat="1" x14ac:dyDescent="0.15">
      <c r="A21448" s="115"/>
      <c r="O21448" s="119"/>
      <c r="P21448" s="119"/>
      <c r="R21448" s="120"/>
      <c r="S21448" s="174"/>
      <c r="U21448" s="122"/>
      <c r="V21448" s="122"/>
    </row>
    <row r="21449" spans="1:22" s="116" customFormat="1" x14ac:dyDescent="0.15">
      <c r="A21449" s="115"/>
      <c r="O21449" s="119"/>
      <c r="P21449" s="119"/>
      <c r="R21449" s="120"/>
      <c r="S21449" s="174"/>
      <c r="U21449" s="122"/>
      <c r="V21449" s="122"/>
    </row>
    <row r="21450" spans="1:22" s="116" customFormat="1" x14ac:dyDescent="0.15">
      <c r="A21450" s="115"/>
      <c r="O21450" s="119"/>
      <c r="P21450" s="119"/>
      <c r="R21450" s="120"/>
      <c r="S21450" s="174"/>
      <c r="U21450" s="122"/>
      <c r="V21450" s="122"/>
    </row>
    <row r="21451" spans="1:22" s="116" customFormat="1" x14ac:dyDescent="0.15">
      <c r="A21451" s="115"/>
      <c r="O21451" s="119"/>
      <c r="P21451" s="119"/>
      <c r="R21451" s="120"/>
      <c r="S21451" s="174"/>
      <c r="U21451" s="122"/>
      <c r="V21451" s="122"/>
    </row>
    <row r="21452" spans="1:22" s="116" customFormat="1" x14ac:dyDescent="0.15">
      <c r="A21452" s="115"/>
      <c r="O21452" s="119"/>
      <c r="P21452" s="119"/>
      <c r="R21452" s="120"/>
      <c r="S21452" s="174"/>
      <c r="U21452" s="122"/>
      <c r="V21452" s="122"/>
    </row>
    <row r="21453" spans="1:22" s="116" customFormat="1" x14ac:dyDescent="0.15">
      <c r="A21453" s="115"/>
      <c r="O21453" s="119"/>
      <c r="P21453" s="119"/>
      <c r="R21453" s="120"/>
      <c r="S21453" s="174"/>
      <c r="U21453" s="122"/>
      <c r="V21453" s="122"/>
    </row>
    <row r="21454" spans="1:22" s="116" customFormat="1" x14ac:dyDescent="0.15">
      <c r="A21454" s="115"/>
      <c r="O21454" s="119"/>
      <c r="P21454" s="119"/>
      <c r="R21454" s="120"/>
      <c r="S21454" s="174"/>
      <c r="U21454" s="122"/>
      <c r="V21454" s="122"/>
    </row>
    <row r="21455" spans="1:22" s="116" customFormat="1" x14ac:dyDescent="0.15">
      <c r="A21455" s="115"/>
      <c r="O21455" s="119"/>
      <c r="P21455" s="119"/>
      <c r="R21455" s="120"/>
      <c r="S21455" s="174"/>
      <c r="U21455" s="122"/>
      <c r="V21455" s="122"/>
    </row>
    <row r="21456" spans="1:22" s="116" customFormat="1" x14ac:dyDescent="0.15">
      <c r="A21456" s="115"/>
      <c r="O21456" s="119"/>
      <c r="P21456" s="119"/>
      <c r="R21456" s="120"/>
      <c r="S21456" s="174"/>
      <c r="U21456" s="122"/>
      <c r="V21456" s="122"/>
    </row>
    <row r="21457" spans="1:22" s="116" customFormat="1" x14ac:dyDescent="0.15">
      <c r="A21457" s="115"/>
      <c r="O21457" s="119"/>
      <c r="P21457" s="119"/>
      <c r="R21457" s="120"/>
      <c r="S21457" s="174"/>
      <c r="U21457" s="122"/>
      <c r="V21457" s="122"/>
    </row>
    <row r="21458" spans="1:22" s="116" customFormat="1" x14ac:dyDescent="0.15">
      <c r="A21458" s="115"/>
      <c r="O21458" s="119"/>
      <c r="P21458" s="119"/>
      <c r="R21458" s="120"/>
      <c r="S21458" s="174"/>
      <c r="U21458" s="122"/>
      <c r="V21458" s="122"/>
    </row>
    <row r="21459" spans="1:22" s="116" customFormat="1" x14ac:dyDescent="0.15">
      <c r="A21459" s="115"/>
      <c r="O21459" s="119"/>
      <c r="P21459" s="119"/>
      <c r="R21459" s="120"/>
      <c r="S21459" s="174"/>
      <c r="U21459" s="122"/>
      <c r="V21459" s="122"/>
    </row>
    <row r="21460" spans="1:22" s="116" customFormat="1" x14ac:dyDescent="0.15">
      <c r="A21460" s="115"/>
      <c r="O21460" s="119"/>
      <c r="P21460" s="119"/>
      <c r="R21460" s="120"/>
      <c r="S21460" s="174"/>
      <c r="U21460" s="122"/>
      <c r="V21460" s="122"/>
    </row>
    <row r="21461" spans="1:22" s="116" customFormat="1" x14ac:dyDescent="0.15">
      <c r="A21461" s="115"/>
      <c r="O21461" s="119"/>
      <c r="P21461" s="119"/>
      <c r="R21461" s="120"/>
      <c r="S21461" s="174"/>
      <c r="U21461" s="122"/>
      <c r="V21461" s="122"/>
    </row>
    <row r="21462" spans="1:22" s="116" customFormat="1" x14ac:dyDescent="0.15">
      <c r="A21462" s="115"/>
      <c r="O21462" s="119"/>
      <c r="P21462" s="119"/>
      <c r="R21462" s="120"/>
      <c r="S21462" s="174"/>
      <c r="U21462" s="122"/>
      <c r="V21462" s="122"/>
    </row>
    <row r="21463" spans="1:22" s="116" customFormat="1" x14ac:dyDescent="0.15">
      <c r="A21463" s="115"/>
      <c r="O21463" s="119"/>
      <c r="P21463" s="119"/>
      <c r="R21463" s="120"/>
      <c r="S21463" s="174"/>
      <c r="U21463" s="122"/>
      <c r="V21463" s="122"/>
    </row>
    <row r="21464" spans="1:22" s="116" customFormat="1" x14ac:dyDescent="0.15">
      <c r="A21464" s="115"/>
      <c r="O21464" s="119"/>
      <c r="P21464" s="119"/>
      <c r="R21464" s="120"/>
      <c r="S21464" s="174"/>
      <c r="U21464" s="122"/>
      <c r="V21464" s="122"/>
    </row>
    <row r="21465" spans="1:22" s="116" customFormat="1" x14ac:dyDescent="0.15">
      <c r="A21465" s="115"/>
      <c r="O21465" s="119"/>
      <c r="P21465" s="119"/>
      <c r="R21465" s="120"/>
      <c r="S21465" s="174"/>
      <c r="U21465" s="122"/>
      <c r="V21465" s="122"/>
    </row>
    <row r="21466" spans="1:22" s="116" customFormat="1" x14ac:dyDescent="0.15">
      <c r="A21466" s="115"/>
      <c r="O21466" s="119"/>
      <c r="P21466" s="119"/>
      <c r="R21466" s="120"/>
      <c r="S21466" s="174"/>
      <c r="U21466" s="122"/>
      <c r="V21466" s="122"/>
    </row>
    <row r="21467" spans="1:22" s="116" customFormat="1" x14ac:dyDescent="0.15">
      <c r="A21467" s="115"/>
      <c r="O21467" s="119"/>
      <c r="P21467" s="119"/>
      <c r="R21467" s="120"/>
      <c r="S21467" s="174"/>
      <c r="U21467" s="122"/>
      <c r="V21467" s="122"/>
    </row>
    <row r="21468" spans="1:22" s="116" customFormat="1" x14ac:dyDescent="0.15">
      <c r="A21468" s="115"/>
      <c r="O21468" s="119"/>
      <c r="P21468" s="119"/>
      <c r="R21468" s="120"/>
      <c r="S21468" s="174"/>
      <c r="U21468" s="122"/>
      <c r="V21468" s="122"/>
    </row>
    <row r="21469" spans="1:22" s="116" customFormat="1" x14ac:dyDescent="0.15">
      <c r="A21469" s="115"/>
      <c r="O21469" s="119"/>
      <c r="P21469" s="119"/>
      <c r="R21469" s="120"/>
      <c r="S21469" s="174"/>
      <c r="U21469" s="122"/>
      <c r="V21469" s="122"/>
    </row>
    <row r="21470" spans="1:22" s="116" customFormat="1" x14ac:dyDescent="0.15">
      <c r="A21470" s="115"/>
      <c r="O21470" s="119"/>
      <c r="P21470" s="119"/>
      <c r="R21470" s="120"/>
      <c r="S21470" s="174"/>
      <c r="U21470" s="122"/>
      <c r="V21470" s="122"/>
    </row>
    <row r="21471" spans="1:22" s="116" customFormat="1" x14ac:dyDescent="0.15">
      <c r="A21471" s="115"/>
      <c r="O21471" s="119"/>
      <c r="P21471" s="119"/>
      <c r="R21471" s="120"/>
      <c r="S21471" s="174"/>
      <c r="U21471" s="122"/>
      <c r="V21471" s="122"/>
    </row>
    <row r="21472" spans="1:22" s="116" customFormat="1" x14ac:dyDescent="0.15">
      <c r="A21472" s="115"/>
      <c r="O21472" s="119"/>
      <c r="P21472" s="119"/>
      <c r="R21472" s="120"/>
      <c r="S21472" s="174"/>
      <c r="U21472" s="122"/>
      <c r="V21472" s="122"/>
    </row>
    <row r="21473" spans="1:22" s="116" customFormat="1" x14ac:dyDescent="0.15">
      <c r="A21473" s="115"/>
      <c r="O21473" s="119"/>
      <c r="P21473" s="119"/>
      <c r="R21473" s="120"/>
      <c r="S21473" s="174"/>
      <c r="U21473" s="122"/>
      <c r="V21473" s="122"/>
    </row>
    <row r="21474" spans="1:22" s="116" customFormat="1" x14ac:dyDescent="0.15">
      <c r="A21474" s="115"/>
      <c r="O21474" s="119"/>
      <c r="P21474" s="119"/>
      <c r="R21474" s="120"/>
      <c r="S21474" s="174"/>
      <c r="U21474" s="122"/>
      <c r="V21474" s="122"/>
    </row>
    <row r="21475" spans="1:22" s="116" customFormat="1" x14ac:dyDescent="0.15">
      <c r="A21475" s="115"/>
      <c r="O21475" s="119"/>
      <c r="P21475" s="119"/>
      <c r="R21475" s="120"/>
      <c r="S21475" s="174"/>
      <c r="U21475" s="122"/>
      <c r="V21475" s="122"/>
    </row>
    <row r="21476" spans="1:22" s="116" customFormat="1" x14ac:dyDescent="0.15">
      <c r="A21476" s="115"/>
      <c r="O21476" s="119"/>
      <c r="P21476" s="119"/>
      <c r="R21476" s="120"/>
      <c r="S21476" s="174"/>
      <c r="U21476" s="122"/>
      <c r="V21476" s="122"/>
    </row>
    <row r="21477" spans="1:22" s="116" customFormat="1" x14ac:dyDescent="0.15">
      <c r="A21477" s="115"/>
      <c r="O21477" s="119"/>
      <c r="P21477" s="119"/>
      <c r="R21477" s="120"/>
      <c r="S21477" s="174"/>
      <c r="U21477" s="122"/>
      <c r="V21477" s="122"/>
    </row>
    <row r="21478" spans="1:22" s="116" customFormat="1" x14ac:dyDescent="0.15">
      <c r="A21478" s="115"/>
      <c r="O21478" s="119"/>
      <c r="P21478" s="119"/>
      <c r="R21478" s="120"/>
      <c r="S21478" s="174"/>
      <c r="U21478" s="122"/>
      <c r="V21478" s="122"/>
    </row>
    <row r="21479" spans="1:22" s="116" customFormat="1" x14ac:dyDescent="0.15">
      <c r="A21479" s="115"/>
      <c r="O21479" s="119"/>
      <c r="P21479" s="119"/>
      <c r="R21479" s="120"/>
      <c r="S21479" s="174"/>
      <c r="U21479" s="122"/>
      <c r="V21479" s="122"/>
    </row>
    <row r="21480" spans="1:22" s="116" customFormat="1" x14ac:dyDescent="0.15">
      <c r="A21480" s="115"/>
      <c r="O21480" s="119"/>
      <c r="P21480" s="119"/>
      <c r="R21480" s="120"/>
      <c r="S21480" s="174"/>
      <c r="U21480" s="122"/>
      <c r="V21480" s="122"/>
    </row>
    <row r="21481" spans="1:22" s="116" customFormat="1" x14ac:dyDescent="0.15">
      <c r="A21481" s="115"/>
      <c r="O21481" s="119"/>
      <c r="P21481" s="119"/>
      <c r="R21481" s="120"/>
      <c r="S21481" s="174"/>
      <c r="U21481" s="122"/>
      <c r="V21481" s="122"/>
    </row>
    <row r="21482" spans="1:22" s="116" customFormat="1" x14ac:dyDescent="0.15">
      <c r="A21482" s="115"/>
      <c r="O21482" s="119"/>
      <c r="P21482" s="119"/>
      <c r="R21482" s="120"/>
      <c r="S21482" s="174"/>
      <c r="U21482" s="122"/>
      <c r="V21482" s="122"/>
    </row>
    <row r="21483" spans="1:22" s="116" customFormat="1" x14ac:dyDescent="0.15">
      <c r="A21483" s="115"/>
      <c r="O21483" s="119"/>
      <c r="P21483" s="119"/>
      <c r="R21483" s="120"/>
      <c r="S21483" s="174"/>
      <c r="U21483" s="122"/>
      <c r="V21483" s="122"/>
    </row>
    <row r="21484" spans="1:22" s="116" customFormat="1" x14ac:dyDescent="0.15">
      <c r="A21484" s="115"/>
      <c r="O21484" s="119"/>
      <c r="P21484" s="119"/>
      <c r="R21484" s="120"/>
      <c r="S21484" s="174"/>
      <c r="U21484" s="122"/>
      <c r="V21484" s="122"/>
    </row>
    <row r="21485" spans="1:22" s="116" customFormat="1" x14ac:dyDescent="0.15">
      <c r="A21485" s="115"/>
      <c r="O21485" s="119"/>
      <c r="P21485" s="119"/>
      <c r="R21485" s="120"/>
      <c r="S21485" s="174"/>
      <c r="U21485" s="122"/>
      <c r="V21485" s="122"/>
    </row>
    <row r="21486" spans="1:22" s="116" customFormat="1" x14ac:dyDescent="0.15">
      <c r="A21486" s="115"/>
      <c r="O21486" s="119"/>
      <c r="P21486" s="119"/>
      <c r="R21486" s="120"/>
      <c r="S21486" s="174"/>
      <c r="U21486" s="122"/>
      <c r="V21486" s="122"/>
    </row>
    <row r="21487" spans="1:22" s="116" customFormat="1" x14ac:dyDescent="0.15">
      <c r="A21487" s="115"/>
      <c r="O21487" s="119"/>
      <c r="P21487" s="119"/>
      <c r="R21487" s="120"/>
      <c r="S21487" s="174"/>
      <c r="U21487" s="122"/>
      <c r="V21487" s="122"/>
    </row>
    <row r="21488" spans="1:22" s="116" customFormat="1" x14ac:dyDescent="0.15">
      <c r="A21488" s="115"/>
      <c r="O21488" s="119"/>
      <c r="P21488" s="119"/>
      <c r="R21488" s="120"/>
      <c r="S21488" s="174"/>
      <c r="U21488" s="122"/>
      <c r="V21488" s="122"/>
    </row>
    <row r="21489" spans="1:22" s="116" customFormat="1" x14ac:dyDescent="0.15">
      <c r="A21489" s="115"/>
      <c r="O21489" s="119"/>
      <c r="P21489" s="119"/>
      <c r="R21489" s="120"/>
      <c r="S21489" s="174"/>
      <c r="U21489" s="122"/>
      <c r="V21489" s="122"/>
    </row>
    <row r="21490" spans="1:22" s="116" customFormat="1" x14ac:dyDescent="0.15">
      <c r="A21490" s="115"/>
      <c r="O21490" s="119"/>
      <c r="P21490" s="119"/>
      <c r="R21490" s="120"/>
      <c r="S21490" s="174"/>
      <c r="U21490" s="122"/>
      <c r="V21490" s="122"/>
    </row>
    <row r="21491" spans="1:22" s="116" customFormat="1" x14ac:dyDescent="0.15">
      <c r="A21491" s="115"/>
      <c r="O21491" s="119"/>
      <c r="P21491" s="119"/>
      <c r="R21491" s="120"/>
      <c r="S21491" s="174"/>
      <c r="U21491" s="122"/>
      <c r="V21491" s="122"/>
    </row>
    <row r="21492" spans="1:22" s="116" customFormat="1" x14ac:dyDescent="0.15">
      <c r="A21492" s="115"/>
      <c r="O21492" s="119"/>
      <c r="P21492" s="119"/>
      <c r="R21492" s="120"/>
      <c r="S21492" s="174"/>
      <c r="U21492" s="122"/>
      <c r="V21492" s="122"/>
    </row>
    <row r="21493" spans="1:22" s="116" customFormat="1" x14ac:dyDescent="0.15">
      <c r="A21493" s="115"/>
      <c r="O21493" s="119"/>
      <c r="P21493" s="119"/>
      <c r="R21493" s="120"/>
      <c r="S21493" s="174"/>
      <c r="U21493" s="122"/>
      <c r="V21493" s="122"/>
    </row>
    <row r="21494" spans="1:22" s="116" customFormat="1" x14ac:dyDescent="0.15">
      <c r="A21494" s="115"/>
      <c r="O21494" s="119"/>
      <c r="P21494" s="119"/>
      <c r="R21494" s="120"/>
      <c r="S21494" s="174"/>
      <c r="U21494" s="122"/>
      <c r="V21494" s="122"/>
    </row>
    <row r="21495" spans="1:22" s="116" customFormat="1" x14ac:dyDescent="0.15">
      <c r="A21495" s="115"/>
      <c r="O21495" s="119"/>
      <c r="P21495" s="119"/>
      <c r="R21495" s="120"/>
      <c r="S21495" s="174"/>
      <c r="U21495" s="122"/>
      <c r="V21495" s="122"/>
    </row>
    <row r="21496" spans="1:22" s="116" customFormat="1" x14ac:dyDescent="0.15">
      <c r="A21496" s="115"/>
      <c r="O21496" s="119"/>
      <c r="P21496" s="119"/>
      <c r="R21496" s="120"/>
      <c r="S21496" s="174"/>
      <c r="U21496" s="122"/>
      <c r="V21496" s="122"/>
    </row>
    <row r="21497" spans="1:22" s="116" customFormat="1" x14ac:dyDescent="0.15">
      <c r="A21497" s="115"/>
      <c r="O21497" s="119"/>
      <c r="P21497" s="119"/>
      <c r="R21497" s="120"/>
      <c r="S21497" s="174"/>
      <c r="U21497" s="122"/>
      <c r="V21497" s="122"/>
    </row>
    <row r="21498" spans="1:22" s="116" customFormat="1" x14ac:dyDescent="0.15">
      <c r="A21498" s="115"/>
      <c r="O21498" s="119"/>
      <c r="P21498" s="119"/>
      <c r="R21498" s="120"/>
      <c r="S21498" s="174"/>
      <c r="U21498" s="122"/>
      <c r="V21498" s="122"/>
    </row>
    <row r="21499" spans="1:22" s="116" customFormat="1" x14ac:dyDescent="0.15">
      <c r="A21499" s="115"/>
      <c r="O21499" s="119"/>
      <c r="P21499" s="119"/>
      <c r="R21499" s="120"/>
      <c r="S21499" s="174"/>
      <c r="U21499" s="122"/>
      <c r="V21499" s="122"/>
    </row>
    <row r="21500" spans="1:22" s="116" customFormat="1" x14ac:dyDescent="0.15">
      <c r="A21500" s="115"/>
      <c r="O21500" s="119"/>
      <c r="P21500" s="119"/>
      <c r="R21500" s="120"/>
      <c r="S21500" s="174"/>
      <c r="U21500" s="122"/>
      <c r="V21500" s="122"/>
    </row>
    <row r="21501" spans="1:22" s="116" customFormat="1" x14ac:dyDescent="0.15">
      <c r="A21501" s="115"/>
      <c r="O21501" s="119"/>
      <c r="P21501" s="119"/>
      <c r="R21501" s="120"/>
      <c r="S21501" s="174"/>
      <c r="U21501" s="122"/>
      <c r="V21501" s="122"/>
    </row>
    <row r="21502" spans="1:22" s="116" customFormat="1" x14ac:dyDescent="0.15">
      <c r="A21502" s="115"/>
      <c r="O21502" s="119"/>
      <c r="P21502" s="119"/>
      <c r="R21502" s="120"/>
      <c r="S21502" s="174"/>
      <c r="U21502" s="122"/>
      <c r="V21502" s="122"/>
    </row>
    <row r="21503" spans="1:22" s="116" customFormat="1" x14ac:dyDescent="0.15">
      <c r="A21503" s="115"/>
      <c r="O21503" s="119"/>
      <c r="P21503" s="119"/>
      <c r="R21503" s="120"/>
      <c r="S21503" s="174"/>
      <c r="U21503" s="122"/>
      <c r="V21503" s="122"/>
    </row>
    <row r="21504" spans="1:22" s="116" customFormat="1" x14ac:dyDescent="0.15">
      <c r="A21504" s="115"/>
      <c r="O21504" s="119"/>
      <c r="P21504" s="119"/>
      <c r="R21504" s="120"/>
      <c r="S21504" s="174"/>
      <c r="U21504" s="122"/>
      <c r="V21504" s="122"/>
    </row>
    <row r="21505" spans="1:22" s="116" customFormat="1" x14ac:dyDescent="0.15">
      <c r="A21505" s="115"/>
      <c r="O21505" s="119"/>
      <c r="P21505" s="119"/>
      <c r="R21505" s="120"/>
      <c r="S21505" s="174"/>
      <c r="U21505" s="122"/>
      <c r="V21505" s="122"/>
    </row>
    <row r="21506" spans="1:22" s="116" customFormat="1" x14ac:dyDescent="0.15">
      <c r="A21506" s="115"/>
      <c r="O21506" s="119"/>
      <c r="P21506" s="119"/>
      <c r="R21506" s="120"/>
      <c r="S21506" s="174"/>
      <c r="U21506" s="122"/>
      <c r="V21506" s="122"/>
    </row>
    <row r="21507" spans="1:22" s="116" customFormat="1" x14ac:dyDescent="0.15">
      <c r="A21507" s="115"/>
      <c r="O21507" s="119"/>
      <c r="P21507" s="119"/>
      <c r="R21507" s="120"/>
      <c r="S21507" s="174"/>
      <c r="U21507" s="122"/>
      <c r="V21507" s="122"/>
    </row>
    <row r="21508" spans="1:22" s="116" customFormat="1" x14ac:dyDescent="0.15">
      <c r="A21508" s="115"/>
      <c r="O21508" s="119"/>
      <c r="P21508" s="119"/>
      <c r="R21508" s="120"/>
      <c r="S21508" s="174"/>
      <c r="U21508" s="122"/>
      <c r="V21508" s="122"/>
    </row>
    <row r="21509" spans="1:22" s="116" customFormat="1" x14ac:dyDescent="0.15">
      <c r="A21509" s="115"/>
      <c r="O21509" s="119"/>
      <c r="P21509" s="119"/>
      <c r="R21509" s="120"/>
      <c r="S21509" s="174"/>
      <c r="U21509" s="122"/>
      <c r="V21509" s="122"/>
    </row>
    <row r="21510" spans="1:22" s="116" customFormat="1" x14ac:dyDescent="0.15">
      <c r="A21510" s="115"/>
      <c r="O21510" s="119"/>
      <c r="P21510" s="119"/>
      <c r="R21510" s="120"/>
      <c r="S21510" s="174"/>
      <c r="U21510" s="122"/>
      <c r="V21510" s="122"/>
    </row>
    <row r="21511" spans="1:22" s="116" customFormat="1" x14ac:dyDescent="0.15">
      <c r="A21511" s="115"/>
      <c r="O21511" s="119"/>
      <c r="P21511" s="119"/>
      <c r="R21511" s="120"/>
      <c r="S21511" s="174"/>
      <c r="U21511" s="122"/>
      <c r="V21511" s="122"/>
    </row>
    <row r="21512" spans="1:22" s="116" customFormat="1" x14ac:dyDescent="0.15">
      <c r="A21512" s="115"/>
      <c r="O21512" s="119"/>
      <c r="P21512" s="119"/>
      <c r="R21512" s="120"/>
      <c r="S21512" s="174"/>
      <c r="U21512" s="122"/>
      <c r="V21512" s="122"/>
    </row>
    <row r="21513" spans="1:22" s="116" customFormat="1" x14ac:dyDescent="0.15">
      <c r="A21513" s="115"/>
      <c r="O21513" s="119"/>
      <c r="P21513" s="119"/>
      <c r="R21513" s="120"/>
      <c r="S21513" s="174"/>
      <c r="U21513" s="122"/>
      <c r="V21513" s="122"/>
    </row>
    <row r="21514" spans="1:22" s="116" customFormat="1" x14ac:dyDescent="0.15">
      <c r="A21514" s="115"/>
      <c r="O21514" s="119"/>
      <c r="P21514" s="119"/>
      <c r="R21514" s="120"/>
      <c r="S21514" s="174"/>
      <c r="U21514" s="122"/>
      <c r="V21514" s="122"/>
    </row>
    <row r="21515" spans="1:22" s="116" customFormat="1" x14ac:dyDescent="0.15">
      <c r="A21515" s="115"/>
      <c r="O21515" s="119"/>
      <c r="P21515" s="119"/>
      <c r="R21515" s="120"/>
      <c r="S21515" s="174"/>
      <c r="U21515" s="122"/>
      <c r="V21515" s="122"/>
    </row>
    <row r="21516" spans="1:22" s="116" customFormat="1" x14ac:dyDescent="0.15">
      <c r="A21516" s="115"/>
      <c r="O21516" s="119"/>
      <c r="P21516" s="119"/>
      <c r="R21516" s="120"/>
      <c r="S21516" s="174"/>
      <c r="U21516" s="122"/>
      <c r="V21516" s="122"/>
    </row>
    <row r="21517" spans="1:22" s="116" customFormat="1" x14ac:dyDescent="0.15">
      <c r="A21517" s="115"/>
      <c r="O21517" s="119"/>
      <c r="P21517" s="119"/>
      <c r="R21517" s="120"/>
      <c r="S21517" s="174"/>
      <c r="U21517" s="122"/>
      <c r="V21517" s="122"/>
    </row>
    <row r="21518" spans="1:22" s="116" customFormat="1" x14ac:dyDescent="0.15">
      <c r="A21518" s="115"/>
      <c r="O21518" s="119"/>
      <c r="P21518" s="119"/>
      <c r="R21518" s="120"/>
      <c r="S21518" s="174"/>
      <c r="U21518" s="122"/>
      <c r="V21518" s="122"/>
    </row>
    <row r="21519" spans="1:22" s="116" customFormat="1" x14ac:dyDescent="0.15">
      <c r="A21519" s="115"/>
      <c r="O21519" s="119"/>
      <c r="P21519" s="119"/>
      <c r="R21519" s="120"/>
      <c r="S21519" s="174"/>
      <c r="U21519" s="122"/>
      <c r="V21519" s="122"/>
    </row>
    <row r="21520" spans="1:22" s="116" customFormat="1" x14ac:dyDescent="0.15">
      <c r="A21520" s="115"/>
      <c r="O21520" s="119"/>
      <c r="P21520" s="119"/>
      <c r="R21520" s="120"/>
      <c r="S21520" s="174"/>
      <c r="U21520" s="122"/>
      <c r="V21520" s="122"/>
    </row>
    <row r="21521" spans="1:22" s="116" customFormat="1" x14ac:dyDescent="0.15">
      <c r="A21521" s="115"/>
      <c r="O21521" s="119"/>
      <c r="P21521" s="119"/>
      <c r="R21521" s="120"/>
      <c r="S21521" s="174"/>
      <c r="U21521" s="122"/>
      <c r="V21521" s="122"/>
    </row>
    <row r="21522" spans="1:22" s="116" customFormat="1" x14ac:dyDescent="0.15">
      <c r="A21522" s="115"/>
      <c r="O21522" s="119"/>
      <c r="P21522" s="119"/>
      <c r="R21522" s="120"/>
      <c r="S21522" s="174"/>
      <c r="U21522" s="122"/>
      <c r="V21522" s="122"/>
    </row>
    <row r="21523" spans="1:22" s="116" customFormat="1" x14ac:dyDescent="0.15">
      <c r="A21523" s="115"/>
      <c r="O21523" s="119"/>
      <c r="P21523" s="119"/>
      <c r="R21523" s="120"/>
      <c r="S21523" s="174"/>
      <c r="U21523" s="122"/>
      <c r="V21523" s="122"/>
    </row>
    <row r="21524" spans="1:22" s="116" customFormat="1" x14ac:dyDescent="0.15">
      <c r="A21524" s="115"/>
      <c r="O21524" s="119"/>
      <c r="P21524" s="119"/>
      <c r="R21524" s="120"/>
      <c r="S21524" s="174"/>
      <c r="U21524" s="122"/>
      <c r="V21524" s="122"/>
    </row>
    <row r="21525" spans="1:22" s="116" customFormat="1" x14ac:dyDescent="0.15">
      <c r="A21525" s="115"/>
      <c r="O21525" s="119"/>
      <c r="P21525" s="119"/>
      <c r="R21525" s="120"/>
      <c r="S21525" s="174"/>
      <c r="U21525" s="122"/>
      <c r="V21525" s="122"/>
    </row>
    <row r="21526" spans="1:22" s="116" customFormat="1" x14ac:dyDescent="0.15">
      <c r="A21526" s="115"/>
      <c r="O21526" s="119"/>
      <c r="P21526" s="119"/>
      <c r="R21526" s="120"/>
      <c r="S21526" s="174"/>
      <c r="U21526" s="122"/>
      <c r="V21526" s="122"/>
    </row>
    <row r="21527" spans="1:22" s="116" customFormat="1" x14ac:dyDescent="0.15">
      <c r="A21527" s="115"/>
      <c r="O21527" s="119"/>
      <c r="P21527" s="119"/>
      <c r="R21527" s="120"/>
      <c r="S21527" s="174"/>
      <c r="U21527" s="122"/>
      <c r="V21527" s="122"/>
    </row>
    <row r="21528" spans="1:22" s="116" customFormat="1" x14ac:dyDescent="0.15">
      <c r="A21528" s="115"/>
      <c r="O21528" s="119"/>
      <c r="P21528" s="119"/>
      <c r="R21528" s="120"/>
      <c r="S21528" s="174"/>
      <c r="U21528" s="122"/>
      <c r="V21528" s="122"/>
    </row>
    <row r="21529" spans="1:22" s="116" customFormat="1" x14ac:dyDescent="0.15">
      <c r="A21529" s="115"/>
      <c r="O21529" s="119"/>
      <c r="P21529" s="119"/>
      <c r="R21529" s="120"/>
      <c r="S21529" s="174"/>
      <c r="U21529" s="122"/>
      <c r="V21529" s="122"/>
    </row>
    <row r="21530" spans="1:22" s="116" customFormat="1" x14ac:dyDescent="0.15">
      <c r="A21530" s="115"/>
      <c r="O21530" s="119"/>
      <c r="P21530" s="119"/>
      <c r="R21530" s="120"/>
      <c r="S21530" s="174"/>
      <c r="U21530" s="122"/>
      <c r="V21530" s="122"/>
    </row>
    <row r="21531" spans="1:22" s="116" customFormat="1" x14ac:dyDescent="0.15">
      <c r="A21531" s="115"/>
      <c r="O21531" s="119"/>
      <c r="P21531" s="119"/>
      <c r="R21531" s="120"/>
      <c r="S21531" s="174"/>
      <c r="U21531" s="122"/>
      <c r="V21531" s="122"/>
    </row>
    <row r="21532" spans="1:22" s="116" customFormat="1" x14ac:dyDescent="0.15">
      <c r="A21532" s="115"/>
      <c r="O21532" s="119"/>
      <c r="P21532" s="119"/>
      <c r="R21532" s="120"/>
      <c r="S21532" s="174"/>
      <c r="U21532" s="122"/>
      <c r="V21532" s="122"/>
    </row>
    <row r="21533" spans="1:22" s="116" customFormat="1" x14ac:dyDescent="0.15">
      <c r="A21533" s="115"/>
      <c r="O21533" s="119"/>
      <c r="P21533" s="119"/>
      <c r="R21533" s="120"/>
      <c r="S21533" s="174"/>
      <c r="U21533" s="122"/>
      <c r="V21533" s="122"/>
    </row>
    <row r="21534" spans="1:22" s="116" customFormat="1" x14ac:dyDescent="0.15">
      <c r="A21534" s="115"/>
      <c r="O21534" s="119"/>
      <c r="P21534" s="119"/>
      <c r="R21534" s="120"/>
      <c r="S21534" s="174"/>
      <c r="U21534" s="122"/>
      <c r="V21534" s="122"/>
    </row>
    <row r="21535" spans="1:22" s="116" customFormat="1" x14ac:dyDescent="0.15">
      <c r="A21535" s="115"/>
      <c r="O21535" s="119"/>
      <c r="P21535" s="119"/>
      <c r="R21535" s="120"/>
      <c r="S21535" s="174"/>
      <c r="U21535" s="122"/>
      <c r="V21535" s="122"/>
    </row>
    <row r="21536" spans="1:22" s="116" customFormat="1" x14ac:dyDescent="0.15">
      <c r="A21536" s="115"/>
      <c r="O21536" s="119"/>
      <c r="P21536" s="119"/>
      <c r="R21536" s="120"/>
      <c r="S21536" s="174"/>
      <c r="U21536" s="122"/>
      <c r="V21536" s="122"/>
    </row>
    <row r="21537" spans="1:22" s="116" customFormat="1" x14ac:dyDescent="0.15">
      <c r="A21537" s="115"/>
      <c r="O21537" s="119"/>
      <c r="P21537" s="119"/>
      <c r="R21537" s="120"/>
      <c r="S21537" s="174"/>
      <c r="U21537" s="122"/>
      <c r="V21537" s="122"/>
    </row>
    <row r="21538" spans="1:22" s="116" customFormat="1" x14ac:dyDescent="0.15">
      <c r="A21538" s="115"/>
      <c r="O21538" s="119"/>
      <c r="P21538" s="119"/>
      <c r="R21538" s="120"/>
      <c r="S21538" s="174"/>
      <c r="U21538" s="122"/>
      <c r="V21538" s="122"/>
    </row>
    <row r="21539" spans="1:22" s="116" customFormat="1" x14ac:dyDescent="0.15">
      <c r="A21539" s="115"/>
      <c r="O21539" s="119"/>
      <c r="P21539" s="119"/>
      <c r="R21539" s="120"/>
      <c r="S21539" s="174"/>
      <c r="U21539" s="122"/>
      <c r="V21539" s="122"/>
    </row>
    <row r="21540" spans="1:22" s="116" customFormat="1" x14ac:dyDescent="0.15">
      <c r="A21540" s="115"/>
      <c r="O21540" s="119"/>
      <c r="P21540" s="119"/>
      <c r="R21540" s="120"/>
      <c r="S21540" s="174"/>
      <c r="U21540" s="122"/>
      <c r="V21540" s="122"/>
    </row>
    <row r="21541" spans="1:22" s="116" customFormat="1" x14ac:dyDescent="0.15">
      <c r="A21541" s="115"/>
      <c r="O21541" s="119"/>
      <c r="P21541" s="119"/>
      <c r="R21541" s="120"/>
      <c r="S21541" s="174"/>
      <c r="U21541" s="122"/>
      <c r="V21541" s="122"/>
    </row>
    <row r="21542" spans="1:22" s="116" customFormat="1" x14ac:dyDescent="0.15">
      <c r="A21542" s="115"/>
      <c r="O21542" s="119"/>
      <c r="P21542" s="119"/>
      <c r="R21542" s="120"/>
      <c r="S21542" s="174"/>
      <c r="U21542" s="122"/>
      <c r="V21542" s="122"/>
    </row>
    <row r="21543" spans="1:22" s="116" customFormat="1" x14ac:dyDescent="0.15">
      <c r="A21543" s="115"/>
      <c r="O21543" s="119"/>
      <c r="P21543" s="119"/>
      <c r="R21543" s="120"/>
      <c r="S21543" s="174"/>
      <c r="U21543" s="122"/>
      <c r="V21543" s="122"/>
    </row>
    <row r="21544" spans="1:22" s="116" customFormat="1" x14ac:dyDescent="0.15">
      <c r="A21544" s="115"/>
      <c r="O21544" s="119"/>
      <c r="P21544" s="119"/>
      <c r="R21544" s="120"/>
      <c r="S21544" s="174"/>
      <c r="U21544" s="122"/>
      <c r="V21544" s="122"/>
    </row>
    <row r="21545" spans="1:22" s="116" customFormat="1" x14ac:dyDescent="0.15">
      <c r="A21545" s="115"/>
      <c r="O21545" s="119"/>
      <c r="P21545" s="119"/>
      <c r="R21545" s="120"/>
      <c r="S21545" s="174"/>
      <c r="U21545" s="122"/>
      <c r="V21545" s="122"/>
    </row>
    <row r="21546" spans="1:22" s="116" customFormat="1" x14ac:dyDescent="0.15">
      <c r="A21546" s="115"/>
      <c r="O21546" s="119"/>
      <c r="P21546" s="119"/>
      <c r="R21546" s="120"/>
      <c r="S21546" s="174"/>
      <c r="U21546" s="122"/>
      <c r="V21546" s="122"/>
    </row>
    <row r="21547" spans="1:22" s="116" customFormat="1" x14ac:dyDescent="0.15">
      <c r="A21547" s="115"/>
      <c r="O21547" s="119"/>
      <c r="P21547" s="119"/>
      <c r="R21547" s="120"/>
      <c r="S21547" s="174"/>
      <c r="U21547" s="122"/>
      <c r="V21547" s="122"/>
    </row>
    <row r="21548" spans="1:22" s="116" customFormat="1" x14ac:dyDescent="0.15">
      <c r="A21548" s="115"/>
      <c r="O21548" s="119"/>
      <c r="P21548" s="119"/>
      <c r="R21548" s="120"/>
      <c r="S21548" s="174"/>
      <c r="U21548" s="122"/>
      <c r="V21548" s="122"/>
    </row>
    <row r="21549" spans="1:22" s="116" customFormat="1" x14ac:dyDescent="0.15">
      <c r="A21549" s="115"/>
      <c r="O21549" s="119"/>
      <c r="P21549" s="119"/>
      <c r="R21549" s="120"/>
      <c r="S21549" s="174"/>
      <c r="U21549" s="122"/>
      <c r="V21549" s="122"/>
    </row>
    <row r="21550" spans="1:22" s="116" customFormat="1" x14ac:dyDescent="0.15">
      <c r="A21550" s="115"/>
      <c r="O21550" s="119"/>
      <c r="P21550" s="119"/>
      <c r="R21550" s="120"/>
      <c r="S21550" s="174"/>
      <c r="U21550" s="122"/>
      <c r="V21550" s="122"/>
    </row>
    <row r="21551" spans="1:22" s="116" customFormat="1" x14ac:dyDescent="0.15">
      <c r="A21551" s="115"/>
      <c r="O21551" s="119"/>
      <c r="P21551" s="119"/>
      <c r="R21551" s="120"/>
      <c r="S21551" s="174"/>
      <c r="U21551" s="122"/>
      <c r="V21551" s="122"/>
    </row>
    <row r="21552" spans="1:22" s="116" customFormat="1" x14ac:dyDescent="0.15">
      <c r="A21552" s="115"/>
      <c r="O21552" s="119"/>
      <c r="P21552" s="119"/>
      <c r="R21552" s="120"/>
      <c r="S21552" s="174"/>
      <c r="U21552" s="122"/>
      <c r="V21552" s="122"/>
    </row>
    <row r="21553" spans="1:22" s="116" customFormat="1" x14ac:dyDescent="0.15">
      <c r="A21553" s="115"/>
      <c r="O21553" s="119"/>
      <c r="P21553" s="119"/>
      <c r="R21553" s="120"/>
      <c r="S21553" s="174"/>
      <c r="U21553" s="122"/>
      <c r="V21553" s="122"/>
    </row>
    <row r="21554" spans="1:22" s="116" customFormat="1" x14ac:dyDescent="0.15">
      <c r="A21554" s="115"/>
      <c r="O21554" s="119"/>
      <c r="P21554" s="119"/>
      <c r="R21554" s="120"/>
      <c r="S21554" s="174"/>
      <c r="U21554" s="122"/>
      <c r="V21554" s="122"/>
    </row>
    <row r="21555" spans="1:22" s="116" customFormat="1" x14ac:dyDescent="0.15">
      <c r="A21555" s="115"/>
      <c r="O21555" s="119"/>
      <c r="P21555" s="119"/>
      <c r="R21555" s="120"/>
      <c r="S21555" s="174"/>
      <c r="U21555" s="122"/>
      <c r="V21555" s="122"/>
    </row>
    <row r="21556" spans="1:22" s="116" customFormat="1" x14ac:dyDescent="0.15">
      <c r="A21556" s="115"/>
      <c r="O21556" s="119"/>
      <c r="P21556" s="119"/>
      <c r="R21556" s="120"/>
      <c r="S21556" s="174"/>
      <c r="U21556" s="122"/>
      <c r="V21556" s="122"/>
    </row>
    <row r="21557" spans="1:22" s="116" customFormat="1" x14ac:dyDescent="0.15">
      <c r="A21557" s="115"/>
      <c r="O21557" s="119"/>
      <c r="P21557" s="119"/>
      <c r="R21557" s="120"/>
      <c r="S21557" s="174"/>
      <c r="U21557" s="122"/>
      <c r="V21557" s="122"/>
    </row>
    <row r="21558" spans="1:22" s="116" customFormat="1" x14ac:dyDescent="0.15">
      <c r="A21558" s="115"/>
      <c r="O21558" s="119"/>
      <c r="P21558" s="119"/>
      <c r="R21558" s="120"/>
      <c r="S21558" s="174"/>
      <c r="U21558" s="122"/>
      <c r="V21558" s="122"/>
    </row>
    <row r="21559" spans="1:22" s="116" customFormat="1" x14ac:dyDescent="0.15">
      <c r="A21559" s="115"/>
      <c r="O21559" s="119"/>
      <c r="P21559" s="119"/>
      <c r="R21559" s="120"/>
      <c r="S21559" s="174"/>
      <c r="U21559" s="122"/>
      <c r="V21559" s="122"/>
    </row>
    <row r="21560" spans="1:22" s="116" customFormat="1" x14ac:dyDescent="0.15">
      <c r="A21560" s="115"/>
      <c r="O21560" s="119"/>
      <c r="P21560" s="119"/>
      <c r="R21560" s="120"/>
      <c r="S21560" s="174"/>
      <c r="U21560" s="122"/>
      <c r="V21560" s="122"/>
    </row>
    <row r="21561" spans="1:22" s="116" customFormat="1" x14ac:dyDescent="0.15">
      <c r="A21561" s="115"/>
      <c r="O21561" s="119"/>
      <c r="P21561" s="119"/>
      <c r="R21561" s="120"/>
      <c r="S21561" s="174"/>
      <c r="U21561" s="122"/>
      <c r="V21561" s="122"/>
    </row>
    <row r="21562" spans="1:22" s="116" customFormat="1" x14ac:dyDescent="0.15">
      <c r="A21562" s="115"/>
      <c r="O21562" s="119"/>
      <c r="P21562" s="119"/>
      <c r="R21562" s="120"/>
      <c r="S21562" s="174"/>
      <c r="U21562" s="122"/>
      <c r="V21562" s="122"/>
    </row>
    <row r="21563" spans="1:22" s="116" customFormat="1" x14ac:dyDescent="0.15">
      <c r="A21563" s="115"/>
      <c r="O21563" s="119"/>
      <c r="P21563" s="119"/>
      <c r="R21563" s="120"/>
      <c r="S21563" s="174"/>
      <c r="U21563" s="122"/>
      <c r="V21563" s="122"/>
    </row>
    <row r="21564" spans="1:22" s="116" customFormat="1" x14ac:dyDescent="0.15">
      <c r="A21564" s="115"/>
      <c r="O21564" s="119"/>
      <c r="P21564" s="119"/>
      <c r="R21564" s="120"/>
      <c r="S21564" s="174"/>
      <c r="U21564" s="122"/>
      <c r="V21564" s="122"/>
    </row>
    <row r="21565" spans="1:22" s="116" customFormat="1" x14ac:dyDescent="0.15">
      <c r="A21565" s="115"/>
      <c r="O21565" s="119"/>
      <c r="P21565" s="119"/>
      <c r="R21565" s="120"/>
      <c r="S21565" s="174"/>
      <c r="U21565" s="122"/>
      <c r="V21565" s="122"/>
    </row>
    <row r="21566" spans="1:22" s="116" customFormat="1" x14ac:dyDescent="0.15">
      <c r="A21566" s="115"/>
      <c r="O21566" s="119"/>
      <c r="P21566" s="119"/>
      <c r="R21566" s="120"/>
      <c r="S21566" s="174"/>
      <c r="U21566" s="122"/>
      <c r="V21566" s="122"/>
    </row>
    <row r="21567" spans="1:22" s="116" customFormat="1" x14ac:dyDescent="0.15">
      <c r="A21567" s="115"/>
      <c r="O21567" s="119"/>
      <c r="P21567" s="119"/>
      <c r="R21567" s="120"/>
      <c r="S21567" s="174"/>
      <c r="U21567" s="122"/>
      <c r="V21567" s="122"/>
    </row>
    <row r="21568" spans="1:22" s="116" customFormat="1" x14ac:dyDescent="0.15">
      <c r="A21568" s="115"/>
      <c r="O21568" s="119"/>
      <c r="P21568" s="119"/>
      <c r="R21568" s="120"/>
      <c r="S21568" s="174"/>
      <c r="U21568" s="122"/>
      <c r="V21568" s="122"/>
    </row>
    <row r="21569" spans="1:22" s="116" customFormat="1" x14ac:dyDescent="0.15">
      <c r="A21569" s="115"/>
      <c r="O21569" s="119"/>
      <c r="P21569" s="119"/>
      <c r="R21569" s="120"/>
      <c r="S21569" s="174"/>
      <c r="U21569" s="122"/>
      <c r="V21569" s="122"/>
    </row>
    <row r="21570" spans="1:22" s="116" customFormat="1" x14ac:dyDescent="0.15">
      <c r="A21570" s="115"/>
      <c r="O21570" s="119"/>
      <c r="P21570" s="119"/>
      <c r="R21570" s="120"/>
      <c r="S21570" s="174"/>
      <c r="U21570" s="122"/>
      <c r="V21570" s="122"/>
    </row>
    <row r="21571" spans="1:22" s="116" customFormat="1" x14ac:dyDescent="0.15">
      <c r="A21571" s="115"/>
      <c r="O21571" s="119"/>
      <c r="P21571" s="119"/>
      <c r="R21571" s="120"/>
      <c r="S21571" s="174"/>
      <c r="U21571" s="122"/>
      <c r="V21571" s="122"/>
    </row>
    <row r="21572" spans="1:22" s="116" customFormat="1" x14ac:dyDescent="0.15">
      <c r="A21572" s="115"/>
      <c r="O21572" s="119"/>
      <c r="P21572" s="119"/>
      <c r="R21572" s="120"/>
      <c r="S21572" s="174"/>
      <c r="U21572" s="122"/>
      <c r="V21572" s="122"/>
    </row>
    <row r="21573" spans="1:22" s="116" customFormat="1" x14ac:dyDescent="0.15">
      <c r="A21573" s="115"/>
      <c r="O21573" s="119"/>
      <c r="P21573" s="119"/>
      <c r="R21573" s="120"/>
      <c r="S21573" s="174"/>
      <c r="U21573" s="122"/>
      <c r="V21573" s="122"/>
    </row>
    <row r="21574" spans="1:22" s="116" customFormat="1" x14ac:dyDescent="0.15">
      <c r="A21574" s="115"/>
      <c r="O21574" s="119"/>
      <c r="P21574" s="119"/>
      <c r="R21574" s="120"/>
      <c r="S21574" s="174"/>
      <c r="U21574" s="122"/>
      <c r="V21574" s="122"/>
    </row>
    <row r="21575" spans="1:22" s="116" customFormat="1" x14ac:dyDescent="0.15">
      <c r="A21575" s="115"/>
      <c r="O21575" s="119"/>
      <c r="P21575" s="119"/>
      <c r="R21575" s="120"/>
      <c r="S21575" s="174"/>
      <c r="U21575" s="122"/>
      <c r="V21575" s="122"/>
    </row>
    <row r="21576" spans="1:22" s="116" customFormat="1" x14ac:dyDescent="0.15">
      <c r="A21576" s="115"/>
      <c r="O21576" s="119"/>
      <c r="P21576" s="119"/>
      <c r="R21576" s="120"/>
      <c r="S21576" s="174"/>
      <c r="U21576" s="122"/>
      <c r="V21576" s="122"/>
    </row>
    <row r="21577" spans="1:22" s="116" customFormat="1" x14ac:dyDescent="0.15">
      <c r="A21577" s="115"/>
      <c r="O21577" s="119"/>
      <c r="P21577" s="119"/>
      <c r="R21577" s="120"/>
      <c r="S21577" s="174"/>
      <c r="U21577" s="122"/>
      <c r="V21577" s="122"/>
    </row>
    <row r="21578" spans="1:22" s="116" customFormat="1" x14ac:dyDescent="0.15">
      <c r="A21578" s="115"/>
      <c r="O21578" s="119"/>
      <c r="P21578" s="119"/>
      <c r="R21578" s="120"/>
      <c r="S21578" s="174"/>
      <c r="U21578" s="122"/>
      <c r="V21578" s="122"/>
    </row>
    <row r="21579" spans="1:22" s="116" customFormat="1" x14ac:dyDescent="0.15">
      <c r="A21579" s="115"/>
      <c r="O21579" s="119"/>
      <c r="P21579" s="119"/>
      <c r="R21579" s="120"/>
      <c r="S21579" s="174"/>
      <c r="U21579" s="122"/>
      <c r="V21579" s="122"/>
    </row>
    <row r="21580" spans="1:22" s="116" customFormat="1" x14ac:dyDescent="0.15">
      <c r="A21580" s="115"/>
      <c r="O21580" s="119"/>
      <c r="P21580" s="119"/>
      <c r="R21580" s="120"/>
      <c r="S21580" s="174"/>
      <c r="U21580" s="122"/>
      <c r="V21580" s="122"/>
    </row>
    <row r="21581" spans="1:22" s="116" customFormat="1" x14ac:dyDescent="0.15">
      <c r="A21581" s="115"/>
      <c r="O21581" s="119"/>
      <c r="P21581" s="119"/>
      <c r="R21581" s="120"/>
      <c r="S21581" s="174"/>
      <c r="U21581" s="122"/>
      <c r="V21581" s="122"/>
    </row>
    <row r="21582" spans="1:22" s="116" customFormat="1" x14ac:dyDescent="0.15">
      <c r="A21582" s="115"/>
      <c r="O21582" s="119"/>
      <c r="P21582" s="119"/>
      <c r="R21582" s="120"/>
      <c r="S21582" s="174"/>
      <c r="U21582" s="122"/>
      <c r="V21582" s="122"/>
    </row>
    <row r="21583" spans="1:22" s="116" customFormat="1" x14ac:dyDescent="0.15">
      <c r="A21583" s="115"/>
      <c r="O21583" s="119"/>
      <c r="P21583" s="119"/>
      <c r="R21583" s="120"/>
      <c r="S21583" s="174"/>
      <c r="U21583" s="122"/>
      <c r="V21583" s="122"/>
    </row>
    <row r="21584" spans="1:22" s="116" customFormat="1" x14ac:dyDescent="0.15">
      <c r="A21584" s="115"/>
      <c r="O21584" s="119"/>
      <c r="P21584" s="119"/>
      <c r="R21584" s="120"/>
      <c r="S21584" s="174"/>
      <c r="U21584" s="122"/>
      <c r="V21584" s="122"/>
    </row>
    <row r="21585" spans="1:22" s="116" customFormat="1" x14ac:dyDescent="0.15">
      <c r="A21585" s="115"/>
      <c r="O21585" s="119"/>
      <c r="P21585" s="119"/>
      <c r="R21585" s="120"/>
      <c r="S21585" s="174"/>
      <c r="U21585" s="122"/>
      <c r="V21585" s="122"/>
    </row>
    <row r="21586" spans="1:22" s="116" customFormat="1" x14ac:dyDescent="0.15">
      <c r="A21586" s="115"/>
      <c r="O21586" s="119"/>
      <c r="P21586" s="119"/>
      <c r="R21586" s="120"/>
      <c r="S21586" s="174"/>
      <c r="U21586" s="122"/>
      <c r="V21586" s="122"/>
    </row>
    <row r="21587" spans="1:22" s="116" customFormat="1" x14ac:dyDescent="0.15">
      <c r="A21587" s="115"/>
      <c r="O21587" s="119"/>
      <c r="P21587" s="119"/>
      <c r="R21587" s="120"/>
      <c r="S21587" s="174"/>
      <c r="U21587" s="122"/>
      <c r="V21587" s="122"/>
    </row>
    <row r="21588" spans="1:22" s="116" customFormat="1" x14ac:dyDescent="0.15">
      <c r="A21588" s="115"/>
      <c r="O21588" s="119"/>
      <c r="P21588" s="119"/>
      <c r="R21588" s="120"/>
      <c r="S21588" s="174"/>
      <c r="U21588" s="122"/>
      <c r="V21588" s="122"/>
    </row>
    <row r="21589" spans="1:22" s="116" customFormat="1" x14ac:dyDescent="0.15">
      <c r="A21589" s="115"/>
      <c r="O21589" s="119"/>
      <c r="P21589" s="119"/>
      <c r="R21589" s="120"/>
      <c r="S21589" s="174"/>
      <c r="U21589" s="122"/>
      <c r="V21589" s="122"/>
    </row>
    <row r="21590" spans="1:22" s="116" customFormat="1" x14ac:dyDescent="0.15">
      <c r="A21590" s="115"/>
      <c r="O21590" s="119"/>
      <c r="P21590" s="119"/>
      <c r="R21590" s="120"/>
      <c r="S21590" s="174"/>
      <c r="U21590" s="122"/>
      <c r="V21590" s="122"/>
    </row>
    <row r="21591" spans="1:22" s="116" customFormat="1" x14ac:dyDescent="0.15">
      <c r="A21591" s="115"/>
      <c r="O21591" s="119"/>
      <c r="P21591" s="119"/>
      <c r="R21591" s="120"/>
      <c r="S21591" s="174"/>
      <c r="U21591" s="122"/>
      <c r="V21591" s="122"/>
    </row>
    <row r="21592" spans="1:22" s="116" customFormat="1" x14ac:dyDescent="0.15">
      <c r="A21592" s="115"/>
      <c r="O21592" s="119"/>
      <c r="P21592" s="119"/>
      <c r="R21592" s="120"/>
      <c r="S21592" s="174"/>
      <c r="U21592" s="122"/>
      <c r="V21592" s="122"/>
    </row>
    <row r="21593" spans="1:22" s="116" customFormat="1" x14ac:dyDescent="0.15">
      <c r="A21593" s="115"/>
      <c r="O21593" s="119"/>
      <c r="P21593" s="119"/>
      <c r="R21593" s="120"/>
      <c r="S21593" s="174"/>
      <c r="U21593" s="122"/>
      <c r="V21593" s="122"/>
    </row>
    <row r="21594" spans="1:22" s="116" customFormat="1" x14ac:dyDescent="0.15">
      <c r="A21594" s="115"/>
      <c r="O21594" s="119"/>
      <c r="P21594" s="119"/>
      <c r="R21594" s="120"/>
      <c r="S21594" s="174"/>
      <c r="U21594" s="122"/>
      <c r="V21594" s="122"/>
    </row>
    <row r="21595" spans="1:22" s="116" customFormat="1" x14ac:dyDescent="0.15">
      <c r="A21595" s="115"/>
      <c r="O21595" s="119"/>
      <c r="P21595" s="119"/>
      <c r="R21595" s="120"/>
      <c r="S21595" s="174"/>
      <c r="U21595" s="122"/>
      <c r="V21595" s="122"/>
    </row>
    <row r="21596" spans="1:22" s="116" customFormat="1" x14ac:dyDescent="0.15">
      <c r="A21596" s="115"/>
      <c r="O21596" s="119"/>
      <c r="P21596" s="119"/>
      <c r="R21596" s="120"/>
      <c r="S21596" s="174"/>
      <c r="U21596" s="122"/>
      <c r="V21596" s="122"/>
    </row>
    <row r="21597" spans="1:22" s="116" customFormat="1" x14ac:dyDescent="0.15">
      <c r="A21597" s="115"/>
      <c r="O21597" s="119"/>
      <c r="P21597" s="119"/>
      <c r="R21597" s="120"/>
      <c r="S21597" s="174"/>
      <c r="U21597" s="122"/>
      <c r="V21597" s="122"/>
    </row>
    <row r="21598" spans="1:22" s="116" customFormat="1" x14ac:dyDescent="0.15">
      <c r="A21598" s="115"/>
      <c r="O21598" s="119"/>
      <c r="P21598" s="119"/>
      <c r="R21598" s="120"/>
      <c r="S21598" s="174"/>
      <c r="U21598" s="122"/>
      <c r="V21598" s="122"/>
    </row>
    <row r="21599" spans="1:22" s="116" customFormat="1" x14ac:dyDescent="0.15">
      <c r="A21599" s="115"/>
      <c r="O21599" s="119"/>
      <c r="P21599" s="119"/>
      <c r="R21599" s="120"/>
      <c r="S21599" s="174"/>
      <c r="U21599" s="122"/>
      <c r="V21599" s="122"/>
    </row>
    <row r="21600" spans="1:22" s="116" customFormat="1" x14ac:dyDescent="0.15">
      <c r="A21600" s="115"/>
      <c r="O21600" s="119"/>
      <c r="P21600" s="119"/>
      <c r="R21600" s="120"/>
      <c r="S21600" s="174"/>
      <c r="U21600" s="122"/>
      <c r="V21600" s="122"/>
    </row>
    <row r="21601" spans="1:22" s="116" customFormat="1" x14ac:dyDescent="0.15">
      <c r="A21601" s="115"/>
      <c r="O21601" s="119"/>
      <c r="P21601" s="119"/>
      <c r="R21601" s="120"/>
      <c r="S21601" s="174"/>
      <c r="U21601" s="122"/>
      <c r="V21601" s="122"/>
    </row>
    <row r="21602" spans="1:22" s="116" customFormat="1" x14ac:dyDescent="0.15">
      <c r="A21602" s="115"/>
      <c r="O21602" s="119"/>
      <c r="P21602" s="119"/>
      <c r="R21602" s="120"/>
      <c r="S21602" s="174"/>
      <c r="U21602" s="122"/>
      <c r="V21602" s="122"/>
    </row>
    <row r="21603" spans="1:22" s="116" customFormat="1" x14ac:dyDescent="0.15">
      <c r="A21603" s="115"/>
      <c r="O21603" s="119"/>
      <c r="P21603" s="119"/>
      <c r="R21603" s="120"/>
      <c r="S21603" s="174"/>
      <c r="U21603" s="122"/>
      <c r="V21603" s="122"/>
    </row>
    <row r="21604" spans="1:22" s="116" customFormat="1" x14ac:dyDescent="0.15">
      <c r="A21604" s="115"/>
      <c r="O21604" s="119"/>
      <c r="P21604" s="119"/>
      <c r="R21604" s="120"/>
      <c r="S21604" s="174"/>
      <c r="U21604" s="122"/>
      <c r="V21604" s="122"/>
    </row>
    <row r="21605" spans="1:22" s="116" customFormat="1" x14ac:dyDescent="0.15">
      <c r="A21605" s="115"/>
      <c r="O21605" s="119"/>
      <c r="P21605" s="119"/>
      <c r="R21605" s="120"/>
      <c r="S21605" s="174"/>
      <c r="U21605" s="122"/>
      <c r="V21605" s="122"/>
    </row>
    <row r="21606" spans="1:22" s="116" customFormat="1" x14ac:dyDescent="0.15">
      <c r="A21606" s="115"/>
      <c r="O21606" s="119"/>
      <c r="P21606" s="119"/>
      <c r="R21606" s="120"/>
      <c r="S21606" s="174"/>
      <c r="U21606" s="122"/>
      <c r="V21606" s="122"/>
    </row>
    <row r="21607" spans="1:22" s="116" customFormat="1" x14ac:dyDescent="0.15">
      <c r="A21607" s="115"/>
      <c r="O21607" s="119"/>
      <c r="P21607" s="119"/>
      <c r="R21607" s="120"/>
      <c r="S21607" s="174"/>
      <c r="U21607" s="122"/>
      <c r="V21607" s="122"/>
    </row>
    <row r="21608" spans="1:22" s="116" customFormat="1" x14ac:dyDescent="0.15">
      <c r="A21608" s="115"/>
      <c r="O21608" s="119"/>
      <c r="P21608" s="119"/>
      <c r="R21608" s="120"/>
      <c r="S21608" s="174"/>
      <c r="U21608" s="122"/>
      <c r="V21608" s="122"/>
    </row>
    <row r="21609" spans="1:22" s="116" customFormat="1" x14ac:dyDescent="0.15">
      <c r="A21609" s="115"/>
      <c r="O21609" s="119"/>
      <c r="P21609" s="119"/>
      <c r="R21609" s="120"/>
      <c r="S21609" s="174"/>
      <c r="U21609" s="122"/>
      <c r="V21609" s="122"/>
    </row>
    <row r="21610" spans="1:22" s="116" customFormat="1" x14ac:dyDescent="0.15">
      <c r="A21610" s="115"/>
      <c r="O21610" s="119"/>
      <c r="P21610" s="119"/>
      <c r="R21610" s="120"/>
      <c r="S21610" s="174"/>
      <c r="U21610" s="122"/>
      <c r="V21610" s="122"/>
    </row>
    <row r="21611" spans="1:22" s="116" customFormat="1" x14ac:dyDescent="0.15">
      <c r="A21611" s="115"/>
      <c r="O21611" s="119"/>
      <c r="P21611" s="119"/>
      <c r="R21611" s="120"/>
      <c r="S21611" s="174"/>
      <c r="U21611" s="122"/>
      <c r="V21611" s="122"/>
    </row>
    <row r="21612" spans="1:22" s="116" customFormat="1" x14ac:dyDescent="0.15">
      <c r="A21612" s="115"/>
      <c r="O21612" s="119"/>
      <c r="P21612" s="119"/>
      <c r="R21612" s="120"/>
      <c r="S21612" s="174"/>
      <c r="U21612" s="122"/>
      <c r="V21612" s="122"/>
    </row>
    <row r="21613" spans="1:22" s="116" customFormat="1" x14ac:dyDescent="0.15">
      <c r="A21613" s="115"/>
      <c r="O21613" s="119"/>
      <c r="P21613" s="119"/>
      <c r="R21613" s="120"/>
      <c r="S21613" s="174"/>
      <c r="U21613" s="122"/>
      <c r="V21613" s="122"/>
    </row>
    <row r="21614" spans="1:22" s="116" customFormat="1" x14ac:dyDescent="0.15">
      <c r="A21614" s="115"/>
      <c r="O21614" s="119"/>
      <c r="P21614" s="119"/>
      <c r="R21614" s="120"/>
      <c r="S21614" s="174"/>
      <c r="U21614" s="122"/>
      <c r="V21614" s="122"/>
    </row>
    <row r="21615" spans="1:22" s="116" customFormat="1" x14ac:dyDescent="0.15">
      <c r="A21615" s="115"/>
      <c r="O21615" s="119"/>
      <c r="P21615" s="119"/>
      <c r="R21615" s="120"/>
      <c r="S21615" s="174"/>
      <c r="U21615" s="122"/>
      <c r="V21615" s="122"/>
    </row>
    <row r="21616" spans="1:22" s="116" customFormat="1" x14ac:dyDescent="0.15">
      <c r="A21616" s="115"/>
      <c r="O21616" s="119"/>
      <c r="P21616" s="119"/>
      <c r="R21616" s="120"/>
      <c r="S21616" s="174"/>
      <c r="U21616" s="122"/>
      <c r="V21616" s="122"/>
    </row>
    <row r="21617" spans="1:22" s="116" customFormat="1" x14ac:dyDescent="0.15">
      <c r="A21617" s="115"/>
      <c r="O21617" s="119"/>
      <c r="P21617" s="119"/>
      <c r="R21617" s="120"/>
      <c r="S21617" s="174"/>
      <c r="U21617" s="122"/>
      <c r="V21617" s="122"/>
    </row>
    <row r="21618" spans="1:22" s="116" customFormat="1" x14ac:dyDescent="0.15">
      <c r="A21618" s="115"/>
      <c r="O21618" s="119"/>
      <c r="P21618" s="119"/>
      <c r="R21618" s="120"/>
      <c r="S21618" s="174"/>
      <c r="U21618" s="122"/>
      <c r="V21618" s="122"/>
    </row>
    <row r="21619" spans="1:22" s="116" customFormat="1" x14ac:dyDescent="0.15">
      <c r="A21619" s="115"/>
      <c r="O21619" s="119"/>
      <c r="P21619" s="119"/>
      <c r="R21619" s="120"/>
      <c r="S21619" s="174"/>
      <c r="U21619" s="122"/>
      <c r="V21619" s="122"/>
    </row>
    <row r="21620" spans="1:22" s="116" customFormat="1" x14ac:dyDescent="0.15">
      <c r="A21620" s="115"/>
      <c r="O21620" s="119"/>
      <c r="P21620" s="119"/>
      <c r="R21620" s="120"/>
      <c r="S21620" s="174"/>
      <c r="U21620" s="122"/>
      <c r="V21620" s="122"/>
    </row>
    <row r="21621" spans="1:22" s="116" customFormat="1" x14ac:dyDescent="0.15">
      <c r="A21621" s="115"/>
      <c r="O21621" s="119"/>
      <c r="P21621" s="119"/>
      <c r="R21621" s="120"/>
      <c r="S21621" s="174"/>
      <c r="U21621" s="122"/>
      <c r="V21621" s="122"/>
    </row>
    <row r="21622" spans="1:22" s="116" customFormat="1" x14ac:dyDescent="0.15">
      <c r="A21622" s="115"/>
      <c r="O21622" s="119"/>
      <c r="P21622" s="119"/>
      <c r="R21622" s="120"/>
      <c r="S21622" s="174"/>
      <c r="U21622" s="122"/>
      <c r="V21622" s="122"/>
    </row>
    <row r="21623" spans="1:22" s="116" customFormat="1" x14ac:dyDescent="0.15">
      <c r="A21623" s="115"/>
      <c r="O21623" s="119"/>
      <c r="P21623" s="119"/>
      <c r="R21623" s="120"/>
      <c r="S21623" s="174"/>
      <c r="U21623" s="122"/>
      <c r="V21623" s="122"/>
    </row>
    <row r="21624" spans="1:22" s="116" customFormat="1" x14ac:dyDescent="0.15">
      <c r="A21624" s="115"/>
      <c r="O21624" s="119"/>
      <c r="P21624" s="119"/>
      <c r="R21624" s="120"/>
      <c r="S21624" s="174"/>
      <c r="U21624" s="122"/>
      <c r="V21624" s="122"/>
    </row>
    <row r="21625" spans="1:22" s="116" customFormat="1" x14ac:dyDescent="0.15">
      <c r="A21625" s="115"/>
      <c r="O21625" s="119"/>
      <c r="P21625" s="119"/>
      <c r="R21625" s="120"/>
      <c r="S21625" s="174"/>
      <c r="U21625" s="122"/>
      <c r="V21625" s="122"/>
    </row>
    <row r="21626" spans="1:22" s="116" customFormat="1" x14ac:dyDescent="0.15">
      <c r="A21626" s="115"/>
      <c r="O21626" s="119"/>
      <c r="P21626" s="119"/>
      <c r="R21626" s="120"/>
      <c r="S21626" s="174"/>
      <c r="U21626" s="122"/>
      <c r="V21626" s="122"/>
    </row>
    <row r="21627" spans="1:22" s="116" customFormat="1" x14ac:dyDescent="0.15">
      <c r="A21627" s="115"/>
      <c r="O21627" s="119"/>
      <c r="P21627" s="119"/>
      <c r="R21627" s="120"/>
      <c r="S21627" s="174"/>
      <c r="U21627" s="122"/>
      <c r="V21627" s="122"/>
    </row>
    <row r="21628" spans="1:22" s="116" customFormat="1" x14ac:dyDescent="0.15">
      <c r="A21628" s="115"/>
      <c r="O21628" s="119"/>
      <c r="P21628" s="119"/>
      <c r="R21628" s="120"/>
      <c r="S21628" s="174"/>
      <c r="U21628" s="122"/>
      <c r="V21628" s="122"/>
    </row>
    <row r="21629" spans="1:22" s="116" customFormat="1" x14ac:dyDescent="0.15">
      <c r="A21629" s="115"/>
      <c r="O21629" s="119"/>
      <c r="P21629" s="119"/>
      <c r="R21629" s="120"/>
      <c r="S21629" s="174"/>
      <c r="U21629" s="122"/>
      <c r="V21629" s="122"/>
    </row>
    <row r="21630" spans="1:22" s="116" customFormat="1" x14ac:dyDescent="0.15">
      <c r="A21630" s="115"/>
      <c r="O21630" s="119"/>
      <c r="P21630" s="119"/>
      <c r="R21630" s="120"/>
      <c r="S21630" s="174"/>
      <c r="U21630" s="122"/>
      <c r="V21630" s="122"/>
    </row>
    <row r="21631" spans="1:22" s="116" customFormat="1" x14ac:dyDescent="0.15">
      <c r="A21631" s="115"/>
      <c r="O21631" s="119"/>
      <c r="P21631" s="119"/>
      <c r="R21631" s="120"/>
      <c r="S21631" s="174"/>
      <c r="U21631" s="122"/>
      <c r="V21631" s="122"/>
    </row>
    <row r="21632" spans="1:22" s="116" customFormat="1" x14ac:dyDescent="0.15">
      <c r="A21632" s="115"/>
      <c r="O21632" s="119"/>
      <c r="P21632" s="119"/>
      <c r="R21632" s="120"/>
      <c r="S21632" s="174"/>
      <c r="U21632" s="122"/>
      <c r="V21632" s="122"/>
    </row>
    <row r="21633" spans="1:22" s="116" customFormat="1" x14ac:dyDescent="0.15">
      <c r="A21633" s="115"/>
      <c r="O21633" s="119"/>
      <c r="P21633" s="119"/>
      <c r="R21633" s="120"/>
      <c r="S21633" s="174"/>
      <c r="U21633" s="122"/>
      <c r="V21633" s="122"/>
    </row>
    <row r="21634" spans="1:22" s="116" customFormat="1" x14ac:dyDescent="0.15">
      <c r="A21634" s="115"/>
      <c r="O21634" s="119"/>
      <c r="P21634" s="119"/>
      <c r="R21634" s="120"/>
      <c r="S21634" s="174"/>
      <c r="U21634" s="122"/>
      <c r="V21634" s="122"/>
    </row>
    <row r="21635" spans="1:22" s="116" customFormat="1" x14ac:dyDescent="0.15">
      <c r="A21635" s="115"/>
      <c r="O21635" s="119"/>
      <c r="P21635" s="119"/>
      <c r="R21635" s="120"/>
      <c r="S21635" s="174"/>
      <c r="U21635" s="122"/>
      <c r="V21635" s="122"/>
    </row>
    <row r="21636" spans="1:22" s="116" customFormat="1" x14ac:dyDescent="0.15">
      <c r="A21636" s="115"/>
      <c r="O21636" s="119"/>
      <c r="P21636" s="119"/>
      <c r="R21636" s="120"/>
      <c r="S21636" s="174"/>
      <c r="U21636" s="122"/>
      <c r="V21636" s="122"/>
    </row>
    <row r="21637" spans="1:22" s="116" customFormat="1" x14ac:dyDescent="0.15">
      <c r="A21637" s="115"/>
      <c r="O21637" s="119"/>
      <c r="P21637" s="119"/>
      <c r="R21637" s="120"/>
      <c r="S21637" s="174"/>
      <c r="U21637" s="122"/>
      <c r="V21637" s="122"/>
    </row>
    <row r="21638" spans="1:22" s="116" customFormat="1" x14ac:dyDescent="0.15">
      <c r="A21638" s="115"/>
      <c r="O21638" s="119"/>
      <c r="P21638" s="119"/>
      <c r="R21638" s="120"/>
      <c r="S21638" s="174"/>
      <c r="U21638" s="122"/>
      <c r="V21638" s="122"/>
    </row>
    <row r="21639" spans="1:22" s="116" customFormat="1" x14ac:dyDescent="0.15">
      <c r="A21639" s="115"/>
      <c r="O21639" s="119"/>
      <c r="P21639" s="119"/>
      <c r="R21639" s="120"/>
      <c r="S21639" s="174"/>
      <c r="U21639" s="122"/>
      <c r="V21639" s="122"/>
    </row>
    <row r="21640" spans="1:22" s="116" customFormat="1" x14ac:dyDescent="0.15">
      <c r="A21640" s="115"/>
      <c r="O21640" s="119"/>
      <c r="P21640" s="119"/>
      <c r="R21640" s="120"/>
      <c r="S21640" s="174"/>
      <c r="U21640" s="122"/>
      <c r="V21640" s="122"/>
    </row>
    <row r="21641" spans="1:22" s="116" customFormat="1" x14ac:dyDescent="0.15">
      <c r="A21641" s="115"/>
      <c r="O21641" s="119"/>
      <c r="P21641" s="119"/>
      <c r="R21641" s="120"/>
      <c r="S21641" s="174"/>
      <c r="U21641" s="122"/>
      <c r="V21641" s="122"/>
    </row>
    <row r="21642" spans="1:22" s="116" customFormat="1" x14ac:dyDescent="0.15">
      <c r="A21642" s="115"/>
      <c r="O21642" s="119"/>
      <c r="P21642" s="119"/>
      <c r="R21642" s="120"/>
      <c r="S21642" s="174"/>
      <c r="U21642" s="122"/>
      <c r="V21642" s="122"/>
    </row>
    <row r="21643" spans="1:22" s="116" customFormat="1" x14ac:dyDescent="0.15">
      <c r="A21643" s="115"/>
      <c r="O21643" s="119"/>
      <c r="P21643" s="119"/>
      <c r="R21643" s="120"/>
      <c r="S21643" s="174"/>
      <c r="U21643" s="122"/>
      <c r="V21643" s="122"/>
    </row>
    <row r="21644" spans="1:22" s="116" customFormat="1" x14ac:dyDescent="0.15">
      <c r="A21644" s="115"/>
      <c r="O21644" s="119"/>
      <c r="P21644" s="119"/>
      <c r="R21644" s="120"/>
      <c r="S21644" s="174"/>
      <c r="U21644" s="122"/>
      <c r="V21644" s="122"/>
    </row>
    <row r="21645" spans="1:22" s="116" customFormat="1" x14ac:dyDescent="0.15">
      <c r="A21645" s="115"/>
      <c r="O21645" s="119"/>
      <c r="P21645" s="119"/>
      <c r="R21645" s="120"/>
      <c r="S21645" s="174"/>
      <c r="U21645" s="122"/>
      <c r="V21645" s="122"/>
    </row>
    <row r="21646" spans="1:22" s="116" customFormat="1" x14ac:dyDescent="0.15">
      <c r="A21646" s="115"/>
      <c r="O21646" s="119"/>
      <c r="P21646" s="119"/>
      <c r="R21646" s="120"/>
      <c r="S21646" s="174"/>
      <c r="U21646" s="122"/>
      <c r="V21646" s="122"/>
    </row>
    <row r="21647" spans="1:22" s="116" customFormat="1" x14ac:dyDescent="0.15">
      <c r="A21647" s="115"/>
      <c r="O21647" s="119"/>
      <c r="P21647" s="119"/>
      <c r="R21647" s="120"/>
      <c r="S21647" s="174"/>
      <c r="U21647" s="122"/>
      <c r="V21647" s="122"/>
    </row>
    <row r="21648" spans="1:22" s="116" customFormat="1" x14ac:dyDescent="0.15">
      <c r="A21648" s="115"/>
      <c r="O21648" s="119"/>
      <c r="P21648" s="119"/>
      <c r="R21648" s="120"/>
      <c r="S21648" s="174"/>
      <c r="U21648" s="122"/>
      <c r="V21648" s="122"/>
    </row>
    <row r="21649" spans="1:22" s="116" customFormat="1" x14ac:dyDescent="0.15">
      <c r="A21649" s="115"/>
      <c r="O21649" s="119"/>
      <c r="P21649" s="119"/>
      <c r="R21649" s="120"/>
      <c r="S21649" s="174"/>
      <c r="U21649" s="122"/>
      <c r="V21649" s="122"/>
    </row>
    <row r="21650" spans="1:22" s="116" customFormat="1" x14ac:dyDescent="0.15">
      <c r="A21650" s="115"/>
      <c r="O21650" s="119"/>
      <c r="P21650" s="119"/>
      <c r="R21650" s="120"/>
      <c r="S21650" s="174"/>
      <c r="U21650" s="122"/>
      <c r="V21650" s="122"/>
    </row>
    <row r="21651" spans="1:22" s="116" customFormat="1" x14ac:dyDescent="0.15">
      <c r="A21651" s="115"/>
      <c r="O21651" s="119"/>
      <c r="P21651" s="119"/>
      <c r="R21651" s="120"/>
      <c r="S21651" s="174"/>
      <c r="U21651" s="122"/>
      <c r="V21651" s="122"/>
    </row>
    <row r="21652" spans="1:22" s="116" customFormat="1" x14ac:dyDescent="0.15">
      <c r="A21652" s="115"/>
      <c r="O21652" s="119"/>
      <c r="P21652" s="119"/>
      <c r="R21652" s="120"/>
      <c r="S21652" s="174"/>
      <c r="U21652" s="122"/>
      <c r="V21652" s="122"/>
    </row>
    <row r="21653" spans="1:22" s="116" customFormat="1" x14ac:dyDescent="0.15">
      <c r="A21653" s="115"/>
      <c r="O21653" s="119"/>
      <c r="P21653" s="119"/>
      <c r="R21653" s="120"/>
      <c r="S21653" s="174"/>
      <c r="U21653" s="122"/>
      <c r="V21653" s="122"/>
    </row>
    <row r="21654" spans="1:22" s="116" customFormat="1" x14ac:dyDescent="0.15">
      <c r="A21654" s="115"/>
      <c r="O21654" s="119"/>
      <c r="P21654" s="119"/>
      <c r="R21654" s="120"/>
      <c r="S21654" s="174"/>
      <c r="U21654" s="122"/>
      <c r="V21654" s="122"/>
    </row>
    <row r="21655" spans="1:22" s="116" customFormat="1" x14ac:dyDescent="0.15">
      <c r="A21655" s="115"/>
      <c r="O21655" s="119"/>
      <c r="P21655" s="119"/>
      <c r="R21655" s="120"/>
      <c r="S21655" s="174"/>
      <c r="U21655" s="122"/>
      <c r="V21655" s="122"/>
    </row>
    <row r="21656" spans="1:22" s="116" customFormat="1" x14ac:dyDescent="0.15">
      <c r="A21656" s="115"/>
      <c r="O21656" s="119"/>
      <c r="P21656" s="119"/>
      <c r="R21656" s="120"/>
      <c r="S21656" s="174"/>
      <c r="U21656" s="122"/>
      <c r="V21656" s="122"/>
    </row>
    <row r="21657" spans="1:22" s="116" customFormat="1" x14ac:dyDescent="0.15">
      <c r="A21657" s="115"/>
      <c r="O21657" s="119"/>
      <c r="P21657" s="119"/>
      <c r="R21657" s="120"/>
      <c r="S21657" s="174"/>
      <c r="U21657" s="122"/>
      <c r="V21657" s="122"/>
    </row>
    <row r="21658" spans="1:22" s="116" customFormat="1" x14ac:dyDescent="0.15">
      <c r="A21658" s="115"/>
      <c r="O21658" s="119"/>
      <c r="P21658" s="119"/>
      <c r="R21658" s="120"/>
      <c r="S21658" s="174"/>
      <c r="U21658" s="122"/>
      <c r="V21658" s="122"/>
    </row>
    <row r="21659" spans="1:22" s="116" customFormat="1" x14ac:dyDescent="0.15">
      <c r="A21659" s="115"/>
      <c r="O21659" s="119"/>
      <c r="P21659" s="119"/>
      <c r="R21659" s="120"/>
      <c r="S21659" s="174"/>
      <c r="U21659" s="122"/>
      <c r="V21659" s="122"/>
    </row>
    <row r="21660" spans="1:22" s="116" customFormat="1" x14ac:dyDescent="0.15">
      <c r="A21660" s="115"/>
      <c r="O21660" s="119"/>
      <c r="P21660" s="119"/>
      <c r="R21660" s="120"/>
      <c r="S21660" s="174"/>
      <c r="U21660" s="122"/>
      <c r="V21660" s="122"/>
    </row>
    <row r="21661" spans="1:22" s="116" customFormat="1" x14ac:dyDescent="0.15">
      <c r="A21661" s="115"/>
      <c r="O21661" s="119"/>
      <c r="P21661" s="119"/>
      <c r="R21661" s="120"/>
      <c r="S21661" s="174"/>
      <c r="U21661" s="122"/>
      <c r="V21661" s="122"/>
    </row>
    <row r="21662" spans="1:22" s="116" customFormat="1" x14ac:dyDescent="0.15">
      <c r="A21662" s="115"/>
      <c r="O21662" s="119"/>
      <c r="P21662" s="119"/>
      <c r="R21662" s="120"/>
      <c r="S21662" s="174"/>
      <c r="U21662" s="122"/>
      <c r="V21662" s="122"/>
    </row>
    <row r="21663" spans="1:22" s="116" customFormat="1" x14ac:dyDescent="0.15">
      <c r="A21663" s="115"/>
      <c r="O21663" s="119"/>
      <c r="P21663" s="119"/>
      <c r="R21663" s="120"/>
      <c r="S21663" s="174"/>
      <c r="U21663" s="122"/>
      <c r="V21663" s="122"/>
    </row>
    <row r="21664" spans="1:22" s="116" customFormat="1" x14ac:dyDescent="0.15">
      <c r="A21664" s="115"/>
      <c r="O21664" s="119"/>
      <c r="P21664" s="119"/>
      <c r="R21664" s="120"/>
      <c r="S21664" s="174"/>
      <c r="U21664" s="122"/>
      <c r="V21664" s="122"/>
    </row>
    <row r="21665" spans="1:22" s="116" customFormat="1" x14ac:dyDescent="0.15">
      <c r="A21665" s="115"/>
      <c r="O21665" s="119"/>
      <c r="P21665" s="119"/>
      <c r="R21665" s="120"/>
      <c r="S21665" s="174"/>
      <c r="U21665" s="122"/>
      <c r="V21665" s="122"/>
    </row>
    <row r="21666" spans="1:22" s="116" customFormat="1" x14ac:dyDescent="0.15">
      <c r="A21666" s="115"/>
      <c r="O21666" s="119"/>
      <c r="P21666" s="119"/>
      <c r="R21666" s="120"/>
      <c r="S21666" s="174"/>
      <c r="U21666" s="122"/>
      <c r="V21666" s="122"/>
    </row>
    <row r="21667" spans="1:22" s="116" customFormat="1" x14ac:dyDescent="0.15">
      <c r="A21667" s="115"/>
      <c r="O21667" s="119"/>
      <c r="P21667" s="119"/>
      <c r="R21667" s="120"/>
      <c r="S21667" s="174"/>
      <c r="U21667" s="122"/>
      <c r="V21667" s="122"/>
    </row>
    <row r="21668" spans="1:22" s="116" customFormat="1" x14ac:dyDescent="0.15">
      <c r="A21668" s="115"/>
      <c r="O21668" s="119"/>
      <c r="P21668" s="119"/>
      <c r="R21668" s="120"/>
      <c r="S21668" s="174"/>
      <c r="U21668" s="122"/>
      <c r="V21668" s="122"/>
    </row>
    <row r="21669" spans="1:22" s="116" customFormat="1" x14ac:dyDescent="0.15">
      <c r="A21669" s="115"/>
      <c r="O21669" s="119"/>
      <c r="P21669" s="119"/>
      <c r="R21669" s="120"/>
      <c r="S21669" s="174"/>
      <c r="U21669" s="122"/>
      <c r="V21669" s="122"/>
    </row>
    <row r="21670" spans="1:22" s="116" customFormat="1" x14ac:dyDescent="0.15">
      <c r="A21670" s="115"/>
      <c r="O21670" s="119"/>
      <c r="P21670" s="119"/>
      <c r="R21670" s="120"/>
      <c r="S21670" s="174"/>
      <c r="U21670" s="122"/>
      <c r="V21670" s="122"/>
    </row>
    <row r="21671" spans="1:22" s="116" customFormat="1" x14ac:dyDescent="0.15">
      <c r="A21671" s="115"/>
      <c r="O21671" s="119"/>
      <c r="P21671" s="119"/>
      <c r="R21671" s="120"/>
      <c r="S21671" s="174"/>
      <c r="U21671" s="122"/>
      <c r="V21671" s="122"/>
    </row>
    <row r="21672" spans="1:22" s="116" customFormat="1" x14ac:dyDescent="0.15">
      <c r="A21672" s="115"/>
      <c r="O21672" s="119"/>
      <c r="P21672" s="119"/>
      <c r="R21672" s="120"/>
      <c r="S21672" s="174"/>
      <c r="U21672" s="122"/>
      <c r="V21672" s="122"/>
    </row>
    <row r="21673" spans="1:22" s="116" customFormat="1" x14ac:dyDescent="0.15">
      <c r="A21673" s="115"/>
      <c r="O21673" s="119"/>
      <c r="P21673" s="119"/>
      <c r="R21673" s="120"/>
      <c r="S21673" s="174"/>
      <c r="U21673" s="122"/>
      <c r="V21673" s="122"/>
    </row>
    <row r="21674" spans="1:22" s="116" customFormat="1" x14ac:dyDescent="0.15">
      <c r="A21674" s="115"/>
      <c r="O21674" s="119"/>
      <c r="P21674" s="119"/>
      <c r="R21674" s="120"/>
      <c r="S21674" s="174"/>
      <c r="U21674" s="122"/>
      <c r="V21674" s="122"/>
    </row>
    <row r="21675" spans="1:22" s="116" customFormat="1" x14ac:dyDescent="0.15">
      <c r="A21675" s="115"/>
      <c r="O21675" s="119"/>
      <c r="P21675" s="119"/>
      <c r="R21675" s="120"/>
      <c r="S21675" s="174"/>
      <c r="U21675" s="122"/>
      <c r="V21675" s="122"/>
    </row>
    <row r="21676" spans="1:22" s="116" customFormat="1" x14ac:dyDescent="0.15">
      <c r="A21676" s="115"/>
      <c r="O21676" s="119"/>
      <c r="P21676" s="119"/>
      <c r="R21676" s="120"/>
      <c r="S21676" s="174"/>
      <c r="U21676" s="122"/>
      <c r="V21676" s="122"/>
    </row>
    <row r="21677" spans="1:22" s="116" customFormat="1" x14ac:dyDescent="0.15">
      <c r="A21677" s="115"/>
      <c r="O21677" s="119"/>
      <c r="P21677" s="119"/>
      <c r="R21677" s="120"/>
      <c r="S21677" s="174"/>
      <c r="U21677" s="122"/>
      <c r="V21677" s="122"/>
    </row>
    <row r="21678" spans="1:22" s="116" customFormat="1" x14ac:dyDescent="0.15">
      <c r="A21678" s="115"/>
      <c r="O21678" s="119"/>
      <c r="P21678" s="119"/>
      <c r="R21678" s="120"/>
      <c r="S21678" s="174"/>
      <c r="U21678" s="122"/>
      <c r="V21678" s="122"/>
    </row>
    <row r="21679" spans="1:22" s="116" customFormat="1" x14ac:dyDescent="0.15">
      <c r="A21679" s="115"/>
      <c r="O21679" s="119"/>
      <c r="P21679" s="119"/>
      <c r="R21679" s="120"/>
      <c r="S21679" s="174"/>
      <c r="U21679" s="122"/>
      <c r="V21679" s="122"/>
    </row>
    <row r="21680" spans="1:22" s="116" customFormat="1" x14ac:dyDescent="0.15">
      <c r="A21680" s="115"/>
      <c r="O21680" s="119"/>
      <c r="P21680" s="119"/>
      <c r="R21680" s="120"/>
      <c r="S21680" s="174"/>
      <c r="U21680" s="122"/>
      <c r="V21680" s="122"/>
    </row>
    <row r="21681" spans="1:22" s="116" customFormat="1" x14ac:dyDescent="0.15">
      <c r="A21681" s="115"/>
      <c r="O21681" s="119"/>
      <c r="P21681" s="119"/>
      <c r="R21681" s="120"/>
      <c r="S21681" s="174"/>
      <c r="U21681" s="122"/>
      <c r="V21681" s="122"/>
    </row>
    <row r="21682" spans="1:22" s="116" customFormat="1" x14ac:dyDescent="0.15">
      <c r="A21682" s="115"/>
      <c r="O21682" s="119"/>
      <c r="P21682" s="119"/>
      <c r="R21682" s="120"/>
      <c r="S21682" s="174"/>
      <c r="U21682" s="122"/>
      <c r="V21682" s="122"/>
    </row>
    <row r="21683" spans="1:22" s="116" customFormat="1" x14ac:dyDescent="0.15">
      <c r="A21683" s="115"/>
      <c r="O21683" s="119"/>
      <c r="P21683" s="119"/>
      <c r="R21683" s="120"/>
      <c r="S21683" s="174"/>
      <c r="U21683" s="122"/>
      <c r="V21683" s="122"/>
    </row>
    <row r="21684" spans="1:22" s="116" customFormat="1" x14ac:dyDescent="0.15">
      <c r="A21684" s="115"/>
      <c r="O21684" s="119"/>
      <c r="P21684" s="119"/>
      <c r="R21684" s="120"/>
      <c r="S21684" s="174"/>
      <c r="U21684" s="122"/>
      <c r="V21684" s="122"/>
    </row>
    <row r="21685" spans="1:22" s="116" customFormat="1" x14ac:dyDescent="0.15">
      <c r="A21685" s="115"/>
      <c r="O21685" s="119"/>
      <c r="P21685" s="119"/>
      <c r="R21685" s="120"/>
      <c r="S21685" s="174"/>
      <c r="U21685" s="122"/>
      <c r="V21685" s="122"/>
    </row>
    <row r="21686" spans="1:22" s="116" customFormat="1" x14ac:dyDescent="0.15">
      <c r="A21686" s="115"/>
      <c r="O21686" s="119"/>
      <c r="P21686" s="119"/>
      <c r="R21686" s="120"/>
      <c r="S21686" s="174"/>
      <c r="U21686" s="122"/>
      <c r="V21686" s="122"/>
    </row>
    <row r="21687" spans="1:22" s="116" customFormat="1" x14ac:dyDescent="0.15">
      <c r="A21687" s="115"/>
      <c r="O21687" s="119"/>
      <c r="P21687" s="119"/>
      <c r="R21687" s="120"/>
      <c r="S21687" s="174"/>
      <c r="U21687" s="122"/>
      <c r="V21687" s="122"/>
    </row>
    <row r="21688" spans="1:22" s="116" customFormat="1" x14ac:dyDescent="0.15">
      <c r="A21688" s="115"/>
      <c r="O21688" s="119"/>
      <c r="P21688" s="119"/>
      <c r="R21688" s="120"/>
      <c r="S21688" s="174"/>
      <c r="U21688" s="122"/>
      <c r="V21688" s="122"/>
    </row>
    <row r="21689" spans="1:22" s="116" customFormat="1" x14ac:dyDescent="0.15">
      <c r="A21689" s="115"/>
      <c r="O21689" s="119"/>
      <c r="P21689" s="119"/>
      <c r="R21689" s="120"/>
      <c r="S21689" s="174"/>
      <c r="U21689" s="122"/>
      <c r="V21689" s="122"/>
    </row>
    <row r="21690" spans="1:22" s="116" customFormat="1" x14ac:dyDescent="0.15">
      <c r="A21690" s="115"/>
      <c r="O21690" s="119"/>
      <c r="P21690" s="119"/>
      <c r="R21690" s="120"/>
      <c r="S21690" s="174"/>
      <c r="U21690" s="122"/>
      <c r="V21690" s="122"/>
    </row>
    <row r="21691" spans="1:22" s="116" customFormat="1" x14ac:dyDescent="0.15">
      <c r="A21691" s="115"/>
      <c r="O21691" s="119"/>
      <c r="P21691" s="119"/>
      <c r="R21691" s="120"/>
      <c r="S21691" s="174"/>
      <c r="U21691" s="122"/>
      <c r="V21691" s="122"/>
    </row>
    <row r="21692" spans="1:22" s="116" customFormat="1" x14ac:dyDescent="0.15">
      <c r="A21692" s="115"/>
      <c r="O21692" s="119"/>
      <c r="P21692" s="119"/>
      <c r="R21692" s="120"/>
      <c r="S21692" s="174"/>
      <c r="U21692" s="122"/>
      <c r="V21692" s="122"/>
    </row>
    <row r="21693" spans="1:22" s="116" customFormat="1" x14ac:dyDescent="0.15">
      <c r="A21693" s="115"/>
      <c r="O21693" s="119"/>
      <c r="P21693" s="119"/>
      <c r="R21693" s="120"/>
      <c r="S21693" s="174"/>
      <c r="U21693" s="122"/>
      <c r="V21693" s="122"/>
    </row>
    <row r="21694" spans="1:22" s="116" customFormat="1" x14ac:dyDescent="0.15">
      <c r="A21694" s="115"/>
      <c r="O21694" s="119"/>
      <c r="P21694" s="119"/>
      <c r="R21694" s="120"/>
      <c r="S21694" s="174"/>
      <c r="U21694" s="122"/>
      <c r="V21694" s="122"/>
    </row>
    <row r="21695" spans="1:22" s="116" customFormat="1" x14ac:dyDescent="0.15">
      <c r="A21695" s="115"/>
      <c r="O21695" s="119"/>
      <c r="P21695" s="119"/>
      <c r="R21695" s="120"/>
      <c r="S21695" s="174"/>
      <c r="U21695" s="122"/>
      <c r="V21695" s="122"/>
    </row>
    <row r="21696" spans="1:22" s="116" customFormat="1" x14ac:dyDescent="0.15">
      <c r="A21696" s="115"/>
      <c r="O21696" s="119"/>
      <c r="P21696" s="119"/>
      <c r="R21696" s="120"/>
      <c r="S21696" s="174"/>
      <c r="U21696" s="122"/>
      <c r="V21696" s="122"/>
    </row>
    <row r="21697" spans="1:22" s="116" customFormat="1" x14ac:dyDescent="0.15">
      <c r="A21697" s="115"/>
      <c r="O21697" s="119"/>
      <c r="P21697" s="119"/>
      <c r="R21697" s="120"/>
      <c r="S21697" s="174"/>
      <c r="U21697" s="122"/>
      <c r="V21697" s="122"/>
    </row>
    <row r="21698" spans="1:22" s="116" customFormat="1" x14ac:dyDescent="0.15">
      <c r="A21698" s="115"/>
      <c r="O21698" s="119"/>
      <c r="P21698" s="119"/>
      <c r="R21698" s="120"/>
      <c r="S21698" s="174"/>
      <c r="U21698" s="122"/>
      <c r="V21698" s="122"/>
    </row>
    <row r="21699" spans="1:22" s="116" customFormat="1" x14ac:dyDescent="0.15">
      <c r="A21699" s="115"/>
      <c r="O21699" s="119"/>
      <c r="P21699" s="119"/>
      <c r="R21699" s="120"/>
      <c r="S21699" s="174"/>
      <c r="U21699" s="122"/>
      <c r="V21699" s="122"/>
    </row>
    <row r="21700" spans="1:22" s="116" customFormat="1" x14ac:dyDescent="0.15">
      <c r="A21700" s="115"/>
      <c r="O21700" s="119"/>
      <c r="P21700" s="119"/>
      <c r="R21700" s="120"/>
      <c r="S21700" s="174"/>
      <c r="U21700" s="122"/>
      <c r="V21700" s="122"/>
    </row>
    <row r="21701" spans="1:22" s="116" customFormat="1" x14ac:dyDescent="0.15">
      <c r="A21701" s="115"/>
      <c r="O21701" s="119"/>
      <c r="P21701" s="119"/>
      <c r="R21701" s="120"/>
      <c r="S21701" s="174"/>
      <c r="U21701" s="122"/>
      <c r="V21701" s="122"/>
    </row>
    <row r="21702" spans="1:22" s="116" customFormat="1" x14ac:dyDescent="0.15">
      <c r="A21702" s="115"/>
      <c r="O21702" s="119"/>
      <c r="P21702" s="119"/>
      <c r="R21702" s="120"/>
      <c r="S21702" s="174"/>
      <c r="U21702" s="122"/>
      <c r="V21702" s="122"/>
    </row>
    <row r="21703" spans="1:22" s="116" customFormat="1" x14ac:dyDescent="0.15">
      <c r="A21703" s="115"/>
      <c r="O21703" s="119"/>
      <c r="P21703" s="119"/>
      <c r="R21703" s="120"/>
      <c r="S21703" s="174"/>
      <c r="U21703" s="122"/>
      <c r="V21703" s="122"/>
    </row>
    <row r="21704" spans="1:22" s="116" customFormat="1" x14ac:dyDescent="0.15">
      <c r="A21704" s="115"/>
      <c r="O21704" s="119"/>
      <c r="P21704" s="119"/>
      <c r="R21704" s="120"/>
      <c r="S21704" s="174"/>
      <c r="U21704" s="122"/>
      <c r="V21704" s="122"/>
    </row>
    <row r="21705" spans="1:22" s="116" customFormat="1" x14ac:dyDescent="0.15">
      <c r="A21705" s="115"/>
      <c r="O21705" s="119"/>
      <c r="P21705" s="119"/>
      <c r="R21705" s="120"/>
      <c r="S21705" s="174"/>
      <c r="U21705" s="122"/>
      <c r="V21705" s="122"/>
    </row>
    <row r="21706" spans="1:22" s="116" customFormat="1" x14ac:dyDescent="0.15">
      <c r="A21706" s="115"/>
      <c r="O21706" s="119"/>
      <c r="P21706" s="119"/>
      <c r="R21706" s="120"/>
      <c r="S21706" s="174"/>
      <c r="U21706" s="122"/>
      <c r="V21706" s="122"/>
    </row>
    <row r="21707" spans="1:22" s="116" customFormat="1" x14ac:dyDescent="0.15">
      <c r="A21707" s="115"/>
      <c r="O21707" s="119"/>
      <c r="P21707" s="119"/>
      <c r="R21707" s="120"/>
      <c r="S21707" s="174"/>
      <c r="U21707" s="122"/>
      <c r="V21707" s="122"/>
    </row>
    <row r="21708" spans="1:22" s="116" customFormat="1" x14ac:dyDescent="0.15">
      <c r="A21708" s="115"/>
      <c r="O21708" s="119"/>
      <c r="P21708" s="119"/>
      <c r="R21708" s="120"/>
      <c r="S21708" s="174"/>
      <c r="U21708" s="122"/>
      <c r="V21708" s="122"/>
    </row>
    <row r="21709" spans="1:22" s="116" customFormat="1" x14ac:dyDescent="0.15">
      <c r="A21709" s="115"/>
      <c r="O21709" s="119"/>
      <c r="P21709" s="119"/>
      <c r="R21709" s="120"/>
      <c r="S21709" s="174"/>
      <c r="U21709" s="122"/>
      <c r="V21709" s="122"/>
    </row>
    <row r="21710" spans="1:22" s="116" customFormat="1" x14ac:dyDescent="0.15">
      <c r="A21710" s="115"/>
      <c r="O21710" s="119"/>
      <c r="P21710" s="119"/>
      <c r="R21710" s="120"/>
      <c r="S21710" s="174"/>
      <c r="U21710" s="122"/>
      <c r="V21710" s="122"/>
    </row>
    <row r="21711" spans="1:22" s="116" customFormat="1" x14ac:dyDescent="0.15">
      <c r="A21711" s="115"/>
      <c r="O21711" s="119"/>
      <c r="P21711" s="119"/>
      <c r="R21711" s="120"/>
      <c r="S21711" s="174"/>
      <c r="U21711" s="122"/>
      <c r="V21711" s="122"/>
    </row>
    <row r="21712" spans="1:22" s="116" customFormat="1" x14ac:dyDescent="0.15">
      <c r="A21712" s="115"/>
      <c r="O21712" s="119"/>
      <c r="P21712" s="119"/>
      <c r="R21712" s="120"/>
      <c r="S21712" s="174"/>
      <c r="U21712" s="122"/>
      <c r="V21712" s="122"/>
    </row>
    <row r="21713" spans="1:22" s="116" customFormat="1" x14ac:dyDescent="0.15">
      <c r="A21713" s="115"/>
      <c r="O21713" s="119"/>
      <c r="P21713" s="119"/>
      <c r="R21713" s="120"/>
      <c r="S21713" s="174"/>
      <c r="U21713" s="122"/>
      <c r="V21713" s="122"/>
    </row>
    <row r="21714" spans="1:22" s="116" customFormat="1" x14ac:dyDescent="0.15">
      <c r="A21714" s="115"/>
      <c r="O21714" s="119"/>
      <c r="P21714" s="119"/>
      <c r="R21714" s="120"/>
      <c r="S21714" s="174"/>
      <c r="U21714" s="122"/>
      <c r="V21714" s="122"/>
    </row>
    <row r="21715" spans="1:22" s="116" customFormat="1" x14ac:dyDescent="0.15">
      <c r="A21715" s="115"/>
      <c r="O21715" s="119"/>
      <c r="P21715" s="119"/>
      <c r="R21715" s="120"/>
      <c r="S21715" s="174"/>
      <c r="U21715" s="122"/>
      <c r="V21715" s="122"/>
    </row>
    <row r="21716" spans="1:22" s="116" customFormat="1" x14ac:dyDescent="0.15">
      <c r="A21716" s="115"/>
      <c r="O21716" s="119"/>
      <c r="P21716" s="119"/>
      <c r="R21716" s="120"/>
      <c r="S21716" s="174"/>
      <c r="U21716" s="122"/>
      <c r="V21716" s="122"/>
    </row>
    <row r="21717" spans="1:22" s="116" customFormat="1" x14ac:dyDescent="0.15">
      <c r="A21717" s="115"/>
      <c r="O21717" s="119"/>
      <c r="P21717" s="119"/>
      <c r="R21717" s="120"/>
      <c r="S21717" s="174"/>
      <c r="U21717" s="122"/>
      <c r="V21717" s="122"/>
    </row>
    <row r="21718" spans="1:22" s="116" customFormat="1" x14ac:dyDescent="0.15">
      <c r="A21718" s="115"/>
      <c r="O21718" s="119"/>
      <c r="P21718" s="119"/>
      <c r="R21718" s="120"/>
      <c r="S21718" s="174"/>
      <c r="U21718" s="122"/>
      <c r="V21718" s="122"/>
    </row>
    <row r="21719" spans="1:22" s="116" customFormat="1" x14ac:dyDescent="0.15">
      <c r="A21719" s="115"/>
      <c r="O21719" s="119"/>
      <c r="P21719" s="119"/>
      <c r="R21719" s="120"/>
      <c r="S21719" s="174"/>
      <c r="U21719" s="122"/>
      <c r="V21719" s="122"/>
    </row>
    <row r="21720" spans="1:22" s="116" customFormat="1" x14ac:dyDescent="0.15">
      <c r="A21720" s="115"/>
      <c r="O21720" s="119"/>
      <c r="P21720" s="119"/>
      <c r="R21720" s="120"/>
      <c r="S21720" s="174"/>
      <c r="U21720" s="122"/>
      <c r="V21720" s="122"/>
    </row>
    <row r="21721" spans="1:22" s="116" customFormat="1" x14ac:dyDescent="0.15">
      <c r="A21721" s="115"/>
      <c r="O21721" s="119"/>
      <c r="P21721" s="119"/>
      <c r="R21721" s="120"/>
      <c r="S21721" s="174"/>
      <c r="U21721" s="122"/>
      <c r="V21721" s="122"/>
    </row>
    <row r="21722" spans="1:22" s="116" customFormat="1" x14ac:dyDescent="0.15">
      <c r="A21722" s="115"/>
      <c r="O21722" s="119"/>
      <c r="P21722" s="119"/>
      <c r="R21722" s="120"/>
      <c r="S21722" s="174"/>
      <c r="U21722" s="122"/>
      <c r="V21722" s="122"/>
    </row>
    <row r="21723" spans="1:22" s="116" customFormat="1" x14ac:dyDescent="0.15">
      <c r="A21723" s="115"/>
      <c r="O21723" s="119"/>
      <c r="P21723" s="119"/>
      <c r="R21723" s="120"/>
      <c r="S21723" s="174"/>
      <c r="U21723" s="122"/>
      <c r="V21723" s="122"/>
    </row>
    <row r="21724" spans="1:22" s="116" customFormat="1" x14ac:dyDescent="0.15">
      <c r="A21724" s="115"/>
      <c r="O21724" s="119"/>
      <c r="P21724" s="119"/>
      <c r="R21724" s="120"/>
      <c r="S21724" s="174"/>
      <c r="U21724" s="122"/>
      <c r="V21724" s="122"/>
    </row>
    <row r="21725" spans="1:22" s="116" customFormat="1" x14ac:dyDescent="0.15">
      <c r="A21725" s="115"/>
      <c r="O21725" s="119"/>
      <c r="P21725" s="119"/>
      <c r="R21725" s="120"/>
      <c r="S21725" s="174"/>
      <c r="U21725" s="122"/>
      <c r="V21725" s="122"/>
    </row>
    <row r="21726" spans="1:22" s="116" customFormat="1" x14ac:dyDescent="0.15">
      <c r="A21726" s="115"/>
      <c r="O21726" s="119"/>
      <c r="P21726" s="119"/>
      <c r="R21726" s="120"/>
      <c r="S21726" s="174"/>
      <c r="U21726" s="122"/>
      <c r="V21726" s="122"/>
    </row>
    <row r="21727" spans="1:22" s="116" customFormat="1" x14ac:dyDescent="0.15">
      <c r="A21727" s="115"/>
      <c r="O21727" s="119"/>
      <c r="P21727" s="119"/>
      <c r="R21727" s="120"/>
      <c r="S21727" s="174"/>
      <c r="U21727" s="122"/>
      <c r="V21727" s="122"/>
    </row>
    <row r="21728" spans="1:22" s="116" customFormat="1" x14ac:dyDescent="0.15">
      <c r="A21728" s="115"/>
      <c r="O21728" s="119"/>
      <c r="P21728" s="119"/>
      <c r="R21728" s="120"/>
      <c r="S21728" s="174"/>
      <c r="U21728" s="122"/>
      <c r="V21728" s="122"/>
    </row>
    <row r="21729" spans="1:22" s="116" customFormat="1" x14ac:dyDescent="0.15">
      <c r="A21729" s="115"/>
      <c r="O21729" s="119"/>
      <c r="P21729" s="119"/>
      <c r="R21729" s="120"/>
      <c r="S21729" s="174"/>
      <c r="U21729" s="122"/>
      <c r="V21729" s="122"/>
    </row>
    <row r="21730" spans="1:22" s="116" customFormat="1" x14ac:dyDescent="0.15">
      <c r="A21730" s="115"/>
      <c r="O21730" s="119"/>
      <c r="P21730" s="119"/>
      <c r="R21730" s="120"/>
      <c r="S21730" s="174"/>
      <c r="U21730" s="122"/>
      <c r="V21730" s="122"/>
    </row>
    <row r="21731" spans="1:22" s="116" customFormat="1" x14ac:dyDescent="0.15">
      <c r="A21731" s="115"/>
      <c r="O21731" s="119"/>
      <c r="P21731" s="119"/>
      <c r="R21731" s="120"/>
      <c r="S21731" s="174"/>
      <c r="U21731" s="122"/>
      <c r="V21731" s="122"/>
    </row>
    <row r="21732" spans="1:22" s="116" customFormat="1" x14ac:dyDescent="0.15">
      <c r="A21732" s="115"/>
      <c r="O21732" s="119"/>
      <c r="P21732" s="119"/>
      <c r="R21732" s="120"/>
      <c r="S21732" s="174"/>
      <c r="U21732" s="122"/>
      <c r="V21732" s="122"/>
    </row>
    <row r="21733" spans="1:22" s="116" customFormat="1" x14ac:dyDescent="0.15">
      <c r="A21733" s="115"/>
      <c r="O21733" s="119"/>
      <c r="P21733" s="119"/>
      <c r="R21733" s="120"/>
      <c r="S21733" s="174"/>
      <c r="U21733" s="122"/>
      <c r="V21733" s="122"/>
    </row>
    <row r="21734" spans="1:22" s="116" customFormat="1" x14ac:dyDescent="0.15">
      <c r="A21734" s="115"/>
      <c r="O21734" s="119"/>
      <c r="P21734" s="119"/>
      <c r="R21734" s="120"/>
      <c r="S21734" s="174"/>
      <c r="U21734" s="122"/>
      <c r="V21734" s="122"/>
    </row>
    <row r="21735" spans="1:22" s="116" customFormat="1" x14ac:dyDescent="0.15">
      <c r="A21735" s="115"/>
      <c r="O21735" s="119"/>
      <c r="P21735" s="119"/>
      <c r="R21735" s="120"/>
      <c r="S21735" s="174"/>
      <c r="U21735" s="122"/>
      <c r="V21735" s="122"/>
    </row>
    <row r="21736" spans="1:22" s="116" customFormat="1" x14ac:dyDescent="0.15">
      <c r="A21736" s="115"/>
      <c r="O21736" s="119"/>
      <c r="P21736" s="119"/>
      <c r="R21736" s="120"/>
      <c r="S21736" s="174"/>
      <c r="U21736" s="122"/>
      <c r="V21736" s="122"/>
    </row>
    <row r="21737" spans="1:22" s="116" customFormat="1" x14ac:dyDescent="0.15">
      <c r="A21737" s="115"/>
      <c r="O21737" s="119"/>
      <c r="P21737" s="119"/>
      <c r="R21737" s="120"/>
      <c r="S21737" s="174"/>
      <c r="U21737" s="122"/>
      <c r="V21737" s="122"/>
    </row>
    <row r="21738" spans="1:22" s="116" customFormat="1" x14ac:dyDescent="0.15">
      <c r="A21738" s="115"/>
      <c r="O21738" s="119"/>
      <c r="P21738" s="119"/>
      <c r="R21738" s="120"/>
      <c r="S21738" s="174"/>
      <c r="U21738" s="122"/>
      <c r="V21738" s="122"/>
    </row>
    <row r="21739" spans="1:22" s="116" customFormat="1" x14ac:dyDescent="0.15">
      <c r="A21739" s="115"/>
      <c r="O21739" s="119"/>
      <c r="P21739" s="119"/>
      <c r="R21739" s="120"/>
      <c r="S21739" s="174"/>
      <c r="U21739" s="122"/>
      <c r="V21739" s="122"/>
    </row>
    <row r="21740" spans="1:22" s="116" customFormat="1" x14ac:dyDescent="0.15">
      <c r="A21740" s="115"/>
      <c r="O21740" s="119"/>
      <c r="P21740" s="119"/>
      <c r="R21740" s="120"/>
      <c r="S21740" s="174"/>
      <c r="U21740" s="122"/>
      <c r="V21740" s="122"/>
    </row>
    <row r="21741" spans="1:22" s="116" customFormat="1" x14ac:dyDescent="0.15">
      <c r="A21741" s="115"/>
      <c r="O21741" s="119"/>
      <c r="P21741" s="119"/>
      <c r="R21741" s="120"/>
      <c r="S21741" s="174"/>
      <c r="U21741" s="122"/>
      <c r="V21741" s="122"/>
    </row>
    <row r="21742" spans="1:22" s="116" customFormat="1" x14ac:dyDescent="0.15">
      <c r="A21742" s="115"/>
      <c r="O21742" s="119"/>
      <c r="P21742" s="119"/>
      <c r="R21742" s="120"/>
      <c r="S21742" s="174"/>
      <c r="U21742" s="122"/>
      <c r="V21742" s="122"/>
    </row>
    <row r="21743" spans="1:22" s="116" customFormat="1" x14ac:dyDescent="0.15">
      <c r="A21743" s="115"/>
      <c r="O21743" s="119"/>
      <c r="P21743" s="119"/>
      <c r="R21743" s="120"/>
      <c r="S21743" s="174"/>
      <c r="U21743" s="122"/>
      <c r="V21743" s="122"/>
    </row>
    <row r="21744" spans="1:22" s="116" customFormat="1" x14ac:dyDescent="0.15">
      <c r="A21744" s="115"/>
      <c r="O21744" s="119"/>
      <c r="P21744" s="119"/>
      <c r="R21744" s="120"/>
      <c r="S21744" s="174"/>
      <c r="U21744" s="122"/>
      <c r="V21744" s="122"/>
    </row>
    <row r="21745" spans="1:22" s="116" customFormat="1" x14ac:dyDescent="0.15">
      <c r="A21745" s="115"/>
      <c r="O21745" s="119"/>
      <c r="P21745" s="119"/>
      <c r="R21745" s="120"/>
      <c r="S21745" s="174"/>
      <c r="U21745" s="122"/>
      <c r="V21745" s="122"/>
    </row>
    <row r="21746" spans="1:22" s="116" customFormat="1" x14ac:dyDescent="0.15">
      <c r="A21746" s="115"/>
      <c r="O21746" s="119"/>
      <c r="P21746" s="119"/>
      <c r="R21746" s="120"/>
      <c r="S21746" s="174"/>
      <c r="U21746" s="122"/>
      <c r="V21746" s="122"/>
    </row>
    <row r="21747" spans="1:22" s="116" customFormat="1" x14ac:dyDescent="0.15">
      <c r="A21747" s="115"/>
      <c r="O21747" s="119"/>
      <c r="P21747" s="119"/>
      <c r="R21747" s="120"/>
      <c r="S21747" s="174"/>
      <c r="U21747" s="122"/>
      <c r="V21747" s="122"/>
    </row>
    <row r="21748" spans="1:22" s="116" customFormat="1" x14ac:dyDescent="0.15">
      <c r="A21748" s="115"/>
      <c r="O21748" s="119"/>
      <c r="P21748" s="119"/>
      <c r="R21748" s="120"/>
      <c r="S21748" s="174"/>
      <c r="U21748" s="122"/>
      <c r="V21748" s="122"/>
    </row>
    <row r="21749" spans="1:22" s="116" customFormat="1" x14ac:dyDescent="0.15">
      <c r="A21749" s="115"/>
      <c r="O21749" s="119"/>
      <c r="P21749" s="119"/>
      <c r="R21749" s="120"/>
      <c r="S21749" s="174"/>
      <c r="U21749" s="122"/>
      <c r="V21749" s="122"/>
    </row>
    <row r="21750" spans="1:22" s="116" customFormat="1" x14ac:dyDescent="0.15">
      <c r="A21750" s="115"/>
      <c r="O21750" s="119"/>
      <c r="P21750" s="119"/>
      <c r="R21750" s="120"/>
      <c r="S21750" s="174"/>
      <c r="U21750" s="122"/>
      <c r="V21750" s="122"/>
    </row>
    <row r="21751" spans="1:22" s="116" customFormat="1" x14ac:dyDescent="0.15">
      <c r="A21751" s="115"/>
      <c r="O21751" s="119"/>
      <c r="P21751" s="119"/>
      <c r="R21751" s="120"/>
      <c r="S21751" s="174"/>
      <c r="U21751" s="122"/>
      <c r="V21751" s="122"/>
    </row>
    <row r="21752" spans="1:22" s="116" customFormat="1" x14ac:dyDescent="0.15">
      <c r="A21752" s="115"/>
      <c r="O21752" s="119"/>
      <c r="P21752" s="119"/>
      <c r="R21752" s="120"/>
      <c r="S21752" s="174"/>
      <c r="U21752" s="122"/>
      <c r="V21752" s="122"/>
    </row>
    <row r="21753" spans="1:22" s="116" customFormat="1" x14ac:dyDescent="0.15">
      <c r="A21753" s="115"/>
      <c r="O21753" s="119"/>
      <c r="P21753" s="119"/>
      <c r="R21753" s="120"/>
      <c r="S21753" s="174"/>
      <c r="U21753" s="122"/>
      <c r="V21753" s="122"/>
    </row>
    <row r="21754" spans="1:22" s="116" customFormat="1" x14ac:dyDescent="0.15">
      <c r="A21754" s="115"/>
      <c r="O21754" s="119"/>
      <c r="P21754" s="119"/>
      <c r="R21754" s="120"/>
      <c r="S21754" s="174"/>
      <c r="U21754" s="122"/>
      <c r="V21754" s="122"/>
    </row>
    <row r="21755" spans="1:22" s="116" customFormat="1" x14ac:dyDescent="0.15">
      <c r="A21755" s="115"/>
      <c r="O21755" s="119"/>
      <c r="P21755" s="119"/>
      <c r="R21755" s="120"/>
      <c r="S21755" s="174"/>
      <c r="U21755" s="122"/>
      <c r="V21755" s="122"/>
    </row>
    <row r="21756" spans="1:22" s="116" customFormat="1" x14ac:dyDescent="0.15">
      <c r="A21756" s="115"/>
      <c r="O21756" s="119"/>
      <c r="P21756" s="119"/>
      <c r="R21756" s="120"/>
      <c r="S21756" s="174"/>
      <c r="U21756" s="122"/>
      <c r="V21756" s="122"/>
    </row>
    <row r="21757" spans="1:22" s="116" customFormat="1" x14ac:dyDescent="0.15">
      <c r="A21757" s="115"/>
      <c r="O21757" s="119"/>
      <c r="P21757" s="119"/>
      <c r="R21757" s="120"/>
      <c r="S21757" s="174"/>
      <c r="U21757" s="122"/>
      <c r="V21757" s="122"/>
    </row>
    <row r="21758" spans="1:22" s="116" customFormat="1" x14ac:dyDescent="0.15">
      <c r="A21758" s="115"/>
      <c r="O21758" s="119"/>
      <c r="P21758" s="119"/>
      <c r="R21758" s="120"/>
      <c r="S21758" s="174"/>
      <c r="U21758" s="122"/>
      <c r="V21758" s="122"/>
    </row>
    <row r="21759" spans="1:22" s="116" customFormat="1" x14ac:dyDescent="0.15">
      <c r="A21759" s="115"/>
      <c r="O21759" s="119"/>
      <c r="P21759" s="119"/>
      <c r="R21759" s="120"/>
      <c r="S21759" s="174"/>
      <c r="U21759" s="122"/>
      <c r="V21759" s="122"/>
    </row>
    <row r="21760" spans="1:22" s="116" customFormat="1" x14ac:dyDescent="0.15">
      <c r="A21760" s="115"/>
      <c r="O21760" s="119"/>
      <c r="P21760" s="119"/>
      <c r="R21760" s="120"/>
      <c r="S21760" s="174"/>
      <c r="U21760" s="122"/>
      <c r="V21760" s="122"/>
    </row>
    <row r="21761" spans="1:22" s="116" customFormat="1" x14ac:dyDescent="0.15">
      <c r="A21761" s="115"/>
      <c r="O21761" s="119"/>
      <c r="P21761" s="119"/>
      <c r="R21761" s="120"/>
      <c r="S21761" s="174"/>
      <c r="U21761" s="122"/>
      <c r="V21761" s="122"/>
    </row>
    <row r="21762" spans="1:22" s="116" customFormat="1" x14ac:dyDescent="0.15">
      <c r="A21762" s="115"/>
      <c r="O21762" s="119"/>
      <c r="P21762" s="119"/>
      <c r="R21762" s="120"/>
      <c r="S21762" s="174"/>
      <c r="U21762" s="122"/>
      <c r="V21762" s="122"/>
    </row>
    <row r="21763" spans="1:22" s="116" customFormat="1" x14ac:dyDescent="0.15">
      <c r="A21763" s="115"/>
      <c r="O21763" s="119"/>
      <c r="P21763" s="119"/>
      <c r="R21763" s="120"/>
      <c r="S21763" s="174"/>
      <c r="U21763" s="122"/>
      <c r="V21763" s="122"/>
    </row>
    <row r="21764" spans="1:22" s="116" customFormat="1" x14ac:dyDescent="0.15">
      <c r="A21764" s="115"/>
      <c r="O21764" s="119"/>
      <c r="P21764" s="119"/>
      <c r="R21764" s="120"/>
      <c r="S21764" s="174"/>
      <c r="U21764" s="122"/>
      <c r="V21764" s="122"/>
    </row>
    <row r="21765" spans="1:22" s="116" customFormat="1" x14ac:dyDescent="0.15">
      <c r="A21765" s="115"/>
      <c r="O21765" s="119"/>
      <c r="P21765" s="119"/>
      <c r="R21765" s="120"/>
      <c r="S21765" s="174"/>
      <c r="U21765" s="122"/>
      <c r="V21765" s="122"/>
    </row>
    <row r="21766" spans="1:22" s="116" customFormat="1" x14ac:dyDescent="0.15">
      <c r="A21766" s="115"/>
      <c r="O21766" s="119"/>
      <c r="P21766" s="119"/>
      <c r="R21766" s="120"/>
      <c r="S21766" s="174"/>
      <c r="U21766" s="122"/>
      <c r="V21766" s="122"/>
    </row>
    <row r="21767" spans="1:22" s="116" customFormat="1" x14ac:dyDescent="0.15">
      <c r="A21767" s="115"/>
      <c r="O21767" s="119"/>
      <c r="P21767" s="119"/>
      <c r="R21767" s="120"/>
      <c r="S21767" s="174"/>
      <c r="U21767" s="122"/>
      <c r="V21767" s="122"/>
    </row>
    <row r="21768" spans="1:22" s="116" customFormat="1" x14ac:dyDescent="0.15">
      <c r="A21768" s="115"/>
      <c r="O21768" s="119"/>
      <c r="P21768" s="119"/>
      <c r="R21768" s="120"/>
      <c r="S21768" s="174"/>
      <c r="U21768" s="122"/>
      <c r="V21768" s="122"/>
    </row>
    <row r="21769" spans="1:22" s="116" customFormat="1" x14ac:dyDescent="0.15">
      <c r="A21769" s="115"/>
      <c r="O21769" s="119"/>
      <c r="P21769" s="119"/>
      <c r="R21769" s="120"/>
      <c r="S21769" s="174"/>
      <c r="U21769" s="122"/>
      <c r="V21769" s="122"/>
    </row>
    <row r="21770" spans="1:22" s="116" customFormat="1" x14ac:dyDescent="0.15">
      <c r="A21770" s="115"/>
      <c r="O21770" s="119"/>
      <c r="P21770" s="119"/>
      <c r="R21770" s="120"/>
      <c r="S21770" s="174"/>
      <c r="U21770" s="122"/>
      <c r="V21770" s="122"/>
    </row>
    <row r="21771" spans="1:22" s="116" customFormat="1" x14ac:dyDescent="0.15">
      <c r="A21771" s="115"/>
      <c r="O21771" s="119"/>
      <c r="P21771" s="119"/>
      <c r="R21771" s="120"/>
      <c r="S21771" s="174"/>
      <c r="U21771" s="122"/>
      <c r="V21771" s="122"/>
    </row>
    <row r="21772" spans="1:22" s="116" customFormat="1" x14ac:dyDescent="0.15">
      <c r="A21772" s="115"/>
      <c r="O21772" s="119"/>
      <c r="P21772" s="119"/>
      <c r="R21772" s="120"/>
      <c r="S21772" s="174"/>
      <c r="U21772" s="122"/>
      <c r="V21772" s="122"/>
    </row>
    <row r="21773" spans="1:22" s="116" customFormat="1" x14ac:dyDescent="0.15">
      <c r="A21773" s="115"/>
      <c r="O21773" s="119"/>
      <c r="P21773" s="119"/>
      <c r="R21773" s="120"/>
      <c r="S21773" s="174"/>
      <c r="U21773" s="122"/>
      <c r="V21773" s="122"/>
    </row>
    <row r="21774" spans="1:22" s="116" customFormat="1" x14ac:dyDescent="0.15">
      <c r="A21774" s="115"/>
      <c r="O21774" s="119"/>
      <c r="P21774" s="119"/>
      <c r="R21774" s="120"/>
      <c r="S21774" s="174"/>
      <c r="U21774" s="122"/>
      <c r="V21774" s="122"/>
    </row>
    <row r="21775" spans="1:22" s="116" customFormat="1" x14ac:dyDescent="0.15">
      <c r="A21775" s="115"/>
      <c r="O21775" s="119"/>
      <c r="P21775" s="119"/>
      <c r="R21775" s="120"/>
      <c r="S21775" s="174"/>
      <c r="U21775" s="122"/>
      <c r="V21775" s="122"/>
    </row>
    <row r="21776" spans="1:22" s="116" customFormat="1" x14ac:dyDescent="0.15">
      <c r="A21776" s="115"/>
      <c r="O21776" s="119"/>
      <c r="P21776" s="119"/>
      <c r="R21776" s="120"/>
      <c r="S21776" s="174"/>
      <c r="U21776" s="122"/>
      <c r="V21776" s="122"/>
    </row>
    <row r="21777" spans="1:22" s="116" customFormat="1" x14ac:dyDescent="0.15">
      <c r="A21777" s="115"/>
      <c r="O21777" s="119"/>
      <c r="P21777" s="119"/>
      <c r="R21777" s="120"/>
      <c r="S21777" s="174"/>
      <c r="U21777" s="122"/>
      <c r="V21777" s="122"/>
    </row>
    <row r="21778" spans="1:22" s="116" customFormat="1" x14ac:dyDescent="0.15">
      <c r="A21778" s="115"/>
      <c r="O21778" s="119"/>
      <c r="P21778" s="119"/>
      <c r="R21778" s="120"/>
      <c r="S21778" s="174"/>
      <c r="U21778" s="122"/>
      <c r="V21778" s="122"/>
    </row>
    <row r="21779" spans="1:22" s="116" customFormat="1" x14ac:dyDescent="0.15">
      <c r="A21779" s="115"/>
      <c r="O21779" s="119"/>
      <c r="P21779" s="119"/>
      <c r="R21779" s="120"/>
      <c r="S21779" s="174"/>
      <c r="U21779" s="122"/>
      <c r="V21779" s="122"/>
    </row>
    <row r="21780" spans="1:22" s="116" customFormat="1" x14ac:dyDescent="0.15">
      <c r="A21780" s="115"/>
      <c r="O21780" s="119"/>
      <c r="P21780" s="119"/>
      <c r="R21780" s="120"/>
      <c r="S21780" s="174"/>
      <c r="U21780" s="122"/>
      <c r="V21780" s="122"/>
    </row>
    <row r="21781" spans="1:22" s="116" customFormat="1" x14ac:dyDescent="0.15">
      <c r="A21781" s="115"/>
      <c r="O21781" s="119"/>
      <c r="P21781" s="119"/>
      <c r="R21781" s="120"/>
      <c r="S21781" s="174"/>
      <c r="U21781" s="122"/>
      <c r="V21781" s="122"/>
    </row>
    <row r="21782" spans="1:22" s="116" customFormat="1" x14ac:dyDescent="0.15">
      <c r="A21782" s="115"/>
      <c r="O21782" s="119"/>
      <c r="P21782" s="119"/>
      <c r="R21782" s="120"/>
      <c r="S21782" s="174"/>
      <c r="U21782" s="122"/>
      <c r="V21782" s="122"/>
    </row>
    <row r="21783" spans="1:22" s="116" customFormat="1" x14ac:dyDescent="0.15">
      <c r="A21783" s="115"/>
      <c r="O21783" s="119"/>
      <c r="P21783" s="119"/>
      <c r="R21783" s="120"/>
      <c r="S21783" s="174"/>
      <c r="U21783" s="122"/>
      <c r="V21783" s="122"/>
    </row>
    <row r="21784" spans="1:22" s="116" customFormat="1" x14ac:dyDescent="0.15">
      <c r="A21784" s="115"/>
      <c r="O21784" s="119"/>
      <c r="P21784" s="119"/>
      <c r="R21784" s="120"/>
      <c r="S21784" s="174"/>
      <c r="U21784" s="122"/>
      <c r="V21784" s="122"/>
    </row>
    <row r="21785" spans="1:22" s="116" customFormat="1" x14ac:dyDescent="0.15">
      <c r="A21785" s="115"/>
      <c r="O21785" s="119"/>
      <c r="P21785" s="119"/>
      <c r="R21785" s="120"/>
      <c r="S21785" s="174"/>
      <c r="U21785" s="122"/>
      <c r="V21785" s="122"/>
    </row>
    <row r="21786" spans="1:22" s="116" customFormat="1" x14ac:dyDescent="0.15">
      <c r="A21786" s="115"/>
      <c r="O21786" s="119"/>
      <c r="P21786" s="119"/>
      <c r="R21786" s="120"/>
      <c r="S21786" s="174"/>
      <c r="U21786" s="122"/>
      <c r="V21786" s="122"/>
    </row>
    <row r="21787" spans="1:22" s="116" customFormat="1" x14ac:dyDescent="0.15">
      <c r="A21787" s="115"/>
      <c r="O21787" s="119"/>
      <c r="P21787" s="119"/>
      <c r="R21787" s="120"/>
      <c r="S21787" s="174"/>
      <c r="U21787" s="122"/>
      <c r="V21787" s="122"/>
    </row>
    <row r="21788" spans="1:22" s="116" customFormat="1" x14ac:dyDescent="0.15">
      <c r="A21788" s="115"/>
      <c r="O21788" s="119"/>
      <c r="P21788" s="119"/>
      <c r="R21788" s="120"/>
      <c r="S21788" s="174"/>
      <c r="U21788" s="122"/>
      <c r="V21788" s="122"/>
    </row>
    <row r="21789" spans="1:22" s="116" customFormat="1" x14ac:dyDescent="0.15">
      <c r="A21789" s="115"/>
      <c r="O21789" s="119"/>
      <c r="P21789" s="119"/>
      <c r="R21789" s="120"/>
      <c r="S21789" s="174"/>
      <c r="U21789" s="122"/>
      <c r="V21789" s="122"/>
    </row>
    <row r="21790" spans="1:22" s="116" customFormat="1" x14ac:dyDescent="0.15">
      <c r="A21790" s="115"/>
      <c r="O21790" s="119"/>
      <c r="P21790" s="119"/>
      <c r="R21790" s="120"/>
      <c r="S21790" s="174"/>
      <c r="U21790" s="122"/>
      <c r="V21790" s="122"/>
    </row>
    <row r="21791" spans="1:22" s="116" customFormat="1" x14ac:dyDescent="0.15">
      <c r="A21791" s="115"/>
      <c r="O21791" s="119"/>
      <c r="P21791" s="119"/>
      <c r="R21791" s="120"/>
      <c r="S21791" s="174"/>
      <c r="U21791" s="122"/>
      <c r="V21791" s="122"/>
    </row>
    <row r="21792" spans="1:22" s="116" customFormat="1" x14ac:dyDescent="0.15">
      <c r="A21792" s="115"/>
      <c r="O21792" s="119"/>
      <c r="P21792" s="119"/>
      <c r="R21792" s="120"/>
      <c r="S21792" s="174"/>
      <c r="U21792" s="122"/>
      <c r="V21792" s="122"/>
    </row>
    <row r="21793" spans="1:22" s="116" customFormat="1" x14ac:dyDescent="0.15">
      <c r="A21793" s="115"/>
      <c r="O21793" s="119"/>
      <c r="P21793" s="119"/>
      <c r="R21793" s="120"/>
      <c r="S21793" s="174"/>
      <c r="U21793" s="122"/>
      <c r="V21793" s="122"/>
    </row>
    <row r="21794" spans="1:22" s="116" customFormat="1" x14ac:dyDescent="0.15">
      <c r="A21794" s="115"/>
      <c r="O21794" s="119"/>
      <c r="P21794" s="119"/>
      <c r="R21794" s="120"/>
      <c r="S21794" s="174"/>
      <c r="U21794" s="122"/>
      <c r="V21794" s="122"/>
    </row>
    <row r="21795" spans="1:22" s="116" customFormat="1" x14ac:dyDescent="0.15">
      <c r="A21795" s="115"/>
      <c r="O21795" s="119"/>
      <c r="P21795" s="119"/>
      <c r="R21795" s="120"/>
      <c r="S21795" s="174"/>
      <c r="U21795" s="122"/>
      <c r="V21795" s="122"/>
    </row>
    <row r="21796" spans="1:22" s="116" customFormat="1" x14ac:dyDescent="0.15">
      <c r="A21796" s="115"/>
      <c r="O21796" s="119"/>
      <c r="P21796" s="119"/>
      <c r="R21796" s="120"/>
      <c r="S21796" s="174"/>
      <c r="U21796" s="122"/>
      <c r="V21796" s="122"/>
    </row>
    <row r="21797" spans="1:22" s="116" customFormat="1" x14ac:dyDescent="0.15">
      <c r="A21797" s="115"/>
      <c r="O21797" s="119"/>
      <c r="P21797" s="119"/>
      <c r="R21797" s="120"/>
      <c r="S21797" s="174"/>
      <c r="U21797" s="122"/>
      <c r="V21797" s="122"/>
    </row>
    <row r="21798" spans="1:22" s="116" customFormat="1" x14ac:dyDescent="0.15">
      <c r="A21798" s="115"/>
      <c r="O21798" s="119"/>
      <c r="P21798" s="119"/>
      <c r="R21798" s="120"/>
      <c r="S21798" s="174"/>
      <c r="U21798" s="122"/>
      <c r="V21798" s="122"/>
    </row>
    <row r="21799" spans="1:22" s="116" customFormat="1" x14ac:dyDescent="0.15">
      <c r="A21799" s="115"/>
      <c r="O21799" s="119"/>
      <c r="P21799" s="119"/>
      <c r="R21799" s="120"/>
      <c r="S21799" s="174"/>
      <c r="U21799" s="122"/>
      <c r="V21799" s="122"/>
    </row>
    <row r="21800" spans="1:22" s="116" customFormat="1" x14ac:dyDescent="0.15">
      <c r="A21800" s="115"/>
      <c r="O21800" s="119"/>
      <c r="P21800" s="119"/>
      <c r="R21800" s="120"/>
      <c r="S21800" s="174"/>
      <c r="U21800" s="122"/>
      <c r="V21800" s="122"/>
    </row>
    <row r="21801" spans="1:22" s="116" customFormat="1" x14ac:dyDescent="0.15">
      <c r="A21801" s="115"/>
      <c r="O21801" s="119"/>
      <c r="P21801" s="119"/>
      <c r="R21801" s="120"/>
      <c r="S21801" s="174"/>
      <c r="U21801" s="122"/>
      <c r="V21801" s="122"/>
    </row>
    <row r="21802" spans="1:22" s="116" customFormat="1" x14ac:dyDescent="0.15">
      <c r="A21802" s="115"/>
      <c r="O21802" s="119"/>
      <c r="P21802" s="119"/>
      <c r="R21802" s="120"/>
      <c r="S21802" s="174"/>
      <c r="U21802" s="122"/>
      <c r="V21802" s="122"/>
    </row>
    <row r="21803" spans="1:22" s="116" customFormat="1" x14ac:dyDescent="0.15">
      <c r="A21803" s="115"/>
      <c r="O21803" s="119"/>
      <c r="P21803" s="119"/>
      <c r="R21803" s="120"/>
      <c r="S21803" s="174"/>
      <c r="U21803" s="122"/>
      <c r="V21803" s="122"/>
    </row>
    <row r="21804" spans="1:22" s="116" customFormat="1" x14ac:dyDescent="0.15">
      <c r="A21804" s="115"/>
      <c r="O21804" s="119"/>
      <c r="P21804" s="119"/>
      <c r="R21804" s="120"/>
      <c r="S21804" s="174"/>
      <c r="U21804" s="122"/>
      <c r="V21804" s="122"/>
    </row>
    <row r="21805" spans="1:22" s="116" customFormat="1" x14ac:dyDescent="0.15">
      <c r="A21805" s="115"/>
      <c r="O21805" s="119"/>
      <c r="P21805" s="119"/>
      <c r="R21805" s="120"/>
      <c r="S21805" s="174"/>
      <c r="U21805" s="122"/>
      <c r="V21805" s="122"/>
    </row>
    <row r="21806" spans="1:22" s="116" customFormat="1" x14ac:dyDescent="0.15">
      <c r="A21806" s="115"/>
      <c r="O21806" s="119"/>
      <c r="P21806" s="119"/>
      <c r="R21806" s="120"/>
      <c r="S21806" s="174"/>
      <c r="U21806" s="122"/>
      <c r="V21806" s="122"/>
    </row>
    <row r="21807" spans="1:22" s="116" customFormat="1" x14ac:dyDescent="0.15">
      <c r="A21807" s="115"/>
      <c r="O21807" s="119"/>
      <c r="P21807" s="119"/>
      <c r="R21807" s="120"/>
      <c r="S21807" s="174"/>
      <c r="U21807" s="122"/>
      <c r="V21807" s="122"/>
    </row>
    <row r="21808" spans="1:22" s="116" customFormat="1" x14ac:dyDescent="0.15">
      <c r="A21808" s="115"/>
      <c r="O21808" s="119"/>
      <c r="P21808" s="119"/>
      <c r="R21808" s="120"/>
      <c r="S21808" s="174"/>
      <c r="U21808" s="122"/>
      <c r="V21808" s="122"/>
    </row>
    <row r="21809" spans="1:22" s="116" customFormat="1" x14ac:dyDescent="0.15">
      <c r="A21809" s="115"/>
      <c r="O21809" s="119"/>
      <c r="P21809" s="119"/>
      <c r="R21809" s="120"/>
      <c r="S21809" s="174"/>
      <c r="U21809" s="122"/>
      <c r="V21809" s="122"/>
    </row>
    <row r="21810" spans="1:22" s="116" customFormat="1" x14ac:dyDescent="0.15">
      <c r="A21810" s="115"/>
      <c r="O21810" s="119"/>
      <c r="P21810" s="119"/>
      <c r="R21810" s="120"/>
      <c r="S21810" s="174"/>
      <c r="U21810" s="122"/>
      <c r="V21810" s="122"/>
    </row>
    <row r="21811" spans="1:22" s="116" customFormat="1" x14ac:dyDescent="0.15">
      <c r="A21811" s="115"/>
      <c r="O21811" s="119"/>
      <c r="P21811" s="119"/>
      <c r="R21811" s="120"/>
      <c r="S21811" s="174"/>
      <c r="U21811" s="122"/>
      <c r="V21811" s="122"/>
    </row>
    <row r="21812" spans="1:22" s="116" customFormat="1" x14ac:dyDescent="0.15">
      <c r="A21812" s="115"/>
      <c r="O21812" s="119"/>
      <c r="P21812" s="119"/>
      <c r="R21812" s="120"/>
      <c r="S21812" s="174"/>
      <c r="U21812" s="122"/>
      <c r="V21812" s="122"/>
    </row>
    <row r="21813" spans="1:22" s="116" customFormat="1" x14ac:dyDescent="0.15">
      <c r="A21813" s="115"/>
      <c r="O21813" s="119"/>
      <c r="P21813" s="119"/>
      <c r="R21813" s="120"/>
      <c r="S21813" s="174"/>
      <c r="U21813" s="122"/>
      <c r="V21813" s="122"/>
    </row>
    <row r="21814" spans="1:22" s="116" customFormat="1" x14ac:dyDescent="0.15">
      <c r="A21814" s="115"/>
      <c r="O21814" s="119"/>
      <c r="P21814" s="119"/>
      <c r="R21814" s="120"/>
      <c r="S21814" s="174"/>
      <c r="U21814" s="122"/>
      <c r="V21814" s="122"/>
    </row>
    <row r="21815" spans="1:22" s="116" customFormat="1" x14ac:dyDescent="0.15">
      <c r="A21815" s="115"/>
      <c r="O21815" s="119"/>
      <c r="P21815" s="119"/>
      <c r="R21815" s="120"/>
      <c r="S21815" s="174"/>
      <c r="U21815" s="122"/>
      <c r="V21815" s="122"/>
    </row>
    <row r="21816" spans="1:22" s="116" customFormat="1" x14ac:dyDescent="0.15">
      <c r="A21816" s="115"/>
      <c r="O21816" s="119"/>
      <c r="P21816" s="119"/>
      <c r="R21816" s="120"/>
      <c r="S21816" s="174"/>
      <c r="U21816" s="122"/>
      <c r="V21816" s="122"/>
    </row>
    <row r="21817" spans="1:22" s="116" customFormat="1" x14ac:dyDescent="0.15">
      <c r="A21817" s="115"/>
      <c r="O21817" s="119"/>
      <c r="P21817" s="119"/>
      <c r="R21817" s="120"/>
      <c r="S21817" s="174"/>
      <c r="U21817" s="122"/>
      <c r="V21817" s="122"/>
    </row>
    <row r="21818" spans="1:22" s="116" customFormat="1" x14ac:dyDescent="0.15">
      <c r="A21818" s="115"/>
      <c r="O21818" s="119"/>
      <c r="P21818" s="119"/>
      <c r="R21818" s="120"/>
      <c r="S21818" s="174"/>
      <c r="U21818" s="122"/>
      <c r="V21818" s="122"/>
    </row>
    <row r="21819" spans="1:22" s="116" customFormat="1" x14ac:dyDescent="0.15">
      <c r="A21819" s="115"/>
      <c r="O21819" s="119"/>
      <c r="P21819" s="119"/>
      <c r="R21819" s="120"/>
      <c r="S21819" s="174"/>
      <c r="U21819" s="122"/>
      <c r="V21819" s="122"/>
    </row>
    <row r="21820" spans="1:22" s="116" customFormat="1" x14ac:dyDescent="0.15">
      <c r="A21820" s="115"/>
      <c r="O21820" s="119"/>
      <c r="P21820" s="119"/>
      <c r="R21820" s="120"/>
      <c r="S21820" s="174"/>
      <c r="U21820" s="122"/>
      <c r="V21820" s="122"/>
    </row>
    <row r="21821" spans="1:22" s="116" customFormat="1" x14ac:dyDescent="0.15">
      <c r="A21821" s="115"/>
      <c r="O21821" s="119"/>
      <c r="P21821" s="119"/>
      <c r="R21821" s="120"/>
      <c r="S21821" s="174"/>
      <c r="U21821" s="122"/>
      <c r="V21821" s="122"/>
    </row>
    <row r="21822" spans="1:22" s="116" customFormat="1" x14ac:dyDescent="0.15">
      <c r="A21822" s="115"/>
      <c r="O21822" s="119"/>
      <c r="P21822" s="119"/>
      <c r="R21822" s="120"/>
      <c r="S21822" s="174"/>
      <c r="U21822" s="122"/>
      <c r="V21822" s="122"/>
    </row>
    <row r="21823" spans="1:22" s="116" customFormat="1" x14ac:dyDescent="0.15">
      <c r="A21823" s="115"/>
      <c r="O21823" s="119"/>
      <c r="P21823" s="119"/>
      <c r="R21823" s="120"/>
      <c r="S21823" s="174"/>
      <c r="U21823" s="122"/>
      <c r="V21823" s="122"/>
    </row>
    <row r="21824" spans="1:22" s="116" customFormat="1" x14ac:dyDescent="0.15">
      <c r="A21824" s="115"/>
      <c r="O21824" s="119"/>
      <c r="P21824" s="119"/>
      <c r="R21824" s="120"/>
      <c r="S21824" s="174"/>
      <c r="U21824" s="122"/>
      <c r="V21824" s="122"/>
    </row>
    <row r="21825" spans="1:22" s="116" customFormat="1" x14ac:dyDescent="0.15">
      <c r="A21825" s="115"/>
      <c r="O21825" s="119"/>
      <c r="P21825" s="119"/>
      <c r="R21825" s="120"/>
      <c r="S21825" s="174"/>
      <c r="U21825" s="122"/>
      <c r="V21825" s="122"/>
    </row>
    <row r="21826" spans="1:22" s="116" customFormat="1" x14ac:dyDescent="0.15">
      <c r="A21826" s="115"/>
      <c r="O21826" s="119"/>
      <c r="P21826" s="119"/>
      <c r="R21826" s="120"/>
      <c r="S21826" s="174"/>
      <c r="U21826" s="122"/>
      <c r="V21826" s="122"/>
    </row>
    <row r="21827" spans="1:22" s="116" customFormat="1" x14ac:dyDescent="0.15">
      <c r="A21827" s="115"/>
      <c r="O21827" s="119"/>
      <c r="P21827" s="119"/>
      <c r="R21827" s="120"/>
      <c r="S21827" s="174"/>
      <c r="U21827" s="122"/>
      <c r="V21827" s="122"/>
    </row>
    <row r="21828" spans="1:22" s="116" customFormat="1" x14ac:dyDescent="0.15">
      <c r="A21828" s="115"/>
      <c r="O21828" s="119"/>
      <c r="P21828" s="119"/>
      <c r="R21828" s="120"/>
      <c r="S21828" s="174"/>
      <c r="U21828" s="122"/>
      <c r="V21828" s="122"/>
    </row>
    <row r="21829" spans="1:22" s="116" customFormat="1" x14ac:dyDescent="0.15">
      <c r="A21829" s="115"/>
      <c r="O21829" s="119"/>
      <c r="P21829" s="119"/>
      <c r="R21829" s="120"/>
      <c r="S21829" s="174"/>
      <c r="U21829" s="122"/>
      <c r="V21829" s="122"/>
    </row>
    <row r="21830" spans="1:22" s="116" customFormat="1" x14ac:dyDescent="0.15">
      <c r="A21830" s="115"/>
      <c r="O21830" s="119"/>
      <c r="P21830" s="119"/>
      <c r="R21830" s="120"/>
      <c r="S21830" s="174"/>
      <c r="U21830" s="122"/>
      <c r="V21830" s="122"/>
    </row>
    <row r="21831" spans="1:22" s="116" customFormat="1" x14ac:dyDescent="0.15">
      <c r="A21831" s="115"/>
      <c r="O21831" s="119"/>
      <c r="P21831" s="119"/>
      <c r="R21831" s="120"/>
      <c r="S21831" s="174"/>
      <c r="U21831" s="122"/>
      <c r="V21831" s="122"/>
    </row>
    <row r="21832" spans="1:22" s="116" customFormat="1" x14ac:dyDescent="0.15">
      <c r="A21832" s="115"/>
      <c r="O21832" s="119"/>
      <c r="P21832" s="119"/>
      <c r="R21832" s="120"/>
      <c r="S21832" s="174"/>
      <c r="U21832" s="122"/>
      <c r="V21832" s="122"/>
    </row>
    <row r="21833" spans="1:22" s="116" customFormat="1" x14ac:dyDescent="0.15">
      <c r="A21833" s="115"/>
      <c r="O21833" s="119"/>
      <c r="P21833" s="119"/>
      <c r="R21833" s="120"/>
      <c r="S21833" s="174"/>
      <c r="U21833" s="122"/>
      <c r="V21833" s="122"/>
    </row>
    <row r="21834" spans="1:22" s="116" customFormat="1" x14ac:dyDescent="0.15">
      <c r="A21834" s="115"/>
      <c r="O21834" s="119"/>
      <c r="P21834" s="119"/>
      <c r="R21834" s="120"/>
      <c r="S21834" s="174"/>
      <c r="U21834" s="122"/>
      <c r="V21834" s="122"/>
    </row>
    <row r="21835" spans="1:22" s="116" customFormat="1" x14ac:dyDescent="0.15">
      <c r="A21835" s="115"/>
      <c r="O21835" s="119"/>
      <c r="P21835" s="119"/>
      <c r="R21835" s="120"/>
      <c r="S21835" s="174"/>
      <c r="U21835" s="122"/>
      <c r="V21835" s="122"/>
    </row>
    <row r="21836" spans="1:22" s="116" customFormat="1" x14ac:dyDescent="0.15">
      <c r="A21836" s="115"/>
      <c r="O21836" s="119"/>
      <c r="P21836" s="119"/>
      <c r="R21836" s="120"/>
      <c r="S21836" s="174"/>
      <c r="U21836" s="122"/>
      <c r="V21836" s="122"/>
    </row>
    <row r="21837" spans="1:22" s="116" customFormat="1" x14ac:dyDescent="0.15">
      <c r="A21837" s="115"/>
      <c r="O21837" s="119"/>
      <c r="P21837" s="119"/>
      <c r="R21837" s="120"/>
      <c r="S21837" s="174"/>
      <c r="U21837" s="122"/>
      <c r="V21837" s="122"/>
    </row>
    <row r="21838" spans="1:22" s="116" customFormat="1" x14ac:dyDescent="0.15">
      <c r="A21838" s="115"/>
      <c r="O21838" s="119"/>
      <c r="P21838" s="119"/>
      <c r="R21838" s="120"/>
      <c r="S21838" s="174"/>
      <c r="U21838" s="122"/>
      <c r="V21838" s="122"/>
    </row>
    <row r="21839" spans="1:22" s="116" customFormat="1" x14ac:dyDescent="0.15">
      <c r="A21839" s="115"/>
      <c r="O21839" s="119"/>
      <c r="P21839" s="119"/>
      <c r="R21839" s="120"/>
      <c r="S21839" s="174"/>
      <c r="U21839" s="122"/>
      <c r="V21839" s="122"/>
    </row>
    <row r="21840" spans="1:22" s="116" customFormat="1" x14ac:dyDescent="0.15">
      <c r="A21840" s="115"/>
      <c r="O21840" s="119"/>
      <c r="P21840" s="119"/>
      <c r="R21840" s="120"/>
      <c r="S21840" s="174"/>
      <c r="U21840" s="122"/>
      <c r="V21840" s="122"/>
    </row>
    <row r="21841" spans="1:22" s="116" customFormat="1" x14ac:dyDescent="0.15">
      <c r="A21841" s="115"/>
      <c r="O21841" s="119"/>
      <c r="P21841" s="119"/>
      <c r="R21841" s="120"/>
      <c r="S21841" s="174"/>
      <c r="U21841" s="122"/>
      <c r="V21841" s="122"/>
    </row>
    <row r="21842" spans="1:22" s="116" customFormat="1" x14ac:dyDescent="0.15">
      <c r="A21842" s="115"/>
      <c r="O21842" s="119"/>
      <c r="P21842" s="119"/>
      <c r="R21842" s="120"/>
      <c r="S21842" s="174"/>
      <c r="U21842" s="122"/>
      <c r="V21842" s="122"/>
    </row>
    <row r="21843" spans="1:22" s="116" customFormat="1" x14ac:dyDescent="0.15">
      <c r="A21843" s="115"/>
      <c r="O21843" s="119"/>
      <c r="P21843" s="119"/>
      <c r="R21843" s="120"/>
      <c r="S21843" s="174"/>
      <c r="U21843" s="122"/>
      <c r="V21843" s="122"/>
    </row>
    <row r="21844" spans="1:22" s="116" customFormat="1" x14ac:dyDescent="0.15">
      <c r="A21844" s="115"/>
      <c r="O21844" s="119"/>
      <c r="P21844" s="119"/>
      <c r="R21844" s="120"/>
      <c r="S21844" s="174"/>
      <c r="U21844" s="122"/>
      <c r="V21844" s="122"/>
    </row>
    <row r="21845" spans="1:22" s="116" customFormat="1" x14ac:dyDescent="0.15">
      <c r="A21845" s="115"/>
      <c r="O21845" s="119"/>
      <c r="P21845" s="119"/>
      <c r="R21845" s="120"/>
      <c r="S21845" s="174"/>
      <c r="U21845" s="122"/>
      <c r="V21845" s="122"/>
    </row>
    <row r="21846" spans="1:22" s="116" customFormat="1" x14ac:dyDescent="0.15">
      <c r="A21846" s="115"/>
      <c r="O21846" s="119"/>
      <c r="P21846" s="119"/>
      <c r="R21846" s="120"/>
      <c r="S21846" s="174"/>
      <c r="U21846" s="122"/>
      <c r="V21846" s="122"/>
    </row>
    <row r="21847" spans="1:22" s="116" customFormat="1" x14ac:dyDescent="0.15">
      <c r="A21847" s="115"/>
      <c r="O21847" s="119"/>
      <c r="P21847" s="119"/>
      <c r="R21847" s="120"/>
      <c r="S21847" s="174"/>
      <c r="U21847" s="122"/>
      <c r="V21847" s="122"/>
    </row>
    <row r="21848" spans="1:22" s="116" customFormat="1" x14ac:dyDescent="0.15">
      <c r="A21848" s="115"/>
      <c r="O21848" s="119"/>
      <c r="P21848" s="119"/>
      <c r="R21848" s="120"/>
      <c r="S21848" s="174"/>
      <c r="U21848" s="122"/>
      <c r="V21848" s="122"/>
    </row>
    <row r="21849" spans="1:22" s="116" customFormat="1" x14ac:dyDescent="0.15">
      <c r="A21849" s="115"/>
      <c r="O21849" s="119"/>
      <c r="P21849" s="119"/>
      <c r="R21849" s="120"/>
      <c r="S21849" s="174"/>
      <c r="U21849" s="122"/>
      <c r="V21849" s="122"/>
    </row>
    <row r="21850" spans="1:22" s="116" customFormat="1" x14ac:dyDescent="0.15">
      <c r="A21850" s="115"/>
      <c r="O21850" s="119"/>
      <c r="P21850" s="119"/>
      <c r="R21850" s="120"/>
      <c r="S21850" s="174"/>
      <c r="U21850" s="122"/>
      <c r="V21850" s="122"/>
    </row>
    <row r="21851" spans="1:22" s="116" customFormat="1" x14ac:dyDescent="0.15">
      <c r="A21851" s="115"/>
      <c r="O21851" s="119"/>
      <c r="P21851" s="119"/>
      <c r="R21851" s="120"/>
      <c r="S21851" s="174"/>
      <c r="U21851" s="122"/>
      <c r="V21851" s="122"/>
    </row>
    <row r="21852" spans="1:22" s="116" customFormat="1" x14ac:dyDescent="0.15">
      <c r="A21852" s="115"/>
      <c r="O21852" s="119"/>
      <c r="P21852" s="119"/>
      <c r="R21852" s="120"/>
      <c r="S21852" s="174"/>
      <c r="U21852" s="122"/>
      <c r="V21852" s="122"/>
    </row>
    <row r="21853" spans="1:22" s="116" customFormat="1" x14ac:dyDescent="0.15">
      <c r="A21853" s="115"/>
      <c r="O21853" s="119"/>
      <c r="P21853" s="119"/>
      <c r="R21853" s="120"/>
      <c r="S21853" s="174"/>
      <c r="U21853" s="122"/>
      <c r="V21853" s="122"/>
    </row>
    <row r="21854" spans="1:22" s="116" customFormat="1" x14ac:dyDescent="0.15">
      <c r="A21854" s="115"/>
      <c r="O21854" s="119"/>
      <c r="P21854" s="119"/>
      <c r="R21854" s="120"/>
      <c r="S21854" s="174"/>
      <c r="U21854" s="122"/>
      <c r="V21854" s="122"/>
    </row>
    <row r="21855" spans="1:22" s="116" customFormat="1" x14ac:dyDescent="0.15">
      <c r="A21855" s="115"/>
      <c r="O21855" s="119"/>
      <c r="P21855" s="119"/>
      <c r="R21855" s="120"/>
      <c r="S21855" s="174"/>
      <c r="U21855" s="122"/>
      <c r="V21855" s="122"/>
    </row>
    <row r="21856" spans="1:22" s="116" customFormat="1" x14ac:dyDescent="0.15">
      <c r="A21856" s="115"/>
      <c r="O21856" s="119"/>
      <c r="P21856" s="119"/>
      <c r="R21856" s="120"/>
      <c r="S21856" s="174"/>
      <c r="U21856" s="122"/>
      <c r="V21856" s="122"/>
    </row>
    <row r="21857" spans="1:22" s="116" customFormat="1" x14ac:dyDescent="0.15">
      <c r="A21857" s="115"/>
      <c r="O21857" s="119"/>
      <c r="P21857" s="119"/>
      <c r="R21857" s="120"/>
      <c r="S21857" s="174"/>
      <c r="U21857" s="122"/>
      <c r="V21857" s="122"/>
    </row>
    <row r="21858" spans="1:22" s="116" customFormat="1" x14ac:dyDescent="0.15">
      <c r="A21858" s="115"/>
      <c r="O21858" s="119"/>
      <c r="P21858" s="119"/>
      <c r="R21858" s="120"/>
      <c r="S21858" s="174"/>
      <c r="U21858" s="122"/>
      <c r="V21858" s="122"/>
    </row>
    <row r="21859" spans="1:22" s="116" customFormat="1" x14ac:dyDescent="0.15">
      <c r="A21859" s="115"/>
      <c r="O21859" s="119"/>
      <c r="P21859" s="119"/>
      <c r="R21859" s="120"/>
      <c r="S21859" s="174"/>
      <c r="U21859" s="122"/>
      <c r="V21859" s="122"/>
    </row>
    <row r="21860" spans="1:22" s="116" customFormat="1" x14ac:dyDescent="0.15">
      <c r="A21860" s="115"/>
      <c r="O21860" s="119"/>
      <c r="P21860" s="119"/>
      <c r="R21860" s="120"/>
      <c r="S21860" s="174"/>
      <c r="U21860" s="122"/>
      <c r="V21860" s="122"/>
    </row>
    <row r="21861" spans="1:22" s="116" customFormat="1" x14ac:dyDescent="0.15">
      <c r="A21861" s="115"/>
      <c r="O21861" s="119"/>
      <c r="P21861" s="119"/>
      <c r="R21861" s="120"/>
      <c r="S21861" s="174"/>
      <c r="U21861" s="122"/>
      <c r="V21861" s="122"/>
    </row>
    <row r="21862" spans="1:22" s="116" customFormat="1" x14ac:dyDescent="0.15">
      <c r="A21862" s="115"/>
      <c r="O21862" s="119"/>
      <c r="P21862" s="119"/>
      <c r="R21862" s="120"/>
      <c r="S21862" s="174"/>
      <c r="U21862" s="122"/>
      <c r="V21862" s="122"/>
    </row>
    <row r="21863" spans="1:22" s="116" customFormat="1" x14ac:dyDescent="0.15">
      <c r="A21863" s="115"/>
      <c r="O21863" s="119"/>
      <c r="P21863" s="119"/>
      <c r="R21863" s="120"/>
      <c r="S21863" s="174"/>
      <c r="U21863" s="122"/>
      <c r="V21863" s="122"/>
    </row>
    <row r="21864" spans="1:22" s="116" customFormat="1" x14ac:dyDescent="0.15">
      <c r="A21864" s="115"/>
      <c r="O21864" s="119"/>
      <c r="P21864" s="119"/>
      <c r="R21864" s="120"/>
      <c r="S21864" s="174"/>
      <c r="U21864" s="122"/>
      <c r="V21864" s="122"/>
    </row>
    <row r="21865" spans="1:22" s="116" customFormat="1" x14ac:dyDescent="0.15">
      <c r="A21865" s="115"/>
      <c r="O21865" s="119"/>
      <c r="P21865" s="119"/>
      <c r="R21865" s="120"/>
      <c r="S21865" s="174"/>
      <c r="U21865" s="122"/>
      <c r="V21865" s="122"/>
    </row>
    <row r="21866" spans="1:22" s="116" customFormat="1" x14ac:dyDescent="0.15">
      <c r="A21866" s="115"/>
      <c r="O21866" s="119"/>
      <c r="P21866" s="119"/>
      <c r="R21866" s="120"/>
      <c r="S21866" s="174"/>
      <c r="U21866" s="122"/>
      <c r="V21866" s="122"/>
    </row>
    <row r="21867" spans="1:22" s="116" customFormat="1" x14ac:dyDescent="0.15">
      <c r="A21867" s="115"/>
      <c r="O21867" s="119"/>
      <c r="P21867" s="119"/>
      <c r="R21867" s="120"/>
      <c r="S21867" s="174"/>
      <c r="U21867" s="122"/>
      <c r="V21867" s="122"/>
    </row>
    <row r="21868" spans="1:22" s="116" customFormat="1" x14ac:dyDescent="0.15">
      <c r="A21868" s="115"/>
      <c r="O21868" s="119"/>
      <c r="P21868" s="119"/>
      <c r="R21868" s="120"/>
      <c r="S21868" s="174"/>
      <c r="U21868" s="122"/>
      <c r="V21868" s="122"/>
    </row>
    <row r="21869" spans="1:22" s="116" customFormat="1" x14ac:dyDescent="0.15">
      <c r="A21869" s="115"/>
      <c r="O21869" s="119"/>
      <c r="P21869" s="119"/>
      <c r="R21869" s="120"/>
      <c r="S21869" s="174"/>
      <c r="U21869" s="122"/>
      <c r="V21869" s="122"/>
    </row>
    <row r="21870" spans="1:22" s="116" customFormat="1" x14ac:dyDescent="0.15">
      <c r="A21870" s="115"/>
      <c r="O21870" s="119"/>
      <c r="P21870" s="119"/>
      <c r="R21870" s="120"/>
      <c r="S21870" s="174"/>
      <c r="U21870" s="122"/>
      <c r="V21870" s="122"/>
    </row>
    <row r="21871" spans="1:22" s="116" customFormat="1" x14ac:dyDescent="0.15">
      <c r="A21871" s="115"/>
      <c r="O21871" s="119"/>
      <c r="P21871" s="119"/>
      <c r="R21871" s="120"/>
      <c r="S21871" s="174"/>
      <c r="U21871" s="122"/>
      <c r="V21871" s="122"/>
    </row>
    <row r="21872" spans="1:22" s="116" customFormat="1" x14ac:dyDescent="0.15">
      <c r="A21872" s="115"/>
      <c r="O21872" s="119"/>
      <c r="P21872" s="119"/>
      <c r="R21872" s="120"/>
      <c r="S21872" s="174"/>
      <c r="U21872" s="122"/>
      <c r="V21872" s="122"/>
    </row>
    <row r="21873" spans="1:22" s="116" customFormat="1" x14ac:dyDescent="0.15">
      <c r="A21873" s="115"/>
      <c r="O21873" s="119"/>
      <c r="P21873" s="119"/>
      <c r="R21873" s="120"/>
      <c r="S21873" s="174"/>
      <c r="U21873" s="122"/>
      <c r="V21873" s="122"/>
    </row>
    <row r="21874" spans="1:22" s="116" customFormat="1" x14ac:dyDescent="0.15">
      <c r="A21874" s="115"/>
      <c r="O21874" s="119"/>
      <c r="P21874" s="119"/>
      <c r="R21874" s="120"/>
      <c r="S21874" s="174"/>
      <c r="U21874" s="122"/>
      <c r="V21874" s="122"/>
    </row>
    <row r="21875" spans="1:22" s="116" customFormat="1" x14ac:dyDescent="0.15">
      <c r="A21875" s="115"/>
      <c r="O21875" s="119"/>
      <c r="P21875" s="119"/>
      <c r="R21875" s="120"/>
      <c r="S21875" s="174"/>
      <c r="U21875" s="122"/>
      <c r="V21875" s="122"/>
    </row>
    <row r="21876" spans="1:22" s="116" customFormat="1" x14ac:dyDescent="0.15">
      <c r="A21876" s="115"/>
      <c r="O21876" s="119"/>
      <c r="P21876" s="119"/>
      <c r="R21876" s="120"/>
      <c r="S21876" s="174"/>
      <c r="U21876" s="122"/>
      <c r="V21876" s="122"/>
    </row>
    <row r="21877" spans="1:22" s="116" customFormat="1" x14ac:dyDescent="0.15">
      <c r="A21877" s="115"/>
      <c r="O21877" s="119"/>
      <c r="P21877" s="119"/>
      <c r="R21877" s="120"/>
      <c r="S21877" s="174"/>
      <c r="U21877" s="122"/>
      <c r="V21877" s="122"/>
    </row>
    <row r="21878" spans="1:22" s="116" customFormat="1" x14ac:dyDescent="0.15">
      <c r="A21878" s="115"/>
      <c r="O21878" s="119"/>
      <c r="P21878" s="119"/>
      <c r="R21878" s="120"/>
      <c r="S21878" s="174"/>
      <c r="U21878" s="122"/>
      <c r="V21878" s="122"/>
    </row>
    <row r="21879" spans="1:22" s="116" customFormat="1" x14ac:dyDescent="0.15">
      <c r="A21879" s="115"/>
      <c r="O21879" s="119"/>
      <c r="P21879" s="119"/>
      <c r="R21879" s="120"/>
      <c r="S21879" s="174"/>
      <c r="U21879" s="122"/>
      <c r="V21879" s="122"/>
    </row>
    <row r="21880" spans="1:22" s="116" customFormat="1" x14ac:dyDescent="0.15">
      <c r="A21880" s="115"/>
      <c r="O21880" s="119"/>
      <c r="P21880" s="119"/>
      <c r="R21880" s="120"/>
      <c r="S21880" s="174"/>
      <c r="U21880" s="122"/>
      <c r="V21880" s="122"/>
    </row>
    <row r="21881" spans="1:22" s="116" customFormat="1" x14ac:dyDescent="0.15">
      <c r="A21881" s="115"/>
      <c r="O21881" s="119"/>
      <c r="P21881" s="119"/>
      <c r="R21881" s="120"/>
      <c r="S21881" s="174"/>
      <c r="U21881" s="122"/>
      <c r="V21881" s="122"/>
    </row>
    <row r="21882" spans="1:22" s="116" customFormat="1" x14ac:dyDescent="0.15">
      <c r="A21882" s="115"/>
      <c r="O21882" s="119"/>
      <c r="P21882" s="119"/>
      <c r="R21882" s="120"/>
      <c r="S21882" s="174"/>
      <c r="U21882" s="122"/>
      <c r="V21882" s="122"/>
    </row>
    <row r="21883" spans="1:22" s="116" customFormat="1" x14ac:dyDescent="0.15">
      <c r="A21883" s="115"/>
      <c r="O21883" s="119"/>
      <c r="P21883" s="119"/>
      <c r="R21883" s="120"/>
      <c r="S21883" s="174"/>
      <c r="U21883" s="122"/>
      <c r="V21883" s="122"/>
    </row>
    <row r="21884" spans="1:22" s="116" customFormat="1" x14ac:dyDescent="0.15">
      <c r="A21884" s="115"/>
      <c r="O21884" s="119"/>
      <c r="P21884" s="119"/>
      <c r="R21884" s="120"/>
      <c r="S21884" s="174"/>
      <c r="U21884" s="122"/>
      <c r="V21884" s="122"/>
    </row>
    <row r="21885" spans="1:22" s="116" customFormat="1" x14ac:dyDescent="0.15">
      <c r="A21885" s="115"/>
      <c r="O21885" s="119"/>
      <c r="P21885" s="119"/>
      <c r="R21885" s="120"/>
      <c r="S21885" s="174"/>
      <c r="U21885" s="122"/>
      <c r="V21885" s="122"/>
    </row>
    <row r="21886" spans="1:22" s="116" customFormat="1" x14ac:dyDescent="0.15">
      <c r="A21886" s="115"/>
      <c r="O21886" s="119"/>
      <c r="P21886" s="119"/>
      <c r="R21886" s="120"/>
      <c r="S21886" s="174"/>
      <c r="U21886" s="122"/>
      <c r="V21886" s="122"/>
    </row>
    <row r="21887" spans="1:22" s="116" customFormat="1" x14ac:dyDescent="0.15">
      <c r="A21887" s="115"/>
      <c r="O21887" s="119"/>
      <c r="P21887" s="119"/>
      <c r="R21887" s="120"/>
      <c r="S21887" s="174"/>
      <c r="U21887" s="122"/>
      <c r="V21887" s="122"/>
    </row>
    <row r="21888" spans="1:22" s="116" customFormat="1" x14ac:dyDescent="0.15">
      <c r="A21888" s="115"/>
      <c r="O21888" s="119"/>
      <c r="P21888" s="119"/>
      <c r="R21888" s="120"/>
      <c r="S21888" s="174"/>
      <c r="U21888" s="122"/>
      <c r="V21888" s="122"/>
    </row>
    <row r="21889" spans="1:22" s="116" customFormat="1" x14ac:dyDescent="0.15">
      <c r="A21889" s="115"/>
      <c r="O21889" s="119"/>
      <c r="P21889" s="119"/>
      <c r="R21889" s="120"/>
      <c r="S21889" s="174"/>
      <c r="U21889" s="122"/>
      <c r="V21889" s="122"/>
    </row>
    <row r="21890" spans="1:22" s="116" customFormat="1" x14ac:dyDescent="0.15">
      <c r="A21890" s="115"/>
      <c r="O21890" s="119"/>
      <c r="P21890" s="119"/>
      <c r="R21890" s="120"/>
      <c r="S21890" s="174"/>
      <c r="U21890" s="122"/>
      <c r="V21890" s="122"/>
    </row>
    <row r="21891" spans="1:22" s="116" customFormat="1" x14ac:dyDescent="0.15">
      <c r="A21891" s="115"/>
      <c r="O21891" s="119"/>
      <c r="P21891" s="119"/>
      <c r="R21891" s="120"/>
      <c r="S21891" s="174"/>
      <c r="U21891" s="122"/>
      <c r="V21891" s="122"/>
    </row>
    <row r="21892" spans="1:22" s="116" customFormat="1" x14ac:dyDescent="0.15">
      <c r="A21892" s="115"/>
      <c r="O21892" s="119"/>
      <c r="P21892" s="119"/>
      <c r="R21892" s="120"/>
      <c r="S21892" s="174"/>
      <c r="U21892" s="122"/>
      <c r="V21892" s="122"/>
    </row>
    <row r="21893" spans="1:22" s="116" customFormat="1" x14ac:dyDescent="0.15">
      <c r="A21893" s="115"/>
      <c r="O21893" s="119"/>
      <c r="P21893" s="119"/>
      <c r="R21893" s="120"/>
      <c r="S21893" s="174"/>
      <c r="U21893" s="122"/>
      <c r="V21893" s="122"/>
    </row>
    <row r="21894" spans="1:22" s="116" customFormat="1" x14ac:dyDescent="0.15">
      <c r="A21894" s="115"/>
      <c r="O21894" s="119"/>
      <c r="P21894" s="119"/>
      <c r="R21894" s="120"/>
      <c r="S21894" s="174"/>
      <c r="U21894" s="122"/>
      <c r="V21894" s="122"/>
    </row>
    <row r="21895" spans="1:22" s="116" customFormat="1" x14ac:dyDescent="0.15">
      <c r="A21895" s="115"/>
      <c r="O21895" s="119"/>
      <c r="P21895" s="119"/>
      <c r="R21895" s="120"/>
      <c r="S21895" s="174"/>
      <c r="U21895" s="122"/>
      <c r="V21895" s="122"/>
    </row>
    <row r="21896" spans="1:22" s="116" customFormat="1" x14ac:dyDescent="0.15">
      <c r="A21896" s="115"/>
      <c r="O21896" s="119"/>
      <c r="P21896" s="119"/>
      <c r="R21896" s="120"/>
      <c r="S21896" s="174"/>
      <c r="U21896" s="122"/>
      <c r="V21896" s="122"/>
    </row>
    <row r="21897" spans="1:22" s="116" customFormat="1" x14ac:dyDescent="0.15">
      <c r="A21897" s="115"/>
      <c r="O21897" s="119"/>
      <c r="P21897" s="119"/>
      <c r="R21897" s="120"/>
      <c r="S21897" s="174"/>
      <c r="U21897" s="122"/>
      <c r="V21897" s="122"/>
    </row>
    <row r="21898" spans="1:22" s="116" customFormat="1" x14ac:dyDescent="0.15">
      <c r="A21898" s="115"/>
      <c r="O21898" s="119"/>
      <c r="P21898" s="119"/>
      <c r="R21898" s="120"/>
      <c r="S21898" s="174"/>
      <c r="U21898" s="122"/>
      <c r="V21898" s="122"/>
    </row>
    <row r="21899" spans="1:22" s="116" customFormat="1" x14ac:dyDescent="0.15">
      <c r="A21899" s="115"/>
      <c r="O21899" s="119"/>
      <c r="P21899" s="119"/>
      <c r="R21899" s="120"/>
      <c r="S21899" s="174"/>
      <c r="U21899" s="122"/>
      <c r="V21899" s="122"/>
    </row>
    <row r="21900" spans="1:22" s="116" customFormat="1" x14ac:dyDescent="0.15">
      <c r="A21900" s="115"/>
      <c r="O21900" s="119"/>
      <c r="P21900" s="119"/>
      <c r="R21900" s="120"/>
      <c r="S21900" s="174"/>
      <c r="U21900" s="122"/>
      <c r="V21900" s="122"/>
    </row>
    <row r="21901" spans="1:22" s="116" customFormat="1" x14ac:dyDescent="0.15">
      <c r="A21901" s="115"/>
      <c r="O21901" s="119"/>
      <c r="P21901" s="119"/>
      <c r="R21901" s="120"/>
      <c r="S21901" s="174"/>
      <c r="U21901" s="122"/>
      <c r="V21901" s="122"/>
    </row>
    <row r="21902" spans="1:22" s="116" customFormat="1" x14ac:dyDescent="0.15">
      <c r="A21902" s="115"/>
      <c r="O21902" s="119"/>
      <c r="P21902" s="119"/>
      <c r="R21902" s="120"/>
      <c r="S21902" s="174"/>
      <c r="U21902" s="122"/>
      <c r="V21902" s="122"/>
    </row>
    <row r="21903" spans="1:22" s="116" customFormat="1" x14ac:dyDescent="0.15">
      <c r="A21903" s="115"/>
      <c r="O21903" s="119"/>
      <c r="P21903" s="119"/>
      <c r="R21903" s="120"/>
      <c r="S21903" s="174"/>
      <c r="U21903" s="122"/>
      <c r="V21903" s="122"/>
    </row>
    <row r="21904" spans="1:22" s="116" customFormat="1" x14ac:dyDescent="0.15">
      <c r="A21904" s="115"/>
      <c r="O21904" s="119"/>
      <c r="P21904" s="119"/>
      <c r="R21904" s="120"/>
      <c r="S21904" s="174"/>
      <c r="U21904" s="122"/>
      <c r="V21904" s="122"/>
    </row>
    <row r="21905" spans="1:22" s="116" customFormat="1" x14ac:dyDescent="0.15">
      <c r="A21905" s="115"/>
      <c r="O21905" s="119"/>
      <c r="P21905" s="119"/>
      <c r="R21905" s="120"/>
      <c r="S21905" s="174"/>
      <c r="U21905" s="122"/>
      <c r="V21905" s="122"/>
    </row>
    <row r="21906" spans="1:22" s="116" customFormat="1" x14ac:dyDescent="0.15">
      <c r="A21906" s="115"/>
      <c r="O21906" s="119"/>
      <c r="P21906" s="119"/>
      <c r="R21906" s="120"/>
      <c r="S21906" s="174"/>
      <c r="U21906" s="122"/>
      <c r="V21906" s="122"/>
    </row>
    <row r="21907" spans="1:22" s="116" customFormat="1" x14ac:dyDescent="0.15">
      <c r="A21907" s="115"/>
      <c r="O21907" s="119"/>
      <c r="P21907" s="119"/>
      <c r="R21907" s="120"/>
      <c r="S21907" s="174"/>
      <c r="U21907" s="122"/>
      <c r="V21907" s="122"/>
    </row>
    <row r="21908" spans="1:22" s="116" customFormat="1" x14ac:dyDescent="0.15">
      <c r="A21908" s="115"/>
      <c r="O21908" s="119"/>
      <c r="P21908" s="119"/>
      <c r="R21908" s="120"/>
      <c r="S21908" s="174"/>
      <c r="U21908" s="122"/>
      <c r="V21908" s="122"/>
    </row>
    <row r="21909" spans="1:22" s="116" customFormat="1" x14ac:dyDescent="0.15">
      <c r="A21909" s="115"/>
      <c r="O21909" s="119"/>
      <c r="P21909" s="119"/>
      <c r="R21909" s="120"/>
      <c r="S21909" s="174"/>
      <c r="U21909" s="122"/>
      <c r="V21909" s="122"/>
    </row>
    <row r="21910" spans="1:22" s="116" customFormat="1" x14ac:dyDescent="0.15">
      <c r="A21910" s="115"/>
      <c r="O21910" s="119"/>
      <c r="P21910" s="119"/>
      <c r="R21910" s="120"/>
      <c r="S21910" s="174"/>
      <c r="U21910" s="122"/>
      <c r="V21910" s="122"/>
    </row>
    <row r="21911" spans="1:22" s="116" customFormat="1" x14ac:dyDescent="0.15">
      <c r="A21911" s="115"/>
      <c r="O21911" s="119"/>
      <c r="P21911" s="119"/>
      <c r="R21911" s="120"/>
      <c r="S21911" s="174"/>
      <c r="U21911" s="122"/>
      <c r="V21911" s="122"/>
    </row>
    <row r="21912" spans="1:22" s="116" customFormat="1" x14ac:dyDescent="0.15">
      <c r="A21912" s="115"/>
      <c r="O21912" s="119"/>
      <c r="P21912" s="119"/>
      <c r="R21912" s="120"/>
      <c r="S21912" s="174"/>
      <c r="U21912" s="122"/>
      <c r="V21912" s="122"/>
    </row>
    <row r="21913" spans="1:22" s="116" customFormat="1" x14ac:dyDescent="0.15">
      <c r="A21913" s="115"/>
      <c r="O21913" s="119"/>
      <c r="P21913" s="119"/>
      <c r="R21913" s="120"/>
      <c r="S21913" s="174"/>
      <c r="U21913" s="122"/>
      <c r="V21913" s="122"/>
    </row>
    <row r="21914" spans="1:22" s="116" customFormat="1" x14ac:dyDescent="0.15">
      <c r="A21914" s="115"/>
      <c r="O21914" s="119"/>
      <c r="P21914" s="119"/>
      <c r="R21914" s="120"/>
      <c r="S21914" s="174"/>
      <c r="U21914" s="122"/>
      <c r="V21914" s="122"/>
    </row>
    <row r="21915" spans="1:22" s="116" customFormat="1" x14ac:dyDescent="0.15">
      <c r="A21915" s="115"/>
      <c r="O21915" s="119"/>
      <c r="P21915" s="119"/>
      <c r="R21915" s="120"/>
      <c r="S21915" s="174"/>
      <c r="U21915" s="122"/>
      <c r="V21915" s="122"/>
    </row>
    <row r="21916" spans="1:22" s="116" customFormat="1" x14ac:dyDescent="0.15">
      <c r="A21916" s="115"/>
      <c r="O21916" s="119"/>
      <c r="P21916" s="119"/>
      <c r="R21916" s="120"/>
      <c r="S21916" s="174"/>
      <c r="U21916" s="122"/>
      <c r="V21916" s="122"/>
    </row>
    <row r="21917" spans="1:22" s="116" customFormat="1" x14ac:dyDescent="0.15">
      <c r="A21917" s="115"/>
      <c r="O21917" s="119"/>
      <c r="P21917" s="119"/>
      <c r="R21917" s="120"/>
      <c r="S21917" s="174"/>
      <c r="U21917" s="122"/>
      <c r="V21917" s="122"/>
    </row>
    <row r="21918" spans="1:22" s="116" customFormat="1" x14ac:dyDescent="0.15">
      <c r="A21918" s="115"/>
      <c r="O21918" s="119"/>
      <c r="P21918" s="119"/>
      <c r="R21918" s="120"/>
      <c r="S21918" s="174"/>
      <c r="U21918" s="122"/>
      <c r="V21918" s="122"/>
    </row>
    <row r="21919" spans="1:22" s="116" customFormat="1" x14ac:dyDescent="0.15">
      <c r="A21919" s="115"/>
      <c r="O21919" s="119"/>
      <c r="P21919" s="119"/>
      <c r="R21919" s="120"/>
      <c r="S21919" s="174"/>
      <c r="U21919" s="122"/>
      <c r="V21919" s="122"/>
    </row>
    <row r="21920" spans="1:22" s="116" customFormat="1" x14ac:dyDescent="0.15">
      <c r="A21920" s="115"/>
      <c r="O21920" s="119"/>
      <c r="P21920" s="119"/>
      <c r="R21920" s="120"/>
      <c r="S21920" s="174"/>
      <c r="U21920" s="122"/>
      <c r="V21920" s="122"/>
    </row>
    <row r="21921" spans="1:22" s="116" customFormat="1" x14ac:dyDescent="0.15">
      <c r="A21921" s="115"/>
      <c r="O21921" s="119"/>
      <c r="P21921" s="119"/>
      <c r="R21921" s="120"/>
      <c r="S21921" s="174"/>
      <c r="U21921" s="122"/>
      <c r="V21921" s="122"/>
    </row>
    <row r="21922" spans="1:22" s="116" customFormat="1" x14ac:dyDescent="0.15">
      <c r="A21922" s="115"/>
      <c r="O21922" s="119"/>
      <c r="P21922" s="119"/>
      <c r="R21922" s="120"/>
      <c r="S21922" s="174"/>
      <c r="U21922" s="122"/>
      <c r="V21922" s="122"/>
    </row>
    <row r="21923" spans="1:22" s="116" customFormat="1" x14ac:dyDescent="0.15">
      <c r="A21923" s="115"/>
      <c r="O21923" s="119"/>
      <c r="P21923" s="119"/>
      <c r="R21923" s="120"/>
      <c r="S21923" s="174"/>
      <c r="U21923" s="122"/>
      <c r="V21923" s="122"/>
    </row>
    <row r="21924" spans="1:22" s="116" customFormat="1" x14ac:dyDescent="0.15">
      <c r="A21924" s="115"/>
      <c r="O21924" s="119"/>
      <c r="P21924" s="119"/>
      <c r="R21924" s="120"/>
      <c r="S21924" s="174"/>
      <c r="U21924" s="122"/>
      <c r="V21924" s="122"/>
    </row>
    <row r="21925" spans="1:22" s="116" customFormat="1" x14ac:dyDescent="0.15">
      <c r="A21925" s="115"/>
      <c r="O21925" s="119"/>
      <c r="P21925" s="119"/>
      <c r="R21925" s="120"/>
      <c r="S21925" s="174"/>
      <c r="U21925" s="122"/>
      <c r="V21925" s="122"/>
    </row>
    <row r="21926" spans="1:22" s="116" customFormat="1" x14ac:dyDescent="0.15">
      <c r="A21926" s="115"/>
      <c r="O21926" s="119"/>
      <c r="P21926" s="119"/>
      <c r="R21926" s="120"/>
      <c r="S21926" s="174"/>
      <c r="U21926" s="122"/>
      <c r="V21926" s="122"/>
    </row>
    <row r="21927" spans="1:22" s="116" customFormat="1" x14ac:dyDescent="0.15">
      <c r="A21927" s="115"/>
      <c r="O21927" s="119"/>
      <c r="P21927" s="119"/>
      <c r="R21927" s="120"/>
      <c r="S21927" s="174"/>
      <c r="U21927" s="122"/>
      <c r="V21927" s="122"/>
    </row>
    <row r="21928" spans="1:22" s="116" customFormat="1" x14ac:dyDescent="0.15">
      <c r="A21928" s="115"/>
      <c r="O21928" s="119"/>
      <c r="P21928" s="119"/>
      <c r="R21928" s="120"/>
      <c r="S21928" s="174"/>
      <c r="U21928" s="122"/>
      <c r="V21928" s="122"/>
    </row>
    <row r="21929" spans="1:22" s="116" customFormat="1" x14ac:dyDescent="0.15">
      <c r="A21929" s="115"/>
      <c r="O21929" s="119"/>
      <c r="P21929" s="119"/>
      <c r="R21929" s="120"/>
      <c r="S21929" s="174"/>
      <c r="U21929" s="122"/>
      <c r="V21929" s="122"/>
    </row>
    <row r="21930" spans="1:22" s="116" customFormat="1" x14ac:dyDescent="0.15">
      <c r="A21930" s="115"/>
      <c r="O21930" s="119"/>
      <c r="P21930" s="119"/>
      <c r="R21930" s="120"/>
      <c r="S21930" s="174"/>
      <c r="U21930" s="122"/>
      <c r="V21930" s="122"/>
    </row>
    <row r="21931" spans="1:22" s="116" customFormat="1" x14ac:dyDescent="0.15">
      <c r="A21931" s="115"/>
      <c r="O21931" s="119"/>
      <c r="P21931" s="119"/>
      <c r="R21931" s="120"/>
      <c r="S21931" s="174"/>
      <c r="U21931" s="122"/>
      <c r="V21931" s="122"/>
    </row>
    <row r="21932" spans="1:22" s="116" customFormat="1" x14ac:dyDescent="0.15">
      <c r="A21932" s="115"/>
      <c r="O21932" s="119"/>
      <c r="P21932" s="119"/>
      <c r="R21932" s="120"/>
      <c r="S21932" s="174"/>
      <c r="U21932" s="122"/>
      <c r="V21932" s="122"/>
    </row>
    <row r="21933" spans="1:22" s="116" customFormat="1" x14ac:dyDescent="0.15">
      <c r="A21933" s="115"/>
      <c r="O21933" s="119"/>
      <c r="P21933" s="119"/>
      <c r="R21933" s="120"/>
      <c r="S21933" s="174"/>
      <c r="U21933" s="122"/>
      <c r="V21933" s="122"/>
    </row>
    <row r="21934" spans="1:22" s="116" customFormat="1" x14ac:dyDescent="0.15">
      <c r="A21934" s="115"/>
      <c r="O21934" s="119"/>
      <c r="P21934" s="119"/>
      <c r="R21934" s="120"/>
      <c r="S21934" s="174"/>
      <c r="U21934" s="122"/>
      <c r="V21934" s="122"/>
    </row>
    <row r="21935" spans="1:22" s="116" customFormat="1" x14ac:dyDescent="0.15">
      <c r="A21935" s="115"/>
      <c r="O21935" s="119"/>
      <c r="P21935" s="119"/>
      <c r="R21935" s="120"/>
      <c r="S21935" s="174"/>
      <c r="U21935" s="122"/>
      <c r="V21935" s="122"/>
    </row>
    <row r="21936" spans="1:22" s="116" customFormat="1" x14ac:dyDescent="0.15">
      <c r="A21936" s="115"/>
      <c r="O21936" s="119"/>
      <c r="P21936" s="119"/>
      <c r="R21936" s="120"/>
      <c r="S21936" s="174"/>
      <c r="U21936" s="122"/>
      <c r="V21936" s="122"/>
    </row>
    <row r="21937" spans="1:22" s="116" customFormat="1" x14ac:dyDescent="0.15">
      <c r="A21937" s="115"/>
      <c r="O21937" s="119"/>
      <c r="P21937" s="119"/>
      <c r="R21937" s="120"/>
      <c r="S21937" s="174"/>
      <c r="U21937" s="122"/>
      <c r="V21937" s="122"/>
    </row>
    <row r="21938" spans="1:22" s="116" customFormat="1" x14ac:dyDescent="0.15">
      <c r="A21938" s="115"/>
      <c r="O21938" s="119"/>
      <c r="P21938" s="119"/>
      <c r="R21938" s="120"/>
      <c r="S21938" s="174"/>
      <c r="U21938" s="122"/>
      <c r="V21938" s="122"/>
    </row>
    <row r="21939" spans="1:22" s="116" customFormat="1" x14ac:dyDescent="0.15">
      <c r="A21939" s="115"/>
      <c r="O21939" s="119"/>
      <c r="P21939" s="119"/>
      <c r="R21939" s="120"/>
      <c r="S21939" s="174"/>
      <c r="U21939" s="122"/>
      <c r="V21939" s="122"/>
    </row>
    <row r="21940" spans="1:22" s="116" customFormat="1" x14ac:dyDescent="0.15">
      <c r="A21940" s="115"/>
      <c r="O21940" s="119"/>
      <c r="P21940" s="119"/>
      <c r="R21940" s="120"/>
      <c r="S21940" s="174"/>
      <c r="U21940" s="122"/>
      <c r="V21940" s="122"/>
    </row>
    <row r="21941" spans="1:22" s="116" customFormat="1" x14ac:dyDescent="0.15">
      <c r="A21941" s="115"/>
      <c r="O21941" s="119"/>
      <c r="P21941" s="119"/>
      <c r="R21941" s="120"/>
      <c r="S21941" s="174"/>
      <c r="U21941" s="122"/>
      <c r="V21941" s="122"/>
    </row>
    <row r="21942" spans="1:22" s="116" customFormat="1" x14ac:dyDescent="0.15">
      <c r="A21942" s="115"/>
      <c r="O21942" s="119"/>
      <c r="P21942" s="119"/>
      <c r="R21942" s="120"/>
      <c r="S21942" s="174"/>
      <c r="U21942" s="122"/>
      <c r="V21942" s="122"/>
    </row>
    <row r="21943" spans="1:22" s="116" customFormat="1" x14ac:dyDescent="0.15">
      <c r="A21943" s="115"/>
      <c r="O21943" s="119"/>
      <c r="P21943" s="119"/>
      <c r="R21943" s="120"/>
      <c r="S21943" s="174"/>
      <c r="U21943" s="122"/>
      <c r="V21943" s="122"/>
    </row>
    <row r="21944" spans="1:22" s="116" customFormat="1" x14ac:dyDescent="0.15">
      <c r="A21944" s="115"/>
      <c r="O21944" s="119"/>
      <c r="P21944" s="119"/>
      <c r="R21944" s="120"/>
      <c r="S21944" s="174"/>
      <c r="U21944" s="122"/>
      <c r="V21944" s="122"/>
    </row>
    <row r="21945" spans="1:22" s="116" customFormat="1" x14ac:dyDescent="0.15">
      <c r="A21945" s="115"/>
      <c r="O21945" s="119"/>
      <c r="P21945" s="119"/>
      <c r="R21945" s="120"/>
      <c r="S21945" s="174"/>
      <c r="U21945" s="122"/>
      <c r="V21945" s="122"/>
    </row>
    <row r="21946" spans="1:22" s="116" customFormat="1" x14ac:dyDescent="0.15">
      <c r="A21946" s="115"/>
      <c r="O21946" s="119"/>
      <c r="P21946" s="119"/>
      <c r="R21946" s="120"/>
      <c r="S21946" s="174"/>
      <c r="U21946" s="122"/>
      <c r="V21946" s="122"/>
    </row>
    <row r="21947" spans="1:22" s="116" customFormat="1" x14ac:dyDescent="0.15">
      <c r="A21947" s="115"/>
      <c r="O21947" s="119"/>
      <c r="P21947" s="119"/>
      <c r="R21947" s="120"/>
      <c r="S21947" s="174"/>
      <c r="U21947" s="122"/>
      <c r="V21947" s="122"/>
    </row>
    <row r="21948" spans="1:22" s="116" customFormat="1" x14ac:dyDescent="0.15">
      <c r="A21948" s="115"/>
      <c r="O21948" s="119"/>
      <c r="P21948" s="119"/>
      <c r="R21948" s="120"/>
      <c r="S21948" s="174"/>
      <c r="U21948" s="122"/>
      <c r="V21948" s="122"/>
    </row>
    <row r="21949" spans="1:22" s="116" customFormat="1" x14ac:dyDescent="0.15">
      <c r="A21949" s="115"/>
      <c r="O21949" s="119"/>
      <c r="P21949" s="119"/>
      <c r="R21949" s="120"/>
      <c r="S21949" s="174"/>
      <c r="U21949" s="122"/>
      <c r="V21949" s="122"/>
    </row>
    <row r="21950" spans="1:22" s="116" customFormat="1" x14ac:dyDescent="0.15">
      <c r="A21950" s="115"/>
      <c r="O21950" s="119"/>
      <c r="P21950" s="119"/>
      <c r="R21950" s="120"/>
      <c r="S21950" s="174"/>
      <c r="U21950" s="122"/>
      <c r="V21950" s="122"/>
    </row>
    <row r="21951" spans="1:22" s="116" customFormat="1" x14ac:dyDescent="0.15">
      <c r="A21951" s="115"/>
      <c r="O21951" s="119"/>
      <c r="P21951" s="119"/>
      <c r="R21951" s="120"/>
      <c r="S21951" s="174"/>
      <c r="U21951" s="122"/>
      <c r="V21951" s="122"/>
    </row>
    <row r="21952" spans="1:22" s="116" customFormat="1" x14ac:dyDescent="0.15">
      <c r="A21952" s="115"/>
      <c r="O21952" s="119"/>
      <c r="P21952" s="119"/>
      <c r="R21952" s="120"/>
      <c r="S21952" s="174"/>
      <c r="U21952" s="122"/>
      <c r="V21952" s="122"/>
    </row>
    <row r="21953" spans="1:22" s="116" customFormat="1" x14ac:dyDescent="0.15">
      <c r="A21953" s="115"/>
      <c r="O21953" s="119"/>
      <c r="P21953" s="119"/>
      <c r="R21953" s="120"/>
      <c r="S21953" s="174"/>
      <c r="U21953" s="122"/>
      <c r="V21953" s="122"/>
    </row>
    <row r="21954" spans="1:22" s="116" customFormat="1" x14ac:dyDescent="0.15">
      <c r="A21954" s="115"/>
      <c r="O21954" s="119"/>
      <c r="P21954" s="119"/>
      <c r="R21954" s="120"/>
      <c r="S21954" s="174"/>
      <c r="U21954" s="122"/>
      <c r="V21954" s="122"/>
    </row>
    <row r="21955" spans="1:22" s="116" customFormat="1" x14ac:dyDescent="0.15">
      <c r="A21955" s="115"/>
      <c r="O21955" s="119"/>
      <c r="P21955" s="119"/>
      <c r="R21955" s="120"/>
      <c r="S21955" s="174"/>
      <c r="U21955" s="122"/>
      <c r="V21955" s="122"/>
    </row>
    <row r="21956" spans="1:22" s="116" customFormat="1" x14ac:dyDescent="0.15">
      <c r="A21956" s="115"/>
      <c r="O21956" s="119"/>
      <c r="P21956" s="119"/>
      <c r="R21956" s="120"/>
      <c r="S21956" s="174"/>
      <c r="U21956" s="122"/>
      <c r="V21956" s="122"/>
    </row>
    <row r="21957" spans="1:22" s="116" customFormat="1" x14ac:dyDescent="0.15">
      <c r="A21957" s="115"/>
      <c r="O21957" s="119"/>
      <c r="P21957" s="119"/>
      <c r="R21957" s="120"/>
      <c r="S21957" s="174"/>
      <c r="U21957" s="122"/>
      <c r="V21957" s="122"/>
    </row>
    <row r="21958" spans="1:22" s="116" customFormat="1" x14ac:dyDescent="0.15">
      <c r="A21958" s="115"/>
      <c r="O21958" s="119"/>
      <c r="P21958" s="119"/>
      <c r="R21958" s="120"/>
      <c r="S21958" s="174"/>
      <c r="U21958" s="122"/>
      <c r="V21958" s="122"/>
    </row>
    <row r="21959" spans="1:22" s="116" customFormat="1" x14ac:dyDescent="0.15">
      <c r="A21959" s="115"/>
      <c r="O21959" s="119"/>
      <c r="P21959" s="119"/>
      <c r="R21959" s="120"/>
      <c r="S21959" s="174"/>
      <c r="U21959" s="122"/>
      <c r="V21959" s="122"/>
    </row>
    <row r="21960" spans="1:22" s="116" customFormat="1" x14ac:dyDescent="0.15">
      <c r="A21960" s="115"/>
      <c r="O21960" s="119"/>
      <c r="P21960" s="119"/>
      <c r="R21960" s="120"/>
      <c r="S21960" s="174"/>
      <c r="U21960" s="122"/>
      <c r="V21960" s="122"/>
    </row>
    <row r="21961" spans="1:22" s="116" customFormat="1" x14ac:dyDescent="0.15">
      <c r="A21961" s="115"/>
      <c r="O21961" s="119"/>
      <c r="P21961" s="119"/>
      <c r="R21961" s="120"/>
      <c r="S21961" s="174"/>
      <c r="U21961" s="122"/>
      <c r="V21961" s="122"/>
    </row>
    <row r="21962" spans="1:22" s="116" customFormat="1" x14ac:dyDescent="0.15">
      <c r="A21962" s="115"/>
      <c r="O21962" s="119"/>
      <c r="P21962" s="119"/>
      <c r="R21962" s="120"/>
      <c r="S21962" s="174"/>
      <c r="U21962" s="122"/>
      <c r="V21962" s="122"/>
    </row>
    <row r="21963" spans="1:22" s="116" customFormat="1" x14ac:dyDescent="0.15">
      <c r="A21963" s="115"/>
      <c r="O21963" s="119"/>
      <c r="P21963" s="119"/>
      <c r="R21963" s="120"/>
      <c r="S21963" s="174"/>
      <c r="U21963" s="122"/>
      <c r="V21963" s="122"/>
    </row>
    <row r="21964" spans="1:22" s="116" customFormat="1" x14ac:dyDescent="0.15">
      <c r="A21964" s="115"/>
      <c r="O21964" s="119"/>
      <c r="P21964" s="119"/>
      <c r="R21964" s="120"/>
      <c r="S21964" s="174"/>
      <c r="U21964" s="122"/>
      <c r="V21964" s="122"/>
    </row>
    <row r="21965" spans="1:22" s="116" customFormat="1" x14ac:dyDescent="0.15">
      <c r="A21965" s="115"/>
      <c r="O21965" s="119"/>
      <c r="P21965" s="119"/>
      <c r="R21965" s="120"/>
      <c r="S21965" s="174"/>
      <c r="U21965" s="122"/>
      <c r="V21965" s="122"/>
    </row>
    <row r="21966" spans="1:22" s="116" customFormat="1" x14ac:dyDescent="0.15">
      <c r="A21966" s="115"/>
      <c r="O21966" s="119"/>
      <c r="P21966" s="119"/>
      <c r="R21966" s="120"/>
      <c r="S21966" s="174"/>
      <c r="U21966" s="122"/>
      <c r="V21966" s="122"/>
    </row>
    <row r="21967" spans="1:22" s="116" customFormat="1" x14ac:dyDescent="0.15">
      <c r="A21967" s="115"/>
      <c r="O21967" s="119"/>
      <c r="P21967" s="119"/>
      <c r="R21967" s="120"/>
      <c r="S21967" s="174"/>
      <c r="U21967" s="122"/>
      <c r="V21967" s="122"/>
    </row>
    <row r="21968" spans="1:22" s="116" customFormat="1" x14ac:dyDescent="0.15">
      <c r="A21968" s="115"/>
      <c r="O21968" s="119"/>
      <c r="P21968" s="119"/>
      <c r="R21968" s="120"/>
      <c r="S21968" s="174"/>
      <c r="U21968" s="122"/>
      <c r="V21968" s="122"/>
    </row>
    <row r="21969" spans="1:22" s="116" customFormat="1" x14ac:dyDescent="0.15">
      <c r="A21969" s="115"/>
      <c r="O21969" s="119"/>
      <c r="P21969" s="119"/>
      <c r="R21969" s="120"/>
      <c r="S21969" s="174"/>
      <c r="U21969" s="122"/>
      <c r="V21969" s="122"/>
    </row>
    <row r="21970" spans="1:22" s="116" customFormat="1" x14ac:dyDescent="0.15">
      <c r="A21970" s="115"/>
      <c r="O21970" s="119"/>
      <c r="P21970" s="119"/>
      <c r="R21970" s="120"/>
      <c r="S21970" s="174"/>
      <c r="U21970" s="122"/>
      <c r="V21970" s="122"/>
    </row>
    <row r="21971" spans="1:22" s="116" customFormat="1" x14ac:dyDescent="0.15">
      <c r="A21971" s="115"/>
      <c r="O21971" s="119"/>
      <c r="P21971" s="119"/>
      <c r="R21971" s="120"/>
      <c r="S21971" s="174"/>
      <c r="U21971" s="122"/>
      <c r="V21971" s="122"/>
    </row>
    <row r="21972" spans="1:22" s="116" customFormat="1" x14ac:dyDescent="0.15">
      <c r="A21972" s="115"/>
      <c r="O21972" s="119"/>
      <c r="P21972" s="119"/>
      <c r="R21972" s="120"/>
      <c r="S21972" s="174"/>
      <c r="U21972" s="122"/>
      <c r="V21972" s="122"/>
    </row>
    <row r="21973" spans="1:22" s="116" customFormat="1" x14ac:dyDescent="0.15">
      <c r="A21973" s="115"/>
      <c r="O21973" s="119"/>
      <c r="P21973" s="119"/>
      <c r="R21973" s="120"/>
      <c r="S21973" s="174"/>
      <c r="U21973" s="122"/>
      <c r="V21973" s="122"/>
    </row>
    <row r="21974" spans="1:22" s="116" customFormat="1" x14ac:dyDescent="0.15">
      <c r="A21974" s="115"/>
      <c r="O21974" s="119"/>
      <c r="P21974" s="119"/>
      <c r="R21974" s="120"/>
      <c r="S21974" s="174"/>
      <c r="U21974" s="122"/>
      <c r="V21974" s="122"/>
    </row>
    <row r="21975" spans="1:22" s="116" customFormat="1" x14ac:dyDescent="0.15">
      <c r="A21975" s="115"/>
      <c r="O21975" s="119"/>
      <c r="P21975" s="119"/>
      <c r="R21975" s="120"/>
      <c r="S21975" s="174"/>
      <c r="U21975" s="122"/>
      <c r="V21975" s="122"/>
    </row>
    <row r="21976" spans="1:22" s="116" customFormat="1" x14ac:dyDescent="0.15">
      <c r="A21976" s="115"/>
      <c r="O21976" s="119"/>
      <c r="P21976" s="119"/>
      <c r="R21976" s="120"/>
      <c r="S21976" s="174"/>
      <c r="U21976" s="122"/>
      <c r="V21976" s="122"/>
    </row>
    <row r="21977" spans="1:22" s="116" customFormat="1" x14ac:dyDescent="0.15">
      <c r="A21977" s="115"/>
      <c r="O21977" s="119"/>
      <c r="P21977" s="119"/>
      <c r="R21977" s="120"/>
      <c r="S21977" s="174"/>
      <c r="U21977" s="122"/>
      <c r="V21977" s="122"/>
    </row>
    <row r="21978" spans="1:22" s="116" customFormat="1" x14ac:dyDescent="0.15">
      <c r="A21978" s="115"/>
      <c r="O21978" s="119"/>
      <c r="P21978" s="119"/>
      <c r="R21978" s="120"/>
      <c r="S21978" s="174"/>
      <c r="U21978" s="122"/>
      <c r="V21978" s="122"/>
    </row>
    <row r="21979" spans="1:22" s="116" customFormat="1" x14ac:dyDescent="0.15">
      <c r="A21979" s="115"/>
      <c r="O21979" s="119"/>
      <c r="P21979" s="119"/>
      <c r="R21979" s="120"/>
      <c r="S21979" s="174"/>
      <c r="U21979" s="122"/>
      <c r="V21979" s="122"/>
    </row>
    <row r="21980" spans="1:22" s="116" customFormat="1" x14ac:dyDescent="0.15">
      <c r="A21980" s="115"/>
      <c r="O21980" s="119"/>
      <c r="P21980" s="119"/>
      <c r="R21980" s="120"/>
      <c r="S21980" s="174"/>
      <c r="U21980" s="122"/>
      <c r="V21980" s="122"/>
    </row>
    <row r="21981" spans="1:22" s="116" customFormat="1" x14ac:dyDescent="0.15">
      <c r="A21981" s="115"/>
      <c r="O21981" s="119"/>
      <c r="P21981" s="119"/>
      <c r="R21981" s="120"/>
      <c r="S21981" s="174"/>
      <c r="U21981" s="122"/>
      <c r="V21981" s="122"/>
    </row>
    <row r="21982" spans="1:22" s="116" customFormat="1" x14ac:dyDescent="0.15">
      <c r="A21982" s="115"/>
      <c r="O21982" s="119"/>
      <c r="P21982" s="119"/>
      <c r="R21982" s="120"/>
      <c r="S21982" s="174"/>
      <c r="U21982" s="122"/>
      <c r="V21982" s="122"/>
    </row>
    <row r="21983" spans="1:22" s="116" customFormat="1" x14ac:dyDescent="0.15">
      <c r="A21983" s="115"/>
      <c r="O21983" s="119"/>
      <c r="P21983" s="119"/>
      <c r="R21983" s="120"/>
      <c r="S21983" s="174"/>
      <c r="U21983" s="122"/>
      <c r="V21983" s="122"/>
    </row>
    <row r="21984" spans="1:22" s="116" customFormat="1" x14ac:dyDescent="0.15">
      <c r="A21984" s="115"/>
      <c r="O21984" s="119"/>
      <c r="P21984" s="119"/>
      <c r="R21984" s="120"/>
      <c r="S21984" s="174"/>
      <c r="U21984" s="122"/>
      <c r="V21984" s="122"/>
    </row>
    <row r="21985" spans="1:22" s="116" customFormat="1" x14ac:dyDescent="0.15">
      <c r="A21985" s="115"/>
      <c r="O21985" s="119"/>
      <c r="P21985" s="119"/>
      <c r="R21985" s="120"/>
      <c r="S21985" s="174"/>
      <c r="U21985" s="122"/>
      <c r="V21985" s="122"/>
    </row>
    <row r="21986" spans="1:22" s="116" customFormat="1" x14ac:dyDescent="0.15">
      <c r="A21986" s="115"/>
      <c r="O21986" s="119"/>
      <c r="P21986" s="119"/>
      <c r="R21986" s="120"/>
      <c r="S21986" s="174"/>
      <c r="U21986" s="122"/>
      <c r="V21986" s="122"/>
    </row>
    <row r="21987" spans="1:22" s="116" customFormat="1" x14ac:dyDescent="0.15">
      <c r="A21987" s="115"/>
      <c r="O21987" s="119"/>
      <c r="P21987" s="119"/>
      <c r="R21987" s="120"/>
      <c r="S21987" s="174"/>
      <c r="U21987" s="122"/>
      <c r="V21987" s="122"/>
    </row>
    <row r="21988" spans="1:22" s="116" customFormat="1" x14ac:dyDescent="0.15">
      <c r="A21988" s="115"/>
      <c r="O21988" s="119"/>
      <c r="P21988" s="119"/>
      <c r="R21988" s="120"/>
      <c r="S21988" s="174"/>
      <c r="U21988" s="122"/>
      <c r="V21988" s="122"/>
    </row>
    <row r="21989" spans="1:22" s="116" customFormat="1" x14ac:dyDescent="0.15">
      <c r="A21989" s="115"/>
      <c r="O21989" s="119"/>
      <c r="P21989" s="119"/>
      <c r="R21989" s="120"/>
      <c r="S21989" s="174"/>
      <c r="U21989" s="122"/>
      <c r="V21989" s="122"/>
    </row>
    <row r="21990" spans="1:22" s="116" customFormat="1" x14ac:dyDescent="0.15">
      <c r="A21990" s="115"/>
      <c r="O21990" s="119"/>
      <c r="P21990" s="119"/>
      <c r="R21990" s="120"/>
      <c r="S21990" s="174"/>
      <c r="U21990" s="122"/>
      <c r="V21990" s="122"/>
    </row>
    <row r="21991" spans="1:22" s="116" customFormat="1" x14ac:dyDescent="0.15">
      <c r="A21991" s="115"/>
      <c r="O21991" s="119"/>
      <c r="P21991" s="119"/>
      <c r="R21991" s="120"/>
      <c r="S21991" s="174"/>
      <c r="U21991" s="122"/>
      <c r="V21991" s="122"/>
    </row>
    <row r="21992" spans="1:22" s="116" customFormat="1" x14ac:dyDescent="0.15">
      <c r="A21992" s="115"/>
      <c r="O21992" s="119"/>
      <c r="P21992" s="119"/>
      <c r="R21992" s="120"/>
      <c r="S21992" s="174"/>
      <c r="U21992" s="122"/>
      <c r="V21992" s="122"/>
    </row>
    <row r="21993" spans="1:22" s="116" customFormat="1" x14ac:dyDescent="0.15">
      <c r="A21993" s="115"/>
      <c r="O21993" s="119"/>
      <c r="P21993" s="119"/>
      <c r="R21993" s="120"/>
      <c r="S21993" s="174"/>
      <c r="U21993" s="122"/>
      <c r="V21993" s="122"/>
    </row>
    <row r="21994" spans="1:22" s="116" customFormat="1" x14ac:dyDescent="0.15">
      <c r="A21994" s="115"/>
      <c r="O21994" s="119"/>
      <c r="P21994" s="119"/>
      <c r="R21994" s="120"/>
      <c r="S21994" s="174"/>
      <c r="U21994" s="122"/>
      <c r="V21994" s="122"/>
    </row>
    <row r="21995" spans="1:22" s="116" customFormat="1" x14ac:dyDescent="0.15">
      <c r="A21995" s="115"/>
      <c r="O21995" s="119"/>
      <c r="P21995" s="119"/>
      <c r="R21995" s="120"/>
      <c r="S21995" s="174"/>
      <c r="U21995" s="122"/>
      <c r="V21995" s="122"/>
    </row>
    <row r="21996" spans="1:22" s="116" customFormat="1" x14ac:dyDescent="0.15">
      <c r="A21996" s="115"/>
      <c r="O21996" s="119"/>
      <c r="P21996" s="119"/>
      <c r="R21996" s="120"/>
      <c r="S21996" s="174"/>
      <c r="U21996" s="122"/>
      <c r="V21996" s="122"/>
    </row>
    <row r="21997" spans="1:22" s="116" customFormat="1" x14ac:dyDescent="0.15">
      <c r="A21997" s="115"/>
      <c r="O21997" s="119"/>
      <c r="P21997" s="119"/>
      <c r="R21997" s="120"/>
      <c r="S21997" s="174"/>
      <c r="U21997" s="122"/>
      <c r="V21997" s="122"/>
    </row>
    <row r="21998" spans="1:22" s="116" customFormat="1" x14ac:dyDescent="0.15">
      <c r="A21998" s="115"/>
      <c r="O21998" s="119"/>
      <c r="P21998" s="119"/>
      <c r="R21998" s="120"/>
      <c r="S21998" s="174"/>
      <c r="U21998" s="122"/>
      <c r="V21998" s="122"/>
    </row>
    <row r="21999" spans="1:22" s="116" customFormat="1" x14ac:dyDescent="0.15">
      <c r="A21999" s="115"/>
      <c r="O21999" s="119"/>
      <c r="P21999" s="119"/>
      <c r="R21999" s="120"/>
      <c r="S21999" s="174"/>
      <c r="U21999" s="122"/>
      <c r="V21999" s="122"/>
    </row>
    <row r="22000" spans="1:22" s="116" customFormat="1" x14ac:dyDescent="0.15">
      <c r="A22000" s="115"/>
      <c r="O22000" s="119"/>
      <c r="P22000" s="119"/>
      <c r="R22000" s="120"/>
      <c r="S22000" s="174"/>
      <c r="U22000" s="122"/>
      <c r="V22000" s="122"/>
    </row>
    <row r="22001" spans="1:22" s="116" customFormat="1" x14ac:dyDescent="0.15">
      <c r="A22001" s="115"/>
      <c r="O22001" s="119"/>
      <c r="P22001" s="119"/>
      <c r="R22001" s="120"/>
      <c r="S22001" s="174"/>
      <c r="U22001" s="122"/>
      <c r="V22001" s="122"/>
    </row>
    <row r="22002" spans="1:22" s="116" customFormat="1" x14ac:dyDescent="0.15">
      <c r="A22002" s="115"/>
      <c r="O22002" s="119"/>
      <c r="P22002" s="119"/>
      <c r="R22002" s="120"/>
      <c r="S22002" s="174"/>
      <c r="U22002" s="122"/>
      <c r="V22002" s="122"/>
    </row>
    <row r="22003" spans="1:22" s="116" customFormat="1" x14ac:dyDescent="0.15">
      <c r="A22003" s="115"/>
      <c r="O22003" s="119"/>
      <c r="P22003" s="119"/>
      <c r="R22003" s="120"/>
      <c r="S22003" s="174"/>
      <c r="U22003" s="122"/>
      <c r="V22003" s="122"/>
    </row>
    <row r="22004" spans="1:22" s="116" customFormat="1" x14ac:dyDescent="0.15">
      <c r="A22004" s="115"/>
      <c r="O22004" s="119"/>
      <c r="P22004" s="119"/>
      <c r="R22004" s="120"/>
      <c r="S22004" s="174"/>
      <c r="U22004" s="122"/>
      <c r="V22004" s="122"/>
    </row>
    <row r="22005" spans="1:22" s="116" customFormat="1" x14ac:dyDescent="0.15">
      <c r="A22005" s="115"/>
      <c r="O22005" s="119"/>
      <c r="P22005" s="119"/>
      <c r="R22005" s="120"/>
      <c r="S22005" s="174"/>
      <c r="U22005" s="122"/>
      <c r="V22005" s="122"/>
    </row>
    <row r="22006" spans="1:22" s="116" customFormat="1" x14ac:dyDescent="0.15">
      <c r="A22006" s="115"/>
      <c r="O22006" s="119"/>
      <c r="P22006" s="119"/>
      <c r="R22006" s="120"/>
      <c r="S22006" s="174"/>
      <c r="U22006" s="122"/>
      <c r="V22006" s="122"/>
    </row>
    <row r="22007" spans="1:22" s="116" customFormat="1" x14ac:dyDescent="0.15">
      <c r="A22007" s="115"/>
      <c r="O22007" s="119"/>
      <c r="P22007" s="119"/>
      <c r="R22007" s="120"/>
      <c r="S22007" s="174"/>
      <c r="U22007" s="122"/>
      <c r="V22007" s="122"/>
    </row>
    <row r="22008" spans="1:22" s="116" customFormat="1" x14ac:dyDescent="0.15">
      <c r="A22008" s="115"/>
      <c r="O22008" s="119"/>
      <c r="P22008" s="119"/>
      <c r="R22008" s="120"/>
      <c r="S22008" s="174"/>
      <c r="U22008" s="122"/>
      <c r="V22008" s="122"/>
    </row>
    <row r="22009" spans="1:22" s="116" customFormat="1" x14ac:dyDescent="0.15">
      <c r="A22009" s="115"/>
      <c r="O22009" s="119"/>
      <c r="P22009" s="119"/>
      <c r="R22009" s="120"/>
      <c r="S22009" s="174"/>
      <c r="U22009" s="122"/>
      <c r="V22009" s="122"/>
    </row>
    <row r="22010" spans="1:22" s="116" customFormat="1" x14ac:dyDescent="0.15">
      <c r="A22010" s="115"/>
      <c r="O22010" s="119"/>
      <c r="P22010" s="119"/>
      <c r="R22010" s="120"/>
      <c r="S22010" s="174"/>
      <c r="U22010" s="122"/>
      <c r="V22010" s="122"/>
    </row>
    <row r="22011" spans="1:22" s="116" customFormat="1" x14ac:dyDescent="0.15">
      <c r="A22011" s="115"/>
      <c r="O22011" s="119"/>
      <c r="P22011" s="119"/>
      <c r="R22011" s="120"/>
      <c r="S22011" s="174"/>
      <c r="U22011" s="122"/>
      <c r="V22011" s="122"/>
    </row>
    <row r="22012" spans="1:22" s="116" customFormat="1" x14ac:dyDescent="0.15">
      <c r="A22012" s="115"/>
      <c r="O22012" s="119"/>
      <c r="P22012" s="119"/>
      <c r="R22012" s="120"/>
      <c r="S22012" s="174"/>
      <c r="U22012" s="122"/>
      <c r="V22012" s="122"/>
    </row>
    <row r="22013" spans="1:22" s="116" customFormat="1" x14ac:dyDescent="0.15">
      <c r="A22013" s="115"/>
      <c r="O22013" s="119"/>
      <c r="P22013" s="119"/>
      <c r="R22013" s="120"/>
      <c r="S22013" s="174"/>
      <c r="U22013" s="122"/>
      <c r="V22013" s="122"/>
    </row>
    <row r="22014" spans="1:22" s="116" customFormat="1" x14ac:dyDescent="0.15">
      <c r="A22014" s="115"/>
      <c r="O22014" s="119"/>
      <c r="P22014" s="119"/>
      <c r="R22014" s="120"/>
      <c r="S22014" s="174"/>
      <c r="U22014" s="122"/>
      <c r="V22014" s="122"/>
    </row>
    <row r="22015" spans="1:22" s="116" customFormat="1" x14ac:dyDescent="0.15">
      <c r="A22015" s="115"/>
      <c r="O22015" s="119"/>
      <c r="P22015" s="119"/>
      <c r="R22015" s="120"/>
      <c r="S22015" s="174"/>
      <c r="U22015" s="122"/>
      <c r="V22015" s="122"/>
    </row>
    <row r="22016" spans="1:22" s="116" customFormat="1" x14ac:dyDescent="0.15">
      <c r="A22016" s="115"/>
      <c r="O22016" s="119"/>
      <c r="P22016" s="119"/>
      <c r="R22016" s="120"/>
      <c r="S22016" s="174"/>
      <c r="U22016" s="122"/>
      <c r="V22016" s="122"/>
    </row>
    <row r="22017" spans="1:22" s="116" customFormat="1" x14ac:dyDescent="0.15">
      <c r="A22017" s="115"/>
      <c r="O22017" s="119"/>
      <c r="P22017" s="119"/>
      <c r="R22017" s="120"/>
      <c r="S22017" s="174"/>
      <c r="U22017" s="122"/>
      <c r="V22017" s="122"/>
    </row>
    <row r="22018" spans="1:22" s="116" customFormat="1" x14ac:dyDescent="0.15">
      <c r="A22018" s="115"/>
      <c r="O22018" s="119"/>
      <c r="P22018" s="119"/>
      <c r="R22018" s="120"/>
      <c r="S22018" s="174"/>
      <c r="U22018" s="122"/>
      <c r="V22018" s="122"/>
    </row>
    <row r="22019" spans="1:22" s="116" customFormat="1" x14ac:dyDescent="0.15">
      <c r="A22019" s="115"/>
      <c r="O22019" s="119"/>
      <c r="P22019" s="119"/>
      <c r="R22019" s="120"/>
      <c r="S22019" s="174"/>
      <c r="U22019" s="122"/>
      <c r="V22019" s="122"/>
    </row>
    <row r="22020" spans="1:22" s="116" customFormat="1" x14ac:dyDescent="0.15">
      <c r="A22020" s="115"/>
      <c r="O22020" s="119"/>
      <c r="P22020" s="119"/>
      <c r="R22020" s="120"/>
      <c r="S22020" s="174"/>
      <c r="U22020" s="122"/>
      <c r="V22020" s="122"/>
    </row>
    <row r="22021" spans="1:22" s="116" customFormat="1" x14ac:dyDescent="0.15">
      <c r="A22021" s="115"/>
      <c r="O22021" s="119"/>
      <c r="P22021" s="119"/>
      <c r="R22021" s="120"/>
      <c r="S22021" s="174"/>
      <c r="U22021" s="122"/>
      <c r="V22021" s="122"/>
    </row>
    <row r="22022" spans="1:22" s="116" customFormat="1" x14ac:dyDescent="0.15">
      <c r="A22022" s="115"/>
      <c r="O22022" s="119"/>
      <c r="P22022" s="119"/>
      <c r="R22022" s="120"/>
      <c r="S22022" s="174"/>
      <c r="U22022" s="122"/>
      <c r="V22022" s="122"/>
    </row>
    <row r="22023" spans="1:22" s="116" customFormat="1" x14ac:dyDescent="0.15">
      <c r="A22023" s="115"/>
      <c r="O22023" s="119"/>
      <c r="P22023" s="119"/>
      <c r="R22023" s="120"/>
      <c r="S22023" s="174"/>
      <c r="U22023" s="122"/>
      <c r="V22023" s="122"/>
    </row>
    <row r="22024" spans="1:22" s="116" customFormat="1" x14ac:dyDescent="0.15">
      <c r="A22024" s="115"/>
      <c r="O22024" s="119"/>
      <c r="P22024" s="119"/>
      <c r="R22024" s="120"/>
      <c r="S22024" s="174"/>
      <c r="U22024" s="122"/>
      <c r="V22024" s="122"/>
    </row>
    <row r="22025" spans="1:22" s="116" customFormat="1" x14ac:dyDescent="0.15">
      <c r="A22025" s="115"/>
      <c r="O22025" s="119"/>
      <c r="P22025" s="119"/>
      <c r="R22025" s="120"/>
      <c r="S22025" s="174"/>
      <c r="U22025" s="122"/>
      <c r="V22025" s="122"/>
    </row>
    <row r="22026" spans="1:22" s="116" customFormat="1" x14ac:dyDescent="0.15">
      <c r="A22026" s="115"/>
      <c r="O22026" s="119"/>
      <c r="P22026" s="119"/>
      <c r="R22026" s="120"/>
      <c r="S22026" s="174"/>
      <c r="U22026" s="122"/>
      <c r="V22026" s="122"/>
    </row>
    <row r="22027" spans="1:22" s="116" customFormat="1" x14ac:dyDescent="0.15">
      <c r="A22027" s="115"/>
      <c r="O22027" s="119"/>
      <c r="P22027" s="119"/>
      <c r="R22027" s="120"/>
      <c r="S22027" s="174"/>
      <c r="U22027" s="122"/>
      <c r="V22027" s="122"/>
    </row>
    <row r="22028" spans="1:22" s="116" customFormat="1" x14ac:dyDescent="0.15">
      <c r="A22028" s="115"/>
      <c r="O22028" s="119"/>
      <c r="P22028" s="119"/>
      <c r="R22028" s="120"/>
      <c r="S22028" s="174"/>
      <c r="U22028" s="122"/>
      <c r="V22028" s="122"/>
    </row>
    <row r="22029" spans="1:22" s="116" customFormat="1" x14ac:dyDescent="0.15">
      <c r="A22029" s="115"/>
      <c r="O22029" s="119"/>
      <c r="P22029" s="119"/>
      <c r="R22029" s="120"/>
      <c r="S22029" s="174"/>
      <c r="U22029" s="122"/>
      <c r="V22029" s="122"/>
    </row>
    <row r="22030" spans="1:22" s="116" customFormat="1" x14ac:dyDescent="0.15">
      <c r="A22030" s="115"/>
      <c r="O22030" s="119"/>
      <c r="P22030" s="119"/>
      <c r="R22030" s="120"/>
      <c r="S22030" s="174"/>
      <c r="U22030" s="122"/>
      <c r="V22030" s="122"/>
    </row>
    <row r="22031" spans="1:22" s="116" customFormat="1" x14ac:dyDescent="0.15">
      <c r="A22031" s="115"/>
      <c r="O22031" s="119"/>
      <c r="P22031" s="119"/>
      <c r="R22031" s="120"/>
      <c r="S22031" s="174"/>
      <c r="U22031" s="122"/>
      <c r="V22031" s="122"/>
    </row>
    <row r="22032" spans="1:22" s="116" customFormat="1" x14ac:dyDescent="0.15">
      <c r="A22032" s="115"/>
      <c r="O22032" s="119"/>
      <c r="P22032" s="119"/>
      <c r="R22032" s="120"/>
      <c r="S22032" s="174"/>
      <c r="U22032" s="122"/>
      <c r="V22032" s="122"/>
    </row>
    <row r="22033" spans="1:22" s="116" customFormat="1" x14ac:dyDescent="0.15">
      <c r="A22033" s="115"/>
      <c r="O22033" s="119"/>
      <c r="P22033" s="119"/>
      <c r="R22033" s="120"/>
      <c r="S22033" s="174"/>
      <c r="U22033" s="122"/>
      <c r="V22033" s="122"/>
    </row>
    <row r="22034" spans="1:22" s="116" customFormat="1" x14ac:dyDescent="0.15">
      <c r="A22034" s="115"/>
      <c r="O22034" s="119"/>
      <c r="P22034" s="119"/>
      <c r="R22034" s="120"/>
      <c r="S22034" s="174"/>
      <c r="U22034" s="122"/>
      <c r="V22034" s="122"/>
    </row>
    <row r="22035" spans="1:22" s="116" customFormat="1" x14ac:dyDescent="0.15">
      <c r="A22035" s="115"/>
      <c r="O22035" s="119"/>
      <c r="P22035" s="119"/>
      <c r="R22035" s="120"/>
      <c r="S22035" s="174"/>
      <c r="U22035" s="122"/>
      <c r="V22035" s="122"/>
    </row>
    <row r="22036" spans="1:22" s="116" customFormat="1" x14ac:dyDescent="0.15">
      <c r="A22036" s="115"/>
      <c r="O22036" s="119"/>
      <c r="P22036" s="119"/>
      <c r="R22036" s="120"/>
      <c r="S22036" s="174"/>
      <c r="U22036" s="122"/>
      <c r="V22036" s="122"/>
    </row>
    <row r="22037" spans="1:22" s="116" customFormat="1" x14ac:dyDescent="0.15">
      <c r="A22037" s="115"/>
      <c r="O22037" s="119"/>
      <c r="P22037" s="119"/>
      <c r="R22037" s="120"/>
      <c r="S22037" s="174"/>
      <c r="U22037" s="122"/>
      <c r="V22037" s="122"/>
    </row>
    <row r="22038" spans="1:22" s="116" customFormat="1" x14ac:dyDescent="0.15">
      <c r="A22038" s="115"/>
      <c r="O22038" s="119"/>
      <c r="P22038" s="119"/>
      <c r="R22038" s="120"/>
      <c r="S22038" s="174"/>
      <c r="U22038" s="122"/>
      <c r="V22038" s="122"/>
    </row>
    <row r="22039" spans="1:22" s="116" customFormat="1" x14ac:dyDescent="0.15">
      <c r="A22039" s="115"/>
      <c r="O22039" s="119"/>
      <c r="P22039" s="119"/>
      <c r="R22039" s="120"/>
      <c r="S22039" s="174"/>
      <c r="U22039" s="122"/>
      <c r="V22039" s="122"/>
    </row>
    <row r="22040" spans="1:22" s="116" customFormat="1" x14ac:dyDescent="0.15">
      <c r="A22040" s="115"/>
      <c r="O22040" s="119"/>
      <c r="P22040" s="119"/>
      <c r="R22040" s="120"/>
      <c r="S22040" s="174"/>
      <c r="U22040" s="122"/>
      <c r="V22040" s="122"/>
    </row>
    <row r="22041" spans="1:22" s="116" customFormat="1" x14ac:dyDescent="0.15">
      <c r="A22041" s="115"/>
      <c r="O22041" s="119"/>
      <c r="P22041" s="119"/>
      <c r="R22041" s="120"/>
      <c r="S22041" s="174"/>
      <c r="U22041" s="122"/>
      <c r="V22041" s="122"/>
    </row>
    <row r="22042" spans="1:22" s="116" customFormat="1" x14ac:dyDescent="0.15">
      <c r="A22042" s="115"/>
      <c r="O22042" s="119"/>
      <c r="P22042" s="119"/>
      <c r="R22042" s="120"/>
      <c r="S22042" s="174"/>
      <c r="U22042" s="122"/>
      <c r="V22042" s="122"/>
    </row>
    <row r="22043" spans="1:22" s="116" customFormat="1" x14ac:dyDescent="0.15">
      <c r="A22043" s="115"/>
      <c r="O22043" s="119"/>
      <c r="P22043" s="119"/>
      <c r="R22043" s="120"/>
      <c r="S22043" s="174"/>
      <c r="U22043" s="122"/>
      <c r="V22043" s="122"/>
    </row>
    <row r="22044" spans="1:22" s="116" customFormat="1" x14ac:dyDescent="0.15">
      <c r="A22044" s="115"/>
      <c r="O22044" s="119"/>
      <c r="P22044" s="119"/>
      <c r="R22044" s="120"/>
      <c r="S22044" s="174"/>
      <c r="U22044" s="122"/>
      <c r="V22044" s="122"/>
    </row>
    <row r="22045" spans="1:22" s="116" customFormat="1" x14ac:dyDescent="0.15">
      <c r="A22045" s="115"/>
      <c r="O22045" s="119"/>
      <c r="P22045" s="119"/>
      <c r="R22045" s="120"/>
      <c r="S22045" s="174"/>
      <c r="U22045" s="122"/>
      <c r="V22045" s="122"/>
    </row>
    <row r="22046" spans="1:22" s="116" customFormat="1" x14ac:dyDescent="0.15">
      <c r="A22046" s="115"/>
      <c r="O22046" s="119"/>
      <c r="P22046" s="119"/>
      <c r="R22046" s="120"/>
      <c r="S22046" s="174"/>
      <c r="U22046" s="122"/>
      <c r="V22046" s="122"/>
    </row>
    <row r="22047" spans="1:22" s="116" customFormat="1" x14ac:dyDescent="0.15">
      <c r="A22047" s="115"/>
      <c r="O22047" s="119"/>
      <c r="P22047" s="119"/>
      <c r="R22047" s="120"/>
      <c r="S22047" s="174"/>
      <c r="U22047" s="122"/>
      <c r="V22047" s="122"/>
    </row>
    <row r="22048" spans="1:22" s="116" customFormat="1" x14ac:dyDescent="0.15">
      <c r="A22048" s="115"/>
      <c r="O22048" s="119"/>
      <c r="P22048" s="119"/>
      <c r="R22048" s="120"/>
      <c r="S22048" s="174"/>
      <c r="U22048" s="122"/>
      <c r="V22048" s="122"/>
    </row>
    <row r="22049" spans="1:22" s="116" customFormat="1" x14ac:dyDescent="0.15">
      <c r="A22049" s="115"/>
      <c r="O22049" s="119"/>
      <c r="P22049" s="119"/>
      <c r="R22049" s="120"/>
      <c r="S22049" s="174"/>
      <c r="U22049" s="122"/>
      <c r="V22049" s="122"/>
    </row>
    <row r="22050" spans="1:22" s="116" customFormat="1" x14ac:dyDescent="0.15">
      <c r="A22050" s="115"/>
      <c r="O22050" s="119"/>
      <c r="P22050" s="119"/>
      <c r="R22050" s="120"/>
      <c r="S22050" s="174"/>
      <c r="U22050" s="122"/>
      <c r="V22050" s="122"/>
    </row>
    <row r="22051" spans="1:22" s="116" customFormat="1" x14ac:dyDescent="0.15">
      <c r="A22051" s="115"/>
      <c r="O22051" s="119"/>
      <c r="P22051" s="119"/>
      <c r="R22051" s="120"/>
      <c r="S22051" s="174"/>
      <c r="U22051" s="122"/>
      <c r="V22051" s="122"/>
    </row>
    <row r="22052" spans="1:22" s="116" customFormat="1" x14ac:dyDescent="0.15">
      <c r="A22052" s="115"/>
      <c r="O22052" s="119"/>
      <c r="P22052" s="119"/>
      <c r="R22052" s="120"/>
      <c r="S22052" s="174"/>
      <c r="U22052" s="122"/>
      <c r="V22052" s="122"/>
    </row>
    <row r="22053" spans="1:22" s="116" customFormat="1" x14ac:dyDescent="0.15">
      <c r="A22053" s="115"/>
      <c r="O22053" s="119"/>
      <c r="P22053" s="119"/>
      <c r="R22053" s="120"/>
      <c r="S22053" s="174"/>
      <c r="U22053" s="122"/>
      <c r="V22053" s="122"/>
    </row>
    <row r="22054" spans="1:22" s="116" customFormat="1" x14ac:dyDescent="0.15">
      <c r="A22054" s="115"/>
      <c r="O22054" s="119"/>
      <c r="P22054" s="119"/>
      <c r="R22054" s="120"/>
      <c r="S22054" s="174"/>
      <c r="U22054" s="122"/>
      <c r="V22054" s="122"/>
    </row>
    <row r="22055" spans="1:22" s="116" customFormat="1" x14ac:dyDescent="0.15">
      <c r="A22055" s="115"/>
      <c r="O22055" s="119"/>
      <c r="P22055" s="119"/>
      <c r="R22055" s="120"/>
      <c r="S22055" s="174"/>
      <c r="U22055" s="122"/>
      <c r="V22055" s="122"/>
    </row>
    <row r="22056" spans="1:22" s="116" customFormat="1" x14ac:dyDescent="0.15">
      <c r="A22056" s="115"/>
      <c r="O22056" s="119"/>
      <c r="P22056" s="119"/>
      <c r="R22056" s="120"/>
      <c r="S22056" s="174"/>
      <c r="U22056" s="122"/>
      <c r="V22056" s="122"/>
    </row>
    <row r="22057" spans="1:22" s="116" customFormat="1" x14ac:dyDescent="0.15">
      <c r="A22057" s="115"/>
      <c r="O22057" s="119"/>
      <c r="P22057" s="119"/>
      <c r="R22057" s="120"/>
      <c r="S22057" s="174"/>
      <c r="U22057" s="122"/>
      <c r="V22057" s="122"/>
    </row>
    <row r="22058" spans="1:22" s="116" customFormat="1" x14ac:dyDescent="0.15">
      <c r="A22058" s="115"/>
      <c r="O22058" s="119"/>
      <c r="P22058" s="119"/>
      <c r="R22058" s="120"/>
      <c r="S22058" s="174"/>
      <c r="U22058" s="122"/>
      <c r="V22058" s="122"/>
    </row>
    <row r="22059" spans="1:22" s="116" customFormat="1" x14ac:dyDescent="0.15">
      <c r="A22059" s="115"/>
      <c r="O22059" s="119"/>
      <c r="P22059" s="119"/>
      <c r="R22059" s="120"/>
      <c r="S22059" s="174"/>
      <c r="U22059" s="122"/>
      <c r="V22059" s="122"/>
    </row>
    <row r="22060" spans="1:22" s="116" customFormat="1" x14ac:dyDescent="0.15">
      <c r="A22060" s="115"/>
      <c r="O22060" s="119"/>
      <c r="P22060" s="119"/>
      <c r="R22060" s="120"/>
      <c r="S22060" s="174"/>
      <c r="U22060" s="122"/>
      <c r="V22060" s="122"/>
    </row>
    <row r="22061" spans="1:22" s="116" customFormat="1" x14ac:dyDescent="0.15">
      <c r="A22061" s="115"/>
      <c r="O22061" s="119"/>
      <c r="P22061" s="119"/>
      <c r="R22061" s="120"/>
      <c r="S22061" s="174"/>
      <c r="U22061" s="122"/>
      <c r="V22061" s="122"/>
    </row>
    <row r="22062" spans="1:22" s="116" customFormat="1" x14ac:dyDescent="0.15">
      <c r="A22062" s="115"/>
      <c r="O22062" s="119"/>
      <c r="P22062" s="119"/>
      <c r="R22062" s="120"/>
      <c r="S22062" s="174"/>
      <c r="U22062" s="122"/>
      <c r="V22062" s="122"/>
    </row>
    <row r="22063" spans="1:22" s="116" customFormat="1" x14ac:dyDescent="0.15">
      <c r="A22063" s="115"/>
      <c r="O22063" s="119"/>
      <c r="P22063" s="119"/>
      <c r="R22063" s="120"/>
      <c r="S22063" s="174"/>
      <c r="U22063" s="122"/>
      <c r="V22063" s="122"/>
    </row>
    <row r="22064" spans="1:22" s="116" customFormat="1" x14ac:dyDescent="0.15">
      <c r="A22064" s="115"/>
      <c r="O22064" s="119"/>
      <c r="P22064" s="119"/>
      <c r="R22064" s="120"/>
      <c r="S22064" s="174"/>
      <c r="U22064" s="122"/>
      <c r="V22064" s="122"/>
    </row>
    <row r="22065" spans="1:22" s="116" customFormat="1" x14ac:dyDescent="0.15">
      <c r="A22065" s="115"/>
      <c r="O22065" s="119"/>
      <c r="P22065" s="119"/>
      <c r="R22065" s="120"/>
      <c r="S22065" s="174"/>
      <c r="U22065" s="122"/>
      <c r="V22065" s="122"/>
    </row>
    <row r="22066" spans="1:22" s="116" customFormat="1" x14ac:dyDescent="0.15">
      <c r="A22066" s="115"/>
      <c r="O22066" s="119"/>
      <c r="P22066" s="119"/>
      <c r="R22066" s="120"/>
      <c r="S22066" s="174"/>
      <c r="U22066" s="122"/>
      <c r="V22066" s="122"/>
    </row>
    <row r="22067" spans="1:22" s="116" customFormat="1" x14ac:dyDescent="0.15">
      <c r="A22067" s="115"/>
      <c r="O22067" s="119"/>
      <c r="P22067" s="119"/>
      <c r="R22067" s="120"/>
      <c r="S22067" s="174"/>
      <c r="U22067" s="122"/>
      <c r="V22067" s="122"/>
    </row>
    <row r="22068" spans="1:22" s="116" customFormat="1" x14ac:dyDescent="0.15">
      <c r="A22068" s="115"/>
      <c r="O22068" s="119"/>
      <c r="P22068" s="119"/>
      <c r="R22068" s="120"/>
      <c r="S22068" s="174"/>
      <c r="U22068" s="122"/>
      <c r="V22068" s="122"/>
    </row>
    <row r="22069" spans="1:22" s="116" customFormat="1" x14ac:dyDescent="0.15">
      <c r="A22069" s="115"/>
      <c r="O22069" s="119"/>
      <c r="P22069" s="119"/>
      <c r="R22069" s="120"/>
      <c r="S22069" s="174"/>
      <c r="U22069" s="122"/>
      <c r="V22069" s="122"/>
    </row>
    <row r="22070" spans="1:22" s="116" customFormat="1" x14ac:dyDescent="0.15">
      <c r="A22070" s="115"/>
      <c r="O22070" s="119"/>
      <c r="P22070" s="119"/>
      <c r="R22070" s="120"/>
      <c r="S22070" s="174"/>
      <c r="U22070" s="122"/>
      <c r="V22070" s="122"/>
    </row>
    <row r="22071" spans="1:22" s="116" customFormat="1" x14ac:dyDescent="0.15">
      <c r="A22071" s="115"/>
      <c r="O22071" s="119"/>
      <c r="P22071" s="119"/>
      <c r="R22071" s="120"/>
      <c r="S22071" s="174"/>
      <c r="U22071" s="122"/>
      <c r="V22071" s="122"/>
    </row>
    <row r="22072" spans="1:22" s="116" customFormat="1" x14ac:dyDescent="0.15">
      <c r="A22072" s="115"/>
      <c r="O22072" s="119"/>
      <c r="P22072" s="119"/>
      <c r="R22072" s="120"/>
      <c r="S22072" s="174"/>
      <c r="U22072" s="122"/>
      <c r="V22072" s="122"/>
    </row>
    <row r="22073" spans="1:22" s="116" customFormat="1" x14ac:dyDescent="0.15">
      <c r="A22073" s="115"/>
      <c r="O22073" s="119"/>
      <c r="P22073" s="119"/>
      <c r="R22073" s="120"/>
      <c r="S22073" s="174"/>
      <c r="U22073" s="122"/>
      <c r="V22073" s="122"/>
    </row>
    <row r="22074" spans="1:22" s="116" customFormat="1" x14ac:dyDescent="0.15">
      <c r="A22074" s="115"/>
      <c r="O22074" s="119"/>
      <c r="P22074" s="119"/>
      <c r="R22074" s="120"/>
      <c r="S22074" s="174"/>
      <c r="U22074" s="122"/>
      <c r="V22074" s="122"/>
    </row>
    <row r="22075" spans="1:22" s="116" customFormat="1" x14ac:dyDescent="0.15">
      <c r="A22075" s="115"/>
      <c r="O22075" s="119"/>
      <c r="P22075" s="119"/>
      <c r="R22075" s="120"/>
      <c r="S22075" s="174"/>
      <c r="U22075" s="122"/>
      <c r="V22075" s="122"/>
    </row>
    <row r="22076" spans="1:22" s="116" customFormat="1" x14ac:dyDescent="0.15">
      <c r="A22076" s="115"/>
      <c r="O22076" s="119"/>
      <c r="P22076" s="119"/>
      <c r="R22076" s="120"/>
      <c r="S22076" s="174"/>
      <c r="U22076" s="122"/>
      <c r="V22076" s="122"/>
    </row>
    <row r="22077" spans="1:22" s="116" customFormat="1" x14ac:dyDescent="0.15">
      <c r="A22077" s="115"/>
      <c r="O22077" s="119"/>
      <c r="P22077" s="119"/>
      <c r="R22077" s="120"/>
      <c r="S22077" s="174"/>
      <c r="U22077" s="122"/>
      <c r="V22077" s="122"/>
    </row>
    <row r="22078" spans="1:22" s="116" customFormat="1" x14ac:dyDescent="0.15">
      <c r="A22078" s="115"/>
      <c r="O22078" s="119"/>
      <c r="P22078" s="119"/>
      <c r="R22078" s="120"/>
      <c r="S22078" s="174"/>
      <c r="U22078" s="122"/>
      <c r="V22078" s="122"/>
    </row>
    <row r="22079" spans="1:22" s="116" customFormat="1" x14ac:dyDescent="0.15">
      <c r="A22079" s="115"/>
      <c r="O22079" s="119"/>
      <c r="P22079" s="119"/>
      <c r="R22079" s="120"/>
      <c r="S22079" s="174"/>
      <c r="U22079" s="122"/>
      <c r="V22079" s="122"/>
    </row>
    <row r="22080" spans="1:22" s="116" customFormat="1" x14ac:dyDescent="0.15">
      <c r="A22080" s="115"/>
      <c r="O22080" s="119"/>
      <c r="P22080" s="119"/>
      <c r="R22080" s="120"/>
      <c r="S22080" s="174"/>
      <c r="U22080" s="122"/>
      <c r="V22080" s="122"/>
    </row>
    <row r="22081" spans="1:22" s="116" customFormat="1" x14ac:dyDescent="0.15">
      <c r="A22081" s="115"/>
      <c r="O22081" s="119"/>
      <c r="P22081" s="119"/>
      <c r="R22081" s="120"/>
      <c r="S22081" s="174"/>
      <c r="U22081" s="122"/>
      <c r="V22081" s="122"/>
    </row>
    <row r="22082" spans="1:22" s="116" customFormat="1" x14ac:dyDescent="0.15">
      <c r="A22082" s="115"/>
      <c r="O22082" s="119"/>
      <c r="P22082" s="119"/>
      <c r="R22082" s="120"/>
      <c r="S22082" s="174"/>
      <c r="U22082" s="122"/>
      <c r="V22082" s="122"/>
    </row>
    <row r="22083" spans="1:22" s="116" customFormat="1" x14ac:dyDescent="0.15">
      <c r="A22083" s="115"/>
      <c r="O22083" s="119"/>
      <c r="P22083" s="119"/>
      <c r="R22083" s="120"/>
      <c r="S22083" s="174"/>
      <c r="U22083" s="122"/>
      <c r="V22083" s="122"/>
    </row>
    <row r="22084" spans="1:22" s="116" customFormat="1" x14ac:dyDescent="0.15">
      <c r="A22084" s="115"/>
      <c r="O22084" s="119"/>
      <c r="P22084" s="119"/>
      <c r="R22084" s="120"/>
      <c r="S22084" s="174"/>
      <c r="U22084" s="122"/>
      <c r="V22084" s="122"/>
    </row>
    <row r="22085" spans="1:22" s="116" customFormat="1" x14ac:dyDescent="0.15">
      <c r="A22085" s="115"/>
      <c r="O22085" s="119"/>
      <c r="P22085" s="119"/>
      <c r="R22085" s="120"/>
      <c r="S22085" s="174"/>
      <c r="U22085" s="122"/>
      <c r="V22085" s="122"/>
    </row>
    <row r="22086" spans="1:22" s="116" customFormat="1" x14ac:dyDescent="0.15">
      <c r="A22086" s="115"/>
      <c r="O22086" s="119"/>
      <c r="P22086" s="119"/>
      <c r="R22086" s="120"/>
      <c r="S22086" s="174"/>
      <c r="U22086" s="122"/>
      <c r="V22086" s="122"/>
    </row>
    <row r="22087" spans="1:22" s="116" customFormat="1" x14ac:dyDescent="0.15">
      <c r="A22087" s="115"/>
      <c r="O22087" s="119"/>
      <c r="P22087" s="119"/>
      <c r="R22087" s="120"/>
      <c r="S22087" s="174"/>
      <c r="U22087" s="122"/>
      <c r="V22087" s="122"/>
    </row>
    <row r="22088" spans="1:22" s="116" customFormat="1" x14ac:dyDescent="0.15">
      <c r="A22088" s="115"/>
      <c r="O22088" s="119"/>
      <c r="P22088" s="119"/>
      <c r="R22088" s="120"/>
      <c r="S22088" s="174"/>
      <c r="U22088" s="122"/>
      <c r="V22088" s="122"/>
    </row>
    <row r="22089" spans="1:22" s="116" customFormat="1" x14ac:dyDescent="0.15">
      <c r="A22089" s="115"/>
      <c r="O22089" s="119"/>
      <c r="P22089" s="119"/>
      <c r="R22089" s="120"/>
      <c r="S22089" s="174"/>
      <c r="U22089" s="122"/>
      <c r="V22089" s="122"/>
    </row>
    <row r="22090" spans="1:22" s="116" customFormat="1" x14ac:dyDescent="0.15">
      <c r="A22090" s="115"/>
      <c r="O22090" s="119"/>
      <c r="P22090" s="119"/>
      <c r="R22090" s="120"/>
      <c r="S22090" s="174"/>
      <c r="U22090" s="122"/>
      <c r="V22090" s="122"/>
    </row>
    <row r="22091" spans="1:22" s="116" customFormat="1" x14ac:dyDescent="0.15">
      <c r="A22091" s="115"/>
      <c r="O22091" s="119"/>
      <c r="P22091" s="119"/>
      <c r="R22091" s="120"/>
      <c r="S22091" s="174"/>
      <c r="U22091" s="122"/>
      <c r="V22091" s="122"/>
    </row>
    <row r="22092" spans="1:22" s="116" customFormat="1" x14ac:dyDescent="0.15">
      <c r="A22092" s="115"/>
      <c r="O22092" s="119"/>
      <c r="P22092" s="119"/>
      <c r="R22092" s="120"/>
      <c r="S22092" s="174"/>
      <c r="U22092" s="122"/>
      <c r="V22092" s="122"/>
    </row>
    <row r="22093" spans="1:22" s="116" customFormat="1" x14ac:dyDescent="0.15">
      <c r="A22093" s="115"/>
      <c r="O22093" s="119"/>
      <c r="P22093" s="119"/>
      <c r="R22093" s="120"/>
      <c r="S22093" s="174"/>
      <c r="U22093" s="122"/>
      <c r="V22093" s="122"/>
    </row>
    <row r="22094" spans="1:22" s="116" customFormat="1" x14ac:dyDescent="0.15">
      <c r="A22094" s="115"/>
      <c r="O22094" s="119"/>
      <c r="P22094" s="119"/>
      <c r="R22094" s="120"/>
      <c r="S22094" s="174"/>
      <c r="U22094" s="122"/>
      <c r="V22094" s="122"/>
    </row>
    <row r="22095" spans="1:22" s="116" customFormat="1" x14ac:dyDescent="0.15">
      <c r="A22095" s="115"/>
      <c r="O22095" s="119"/>
      <c r="P22095" s="119"/>
      <c r="R22095" s="120"/>
      <c r="S22095" s="174"/>
      <c r="U22095" s="122"/>
      <c r="V22095" s="122"/>
    </row>
    <row r="22096" spans="1:22" s="116" customFormat="1" x14ac:dyDescent="0.15">
      <c r="A22096" s="115"/>
      <c r="O22096" s="119"/>
      <c r="P22096" s="119"/>
      <c r="R22096" s="120"/>
      <c r="S22096" s="174"/>
      <c r="U22096" s="122"/>
      <c r="V22096" s="122"/>
    </row>
    <row r="22097" spans="1:22" s="116" customFormat="1" x14ac:dyDescent="0.15">
      <c r="A22097" s="115"/>
      <c r="O22097" s="119"/>
      <c r="P22097" s="119"/>
      <c r="R22097" s="120"/>
      <c r="S22097" s="174"/>
      <c r="U22097" s="122"/>
      <c r="V22097" s="122"/>
    </row>
    <row r="22098" spans="1:22" s="116" customFormat="1" x14ac:dyDescent="0.15">
      <c r="A22098" s="115"/>
      <c r="O22098" s="119"/>
      <c r="P22098" s="119"/>
      <c r="R22098" s="120"/>
      <c r="S22098" s="174"/>
      <c r="U22098" s="122"/>
      <c r="V22098" s="122"/>
    </row>
    <row r="22099" spans="1:22" s="116" customFormat="1" x14ac:dyDescent="0.15">
      <c r="A22099" s="115"/>
      <c r="O22099" s="119"/>
      <c r="P22099" s="119"/>
      <c r="R22099" s="120"/>
      <c r="S22099" s="174"/>
      <c r="U22099" s="122"/>
      <c r="V22099" s="122"/>
    </row>
    <row r="22100" spans="1:22" s="116" customFormat="1" x14ac:dyDescent="0.15">
      <c r="A22100" s="115"/>
      <c r="O22100" s="119"/>
      <c r="P22100" s="119"/>
      <c r="R22100" s="120"/>
      <c r="S22100" s="174"/>
      <c r="U22100" s="122"/>
      <c r="V22100" s="122"/>
    </row>
    <row r="22101" spans="1:22" s="116" customFormat="1" x14ac:dyDescent="0.15">
      <c r="A22101" s="115"/>
      <c r="O22101" s="119"/>
      <c r="P22101" s="119"/>
      <c r="R22101" s="120"/>
      <c r="S22101" s="174"/>
      <c r="U22101" s="122"/>
      <c r="V22101" s="122"/>
    </row>
    <row r="22102" spans="1:22" s="116" customFormat="1" x14ac:dyDescent="0.15">
      <c r="A22102" s="115"/>
      <c r="O22102" s="119"/>
      <c r="P22102" s="119"/>
      <c r="R22102" s="120"/>
      <c r="S22102" s="174"/>
      <c r="U22102" s="122"/>
      <c r="V22102" s="122"/>
    </row>
    <row r="22103" spans="1:22" s="116" customFormat="1" x14ac:dyDescent="0.15">
      <c r="A22103" s="115"/>
      <c r="O22103" s="119"/>
      <c r="P22103" s="119"/>
      <c r="R22103" s="120"/>
      <c r="S22103" s="174"/>
      <c r="U22103" s="122"/>
      <c r="V22103" s="122"/>
    </row>
    <row r="22104" spans="1:22" s="116" customFormat="1" x14ac:dyDescent="0.15">
      <c r="A22104" s="115"/>
      <c r="O22104" s="119"/>
      <c r="P22104" s="119"/>
      <c r="R22104" s="120"/>
      <c r="S22104" s="174"/>
      <c r="U22104" s="122"/>
      <c r="V22104" s="122"/>
    </row>
    <row r="22105" spans="1:22" s="116" customFormat="1" x14ac:dyDescent="0.15">
      <c r="A22105" s="115"/>
      <c r="O22105" s="119"/>
      <c r="P22105" s="119"/>
      <c r="R22105" s="120"/>
      <c r="S22105" s="174"/>
      <c r="U22105" s="122"/>
      <c r="V22105" s="122"/>
    </row>
    <row r="22106" spans="1:22" s="116" customFormat="1" x14ac:dyDescent="0.15">
      <c r="A22106" s="115"/>
      <c r="O22106" s="119"/>
      <c r="P22106" s="119"/>
      <c r="R22106" s="120"/>
      <c r="S22106" s="174"/>
      <c r="U22106" s="122"/>
      <c r="V22106" s="122"/>
    </row>
    <row r="22107" spans="1:22" s="116" customFormat="1" x14ac:dyDescent="0.15">
      <c r="A22107" s="115"/>
      <c r="O22107" s="119"/>
      <c r="P22107" s="119"/>
      <c r="R22107" s="120"/>
      <c r="S22107" s="174"/>
      <c r="U22107" s="122"/>
      <c r="V22107" s="122"/>
    </row>
    <row r="22108" spans="1:22" s="116" customFormat="1" x14ac:dyDescent="0.15">
      <c r="A22108" s="115"/>
      <c r="O22108" s="119"/>
      <c r="P22108" s="119"/>
      <c r="R22108" s="120"/>
      <c r="S22108" s="174"/>
      <c r="U22108" s="122"/>
      <c r="V22108" s="122"/>
    </row>
    <row r="22109" spans="1:22" s="116" customFormat="1" x14ac:dyDescent="0.15">
      <c r="A22109" s="115"/>
      <c r="O22109" s="119"/>
      <c r="P22109" s="119"/>
      <c r="R22109" s="120"/>
      <c r="S22109" s="174"/>
      <c r="U22109" s="122"/>
      <c r="V22109" s="122"/>
    </row>
    <row r="22110" spans="1:22" s="116" customFormat="1" x14ac:dyDescent="0.15">
      <c r="A22110" s="115"/>
      <c r="O22110" s="119"/>
      <c r="P22110" s="119"/>
      <c r="R22110" s="120"/>
      <c r="S22110" s="174"/>
      <c r="U22110" s="122"/>
      <c r="V22110" s="122"/>
    </row>
    <row r="22111" spans="1:22" s="116" customFormat="1" x14ac:dyDescent="0.15">
      <c r="A22111" s="115"/>
      <c r="O22111" s="119"/>
      <c r="P22111" s="119"/>
      <c r="R22111" s="120"/>
      <c r="S22111" s="174"/>
      <c r="U22111" s="122"/>
      <c r="V22111" s="122"/>
    </row>
    <row r="22112" spans="1:22" s="116" customFormat="1" x14ac:dyDescent="0.15">
      <c r="A22112" s="115"/>
      <c r="O22112" s="119"/>
      <c r="P22112" s="119"/>
      <c r="R22112" s="120"/>
      <c r="S22112" s="174"/>
      <c r="U22112" s="122"/>
      <c r="V22112" s="122"/>
    </row>
    <row r="22113" spans="1:22" s="116" customFormat="1" x14ac:dyDescent="0.15">
      <c r="A22113" s="115"/>
      <c r="O22113" s="119"/>
      <c r="P22113" s="119"/>
      <c r="R22113" s="120"/>
      <c r="S22113" s="174"/>
      <c r="U22113" s="122"/>
      <c r="V22113" s="122"/>
    </row>
    <row r="22114" spans="1:22" s="116" customFormat="1" x14ac:dyDescent="0.15">
      <c r="A22114" s="115"/>
      <c r="O22114" s="119"/>
      <c r="P22114" s="119"/>
      <c r="R22114" s="120"/>
      <c r="S22114" s="174"/>
      <c r="U22114" s="122"/>
      <c r="V22114" s="122"/>
    </row>
    <row r="22115" spans="1:22" s="116" customFormat="1" x14ac:dyDescent="0.15">
      <c r="A22115" s="115"/>
      <c r="O22115" s="119"/>
      <c r="P22115" s="119"/>
      <c r="R22115" s="120"/>
      <c r="S22115" s="174"/>
      <c r="U22115" s="122"/>
      <c r="V22115" s="122"/>
    </row>
    <row r="22116" spans="1:22" s="116" customFormat="1" x14ac:dyDescent="0.15">
      <c r="A22116" s="115"/>
      <c r="O22116" s="119"/>
      <c r="P22116" s="119"/>
      <c r="R22116" s="120"/>
      <c r="S22116" s="174"/>
      <c r="U22116" s="122"/>
      <c r="V22116" s="122"/>
    </row>
    <row r="22117" spans="1:22" s="116" customFormat="1" x14ac:dyDescent="0.15">
      <c r="A22117" s="115"/>
      <c r="O22117" s="119"/>
      <c r="P22117" s="119"/>
      <c r="R22117" s="120"/>
      <c r="S22117" s="174"/>
      <c r="U22117" s="122"/>
      <c r="V22117" s="122"/>
    </row>
    <row r="22118" spans="1:22" s="116" customFormat="1" x14ac:dyDescent="0.15">
      <c r="A22118" s="115"/>
      <c r="O22118" s="119"/>
      <c r="P22118" s="119"/>
      <c r="R22118" s="120"/>
      <c r="S22118" s="174"/>
      <c r="U22118" s="122"/>
      <c r="V22118" s="122"/>
    </row>
    <row r="22119" spans="1:22" s="116" customFormat="1" x14ac:dyDescent="0.15">
      <c r="A22119" s="115"/>
      <c r="O22119" s="119"/>
      <c r="P22119" s="119"/>
      <c r="R22119" s="120"/>
      <c r="S22119" s="174"/>
      <c r="U22119" s="122"/>
      <c r="V22119" s="122"/>
    </row>
    <row r="22120" spans="1:22" s="116" customFormat="1" x14ac:dyDescent="0.15">
      <c r="A22120" s="115"/>
      <c r="O22120" s="119"/>
      <c r="P22120" s="119"/>
      <c r="R22120" s="120"/>
      <c r="S22120" s="174"/>
      <c r="U22120" s="122"/>
      <c r="V22120" s="122"/>
    </row>
    <row r="22121" spans="1:22" s="116" customFormat="1" x14ac:dyDescent="0.15">
      <c r="A22121" s="115"/>
      <c r="O22121" s="119"/>
      <c r="P22121" s="119"/>
      <c r="R22121" s="120"/>
      <c r="S22121" s="174"/>
      <c r="U22121" s="122"/>
      <c r="V22121" s="122"/>
    </row>
    <row r="22122" spans="1:22" s="116" customFormat="1" x14ac:dyDescent="0.15">
      <c r="A22122" s="115"/>
      <c r="O22122" s="119"/>
      <c r="P22122" s="119"/>
      <c r="R22122" s="120"/>
      <c r="S22122" s="174"/>
      <c r="U22122" s="122"/>
      <c r="V22122" s="122"/>
    </row>
    <row r="22123" spans="1:22" s="116" customFormat="1" x14ac:dyDescent="0.15">
      <c r="A22123" s="115"/>
      <c r="O22123" s="119"/>
      <c r="P22123" s="119"/>
      <c r="R22123" s="120"/>
      <c r="S22123" s="174"/>
      <c r="U22123" s="122"/>
      <c r="V22123" s="122"/>
    </row>
    <row r="22124" spans="1:22" s="116" customFormat="1" x14ac:dyDescent="0.15">
      <c r="A22124" s="115"/>
      <c r="O22124" s="119"/>
      <c r="P22124" s="119"/>
      <c r="R22124" s="120"/>
      <c r="S22124" s="174"/>
      <c r="U22124" s="122"/>
      <c r="V22124" s="122"/>
    </row>
    <row r="22125" spans="1:22" s="116" customFormat="1" x14ac:dyDescent="0.15">
      <c r="A22125" s="115"/>
      <c r="O22125" s="119"/>
      <c r="P22125" s="119"/>
      <c r="R22125" s="120"/>
      <c r="S22125" s="174"/>
      <c r="U22125" s="122"/>
      <c r="V22125" s="122"/>
    </row>
    <row r="22126" spans="1:22" s="116" customFormat="1" x14ac:dyDescent="0.15">
      <c r="A22126" s="115"/>
      <c r="O22126" s="119"/>
      <c r="P22126" s="119"/>
      <c r="R22126" s="120"/>
      <c r="S22126" s="174"/>
      <c r="U22126" s="122"/>
      <c r="V22126" s="122"/>
    </row>
    <row r="22127" spans="1:22" s="116" customFormat="1" x14ac:dyDescent="0.15">
      <c r="A22127" s="115"/>
      <c r="O22127" s="119"/>
      <c r="P22127" s="119"/>
      <c r="R22127" s="120"/>
      <c r="S22127" s="174"/>
      <c r="U22127" s="122"/>
      <c r="V22127" s="122"/>
    </row>
    <row r="22128" spans="1:22" s="116" customFormat="1" x14ac:dyDescent="0.15">
      <c r="A22128" s="115"/>
      <c r="O22128" s="119"/>
      <c r="P22128" s="119"/>
      <c r="R22128" s="120"/>
      <c r="S22128" s="174"/>
      <c r="U22128" s="122"/>
      <c r="V22128" s="122"/>
    </row>
    <row r="22129" spans="1:22" s="116" customFormat="1" x14ac:dyDescent="0.15">
      <c r="A22129" s="115"/>
      <c r="O22129" s="119"/>
      <c r="P22129" s="119"/>
      <c r="R22129" s="120"/>
      <c r="S22129" s="174"/>
      <c r="U22129" s="122"/>
      <c r="V22129" s="122"/>
    </row>
    <row r="22130" spans="1:22" s="116" customFormat="1" x14ac:dyDescent="0.15">
      <c r="A22130" s="115"/>
      <c r="O22130" s="119"/>
      <c r="P22130" s="119"/>
      <c r="R22130" s="120"/>
      <c r="S22130" s="174"/>
      <c r="U22130" s="122"/>
      <c r="V22130" s="122"/>
    </row>
    <row r="22131" spans="1:22" s="116" customFormat="1" x14ac:dyDescent="0.15">
      <c r="A22131" s="115"/>
      <c r="O22131" s="119"/>
      <c r="P22131" s="119"/>
      <c r="R22131" s="120"/>
      <c r="S22131" s="174"/>
      <c r="U22131" s="122"/>
      <c r="V22131" s="122"/>
    </row>
    <row r="22132" spans="1:22" s="116" customFormat="1" x14ac:dyDescent="0.15">
      <c r="A22132" s="115"/>
      <c r="O22132" s="119"/>
      <c r="P22132" s="119"/>
      <c r="R22132" s="120"/>
      <c r="S22132" s="174"/>
      <c r="U22132" s="122"/>
      <c r="V22132" s="122"/>
    </row>
    <row r="22133" spans="1:22" s="116" customFormat="1" x14ac:dyDescent="0.15">
      <c r="A22133" s="115"/>
      <c r="O22133" s="119"/>
      <c r="P22133" s="119"/>
      <c r="R22133" s="120"/>
      <c r="S22133" s="174"/>
      <c r="U22133" s="122"/>
      <c r="V22133" s="122"/>
    </row>
    <row r="22134" spans="1:22" s="116" customFormat="1" x14ac:dyDescent="0.15">
      <c r="A22134" s="115"/>
      <c r="O22134" s="119"/>
      <c r="P22134" s="119"/>
      <c r="R22134" s="120"/>
      <c r="S22134" s="174"/>
      <c r="U22134" s="122"/>
      <c r="V22134" s="122"/>
    </row>
    <row r="22135" spans="1:22" s="116" customFormat="1" x14ac:dyDescent="0.15">
      <c r="A22135" s="115"/>
      <c r="O22135" s="119"/>
      <c r="P22135" s="119"/>
      <c r="R22135" s="120"/>
      <c r="S22135" s="174"/>
      <c r="U22135" s="122"/>
      <c r="V22135" s="122"/>
    </row>
    <row r="22136" spans="1:22" s="116" customFormat="1" x14ac:dyDescent="0.15">
      <c r="A22136" s="115"/>
      <c r="O22136" s="119"/>
      <c r="P22136" s="119"/>
      <c r="R22136" s="120"/>
      <c r="S22136" s="174"/>
      <c r="U22136" s="122"/>
      <c r="V22136" s="122"/>
    </row>
    <row r="22137" spans="1:22" s="116" customFormat="1" x14ac:dyDescent="0.15">
      <c r="A22137" s="115"/>
      <c r="O22137" s="119"/>
      <c r="P22137" s="119"/>
      <c r="R22137" s="120"/>
      <c r="S22137" s="174"/>
      <c r="U22137" s="122"/>
      <c r="V22137" s="122"/>
    </row>
    <row r="22138" spans="1:22" s="116" customFormat="1" x14ac:dyDescent="0.15">
      <c r="A22138" s="115"/>
      <c r="O22138" s="119"/>
      <c r="P22138" s="119"/>
      <c r="R22138" s="120"/>
      <c r="S22138" s="174"/>
      <c r="U22138" s="122"/>
      <c r="V22138" s="122"/>
    </row>
    <row r="22139" spans="1:22" s="116" customFormat="1" x14ac:dyDescent="0.15">
      <c r="A22139" s="115"/>
      <c r="O22139" s="119"/>
      <c r="P22139" s="119"/>
      <c r="R22139" s="120"/>
      <c r="S22139" s="174"/>
      <c r="U22139" s="122"/>
      <c r="V22139" s="122"/>
    </row>
    <row r="22140" spans="1:22" s="116" customFormat="1" x14ac:dyDescent="0.15">
      <c r="A22140" s="115"/>
      <c r="O22140" s="119"/>
      <c r="P22140" s="119"/>
      <c r="R22140" s="120"/>
      <c r="S22140" s="174"/>
      <c r="U22140" s="122"/>
      <c r="V22140" s="122"/>
    </row>
    <row r="22141" spans="1:22" s="116" customFormat="1" x14ac:dyDescent="0.15">
      <c r="A22141" s="115"/>
      <c r="O22141" s="119"/>
      <c r="P22141" s="119"/>
      <c r="R22141" s="120"/>
      <c r="S22141" s="174"/>
      <c r="U22141" s="122"/>
      <c r="V22141" s="122"/>
    </row>
    <row r="22142" spans="1:22" s="116" customFormat="1" x14ac:dyDescent="0.15">
      <c r="A22142" s="115"/>
      <c r="O22142" s="119"/>
      <c r="P22142" s="119"/>
      <c r="R22142" s="120"/>
      <c r="S22142" s="174"/>
      <c r="U22142" s="122"/>
      <c r="V22142" s="122"/>
    </row>
    <row r="22143" spans="1:22" s="116" customFormat="1" x14ac:dyDescent="0.15">
      <c r="A22143" s="115"/>
      <c r="O22143" s="119"/>
      <c r="P22143" s="119"/>
      <c r="R22143" s="120"/>
      <c r="S22143" s="174"/>
      <c r="U22143" s="122"/>
      <c r="V22143" s="122"/>
    </row>
    <row r="22144" spans="1:22" s="116" customFormat="1" x14ac:dyDescent="0.15">
      <c r="A22144" s="115"/>
      <c r="O22144" s="119"/>
      <c r="P22144" s="119"/>
      <c r="R22144" s="120"/>
      <c r="S22144" s="174"/>
      <c r="U22144" s="122"/>
      <c r="V22144" s="122"/>
    </row>
    <row r="22145" spans="1:22" s="116" customFormat="1" x14ac:dyDescent="0.15">
      <c r="A22145" s="115"/>
      <c r="O22145" s="119"/>
      <c r="P22145" s="119"/>
      <c r="R22145" s="120"/>
      <c r="S22145" s="174"/>
      <c r="U22145" s="122"/>
      <c r="V22145" s="122"/>
    </row>
    <row r="22146" spans="1:22" s="116" customFormat="1" x14ac:dyDescent="0.15">
      <c r="A22146" s="115"/>
      <c r="O22146" s="119"/>
      <c r="P22146" s="119"/>
      <c r="R22146" s="120"/>
      <c r="S22146" s="174"/>
      <c r="U22146" s="122"/>
      <c r="V22146" s="122"/>
    </row>
    <row r="22147" spans="1:22" s="116" customFormat="1" x14ac:dyDescent="0.15">
      <c r="A22147" s="115"/>
      <c r="O22147" s="119"/>
      <c r="P22147" s="119"/>
      <c r="R22147" s="120"/>
      <c r="S22147" s="174"/>
      <c r="U22147" s="122"/>
      <c r="V22147" s="122"/>
    </row>
    <row r="22148" spans="1:22" s="116" customFormat="1" x14ac:dyDescent="0.15">
      <c r="A22148" s="115"/>
      <c r="O22148" s="119"/>
      <c r="P22148" s="119"/>
      <c r="R22148" s="120"/>
      <c r="S22148" s="174"/>
      <c r="U22148" s="122"/>
      <c r="V22148" s="122"/>
    </row>
    <row r="22149" spans="1:22" s="116" customFormat="1" x14ac:dyDescent="0.15">
      <c r="A22149" s="115"/>
      <c r="O22149" s="119"/>
      <c r="P22149" s="119"/>
      <c r="R22149" s="120"/>
      <c r="S22149" s="174"/>
      <c r="U22149" s="122"/>
      <c r="V22149" s="122"/>
    </row>
    <row r="22150" spans="1:22" s="116" customFormat="1" x14ac:dyDescent="0.15">
      <c r="A22150" s="115"/>
      <c r="O22150" s="119"/>
      <c r="P22150" s="119"/>
      <c r="R22150" s="120"/>
      <c r="S22150" s="174"/>
      <c r="U22150" s="122"/>
      <c r="V22150" s="122"/>
    </row>
    <row r="22151" spans="1:22" s="116" customFormat="1" x14ac:dyDescent="0.15">
      <c r="A22151" s="115"/>
      <c r="O22151" s="119"/>
      <c r="P22151" s="119"/>
      <c r="R22151" s="120"/>
      <c r="S22151" s="174"/>
      <c r="U22151" s="122"/>
      <c r="V22151" s="122"/>
    </row>
    <row r="22152" spans="1:22" s="116" customFormat="1" x14ac:dyDescent="0.15">
      <c r="A22152" s="115"/>
      <c r="O22152" s="119"/>
      <c r="P22152" s="119"/>
      <c r="R22152" s="120"/>
      <c r="S22152" s="174"/>
      <c r="U22152" s="122"/>
      <c r="V22152" s="122"/>
    </row>
    <row r="22153" spans="1:22" s="116" customFormat="1" x14ac:dyDescent="0.15">
      <c r="A22153" s="115"/>
      <c r="O22153" s="119"/>
      <c r="P22153" s="119"/>
      <c r="R22153" s="120"/>
      <c r="S22153" s="174"/>
      <c r="U22153" s="122"/>
      <c r="V22153" s="122"/>
    </row>
    <row r="22154" spans="1:22" s="116" customFormat="1" x14ac:dyDescent="0.15">
      <c r="A22154" s="115"/>
      <c r="O22154" s="119"/>
      <c r="P22154" s="119"/>
      <c r="R22154" s="120"/>
      <c r="S22154" s="174"/>
      <c r="U22154" s="122"/>
      <c r="V22154" s="122"/>
    </row>
    <row r="22155" spans="1:22" s="116" customFormat="1" x14ac:dyDescent="0.15">
      <c r="A22155" s="115"/>
      <c r="O22155" s="119"/>
      <c r="P22155" s="119"/>
      <c r="R22155" s="120"/>
      <c r="S22155" s="174"/>
      <c r="U22155" s="122"/>
      <c r="V22155" s="122"/>
    </row>
    <row r="22156" spans="1:22" s="116" customFormat="1" x14ac:dyDescent="0.15">
      <c r="A22156" s="115"/>
      <c r="O22156" s="119"/>
      <c r="P22156" s="119"/>
      <c r="R22156" s="120"/>
      <c r="S22156" s="174"/>
      <c r="U22156" s="122"/>
      <c r="V22156" s="122"/>
    </row>
    <row r="22157" spans="1:22" s="116" customFormat="1" x14ac:dyDescent="0.15">
      <c r="A22157" s="115"/>
      <c r="O22157" s="119"/>
      <c r="P22157" s="119"/>
      <c r="R22157" s="120"/>
      <c r="S22157" s="174"/>
      <c r="U22157" s="122"/>
      <c r="V22157" s="122"/>
    </row>
    <row r="22158" spans="1:22" s="116" customFormat="1" x14ac:dyDescent="0.15">
      <c r="A22158" s="115"/>
      <c r="O22158" s="119"/>
      <c r="P22158" s="119"/>
      <c r="R22158" s="120"/>
      <c r="S22158" s="174"/>
      <c r="U22158" s="122"/>
      <c r="V22158" s="122"/>
    </row>
    <row r="22159" spans="1:22" s="116" customFormat="1" x14ac:dyDescent="0.15">
      <c r="A22159" s="115"/>
      <c r="O22159" s="119"/>
      <c r="P22159" s="119"/>
      <c r="R22159" s="120"/>
      <c r="S22159" s="174"/>
      <c r="U22159" s="122"/>
      <c r="V22159" s="122"/>
    </row>
    <row r="22160" spans="1:22" s="116" customFormat="1" x14ac:dyDescent="0.15">
      <c r="A22160" s="115"/>
      <c r="O22160" s="119"/>
      <c r="P22160" s="119"/>
      <c r="R22160" s="120"/>
      <c r="S22160" s="174"/>
      <c r="U22160" s="122"/>
      <c r="V22160" s="122"/>
    </row>
    <row r="22161" spans="1:22" s="116" customFormat="1" x14ac:dyDescent="0.15">
      <c r="A22161" s="115"/>
      <c r="O22161" s="119"/>
      <c r="P22161" s="119"/>
      <c r="R22161" s="120"/>
      <c r="S22161" s="174"/>
      <c r="U22161" s="122"/>
      <c r="V22161" s="122"/>
    </row>
    <row r="22162" spans="1:22" s="116" customFormat="1" x14ac:dyDescent="0.15">
      <c r="A22162" s="115"/>
      <c r="O22162" s="119"/>
      <c r="P22162" s="119"/>
      <c r="R22162" s="120"/>
      <c r="S22162" s="174"/>
      <c r="U22162" s="122"/>
      <c r="V22162" s="122"/>
    </row>
    <row r="22163" spans="1:22" s="116" customFormat="1" x14ac:dyDescent="0.15">
      <c r="A22163" s="115"/>
      <c r="O22163" s="119"/>
      <c r="P22163" s="119"/>
      <c r="R22163" s="120"/>
      <c r="S22163" s="174"/>
      <c r="U22163" s="122"/>
      <c r="V22163" s="122"/>
    </row>
    <row r="22164" spans="1:22" s="116" customFormat="1" x14ac:dyDescent="0.15">
      <c r="A22164" s="115"/>
      <c r="O22164" s="119"/>
      <c r="P22164" s="119"/>
      <c r="R22164" s="120"/>
      <c r="S22164" s="174"/>
      <c r="U22164" s="122"/>
      <c r="V22164" s="122"/>
    </row>
    <row r="22165" spans="1:22" s="116" customFormat="1" x14ac:dyDescent="0.15">
      <c r="A22165" s="115"/>
      <c r="O22165" s="119"/>
      <c r="P22165" s="119"/>
      <c r="R22165" s="120"/>
      <c r="S22165" s="174"/>
      <c r="U22165" s="122"/>
      <c r="V22165" s="122"/>
    </row>
    <row r="22166" spans="1:22" s="116" customFormat="1" x14ac:dyDescent="0.15">
      <c r="A22166" s="115"/>
      <c r="O22166" s="119"/>
      <c r="P22166" s="119"/>
      <c r="R22166" s="120"/>
      <c r="S22166" s="174"/>
      <c r="U22166" s="122"/>
      <c r="V22166" s="122"/>
    </row>
    <row r="22167" spans="1:22" s="116" customFormat="1" x14ac:dyDescent="0.15">
      <c r="A22167" s="115"/>
      <c r="O22167" s="119"/>
      <c r="P22167" s="119"/>
      <c r="R22167" s="120"/>
      <c r="S22167" s="174"/>
      <c r="U22167" s="122"/>
      <c r="V22167" s="122"/>
    </row>
    <row r="22168" spans="1:22" s="116" customFormat="1" x14ac:dyDescent="0.15">
      <c r="A22168" s="115"/>
      <c r="O22168" s="119"/>
      <c r="P22168" s="119"/>
      <c r="R22168" s="120"/>
      <c r="S22168" s="174"/>
      <c r="U22168" s="122"/>
      <c r="V22168" s="122"/>
    </row>
    <row r="22169" spans="1:22" s="116" customFormat="1" x14ac:dyDescent="0.15">
      <c r="A22169" s="115"/>
      <c r="O22169" s="119"/>
      <c r="P22169" s="119"/>
      <c r="R22169" s="120"/>
      <c r="S22169" s="174"/>
      <c r="U22169" s="122"/>
      <c r="V22169" s="122"/>
    </row>
    <row r="22170" spans="1:22" s="116" customFormat="1" x14ac:dyDescent="0.15">
      <c r="A22170" s="115"/>
      <c r="O22170" s="119"/>
      <c r="P22170" s="119"/>
      <c r="R22170" s="120"/>
      <c r="S22170" s="174"/>
      <c r="U22170" s="122"/>
      <c r="V22170" s="122"/>
    </row>
    <row r="22171" spans="1:22" s="116" customFormat="1" x14ac:dyDescent="0.15">
      <c r="A22171" s="115"/>
      <c r="O22171" s="119"/>
      <c r="P22171" s="119"/>
      <c r="R22171" s="120"/>
      <c r="S22171" s="174"/>
      <c r="U22171" s="122"/>
      <c r="V22171" s="122"/>
    </row>
    <row r="22172" spans="1:22" s="116" customFormat="1" x14ac:dyDescent="0.15">
      <c r="A22172" s="115"/>
      <c r="O22172" s="119"/>
      <c r="P22172" s="119"/>
      <c r="R22172" s="120"/>
      <c r="S22172" s="174"/>
      <c r="U22172" s="122"/>
      <c r="V22172" s="122"/>
    </row>
    <row r="22173" spans="1:22" s="116" customFormat="1" x14ac:dyDescent="0.15">
      <c r="A22173" s="115"/>
      <c r="O22173" s="119"/>
      <c r="P22173" s="119"/>
      <c r="R22173" s="120"/>
      <c r="S22173" s="174"/>
      <c r="U22173" s="122"/>
      <c r="V22173" s="122"/>
    </row>
    <row r="22174" spans="1:22" s="116" customFormat="1" x14ac:dyDescent="0.15">
      <c r="A22174" s="115"/>
      <c r="O22174" s="119"/>
      <c r="P22174" s="119"/>
      <c r="R22174" s="120"/>
      <c r="S22174" s="174"/>
      <c r="U22174" s="122"/>
      <c r="V22174" s="122"/>
    </row>
    <row r="22175" spans="1:22" s="116" customFormat="1" x14ac:dyDescent="0.15">
      <c r="A22175" s="115"/>
      <c r="O22175" s="119"/>
      <c r="P22175" s="119"/>
      <c r="R22175" s="120"/>
      <c r="S22175" s="174"/>
      <c r="U22175" s="122"/>
      <c r="V22175" s="122"/>
    </row>
    <row r="22176" spans="1:22" s="116" customFormat="1" x14ac:dyDescent="0.15">
      <c r="A22176" s="115"/>
      <c r="O22176" s="119"/>
      <c r="P22176" s="119"/>
      <c r="R22176" s="120"/>
      <c r="S22176" s="174"/>
      <c r="U22176" s="122"/>
      <c r="V22176" s="122"/>
    </row>
    <row r="22177" spans="1:22" s="116" customFormat="1" x14ac:dyDescent="0.15">
      <c r="A22177" s="115"/>
      <c r="O22177" s="119"/>
      <c r="P22177" s="119"/>
      <c r="R22177" s="120"/>
      <c r="S22177" s="174"/>
      <c r="U22177" s="122"/>
      <c r="V22177" s="122"/>
    </row>
    <row r="22178" spans="1:22" s="116" customFormat="1" x14ac:dyDescent="0.15">
      <c r="A22178" s="115"/>
      <c r="O22178" s="119"/>
      <c r="P22178" s="119"/>
      <c r="R22178" s="120"/>
      <c r="S22178" s="174"/>
      <c r="U22178" s="122"/>
      <c r="V22178" s="122"/>
    </row>
    <row r="22179" spans="1:22" s="116" customFormat="1" x14ac:dyDescent="0.15">
      <c r="A22179" s="115"/>
      <c r="O22179" s="119"/>
      <c r="P22179" s="119"/>
      <c r="R22179" s="120"/>
      <c r="S22179" s="174"/>
      <c r="U22179" s="122"/>
      <c r="V22179" s="122"/>
    </row>
    <row r="22180" spans="1:22" s="116" customFormat="1" x14ac:dyDescent="0.15">
      <c r="A22180" s="115"/>
      <c r="O22180" s="119"/>
      <c r="P22180" s="119"/>
      <c r="R22180" s="120"/>
      <c r="S22180" s="174"/>
      <c r="U22180" s="122"/>
      <c r="V22180" s="122"/>
    </row>
    <row r="22181" spans="1:22" s="116" customFormat="1" x14ac:dyDescent="0.15">
      <c r="A22181" s="115"/>
      <c r="O22181" s="119"/>
      <c r="P22181" s="119"/>
      <c r="R22181" s="120"/>
      <c r="S22181" s="174"/>
      <c r="U22181" s="122"/>
      <c r="V22181" s="122"/>
    </row>
    <row r="22182" spans="1:22" s="116" customFormat="1" x14ac:dyDescent="0.15">
      <c r="A22182" s="115"/>
      <c r="O22182" s="119"/>
      <c r="P22182" s="119"/>
      <c r="R22182" s="120"/>
      <c r="S22182" s="174"/>
      <c r="U22182" s="122"/>
      <c r="V22182" s="122"/>
    </row>
    <row r="22183" spans="1:22" s="116" customFormat="1" x14ac:dyDescent="0.15">
      <c r="A22183" s="115"/>
      <c r="O22183" s="119"/>
      <c r="P22183" s="119"/>
      <c r="R22183" s="120"/>
      <c r="S22183" s="174"/>
      <c r="U22183" s="122"/>
      <c r="V22183" s="122"/>
    </row>
    <row r="22184" spans="1:22" s="116" customFormat="1" x14ac:dyDescent="0.15">
      <c r="A22184" s="115"/>
      <c r="O22184" s="119"/>
      <c r="P22184" s="119"/>
      <c r="R22184" s="120"/>
      <c r="S22184" s="174"/>
      <c r="U22184" s="122"/>
      <c r="V22184" s="122"/>
    </row>
    <row r="22185" spans="1:22" s="116" customFormat="1" x14ac:dyDescent="0.15">
      <c r="A22185" s="115"/>
      <c r="O22185" s="119"/>
      <c r="P22185" s="119"/>
      <c r="R22185" s="120"/>
      <c r="S22185" s="174"/>
      <c r="U22185" s="122"/>
      <c r="V22185" s="122"/>
    </row>
    <row r="22186" spans="1:22" s="116" customFormat="1" x14ac:dyDescent="0.15">
      <c r="A22186" s="115"/>
      <c r="O22186" s="119"/>
      <c r="P22186" s="119"/>
      <c r="R22186" s="120"/>
      <c r="S22186" s="174"/>
      <c r="U22186" s="122"/>
      <c r="V22186" s="122"/>
    </row>
    <row r="22187" spans="1:22" s="116" customFormat="1" x14ac:dyDescent="0.15">
      <c r="A22187" s="115"/>
      <c r="O22187" s="119"/>
      <c r="P22187" s="119"/>
      <c r="R22187" s="120"/>
      <c r="S22187" s="174"/>
      <c r="U22187" s="122"/>
      <c r="V22187" s="122"/>
    </row>
    <row r="22188" spans="1:22" s="116" customFormat="1" x14ac:dyDescent="0.15">
      <c r="A22188" s="115"/>
      <c r="O22188" s="119"/>
      <c r="P22188" s="119"/>
      <c r="R22188" s="120"/>
      <c r="S22188" s="174"/>
      <c r="U22188" s="122"/>
      <c r="V22188" s="122"/>
    </row>
    <row r="22189" spans="1:22" s="116" customFormat="1" x14ac:dyDescent="0.15">
      <c r="A22189" s="115"/>
      <c r="O22189" s="119"/>
      <c r="P22189" s="119"/>
      <c r="R22189" s="120"/>
      <c r="S22189" s="174"/>
      <c r="U22189" s="122"/>
      <c r="V22189" s="122"/>
    </row>
    <row r="22190" spans="1:22" s="116" customFormat="1" x14ac:dyDescent="0.15">
      <c r="A22190" s="115"/>
      <c r="O22190" s="119"/>
      <c r="P22190" s="119"/>
      <c r="R22190" s="120"/>
      <c r="S22190" s="174"/>
      <c r="U22190" s="122"/>
      <c r="V22190" s="122"/>
    </row>
    <row r="22191" spans="1:22" s="116" customFormat="1" x14ac:dyDescent="0.15">
      <c r="A22191" s="115"/>
      <c r="O22191" s="119"/>
      <c r="P22191" s="119"/>
      <c r="R22191" s="120"/>
      <c r="S22191" s="174"/>
      <c r="U22191" s="122"/>
      <c r="V22191" s="122"/>
    </row>
    <row r="22192" spans="1:22" s="116" customFormat="1" x14ac:dyDescent="0.15">
      <c r="A22192" s="115"/>
      <c r="O22192" s="119"/>
      <c r="P22192" s="119"/>
      <c r="R22192" s="120"/>
      <c r="S22192" s="174"/>
      <c r="U22192" s="122"/>
      <c r="V22192" s="122"/>
    </row>
    <row r="22193" spans="1:22" s="116" customFormat="1" x14ac:dyDescent="0.15">
      <c r="A22193" s="115"/>
      <c r="O22193" s="119"/>
      <c r="P22193" s="119"/>
      <c r="R22193" s="120"/>
      <c r="S22193" s="174"/>
      <c r="U22193" s="122"/>
      <c r="V22193" s="122"/>
    </row>
    <row r="22194" spans="1:22" s="116" customFormat="1" x14ac:dyDescent="0.15">
      <c r="A22194" s="115"/>
      <c r="O22194" s="119"/>
      <c r="P22194" s="119"/>
      <c r="R22194" s="120"/>
      <c r="S22194" s="174"/>
      <c r="U22194" s="122"/>
      <c r="V22194" s="122"/>
    </row>
    <row r="22195" spans="1:22" s="116" customFormat="1" x14ac:dyDescent="0.15">
      <c r="A22195" s="115"/>
      <c r="O22195" s="119"/>
      <c r="P22195" s="119"/>
      <c r="R22195" s="120"/>
      <c r="S22195" s="174"/>
      <c r="U22195" s="122"/>
      <c r="V22195" s="122"/>
    </row>
    <row r="22196" spans="1:22" s="116" customFormat="1" x14ac:dyDescent="0.15">
      <c r="A22196" s="115"/>
      <c r="O22196" s="119"/>
      <c r="P22196" s="119"/>
      <c r="R22196" s="120"/>
      <c r="S22196" s="174"/>
      <c r="U22196" s="122"/>
      <c r="V22196" s="122"/>
    </row>
    <row r="22197" spans="1:22" s="116" customFormat="1" x14ac:dyDescent="0.15">
      <c r="A22197" s="115"/>
      <c r="O22197" s="119"/>
      <c r="P22197" s="119"/>
      <c r="R22197" s="120"/>
      <c r="S22197" s="174"/>
      <c r="U22197" s="122"/>
      <c r="V22197" s="122"/>
    </row>
    <row r="22198" spans="1:22" s="116" customFormat="1" x14ac:dyDescent="0.15">
      <c r="A22198" s="115"/>
      <c r="O22198" s="119"/>
      <c r="P22198" s="119"/>
      <c r="R22198" s="120"/>
      <c r="S22198" s="174"/>
      <c r="U22198" s="122"/>
      <c r="V22198" s="122"/>
    </row>
    <row r="22199" spans="1:22" s="116" customFormat="1" x14ac:dyDescent="0.15">
      <c r="A22199" s="115"/>
      <c r="O22199" s="119"/>
      <c r="P22199" s="119"/>
      <c r="R22199" s="120"/>
      <c r="S22199" s="174"/>
      <c r="U22199" s="122"/>
      <c r="V22199" s="122"/>
    </row>
    <row r="22200" spans="1:22" s="116" customFormat="1" x14ac:dyDescent="0.15">
      <c r="A22200" s="115"/>
      <c r="O22200" s="119"/>
      <c r="P22200" s="119"/>
      <c r="R22200" s="120"/>
      <c r="S22200" s="174"/>
      <c r="U22200" s="122"/>
      <c r="V22200" s="122"/>
    </row>
    <row r="22201" spans="1:22" s="116" customFormat="1" x14ac:dyDescent="0.15">
      <c r="A22201" s="115"/>
      <c r="O22201" s="119"/>
      <c r="P22201" s="119"/>
      <c r="R22201" s="120"/>
      <c r="S22201" s="174"/>
      <c r="U22201" s="122"/>
      <c r="V22201" s="122"/>
    </row>
    <row r="22202" spans="1:22" s="116" customFormat="1" x14ac:dyDescent="0.15">
      <c r="A22202" s="115"/>
      <c r="O22202" s="119"/>
      <c r="P22202" s="119"/>
      <c r="R22202" s="120"/>
      <c r="S22202" s="174"/>
      <c r="U22202" s="122"/>
      <c r="V22202" s="122"/>
    </row>
    <row r="22203" spans="1:22" s="116" customFormat="1" x14ac:dyDescent="0.15">
      <c r="A22203" s="115"/>
      <c r="O22203" s="119"/>
      <c r="P22203" s="119"/>
      <c r="R22203" s="120"/>
      <c r="S22203" s="174"/>
      <c r="U22203" s="122"/>
      <c r="V22203" s="122"/>
    </row>
    <row r="22204" spans="1:22" s="116" customFormat="1" x14ac:dyDescent="0.15">
      <c r="A22204" s="115"/>
      <c r="O22204" s="119"/>
      <c r="P22204" s="119"/>
      <c r="R22204" s="120"/>
      <c r="S22204" s="174"/>
      <c r="U22204" s="122"/>
      <c r="V22204" s="122"/>
    </row>
    <row r="22205" spans="1:22" s="116" customFormat="1" x14ac:dyDescent="0.15">
      <c r="A22205" s="115"/>
      <c r="O22205" s="119"/>
      <c r="P22205" s="119"/>
      <c r="R22205" s="120"/>
      <c r="S22205" s="174"/>
      <c r="U22205" s="122"/>
      <c r="V22205" s="122"/>
    </row>
    <row r="22206" spans="1:22" s="116" customFormat="1" x14ac:dyDescent="0.15">
      <c r="A22206" s="115"/>
      <c r="O22206" s="119"/>
      <c r="P22206" s="119"/>
      <c r="R22206" s="120"/>
      <c r="S22206" s="174"/>
      <c r="U22206" s="122"/>
      <c r="V22206" s="122"/>
    </row>
    <row r="22207" spans="1:22" s="116" customFormat="1" x14ac:dyDescent="0.15">
      <c r="A22207" s="115"/>
      <c r="O22207" s="119"/>
      <c r="P22207" s="119"/>
      <c r="R22207" s="120"/>
      <c r="S22207" s="174"/>
      <c r="U22207" s="122"/>
      <c r="V22207" s="122"/>
    </row>
    <row r="22208" spans="1:22" s="116" customFormat="1" x14ac:dyDescent="0.15">
      <c r="A22208" s="115"/>
      <c r="O22208" s="119"/>
      <c r="P22208" s="119"/>
      <c r="R22208" s="120"/>
      <c r="S22208" s="174"/>
      <c r="U22208" s="122"/>
      <c r="V22208" s="122"/>
    </row>
    <row r="22209" spans="1:22" s="116" customFormat="1" x14ac:dyDescent="0.15">
      <c r="A22209" s="115"/>
      <c r="O22209" s="119"/>
      <c r="P22209" s="119"/>
      <c r="R22209" s="120"/>
      <c r="S22209" s="174"/>
      <c r="U22209" s="122"/>
      <c r="V22209" s="122"/>
    </row>
    <row r="22210" spans="1:22" s="116" customFormat="1" x14ac:dyDescent="0.15">
      <c r="A22210" s="115"/>
      <c r="O22210" s="119"/>
      <c r="P22210" s="119"/>
      <c r="R22210" s="120"/>
      <c r="S22210" s="174"/>
      <c r="U22210" s="122"/>
      <c r="V22210" s="122"/>
    </row>
    <row r="22211" spans="1:22" s="116" customFormat="1" x14ac:dyDescent="0.15">
      <c r="A22211" s="115"/>
      <c r="O22211" s="119"/>
      <c r="P22211" s="119"/>
      <c r="R22211" s="120"/>
      <c r="S22211" s="174"/>
      <c r="U22211" s="122"/>
      <c r="V22211" s="122"/>
    </row>
    <row r="22212" spans="1:22" s="116" customFormat="1" x14ac:dyDescent="0.15">
      <c r="A22212" s="115"/>
      <c r="O22212" s="119"/>
      <c r="P22212" s="119"/>
      <c r="R22212" s="120"/>
      <c r="S22212" s="174"/>
      <c r="U22212" s="122"/>
      <c r="V22212" s="122"/>
    </row>
    <row r="22213" spans="1:22" s="116" customFormat="1" x14ac:dyDescent="0.15">
      <c r="A22213" s="115"/>
      <c r="O22213" s="119"/>
      <c r="P22213" s="119"/>
      <c r="R22213" s="120"/>
      <c r="S22213" s="174"/>
      <c r="U22213" s="122"/>
      <c r="V22213" s="122"/>
    </row>
    <row r="22214" spans="1:22" s="116" customFormat="1" x14ac:dyDescent="0.15">
      <c r="A22214" s="115"/>
      <c r="O22214" s="119"/>
      <c r="P22214" s="119"/>
      <c r="R22214" s="120"/>
      <c r="S22214" s="174"/>
      <c r="U22214" s="122"/>
      <c r="V22214" s="122"/>
    </row>
    <row r="22215" spans="1:22" s="116" customFormat="1" x14ac:dyDescent="0.15">
      <c r="A22215" s="115"/>
      <c r="O22215" s="119"/>
      <c r="P22215" s="119"/>
      <c r="R22215" s="120"/>
      <c r="S22215" s="174"/>
      <c r="U22215" s="122"/>
      <c r="V22215" s="122"/>
    </row>
    <row r="22216" spans="1:22" s="116" customFormat="1" x14ac:dyDescent="0.15">
      <c r="A22216" s="115"/>
      <c r="O22216" s="119"/>
      <c r="P22216" s="119"/>
      <c r="R22216" s="120"/>
      <c r="S22216" s="174"/>
      <c r="U22216" s="122"/>
      <c r="V22216" s="122"/>
    </row>
    <row r="22217" spans="1:22" s="116" customFormat="1" x14ac:dyDescent="0.15">
      <c r="A22217" s="115"/>
      <c r="O22217" s="119"/>
      <c r="P22217" s="119"/>
      <c r="R22217" s="120"/>
      <c r="S22217" s="174"/>
      <c r="U22217" s="122"/>
      <c r="V22217" s="122"/>
    </row>
    <row r="22218" spans="1:22" s="116" customFormat="1" x14ac:dyDescent="0.15">
      <c r="A22218" s="115"/>
      <c r="O22218" s="119"/>
      <c r="P22218" s="119"/>
      <c r="R22218" s="120"/>
      <c r="S22218" s="174"/>
      <c r="U22218" s="122"/>
      <c r="V22218" s="122"/>
    </row>
    <row r="22219" spans="1:22" s="116" customFormat="1" x14ac:dyDescent="0.15">
      <c r="A22219" s="115"/>
      <c r="O22219" s="119"/>
      <c r="P22219" s="119"/>
      <c r="R22219" s="120"/>
      <c r="S22219" s="174"/>
      <c r="U22219" s="122"/>
      <c r="V22219" s="122"/>
    </row>
    <row r="22220" spans="1:22" s="116" customFormat="1" x14ac:dyDescent="0.15">
      <c r="A22220" s="115"/>
      <c r="O22220" s="119"/>
      <c r="P22220" s="119"/>
      <c r="R22220" s="120"/>
      <c r="S22220" s="174"/>
      <c r="U22220" s="122"/>
      <c r="V22220" s="122"/>
    </row>
    <row r="22221" spans="1:22" s="116" customFormat="1" x14ac:dyDescent="0.15">
      <c r="A22221" s="115"/>
      <c r="O22221" s="119"/>
      <c r="P22221" s="119"/>
      <c r="R22221" s="120"/>
      <c r="S22221" s="174"/>
      <c r="U22221" s="122"/>
      <c r="V22221" s="122"/>
    </row>
    <row r="22222" spans="1:22" s="116" customFormat="1" x14ac:dyDescent="0.15">
      <c r="A22222" s="115"/>
      <c r="O22222" s="119"/>
      <c r="P22222" s="119"/>
      <c r="R22222" s="120"/>
      <c r="S22222" s="174"/>
      <c r="U22222" s="122"/>
      <c r="V22222" s="122"/>
    </row>
    <row r="22223" spans="1:22" s="116" customFormat="1" x14ac:dyDescent="0.15">
      <c r="A22223" s="115"/>
      <c r="O22223" s="119"/>
      <c r="P22223" s="119"/>
      <c r="R22223" s="120"/>
      <c r="S22223" s="174"/>
      <c r="U22223" s="122"/>
      <c r="V22223" s="122"/>
    </row>
    <row r="22224" spans="1:22" s="116" customFormat="1" x14ac:dyDescent="0.15">
      <c r="A22224" s="115"/>
      <c r="O22224" s="119"/>
      <c r="P22224" s="119"/>
      <c r="R22224" s="120"/>
      <c r="S22224" s="174"/>
      <c r="U22224" s="122"/>
      <c r="V22224" s="122"/>
    </row>
    <row r="22225" spans="1:22" s="116" customFormat="1" x14ac:dyDescent="0.15">
      <c r="A22225" s="115"/>
      <c r="O22225" s="119"/>
      <c r="P22225" s="119"/>
      <c r="R22225" s="120"/>
      <c r="S22225" s="174"/>
      <c r="U22225" s="122"/>
      <c r="V22225" s="122"/>
    </row>
    <row r="22226" spans="1:22" s="116" customFormat="1" x14ac:dyDescent="0.15">
      <c r="A22226" s="115"/>
      <c r="O22226" s="119"/>
      <c r="P22226" s="119"/>
      <c r="R22226" s="120"/>
      <c r="S22226" s="174"/>
      <c r="U22226" s="122"/>
      <c r="V22226" s="122"/>
    </row>
    <row r="22227" spans="1:22" s="116" customFormat="1" x14ac:dyDescent="0.15">
      <c r="A22227" s="115"/>
      <c r="O22227" s="119"/>
      <c r="P22227" s="119"/>
      <c r="R22227" s="120"/>
      <c r="S22227" s="174"/>
      <c r="U22227" s="122"/>
      <c r="V22227" s="122"/>
    </row>
    <row r="22228" spans="1:22" s="116" customFormat="1" x14ac:dyDescent="0.15">
      <c r="A22228" s="115"/>
      <c r="O22228" s="119"/>
      <c r="P22228" s="119"/>
      <c r="R22228" s="120"/>
      <c r="S22228" s="174"/>
      <c r="U22228" s="122"/>
      <c r="V22228" s="122"/>
    </row>
    <row r="22229" spans="1:22" s="116" customFormat="1" x14ac:dyDescent="0.15">
      <c r="A22229" s="115"/>
      <c r="O22229" s="119"/>
      <c r="P22229" s="119"/>
      <c r="R22229" s="120"/>
      <c r="S22229" s="174"/>
      <c r="U22229" s="122"/>
      <c r="V22229" s="122"/>
    </row>
    <row r="22230" spans="1:22" s="116" customFormat="1" x14ac:dyDescent="0.15">
      <c r="A22230" s="115"/>
      <c r="O22230" s="119"/>
      <c r="P22230" s="119"/>
      <c r="R22230" s="120"/>
      <c r="S22230" s="174"/>
      <c r="U22230" s="122"/>
      <c r="V22230" s="122"/>
    </row>
    <row r="22231" spans="1:22" s="116" customFormat="1" x14ac:dyDescent="0.15">
      <c r="A22231" s="115"/>
      <c r="O22231" s="119"/>
      <c r="P22231" s="119"/>
      <c r="R22231" s="120"/>
      <c r="S22231" s="174"/>
      <c r="U22231" s="122"/>
      <c r="V22231" s="122"/>
    </row>
    <row r="22232" spans="1:22" s="116" customFormat="1" x14ac:dyDescent="0.15">
      <c r="A22232" s="115"/>
      <c r="O22232" s="119"/>
      <c r="P22232" s="119"/>
      <c r="R22232" s="120"/>
      <c r="S22232" s="174"/>
      <c r="U22232" s="122"/>
      <c r="V22232" s="122"/>
    </row>
    <row r="22233" spans="1:22" s="116" customFormat="1" x14ac:dyDescent="0.15">
      <c r="A22233" s="115"/>
      <c r="O22233" s="119"/>
      <c r="P22233" s="119"/>
      <c r="R22233" s="120"/>
      <c r="S22233" s="174"/>
      <c r="U22233" s="122"/>
      <c r="V22233" s="122"/>
    </row>
    <row r="22234" spans="1:22" s="116" customFormat="1" x14ac:dyDescent="0.15">
      <c r="A22234" s="115"/>
      <c r="O22234" s="119"/>
      <c r="P22234" s="119"/>
      <c r="R22234" s="120"/>
      <c r="S22234" s="174"/>
      <c r="U22234" s="122"/>
      <c r="V22234" s="122"/>
    </row>
    <row r="22235" spans="1:22" s="116" customFormat="1" x14ac:dyDescent="0.15">
      <c r="A22235" s="115"/>
      <c r="O22235" s="119"/>
      <c r="P22235" s="119"/>
      <c r="R22235" s="120"/>
      <c r="S22235" s="174"/>
      <c r="U22235" s="122"/>
      <c r="V22235" s="122"/>
    </row>
    <row r="22236" spans="1:22" s="116" customFormat="1" x14ac:dyDescent="0.15">
      <c r="A22236" s="115"/>
      <c r="O22236" s="119"/>
      <c r="P22236" s="119"/>
      <c r="R22236" s="120"/>
      <c r="S22236" s="174"/>
      <c r="U22236" s="122"/>
      <c r="V22236" s="122"/>
    </row>
    <row r="22237" spans="1:22" s="116" customFormat="1" x14ac:dyDescent="0.15">
      <c r="A22237" s="115"/>
      <c r="O22237" s="119"/>
      <c r="P22237" s="119"/>
      <c r="R22237" s="120"/>
      <c r="S22237" s="174"/>
      <c r="U22237" s="122"/>
      <c r="V22237" s="122"/>
    </row>
    <row r="22238" spans="1:22" s="116" customFormat="1" x14ac:dyDescent="0.15">
      <c r="A22238" s="115"/>
      <c r="O22238" s="119"/>
      <c r="P22238" s="119"/>
      <c r="R22238" s="120"/>
      <c r="S22238" s="174"/>
      <c r="U22238" s="122"/>
      <c r="V22238" s="122"/>
    </row>
    <row r="22239" spans="1:22" s="116" customFormat="1" x14ac:dyDescent="0.15">
      <c r="A22239" s="115"/>
      <c r="O22239" s="119"/>
      <c r="P22239" s="119"/>
      <c r="R22239" s="120"/>
      <c r="S22239" s="174"/>
      <c r="U22239" s="122"/>
      <c r="V22239" s="122"/>
    </row>
    <row r="22240" spans="1:22" s="116" customFormat="1" x14ac:dyDescent="0.15">
      <c r="A22240" s="115"/>
      <c r="O22240" s="119"/>
      <c r="P22240" s="119"/>
      <c r="R22240" s="120"/>
      <c r="S22240" s="174"/>
      <c r="U22240" s="122"/>
      <c r="V22240" s="122"/>
    </row>
    <row r="22241" spans="1:22" s="116" customFormat="1" x14ac:dyDescent="0.15">
      <c r="A22241" s="115"/>
      <c r="O22241" s="119"/>
      <c r="P22241" s="119"/>
      <c r="R22241" s="120"/>
      <c r="S22241" s="174"/>
      <c r="U22241" s="122"/>
      <c r="V22241" s="122"/>
    </row>
    <row r="22242" spans="1:22" s="116" customFormat="1" x14ac:dyDescent="0.15">
      <c r="A22242" s="115"/>
      <c r="O22242" s="119"/>
      <c r="P22242" s="119"/>
      <c r="R22242" s="120"/>
      <c r="S22242" s="174"/>
      <c r="U22242" s="122"/>
      <c r="V22242" s="122"/>
    </row>
    <row r="22243" spans="1:22" s="116" customFormat="1" x14ac:dyDescent="0.15">
      <c r="A22243" s="115"/>
      <c r="O22243" s="119"/>
      <c r="P22243" s="119"/>
      <c r="R22243" s="120"/>
      <c r="S22243" s="174"/>
      <c r="U22243" s="122"/>
      <c r="V22243" s="122"/>
    </row>
    <row r="22244" spans="1:22" s="116" customFormat="1" x14ac:dyDescent="0.15">
      <c r="A22244" s="115"/>
      <c r="O22244" s="119"/>
      <c r="P22244" s="119"/>
      <c r="R22244" s="120"/>
      <c r="S22244" s="174"/>
      <c r="U22244" s="122"/>
      <c r="V22244" s="122"/>
    </row>
    <row r="22245" spans="1:22" s="116" customFormat="1" x14ac:dyDescent="0.15">
      <c r="A22245" s="115"/>
      <c r="O22245" s="119"/>
      <c r="P22245" s="119"/>
      <c r="R22245" s="120"/>
      <c r="S22245" s="174"/>
      <c r="U22245" s="122"/>
      <c r="V22245" s="122"/>
    </row>
    <row r="22246" spans="1:22" s="116" customFormat="1" x14ac:dyDescent="0.15">
      <c r="A22246" s="115"/>
      <c r="O22246" s="119"/>
      <c r="P22246" s="119"/>
      <c r="R22246" s="120"/>
      <c r="S22246" s="174"/>
      <c r="U22246" s="122"/>
      <c r="V22246" s="122"/>
    </row>
    <row r="22247" spans="1:22" s="116" customFormat="1" x14ac:dyDescent="0.15">
      <c r="A22247" s="115"/>
      <c r="O22247" s="119"/>
      <c r="P22247" s="119"/>
      <c r="R22247" s="120"/>
      <c r="S22247" s="174"/>
      <c r="U22247" s="122"/>
      <c r="V22247" s="122"/>
    </row>
    <row r="22248" spans="1:22" s="116" customFormat="1" x14ac:dyDescent="0.15">
      <c r="A22248" s="115"/>
      <c r="O22248" s="119"/>
      <c r="P22248" s="119"/>
      <c r="R22248" s="120"/>
      <c r="S22248" s="174"/>
      <c r="U22248" s="122"/>
      <c r="V22248" s="122"/>
    </row>
    <row r="22249" spans="1:22" s="116" customFormat="1" x14ac:dyDescent="0.15">
      <c r="A22249" s="115"/>
      <c r="O22249" s="119"/>
      <c r="P22249" s="119"/>
      <c r="R22249" s="120"/>
      <c r="S22249" s="174"/>
      <c r="U22249" s="122"/>
      <c r="V22249" s="122"/>
    </row>
    <row r="22250" spans="1:22" s="116" customFormat="1" x14ac:dyDescent="0.15">
      <c r="A22250" s="115"/>
      <c r="O22250" s="119"/>
      <c r="P22250" s="119"/>
      <c r="R22250" s="120"/>
      <c r="S22250" s="174"/>
      <c r="U22250" s="122"/>
      <c r="V22250" s="122"/>
    </row>
    <row r="22251" spans="1:22" s="116" customFormat="1" x14ac:dyDescent="0.15">
      <c r="A22251" s="115"/>
      <c r="O22251" s="119"/>
      <c r="P22251" s="119"/>
      <c r="R22251" s="120"/>
      <c r="S22251" s="174"/>
      <c r="U22251" s="122"/>
      <c r="V22251" s="122"/>
    </row>
    <row r="22252" spans="1:22" s="116" customFormat="1" x14ac:dyDescent="0.15">
      <c r="A22252" s="115"/>
      <c r="O22252" s="119"/>
      <c r="P22252" s="119"/>
      <c r="R22252" s="120"/>
      <c r="S22252" s="174"/>
      <c r="U22252" s="122"/>
      <c r="V22252" s="122"/>
    </row>
    <row r="22253" spans="1:22" s="116" customFormat="1" x14ac:dyDescent="0.15">
      <c r="A22253" s="115"/>
      <c r="O22253" s="119"/>
      <c r="P22253" s="119"/>
      <c r="R22253" s="120"/>
      <c r="S22253" s="174"/>
      <c r="U22253" s="122"/>
      <c r="V22253" s="122"/>
    </row>
    <row r="22254" spans="1:22" s="116" customFormat="1" x14ac:dyDescent="0.15">
      <c r="A22254" s="115"/>
      <c r="O22254" s="119"/>
      <c r="P22254" s="119"/>
      <c r="R22254" s="120"/>
      <c r="S22254" s="174"/>
      <c r="U22254" s="122"/>
      <c r="V22254" s="122"/>
    </row>
    <row r="22255" spans="1:22" s="116" customFormat="1" x14ac:dyDescent="0.15">
      <c r="A22255" s="115"/>
      <c r="O22255" s="119"/>
      <c r="P22255" s="119"/>
      <c r="R22255" s="120"/>
      <c r="S22255" s="174"/>
      <c r="U22255" s="122"/>
      <c r="V22255" s="122"/>
    </row>
    <row r="22256" spans="1:22" s="116" customFormat="1" x14ac:dyDescent="0.15">
      <c r="A22256" s="115"/>
      <c r="O22256" s="119"/>
      <c r="P22256" s="119"/>
      <c r="R22256" s="120"/>
      <c r="S22256" s="174"/>
      <c r="U22256" s="122"/>
      <c r="V22256" s="122"/>
    </row>
    <row r="22257" spans="1:22" s="116" customFormat="1" x14ac:dyDescent="0.15">
      <c r="A22257" s="115"/>
      <c r="O22257" s="119"/>
      <c r="P22257" s="119"/>
      <c r="R22257" s="120"/>
      <c r="S22257" s="174"/>
      <c r="U22257" s="122"/>
      <c r="V22257" s="122"/>
    </row>
    <row r="22258" spans="1:22" s="116" customFormat="1" x14ac:dyDescent="0.15">
      <c r="A22258" s="115"/>
      <c r="O22258" s="119"/>
      <c r="P22258" s="119"/>
      <c r="R22258" s="120"/>
      <c r="S22258" s="174"/>
      <c r="U22258" s="122"/>
      <c r="V22258" s="122"/>
    </row>
    <row r="22259" spans="1:22" s="116" customFormat="1" x14ac:dyDescent="0.15">
      <c r="A22259" s="115"/>
      <c r="O22259" s="119"/>
      <c r="P22259" s="119"/>
      <c r="R22259" s="120"/>
      <c r="S22259" s="174"/>
      <c r="U22259" s="122"/>
      <c r="V22259" s="122"/>
    </row>
    <row r="22260" spans="1:22" s="116" customFormat="1" x14ac:dyDescent="0.15">
      <c r="A22260" s="115"/>
      <c r="O22260" s="119"/>
      <c r="P22260" s="119"/>
      <c r="R22260" s="120"/>
      <c r="S22260" s="174"/>
      <c r="U22260" s="122"/>
      <c r="V22260" s="122"/>
    </row>
    <row r="22261" spans="1:22" s="116" customFormat="1" x14ac:dyDescent="0.15">
      <c r="A22261" s="115"/>
      <c r="O22261" s="119"/>
      <c r="P22261" s="119"/>
      <c r="R22261" s="120"/>
      <c r="S22261" s="174"/>
      <c r="U22261" s="122"/>
      <c r="V22261" s="122"/>
    </row>
    <row r="22262" spans="1:22" s="116" customFormat="1" x14ac:dyDescent="0.15">
      <c r="A22262" s="115"/>
      <c r="O22262" s="119"/>
      <c r="P22262" s="119"/>
      <c r="R22262" s="120"/>
      <c r="S22262" s="174"/>
      <c r="U22262" s="122"/>
      <c r="V22262" s="122"/>
    </row>
    <row r="22263" spans="1:22" s="116" customFormat="1" x14ac:dyDescent="0.15">
      <c r="A22263" s="115"/>
      <c r="O22263" s="119"/>
      <c r="P22263" s="119"/>
      <c r="R22263" s="120"/>
      <c r="S22263" s="174"/>
      <c r="U22263" s="122"/>
      <c r="V22263" s="122"/>
    </row>
    <row r="22264" spans="1:22" s="116" customFormat="1" x14ac:dyDescent="0.15">
      <c r="A22264" s="115"/>
      <c r="O22264" s="119"/>
      <c r="P22264" s="119"/>
      <c r="R22264" s="120"/>
      <c r="S22264" s="174"/>
      <c r="U22264" s="122"/>
      <c r="V22264" s="122"/>
    </row>
    <row r="22265" spans="1:22" s="116" customFormat="1" x14ac:dyDescent="0.15">
      <c r="A22265" s="115"/>
      <c r="O22265" s="119"/>
      <c r="P22265" s="119"/>
      <c r="R22265" s="120"/>
      <c r="S22265" s="174"/>
      <c r="U22265" s="122"/>
      <c r="V22265" s="122"/>
    </row>
    <row r="22266" spans="1:22" s="116" customFormat="1" x14ac:dyDescent="0.15">
      <c r="A22266" s="115"/>
      <c r="O22266" s="119"/>
      <c r="P22266" s="119"/>
      <c r="R22266" s="120"/>
      <c r="S22266" s="174"/>
      <c r="U22266" s="122"/>
      <c r="V22266" s="122"/>
    </row>
    <row r="22267" spans="1:22" s="116" customFormat="1" x14ac:dyDescent="0.15">
      <c r="A22267" s="115"/>
      <c r="O22267" s="119"/>
      <c r="P22267" s="119"/>
      <c r="R22267" s="120"/>
      <c r="S22267" s="174"/>
      <c r="U22267" s="122"/>
      <c r="V22267" s="122"/>
    </row>
    <row r="22268" spans="1:22" s="116" customFormat="1" x14ac:dyDescent="0.15">
      <c r="A22268" s="115"/>
      <c r="O22268" s="119"/>
      <c r="P22268" s="119"/>
      <c r="R22268" s="120"/>
      <c r="S22268" s="174"/>
      <c r="U22268" s="122"/>
      <c r="V22268" s="122"/>
    </row>
    <row r="22269" spans="1:22" s="116" customFormat="1" x14ac:dyDescent="0.15">
      <c r="A22269" s="115"/>
      <c r="O22269" s="119"/>
      <c r="P22269" s="119"/>
      <c r="R22269" s="120"/>
      <c r="S22269" s="174"/>
      <c r="U22269" s="122"/>
      <c r="V22269" s="122"/>
    </row>
    <row r="22270" spans="1:22" s="116" customFormat="1" x14ac:dyDescent="0.15">
      <c r="A22270" s="115"/>
      <c r="O22270" s="119"/>
      <c r="P22270" s="119"/>
      <c r="R22270" s="120"/>
      <c r="S22270" s="174"/>
      <c r="U22270" s="122"/>
      <c r="V22270" s="122"/>
    </row>
    <row r="22271" spans="1:22" s="116" customFormat="1" x14ac:dyDescent="0.15">
      <c r="A22271" s="115"/>
      <c r="O22271" s="119"/>
      <c r="P22271" s="119"/>
      <c r="R22271" s="120"/>
      <c r="S22271" s="174"/>
      <c r="U22271" s="122"/>
      <c r="V22271" s="122"/>
    </row>
    <row r="22272" spans="1:22" s="116" customFormat="1" x14ac:dyDescent="0.15">
      <c r="A22272" s="115"/>
      <c r="O22272" s="119"/>
      <c r="P22272" s="119"/>
      <c r="R22272" s="120"/>
      <c r="S22272" s="174"/>
      <c r="U22272" s="122"/>
      <c r="V22272" s="122"/>
    </row>
    <row r="22273" spans="1:22" s="116" customFormat="1" x14ac:dyDescent="0.15">
      <c r="A22273" s="115"/>
      <c r="O22273" s="119"/>
      <c r="P22273" s="119"/>
      <c r="R22273" s="120"/>
      <c r="S22273" s="174"/>
      <c r="U22273" s="122"/>
      <c r="V22273" s="122"/>
    </row>
    <row r="22274" spans="1:22" s="116" customFormat="1" x14ac:dyDescent="0.15">
      <c r="A22274" s="115"/>
      <c r="O22274" s="119"/>
      <c r="P22274" s="119"/>
      <c r="R22274" s="120"/>
      <c r="S22274" s="174"/>
      <c r="U22274" s="122"/>
      <c r="V22274" s="122"/>
    </row>
    <row r="22275" spans="1:22" s="116" customFormat="1" x14ac:dyDescent="0.15">
      <c r="A22275" s="115"/>
      <c r="O22275" s="119"/>
      <c r="P22275" s="119"/>
      <c r="R22275" s="120"/>
      <c r="S22275" s="174"/>
      <c r="U22275" s="122"/>
      <c r="V22275" s="122"/>
    </row>
    <row r="22276" spans="1:22" s="116" customFormat="1" x14ac:dyDescent="0.15">
      <c r="A22276" s="115"/>
      <c r="O22276" s="119"/>
      <c r="P22276" s="119"/>
      <c r="R22276" s="120"/>
      <c r="S22276" s="174"/>
      <c r="U22276" s="122"/>
      <c r="V22276" s="122"/>
    </row>
    <row r="22277" spans="1:22" s="116" customFormat="1" x14ac:dyDescent="0.15">
      <c r="A22277" s="115"/>
      <c r="O22277" s="119"/>
      <c r="P22277" s="119"/>
      <c r="R22277" s="120"/>
      <c r="S22277" s="174"/>
      <c r="U22277" s="122"/>
      <c r="V22277" s="122"/>
    </row>
    <row r="22278" spans="1:22" s="116" customFormat="1" x14ac:dyDescent="0.15">
      <c r="A22278" s="115"/>
      <c r="O22278" s="119"/>
      <c r="P22278" s="119"/>
      <c r="R22278" s="120"/>
      <c r="S22278" s="174"/>
      <c r="U22278" s="122"/>
      <c r="V22278" s="122"/>
    </row>
    <row r="22279" spans="1:22" s="116" customFormat="1" x14ac:dyDescent="0.15">
      <c r="A22279" s="115"/>
      <c r="O22279" s="119"/>
      <c r="P22279" s="119"/>
      <c r="R22279" s="120"/>
      <c r="S22279" s="174"/>
      <c r="U22279" s="122"/>
      <c r="V22279" s="122"/>
    </row>
    <row r="22280" spans="1:22" s="116" customFormat="1" x14ac:dyDescent="0.15">
      <c r="A22280" s="115"/>
      <c r="O22280" s="119"/>
      <c r="P22280" s="119"/>
      <c r="R22280" s="120"/>
      <c r="S22280" s="174"/>
      <c r="U22280" s="122"/>
      <c r="V22280" s="122"/>
    </row>
    <row r="22281" spans="1:22" s="116" customFormat="1" x14ac:dyDescent="0.15">
      <c r="A22281" s="115"/>
      <c r="O22281" s="119"/>
      <c r="P22281" s="119"/>
      <c r="R22281" s="120"/>
      <c r="S22281" s="174"/>
      <c r="U22281" s="122"/>
      <c r="V22281" s="122"/>
    </row>
    <row r="22282" spans="1:22" s="116" customFormat="1" x14ac:dyDescent="0.15">
      <c r="A22282" s="115"/>
      <c r="O22282" s="119"/>
      <c r="P22282" s="119"/>
      <c r="R22282" s="120"/>
      <c r="S22282" s="174"/>
      <c r="U22282" s="122"/>
      <c r="V22282" s="122"/>
    </row>
    <row r="22283" spans="1:22" s="116" customFormat="1" x14ac:dyDescent="0.15">
      <c r="A22283" s="115"/>
      <c r="O22283" s="119"/>
      <c r="P22283" s="119"/>
      <c r="R22283" s="120"/>
      <c r="S22283" s="174"/>
      <c r="U22283" s="122"/>
      <c r="V22283" s="122"/>
    </row>
    <row r="22284" spans="1:22" s="116" customFormat="1" x14ac:dyDescent="0.15">
      <c r="A22284" s="115"/>
      <c r="O22284" s="119"/>
      <c r="P22284" s="119"/>
      <c r="R22284" s="120"/>
      <c r="S22284" s="174"/>
      <c r="U22284" s="122"/>
      <c r="V22284" s="122"/>
    </row>
    <row r="22285" spans="1:22" s="116" customFormat="1" x14ac:dyDescent="0.15">
      <c r="A22285" s="115"/>
      <c r="O22285" s="119"/>
      <c r="P22285" s="119"/>
      <c r="R22285" s="120"/>
      <c r="S22285" s="174"/>
      <c r="U22285" s="122"/>
      <c r="V22285" s="122"/>
    </row>
    <row r="22286" spans="1:22" s="116" customFormat="1" x14ac:dyDescent="0.15">
      <c r="A22286" s="115"/>
      <c r="O22286" s="119"/>
      <c r="P22286" s="119"/>
      <c r="R22286" s="120"/>
      <c r="S22286" s="174"/>
      <c r="U22286" s="122"/>
      <c r="V22286" s="122"/>
    </row>
    <row r="22287" spans="1:22" s="116" customFormat="1" x14ac:dyDescent="0.15">
      <c r="A22287" s="115"/>
      <c r="O22287" s="119"/>
      <c r="P22287" s="119"/>
      <c r="R22287" s="120"/>
      <c r="S22287" s="174"/>
      <c r="U22287" s="122"/>
      <c r="V22287" s="122"/>
    </row>
    <row r="22288" spans="1:22" s="116" customFormat="1" x14ac:dyDescent="0.15">
      <c r="A22288" s="115"/>
      <c r="O22288" s="119"/>
      <c r="P22288" s="119"/>
      <c r="R22288" s="120"/>
      <c r="S22288" s="174"/>
      <c r="U22288" s="122"/>
      <c r="V22288" s="122"/>
    </row>
    <row r="22289" spans="1:22" s="116" customFormat="1" x14ac:dyDescent="0.15">
      <c r="A22289" s="115"/>
      <c r="O22289" s="119"/>
      <c r="P22289" s="119"/>
      <c r="R22289" s="120"/>
      <c r="S22289" s="174"/>
      <c r="U22289" s="122"/>
      <c r="V22289" s="122"/>
    </row>
    <row r="22290" spans="1:22" s="116" customFormat="1" x14ac:dyDescent="0.15">
      <c r="A22290" s="115"/>
      <c r="O22290" s="119"/>
      <c r="P22290" s="119"/>
      <c r="R22290" s="120"/>
      <c r="S22290" s="174"/>
      <c r="U22290" s="122"/>
      <c r="V22290" s="122"/>
    </row>
    <row r="22291" spans="1:22" s="116" customFormat="1" x14ac:dyDescent="0.15">
      <c r="A22291" s="115"/>
      <c r="O22291" s="119"/>
      <c r="P22291" s="119"/>
      <c r="R22291" s="120"/>
      <c r="S22291" s="174"/>
      <c r="U22291" s="122"/>
      <c r="V22291" s="122"/>
    </row>
    <row r="22292" spans="1:22" s="116" customFormat="1" x14ac:dyDescent="0.15">
      <c r="A22292" s="115"/>
      <c r="O22292" s="119"/>
      <c r="P22292" s="119"/>
      <c r="R22292" s="120"/>
      <c r="S22292" s="174"/>
      <c r="U22292" s="122"/>
      <c r="V22292" s="122"/>
    </row>
    <row r="22293" spans="1:22" s="116" customFormat="1" x14ac:dyDescent="0.15">
      <c r="A22293" s="115"/>
      <c r="O22293" s="119"/>
      <c r="P22293" s="119"/>
      <c r="R22293" s="120"/>
      <c r="S22293" s="174"/>
      <c r="U22293" s="122"/>
      <c r="V22293" s="122"/>
    </row>
    <row r="22294" spans="1:22" s="116" customFormat="1" x14ac:dyDescent="0.15">
      <c r="A22294" s="115"/>
      <c r="O22294" s="119"/>
      <c r="P22294" s="119"/>
      <c r="R22294" s="120"/>
      <c r="S22294" s="174"/>
      <c r="U22294" s="122"/>
      <c r="V22294" s="122"/>
    </row>
    <row r="22295" spans="1:22" s="116" customFormat="1" x14ac:dyDescent="0.15">
      <c r="A22295" s="115"/>
      <c r="O22295" s="119"/>
      <c r="P22295" s="119"/>
      <c r="R22295" s="120"/>
      <c r="S22295" s="174"/>
      <c r="U22295" s="122"/>
      <c r="V22295" s="122"/>
    </row>
    <row r="22296" spans="1:22" s="116" customFormat="1" x14ac:dyDescent="0.15">
      <c r="A22296" s="115"/>
      <c r="O22296" s="119"/>
      <c r="P22296" s="119"/>
      <c r="R22296" s="120"/>
      <c r="S22296" s="174"/>
      <c r="U22296" s="122"/>
      <c r="V22296" s="122"/>
    </row>
    <row r="22297" spans="1:22" s="116" customFormat="1" x14ac:dyDescent="0.15">
      <c r="A22297" s="115"/>
      <c r="O22297" s="119"/>
      <c r="P22297" s="119"/>
      <c r="R22297" s="120"/>
      <c r="S22297" s="174"/>
      <c r="U22297" s="122"/>
      <c r="V22297" s="122"/>
    </row>
    <row r="22298" spans="1:22" s="116" customFormat="1" x14ac:dyDescent="0.15">
      <c r="A22298" s="115"/>
      <c r="O22298" s="119"/>
      <c r="P22298" s="119"/>
      <c r="R22298" s="120"/>
      <c r="S22298" s="174"/>
      <c r="U22298" s="122"/>
      <c r="V22298" s="122"/>
    </row>
    <row r="22299" spans="1:22" s="116" customFormat="1" x14ac:dyDescent="0.15">
      <c r="A22299" s="115"/>
      <c r="O22299" s="119"/>
      <c r="P22299" s="119"/>
      <c r="R22299" s="120"/>
      <c r="S22299" s="174"/>
      <c r="U22299" s="122"/>
      <c r="V22299" s="122"/>
    </row>
    <row r="22300" spans="1:22" s="116" customFormat="1" x14ac:dyDescent="0.15">
      <c r="A22300" s="115"/>
      <c r="O22300" s="119"/>
      <c r="P22300" s="119"/>
      <c r="R22300" s="120"/>
      <c r="S22300" s="174"/>
      <c r="U22300" s="122"/>
      <c r="V22300" s="122"/>
    </row>
    <row r="22301" spans="1:22" s="116" customFormat="1" x14ac:dyDescent="0.15">
      <c r="A22301" s="115"/>
      <c r="O22301" s="119"/>
      <c r="P22301" s="119"/>
      <c r="R22301" s="120"/>
      <c r="S22301" s="174"/>
      <c r="U22301" s="122"/>
      <c r="V22301" s="122"/>
    </row>
    <row r="22302" spans="1:22" s="116" customFormat="1" x14ac:dyDescent="0.15">
      <c r="A22302" s="115"/>
      <c r="O22302" s="119"/>
      <c r="P22302" s="119"/>
      <c r="R22302" s="120"/>
      <c r="S22302" s="174"/>
      <c r="U22302" s="122"/>
      <c r="V22302" s="122"/>
    </row>
    <row r="22303" spans="1:22" s="116" customFormat="1" x14ac:dyDescent="0.15">
      <c r="A22303" s="115"/>
      <c r="O22303" s="119"/>
      <c r="P22303" s="119"/>
      <c r="R22303" s="120"/>
      <c r="S22303" s="174"/>
      <c r="U22303" s="122"/>
      <c r="V22303" s="122"/>
    </row>
    <row r="22304" spans="1:22" s="116" customFormat="1" x14ac:dyDescent="0.15">
      <c r="A22304" s="115"/>
      <c r="O22304" s="119"/>
      <c r="P22304" s="119"/>
      <c r="R22304" s="120"/>
      <c r="S22304" s="174"/>
      <c r="U22304" s="122"/>
      <c r="V22304" s="122"/>
    </row>
    <row r="22305" spans="1:22" s="116" customFormat="1" x14ac:dyDescent="0.15">
      <c r="A22305" s="115"/>
      <c r="O22305" s="119"/>
      <c r="P22305" s="119"/>
      <c r="R22305" s="120"/>
      <c r="S22305" s="174"/>
      <c r="U22305" s="122"/>
      <c r="V22305" s="122"/>
    </row>
    <row r="22306" spans="1:22" s="116" customFormat="1" x14ac:dyDescent="0.15">
      <c r="A22306" s="115"/>
      <c r="O22306" s="119"/>
      <c r="P22306" s="119"/>
      <c r="R22306" s="120"/>
      <c r="S22306" s="174"/>
      <c r="U22306" s="122"/>
      <c r="V22306" s="122"/>
    </row>
    <row r="22307" spans="1:22" s="116" customFormat="1" x14ac:dyDescent="0.15">
      <c r="A22307" s="115"/>
      <c r="O22307" s="119"/>
      <c r="P22307" s="119"/>
      <c r="R22307" s="120"/>
      <c r="S22307" s="174"/>
      <c r="U22307" s="122"/>
      <c r="V22307" s="122"/>
    </row>
    <row r="22308" spans="1:22" s="116" customFormat="1" x14ac:dyDescent="0.15">
      <c r="A22308" s="115"/>
      <c r="O22308" s="119"/>
      <c r="P22308" s="119"/>
      <c r="R22308" s="120"/>
      <c r="S22308" s="174"/>
      <c r="U22308" s="122"/>
      <c r="V22308" s="122"/>
    </row>
    <row r="22309" spans="1:22" s="116" customFormat="1" x14ac:dyDescent="0.15">
      <c r="A22309" s="115"/>
      <c r="O22309" s="119"/>
      <c r="P22309" s="119"/>
      <c r="R22309" s="120"/>
      <c r="S22309" s="174"/>
      <c r="U22309" s="122"/>
      <c r="V22309" s="122"/>
    </row>
    <row r="22310" spans="1:22" s="116" customFormat="1" x14ac:dyDescent="0.15">
      <c r="A22310" s="115"/>
      <c r="O22310" s="119"/>
      <c r="P22310" s="119"/>
      <c r="R22310" s="120"/>
      <c r="S22310" s="174"/>
      <c r="U22310" s="122"/>
      <c r="V22310" s="122"/>
    </row>
    <row r="22311" spans="1:22" s="116" customFormat="1" x14ac:dyDescent="0.15">
      <c r="A22311" s="115"/>
      <c r="O22311" s="119"/>
      <c r="P22311" s="119"/>
      <c r="R22311" s="120"/>
      <c r="S22311" s="174"/>
      <c r="U22311" s="122"/>
      <c r="V22311" s="122"/>
    </row>
    <row r="22312" spans="1:22" s="116" customFormat="1" x14ac:dyDescent="0.15">
      <c r="A22312" s="115"/>
      <c r="O22312" s="119"/>
      <c r="P22312" s="119"/>
      <c r="R22312" s="120"/>
      <c r="S22312" s="174"/>
      <c r="U22312" s="122"/>
      <c r="V22312" s="122"/>
    </row>
    <row r="22313" spans="1:22" s="116" customFormat="1" x14ac:dyDescent="0.15">
      <c r="A22313" s="115"/>
      <c r="O22313" s="119"/>
      <c r="P22313" s="119"/>
      <c r="R22313" s="120"/>
      <c r="S22313" s="174"/>
      <c r="U22313" s="122"/>
      <c r="V22313" s="122"/>
    </row>
    <row r="22314" spans="1:22" s="116" customFormat="1" x14ac:dyDescent="0.15">
      <c r="A22314" s="115"/>
      <c r="O22314" s="119"/>
      <c r="P22314" s="119"/>
      <c r="R22314" s="120"/>
      <c r="S22314" s="174"/>
      <c r="U22314" s="122"/>
      <c r="V22314" s="122"/>
    </row>
    <row r="22315" spans="1:22" s="116" customFormat="1" x14ac:dyDescent="0.15">
      <c r="A22315" s="115"/>
      <c r="O22315" s="119"/>
      <c r="P22315" s="119"/>
      <c r="R22315" s="120"/>
      <c r="S22315" s="174"/>
      <c r="U22315" s="122"/>
      <c r="V22315" s="122"/>
    </row>
    <row r="22316" spans="1:22" s="116" customFormat="1" x14ac:dyDescent="0.15">
      <c r="A22316" s="115"/>
      <c r="O22316" s="119"/>
      <c r="P22316" s="119"/>
      <c r="R22316" s="120"/>
      <c r="S22316" s="174"/>
      <c r="U22316" s="122"/>
      <c r="V22316" s="122"/>
    </row>
    <row r="22317" spans="1:22" s="116" customFormat="1" x14ac:dyDescent="0.15">
      <c r="A22317" s="115"/>
      <c r="O22317" s="119"/>
      <c r="P22317" s="119"/>
      <c r="R22317" s="120"/>
      <c r="S22317" s="174"/>
      <c r="U22317" s="122"/>
      <c r="V22317" s="122"/>
    </row>
    <row r="22318" spans="1:22" s="116" customFormat="1" x14ac:dyDescent="0.15">
      <c r="A22318" s="115"/>
      <c r="O22318" s="119"/>
      <c r="P22318" s="119"/>
      <c r="R22318" s="120"/>
      <c r="S22318" s="174"/>
      <c r="U22318" s="122"/>
      <c r="V22318" s="122"/>
    </row>
    <row r="22319" spans="1:22" s="116" customFormat="1" x14ac:dyDescent="0.15">
      <c r="A22319" s="115"/>
      <c r="O22319" s="119"/>
      <c r="P22319" s="119"/>
      <c r="R22319" s="120"/>
      <c r="S22319" s="174"/>
      <c r="U22319" s="122"/>
      <c r="V22319" s="122"/>
    </row>
    <row r="22320" spans="1:22" s="116" customFormat="1" x14ac:dyDescent="0.15">
      <c r="A22320" s="115"/>
      <c r="O22320" s="119"/>
      <c r="P22320" s="119"/>
      <c r="R22320" s="120"/>
      <c r="S22320" s="174"/>
      <c r="U22320" s="122"/>
      <c r="V22320" s="122"/>
    </row>
    <row r="22321" spans="1:22" s="116" customFormat="1" x14ac:dyDescent="0.15">
      <c r="A22321" s="115"/>
      <c r="O22321" s="119"/>
      <c r="P22321" s="119"/>
      <c r="R22321" s="120"/>
      <c r="S22321" s="174"/>
      <c r="U22321" s="122"/>
      <c r="V22321" s="122"/>
    </row>
    <row r="22322" spans="1:22" s="116" customFormat="1" x14ac:dyDescent="0.15">
      <c r="A22322" s="115"/>
      <c r="O22322" s="119"/>
      <c r="P22322" s="119"/>
      <c r="R22322" s="120"/>
      <c r="S22322" s="174"/>
      <c r="U22322" s="122"/>
      <c r="V22322" s="122"/>
    </row>
    <row r="22323" spans="1:22" s="116" customFormat="1" x14ac:dyDescent="0.15">
      <c r="A22323" s="115"/>
      <c r="O22323" s="119"/>
      <c r="P22323" s="119"/>
      <c r="R22323" s="120"/>
      <c r="S22323" s="174"/>
      <c r="U22323" s="122"/>
      <c r="V22323" s="122"/>
    </row>
    <row r="22324" spans="1:22" s="116" customFormat="1" x14ac:dyDescent="0.15">
      <c r="A22324" s="115"/>
      <c r="O22324" s="119"/>
      <c r="P22324" s="119"/>
      <c r="R22324" s="120"/>
      <c r="S22324" s="174"/>
      <c r="U22324" s="122"/>
      <c r="V22324" s="122"/>
    </row>
    <row r="22325" spans="1:22" s="116" customFormat="1" x14ac:dyDescent="0.15">
      <c r="A22325" s="115"/>
      <c r="O22325" s="119"/>
      <c r="P22325" s="119"/>
      <c r="R22325" s="120"/>
      <c r="S22325" s="174"/>
      <c r="U22325" s="122"/>
      <c r="V22325" s="122"/>
    </row>
    <row r="22326" spans="1:22" s="116" customFormat="1" x14ac:dyDescent="0.15">
      <c r="A22326" s="115"/>
      <c r="O22326" s="119"/>
      <c r="P22326" s="119"/>
      <c r="R22326" s="120"/>
      <c r="S22326" s="174"/>
      <c r="U22326" s="122"/>
      <c r="V22326" s="122"/>
    </row>
    <row r="22327" spans="1:22" s="116" customFormat="1" x14ac:dyDescent="0.15">
      <c r="A22327" s="115"/>
      <c r="O22327" s="119"/>
      <c r="P22327" s="119"/>
      <c r="R22327" s="120"/>
      <c r="S22327" s="174"/>
      <c r="U22327" s="122"/>
      <c r="V22327" s="122"/>
    </row>
    <row r="22328" spans="1:22" s="116" customFormat="1" x14ac:dyDescent="0.15">
      <c r="A22328" s="115"/>
      <c r="O22328" s="119"/>
      <c r="P22328" s="119"/>
      <c r="R22328" s="120"/>
      <c r="S22328" s="174"/>
      <c r="U22328" s="122"/>
      <c r="V22328" s="122"/>
    </row>
    <row r="22329" spans="1:22" s="116" customFormat="1" x14ac:dyDescent="0.15">
      <c r="A22329" s="115"/>
      <c r="O22329" s="119"/>
      <c r="P22329" s="119"/>
      <c r="R22329" s="120"/>
      <c r="S22329" s="174"/>
      <c r="U22329" s="122"/>
      <c r="V22329" s="122"/>
    </row>
    <row r="22330" spans="1:22" s="116" customFormat="1" x14ac:dyDescent="0.15">
      <c r="A22330" s="115"/>
      <c r="O22330" s="119"/>
      <c r="P22330" s="119"/>
      <c r="R22330" s="120"/>
      <c r="S22330" s="174"/>
      <c r="U22330" s="122"/>
      <c r="V22330" s="122"/>
    </row>
    <row r="22331" spans="1:22" s="116" customFormat="1" x14ac:dyDescent="0.15">
      <c r="A22331" s="115"/>
      <c r="O22331" s="119"/>
      <c r="P22331" s="119"/>
      <c r="R22331" s="120"/>
      <c r="S22331" s="174"/>
      <c r="U22331" s="122"/>
      <c r="V22331" s="122"/>
    </row>
    <row r="22332" spans="1:22" s="116" customFormat="1" x14ac:dyDescent="0.15">
      <c r="A22332" s="115"/>
      <c r="O22332" s="119"/>
      <c r="P22332" s="119"/>
      <c r="R22332" s="120"/>
      <c r="S22332" s="174"/>
      <c r="U22332" s="122"/>
      <c r="V22332" s="122"/>
    </row>
    <row r="22333" spans="1:22" s="116" customFormat="1" x14ac:dyDescent="0.15">
      <c r="A22333" s="115"/>
      <c r="O22333" s="119"/>
      <c r="P22333" s="119"/>
      <c r="R22333" s="120"/>
      <c r="S22333" s="174"/>
      <c r="U22333" s="122"/>
      <c r="V22333" s="122"/>
    </row>
    <row r="22334" spans="1:22" s="116" customFormat="1" x14ac:dyDescent="0.15">
      <c r="A22334" s="115"/>
      <c r="O22334" s="119"/>
      <c r="P22334" s="119"/>
      <c r="R22334" s="120"/>
      <c r="S22334" s="174"/>
      <c r="U22334" s="122"/>
      <c r="V22334" s="122"/>
    </row>
    <row r="22335" spans="1:22" s="116" customFormat="1" x14ac:dyDescent="0.15">
      <c r="A22335" s="115"/>
      <c r="O22335" s="119"/>
      <c r="P22335" s="119"/>
      <c r="R22335" s="120"/>
      <c r="S22335" s="174"/>
      <c r="U22335" s="122"/>
      <c r="V22335" s="122"/>
    </row>
    <row r="22336" spans="1:22" s="116" customFormat="1" x14ac:dyDescent="0.15">
      <c r="A22336" s="115"/>
      <c r="O22336" s="119"/>
      <c r="P22336" s="119"/>
      <c r="R22336" s="120"/>
      <c r="S22336" s="174"/>
      <c r="U22336" s="122"/>
      <c r="V22336" s="122"/>
    </row>
    <row r="22337" spans="1:22" s="116" customFormat="1" x14ac:dyDescent="0.15">
      <c r="A22337" s="115"/>
      <c r="O22337" s="119"/>
      <c r="P22337" s="119"/>
      <c r="R22337" s="120"/>
      <c r="S22337" s="174"/>
      <c r="U22337" s="122"/>
      <c r="V22337" s="122"/>
    </row>
    <row r="22338" spans="1:22" s="116" customFormat="1" x14ac:dyDescent="0.15">
      <c r="A22338" s="115"/>
      <c r="O22338" s="119"/>
      <c r="P22338" s="119"/>
      <c r="R22338" s="120"/>
      <c r="S22338" s="174"/>
      <c r="U22338" s="122"/>
      <c r="V22338" s="122"/>
    </row>
    <row r="22339" spans="1:22" s="116" customFormat="1" x14ac:dyDescent="0.15">
      <c r="A22339" s="115"/>
      <c r="O22339" s="119"/>
      <c r="P22339" s="119"/>
      <c r="R22339" s="120"/>
      <c r="S22339" s="174"/>
      <c r="U22339" s="122"/>
      <c r="V22339" s="122"/>
    </row>
    <row r="22340" spans="1:22" s="116" customFormat="1" x14ac:dyDescent="0.15">
      <c r="A22340" s="115"/>
      <c r="O22340" s="119"/>
      <c r="P22340" s="119"/>
      <c r="R22340" s="120"/>
      <c r="S22340" s="174"/>
      <c r="U22340" s="122"/>
      <c r="V22340" s="122"/>
    </row>
    <row r="22341" spans="1:22" s="116" customFormat="1" x14ac:dyDescent="0.15">
      <c r="A22341" s="115"/>
      <c r="O22341" s="119"/>
      <c r="P22341" s="119"/>
      <c r="R22341" s="120"/>
      <c r="S22341" s="174"/>
      <c r="U22341" s="122"/>
      <c r="V22341" s="122"/>
    </row>
    <row r="22342" spans="1:22" s="116" customFormat="1" x14ac:dyDescent="0.15">
      <c r="A22342" s="115"/>
      <c r="O22342" s="119"/>
      <c r="P22342" s="119"/>
      <c r="R22342" s="120"/>
      <c r="S22342" s="174"/>
      <c r="U22342" s="122"/>
      <c r="V22342" s="122"/>
    </row>
    <row r="22343" spans="1:22" s="116" customFormat="1" x14ac:dyDescent="0.15">
      <c r="A22343" s="115"/>
      <c r="O22343" s="119"/>
      <c r="P22343" s="119"/>
      <c r="R22343" s="120"/>
      <c r="S22343" s="174"/>
      <c r="U22343" s="122"/>
      <c r="V22343" s="122"/>
    </row>
    <row r="22344" spans="1:22" s="116" customFormat="1" x14ac:dyDescent="0.15">
      <c r="A22344" s="115"/>
      <c r="O22344" s="119"/>
      <c r="P22344" s="119"/>
      <c r="R22344" s="120"/>
      <c r="S22344" s="174"/>
      <c r="U22344" s="122"/>
      <c r="V22344" s="122"/>
    </row>
    <row r="22345" spans="1:22" s="116" customFormat="1" x14ac:dyDescent="0.15">
      <c r="A22345" s="115"/>
      <c r="O22345" s="119"/>
      <c r="P22345" s="119"/>
      <c r="R22345" s="120"/>
      <c r="S22345" s="174"/>
      <c r="U22345" s="122"/>
      <c r="V22345" s="122"/>
    </row>
    <row r="22346" spans="1:22" s="116" customFormat="1" x14ac:dyDescent="0.15">
      <c r="A22346" s="115"/>
      <c r="O22346" s="119"/>
      <c r="P22346" s="119"/>
      <c r="R22346" s="120"/>
      <c r="S22346" s="174"/>
      <c r="U22346" s="122"/>
      <c r="V22346" s="122"/>
    </row>
    <row r="22347" spans="1:22" s="116" customFormat="1" x14ac:dyDescent="0.15">
      <c r="A22347" s="115"/>
      <c r="O22347" s="119"/>
      <c r="P22347" s="119"/>
      <c r="R22347" s="120"/>
      <c r="S22347" s="174"/>
      <c r="U22347" s="122"/>
      <c r="V22347" s="122"/>
    </row>
    <row r="22348" spans="1:22" s="116" customFormat="1" x14ac:dyDescent="0.15">
      <c r="A22348" s="115"/>
      <c r="O22348" s="119"/>
      <c r="P22348" s="119"/>
      <c r="R22348" s="120"/>
      <c r="S22348" s="174"/>
      <c r="U22348" s="122"/>
      <c r="V22348" s="122"/>
    </row>
    <row r="22349" spans="1:22" s="116" customFormat="1" x14ac:dyDescent="0.15">
      <c r="A22349" s="115"/>
      <c r="O22349" s="119"/>
      <c r="P22349" s="119"/>
      <c r="R22349" s="120"/>
      <c r="S22349" s="174"/>
      <c r="U22349" s="122"/>
      <c r="V22349" s="122"/>
    </row>
    <row r="22350" spans="1:22" s="116" customFormat="1" x14ac:dyDescent="0.15">
      <c r="A22350" s="115"/>
      <c r="O22350" s="119"/>
      <c r="P22350" s="119"/>
      <c r="R22350" s="120"/>
      <c r="S22350" s="174"/>
      <c r="U22350" s="122"/>
      <c r="V22350" s="122"/>
    </row>
    <row r="22351" spans="1:22" s="116" customFormat="1" x14ac:dyDescent="0.15">
      <c r="A22351" s="115"/>
      <c r="O22351" s="119"/>
      <c r="P22351" s="119"/>
      <c r="R22351" s="120"/>
      <c r="S22351" s="174"/>
      <c r="U22351" s="122"/>
      <c r="V22351" s="122"/>
    </row>
    <row r="22352" spans="1:22" s="116" customFormat="1" x14ac:dyDescent="0.15">
      <c r="A22352" s="115"/>
      <c r="O22352" s="119"/>
      <c r="P22352" s="119"/>
      <c r="R22352" s="120"/>
      <c r="S22352" s="174"/>
      <c r="U22352" s="122"/>
      <c r="V22352" s="122"/>
    </row>
    <row r="22353" spans="1:22" s="116" customFormat="1" x14ac:dyDescent="0.15">
      <c r="A22353" s="115"/>
      <c r="O22353" s="119"/>
      <c r="P22353" s="119"/>
      <c r="R22353" s="120"/>
      <c r="S22353" s="174"/>
      <c r="U22353" s="122"/>
      <c r="V22353" s="122"/>
    </row>
    <row r="22354" spans="1:22" s="116" customFormat="1" x14ac:dyDescent="0.15">
      <c r="A22354" s="115"/>
      <c r="O22354" s="119"/>
      <c r="P22354" s="119"/>
      <c r="R22354" s="120"/>
      <c r="S22354" s="174"/>
      <c r="U22354" s="122"/>
      <c r="V22354" s="122"/>
    </row>
    <row r="22355" spans="1:22" s="116" customFormat="1" x14ac:dyDescent="0.15">
      <c r="A22355" s="115"/>
      <c r="O22355" s="119"/>
      <c r="P22355" s="119"/>
      <c r="R22355" s="120"/>
      <c r="S22355" s="174"/>
      <c r="U22355" s="122"/>
      <c r="V22355" s="122"/>
    </row>
    <row r="22356" spans="1:22" s="116" customFormat="1" x14ac:dyDescent="0.15">
      <c r="A22356" s="115"/>
      <c r="O22356" s="119"/>
      <c r="P22356" s="119"/>
      <c r="R22356" s="120"/>
      <c r="S22356" s="174"/>
      <c r="U22356" s="122"/>
      <c r="V22356" s="122"/>
    </row>
    <row r="22357" spans="1:22" s="116" customFormat="1" x14ac:dyDescent="0.15">
      <c r="A22357" s="115"/>
      <c r="O22357" s="119"/>
      <c r="P22357" s="119"/>
      <c r="R22357" s="120"/>
      <c r="S22357" s="174"/>
      <c r="U22357" s="122"/>
      <c r="V22357" s="122"/>
    </row>
    <row r="22358" spans="1:22" s="116" customFormat="1" x14ac:dyDescent="0.15">
      <c r="A22358" s="115"/>
      <c r="O22358" s="119"/>
      <c r="P22358" s="119"/>
      <c r="R22358" s="120"/>
      <c r="S22358" s="174"/>
      <c r="U22358" s="122"/>
      <c r="V22358" s="122"/>
    </row>
    <row r="22359" spans="1:22" s="116" customFormat="1" x14ac:dyDescent="0.15">
      <c r="A22359" s="115"/>
      <c r="O22359" s="119"/>
      <c r="P22359" s="119"/>
      <c r="R22359" s="120"/>
      <c r="S22359" s="174"/>
      <c r="U22359" s="122"/>
      <c r="V22359" s="122"/>
    </row>
    <row r="22360" spans="1:22" s="116" customFormat="1" x14ac:dyDescent="0.15">
      <c r="A22360" s="115"/>
      <c r="O22360" s="119"/>
      <c r="P22360" s="119"/>
      <c r="R22360" s="120"/>
      <c r="S22360" s="174"/>
      <c r="U22360" s="122"/>
      <c r="V22360" s="122"/>
    </row>
    <row r="22361" spans="1:22" s="116" customFormat="1" x14ac:dyDescent="0.15">
      <c r="A22361" s="115"/>
      <c r="O22361" s="119"/>
      <c r="P22361" s="119"/>
      <c r="R22361" s="120"/>
      <c r="S22361" s="174"/>
      <c r="U22361" s="122"/>
      <c r="V22361" s="122"/>
    </row>
    <row r="22362" spans="1:22" s="116" customFormat="1" x14ac:dyDescent="0.15">
      <c r="A22362" s="115"/>
      <c r="O22362" s="119"/>
      <c r="P22362" s="119"/>
      <c r="R22362" s="120"/>
      <c r="S22362" s="174"/>
      <c r="U22362" s="122"/>
      <c r="V22362" s="122"/>
    </row>
    <row r="22363" spans="1:22" s="116" customFormat="1" x14ac:dyDescent="0.15">
      <c r="A22363" s="115"/>
      <c r="O22363" s="119"/>
      <c r="P22363" s="119"/>
      <c r="R22363" s="120"/>
      <c r="S22363" s="174"/>
      <c r="U22363" s="122"/>
      <c r="V22363" s="122"/>
    </row>
    <row r="22364" spans="1:22" s="116" customFormat="1" x14ac:dyDescent="0.15">
      <c r="A22364" s="115"/>
      <c r="O22364" s="119"/>
      <c r="P22364" s="119"/>
      <c r="R22364" s="120"/>
      <c r="S22364" s="174"/>
      <c r="U22364" s="122"/>
      <c r="V22364" s="122"/>
    </row>
    <row r="22365" spans="1:22" s="116" customFormat="1" x14ac:dyDescent="0.15">
      <c r="A22365" s="115"/>
      <c r="O22365" s="119"/>
      <c r="P22365" s="119"/>
      <c r="R22365" s="120"/>
      <c r="S22365" s="174"/>
      <c r="U22365" s="122"/>
      <c r="V22365" s="122"/>
    </row>
    <row r="22366" spans="1:22" s="116" customFormat="1" x14ac:dyDescent="0.15">
      <c r="A22366" s="115"/>
      <c r="O22366" s="119"/>
      <c r="P22366" s="119"/>
      <c r="R22366" s="120"/>
      <c r="S22366" s="174"/>
      <c r="U22366" s="122"/>
      <c r="V22366" s="122"/>
    </row>
    <row r="22367" spans="1:22" s="116" customFormat="1" x14ac:dyDescent="0.15">
      <c r="A22367" s="115"/>
      <c r="O22367" s="119"/>
      <c r="P22367" s="119"/>
      <c r="R22367" s="120"/>
      <c r="S22367" s="174"/>
      <c r="U22367" s="122"/>
      <c r="V22367" s="122"/>
    </row>
    <row r="22368" spans="1:22" s="116" customFormat="1" x14ac:dyDescent="0.15">
      <c r="A22368" s="115"/>
      <c r="O22368" s="119"/>
      <c r="P22368" s="119"/>
      <c r="R22368" s="120"/>
      <c r="S22368" s="174"/>
      <c r="U22368" s="122"/>
      <c r="V22368" s="122"/>
    </row>
    <row r="22369" spans="1:22" s="116" customFormat="1" x14ac:dyDescent="0.15">
      <c r="A22369" s="115"/>
      <c r="O22369" s="119"/>
      <c r="P22369" s="119"/>
      <c r="R22369" s="120"/>
      <c r="S22369" s="174"/>
      <c r="U22369" s="122"/>
      <c r="V22369" s="122"/>
    </row>
    <row r="22370" spans="1:22" s="116" customFormat="1" x14ac:dyDescent="0.15">
      <c r="A22370" s="115"/>
      <c r="O22370" s="119"/>
      <c r="P22370" s="119"/>
      <c r="R22370" s="120"/>
      <c r="S22370" s="174"/>
      <c r="U22370" s="122"/>
      <c r="V22370" s="122"/>
    </row>
    <row r="22371" spans="1:22" s="116" customFormat="1" x14ac:dyDescent="0.15">
      <c r="A22371" s="115"/>
      <c r="O22371" s="119"/>
      <c r="P22371" s="119"/>
      <c r="R22371" s="120"/>
      <c r="S22371" s="174"/>
      <c r="U22371" s="122"/>
      <c r="V22371" s="122"/>
    </row>
    <row r="22372" spans="1:22" s="116" customFormat="1" x14ac:dyDescent="0.15">
      <c r="A22372" s="115"/>
      <c r="O22372" s="119"/>
      <c r="P22372" s="119"/>
      <c r="R22372" s="120"/>
      <c r="S22372" s="174"/>
      <c r="U22372" s="122"/>
      <c r="V22372" s="122"/>
    </row>
    <row r="22373" spans="1:22" s="116" customFormat="1" x14ac:dyDescent="0.15">
      <c r="A22373" s="115"/>
      <c r="O22373" s="119"/>
      <c r="P22373" s="119"/>
      <c r="R22373" s="120"/>
      <c r="S22373" s="174"/>
      <c r="U22373" s="122"/>
      <c r="V22373" s="122"/>
    </row>
    <row r="22374" spans="1:22" s="116" customFormat="1" x14ac:dyDescent="0.15">
      <c r="A22374" s="115"/>
      <c r="O22374" s="119"/>
      <c r="P22374" s="119"/>
      <c r="R22374" s="120"/>
      <c r="S22374" s="174"/>
      <c r="U22374" s="122"/>
      <c r="V22374" s="122"/>
    </row>
    <row r="22375" spans="1:22" s="116" customFormat="1" x14ac:dyDescent="0.15">
      <c r="A22375" s="115"/>
      <c r="O22375" s="119"/>
      <c r="P22375" s="119"/>
      <c r="R22375" s="120"/>
      <c r="S22375" s="174"/>
      <c r="U22375" s="122"/>
      <c r="V22375" s="122"/>
    </row>
    <row r="22376" spans="1:22" s="116" customFormat="1" x14ac:dyDescent="0.15">
      <c r="A22376" s="115"/>
      <c r="O22376" s="119"/>
      <c r="P22376" s="119"/>
      <c r="R22376" s="120"/>
      <c r="S22376" s="174"/>
      <c r="U22376" s="122"/>
      <c r="V22376" s="122"/>
    </row>
    <row r="22377" spans="1:22" s="116" customFormat="1" x14ac:dyDescent="0.15">
      <c r="A22377" s="115"/>
      <c r="O22377" s="119"/>
      <c r="P22377" s="119"/>
      <c r="R22377" s="120"/>
      <c r="S22377" s="174"/>
      <c r="U22377" s="122"/>
      <c r="V22377" s="122"/>
    </row>
    <row r="22378" spans="1:22" s="116" customFormat="1" x14ac:dyDescent="0.15">
      <c r="A22378" s="115"/>
      <c r="O22378" s="119"/>
      <c r="P22378" s="119"/>
      <c r="R22378" s="120"/>
      <c r="S22378" s="174"/>
      <c r="U22378" s="122"/>
      <c r="V22378" s="122"/>
    </row>
    <row r="22379" spans="1:22" s="116" customFormat="1" x14ac:dyDescent="0.15">
      <c r="A22379" s="115"/>
      <c r="O22379" s="119"/>
      <c r="P22379" s="119"/>
      <c r="R22379" s="120"/>
      <c r="S22379" s="174"/>
      <c r="U22379" s="122"/>
      <c r="V22379" s="122"/>
    </row>
    <row r="22380" spans="1:22" s="116" customFormat="1" x14ac:dyDescent="0.15">
      <c r="A22380" s="115"/>
      <c r="O22380" s="119"/>
      <c r="P22380" s="119"/>
      <c r="R22380" s="120"/>
      <c r="S22380" s="174"/>
      <c r="U22380" s="122"/>
      <c r="V22380" s="122"/>
    </row>
    <row r="22381" spans="1:22" s="116" customFormat="1" x14ac:dyDescent="0.15">
      <c r="A22381" s="115"/>
      <c r="O22381" s="119"/>
      <c r="P22381" s="119"/>
      <c r="R22381" s="120"/>
      <c r="S22381" s="174"/>
      <c r="U22381" s="122"/>
      <c r="V22381" s="122"/>
    </row>
    <row r="22382" spans="1:22" s="116" customFormat="1" x14ac:dyDescent="0.15">
      <c r="A22382" s="115"/>
      <c r="O22382" s="119"/>
      <c r="P22382" s="119"/>
      <c r="R22382" s="120"/>
      <c r="S22382" s="174"/>
      <c r="U22382" s="122"/>
      <c r="V22382" s="122"/>
    </row>
    <row r="22383" spans="1:22" s="116" customFormat="1" x14ac:dyDescent="0.15">
      <c r="A22383" s="115"/>
      <c r="O22383" s="119"/>
      <c r="P22383" s="119"/>
      <c r="R22383" s="120"/>
      <c r="S22383" s="174"/>
      <c r="U22383" s="122"/>
      <c r="V22383" s="122"/>
    </row>
    <row r="22384" spans="1:22" s="116" customFormat="1" x14ac:dyDescent="0.15">
      <c r="A22384" s="115"/>
      <c r="O22384" s="119"/>
      <c r="P22384" s="119"/>
      <c r="R22384" s="120"/>
      <c r="S22384" s="174"/>
      <c r="U22384" s="122"/>
      <c r="V22384" s="122"/>
    </row>
    <row r="22385" spans="1:22" s="116" customFormat="1" x14ac:dyDescent="0.15">
      <c r="A22385" s="115"/>
      <c r="O22385" s="119"/>
      <c r="P22385" s="119"/>
      <c r="R22385" s="120"/>
      <c r="S22385" s="174"/>
      <c r="U22385" s="122"/>
      <c r="V22385" s="122"/>
    </row>
    <row r="22386" spans="1:22" s="116" customFormat="1" x14ac:dyDescent="0.15">
      <c r="A22386" s="115"/>
      <c r="O22386" s="119"/>
      <c r="P22386" s="119"/>
      <c r="R22386" s="120"/>
      <c r="S22386" s="174"/>
      <c r="U22386" s="122"/>
      <c r="V22386" s="122"/>
    </row>
    <row r="22387" spans="1:22" s="116" customFormat="1" x14ac:dyDescent="0.15">
      <c r="A22387" s="115"/>
      <c r="O22387" s="119"/>
      <c r="P22387" s="119"/>
      <c r="R22387" s="120"/>
      <c r="S22387" s="174"/>
      <c r="U22387" s="122"/>
      <c r="V22387" s="122"/>
    </row>
    <row r="22388" spans="1:22" s="116" customFormat="1" x14ac:dyDescent="0.15">
      <c r="A22388" s="115"/>
      <c r="O22388" s="119"/>
      <c r="P22388" s="119"/>
      <c r="R22388" s="120"/>
      <c r="S22388" s="174"/>
      <c r="U22388" s="122"/>
      <c r="V22388" s="122"/>
    </row>
    <row r="22389" spans="1:22" s="116" customFormat="1" x14ac:dyDescent="0.15">
      <c r="A22389" s="115"/>
      <c r="O22389" s="119"/>
      <c r="P22389" s="119"/>
      <c r="R22389" s="120"/>
      <c r="S22389" s="174"/>
      <c r="U22389" s="122"/>
      <c r="V22389" s="122"/>
    </row>
    <row r="22390" spans="1:22" s="116" customFormat="1" x14ac:dyDescent="0.15">
      <c r="A22390" s="115"/>
      <c r="O22390" s="119"/>
      <c r="P22390" s="119"/>
      <c r="R22390" s="120"/>
      <c r="S22390" s="174"/>
      <c r="U22390" s="122"/>
      <c r="V22390" s="122"/>
    </row>
    <row r="22391" spans="1:22" s="116" customFormat="1" x14ac:dyDescent="0.15">
      <c r="A22391" s="115"/>
      <c r="O22391" s="119"/>
      <c r="P22391" s="119"/>
      <c r="R22391" s="120"/>
      <c r="S22391" s="174"/>
      <c r="U22391" s="122"/>
      <c r="V22391" s="122"/>
    </row>
    <row r="22392" spans="1:22" s="116" customFormat="1" x14ac:dyDescent="0.15">
      <c r="A22392" s="115"/>
      <c r="O22392" s="119"/>
      <c r="P22392" s="119"/>
      <c r="R22392" s="120"/>
      <c r="S22392" s="174"/>
      <c r="U22392" s="122"/>
      <c r="V22392" s="122"/>
    </row>
    <row r="22393" spans="1:22" s="116" customFormat="1" x14ac:dyDescent="0.15">
      <c r="A22393" s="115"/>
      <c r="O22393" s="119"/>
      <c r="P22393" s="119"/>
      <c r="R22393" s="120"/>
      <c r="S22393" s="174"/>
      <c r="U22393" s="122"/>
      <c r="V22393" s="122"/>
    </row>
    <row r="22394" spans="1:22" s="116" customFormat="1" x14ac:dyDescent="0.15">
      <c r="A22394" s="115"/>
      <c r="O22394" s="119"/>
      <c r="P22394" s="119"/>
      <c r="R22394" s="120"/>
      <c r="S22394" s="174"/>
      <c r="U22394" s="122"/>
      <c r="V22394" s="122"/>
    </row>
    <row r="22395" spans="1:22" s="116" customFormat="1" x14ac:dyDescent="0.15">
      <c r="A22395" s="115"/>
      <c r="O22395" s="119"/>
      <c r="P22395" s="119"/>
      <c r="R22395" s="120"/>
      <c r="S22395" s="174"/>
      <c r="U22395" s="122"/>
      <c r="V22395" s="122"/>
    </row>
    <row r="22396" spans="1:22" s="116" customFormat="1" x14ac:dyDescent="0.15">
      <c r="A22396" s="115"/>
      <c r="O22396" s="119"/>
      <c r="P22396" s="119"/>
      <c r="R22396" s="120"/>
      <c r="S22396" s="174"/>
      <c r="U22396" s="122"/>
      <c r="V22396" s="122"/>
    </row>
    <row r="22397" spans="1:22" s="116" customFormat="1" x14ac:dyDescent="0.15">
      <c r="A22397" s="115"/>
      <c r="O22397" s="119"/>
      <c r="P22397" s="119"/>
      <c r="R22397" s="120"/>
      <c r="S22397" s="174"/>
      <c r="U22397" s="122"/>
      <c r="V22397" s="122"/>
    </row>
    <row r="22398" spans="1:22" s="116" customFormat="1" x14ac:dyDescent="0.15">
      <c r="A22398" s="115"/>
      <c r="O22398" s="119"/>
      <c r="P22398" s="119"/>
      <c r="R22398" s="120"/>
      <c r="S22398" s="174"/>
      <c r="U22398" s="122"/>
      <c r="V22398" s="122"/>
    </row>
    <row r="22399" spans="1:22" s="116" customFormat="1" x14ac:dyDescent="0.15">
      <c r="A22399" s="115"/>
      <c r="O22399" s="119"/>
      <c r="P22399" s="119"/>
      <c r="R22399" s="120"/>
      <c r="S22399" s="174"/>
      <c r="U22399" s="122"/>
      <c r="V22399" s="122"/>
    </row>
    <row r="22400" spans="1:22" s="116" customFormat="1" x14ac:dyDescent="0.15">
      <c r="A22400" s="115"/>
      <c r="O22400" s="119"/>
      <c r="P22400" s="119"/>
      <c r="R22400" s="120"/>
      <c r="S22400" s="174"/>
      <c r="U22400" s="122"/>
      <c r="V22400" s="122"/>
    </row>
    <row r="22401" spans="1:22" s="116" customFormat="1" x14ac:dyDescent="0.15">
      <c r="A22401" s="115"/>
      <c r="O22401" s="119"/>
      <c r="P22401" s="119"/>
      <c r="R22401" s="120"/>
      <c r="S22401" s="174"/>
      <c r="U22401" s="122"/>
      <c r="V22401" s="122"/>
    </row>
    <row r="22402" spans="1:22" s="116" customFormat="1" x14ac:dyDescent="0.15">
      <c r="A22402" s="115"/>
      <c r="O22402" s="119"/>
      <c r="P22402" s="119"/>
      <c r="R22402" s="120"/>
      <c r="S22402" s="174"/>
      <c r="U22402" s="122"/>
      <c r="V22402" s="122"/>
    </row>
    <row r="22403" spans="1:22" s="116" customFormat="1" x14ac:dyDescent="0.15">
      <c r="A22403" s="115"/>
      <c r="O22403" s="119"/>
      <c r="P22403" s="119"/>
      <c r="R22403" s="120"/>
      <c r="S22403" s="174"/>
      <c r="U22403" s="122"/>
      <c r="V22403" s="122"/>
    </row>
    <row r="22404" spans="1:22" s="116" customFormat="1" x14ac:dyDescent="0.15">
      <c r="A22404" s="115"/>
      <c r="O22404" s="119"/>
      <c r="P22404" s="119"/>
      <c r="R22404" s="120"/>
      <c r="S22404" s="174"/>
      <c r="U22404" s="122"/>
      <c r="V22404" s="122"/>
    </row>
    <row r="22405" spans="1:22" s="116" customFormat="1" x14ac:dyDescent="0.15">
      <c r="A22405" s="115"/>
      <c r="O22405" s="119"/>
      <c r="P22405" s="119"/>
      <c r="R22405" s="120"/>
      <c r="S22405" s="174"/>
      <c r="U22405" s="122"/>
      <c r="V22405" s="122"/>
    </row>
    <row r="22406" spans="1:22" s="116" customFormat="1" x14ac:dyDescent="0.15">
      <c r="A22406" s="115"/>
      <c r="O22406" s="119"/>
      <c r="P22406" s="119"/>
      <c r="R22406" s="120"/>
      <c r="S22406" s="174"/>
      <c r="U22406" s="122"/>
      <c r="V22406" s="122"/>
    </row>
    <row r="22407" spans="1:22" s="116" customFormat="1" x14ac:dyDescent="0.15">
      <c r="A22407" s="115"/>
      <c r="O22407" s="119"/>
      <c r="P22407" s="119"/>
      <c r="R22407" s="120"/>
      <c r="S22407" s="174"/>
      <c r="U22407" s="122"/>
      <c r="V22407" s="122"/>
    </row>
    <row r="22408" spans="1:22" s="116" customFormat="1" x14ac:dyDescent="0.15">
      <c r="A22408" s="115"/>
      <c r="O22408" s="119"/>
      <c r="P22408" s="119"/>
      <c r="R22408" s="120"/>
      <c r="S22408" s="174"/>
      <c r="U22408" s="122"/>
      <c r="V22408" s="122"/>
    </row>
    <row r="22409" spans="1:22" s="116" customFormat="1" x14ac:dyDescent="0.15">
      <c r="A22409" s="115"/>
      <c r="O22409" s="119"/>
      <c r="P22409" s="119"/>
      <c r="R22409" s="120"/>
      <c r="S22409" s="174"/>
      <c r="U22409" s="122"/>
      <c r="V22409" s="122"/>
    </row>
    <row r="22410" spans="1:22" s="116" customFormat="1" x14ac:dyDescent="0.15">
      <c r="A22410" s="115"/>
      <c r="O22410" s="119"/>
      <c r="P22410" s="119"/>
      <c r="R22410" s="120"/>
      <c r="S22410" s="174"/>
      <c r="U22410" s="122"/>
      <c r="V22410" s="122"/>
    </row>
    <row r="22411" spans="1:22" s="116" customFormat="1" x14ac:dyDescent="0.15">
      <c r="A22411" s="115"/>
      <c r="O22411" s="119"/>
      <c r="P22411" s="119"/>
      <c r="R22411" s="120"/>
      <c r="S22411" s="174"/>
      <c r="U22411" s="122"/>
      <c r="V22411" s="122"/>
    </row>
    <row r="22412" spans="1:22" s="116" customFormat="1" x14ac:dyDescent="0.15">
      <c r="A22412" s="115"/>
      <c r="O22412" s="119"/>
      <c r="P22412" s="119"/>
      <c r="R22412" s="120"/>
      <c r="S22412" s="174"/>
      <c r="U22412" s="122"/>
      <c r="V22412" s="122"/>
    </row>
    <row r="22413" spans="1:22" s="116" customFormat="1" x14ac:dyDescent="0.15">
      <c r="A22413" s="115"/>
      <c r="O22413" s="119"/>
      <c r="P22413" s="119"/>
      <c r="R22413" s="120"/>
      <c r="S22413" s="174"/>
      <c r="U22413" s="122"/>
      <c r="V22413" s="122"/>
    </row>
    <row r="22414" spans="1:22" s="116" customFormat="1" x14ac:dyDescent="0.15">
      <c r="A22414" s="115"/>
      <c r="O22414" s="119"/>
      <c r="P22414" s="119"/>
      <c r="R22414" s="120"/>
      <c r="S22414" s="174"/>
      <c r="U22414" s="122"/>
      <c r="V22414" s="122"/>
    </row>
    <row r="22415" spans="1:22" s="116" customFormat="1" x14ac:dyDescent="0.15">
      <c r="A22415" s="115"/>
      <c r="O22415" s="119"/>
      <c r="P22415" s="119"/>
      <c r="R22415" s="120"/>
      <c r="S22415" s="174"/>
      <c r="U22415" s="122"/>
      <c r="V22415" s="122"/>
    </row>
    <row r="22416" spans="1:22" s="116" customFormat="1" x14ac:dyDescent="0.15">
      <c r="A22416" s="115"/>
      <c r="O22416" s="119"/>
      <c r="P22416" s="119"/>
      <c r="R22416" s="120"/>
      <c r="S22416" s="174"/>
      <c r="U22416" s="122"/>
      <c r="V22416" s="122"/>
    </row>
    <row r="22417" spans="1:22" s="116" customFormat="1" x14ac:dyDescent="0.15">
      <c r="A22417" s="115"/>
      <c r="O22417" s="119"/>
      <c r="P22417" s="119"/>
      <c r="R22417" s="120"/>
      <c r="S22417" s="174"/>
      <c r="U22417" s="122"/>
      <c r="V22417" s="122"/>
    </row>
    <row r="22418" spans="1:22" s="116" customFormat="1" x14ac:dyDescent="0.15">
      <c r="A22418" s="115"/>
      <c r="O22418" s="119"/>
      <c r="P22418" s="119"/>
      <c r="R22418" s="120"/>
      <c r="S22418" s="174"/>
      <c r="U22418" s="122"/>
      <c r="V22418" s="122"/>
    </row>
    <row r="22419" spans="1:22" s="116" customFormat="1" x14ac:dyDescent="0.15">
      <c r="A22419" s="115"/>
      <c r="O22419" s="119"/>
      <c r="P22419" s="119"/>
      <c r="R22419" s="120"/>
      <c r="S22419" s="174"/>
      <c r="U22419" s="122"/>
      <c r="V22419" s="122"/>
    </row>
    <row r="22420" spans="1:22" s="116" customFormat="1" x14ac:dyDescent="0.15">
      <c r="A22420" s="115"/>
      <c r="O22420" s="119"/>
      <c r="P22420" s="119"/>
      <c r="R22420" s="120"/>
      <c r="S22420" s="174"/>
      <c r="U22420" s="122"/>
      <c r="V22420" s="122"/>
    </row>
    <row r="22421" spans="1:22" s="116" customFormat="1" x14ac:dyDescent="0.15">
      <c r="A22421" s="115"/>
      <c r="O22421" s="119"/>
      <c r="P22421" s="119"/>
      <c r="R22421" s="120"/>
      <c r="S22421" s="174"/>
      <c r="U22421" s="122"/>
      <c r="V22421" s="122"/>
    </row>
    <row r="22422" spans="1:22" s="116" customFormat="1" x14ac:dyDescent="0.15">
      <c r="A22422" s="115"/>
      <c r="O22422" s="119"/>
      <c r="P22422" s="119"/>
      <c r="R22422" s="120"/>
      <c r="S22422" s="174"/>
      <c r="U22422" s="122"/>
      <c r="V22422" s="122"/>
    </row>
    <row r="22423" spans="1:22" s="116" customFormat="1" x14ac:dyDescent="0.15">
      <c r="A22423" s="115"/>
      <c r="O22423" s="119"/>
      <c r="P22423" s="119"/>
      <c r="R22423" s="120"/>
      <c r="S22423" s="174"/>
      <c r="U22423" s="122"/>
      <c r="V22423" s="122"/>
    </row>
    <row r="22424" spans="1:22" s="116" customFormat="1" x14ac:dyDescent="0.15">
      <c r="A22424" s="115"/>
      <c r="O22424" s="119"/>
      <c r="P22424" s="119"/>
      <c r="R22424" s="120"/>
      <c r="S22424" s="174"/>
      <c r="U22424" s="122"/>
      <c r="V22424" s="122"/>
    </row>
    <row r="22425" spans="1:22" s="116" customFormat="1" x14ac:dyDescent="0.15">
      <c r="A22425" s="115"/>
      <c r="O22425" s="119"/>
      <c r="P22425" s="119"/>
      <c r="R22425" s="120"/>
      <c r="S22425" s="174"/>
      <c r="U22425" s="122"/>
      <c r="V22425" s="122"/>
    </row>
    <row r="22426" spans="1:22" s="116" customFormat="1" x14ac:dyDescent="0.15">
      <c r="A22426" s="115"/>
      <c r="O22426" s="119"/>
      <c r="P22426" s="119"/>
      <c r="R22426" s="120"/>
      <c r="S22426" s="174"/>
      <c r="U22426" s="122"/>
      <c r="V22426" s="122"/>
    </row>
    <row r="22427" spans="1:22" s="116" customFormat="1" x14ac:dyDescent="0.15">
      <c r="A22427" s="115"/>
      <c r="O22427" s="119"/>
      <c r="P22427" s="119"/>
      <c r="R22427" s="120"/>
      <c r="S22427" s="174"/>
      <c r="U22427" s="122"/>
      <c r="V22427" s="122"/>
    </row>
    <row r="22428" spans="1:22" s="116" customFormat="1" x14ac:dyDescent="0.15">
      <c r="A22428" s="115"/>
      <c r="O22428" s="119"/>
      <c r="P22428" s="119"/>
      <c r="R22428" s="120"/>
      <c r="S22428" s="174"/>
      <c r="U22428" s="122"/>
      <c r="V22428" s="122"/>
    </row>
    <row r="22429" spans="1:22" s="116" customFormat="1" x14ac:dyDescent="0.15">
      <c r="A22429" s="115"/>
      <c r="O22429" s="119"/>
      <c r="P22429" s="119"/>
      <c r="R22429" s="120"/>
      <c r="S22429" s="174"/>
      <c r="U22429" s="122"/>
      <c r="V22429" s="122"/>
    </row>
    <row r="22430" spans="1:22" s="116" customFormat="1" x14ac:dyDescent="0.15">
      <c r="A22430" s="115"/>
      <c r="O22430" s="119"/>
      <c r="P22430" s="119"/>
      <c r="R22430" s="120"/>
      <c r="S22430" s="174"/>
      <c r="U22430" s="122"/>
      <c r="V22430" s="122"/>
    </row>
    <row r="22431" spans="1:22" s="116" customFormat="1" x14ac:dyDescent="0.15">
      <c r="A22431" s="115"/>
      <c r="O22431" s="119"/>
      <c r="P22431" s="119"/>
      <c r="R22431" s="120"/>
      <c r="S22431" s="174"/>
      <c r="U22431" s="122"/>
      <c r="V22431" s="122"/>
    </row>
    <row r="22432" spans="1:22" s="116" customFormat="1" x14ac:dyDescent="0.15">
      <c r="A22432" s="115"/>
      <c r="O22432" s="119"/>
      <c r="P22432" s="119"/>
      <c r="R22432" s="120"/>
      <c r="S22432" s="174"/>
      <c r="U22432" s="122"/>
      <c r="V22432" s="122"/>
    </row>
    <row r="22433" spans="1:22" s="116" customFormat="1" x14ac:dyDescent="0.15">
      <c r="A22433" s="115"/>
      <c r="O22433" s="119"/>
      <c r="P22433" s="119"/>
      <c r="R22433" s="120"/>
      <c r="S22433" s="174"/>
      <c r="U22433" s="122"/>
      <c r="V22433" s="122"/>
    </row>
    <row r="22434" spans="1:22" s="116" customFormat="1" x14ac:dyDescent="0.15">
      <c r="A22434" s="115"/>
      <c r="O22434" s="119"/>
      <c r="P22434" s="119"/>
      <c r="R22434" s="120"/>
      <c r="S22434" s="174"/>
      <c r="U22434" s="122"/>
      <c r="V22434" s="122"/>
    </row>
    <row r="22435" spans="1:22" s="116" customFormat="1" x14ac:dyDescent="0.15">
      <c r="A22435" s="115"/>
      <c r="O22435" s="119"/>
      <c r="P22435" s="119"/>
      <c r="R22435" s="120"/>
      <c r="S22435" s="174"/>
      <c r="U22435" s="122"/>
      <c r="V22435" s="122"/>
    </row>
    <row r="22436" spans="1:22" s="116" customFormat="1" x14ac:dyDescent="0.15">
      <c r="A22436" s="115"/>
      <c r="O22436" s="119"/>
      <c r="P22436" s="119"/>
      <c r="R22436" s="120"/>
      <c r="S22436" s="174"/>
      <c r="U22436" s="122"/>
      <c r="V22436" s="122"/>
    </row>
    <row r="22437" spans="1:22" s="116" customFormat="1" x14ac:dyDescent="0.15">
      <c r="A22437" s="115"/>
      <c r="O22437" s="119"/>
      <c r="P22437" s="119"/>
      <c r="R22437" s="120"/>
      <c r="S22437" s="174"/>
      <c r="U22437" s="122"/>
      <c r="V22437" s="122"/>
    </row>
    <row r="22438" spans="1:22" s="116" customFormat="1" x14ac:dyDescent="0.15">
      <c r="A22438" s="115"/>
      <c r="O22438" s="119"/>
      <c r="P22438" s="119"/>
      <c r="R22438" s="120"/>
      <c r="S22438" s="174"/>
      <c r="U22438" s="122"/>
      <c r="V22438" s="122"/>
    </row>
    <row r="22439" spans="1:22" s="116" customFormat="1" x14ac:dyDescent="0.15">
      <c r="A22439" s="115"/>
      <c r="O22439" s="119"/>
      <c r="P22439" s="119"/>
      <c r="R22439" s="120"/>
      <c r="S22439" s="174"/>
      <c r="U22439" s="122"/>
      <c r="V22439" s="122"/>
    </row>
    <row r="22440" spans="1:22" s="116" customFormat="1" x14ac:dyDescent="0.15">
      <c r="A22440" s="115"/>
      <c r="O22440" s="119"/>
      <c r="P22440" s="119"/>
      <c r="R22440" s="120"/>
      <c r="S22440" s="174"/>
      <c r="U22440" s="122"/>
      <c r="V22440" s="122"/>
    </row>
    <row r="22441" spans="1:22" s="116" customFormat="1" x14ac:dyDescent="0.15">
      <c r="A22441" s="115"/>
      <c r="O22441" s="119"/>
      <c r="P22441" s="119"/>
      <c r="R22441" s="120"/>
      <c r="S22441" s="174"/>
      <c r="U22441" s="122"/>
      <c r="V22441" s="122"/>
    </row>
    <row r="22442" spans="1:22" s="116" customFormat="1" x14ac:dyDescent="0.15">
      <c r="A22442" s="115"/>
      <c r="O22442" s="119"/>
      <c r="P22442" s="119"/>
      <c r="R22442" s="120"/>
      <c r="S22442" s="174"/>
      <c r="U22442" s="122"/>
      <c r="V22442" s="122"/>
    </row>
    <row r="22443" spans="1:22" s="116" customFormat="1" x14ac:dyDescent="0.15">
      <c r="A22443" s="115"/>
      <c r="O22443" s="119"/>
      <c r="P22443" s="119"/>
      <c r="R22443" s="120"/>
      <c r="S22443" s="174"/>
      <c r="U22443" s="122"/>
      <c r="V22443" s="122"/>
    </row>
    <row r="22444" spans="1:22" s="116" customFormat="1" x14ac:dyDescent="0.15">
      <c r="A22444" s="115"/>
      <c r="O22444" s="119"/>
      <c r="P22444" s="119"/>
      <c r="R22444" s="120"/>
      <c r="S22444" s="174"/>
      <c r="U22444" s="122"/>
      <c r="V22444" s="122"/>
    </row>
    <row r="22445" spans="1:22" s="116" customFormat="1" x14ac:dyDescent="0.15">
      <c r="A22445" s="115"/>
      <c r="O22445" s="119"/>
      <c r="P22445" s="119"/>
      <c r="R22445" s="120"/>
      <c r="S22445" s="174"/>
      <c r="U22445" s="122"/>
      <c r="V22445" s="122"/>
    </row>
    <row r="22446" spans="1:22" s="116" customFormat="1" x14ac:dyDescent="0.15">
      <c r="A22446" s="115"/>
      <c r="O22446" s="119"/>
      <c r="P22446" s="119"/>
      <c r="R22446" s="120"/>
      <c r="S22446" s="174"/>
      <c r="U22446" s="122"/>
      <c r="V22446" s="122"/>
    </row>
    <row r="22447" spans="1:22" s="116" customFormat="1" x14ac:dyDescent="0.15">
      <c r="A22447" s="115"/>
      <c r="O22447" s="119"/>
      <c r="P22447" s="119"/>
      <c r="R22447" s="120"/>
      <c r="S22447" s="174"/>
      <c r="U22447" s="122"/>
      <c r="V22447" s="122"/>
    </row>
    <row r="22448" spans="1:22" s="116" customFormat="1" x14ac:dyDescent="0.15">
      <c r="A22448" s="115"/>
      <c r="O22448" s="119"/>
      <c r="P22448" s="119"/>
      <c r="R22448" s="120"/>
      <c r="S22448" s="174"/>
      <c r="U22448" s="122"/>
      <c r="V22448" s="122"/>
    </row>
    <row r="22449" spans="1:22" s="116" customFormat="1" x14ac:dyDescent="0.15">
      <c r="A22449" s="115"/>
      <c r="O22449" s="119"/>
      <c r="P22449" s="119"/>
      <c r="R22449" s="120"/>
      <c r="S22449" s="174"/>
      <c r="U22449" s="122"/>
      <c r="V22449" s="122"/>
    </row>
    <row r="22450" spans="1:22" s="116" customFormat="1" x14ac:dyDescent="0.15">
      <c r="A22450" s="115"/>
      <c r="O22450" s="119"/>
      <c r="P22450" s="119"/>
      <c r="R22450" s="120"/>
      <c r="S22450" s="174"/>
      <c r="U22450" s="122"/>
      <c r="V22450" s="122"/>
    </row>
    <row r="22451" spans="1:22" s="116" customFormat="1" x14ac:dyDescent="0.15">
      <c r="A22451" s="115"/>
      <c r="O22451" s="119"/>
      <c r="P22451" s="119"/>
      <c r="R22451" s="120"/>
      <c r="S22451" s="174"/>
      <c r="U22451" s="122"/>
      <c r="V22451" s="122"/>
    </row>
    <row r="22452" spans="1:22" s="116" customFormat="1" x14ac:dyDescent="0.15">
      <c r="A22452" s="115"/>
      <c r="O22452" s="119"/>
      <c r="P22452" s="119"/>
      <c r="R22452" s="120"/>
      <c r="S22452" s="174"/>
      <c r="U22452" s="122"/>
      <c r="V22452" s="122"/>
    </row>
    <row r="22453" spans="1:22" s="116" customFormat="1" x14ac:dyDescent="0.15">
      <c r="A22453" s="115"/>
      <c r="O22453" s="119"/>
      <c r="P22453" s="119"/>
      <c r="R22453" s="120"/>
      <c r="S22453" s="174"/>
      <c r="U22453" s="122"/>
      <c r="V22453" s="122"/>
    </row>
    <row r="22454" spans="1:22" s="116" customFormat="1" x14ac:dyDescent="0.15">
      <c r="A22454" s="115"/>
      <c r="O22454" s="119"/>
      <c r="P22454" s="119"/>
      <c r="R22454" s="120"/>
      <c r="S22454" s="174"/>
      <c r="U22454" s="122"/>
      <c r="V22454" s="122"/>
    </row>
    <row r="22455" spans="1:22" s="116" customFormat="1" x14ac:dyDescent="0.15">
      <c r="A22455" s="115"/>
      <c r="O22455" s="119"/>
      <c r="P22455" s="119"/>
      <c r="R22455" s="120"/>
      <c r="S22455" s="174"/>
      <c r="U22455" s="122"/>
      <c r="V22455" s="122"/>
    </row>
    <row r="22456" spans="1:22" s="116" customFormat="1" x14ac:dyDescent="0.15">
      <c r="A22456" s="115"/>
      <c r="O22456" s="119"/>
      <c r="P22456" s="119"/>
      <c r="R22456" s="120"/>
      <c r="S22456" s="174"/>
      <c r="U22456" s="122"/>
      <c r="V22456" s="122"/>
    </row>
    <row r="22457" spans="1:22" s="116" customFormat="1" x14ac:dyDescent="0.15">
      <c r="A22457" s="115"/>
      <c r="O22457" s="119"/>
      <c r="P22457" s="119"/>
      <c r="R22457" s="120"/>
      <c r="S22457" s="174"/>
      <c r="U22457" s="122"/>
      <c r="V22457" s="122"/>
    </row>
    <row r="22458" spans="1:22" s="116" customFormat="1" x14ac:dyDescent="0.15">
      <c r="A22458" s="115"/>
      <c r="O22458" s="119"/>
      <c r="P22458" s="119"/>
      <c r="R22458" s="120"/>
      <c r="S22458" s="174"/>
      <c r="U22458" s="122"/>
      <c r="V22458" s="122"/>
    </row>
    <row r="22459" spans="1:22" s="116" customFormat="1" x14ac:dyDescent="0.15">
      <c r="A22459" s="115"/>
      <c r="O22459" s="119"/>
      <c r="P22459" s="119"/>
      <c r="R22459" s="120"/>
      <c r="S22459" s="174"/>
      <c r="U22459" s="122"/>
      <c r="V22459" s="122"/>
    </row>
    <row r="22460" spans="1:22" s="116" customFormat="1" x14ac:dyDescent="0.15">
      <c r="A22460" s="115"/>
      <c r="O22460" s="119"/>
      <c r="P22460" s="119"/>
      <c r="R22460" s="120"/>
      <c r="S22460" s="174"/>
      <c r="U22460" s="122"/>
      <c r="V22460" s="122"/>
    </row>
    <row r="22461" spans="1:22" s="116" customFormat="1" x14ac:dyDescent="0.15">
      <c r="A22461" s="115"/>
      <c r="O22461" s="119"/>
      <c r="P22461" s="119"/>
      <c r="R22461" s="120"/>
      <c r="S22461" s="174"/>
      <c r="U22461" s="122"/>
      <c r="V22461" s="122"/>
    </row>
    <row r="22462" spans="1:22" s="116" customFormat="1" x14ac:dyDescent="0.15">
      <c r="A22462" s="115"/>
      <c r="O22462" s="119"/>
      <c r="P22462" s="119"/>
      <c r="R22462" s="120"/>
      <c r="S22462" s="174"/>
      <c r="U22462" s="122"/>
      <c r="V22462" s="122"/>
    </row>
    <row r="22463" spans="1:22" s="116" customFormat="1" x14ac:dyDescent="0.15">
      <c r="A22463" s="115"/>
      <c r="O22463" s="119"/>
      <c r="P22463" s="119"/>
      <c r="R22463" s="120"/>
      <c r="S22463" s="174"/>
      <c r="U22463" s="122"/>
      <c r="V22463" s="122"/>
    </row>
    <row r="22464" spans="1:22" s="116" customFormat="1" x14ac:dyDescent="0.15">
      <c r="A22464" s="115"/>
      <c r="O22464" s="119"/>
      <c r="P22464" s="119"/>
      <c r="R22464" s="120"/>
      <c r="S22464" s="174"/>
      <c r="U22464" s="122"/>
      <c r="V22464" s="122"/>
    </row>
    <row r="22465" spans="1:22" s="116" customFormat="1" x14ac:dyDescent="0.15">
      <c r="A22465" s="115"/>
      <c r="O22465" s="119"/>
      <c r="P22465" s="119"/>
      <c r="R22465" s="120"/>
      <c r="S22465" s="174"/>
      <c r="U22465" s="122"/>
      <c r="V22465" s="122"/>
    </row>
    <row r="22466" spans="1:22" s="116" customFormat="1" x14ac:dyDescent="0.15">
      <c r="A22466" s="115"/>
      <c r="O22466" s="119"/>
      <c r="P22466" s="119"/>
      <c r="R22466" s="120"/>
      <c r="S22466" s="174"/>
      <c r="U22466" s="122"/>
      <c r="V22466" s="122"/>
    </row>
    <row r="22467" spans="1:22" s="116" customFormat="1" x14ac:dyDescent="0.15">
      <c r="A22467" s="115"/>
      <c r="O22467" s="119"/>
      <c r="P22467" s="119"/>
      <c r="R22467" s="120"/>
      <c r="S22467" s="174"/>
      <c r="U22467" s="122"/>
      <c r="V22467" s="122"/>
    </row>
    <row r="22468" spans="1:22" s="116" customFormat="1" x14ac:dyDescent="0.15">
      <c r="A22468" s="115"/>
      <c r="O22468" s="119"/>
      <c r="P22468" s="119"/>
      <c r="R22468" s="120"/>
      <c r="S22468" s="174"/>
      <c r="U22468" s="122"/>
      <c r="V22468" s="122"/>
    </row>
    <row r="22469" spans="1:22" s="116" customFormat="1" x14ac:dyDescent="0.15">
      <c r="A22469" s="115"/>
      <c r="O22469" s="119"/>
      <c r="P22469" s="119"/>
      <c r="R22469" s="120"/>
      <c r="S22469" s="174"/>
      <c r="U22469" s="122"/>
      <c r="V22469" s="122"/>
    </row>
    <row r="22470" spans="1:22" s="116" customFormat="1" x14ac:dyDescent="0.15">
      <c r="A22470" s="115"/>
      <c r="O22470" s="119"/>
      <c r="P22470" s="119"/>
      <c r="R22470" s="120"/>
      <c r="S22470" s="174"/>
      <c r="U22470" s="122"/>
      <c r="V22470" s="122"/>
    </row>
    <row r="22471" spans="1:22" s="116" customFormat="1" x14ac:dyDescent="0.15">
      <c r="A22471" s="115"/>
      <c r="O22471" s="119"/>
      <c r="P22471" s="119"/>
      <c r="R22471" s="120"/>
      <c r="S22471" s="174"/>
      <c r="U22471" s="122"/>
      <c r="V22471" s="122"/>
    </row>
    <row r="22472" spans="1:22" s="116" customFormat="1" x14ac:dyDescent="0.15">
      <c r="A22472" s="115"/>
      <c r="O22472" s="119"/>
      <c r="P22472" s="119"/>
      <c r="R22472" s="120"/>
      <c r="S22472" s="174"/>
      <c r="U22472" s="122"/>
      <c r="V22472" s="122"/>
    </row>
    <row r="22473" spans="1:22" s="116" customFormat="1" x14ac:dyDescent="0.15">
      <c r="A22473" s="115"/>
      <c r="O22473" s="119"/>
      <c r="P22473" s="119"/>
      <c r="R22473" s="120"/>
      <c r="S22473" s="174"/>
      <c r="U22473" s="122"/>
      <c r="V22473" s="122"/>
    </row>
    <row r="22474" spans="1:22" s="116" customFormat="1" x14ac:dyDescent="0.15">
      <c r="A22474" s="115"/>
      <c r="O22474" s="119"/>
      <c r="P22474" s="119"/>
      <c r="R22474" s="120"/>
      <c r="S22474" s="174"/>
      <c r="U22474" s="122"/>
      <c r="V22474" s="122"/>
    </row>
    <row r="22475" spans="1:22" s="116" customFormat="1" x14ac:dyDescent="0.15">
      <c r="A22475" s="115"/>
      <c r="O22475" s="119"/>
      <c r="P22475" s="119"/>
      <c r="R22475" s="120"/>
      <c r="S22475" s="174"/>
      <c r="U22475" s="122"/>
      <c r="V22475" s="122"/>
    </row>
    <row r="22476" spans="1:22" s="116" customFormat="1" x14ac:dyDescent="0.15">
      <c r="A22476" s="115"/>
      <c r="O22476" s="119"/>
      <c r="P22476" s="119"/>
      <c r="R22476" s="120"/>
      <c r="S22476" s="174"/>
      <c r="U22476" s="122"/>
      <c r="V22476" s="122"/>
    </row>
    <row r="22477" spans="1:22" s="116" customFormat="1" x14ac:dyDescent="0.15">
      <c r="A22477" s="115"/>
      <c r="O22477" s="119"/>
      <c r="P22477" s="119"/>
      <c r="R22477" s="120"/>
      <c r="S22477" s="174"/>
      <c r="U22477" s="122"/>
      <c r="V22477" s="122"/>
    </row>
    <row r="22478" spans="1:22" s="116" customFormat="1" x14ac:dyDescent="0.15">
      <c r="A22478" s="115"/>
      <c r="O22478" s="119"/>
      <c r="P22478" s="119"/>
      <c r="R22478" s="120"/>
      <c r="S22478" s="174"/>
      <c r="U22478" s="122"/>
      <c r="V22478" s="122"/>
    </row>
    <row r="22479" spans="1:22" s="116" customFormat="1" x14ac:dyDescent="0.15">
      <c r="A22479" s="115"/>
      <c r="O22479" s="119"/>
      <c r="P22479" s="119"/>
      <c r="R22479" s="120"/>
      <c r="S22479" s="174"/>
      <c r="U22479" s="122"/>
      <c r="V22479" s="122"/>
    </row>
    <row r="22480" spans="1:22" s="116" customFormat="1" x14ac:dyDescent="0.15">
      <c r="A22480" s="115"/>
      <c r="O22480" s="119"/>
      <c r="P22480" s="119"/>
      <c r="R22480" s="120"/>
      <c r="S22480" s="174"/>
      <c r="U22480" s="122"/>
      <c r="V22480" s="122"/>
    </row>
    <row r="22481" spans="1:22" s="116" customFormat="1" x14ac:dyDescent="0.15">
      <c r="A22481" s="115"/>
      <c r="O22481" s="119"/>
      <c r="P22481" s="119"/>
      <c r="R22481" s="120"/>
      <c r="S22481" s="174"/>
      <c r="U22481" s="122"/>
      <c r="V22481" s="122"/>
    </row>
    <row r="22482" spans="1:22" s="116" customFormat="1" x14ac:dyDescent="0.15">
      <c r="A22482" s="115"/>
      <c r="O22482" s="119"/>
      <c r="P22482" s="119"/>
      <c r="R22482" s="120"/>
      <c r="S22482" s="174"/>
      <c r="U22482" s="122"/>
      <c r="V22482" s="122"/>
    </row>
    <row r="22483" spans="1:22" s="116" customFormat="1" x14ac:dyDescent="0.15">
      <c r="A22483" s="115"/>
      <c r="O22483" s="119"/>
      <c r="P22483" s="119"/>
      <c r="R22483" s="120"/>
      <c r="S22483" s="174"/>
      <c r="U22483" s="122"/>
      <c r="V22483" s="122"/>
    </row>
    <row r="22484" spans="1:22" s="116" customFormat="1" x14ac:dyDescent="0.15">
      <c r="A22484" s="115"/>
      <c r="O22484" s="119"/>
      <c r="P22484" s="119"/>
      <c r="R22484" s="120"/>
      <c r="S22484" s="174"/>
      <c r="U22484" s="122"/>
      <c r="V22484" s="122"/>
    </row>
    <row r="22485" spans="1:22" s="116" customFormat="1" x14ac:dyDescent="0.15">
      <c r="A22485" s="115"/>
      <c r="O22485" s="119"/>
      <c r="P22485" s="119"/>
      <c r="R22485" s="120"/>
      <c r="S22485" s="174"/>
      <c r="U22485" s="122"/>
      <c r="V22485" s="122"/>
    </row>
    <row r="22486" spans="1:22" s="116" customFormat="1" x14ac:dyDescent="0.15">
      <c r="A22486" s="115"/>
      <c r="O22486" s="119"/>
      <c r="P22486" s="119"/>
      <c r="R22486" s="120"/>
      <c r="S22486" s="174"/>
      <c r="U22486" s="122"/>
      <c r="V22486" s="122"/>
    </row>
    <row r="22487" spans="1:22" s="116" customFormat="1" x14ac:dyDescent="0.15">
      <c r="A22487" s="115"/>
      <c r="O22487" s="119"/>
      <c r="P22487" s="119"/>
      <c r="R22487" s="120"/>
      <c r="S22487" s="174"/>
      <c r="U22487" s="122"/>
      <c r="V22487" s="122"/>
    </row>
    <row r="22488" spans="1:22" s="116" customFormat="1" x14ac:dyDescent="0.15">
      <c r="A22488" s="115"/>
      <c r="O22488" s="119"/>
      <c r="P22488" s="119"/>
      <c r="R22488" s="120"/>
      <c r="S22488" s="174"/>
      <c r="U22488" s="122"/>
      <c r="V22488" s="122"/>
    </row>
    <row r="22489" spans="1:22" s="116" customFormat="1" x14ac:dyDescent="0.15">
      <c r="A22489" s="115"/>
      <c r="O22489" s="119"/>
      <c r="P22489" s="119"/>
      <c r="R22489" s="120"/>
      <c r="S22489" s="174"/>
      <c r="U22489" s="122"/>
      <c r="V22489" s="122"/>
    </row>
    <row r="22490" spans="1:22" s="116" customFormat="1" x14ac:dyDescent="0.15">
      <c r="A22490" s="115"/>
      <c r="O22490" s="119"/>
      <c r="P22490" s="119"/>
      <c r="R22490" s="120"/>
      <c r="S22490" s="174"/>
      <c r="U22490" s="122"/>
      <c r="V22490" s="122"/>
    </row>
    <row r="22491" spans="1:22" s="116" customFormat="1" x14ac:dyDescent="0.15">
      <c r="A22491" s="115"/>
      <c r="O22491" s="119"/>
      <c r="P22491" s="119"/>
      <c r="R22491" s="120"/>
      <c r="S22491" s="174"/>
      <c r="U22491" s="122"/>
      <c r="V22491" s="122"/>
    </row>
    <row r="22492" spans="1:22" s="116" customFormat="1" x14ac:dyDescent="0.15">
      <c r="A22492" s="115"/>
      <c r="O22492" s="119"/>
      <c r="P22492" s="119"/>
      <c r="R22492" s="120"/>
      <c r="S22492" s="174"/>
      <c r="U22492" s="122"/>
      <c r="V22492" s="122"/>
    </row>
    <row r="22493" spans="1:22" s="116" customFormat="1" x14ac:dyDescent="0.15">
      <c r="A22493" s="115"/>
      <c r="O22493" s="119"/>
      <c r="P22493" s="119"/>
      <c r="R22493" s="120"/>
      <c r="S22493" s="174"/>
      <c r="U22493" s="122"/>
      <c r="V22493" s="122"/>
    </row>
    <row r="22494" spans="1:22" s="116" customFormat="1" x14ac:dyDescent="0.15">
      <c r="A22494" s="115"/>
      <c r="O22494" s="119"/>
      <c r="P22494" s="119"/>
      <c r="R22494" s="120"/>
      <c r="S22494" s="174"/>
      <c r="U22494" s="122"/>
      <c r="V22494" s="122"/>
    </row>
    <row r="22495" spans="1:22" s="116" customFormat="1" x14ac:dyDescent="0.15">
      <c r="A22495" s="115"/>
      <c r="O22495" s="119"/>
      <c r="P22495" s="119"/>
      <c r="R22495" s="120"/>
      <c r="S22495" s="174"/>
      <c r="U22495" s="122"/>
      <c r="V22495" s="122"/>
    </row>
    <row r="22496" spans="1:22" s="116" customFormat="1" x14ac:dyDescent="0.15">
      <c r="A22496" s="115"/>
      <c r="O22496" s="119"/>
      <c r="P22496" s="119"/>
      <c r="R22496" s="120"/>
      <c r="S22496" s="174"/>
      <c r="U22496" s="122"/>
      <c r="V22496" s="122"/>
    </row>
    <row r="22497" spans="1:22" s="116" customFormat="1" x14ac:dyDescent="0.15">
      <c r="A22497" s="115"/>
      <c r="O22497" s="119"/>
      <c r="P22497" s="119"/>
      <c r="R22497" s="120"/>
      <c r="S22497" s="174"/>
      <c r="U22497" s="122"/>
      <c r="V22497" s="122"/>
    </row>
    <row r="22498" spans="1:22" s="116" customFormat="1" x14ac:dyDescent="0.15">
      <c r="A22498" s="115"/>
      <c r="O22498" s="119"/>
      <c r="P22498" s="119"/>
      <c r="R22498" s="120"/>
      <c r="S22498" s="174"/>
      <c r="U22498" s="122"/>
      <c r="V22498" s="122"/>
    </row>
    <row r="22499" spans="1:22" s="116" customFormat="1" x14ac:dyDescent="0.15">
      <c r="A22499" s="115"/>
      <c r="O22499" s="119"/>
      <c r="P22499" s="119"/>
      <c r="R22499" s="120"/>
      <c r="S22499" s="174"/>
      <c r="U22499" s="122"/>
      <c r="V22499" s="122"/>
    </row>
    <row r="22500" spans="1:22" s="116" customFormat="1" x14ac:dyDescent="0.15">
      <c r="A22500" s="115"/>
      <c r="O22500" s="119"/>
      <c r="P22500" s="119"/>
      <c r="R22500" s="120"/>
      <c r="S22500" s="174"/>
      <c r="U22500" s="122"/>
      <c r="V22500" s="122"/>
    </row>
    <row r="22501" spans="1:22" s="116" customFormat="1" x14ac:dyDescent="0.15">
      <c r="A22501" s="115"/>
      <c r="O22501" s="119"/>
      <c r="P22501" s="119"/>
      <c r="R22501" s="120"/>
      <c r="S22501" s="174"/>
      <c r="U22501" s="122"/>
      <c r="V22501" s="122"/>
    </row>
    <row r="22502" spans="1:22" s="116" customFormat="1" x14ac:dyDescent="0.15">
      <c r="A22502" s="115"/>
      <c r="O22502" s="119"/>
      <c r="P22502" s="119"/>
      <c r="R22502" s="120"/>
      <c r="S22502" s="174"/>
      <c r="U22502" s="122"/>
      <c r="V22502" s="122"/>
    </row>
    <row r="22503" spans="1:22" s="116" customFormat="1" x14ac:dyDescent="0.15">
      <c r="A22503" s="115"/>
      <c r="O22503" s="119"/>
      <c r="P22503" s="119"/>
      <c r="R22503" s="120"/>
      <c r="S22503" s="174"/>
      <c r="U22503" s="122"/>
      <c r="V22503" s="122"/>
    </row>
    <row r="22504" spans="1:22" s="116" customFormat="1" x14ac:dyDescent="0.15">
      <c r="A22504" s="115"/>
      <c r="O22504" s="119"/>
      <c r="P22504" s="119"/>
      <c r="R22504" s="120"/>
      <c r="S22504" s="174"/>
      <c r="U22504" s="122"/>
      <c r="V22504" s="122"/>
    </row>
    <row r="22505" spans="1:22" s="116" customFormat="1" x14ac:dyDescent="0.15">
      <c r="A22505" s="115"/>
      <c r="O22505" s="119"/>
      <c r="P22505" s="119"/>
      <c r="R22505" s="120"/>
      <c r="S22505" s="174"/>
      <c r="U22505" s="122"/>
      <c r="V22505" s="122"/>
    </row>
    <row r="22506" spans="1:22" s="116" customFormat="1" x14ac:dyDescent="0.15">
      <c r="A22506" s="115"/>
      <c r="O22506" s="119"/>
      <c r="P22506" s="119"/>
      <c r="R22506" s="120"/>
      <c r="S22506" s="174"/>
      <c r="U22506" s="122"/>
      <c r="V22506" s="122"/>
    </row>
    <row r="22507" spans="1:22" s="116" customFormat="1" x14ac:dyDescent="0.15">
      <c r="A22507" s="115"/>
      <c r="O22507" s="119"/>
      <c r="P22507" s="119"/>
      <c r="R22507" s="120"/>
      <c r="S22507" s="174"/>
      <c r="U22507" s="122"/>
      <c r="V22507" s="122"/>
    </row>
    <row r="22508" spans="1:22" s="116" customFormat="1" x14ac:dyDescent="0.15">
      <c r="A22508" s="115"/>
      <c r="O22508" s="119"/>
      <c r="P22508" s="119"/>
      <c r="R22508" s="120"/>
      <c r="S22508" s="174"/>
      <c r="U22508" s="122"/>
      <c r="V22508" s="122"/>
    </row>
    <row r="22509" spans="1:22" s="116" customFormat="1" x14ac:dyDescent="0.15">
      <c r="A22509" s="115"/>
      <c r="O22509" s="119"/>
      <c r="P22509" s="119"/>
      <c r="R22509" s="120"/>
      <c r="S22509" s="174"/>
      <c r="U22509" s="122"/>
      <c r="V22509" s="122"/>
    </row>
    <row r="22510" spans="1:22" s="116" customFormat="1" x14ac:dyDescent="0.15">
      <c r="A22510" s="115"/>
      <c r="O22510" s="119"/>
      <c r="P22510" s="119"/>
      <c r="R22510" s="120"/>
      <c r="S22510" s="174"/>
      <c r="U22510" s="122"/>
      <c r="V22510" s="122"/>
    </row>
    <row r="22511" spans="1:22" s="116" customFormat="1" x14ac:dyDescent="0.15">
      <c r="A22511" s="115"/>
      <c r="O22511" s="119"/>
      <c r="P22511" s="119"/>
      <c r="R22511" s="120"/>
      <c r="S22511" s="174"/>
      <c r="U22511" s="122"/>
      <c r="V22511" s="122"/>
    </row>
    <row r="22512" spans="1:22" s="116" customFormat="1" x14ac:dyDescent="0.15">
      <c r="A22512" s="115"/>
      <c r="O22512" s="119"/>
      <c r="P22512" s="119"/>
      <c r="R22512" s="120"/>
      <c r="S22512" s="174"/>
      <c r="U22512" s="122"/>
      <c r="V22512" s="122"/>
    </row>
    <row r="22513" spans="1:22" s="116" customFormat="1" x14ac:dyDescent="0.15">
      <c r="A22513" s="115"/>
      <c r="O22513" s="119"/>
      <c r="P22513" s="119"/>
      <c r="R22513" s="120"/>
      <c r="S22513" s="174"/>
      <c r="U22513" s="122"/>
      <c r="V22513" s="122"/>
    </row>
    <row r="22514" spans="1:22" s="116" customFormat="1" x14ac:dyDescent="0.15">
      <c r="A22514" s="115"/>
      <c r="O22514" s="119"/>
      <c r="P22514" s="119"/>
      <c r="R22514" s="120"/>
      <c r="S22514" s="174"/>
      <c r="U22514" s="122"/>
      <c r="V22514" s="122"/>
    </row>
    <row r="22515" spans="1:22" s="116" customFormat="1" x14ac:dyDescent="0.15">
      <c r="A22515" s="115"/>
      <c r="O22515" s="119"/>
      <c r="P22515" s="119"/>
      <c r="R22515" s="120"/>
      <c r="S22515" s="174"/>
      <c r="U22515" s="122"/>
      <c r="V22515" s="122"/>
    </row>
    <row r="22516" spans="1:22" s="116" customFormat="1" x14ac:dyDescent="0.15">
      <c r="A22516" s="115"/>
      <c r="O22516" s="119"/>
      <c r="P22516" s="119"/>
      <c r="R22516" s="120"/>
      <c r="S22516" s="174"/>
      <c r="U22516" s="122"/>
      <c r="V22516" s="122"/>
    </row>
    <row r="22517" spans="1:22" s="116" customFormat="1" x14ac:dyDescent="0.15">
      <c r="A22517" s="115"/>
      <c r="O22517" s="119"/>
      <c r="P22517" s="119"/>
      <c r="R22517" s="120"/>
      <c r="S22517" s="174"/>
      <c r="U22517" s="122"/>
      <c r="V22517" s="122"/>
    </row>
    <row r="22518" spans="1:22" s="116" customFormat="1" x14ac:dyDescent="0.15">
      <c r="A22518" s="115"/>
      <c r="O22518" s="119"/>
      <c r="P22518" s="119"/>
      <c r="R22518" s="120"/>
      <c r="S22518" s="174"/>
      <c r="U22518" s="122"/>
      <c r="V22518" s="122"/>
    </row>
    <row r="22519" spans="1:22" s="116" customFormat="1" x14ac:dyDescent="0.15">
      <c r="A22519" s="115"/>
      <c r="O22519" s="119"/>
      <c r="P22519" s="119"/>
      <c r="R22519" s="120"/>
      <c r="S22519" s="174"/>
      <c r="U22519" s="122"/>
      <c r="V22519" s="122"/>
    </row>
    <row r="22520" spans="1:22" s="116" customFormat="1" x14ac:dyDescent="0.15">
      <c r="A22520" s="115"/>
      <c r="O22520" s="119"/>
      <c r="P22520" s="119"/>
      <c r="R22520" s="120"/>
      <c r="S22520" s="174"/>
      <c r="U22520" s="122"/>
      <c r="V22520" s="122"/>
    </row>
    <row r="22521" spans="1:22" s="116" customFormat="1" x14ac:dyDescent="0.15">
      <c r="A22521" s="115"/>
      <c r="O22521" s="119"/>
      <c r="P22521" s="119"/>
      <c r="R22521" s="120"/>
      <c r="S22521" s="174"/>
      <c r="U22521" s="122"/>
      <c r="V22521" s="122"/>
    </row>
    <row r="22522" spans="1:22" s="116" customFormat="1" x14ac:dyDescent="0.15">
      <c r="A22522" s="115"/>
      <c r="O22522" s="119"/>
      <c r="P22522" s="119"/>
      <c r="R22522" s="120"/>
      <c r="S22522" s="174"/>
      <c r="U22522" s="122"/>
      <c r="V22522" s="122"/>
    </row>
    <row r="22523" spans="1:22" s="116" customFormat="1" x14ac:dyDescent="0.15">
      <c r="A22523" s="115"/>
      <c r="O22523" s="119"/>
      <c r="P22523" s="119"/>
      <c r="R22523" s="120"/>
      <c r="S22523" s="174"/>
      <c r="U22523" s="122"/>
      <c r="V22523" s="122"/>
    </row>
    <row r="22524" spans="1:22" s="116" customFormat="1" x14ac:dyDescent="0.15">
      <c r="A22524" s="115"/>
      <c r="O22524" s="119"/>
      <c r="P22524" s="119"/>
      <c r="R22524" s="120"/>
      <c r="S22524" s="174"/>
      <c r="U22524" s="122"/>
      <c r="V22524" s="122"/>
    </row>
    <row r="22525" spans="1:22" s="116" customFormat="1" x14ac:dyDescent="0.15">
      <c r="A22525" s="115"/>
      <c r="O22525" s="119"/>
      <c r="P22525" s="119"/>
      <c r="R22525" s="120"/>
      <c r="S22525" s="174"/>
      <c r="U22525" s="122"/>
      <c r="V22525" s="122"/>
    </row>
    <row r="22526" spans="1:22" s="116" customFormat="1" x14ac:dyDescent="0.15">
      <c r="A22526" s="115"/>
      <c r="O22526" s="119"/>
      <c r="P22526" s="119"/>
      <c r="R22526" s="120"/>
      <c r="S22526" s="174"/>
      <c r="U22526" s="122"/>
      <c r="V22526" s="122"/>
    </row>
    <row r="22527" spans="1:22" s="116" customFormat="1" x14ac:dyDescent="0.15">
      <c r="A22527" s="115"/>
      <c r="O22527" s="119"/>
      <c r="P22527" s="119"/>
      <c r="R22527" s="120"/>
      <c r="S22527" s="174"/>
      <c r="U22527" s="122"/>
      <c r="V22527" s="122"/>
    </row>
    <row r="22528" spans="1:22" s="116" customFormat="1" x14ac:dyDescent="0.15">
      <c r="A22528" s="115"/>
      <c r="O22528" s="119"/>
      <c r="P22528" s="119"/>
      <c r="R22528" s="120"/>
      <c r="S22528" s="174"/>
      <c r="U22528" s="122"/>
      <c r="V22528" s="122"/>
    </row>
    <row r="22529" spans="1:22" s="116" customFormat="1" x14ac:dyDescent="0.15">
      <c r="A22529" s="115"/>
      <c r="O22529" s="119"/>
      <c r="P22529" s="119"/>
      <c r="R22529" s="120"/>
      <c r="S22529" s="174"/>
      <c r="U22529" s="122"/>
      <c r="V22529" s="122"/>
    </row>
    <row r="22530" spans="1:22" s="116" customFormat="1" x14ac:dyDescent="0.15">
      <c r="A22530" s="115"/>
      <c r="O22530" s="119"/>
      <c r="P22530" s="119"/>
      <c r="R22530" s="120"/>
      <c r="S22530" s="174"/>
      <c r="U22530" s="122"/>
      <c r="V22530" s="122"/>
    </row>
    <row r="22531" spans="1:22" s="116" customFormat="1" x14ac:dyDescent="0.15">
      <c r="A22531" s="115"/>
      <c r="O22531" s="119"/>
      <c r="P22531" s="119"/>
      <c r="R22531" s="120"/>
      <c r="S22531" s="174"/>
      <c r="U22531" s="122"/>
      <c r="V22531" s="122"/>
    </row>
    <row r="22532" spans="1:22" s="116" customFormat="1" x14ac:dyDescent="0.15">
      <c r="A22532" s="115"/>
      <c r="O22532" s="119"/>
      <c r="P22532" s="119"/>
      <c r="R22532" s="120"/>
      <c r="S22532" s="174"/>
      <c r="U22532" s="122"/>
      <c r="V22532" s="122"/>
    </row>
    <row r="22533" spans="1:22" s="116" customFormat="1" x14ac:dyDescent="0.15">
      <c r="A22533" s="115"/>
      <c r="O22533" s="119"/>
      <c r="P22533" s="119"/>
      <c r="R22533" s="120"/>
      <c r="S22533" s="174"/>
      <c r="U22533" s="122"/>
      <c r="V22533" s="122"/>
    </row>
    <row r="22534" spans="1:22" s="116" customFormat="1" x14ac:dyDescent="0.15">
      <c r="A22534" s="115"/>
      <c r="O22534" s="119"/>
      <c r="P22534" s="119"/>
      <c r="R22534" s="120"/>
      <c r="S22534" s="174"/>
      <c r="U22534" s="122"/>
      <c r="V22534" s="122"/>
    </row>
    <row r="22535" spans="1:22" s="116" customFormat="1" x14ac:dyDescent="0.15">
      <c r="A22535" s="115"/>
      <c r="O22535" s="119"/>
      <c r="P22535" s="119"/>
      <c r="R22535" s="120"/>
      <c r="S22535" s="174"/>
      <c r="U22535" s="122"/>
      <c r="V22535" s="122"/>
    </row>
    <row r="22536" spans="1:22" s="116" customFormat="1" x14ac:dyDescent="0.15">
      <c r="A22536" s="115"/>
      <c r="O22536" s="119"/>
      <c r="P22536" s="119"/>
      <c r="R22536" s="120"/>
      <c r="S22536" s="174"/>
      <c r="U22536" s="122"/>
      <c r="V22536" s="122"/>
    </row>
    <row r="22537" spans="1:22" s="116" customFormat="1" x14ac:dyDescent="0.15">
      <c r="A22537" s="115"/>
      <c r="O22537" s="119"/>
      <c r="P22537" s="119"/>
      <c r="R22537" s="120"/>
      <c r="S22537" s="174"/>
      <c r="U22537" s="122"/>
      <c r="V22537" s="122"/>
    </row>
    <row r="22538" spans="1:22" s="116" customFormat="1" x14ac:dyDescent="0.15">
      <c r="A22538" s="115"/>
      <c r="O22538" s="119"/>
      <c r="P22538" s="119"/>
      <c r="R22538" s="120"/>
      <c r="S22538" s="174"/>
      <c r="U22538" s="122"/>
      <c r="V22538" s="122"/>
    </row>
    <row r="22539" spans="1:22" s="116" customFormat="1" x14ac:dyDescent="0.15">
      <c r="A22539" s="115"/>
      <c r="O22539" s="119"/>
      <c r="P22539" s="119"/>
      <c r="R22539" s="120"/>
      <c r="S22539" s="174"/>
      <c r="U22539" s="122"/>
      <c r="V22539" s="122"/>
    </row>
    <row r="22540" spans="1:22" s="116" customFormat="1" x14ac:dyDescent="0.15">
      <c r="A22540" s="115"/>
      <c r="O22540" s="119"/>
      <c r="P22540" s="119"/>
      <c r="R22540" s="120"/>
      <c r="S22540" s="174"/>
      <c r="U22540" s="122"/>
      <c r="V22540" s="122"/>
    </row>
    <row r="22541" spans="1:22" s="116" customFormat="1" x14ac:dyDescent="0.15">
      <c r="A22541" s="115"/>
      <c r="O22541" s="119"/>
      <c r="P22541" s="119"/>
      <c r="R22541" s="120"/>
      <c r="S22541" s="174"/>
      <c r="U22541" s="122"/>
      <c r="V22541" s="122"/>
    </row>
    <row r="22542" spans="1:22" s="116" customFormat="1" x14ac:dyDescent="0.15">
      <c r="A22542" s="115"/>
      <c r="O22542" s="119"/>
      <c r="P22542" s="119"/>
      <c r="R22542" s="120"/>
      <c r="S22542" s="174"/>
      <c r="U22542" s="122"/>
      <c r="V22542" s="122"/>
    </row>
    <row r="22543" spans="1:22" s="116" customFormat="1" x14ac:dyDescent="0.15">
      <c r="A22543" s="115"/>
      <c r="O22543" s="119"/>
      <c r="P22543" s="119"/>
      <c r="R22543" s="120"/>
      <c r="S22543" s="174"/>
      <c r="U22543" s="122"/>
      <c r="V22543" s="122"/>
    </row>
    <row r="22544" spans="1:22" s="116" customFormat="1" x14ac:dyDescent="0.15">
      <c r="A22544" s="115"/>
      <c r="O22544" s="119"/>
      <c r="P22544" s="119"/>
      <c r="R22544" s="120"/>
      <c r="S22544" s="174"/>
      <c r="U22544" s="122"/>
      <c r="V22544" s="122"/>
    </row>
    <row r="22545" spans="1:22" s="116" customFormat="1" x14ac:dyDescent="0.15">
      <c r="A22545" s="115"/>
      <c r="O22545" s="119"/>
      <c r="P22545" s="119"/>
      <c r="R22545" s="120"/>
      <c r="S22545" s="174"/>
      <c r="U22545" s="122"/>
      <c r="V22545" s="122"/>
    </row>
    <row r="22546" spans="1:22" s="116" customFormat="1" x14ac:dyDescent="0.15">
      <c r="A22546" s="115"/>
      <c r="O22546" s="119"/>
      <c r="P22546" s="119"/>
      <c r="R22546" s="120"/>
      <c r="S22546" s="174"/>
      <c r="U22546" s="122"/>
      <c r="V22546" s="122"/>
    </row>
    <row r="22547" spans="1:22" s="116" customFormat="1" x14ac:dyDescent="0.15">
      <c r="A22547" s="115"/>
      <c r="O22547" s="119"/>
      <c r="P22547" s="119"/>
      <c r="R22547" s="120"/>
      <c r="S22547" s="174"/>
      <c r="U22547" s="122"/>
      <c r="V22547" s="122"/>
    </row>
    <row r="22548" spans="1:22" s="116" customFormat="1" x14ac:dyDescent="0.15">
      <c r="A22548" s="115"/>
      <c r="O22548" s="119"/>
      <c r="P22548" s="119"/>
      <c r="R22548" s="120"/>
      <c r="S22548" s="174"/>
      <c r="U22548" s="122"/>
      <c r="V22548" s="122"/>
    </row>
    <row r="22549" spans="1:22" s="116" customFormat="1" x14ac:dyDescent="0.15">
      <c r="A22549" s="115"/>
      <c r="O22549" s="119"/>
      <c r="P22549" s="119"/>
      <c r="R22549" s="120"/>
      <c r="S22549" s="174"/>
      <c r="U22549" s="122"/>
      <c r="V22549" s="122"/>
    </row>
    <row r="22550" spans="1:22" s="116" customFormat="1" x14ac:dyDescent="0.15">
      <c r="A22550" s="115"/>
      <c r="O22550" s="119"/>
      <c r="P22550" s="119"/>
      <c r="R22550" s="120"/>
      <c r="S22550" s="174"/>
      <c r="U22550" s="122"/>
      <c r="V22550" s="122"/>
    </row>
    <row r="22551" spans="1:22" s="116" customFormat="1" x14ac:dyDescent="0.15">
      <c r="A22551" s="115"/>
      <c r="O22551" s="119"/>
      <c r="P22551" s="119"/>
      <c r="R22551" s="120"/>
      <c r="S22551" s="174"/>
      <c r="U22551" s="122"/>
      <c r="V22551" s="122"/>
    </row>
    <row r="22552" spans="1:22" s="116" customFormat="1" x14ac:dyDescent="0.15">
      <c r="A22552" s="115"/>
      <c r="O22552" s="119"/>
      <c r="P22552" s="119"/>
      <c r="R22552" s="120"/>
      <c r="S22552" s="174"/>
      <c r="U22552" s="122"/>
      <c r="V22552" s="122"/>
    </row>
    <row r="22553" spans="1:22" s="116" customFormat="1" x14ac:dyDescent="0.15">
      <c r="A22553" s="115"/>
      <c r="O22553" s="119"/>
      <c r="P22553" s="119"/>
      <c r="R22553" s="120"/>
      <c r="S22553" s="174"/>
      <c r="U22553" s="122"/>
      <c r="V22553" s="122"/>
    </row>
    <row r="22554" spans="1:22" s="116" customFormat="1" x14ac:dyDescent="0.15">
      <c r="A22554" s="115"/>
      <c r="O22554" s="119"/>
      <c r="P22554" s="119"/>
      <c r="R22554" s="120"/>
      <c r="S22554" s="174"/>
      <c r="U22554" s="122"/>
      <c r="V22554" s="122"/>
    </row>
    <row r="22555" spans="1:22" s="116" customFormat="1" x14ac:dyDescent="0.15">
      <c r="A22555" s="115"/>
      <c r="O22555" s="119"/>
      <c r="P22555" s="119"/>
      <c r="R22555" s="120"/>
      <c r="S22555" s="174"/>
      <c r="U22555" s="122"/>
      <c r="V22555" s="122"/>
    </row>
    <row r="22556" spans="1:22" s="116" customFormat="1" x14ac:dyDescent="0.15">
      <c r="A22556" s="115"/>
      <c r="O22556" s="119"/>
      <c r="P22556" s="119"/>
      <c r="R22556" s="120"/>
      <c r="S22556" s="174"/>
      <c r="U22556" s="122"/>
      <c r="V22556" s="122"/>
    </row>
    <row r="22557" spans="1:22" s="116" customFormat="1" x14ac:dyDescent="0.15">
      <c r="A22557" s="115"/>
      <c r="O22557" s="119"/>
      <c r="P22557" s="119"/>
      <c r="R22557" s="120"/>
      <c r="S22557" s="174"/>
      <c r="U22557" s="122"/>
      <c r="V22557" s="122"/>
    </row>
    <row r="22558" spans="1:22" s="116" customFormat="1" x14ac:dyDescent="0.15">
      <c r="A22558" s="115"/>
      <c r="O22558" s="119"/>
      <c r="P22558" s="119"/>
      <c r="R22558" s="120"/>
      <c r="S22558" s="174"/>
      <c r="U22558" s="122"/>
      <c r="V22558" s="122"/>
    </row>
    <row r="22559" spans="1:22" s="116" customFormat="1" x14ac:dyDescent="0.15">
      <c r="A22559" s="115"/>
      <c r="O22559" s="119"/>
      <c r="P22559" s="119"/>
      <c r="R22559" s="120"/>
      <c r="S22559" s="174"/>
      <c r="U22559" s="122"/>
      <c r="V22559" s="122"/>
    </row>
    <row r="22560" spans="1:22" s="116" customFormat="1" x14ac:dyDescent="0.15">
      <c r="A22560" s="115"/>
      <c r="O22560" s="119"/>
      <c r="P22560" s="119"/>
      <c r="R22560" s="120"/>
      <c r="S22560" s="174"/>
      <c r="U22560" s="122"/>
      <c r="V22560" s="122"/>
    </row>
    <row r="22561" spans="1:22" s="116" customFormat="1" x14ac:dyDescent="0.15">
      <c r="A22561" s="115"/>
      <c r="O22561" s="119"/>
      <c r="P22561" s="119"/>
      <c r="R22561" s="120"/>
      <c r="S22561" s="174"/>
      <c r="U22561" s="122"/>
      <c r="V22561" s="122"/>
    </row>
    <row r="22562" spans="1:22" s="116" customFormat="1" x14ac:dyDescent="0.15">
      <c r="A22562" s="115"/>
      <c r="O22562" s="119"/>
      <c r="P22562" s="119"/>
      <c r="R22562" s="120"/>
      <c r="S22562" s="174"/>
      <c r="U22562" s="122"/>
      <c r="V22562" s="122"/>
    </row>
    <row r="22563" spans="1:22" s="116" customFormat="1" x14ac:dyDescent="0.15">
      <c r="A22563" s="115"/>
      <c r="O22563" s="119"/>
      <c r="P22563" s="119"/>
      <c r="R22563" s="120"/>
      <c r="S22563" s="174"/>
      <c r="U22563" s="122"/>
      <c r="V22563" s="122"/>
    </row>
    <row r="22564" spans="1:22" s="116" customFormat="1" x14ac:dyDescent="0.15">
      <c r="A22564" s="115"/>
      <c r="O22564" s="119"/>
      <c r="P22564" s="119"/>
      <c r="R22564" s="120"/>
      <c r="S22564" s="174"/>
      <c r="U22564" s="122"/>
      <c r="V22564" s="122"/>
    </row>
    <row r="22565" spans="1:22" s="116" customFormat="1" x14ac:dyDescent="0.15">
      <c r="A22565" s="115"/>
      <c r="O22565" s="119"/>
      <c r="P22565" s="119"/>
      <c r="R22565" s="120"/>
      <c r="S22565" s="174"/>
      <c r="U22565" s="122"/>
      <c r="V22565" s="122"/>
    </row>
    <row r="22566" spans="1:22" s="116" customFormat="1" x14ac:dyDescent="0.15">
      <c r="A22566" s="115"/>
      <c r="O22566" s="119"/>
      <c r="P22566" s="119"/>
      <c r="R22566" s="120"/>
      <c r="S22566" s="174"/>
      <c r="U22566" s="122"/>
      <c r="V22566" s="122"/>
    </row>
    <row r="22567" spans="1:22" s="116" customFormat="1" x14ac:dyDescent="0.15">
      <c r="A22567" s="115"/>
      <c r="O22567" s="119"/>
      <c r="P22567" s="119"/>
      <c r="R22567" s="120"/>
      <c r="S22567" s="174"/>
      <c r="U22567" s="122"/>
      <c r="V22567" s="122"/>
    </row>
    <row r="22568" spans="1:22" s="116" customFormat="1" x14ac:dyDescent="0.15">
      <c r="A22568" s="115"/>
      <c r="O22568" s="119"/>
      <c r="P22568" s="119"/>
      <c r="R22568" s="120"/>
      <c r="S22568" s="174"/>
      <c r="U22568" s="122"/>
      <c r="V22568" s="122"/>
    </row>
    <row r="22569" spans="1:22" s="116" customFormat="1" x14ac:dyDescent="0.15">
      <c r="A22569" s="115"/>
      <c r="O22569" s="119"/>
      <c r="P22569" s="119"/>
      <c r="R22569" s="120"/>
      <c r="S22569" s="174"/>
      <c r="U22569" s="122"/>
      <c r="V22569" s="122"/>
    </row>
    <row r="22570" spans="1:22" s="116" customFormat="1" x14ac:dyDescent="0.15">
      <c r="A22570" s="115"/>
      <c r="O22570" s="119"/>
      <c r="P22570" s="119"/>
      <c r="R22570" s="120"/>
      <c r="S22570" s="174"/>
      <c r="U22570" s="122"/>
      <c r="V22570" s="122"/>
    </row>
    <row r="22571" spans="1:22" s="116" customFormat="1" x14ac:dyDescent="0.15">
      <c r="A22571" s="115"/>
      <c r="O22571" s="119"/>
      <c r="P22571" s="119"/>
      <c r="R22571" s="120"/>
      <c r="S22571" s="174"/>
      <c r="U22571" s="122"/>
      <c r="V22571" s="122"/>
    </row>
    <row r="22572" spans="1:22" s="116" customFormat="1" x14ac:dyDescent="0.15">
      <c r="A22572" s="115"/>
      <c r="O22572" s="119"/>
      <c r="P22572" s="119"/>
      <c r="R22572" s="120"/>
      <c r="S22572" s="174"/>
      <c r="U22572" s="122"/>
      <c r="V22572" s="122"/>
    </row>
    <row r="22573" spans="1:22" s="116" customFormat="1" x14ac:dyDescent="0.15">
      <c r="A22573" s="115"/>
      <c r="O22573" s="119"/>
      <c r="P22573" s="119"/>
      <c r="R22573" s="120"/>
      <c r="S22573" s="174"/>
      <c r="U22573" s="122"/>
      <c r="V22573" s="122"/>
    </row>
    <row r="22574" spans="1:22" s="116" customFormat="1" x14ac:dyDescent="0.15">
      <c r="A22574" s="115"/>
      <c r="O22574" s="119"/>
      <c r="P22574" s="119"/>
      <c r="R22574" s="120"/>
      <c r="S22574" s="174"/>
      <c r="U22574" s="122"/>
      <c r="V22574" s="122"/>
    </row>
    <row r="22575" spans="1:22" s="116" customFormat="1" x14ac:dyDescent="0.15">
      <c r="A22575" s="115"/>
      <c r="O22575" s="119"/>
      <c r="P22575" s="119"/>
      <c r="R22575" s="120"/>
      <c r="S22575" s="174"/>
      <c r="U22575" s="122"/>
      <c r="V22575" s="122"/>
    </row>
    <row r="22576" spans="1:22" s="116" customFormat="1" x14ac:dyDescent="0.15">
      <c r="A22576" s="115"/>
      <c r="O22576" s="119"/>
      <c r="P22576" s="119"/>
      <c r="R22576" s="120"/>
      <c r="S22576" s="174"/>
      <c r="U22576" s="122"/>
      <c r="V22576" s="122"/>
    </row>
    <row r="22577" spans="1:22" s="116" customFormat="1" x14ac:dyDescent="0.15">
      <c r="A22577" s="115"/>
      <c r="O22577" s="119"/>
      <c r="P22577" s="119"/>
      <c r="R22577" s="120"/>
      <c r="S22577" s="174"/>
      <c r="U22577" s="122"/>
      <c r="V22577" s="122"/>
    </row>
    <row r="22578" spans="1:22" s="116" customFormat="1" x14ac:dyDescent="0.15">
      <c r="A22578" s="115"/>
      <c r="O22578" s="119"/>
      <c r="P22578" s="119"/>
      <c r="R22578" s="120"/>
      <c r="S22578" s="174"/>
      <c r="U22578" s="122"/>
      <c r="V22578" s="122"/>
    </row>
    <row r="22579" spans="1:22" s="116" customFormat="1" x14ac:dyDescent="0.15">
      <c r="A22579" s="115"/>
      <c r="O22579" s="119"/>
      <c r="P22579" s="119"/>
      <c r="R22579" s="120"/>
      <c r="S22579" s="174"/>
      <c r="U22579" s="122"/>
      <c r="V22579" s="122"/>
    </row>
    <row r="22580" spans="1:22" s="116" customFormat="1" x14ac:dyDescent="0.15">
      <c r="A22580" s="115"/>
      <c r="O22580" s="119"/>
      <c r="P22580" s="119"/>
      <c r="R22580" s="120"/>
      <c r="S22580" s="174"/>
      <c r="U22580" s="122"/>
      <c r="V22580" s="122"/>
    </row>
    <row r="22581" spans="1:22" s="116" customFormat="1" x14ac:dyDescent="0.15">
      <c r="A22581" s="115"/>
      <c r="O22581" s="119"/>
      <c r="P22581" s="119"/>
      <c r="R22581" s="120"/>
      <c r="S22581" s="174"/>
      <c r="U22581" s="122"/>
      <c r="V22581" s="122"/>
    </row>
    <row r="22582" spans="1:22" s="116" customFormat="1" x14ac:dyDescent="0.15">
      <c r="A22582" s="115"/>
      <c r="O22582" s="119"/>
      <c r="P22582" s="119"/>
      <c r="R22582" s="120"/>
      <c r="S22582" s="174"/>
      <c r="U22582" s="122"/>
      <c r="V22582" s="122"/>
    </row>
    <row r="22583" spans="1:22" s="116" customFormat="1" x14ac:dyDescent="0.15">
      <c r="A22583" s="115"/>
      <c r="O22583" s="119"/>
      <c r="P22583" s="119"/>
      <c r="R22583" s="120"/>
      <c r="S22583" s="174"/>
      <c r="U22583" s="122"/>
      <c r="V22583" s="122"/>
    </row>
    <row r="22584" spans="1:22" s="116" customFormat="1" x14ac:dyDescent="0.15">
      <c r="A22584" s="115"/>
      <c r="O22584" s="119"/>
      <c r="P22584" s="119"/>
      <c r="R22584" s="120"/>
      <c r="S22584" s="174"/>
      <c r="U22584" s="122"/>
      <c r="V22584" s="122"/>
    </row>
    <row r="22585" spans="1:22" s="116" customFormat="1" x14ac:dyDescent="0.15">
      <c r="A22585" s="115"/>
      <c r="O22585" s="119"/>
      <c r="P22585" s="119"/>
      <c r="R22585" s="120"/>
      <c r="S22585" s="174"/>
      <c r="U22585" s="122"/>
      <c r="V22585" s="122"/>
    </row>
    <row r="22586" spans="1:22" s="116" customFormat="1" x14ac:dyDescent="0.15">
      <c r="A22586" s="115"/>
      <c r="O22586" s="119"/>
      <c r="P22586" s="119"/>
      <c r="R22586" s="120"/>
      <c r="S22586" s="174"/>
      <c r="U22586" s="122"/>
      <c r="V22586" s="122"/>
    </row>
    <row r="22587" spans="1:22" s="116" customFormat="1" x14ac:dyDescent="0.15">
      <c r="A22587" s="115"/>
      <c r="O22587" s="119"/>
      <c r="P22587" s="119"/>
      <c r="R22587" s="120"/>
      <c r="S22587" s="174"/>
      <c r="U22587" s="122"/>
      <c r="V22587" s="122"/>
    </row>
    <row r="22588" spans="1:22" s="116" customFormat="1" x14ac:dyDescent="0.15">
      <c r="A22588" s="115"/>
      <c r="O22588" s="119"/>
      <c r="P22588" s="119"/>
      <c r="R22588" s="120"/>
      <c r="S22588" s="174"/>
      <c r="U22588" s="122"/>
      <c r="V22588" s="122"/>
    </row>
    <row r="22589" spans="1:22" s="116" customFormat="1" x14ac:dyDescent="0.15">
      <c r="A22589" s="115"/>
      <c r="O22589" s="119"/>
      <c r="P22589" s="119"/>
      <c r="R22589" s="120"/>
      <c r="S22589" s="174"/>
      <c r="U22589" s="122"/>
      <c r="V22589" s="122"/>
    </row>
    <row r="22590" spans="1:22" s="116" customFormat="1" x14ac:dyDescent="0.15">
      <c r="A22590" s="115"/>
      <c r="O22590" s="119"/>
      <c r="P22590" s="119"/>
      <c r="R22590" s="120"/>
      <c r="S22590" s="174"/>
      <c r="U22590" s="122"/>
      <c r="V22590" s="122"/>
    </row>
    <row r="22591" spans="1:22" s="116" customFormat="1" x14ac:dyDescent="0.15">
      <c r="A22591" s="115"/>
      <c r="O22591" s="119"/>
      <c r="P22591" s="119"/>
      <c r="R22591" s="120"/>
      <c r="S22591" s="174"/>
      <c r="U22591" s="122"/>
      <c r="V22591" s="122"/>
    </row>
    <row r="22592" spans="1:22" s="116" customFormat="1" x14ac:dyDescent="0.15">
      <c r="A22592" s="115"/>
      <c r="O22592" s="119"/>
      <c r="P22592" s="119"/>
      <c r="R22592" s="120"/>
      <c r="S22592" s="174"/>
      <c r="U22592" s="122"/>
      <c r="V22592" s="122"/>
    </row>
    <row r="22593" spans="1:22" s="116" customFormat="1" x14ac:dyDescent="0.15">
      <c r="A22593" s="115"/>
      <c r="O22593" s="119"/>
      <c r="P22593" s="119"/>
      <c r="R22593" s="120"/>
      <c r="S22593" s="174"/>
      <c r="U22593" s="122"/>
      <c r="V22593" s="122"/>
    </row>
    <row r="22594" spans="1:22" s="116" customFormat="1" x14ac:dyDescent="0.15">
      <c r="A22594" s="115"/>
      <c r="O22594" s="119"/>
      <c r="P22594" s="119"/>
      <c r="R22594" s="120"/>
      <c r="S22594" s="174"/>
      <c r="U22594" s="122"/>
      <c r="V22594" s="122"/>
    </row>
    <row r="22595" spans="1:22" s="116" customFormat="1" x14ac:dyDescent="0.15">
      <c r="A22595" s="115"/>
      <c r="O22595" s="119"/>
      <c r="P22595" s="119"/>
      <c r="R22595" s="120"/>
      <c r="S22595" s="174"/>
      <c r="U22595" s="122"/>
      <c r="V22595" s="122"/>
    </row>
    <row r="22596" spans="1:22" s="116" customFormat="1" x14ac:dyDescent="0.15">
      <c r="A22596" s="115"/>
      <c r="O22596" s="119"/>
      <c r="P22596" s="119"/>
      <c r="R22596" s="120"/>
      <c r="S22596" s="174"/>
      <c r="U22596" s="122"/>
      <c r="V22596" s="122"/>
    </row>
    <row r="22597" spans="1:22" s="116" customFormat="1" x14ac:dyDescent="0.15">
      <c r="A22597" s="115"/>
      <c r="O22597" s="119"/>
      <c r="P22597" s="119"/>
      <c r="R22597" s="120"/>
      <c r="S22597" s="174"/>
      <c r="U22597" s="122"/>
      <c r="V22597" s="122"/>
    </row>
    <row r="22598" spans="1:22" s="116" customFormat="1" x14ac:dyDescent="0.15">
      <c r="A22598" s="115"/>
      <c r="O22598" s="119"/>
      <c r="P22598" s="119"/>
      <c r="R22598" s="120"/>
      <c r="S22598" s="174"/>
      <c r="U22598" s="122"/>
      <c r="V22598" s="122"/>
    </row>
    <row r="22599" spans="1:22" s="116" customFormat="1" x14ac:dyDescent="0.15">
      <c r="A22599" s="115"/>
      <c r="O22599" s="119"/>
      <c r="P22599" s="119"/>
      <c r="R22599" s="120"/>
      <c r="S22599" s="174"/>
      <c r="U22599" s="122"/>
      <c r="V22599" s="122"/>
    </row>
    <row r="22600" spans="1:22" s="116" customFormat="1" x14ac:dyDescent="0.15">
      <c r="A22600" s="115"/>
      <c r="O22600" s="119"/>
      <c r="P22600" s="119"/>
      <c r="R22600" s="120"/>
      <c r="S22600" s="174"/>
      <c r="U22600" s="122"/>
      <c r="V22600" s="122"/>
    </row>
    <row r="22601" spans="1:22" s="116" customFormat="1" x14ac:dyDescent="0.15">
      <c r="A22601" s="115"/>
      <c r="O22601" s="119"/>
      <c r="P22601" s="119"/>
      <c r="R22601" s="120"/>
      <c r="S22601" s="174"/>
      <c r="U22601" s="122"/>
      <c r="V22601" s="122"/>
    </row>
    <row r="22602" spans="1:22" s="116" customFormat="1" x14ac:dyDescent="0.15">
      <c r="A22602" s="115"/>
      <c r="O22602" s="119"/>
      <c r="P22602" s="119"/>
      <c r="R22602" s="120"/>
      <c r="S22602" s="174"/>
      <c r="U22602" s="122"/>
      <c r="V22602" s="122"/>
    </row>
    <row r="22603" spans="1:22" s="116" customFormat="1" x14ac:dyDescent="0.15">
      <c r="A22603" s="115"/>
      <c r="O22603" s="119"/>
      <c r="P22603" s="119"/>
      <c r="R22603" s="120"/>
      <c r="S22603" s="174"/>
      <c r="U22603" s="122"/>
      <c r="V22603" s="122"/>
    </row>
    <row r="22604" spans="1:22" s="116" customFormat="1" x14ac:dyDescent="0.15">
      <c r="A22604" s="115"/>
      <c r="O22604" s="119"/>
      <c r="P22604" s="119"/>
      <c r="R22604" s="120"/>
      <c r="S22604" s="174"/>
      <c r="U22604" s="122"/>
      <c r="V22604" s="122"/>
    </row>
    <row r="22605" spans="1:22" s="116" customFormat="1" x14ac:dyDescent="0.15">
      <c r="A22605" s="115"/>
      <c r="O22605" s="119"/>
      <c r="P22605" s="119"/>
      <c r="R22605" s="120"/>
      <c r="S22605" s="174"/>
      <c r="U22605" s="122"/>
      <c r="V22605" s="122"/>
    </row>
    <row r="22606" spans="1:22" s="116" customFormat="1" x14ac:dyDescent="0.15">
      <c r="A22606" s="115"/>
      <c r="O22606" s="119"/>
      <c r="P22606" s="119"/>
      <c r="R22606" s="120"/>
      <c r="S22606" s="174"/>
      <c r="U22606" s="122"/>
      <c r="V22606" s="122"/>
    </row>
    <row r="22607" spans="1:22" s="116" customFormat="1" x14ac:dyDescent="0.15">
      <c r="A22607" s="115"/>
      <c r="O22607" s="119"/>
      <c r="P22607" s="119"/>
      <c r="R22607" s="120"/>
      <c r="S22607" s="174"/>
      <c r="U22607" s="122"/>
      <c r="V22607" s="122"/>
    </row>
    <row r="22608" spans="1:22" s="116" customFormat="1" x14ac:dyDescent="0.15">
      <c r="A22608" s="115"/>
      <c r="O22608" s="119"/>
      <c r="P22608" s="119"/>
      <c r="R22608" s="120"/>
      <c r="S22608" s="174"/>
      <c r="U22608" s="122"/>
      <c r="V22608" s="122"/>
    </row>
    <row r="22609" spans="1:22" s="116" customFormat="1" x14ac:dyDescent="0.15">
      <c r="A22609" s="115"/>
      <c r="O22609" s="119"/>
      <c r="P22609" s="119"/>
      <c r="R22609" s="120"/>
      <c r="S22609" s="174"/>
      <c r="U22609" s="122"/>
      <c r="V22609" s="122"/>
    </row>
    <row r="22610" spans="1:22" s="116" customFormat="1" x14ac:dyDescent="0.15">
      <c r="A22610" s="115"/>
      <c r="O22610" s="119"/>
      <c r="P22610" s="119"/>
      <c r="R22610" s="120"/>
      <c r="S22610" s="174"/>
      <c r="U22610" s="122"/>
      <c r="V22610" s="122"/>
    </row>
    <row r="22611" spans="1:22" s="116" customFormat="1" x14ac:dyDescent="0.15">
      <c r="A22611" s="115"/>
      <c r="O22611" s="119"/>
      <c r="P22611" s="119"/>
      <c r="R22611" s="120"/>
      <c r="S22611" s="174"/>
      <c r="U22611" s="122"/>
      <c r="V22611" s="122"/>
    </row>
    <row r="22612" spans="1:22" s="116" customFormat="1" x14ac:dyDescent="0.15">
      <c r="A22612" s="115"/>
      <c r="O22612" s="119"/>
      <c r="P22612" s="119"/>
      <c r="R22612" s="120"/>
      <c r="S22612" s="174"/>
      <c r="U22612" s="122"/>
      <c r="V22612" s="122"/>
    </row>
    <row r="22613" spans="1:22" s="116" customFormat="1" x14ac:dyDescent="0.15">
      <c r="A22613" s="115"/>
      <c r="O22613" s="119"/>
      <c r="P22613" s="119"/>
      <c r="R22613" s="120"/>
      <c r="S22613" s="174"/>
      <c r="U22613" s="122"/>
      <c r="V22613" s="122"/>
    </row>
    <row r="22614" spans="1:22" s="116" customFormat="1" x14ac:dyDescent="0.15">
      <c r="A22614" s="115"/>
      <c r="O22614" s="119"/>
      <c r="P22614" s="119"/>
      <c r="R22614" s="120"/>
      <c r="S22614" s="174"/>
      <c r="U22614" s="122"/>
      <c r="V22614" s="122"/>
    </row>
    <row r="22615" spans="1:22" s="116" customFormat="1" x14ac:dyDescent="0.15">
      <c r="A22615" s="115"/>
      <c r="O22615" s="119"/>
      <c r="P22615" s="119"/>
      <c r="R22615" s="120"/>
      <c r="S22615" s="174"/>
      <c r="U22615" s="122"/>
      <c r="V22615" s="122"/>
    </row>
    <row r="22616" spans="1:22" s="116" customFormat="1" x14ac:dyDescent="0.15">
      <c r="A22616" s="115"/>
      <c r="O22616" s="119"/>
      <c r="P22616" s="119"/>
      <c r="R22616" s="120"/>
      <c r="S22616" s="174"/>
      <c r="U22616" s="122"/>
      <c r="V22616" s="122"/>
    </row>
    <row r="22617" spans="1:22" s="116" customFormat="1" x14ac:dyDescent="0.15">
      <c r="A22617" s="115"/>
      <c r="O22617" s="119"/>
      <c r="P22617" s="119"/>
      <c r="R22617" s="120"/>
      <c r="S22617" s="174"/>
      <c r="U22617" s="122"/>
      <c r="V22617" s="122"/>
    </row>
    <row r="22618" spans="1:22" s="116" customFormat="1" x14ac:dyDescent="0.15">
      <c r="A22618" s="115"/>
      <c r="O22618" s="119"/>
      <c r="P22618" s="119"/>
      <c r="R22618" s="120"/>
      <c r="S22618" s="174"/>
      <c r="U22618" s="122"/>
      <c r="V22618" s="122"/>
    </row>
    <row r="22619" spans="1:22" s="116" customFormat="1" x14ac:dyDescent="0.15">
      <c r="A22619" s="115"/>
      <c r="O22619" s="119"/>
      <c r="P22619" s="119"/>
      <c r="R22619" s="120"/>
      <c r="S22619" s="174"/>
      <c r="U22619" s="122"/>
      <c r="V22619" s="122"/>
    </row>
    <row r="22620" spans="1:22" s="116" customFormat="1" x14ac:dyDescent="0.15">
      <c r="A22620" s="115"/>
      <c r="O22620" s="119"/>
      <c r="P22620" s="119"/>
      <c r="R22620" s="120"/>
      <c r="S22620" s="174"/>
      <c r="U22620" s="122"/>
      <c r="V22620" s="122"/>
    </row>
    <row r="22621" spans="1:22" s="116" customFormat="1" x14ac:dyDescent="0.15">
      <c r="A22621" s="115"/>
      <c r="O22621" s="119"/>
      <c r="P22621" s="119"/>
      <c r="R22621" s="120"/>
      <c r="S22621" s="174"/>
      <c r="U22621" s="122"/>
      <c r="V22621" s="122"/>
    </row>
    <row r="22622" spans="1:22" s="116" customFormat="1" x14ac:dyDescent="0.15">
      <c r="A22622" s="115"/>
      <c r="O22622" s="119"/>
      <c r="P22622" s="119"/>
      <c r="R22622" s="120"/>
      <c r="S22622" s="174"/>
      <c r="U22622" s="122"/>
      <c r="V22622" s="122"/>
    </row>
    <row r="22623" spans="1:22" s="116" customFormat="1" x14ac:dyDescent="0.15">
      <c r="A22623" s="115"/>
      <c r="O22623" s="119"/>
      <c r="P22623" s="119"/>
      <c r="R22623" s="120"/>
      <c r="S22623" s="174"/>
      <c r="U22623" s="122"/>
      <c r="V22623" s="122"/>
    </row>
    <row r="22624" spans="1:22" s="116" customFormat="1" x14ac:dyDescent="0.15">
      <c r="A22624" s="115"/>
      <c r="O22624" s="119"/>
      <c r="P22624" s="119"/>
      <c r="R22624" s="120"/>
      <c r="S22624" s="174"/>
      <c r="U22624" s="122"/>
      <c r="V22624" s="122"/>
    </row>
    <row r="22625" spans="1:22" s="116" customFormat="1" x14ac:dyDescent="0.15">
      <c r="A22625" s="115"/>
      <c r="O22625" s="119"/>
      <c r="P22625" s="119"/>
      <c r="R22625" s="120"/>
      <c r="S22625" s="174"/>
      <c r="U22625" s="122"/>
      <c r="V22625" s="122"/>
    </row>
    <row r="22626" spans="1:22" s="116" customFormat="1" x14ac:dyDescent="0.15">
      <c r="A22626" s="115"/>
      <c r="O22626" s="119"/>
      <c r="P22626" s="119"/>
      <c r="R22626" s="120"/>
      <c r="S22626" s="174"/>
      <c r="U22626" s="122"/>
      <c r="V22626" s="122"/>
    </row>
    <row r="22627" spans="1:22" s="116" customFormat="1" x14ac:dyDescent="0.15">
      <c r="A22627" s="115"/>
      <c r="O22627" s="119"/>
      <c r="P22627" s="119"/>
      <c r="R22627" s="120"/>
      <c r="S22627" s="174"/>
      <c r="U22627" s="122"/>
      <c r="V22627" s="122"/>
    </row>
    <row r="22628" spans="1:22" s="116" customFormat="1" x14ac:dyDescent="0.15">
      <c r="A22628" s="115"/>
      <c r="O22628" s="119"/>
      <c r="P22628" s="119"/>
      <c r="R22628" s="120"/>
      <c r="S22628" s="174"/>
      <c r="U22628" s="122"/>
      <c r="V22628" s="122"/>
    </row>
    <row r="22629" spans="1:22" s="116" customFormat="1" x14ac:dyDescent="0.15">
      <c r="A22629" s="115"/>
      <c r="O22629" s="119"/>
      <c r="P22629" s="119"/>
      <c r="R22629" s="120"/>
      <c r="S22629" s="174"/>
      <c r="U22629" s="122"/>
      <c r="V22629" s="122"/>
    </row>
    <row r="22630" spans="1:22" s="116" customFormat="1" x14ac:dyDescent="0.15">
      <c r="A22630" s="115"/>
      <c r="O22630" s="119"/>
      <c r="P22630" s="119"/>
      <c r="R22630" s="120"/>
      <c r="S22630" s="174"/>
      <c r="U22630" s="122"/>
      <c r="V22630" s="122"/>
    </row>
    <row r="22631" spans="1:22" s="116" customFormat="1" x14ac:dyDescent="0.15">
      <c r="A22631" s="115"/>
      <c r="O22631" s="119"/>
      <c r="P22631" s="119"/>
      <c r="R22631" s="120"/>
      <c r="S22631" s="174"/>
      <c r="U22631" s="122"/>
      <c r="V22631" s="122"/>
    </row>
    <row r="22632" spans="1:22" s="116" customFormat="1" x14ac:dyDescent="0.15">
      <c r="A22632" s="115"/>
      <c r="O22632" s="119"/>
      <c r="P22632" s="119"/>
      <c r="R22632" s="120"/>
      <c r="S22632" s="174"/>
      <c r="U22632" s="122"/>
      <c r="V22632" s="122"/>
    </row>
    <row r="22633" spans="1:22" s="116" customFormat="1" x14ac:dyDescent="0.15">
      <c r="A22633" s="115"/>
      <c r="O22633" s="119"/>
      <c r="P22633" s="119"/>
      <c r="R22633" s="120"/>
      <c r="S22633" s="174"/>
      <c r="U22633" s="122"/>
      <c r="V22633" s="122"/>
    </row>
    <row r="22634" spans="1:22" s="116" customFormat="1" x14ac:dyDescent="0.15">
      <c r="A22634" s="115"/>
      <c r="O22634" s="119"/>
      <c r="P22634" s="119"/>
      <c r="R22634" s="120"/>
      <c r="S22634" s="174"/>
      <c r="U22634" s="122"/>
      <c r="V22634" s="122"/>
    </row>
    <row r="22635" spans="1:22" s="116" customFormat="1" x14ac:dyDescent="0.15">
      <c r="A22635" s="115"/>
      <c r="O22635" s="119"/>
      <c r="P22635" s="119"/>
      <c r="R22635" s="120"/>
      <c r="S22635" s="174"/>
      <c r="U22635" s="122"/>
      <c r="V22635" s="122"/>
    </row>
    <row r="22636" spans="1:22" s="116" customFormat="1" x14ac:dyDescent="0.15">
      <c r="A22636" s="115"/>
      <c r="O22636" s="119"/>
      <c r="P22636" s="119"/>
      <c r="R22636" s="120"/>
      <c r="S22636" s="174"/>
      <c r="U22636" s="122"/>
      <c r="V22636" s="122"/>
    </row>
    <row r="22637" spans="1:22" s="116" customFormat="1" x14ac:dyDescent="0.15">
      <c r="A22637" s="115"/>
      <c r="O22637" s="119"/>
      <c r="P22637" s="119"/>
      <c r="R22637" s="120"/>
      <c r="S22637" s="174"/>
      <c r="U22637" s="122"/>
      <c r="V22637" s="122"/>
    </row>
    <row r="22638" spans="1:22" s="116" customFormat="1" x14ac:dyDescent="0.15">
      <c r="A22638" s="115"/>
      <c r="O22638" s="119"/>
      <c r="P22638" s="119"/>
      <c r="R22638" s="120"/>
      <c r="S22638" s="174"/>
      <c r="U22638" s="122"/>
      <c r="V22638" s="122"/>
    </row>
    <row r="22639" spans="1:22" s="116" customFormat="1" x14ac:dyDescent="0.15">
      <c r="A22639" s="115"/>
      <c r="O22639" s="119"/>
      <c r="P22639" s="119"/>
      <c r="R22639" s="120"/>
      <c r="S22639" s="174"/>
      <c r="U22639" s="122"/>
      <c r="V22639" s="122"/>
    </row>
    <row r="22640" spans="1:22" s="116" customFormat="1" x14ac:dyDescent="0.15">
      <c r="A22640" s="115"/>
      <c r="O22640" s="119"/>
      <c r="P22640" s="119"/>
      <c r="R22640" s="120"/>
      <c r="S22640" s="174"/>
      <c r="U22640" s="122"/>
      <c r="V22640" s="122"/>
    </row>
    <row r="22641" spans="1:22" s="116" customFormat="1" x14ac:dyDescent="0.15">
      <c r="A22641" s="115"/>
      <c r="O22641" s="119"/>
      <c r="P22641" s="119"/>
      <c r="R22641" s="120"/>
      <c r="S22641" s="174"/>
      <c r="U22641" s="122"/>
      <c r="V22641" s="122"/>
    </row>
    <row r="22642" spans="1:22" s="116" customFormat="1" x14ac:dyDescent="0.15">
      <c r="A22642" s="115"/>
      <c r="O22642" s="119"/>
      <c r="P22642" s="119"/>
      <c r="R22642" s="120"/>
      <c r="S22642" s="174"/>
      <c r="U22642" s="122"/>
      <c r="V22642" s="122"/>
    </row>
    <row r="22643" spans="1:22" s="116" customFormat="1" x14ac:dyDescent="0.15">
      <c r="A22643" s="115"/>
      <c r="O22643" s="119"/>
      <c r="P22643" s="119"/>
      <c r="R22643" s="120"/>
      <c r="S22643" s="174"/>
      <c r="U22643" s="122"/>
      <c r="V22643" s="122"/>
    </row>
    <row r="22644" spans="1:22" s="116" customFormat="1" x14ac:dyDescent="0.15">
      <c r="A22644" s="115"/>
      <c r="O22644" s="119"/>
      <c r="P22644" s="119"/>
      <c r="R22644" s="120"/>
      <c r="S22644" s="174"/>
      <c r="U22644" s="122"/>
      <c r="V22644" s="122"/>
    </row>
    <row r="22645" spans="1:22" s="116" customFormat="1" x14ac:dyDescent="0.15">
      <c r="A22645" s="115"/>
      <c r="O22645" s="119"/>
      <c r="P22645" s="119"/>
      <c r="R22645" s="120"/>
      <c r="S22645" s="174"/>
      <c r="U22645" s="122"/>
      <c r="V22645" s="122"/>
    </row>
    <row r="22646" spans="1:22" s="116" customFormat="1" x14ac:dyDescent="0.15">
      <c r="A22646" s="115"/>
      <c r="O22646" s="119"/>
      <c r="P22646" s="119"/>
      <c r="R22646" s="120"/>
      <c r="S22646" s="174"/>
      <c r="U22646" s="122"/>
      <c r="V22646" s="122"/>
    </row>
    <row r="22647" spans="1:22" s="116" customFormat="1" x14ac:dyDescent="0.15">
      <c r="A22647" s="115"/>
      <c r="O22647" s="119"/>
      <c r="P22647" s="119"/>
      <c r="R22647" s="120"/>
      <c r="S22647" s="174"/>
      <c r="U22647" s="122"/>
      <c r="V22647" s="122"/>
    </row>
    <row r="22648" spans="1:22" s="116" customFormat="1" x14ac:dyDescent="0.15">
      <c r="A22648" s="115"/>
      <c r="O22648" s="119"/>
      <c r="P22648" s="119"/>
      <c r="R22648" s="120"/>
      <c r="S22648" s="174"/>
      <c r="U22648" s="122"/>
      <c r="V22648" s="122"/>
    </row>
    <row r="22649" spans="1:22" s="116" customFormat="1" x14ac:dyDescent="0.15">
      <c r="A22649" s="115"/>
      <c r="O22649" s="119"/>
      <c r="P22649" s="119"/>
      <c r="R22649" s="120"/>
      <c r="S22649" s="174"/>
      <c r="U22649" s="122"/>
      <c r="V22649" s="122"/>
    </row>
    <row r="22650" spans="1:22" s="116" customFormat="1" x14ac:dyDescent="0.15">
      <c r="A22650" s="115"/>
      <c r="O22650" s="119"/>
      <c r="P22650" s="119"/>
      <c r="R22650" s="120"/>
      <c r="S22650" s="174"/>
      <c r="U22650" s="122"/>
      <c r="V22650" s="122"/>
    </row>
    <row r="22651" spans="1:22" s="116" customFormat="1" x14ac:dyDescent="0.15">
      <c r="A22651" s="115"/>
      <c r="O22651" s="119"/>
      <c r="P22651" s="119"/>
      <c r="R22651" s="120"/>
      <c r="S22651" s="174"/>
      <c r="U22651" s="122"/>
      <c r="V22651" s="122"/>
    </row>
    <row r="22652" spans="1:22" s="116" customFormat="1" x14ac:dyDescent="0.15">
      <c r="A22652" s="115"/>
      <c r="O22652" s="119"/>
      <c r="P22652" s="119"/>
      <c r="R22652" s="120"/>
      <c r="S22652" s="174"/>
      <c r="U22652" s="122"/>
      <c r="V22652" s="122"/>
    </row>
    <row r="22653" spans="1:22" s="116" customFormat="1" x14ac:dyDescent="0.15">
      <c r="A22653" s="115"/>
      <c r="O22653" s="119"/>
      <c r="P22653" s="119"/>
      <c r="R22653" s="120"/>
      <c r="S22653" s="174"/>
      <c r="U22653" s="122"/>
      <c r="V22653" s="122"/>
    </row>
    <row r="22654" spans="1:22" s="116" customFormat="1" x14ac:dyDescent="0.15">
      <c r="A22654" s="115"/>
      <c r="O22654" s="119"/>
      <c r="P22654" s="119"/>
      <c r="R22654" s="120"/>
      <c r="S22654" s="174"/>
      <c r="U22654" s="122"/>
      <c r="V22654" s="122"/>
    </row>
    <row r="22655" spans="1:22" s="116" customFormat="1" x14ac:dyDescent="0.15">
      <c r="A22655" s="115"/>
      <c r="O22655" s="119"/>
      <c r="P22655" s="119"/>
      <c r="R22655" s="120"/>
      <c r="S22655" s="174"/>
      <c r="U22655" s="122"/>
      <c r="V22655" s="122"/>
    </row>
    <row r="22656" spans="1:22" s="116" customFormat="1" x14ac:dyDescent="0.15">
      <c r="A22656" s="115"/>
      <c r="O22656" s="119"/>
      <c r="P22656" s="119"/>
      <c r="R22656" s="120"/>
      <c r="S22656" s="174"/>
      <c r="U22656" s="122"/>
      <c r="V22656" s="122"/>
    </row>
    <row r="22657" spans="1:22" s="116" customFormat="1" x14ac:dyDescent="0.15">
      <c r="A22657" s="115"/>
      <c r="O22657" s="119"/>
      <c r="P22657" s="119"/>
      <c r="R22657" s="120"/>
      <c r="S22657" s="174"/>
      <c r="U22657" s="122"/>
      <c r="V22657" s="122"/>
    </row>
    <row r="22658" spans="1:22" s="116" customFormat="1" x14ac:dyDescent="0.15">
      <c r="A22658" s="115"/>
      <c r="O22658" s="119"/>
      <c r="P22658" s="119"/>
      <c r="R22658" s="120"/>
      <c r="S22658" s="174"/>
      <c r="U22658" s="122"/>
      <c r="V22658" s="122"/>
    </row>
    <row r="22659" spans="1:22" s="116" customFormat="1" x14ac:dyDescent="0.15">
      <c r="A22659" s="115"/>
      <c r="O22659" s="119"/>
      <c r="P22659" s="119"/>
      <c r="R22659" s="120"/>
      <c r="S22659" s="174"/>
      <c r="U22659" s="122"/>
      <c r="V22659" s="122"/>
    </row>
    <row r="22660" spans="1:22" s="116" customFormat="1" x14ac:dyDescent="0.15">
      <c r="A22660" s="115"/>
      <c r="O22660" s="119"/>
      <c r="P22660" s="119"/>
      <c r="R22660" s="120"/>
      <c r="S22660" s="174"/>
      <c r="U22660" s="122"/>
      <c r="V22660" s="122"/>
    </row>
    <row r="22661" spans="1:22" s="116" customFormat="1" x14ac:dyDescent="0.15">
      <c r="A22661" s="115"/>
      <c r="O22661" s="119"/>
      <c r="P22661" s="119"/>
      <c r="R22661" s="120"/>
      <c r="S22661" s="174"/>
      <c r="U22661" s="122"/>
      <c r="V22661" s="122"/>
    </row>
    <row r="22662" spans="1:22" s="116" customFormat="1" x14ac:dyDescent="0.15">
      <c r="A22662" s="115"/>
      <c r="O22662" s="119"/>
      <c r="P22662" s="119"/>
      <c r="R22662" s="120"/>
      <c r="S22662" s="174"/>
      <c r="U22662" s="122"/>
      <c r="V22662" s="122"/>
    </row>
    <row r="22663" spans="1:22" s="116" customFormat="1" x14ac:dyDescent="0.15">
      <c r="A22663" s="115"/>
      <c r="O22663" s="119"/>
      <c r="P22663" s="119"/>
      <c r="R22663" s="120"/>
      <c r="S22663" s="174"/>
      <c r="U22663" s="122"/>
      <c r="V22663" s="122"/>
    </row>
    <row r="22664" spans="1:22" s="116" customFormat="1" x14ac:dyDescent="0.15">
      <c r="A22664" s="115"/>
      <c r="O22664" s="119"/>
      <c r="P22664" s="119"/>
      <c r="R22664" s="120"/>
      <c r="S22664" s="174"/>
      <c r="U22664" s="122"/>
      <c r="V22664" s="122"/>
    </row>
    <row r="22665" spans="1:22" s="116" customFormat="1" x14ac:dyDescent="0.15">
      <c r="A22665" s="115"/>
      <c r="O22665" s="119"/>
      <c r="P22665" s="119"/>
      <c r="R22665" s="120"/>
      <c r="S22665" s="174"/>
      <c r="U22665" s="122"/>
      <c r="V22665" s="122"/>
    </row>
    <row r="22666" spans="1:22" s="116" customFormat="1" x14ac:dyDescent="0.15">
      <c r="A22666" s="115"/>
      <c r="O22666" s="119"/>
      <c r="P22666" s="119"/>
      <c r="R22666" s="120"/>
      <c r="S22666" s="174"/>
      <c r="U22666" s="122"/>
      <c r="V22666" s="122"/>
    </row>
    <row r="22667" spans="1:22" s="116" customFormat="1" x14ac:dyDescent="0.15">
      <c r="A22667" s="115"/>
      <c r="O22667" s="119"/>
      <c r="P22667" s="119"/>
      <c r="R22667" s="120"/>
      <c r="S22667" s="174"/>
      <c r="U22667" s="122"/>
      <c r="V22667" s="122"/>
    </row>
    <row r="22668" spans="1:22" s="116" customFormat="1" x14ac:dyDescent="0.15">
      <c r="A22668" s="115"/>
      <c r="O22668" s="119"/>
      <c r="P22668" s="119"/>
      <c r="R22668" s="120"/>
      <c r="S22668" s="174"/>
      <c r="U22668" s="122"/>
      <c r="V22668" s="122"/>
    </row>
    <row r="22669" spans="1:22" s="116" customFormat="1" x14ac:dyDescent="0.15">
      <c r="A22669" s="115"/>
      <c r="O22669" s="119"/>
      <c r="P22669" s="119"/>
      <c r="R22669" s="120"/>
      <c r="S22669" s="174"/>
      <c r="U22669" s="122"/>
      <c r="V22669" s="122"/>
    </row>
    <row r="22670" spans="1:22" s="116" customFormat="1" x14ac:dyDescent="0.15">
      <c r="A22670" s="115"/>
      <c r="O22670" s="119"/>
      <c r="P22670" s="119"/>
      <c r="R22670" s="120"/>
      <c r="S22670" s="174"/>
      <c r="U22670" s="122"/>
      <c r="V22670" s="122"/>
    </row>
    <row r="22671" spans="1:22" s="116" customFormat="1" x14ac:dyDescent="0.15">
      <c r="A22671" s="115"/>
      <c r="O22671" s="119"/>
      <c r="P22671" s="119"/>
      <c r="R22671" s="120"/>
      <c r="S22671" s="174"/>
      <c r="U22671" s="122"/>
      <c r="V22671" s="122"/>
    </row>
    <row r="22672" spans="1:22" s="116" customFormat="1" x14ac:dyDescent="0.15">
      <c r="A22672" s="115"/>
      <c r="O22672" s="119"/>
      <c r="P22672" s="119"/>
      <c r="R22672" s="120"/>
      <c r="S22672" s="174"/>
      <c r="U22672" s="122"/>
      <c r="V22672" s="122"/>
    </row>
    <row r="22673" spans="1:22" s="116" customFormat="1" x14ac:dyDescent="0.15">
      <c r="A22673" s="115"/>
      <c r="O22673" s="119"/>
      <c r="P22673" s="119"/>
      <c r="R22673" s="120"/>
      <c r="S22673" s="174"/>
      <c r="U22673" s="122"/>
      <c r="V22673" s="122"/>
    </row>
    <row r="22674" spans="1:22" s="116" customFormat="1" x14ac:dyDescent="0.15">
      <c r="A22674" s="115"/>
      <c r="O22674" s="119"/>
      <c r="P22674" s="119"/>
      <c r="R22674" s="120"/>
      <c r="S22674" s="174"/>
      <c r="U22674" s="122"/>
      <c r="V22674" s="122"/>
    </row>
    <row r="22675" spans="1:22" s="116" customFormat="1" x14ac:dyDescent="0.15">
      <c r="A22675" s="115"/>
      <c r="O22675" s="119"/>
      <c r="P22675" s="119"/>
      <c r="R22675" s="120"/>
      <c r="S22675" s="174"/>
      <c r="U22675" s="122"/>
      <c r="V22675" s="122"/>
    </row>
    <row r="22676" spans="1:22" s="116" customFormat="1" x14ac:dyDescent="0.15">
      <c r="A22676" s="115"/>
      <c r="O22676" s="119"/>
      <c r="P22676" s="119"/>
      <c r="R22676" s="120"/>
      <c r="S22676" s="174"/>
      <c r="U22676" s="122"/>
      <c r="V22676" s="122"/>
    </row>
    <row r="22677" spans="1:22" s="116" customFormat="1" x14ac:dyDescent="0.15">
      <c r="A22677" s="115"/>
      <c r="O22677" s="119"/>
      <c r="P22677" s="119"/>
      <c r="R22677" s="120"/>
      <c r="S22677" s="174"/>
      <c r="U22677" s="122"/>
      <c r="V22677" s="122"/>
    </row>
    <row r="22678" spans="1:22" s="116" customFormat="1" x14ac:dyDescent="0.15">
      <c r="A22678" s="115"/>
      <c r="O22678" s="119"/>
      <c r="P22678" s="119"/>
      <c r="R22678" s="120"/>
      <c r="S22678" s="174"/>
      <c r="U22678" s="122"/>
      <c r="V22678" s="122"/>
    </row>
    <row r="22679" spans="1:22" s="116" customFormat="1" x14ac:dyDescent="0.15">
      <c r="A22679" s="115"/>
      <c r="O22679" s="119"/>
      <c r="P22679" s="119"/>
      <c r="R22679" s="120"/>
      <c r="S22679" s="174"/>
      <c r="U22679" s="122"/>
      <c r="V22679" s="122"/>
    </row>
    <row r="22680" spans="1:22" s="116" customFormat="1" x14ac:dyDescent="0.15">
      <c r="A22680" s="115"/>
      <c r="O22680" s="119"/>
      <c r="P22680" s="119"/>
      <c r="R22680" s="120"/>
      <c r="S22680" s="174"/>
      <c r="U22680" s="122"/>
      <c r="V22680" s="122"/>
    </row>
    <row r="22681" spans="1:22" s="116" customFormat="1" x14ac:dyDescent="0.15">
      <c r="A22681" s="115"/>
      <c r="O22681" s="119"/>
      <c r="P22681" s="119"/>
      <c r="R22681" s="120"/>
      <c r="S22681" s="174"/>
      <c r="U22681" s="122"/>
      <c r="V22681" s="122"/>
    </row>
    <row r="22682" spans="1:22" s="116" customFormat="1" x14ac:dyDescent="0.15">
      <c r="A22682" s="115"/>
      <c r="O22682" s="119"/>
      <c r="P22682" s="119"/>
      <c r="R22682" s="120"/>
      <c r="S22682" s="174"/>
      <c r="U22682" s="122"/>
      <c r="V22682" s="122"/>
    </row>
    <row r="22683" spans="1:22" s="116" customFormat="1" x14ac:dyDescent="0.15">
      <c r="A22683" s="115"/>
      <c r="O22683" s="119"/>
      <c r="P22683" s="119"/>
      <c r="R22683" s="120"/>
      <c r="S22683" s="174"/>
      <c r="U22683" s="122"/>
      <c r="V22683" s="122"/>
    </row>
    <row r="22684" spans="1:22" s="116" customFormat="1" x14ac:dyDescent="0.15">
      <c r="A22684" s="115"/>
      <c r="O22684" s="119"/>
      <c r="P22684" s="119"/>
      <c r="R22684" s="120"/>
      <c r="S22684" s="174"/>
      <c r="U22684" s="122"/>
      <c r="V22684" s="122"/>
    </row>
    <row r="22685" spans="1:22" s="116" customFormat="1" x14ac:dyDescent="0.15">
      <c r="A22685" s="115"/>
      <c r="O22685" s="119"/>
      <c r="P22685" s="119"/>
      <c r="R22685" s="120"/>
      <c r="S22685" s="174"/>
      <c r="U22685" s="122"/>
      <c r="V22685" s="122"/>
    </row>
    <row r="22686" spans="1:22" s="116" customFormat="1" x14ac:dyDescent="0.15">
      <c r="A22686" s="115"/>
      <c r="O22686" s="119"/>
      <c r="P22686" s="119"/>
      <c r="R22686" s="120"/>
      <c r="S22686" s="174"/>
      <c r="U22686" s="122"/>
      <c r="V22686" s="122"/>
    </row>
    <row r="22687" spans="1:22" s="116" customFormat="1" x14ac:dyDescent="0.15">
      <c r="A22687" s="115"/>
      <c r="O22687" s="119"/>
      <c r="P22687" s="119"/>
      <c r="R22687" s="120"/>
      <c r="S22687" s="174"/>
      <c r="U22687" s="122"/>
      <c r="V22687" s="122"/>
    </row>
    <row r="22688" spans="1:22" s="116" customFormat="1" x14ac:dyDescent="0.15">
      <c r="A22688" s="115"/>
      <c r="O22688" s="119"/>
      <c r="P22688" s="119"/>
      <c r="R22688" s="120"/>
      <c r="S22688" s="174"/>
      <c r="U22688" s="122"/>
      <c r="V22688" s="122"/>
    </row>
    <row r="22689" spans="1:22" s="116" customFormat="1" x14ac:dyDescent="0.15">
      <c r="A22689" s="115"/>
      <c r="O22689" s="119"/>
      <c r="P22689" s="119"/>
      <c r="R22689" s="120"/>
      <c r="S22689" s="174"/>
      <c r="U22689" s="122"/>
      <c r="V22689" s="122"/>
    </row>
    <row r="22690" spans="1:22" s="116" customFormat="1" x14ac:dyDescent="0.15">
      <c r="A22690" s="115"/>
      <c r="O22690" s="119"/>
      <c r="P22690" s="119"/>
      <c r="R22690" s="120"/>
      <c r="S22690" s="174"/>
      <c r="U22690" s="122"/>
      <c r="V22690" s="122"/>
    </row>
    <row r="22691" spans="1:22" s="116" customFormat="1" x14ac:dyDescent="0.15">
      <c r="A22691" s="115"/>
      <c r="O22691" s="119"/>
      <c r="P22691" s="119"/>
      <c r="R22691" s="120"/>
      <c r="S22691" s="174"/>
      <c r="U22691" s="122"/>
      <c r="V22691" s="122"/>
    </row>
    <row r="22692" spans="1:22" s="116" customFormat="1" x14ac:dyDescent="0.15">
      <c r="A22692" s="115"/>
      <c r="O22692" s="119"/>
      <c r="P22692" s="119"/>
      <c r="R22692" s="120"/>
      <c r="S22692" s="174"/>
      <c r="U22692" s="122"/>
      <c r="V22692" s="122"/>
    </row>
    <row r="22693" spans="1:22" s="116" customFormat="1" x14ac:dyDescent="0.15">
      <c r="A22693" s="115"/>
      <c r="O22693" s="119"/>
      <c r="P22693" s="119"/>
      <c r="R22693" s="120"/>
      <c r="S22693" s="174"/>
      <c r="U22693" s="122"/>
      <c r="V22693" s="122"/>
    </row>
    <row r="22694" spans="1:22" s="116" customFormat="1" x14ac:dyDescent="0.15">
      <c r="A22694" s="115"/>
      <c r="O22694" s="119"/>
      <c r="P22694" s="119"/>
      <c r="R22694" s="120"/>
      <c r="S22694" s="174"/>
      <c r="U22694" s="122"/>
      <c r="V22694" s="122"/>
    </row>
    <row r="22695" spans="1:22" s="116" customFormat="1" x14ac:dyDescent="0.15">
      <c r="A22695" s="115"/>
      <c r="O22695" s="119"/>
      <c r="P22695" s="119"/>
      <c r="R22695" s="120"/>
      <c r="S22695" s="174"/>
      <c r="U22695" s="122"/>
      <c r="V22695" s="122"/>
    </row>
    <row r="22696" spans="1:22" s="116" customFormat="1" x14ac:dyDescent="0.15">
      <c r="A22696" s="115"/>
      <c r="O22696" s="119"/>
      <c r="P22696" s="119"/>
      <c r="R22696" s="120"/>
      <c r="S22696" s="174"/>
      <c r="U22696" s="122"/>
      <c r="V22696" s="122"/>
    </row>
    <row r="22697" spans="1:22" s="116" customFormat="1" x14ac:dyDescent="0.15">
      <c r="A22697" s="115"/>
      <c r="O22697" s="119"/>
      <c r="P22697" s="119"/>
      <c r="R22697" s="120"/>
      <c r="S22697" s="174"/>
      <c r="U22697" s="122"/>
      <c r="V22697" s="122"/>
    </row>
    <row r="22698" spans="1:22" s="116" customFormat="1" x14ac:dyDescent="0.15">
      <c r="A22698" s="115"/>
      <c r="O22698" s="119"/>
      <c r="P22698" s="119"/>
      <c r="R22698" s="120"/>
      <c r="S22698" s="174"/>
      <c r="U22698" s="122"/>
      <c r="V22698" s="122"/>
    </row>
    <row r="22699" spans="1:22" s="116" customFormat="1" x14ac:dyDescent="0.15">
      <c r="A22699" s="115"/>
      <c r="O22699" s="119"/>
      <c r="P22699" s="119"/>
      <c r="R22699" s="120"/>
      <c r="S22699" s="174"/>
      <c r="U22699" s="122"/>
      <c r="V22699" s="122"/>
    </row>
    <row r="22700" spans="1:22" s="116" customFormat="1" x14ac:dyDescent="0.15">
      <c r="A22700" s="115"/>
      <c r="O22700" s="119"/>
      <c r="P22700" s="119"/>
      <c r="R22700" s="120"/>
      <c r="S22700" s="174"/>
      <c r="U22700" s="122"/>
      <c r="V22700" s="122"/>
    </row>
    <row r="22701" spans="1:22" s="116" customFormat="1" x14ac:dyDescent="0.15">
      <c r="A22701" s="115"/>
      <c r="O22701" s="119"/>
      <c r="P22701" s="119"/>
      <c r="R22701" s="120"/>
      <c r="S22701" s="174"/>
      <c r="U22701" s="122"/>
      <c r="V22701" s="122"/>
    </row>
    <row r="22702" spans="1:22" s="116" customFormat="1" x14ac:dyDescent="0.15">
      <c r="A22702" s="115"/>
      <c r="O22702" s="119"/>
      <c r="P22702" s="119"/>
      <c r="R22702" s="120"/>
      <c r="S22702" s="174"/>
      <c r="U22702" s="122"/>
      <c r="V22702" s="122"/>
    </row>
    <row r="22703" spans="1:22" s="116" customFormat="1" x14ac:dyDescent="0.15">
      <c r="A22703" s="115"/>
      <c r="O22703" s="119"/>
      <c r="P22703" s="119"/>
      <c r="R22703" s="120"/>
      <c r="S22703" s="174"/>
      <c r="U22703" s="122"/>
      <c r="V22703" s="122"/>
    </row>
    <row r="22704" spans="1:22" s="116" customFormat="1" x14ac:dyDescent="0.15">
      <c r="A22704" s="115"/>
      <c r="O22704" s="119"/>
      <c r="P22704" s="119"/>
      <c r="R22704" s="120"/>
      <c r="S22704" s="174"/>
      <c r="U22704" s="122"/>
      <c r="V22704" s="122"/>
    </row>
    <row r="22705" spans="1:22" s="116" customFormat="1" x14ac:dyDescent="0.15">
      <c r="A22705" s="115"/>
      <c r="O22705" s="119"/>
      <c r="P22705" s="119"/>
      <c r="R22705" s="120"/>
      <c r="S22705" s="174"/>
      <c r="U22705" s="122"/>
      <c r="V22705" s="122"/>
    </row>
    <row r="22706" spans="1:22" s="116" customFormat="1" x14ac:dyDescent="0.15">
      <c r="A22706" s="115"/>
      <c r="O22706" s="119"/>
      <c r="P22706" s="119"/>
      <c r="R22706" s="120"/>
      <c r="S22706" s="174"/>
      <c r="U22706" s="122"/>
      <c r="V22706" s="122"/>
    </row>
    <row r="22707" spans="1:22" s="116" customFormat="1" x14ac:dyDescent="0.15">
      <c r="A22707" s="115"/>
      <c r="O22707" s="119"/>
      <c r="P22707" s="119"/>
      <c r="R22707" s="120"/>
      <c r="S22707" s="174"/>
      <c r="U22707" s="122"/>
      <c r="V22707" s="122"/>
    </row>
    <row r="22708" spans="1:22" s="116" customFormat="1" x14ac:dyDescent="0.15">
      <c r="A22708" s="115"/>
      <c r="O22708" s="119"/>
      <c r="P22708" s="119"/>
      <c r="R22708" s="120"/>
      <c r="S22708" s="174"/>
      <c r="U22708" s="122"/>
      <c r="V22708" s="122"/>
    </row>
    <row r="22709" spans="1:22" s="116" customFormat="1" x14ac:dyDescent="0.15">
      <c r="A22709" s="115"/>
      <c r="O22709" s="119"/>
      <c r="P22709" s="119"/>
      <c r="R22709" s="120"/>
      <c r="S22709" s="174"/>
      <c r="U22709" s="122"/>
      <c r="V22709" s="122"/>
    </row>
    <row r="22710" spans="1:22" s="116" customFormat="1" x14ac:dyDescent="0.15">
      <c r="A22710" s="115"/>
      <c r="O22710" s="119"/>
      <c r="P22710" s="119"/>
      <c r="R22710" s="120"/>
      <c r="S22710" s="174"/>
      <c r="U22710" s="122"/>
      <c r="V22710" s="122"/>
    </row>
    <row r="22711" spans="1:22" s="116" customFormat="1" x14ac:dyDescent="0.15">
      <c r="A22711" s="115"/>
      <c r="O22711" s="119"/>
      <c r="P22711" s="119"/>
      <c r="R22711" s="120"/>
      <c r="S22711" s="174"/>
      <c r="U22711" s="122"/>
      <c r="V22711" s="122"/>
    </row>
    <row r="22712" spans="1:22" s="116" customFormat="1" x14ac:dyDescent="0.15">
      <c r="A22712" s="115"/>
      <c r="O22712" s="119"/>
      <c r="P22712" s="119"/>
      <c r="R22712" s="120"/>
      <c r="S22712" s="174"/>
      <c r="U22712" s="122"/>
      <c r="V22712" s="122"/>
    </row>
    <row r="22713" spans="1:22" s="116" customFormat="1" x14ac:dyDescent="0.15">
      <c r="A22713" s="115"/>
      <c r="O22713" s="119"/>
      <c r="P22713" s="119"/>
      <c r="R22713" s="120"/>
      <c r="S22713" s="174"/>
      <c r="U22713" s="122"/>
      <c r="V22713" s="122"/>
    </row>
    <row r="22714" spans="1:22" s="116" customFormat="1" x14ac:dyDescent="0.15">
      <c r="A22714" s="115"/>
      <c r="O22714" s="119"/>
      <c r="P22714" s="119"/>
      <c r="R22714" s="120"/>
      <c r="S22714" s="174"/>
      <c r="U22714" s="122"/>
      <c r="V22714" s="122"/>
    </row>
    <row r="22715" spans="1:22" s="116" customFormat="1" x14ac:dyDescent="0.15">
      <c r="A22715" s="115"/>
      <c r="O22715" s="119"/>
      <c r="P22715" s="119"/>
      <c r="R22715" s="120"/>
      <c r="S22715" s="174"/>
      <c r="U22715" s="122"/>
      <c r="V22715" s="122"/>
    </row>
    <row r="22716" spans="1:22" s="116" customFormat="1" x14ac:dyDescent="0.15">
      <c r="A22716" s="115"/>
      <c r="O22716" s="119"/>
      <c r="P22716" s="119"/>
      <c r="R22716" s="120"/>
      <c r="S22716" s="174"/>
      <c r="U22716" s="122"/>
      <c r="V22716" s="122"/>
    </row>
    <row r="22717" spans="1:22" s="116" customFormat="1" x14ac:dyDescent="0.15">
      <c r="A22717" s="115"/>
      <c r="O22717" s="119"/>
      <c r="P22717" s="119"/>
      <c r="R22717" s="120"/>
      <c r="S22717" s="174"/>
      <c r="U22717" s="122"/>
      <c r="V22717" s="122"/>
    </row>
    <row r="22718" spans="1:22" s="116" customFormat="1" x14ac:dyDescent="0.15">
      <c r="A22718" s="115"/>
      <c r="O22718" s="119"/>
      <c r="P22718" s="119"/>
      <c r="R22718" s="120"/>
      <c r="S22718" s="174"/>
      <c r="U22718" s="122"/>
      <c r="V22718" s="122"/>
    </row>
    <row r="22719" spans="1:22" s="116" customFormat="1" x14ac:dyDescent="0.15">
      <c r="A22719" s="115"/>
      <c r="O22719" s="119"/>
      <c r="P22719" s="119"/>
      <c r="R22719" s="120"/>
      <c r="S22719" s="174"/>
      <c r="U22719" s="122"/>
      <c r="V22719" s="122"/>
    </row>
    <row r="22720" spans="1:22" s="116" customFormat="1" x14ac:dyDescent="0.15">
      <c r="A22720" s="115"/>
      <c r="O22720" s="119"/>
      <c r="P22720" s="119"/>
      <c r="R22720" s="120"/>
      <c r="S22720" s="174"/>
      <c r="U22720" s="122"/>
      <c r="V22720" s="122"/>
    </row>
    <row r="22721" spans="1:22" s="116" customFormat="1" x14ac:dyDescent="0.15">
      <c r="A22721" s="115"/>
      <c r="O22721" s="119"/>
      <c r="P22721" s="119"/>
      <c r="R22721" s="120"/>
      <c r="S22721" s="174"/>
      <c r="U22721" s="122"/>
      <c r="V22721" s="122"/>
    </row>
    <row r="22722" spans="1:22" s="116" customFormat="1" x14ac:dyDescent="0.15">
      <c r="A22722" s="115"/>
      <c r="O22722" s="119"/>
      <c r="P22722" s="119"/>
      <c r="R22722" s="120"/>
      <c r="S22722" s="174"/>
      <c r="U22722" s="122"/>
      <c r="V22722" s="122"/>
    </row>
    <row r="22723" spans="1:22" s="116" customFormat="1" x14ac:dyDescent="0.15">
      <c r="A22723" s="115"/>
      <c r="O22723" s="119"/>
      <c r="P22723" s="119"/>
      <c r="R22723" s="120"/>
      <c r="S22723" s="174"/>
      <c r="U22723" s="122"/>
      <c r="V22723" s="122"/>
    </row>
    <row r="22724" spans="1:22" s="116" customFormat="1" x14ac:dyDescent="0.15">
      <c r="A22724" s="115"/>
      <c r="O22724" s="119"/>
      <c r="P22724" s="119"/>
      <c r="R22724" s="120"/>
      <c r="S22724" s="174"/>
      <c r="U22724" s="122"/>
      <c r="V22724" s="122"/>
    </row>
    <row r="22725" spans="1:22" s="116" customFormat="1" x14ac:dyDescent="0.15">
      <c r="A22725" s="115"/>
      <c r="O22725" s="119"/>
      <c r="P22725" s="119"/>
      <c r="R22725" s="120"/>
      <c r="S22725" s="174"/>
      <c r="U22725" s="122"/>
      <c r="V22725" s="122"/>
    </row>
    <row r="22726" spans="1:22" s="116" customFormat="1" x14ac:dyDescent="0.15">
      <c r="A22726" s="115"/>
      <c r="O22726" s="119"/>
      <c r="P22726" s="119"/>
      <c r="R22726" s="120"/>
      <c r="S22726" s="174"/>
      <c r="U22726" s="122"/>
      <c r="V22726" s="122"/>
    </row>
    <row r="22727" spans="1:22" s="116" customFormat="1" x14ac:dyDescent="0.15">
      <c r="A22727" s="115"/>
      <c r="O22727" s="119"/>
      <c r="P22727" s="119"/>
      <c r="R22727" s="120"/>
      <c r="S22727" s="174"/>
      <c r="U22727" s="122"/>
      <c r="V22727" s="122"/>
    </row>
    <row r="22728" spans="1:22" s="116" customFormat="1" x14ac:dyDescent="0.15">
      <c r="A22728" s="115"/>
      <c r="O22728" s="119"/>
      <c r="P22728" s="119"/>
      <c r="R22728" s="120"/>
      <c r="S22728" s="174"/>
      <c r="U22728" s="122"/>
      <c r="V22728" s="122"/>
    </row>
    <row r="22729" spans="1:22" s="116" customFormat="1" x14ac:dyDescent="0.15">
      <c r="A22729" s="115"/>
      <c r="O22729" s="119"/>
      <c r="P22729" s="119"/>
      <c r="R22729" s="120"/>
      <c r="S22729" s="174"/>
      <c r="U22729" s="122"/>
      <c r="V22729" s="122"/>
    </row>
    <row r="22730" spans="1:22" s="116" customFormat="1" x14ac:dyDescent="0.15">
      <c r="A22730" s="115"/>
      <c r="O22730" s="119"/>
      <c r="P22730" s="119"/>
      <c r="R22730" s="120"/>
      <c r="S22730" s="174"/>
      <c r="U22730" s="122"/>
      <c r="V22730" s="122"/>
    </row>
    <row r="22731" spans="1:22" s="116" customFormat="1" x14ac:dyDescent="0.15">
      <c r="A22731" s="115"/>
      <c r="O22731" s="119"/>
      <c r="P22731" s="119"/>
      <c r="R22731" s="120"/>
      <c r="S22731" s="174"/>
      <c r="U22731" s="122"/>
      <c r="V22731" s="122"/>
    </row>
    <row r="22732" spans="1:22" s="116" customFormat="1" x14ac:dyDescent="0.15">
      <c r="A22732" s="115"/>
      <c r="O22732" s="119"/>
      <c r="P22732" s="119"/>
      <c r="R22732" s="120"/>
      <c r="S22732" s="174"/>
      <c r="U22732" s="122"/>
      <c r="V22732" s="122"/>
    </row>
    <row r="22733" spans="1:22" s="116" customFormat="1" x14ac:dyDescent="0.15">
      <c r="A22733" s="115"/>
      <c r="O22733" s="119"/>
      <c r="P22733" s="119"/>
      <c r="R22733" s="120"/>
      <c r="S22733" s="174"/>
      <c r="U22733" s="122"/>
      <c r="V22733" s="122"/>
    </row>
    <row r="22734" spans="1:22" s="116" customFormat="1" x14ac:dyDescent="0.15">
      <c r="A22734" s="115"/>
      <c r="O22734" s="119"/>
      <c r="P22734" s="119"/>
      <c r="R22734" s="120"/>
      <c r="S22734" s="174"/>
      <c r="U22734" s="122"/>
      <c r="V22734" s="122"/>
    </row>
    <row r="22735" spans="1:22" s="116" customFormat="1" x14ac:dyDescent="0.15">
      <c r="A22735" s="115"/>
      <c r="O22735" s="119"/>
      <c r="P22735" s="119"/>
      <c r="R22735" s="120"/>
      <c r="S22735" s="174"/>
      <c r="U22735" s="122"/>
      <c r="V22735" s="122"/>
    </row>
    <row r="22736" spans="1:22" s="116" customFormat="1" x14ac:dyDescent="0.15">
      <c r="A22736" s="115"/>
      <c r="O22736" s="119"/>
      <c r="P22736" s="119"/>
      <c r="R22736" s="120"/>
      <c r="S22736" s="174"/>
      <c r="U22736" s="122"/>
      <c r="V22736" s="122"/>
    </row>
    <row r="22737" spans="1:22" s="116" customFormat="1" x14ac:dyDescent="0.15">
      <c r="A22737" s="115"/>
      <c r="O22737" s="119"/>
      <c r="P22737" s="119"/>
      <c r="R22737" s="120"/>
      <c r="S22737" s="174"/>
      <c r="U22737" s="122"/>
      <c r="V22737" s="122"/>
    </row>
    <row r="22738" spans="1:22" s="116" customFormat="1" x14ac:dyDescent="0.15">
      <c r="A22738" s="115"/>
      <c r="O22738" s="119"/>
      <c r="P22738" s="119"/>
      <c r="R22738" s="120"/>
      <c r="S22738" s="174"/>
      <c r="U22738" s="122"/>
      <c r="V22738" s="122"/>
    </row>
    <row r="22739" spans="1:22" s="116" customFormat="1" x14ac:dyDescent="0.15">
      <c r="A22739" s="115"/>
      <c r="O22739" s="119"/>
      <c r="P22739" s="119"/>
      <c r="R22739" s="120"/>
      <c r="S22739" s="174"/>
      <c r="U22739" s="122"/>
      <c r="V22739" s="122"/>
    </row>
    <row r="22740" spans="1:22" s="116" customFormat="1" x14ac:dyDescent="0.15">
      <c r="A22740" s="115"/>
      <c r="O22740" s="119"/>
      <c r="P22740" s="119"/>
      <c r="R22740" s="120"/>
      <c r="S22740" s="174"/>
      <c r="U22740" s="122"/>
      <c r="V22740" s="122"/>
    </row>
    <row r="22741" spans="1:22" s="116" customFormat="1" x14ac:dyDescent="0.15">
      <c r="A22741" s="115"/>
      <c r="O22741" s="119"/>
      <c r="P22741" s="119"/>
      <c r="R22741" s="120"/>
      <c r="S22741" s="174"/>
      <c r="U22741" s="122"/>
      <c r="V22741" s="122"/>
    </row>
    <row r="22742" spans="1:22" s="116" customFormat="1" x14ac:dyDescent="0.15">
      <c r="A22742" s="115"/>
      <c r="O22742" s="119"/>
      <c r="P22742" s="119"/>
      <c r="R22742" s="120"/>
      <c r="S22742" s="174"/>
      <c r="U22742" s="122"/>
      <c r="V22742" s="122"/>
    </row>
    <row r="22743" spans="1:22" s="116" customFormat="1" x14ac:dyDescent="0.15">
      <c r="A22743" s="115"/>
      <c r="O22743" s="119"/>
      <c r="P22743" s="119"/>
      <c r="R22743" s="120"/>
      <c r="S22743" s="174"/>
      <c r="U22743" s="122"/>
      <c r="V22743" s="122"/>
    </row>
    <row r="22744" spans="1:22" s="116" customFormat="1" x14ac:dyDescent="0.15">
      <c r="A22744" s="115"/>
      <c r="O22744" s="119"/>
      <c r="P22744" s="119"/>
      <c r="R22744" s="120"/>
      <c r="S22744" s="174"/>
      <c r="U22744" s="122"/>
      <c r="V22744" s="122"/>
    </row>
    <row r="22745" spans="1:22" s="116" customFormat="1" x14ac:dyDescent="0.15">
      <c r="A22745" s="115"/>
      <c r="O22745" s="119"/>
      <c r="P22745" s="119"/>
      <c r="R22745" s="120"/>
      <c r="S22745" s="174"/>
      <c r="U22745" s="122"/>
      <c r="V22745" s="122"/>
    </row>
    <row r="22746" spans="1:22" s="116" customFormat="1" x14ac:dyDescent="0.15">
      <c r="A22746" s="115"/>
      <c r="O22746" s="119"/>
      <c r="P22746" s="119"/>
      <c r="R22746" s="120"/>
      <c r="S22746" s="174"/>
      <c r="U22746" s="122"/>
      <c r="V22746" s="122"/>
    </row>
    <row r="22747" spans="1:22" s="116" customFormat="1" x14ac:dyDescent="0.15">
      <c r="A22747" s="115"/>
      <c r="O22747" s="119"/>
      <c r="P22747" s="119"/>
      <c r="R22747" s="120"/>
      <c r="S22747" s="174"/>
      <c r="U22747" s="122"/>
      <c r="V22747" s="122"/>
    </row>
    <row r="22748" spans="1:22" s="116" customFormat="1" x14ac:dyDescent="0.15">
      <c r="A22748" s="115"/>
      <c r="O22748" s="119"/>
      <c r="P22748" s="119"/>
      <c r="R22748" s="120"/>
      <c r="S22748" s="174"/>
      <c r="U22748" s="122"/>
      <c r="V22748" s="122"/>
    </row>
    <row r="22749" spans="1:22" s="116" customFormat="1" x14ac:dyDescent="0.15">
      <c r="A22749" s="115"/>
      <c r="O22749" s="119"/>
      <c r="P22749" s="119"/>
      <c r="R22749" s="120"/>
      <c r="S22749" s="174"/>
      <c r="U22749" s="122"/>
      <c r="V22749" s="122"/>
    </row>
    <row r="22750" spans="1:22" s="116" customFormat="1" x14ac:dyDescent="0.15">
      <c r="A22750" s="115"/>
      <c r="O22750" s="119"/>
      <c r="P22750" s="119"/>
      <c r="R22750" s="120"/>
      <c r="S22750" s="174"/>
      <c r="U22750" s="122"/>
      <c r="V22750" s="122"/>
    </row>
    <row r="22751" spans="1:22" s="116" customFormat="1" x14ac:dyDescent="0.15">
      <c r="A22751" s="115"/>
      <c r="O22751" s="119"/>
      <c r="P22751" s="119"/>
      <c r="R22751" s="120"/>
      <c r="S22751" s="174"/>
      <c r="U22751" s="122"/>
      <c r="V22751" s="122"/>
    </row>
    <row r="22752" spans="1:22" s="116" customFormat="1" x14ac:dyDescent="0.15">
      <c r="A22752" s="115"/>
      <c r="O22752" s="119"/>
      <c r="P22752" s="119"/>
      <c r="R22752" s="120"/>
      <c r="S22752" s="174"/>
      <c r="U22752" s="122"/>
      <c r="V22752" s="122"/>
    </row>
    <row r="22753" spans="1:22" s="116" customFormat="1" x14ac:dyDescent="0.15">
      <c r="A22753" s="115"/>
      <c r="O22753" s="119"/>
      <c r="P22753" s="119"/>
      <c r="R22753" s="120"/>
      <c r="S22753" s="174"/>
      <c r="U22753" s="122"/>
      <c r="V22753" s="122"/>
    </row>
    <row r="22754" spans="1:22" s="116" customFormat="1" x14ac:dyDescent="0.15">
      <c r="A22754" s="115"/>
      <c r="O22754" s="119"/>
      <c r="P22754" s="119"/>
      <c r="R22754" s="120"/>
      <c r="S22754" s="174"/>
      <c r="U22754" s="122"/>
      <c r="V22754" s="122"/>
    </row>
    <row r="22755" spans="1:22" s="116" customFormat="1" x14ac:dyDescent="0.15">
      <c r="A22755" s="115"/>
      <c r="O22755" s="119"/>
      <c r="P22755" s="119"/>
      <c r="R22755" s="120"/>
      <c r="S22755" s="174"/>
      <c r="U22755" s="122"/>
      <c r="V22755" s="122"/>
    </row>
    <row r="22756" spans="1:22" s="116" customFormat="1" x14ac:dyDescent="0.15">
      <c r="A22756" s="115"/>
      <c r="O22756" s="119"/>
      <c r="P22756" s="119"/>
      <c r="R22756" s="120"/>
      <c r="S22756" s="174"/>
      <c r="U22756" s="122"/>
      <c r="V22756" s="122"/>
    </row>
    <row r="22757" spans="1:22" s="116" customFormat="1" x14ac:dyDescent="0.15">
      <c r="A22757" s="115"/>
      <c r="O22757" s="119"/>
      <c r="P22757" s="119"/>
      <c r="R22757" s="120"/>
      <c r="S22757" s="174"/>
      <c r="U22757" s="122"/>
      <c r="V22757" s="122"/>
    </row>
    <row r="22758" spans="1:22" s="116" customFormat="1" x14ac:dyDescent="0.15">
      <c r="A22758" s="115"/>
      <c r="O22758" s="119"/>
      <c r="P22758" s="119"/>
      <c r="R22758" s="120"/>
      <c r="S22758" s="174"/>
      <c r="U22758" s="122"/>
      <c r="V22758" s="122"/>
    </row>
    <row r="22759" spans="1:22" s="116" customFormat="1" x14ac:dyDescent="0.15">
      <c r="A22759" s="115"/>
      <c r="O22759" s="119"/>
      <c r="P22759" s="119"/>
      <c r="R22759" s="120"/>
      <c r="S22759" s="174"/>
      <c r="U22759" s="122"/>
      <c r="V22759" s="122"/>
    </row>
    <row r="22760" spans="1:22" s="116" customFormat="1" x14ac:dyDescent="0.15">
      <c r="A22760" s="115"/>
      <c r="O22760" s="119"/>
      <c r="P22760" s="119"/>
      <c r="R22760" s="120"/>
      <c r="S22760" s="174"/>
      <c r="U22760" s="122"/>
      <c r="V22760" s="122"/>
    </row>
    <row r="22761" spans="1:22" s="116" customFormat="1" x14ac:dyDescent="0.15">
      <c r="A22761" s="115"/>
      <c r="O22761" s="119"/>
      <c r="P22761" s="119"/>
      <c r="R22761" s="120"/>
      <c r="S22761" s="174"/>
      <c r="U22761" s="122"/>
      <c r="V22761" s="122"/>
    </row>
    <row r="22762" spans="1:22" s="116" customFormat="1" x14ac:dyDescent="0.15">
      <c r="A22762" s="115"/>
      <c r="O22762" s="119"/>
      <c r="P22762" s="119"/>
      <c r="R22762" s="120"/>
      <c r="S22762" s="174"/>
      <c r="U22762" s="122"/>
      <c r="V22762" s="122"/>
    </row>
    <row r="22763" spans="1:22" s="116" customFormat="1" x14ac:dyDescent="0.15">
      <c r="A22763" s="115"/>
      <c r="O22763" s="119"/>
      <c r="P22763" s="119"/>
      <c r="R22763" s="120"/>
      <c r="S22763" s="174"/>
      <c r="U22763" s="122"/>
      <c r="V22763" s="122"/>
    </row>
    <row r="22764" spans="1:22" s="116" customFormat="1" x14ac:dyDescent="0.15">
      <c r="A22764" s="115"/>
      <c r="O22764" s="119"/>
      <c r="P22764" s="119"/>
      <c r="R22764" s="120"/>
      <c r="S22764" s="174"/>
      <c r="U22764" s="122"/>
      <c r="V22764" s="122"/>
    </row>
    <row r="22765" spans="1:22" s="116" customFormat="1" x14ac:dyDescent="0.15">
      <c r="A22765" s="115"/>
      <c r="O22765" s="119"/>
      <c r="P22765" s="119"/>
      <c r="R22765" s="120"/>
      <c r="S22765" s="174"/>
      <c r="U22765" s="122"/>
      <c r="V22765" s="122"/>
    </row>
    <row r="22766" spans="1:22" s="116" customFormat="1" x14ac:dyDescent="0.15">
      <c r="A22766" s="115"/>
      <c r="O22766" s="119"/>
      <c r="P22766" s="119"/>
      <c r="R22766" s="120"/>
      <c r="S22766" s="174"/>
      <c r="U22766" s="122"/>
      <c r="V22766" s="122"/>
    </row>
    <row r="22767" spans="1:22" s="116" customFormat="1" x14ac:dyDescent="0.15">
      <c r="A22767" s="115"/>
      <c r="O22767" s="119"/>
      <c r="P22767" s="119"/>
      <c r="R22767" s="120"/>
      <c r="S22767" s="174"/>
      <c r="U22767" s="122"/>
      <c r="V22767" s="122"/>
    </row>
    <row r="22768" spans="1:22" s="116" customFormat="1" x14ac:dyDescent="0.15">
      <c r="A22768" s="115"/>
      <c r="O22768" s="119"/>
      <c r="P22768" s="119"/>
      <c r="R22768" s="120"/>
      <c r="S22768" s="174"/>
      <c r="U22768" s="122"/>
      <c r="V22768" s="122"/>
    </row>
    <row r="22769" spans="1:22" s="116" customFormat="1" x14ac:dyDescent="0.15">
      <c r="A22769" s="115"/>
      <c r="O22769" s="119"/>
      <c r="P22769" s="119"/>
      <c r="R22769" s="120"/>
      <c r="S22769" s="174"/>
      <c r="U22769" s="122"/>
      <c r="V22769" s="122"/>
    </row>
    <row r="22770" spans="1:22" s="116" customFormat="1" x14ac:dyDescent="0.15">
      <c r="A22770" s="115"/>
      <c r="O22770" s="119"/>
      <c r="P22770" s="119"/>
      <c r="R22770" s="120"/>
      <c r="S22770" s="174"/>
      <c r="U22770" s="122"/>
      <c r="V22770" s="122"/>
    </row>
    <row r="22771" spans="1:22" s="116" customFormat="1" x14ac:dyDescent="0.15">
      <c r="A22771" s="115"/>
      <c r="O22771" s="119"/>
      <c r="P22771" s="119"/>
      <c r="R22771" s="120"/>
      <c r="S22771" s="174"/>
      <c r="U22771" s="122"/>
      <c r="V22771" s="122"/>
    </row>
    <row r="22772" spans="1:22" s="116" customFormat="1" x14ac:dyDescent="0.15">
      <c r="A22772" s="115"/>
      <c r="O22772" s="119"/>
      <c r="P22772" s="119"/>
      <c r="R22772" s="120"/>
      <c r="S22772" s="174"/>
      <c r="U22772" s="122"/>
      <c r="V22772" s="122"/>
    </row>
    <row r="22773" spans="1:22" s="116" customFormat="1" x14ac:dyDescent="0.15">
      <c r="A22773" s="115"/>
      <c r="O22773" s="119"/>
      <c r="P22773" s="119"/>
      <c r="R22773" s="120"/>
      <c r="S22773" s="174"/>
      <c r="U22773" s="122"/>
      <c r="V22773" s="122"/>
    </row>
    <row r="22774" spans="1:22" s="116" customFormat="1" x14ac:dyDescent="0.15">
      <c r="A22774" s="115"/>
      <c r="O22774" s="119"/>
      <c r="P22774" s="119"/>
      <c r="R22774" s="120"/>
      <c r="S22774" s="174"/>
      <c r="U22774" s="122"/>
      <c r="V22774" s="122"/>
    </row>
    <row r="22775" spans="1:22" s="116" customFormat="1" x14ac:dyDescent="0.15">
      <c r="A22775" s="115"/>
      <c r="O22775" s="119"/>
      <c r="P22775" s="119"/>
      <c r="R22775" s="120"/>
      <c r="S22775" s="174"/>
      <c r="U22775" s="122"/>
      <c r="V22775" s="122"/>
    </row>
    <row r="22776" spans="1:22" s="116" customFormat="1" x14ac:dyDescent="0.15">
      <c r="A22776" s="115"/>
      <c r="O22776" s="119"/>
      <c r="P22776" s="119"/>
      <c r="R22776" s="120"/>
      <c r="S22776" s="174"/>
      <c r="U22776" s="122"/>
      <c r="V22776" s="122"/>
    </row>
    <row r="22777" spans="1:22" s="116" customFormat="1" x14ac:dyDescent="0.15">
      <c r="A22777" s="115"/>
      <c r="O22777" s="119"/>
      <c r="P22777" s="119"/>
      <c r="R22777" s="120"/>
      <c r="S22777" s="174"/>
      <c r="U22777" s="122"/>
      <c r="V22777" s="122"/>
    </row>
    <row r="22778" spans="1:22" s="116" customFormat="1" x14ac:dyDescent="0.15">
      <c r="A22778" s="115"/>
      <c r="O22778" s="119"/>
      <c r="P22778" s="119"/>
      <c r="R22778" s="120"/>
      <c r="S22778" s="174"/>
      <c r="U22778" s="122"/>
      <c r="V22778" s="122"/>
    </row>
    <row r="22779" spans="1:22" s="116" customFormat="1" x14ac:dyDescent="0.15">
      <c r="A22779" s="115"/>
      <c r="O22779" s="119"/>
      <c r="P22779" s="119"/>
      <c r="R22779" s="120"/>
      <c r="S22779" s="174"/>
      <c r="U22779" s="122"/>
      <c r="V22779" s="122"/>
    </row>
    <row r="22780" spans="1:22" s="116" customFormat="1" x14ac:dyDescent="0.15">
      <c r="A22780" s="115"/>
      <c r="O22780" s="119"/>
      <c r="P22780" s="119"/>
      <c r="R22780" s="120"/>
      <c r="S22780" s="174"/>
      <c r="U22780" s="122"/>
      <c r="V22780" s="122"/>
    </row>
    <row r="22781" spans="1:22" s="116" customFormat="1" x14ac:dyDescent="0.15">
      <c r="A22781" s="115"/>
      <c r="O22781" s="119"/>
      <c r="P22781" s="119"/>
      <c r="R22781" s="120"/>
      <c r="S22781" s="174"/>
      <c r="U22781" s="122"/>
      <c r="V22781" s="122"/>
    </row>
    <row r="22782" spans="1:22" s="116" customFormat="1" x14ac:dyDescent="0.15">
      <c r="A22782" s="115"/>
      <c r="O22782" s="119"/>
      <c r="P22782" s="119"/>
      <c r="R22782" s="120"/>
      <c r="S22782" s="174"/>
      <c r="U22782" s="122"/>
      <c r="V22782" s="122"/>
    </row>
    <row r="22783" spans="1:22" s="116" customFormat="1" x14ac:dyDescent="0.15">
      <c r="A22783" s="115"/>
      <c r="O22783" s="119"/>
      <c r="P22783" s="119"/>
      <c r="R22783" s="120"/>
      <c r="S22783" s="174"/>
      <c r="U22783" s="122"/>
      <c r="V22783" s="122"/>
    </row>
    <row r="22784" spans="1:22" s="116" customFormat="1" x14ac:dyDescent="0.15">
      <c r="A22784" s="115"/>
      <c r="O22784" s="119"/>
      <c r="P22784" s="119"/>
      <c r="R22784" s="120"/>
      <c r="S22784" s="174"/>
      <c r="U22784" s="122"/>
      <c r="V22784" s="122"/>
    </row>
    <row r="22785" spans="1:22" s="116" customFormat="1" x14ac:dyDescent="0.15">
      <c r="A22785" s="115"/>
      <c r="O22785" s="119"/>
      <c r="P22785" s="119"/>
      <c r="R22785" s="120"/>
      <c r="S22785" s="174"/>
      <c r="U22785" s="122"/>
      <c r="V22785" s="122"/>
    </row>
    <row r="22786" spans="1:22" s="116" customFormat="1" x14ac:dyDescent="0.15">
      <c r="A22786" s="115"/>
      <c r="O22786" s="119"/>
      <c r="P22786" s="119"/>
      <c r="R22786" s="120"/>
      <c r="S22786" s="174"/>
      <c r="U22786" s="122"/>
      <c r="V22786" s="122"/>
    </row>
    <row r="22787" spans="1:22" s="116" customFormat="1" x14ac:dyDescent="0.15">
      <c r="A22787" s="115"/>
      <c r="O22787" s="119"/>
      <c r="P22787" s="119"/>
      <c r="R22787" s="120"/>
      <c r="S22787" s="174"/>
      <c r="U22787" s="122"/>
      <c r="V22787" s="122"/>
    </row>
    <row r="22788" spans="1:22" s="116" customFormat="1" x14ac:dyDescent="0.15">
      <c r="A22788" s="115"/>
      <c r="O22788" s="119"/>
      <c r="P22788" s="119"/>
      <c r="R22788" s="120"/>
      <c r="S22788" s="174"/>
      <c r="U22788" s="122"/>
      <c r="V22788" s="122"/>
    </row>
    <row r="22789" spans="1:22" s="116" customFormat="1" x14ac:dyDescent="0.15">
      <c r="A22789" s="115"/>
      <c r="O22789" s="119"/>
      <c r="P22789" s="119"/>
      <c r="R22789" s="120"/>
      <c r="S22789" s="174"/>
      <c r="U22789" s="122"/>
      <c r="V22789" s="122"/>
    </row>
    <row r="22790" spans="1:22" s="116" customFormat="1" x14ac:dyDescent="0.15">
      <c r="A22790" s="115"/>
      <c r="O22790" s="119"/>
      <c r="P22790" s="119"/>
      <c r="R22790" s="120"/>
      <c r="S22790" s="174"/>
      <c r="U22790" s="122"/>
      <c r="V22790" s="122"/>
    </row>
    <row r="22791" spans="1:22" s="116" customFormat="1" x14ac:dyDescent="0.15">
      <c r="A22791" s="115"/>
      <c r="O22791" s="119"/>
      <c r="P22791" s="119"/>
      <c r="R22791" s="120"/>
      <c r="S22791" s="174"/>
      <c r="U22791" s="122"/>
      <c r="V22791" s="122"/>
    </row>
    <row r="22792" spans="1:22" s="116" customFormat="1" x14ac:dyDescent="0.15">
      <c r="A22792" s="115"/>
      <c r="O22792" s="119"/>
      <c r="P22792" s="119"/>
      <c r="R22792" s="120"/>
      <c r="S22792" s="174"/>
      <c r="U22792" s="122"/>
      <c r="V22792" s="122"/>
    </row>
    <row r="22793" spans="1:22" s="116" customFormat="1" x14ac:dyDescent="0.15">
      <c r="A22793" s="115"/>
      <c r="O22793" s="119"/>
      <c r="P22793" s="119"/>
      <c r="R22793" s="120"/>
      <c r="S22793" s="174"/>
      <c r="U22793" s="122"/>
      <c r="V22793" s="122"/>
    </row>
    <row r="22794" spans="1:22" s="116" customFormat="1" x14ac:dyDescent="0.15">
      <c r="A22794" s="115"/>
      <c r="O22794" s="119"/>
      <c r="P22794" s="119"/>
      <c r="R22794" s="120"/>
      <c r="S22794" s="174"/>
      <c r="U22794" s="122"/>
      <c r="V22794" s="122"/>
    </row>
    <row r="22795" spans="1:22" s="116" customFormat="1" x14ac:dyDescent="0.15">
      <c r="A22795" s="115"/>
      <c r="O22795" s="119"/>
      <c r="P22795" s="119"/>
      <c r="R22795" s="120"/>
      <c r="S22795" s="174"/>
      <c r="U22795" s="122"/>
      <c r="V22795" s="122"/>
    </row>
    <row r="22796" spans="1:22" s="116" customFormat="1" x14ac:dyDescent="0.15">
      <c r="A22796" s="115"/>
      <c r="O22796" s="119"/>
      <c r="P22796" s="119"/>
      <c r="R22796" s="120"/>
      <c r="S22796" s="174"/>
      <c r="U22796" s="122"/>
      <c r="V22796" s="122"/>
    </row>
    <row r="22797" spans="1:22" s="116" customFormat="1" x14ac:dyDescent="0.15">
      <c r="A22797" s="115"/>
      <c r="O22797" s="119"/>
      <c r="P22797" s="119"/>
      <c r="R22797" s="120"/>
      <c r="S22797" s="174"/>
      <c r="U22797" s="122"/>
      <c r="V22797" s="122"/>
    </row>
    <row r="22798" spans="1:22" s="116" customFormat="1" x14ac:dyDescent="0.15">
      <c r="A22798" s="115"/>
      <c r="O22798" s="119"/>
      <c r="P22798" s="119"/>
      <c r="R22798" s="120"/>
      <c r="S22798" s="174"/>
      <c r="U22798" s="122"/>
      <c r="V22798" s="122"/>
    </row>
    <row r="22799" spans="1:22" s="116" customFormat="1" x14ac:dyDescent="0.15">
      <c r="A22799" s="115"/>
      <c r="O22799" s="119"/>
      <c r="P22799" s="119"/>
      <c r="R22799" s="120"/>
      <c r="S22799" s="174"/>
      <c r="U22799" s="122"/>
      <c r="V22799" s="122"/>
    </row>
    <row r="22800" spans="1:22" s="116" customFormat="1" x14ac:dyDescent="0.15">
      <c r="A22800" s="115"/>
      <c r="O22800" s="119"/>
      <c r="P22800" s="119"/>
      <c r="R22800" s="120"/>
      <c r="S22800" s="174"/>
      <c r="U22800" s="122"/>
      <c r="V22800" s="122"/>
    </row>
    <row r="22801" spans="1:22" s="116" customFormat="1" x14ac:dyDescent="0.15">
      <c r="A22801" s="115"/>
      <c r="O22801" s="119"/>
      <c r="P22801" s="119"/>
      <c r="R22801" s="120"/>
      <c r="S22801" s="174"/>
      <c r="U22801" s="122"/>
      <c r="V22801" s="122"/>
    </row>
    <row r="22802" spans="1:22" s="116" customFormat="1" x14ac:dyDescent="0.15">
      <c r="A22802" s="115"/>
      <c r="O22802" s="119"/>
      <c r="P22802" s="119"/>
      <c r="R22802" s="120"/>
      <c r="S22802" s="174"/>
      <c r="U22802" s="122"/>
      <c r="V22802" s="122"/>
    </row>
    <row r="22803" spans="1:22" s="116" customFormat="1" x14ac:dyDescent="0.15">
      <c r="A22803" s="115"/>
      <c r="O22803" s="119"/>
      <c r="P22803" s="119"/>
      <c r="R22803" s="120"/>
      <c r="S22803" s="174"/>
      <c r="U22803" s="122"/>
      <c r="V22803" s="122"/>
    </row>
    <row r="22804" spans="1:22" s="116" customFormat="1" x14ac:dyDescent="0.15">
      <c r="A22804" s="115"/>
      <c r="O22804" s="119"/>
      <c r="P22804" s="119"/>
      <c r="R22804" s="120"/>
      <c r="S22804" s="174"/>
      <c r="U22804" s="122"/>
      <c r="V22804" s="122"/>
    </row>
    <row r="22805" spans="1:22" s="116" customFormat="1" x14ac:dyDescent="0.15">
      <c r="A22805" s="115"/>
      <c r="O22805" s="119"/>
      <c r="P22805" s="119"/>
      <c r="R22805" s="120"/>
      <c r="S22805" s="174"/>
      <c r="U22805" s="122"/>
      <c r="V22805" s="122"/>
    </row>
    <row r="22806" spans="1:22" s="116" customFormat="1" x14ac:dyDescent="0.15">
      <c r="A22806" s="115"/>
      <c r="O22806" s="119"/>
      <c r="P22806" s="119"/>
      <c r="R22806" s="120"/>
      <c r="S22806" s="174"/>
      <c r="U22806" s="122"/>
      <c r="V22806" s="122"/>
    </row>
    <row r="22807" spans="1:22" s="116" customFormat="1" x14ac:dyDescent="0.15">
      <c r="A22807" s="115"/>
      <c r="O22807" s="119"/>
      <c r="P22807" s="119"/>
      <c r="R22807" s="120"/>
      <c r="S22807" s="174"/>
      <c r="U22807" s="122"/>
      <c r="V22807" s="122"/>
    </row>
    <row r="22808" spans="1:22" s="116" customFormat="1" x14ac:dyDescent="0.15">
      <c r="A22808" s="115"/>
      <c r="O22808" s="119"/>
      <c r="P22808" s="119"/>
      <c r="R22808" s="120"/>
      <c r="S22808" s="174"/>
      <c r="U22808" s="122"/>
      <c r="V22808" s="122"/>
    </row>
    <row r="22809" spans="1:22" s="116" customFormat="1" x14ac:dyDescent="0.15">
      <c r="A22809" s="115"/>
      <c r="O22809" s="119"/>
      <c r="P22809" s="119"/>
      <c r="R22809" s="120"/>
      <c r="S22809" s="174"/>
      <c r="U22809" s="122"/>
      <c r="V22809" s="122"/>
    </row>
    <row r="22810" spans="1:22" s="116" customFormat="1" x14ac:dyDescent="0.15">
      <c r="A22810" s="115"/>
      <c r="O22810" s="119"/>
      <c r="P22810" s="119"/>
      <c r="R22810" s="120"/>
      <c r="S22810" s="174"/>
      <c r="U22810" s="122"/>
      <c r="V22810" s="122"/>
    </row>
    <row r="22811" spans="1:22" s="116" customFormat="1" x14ac:dyDescent="0.15">
      <c r="A22811" s="115"/>
      <c r="O22811" s="119"/>
      <c r="P22811" s="119"/>
      <c r="R22811" s="120"/>
      <c r="S22811" s="174"/>
      <c r="U22811" s="122"/>
      <c r="V22811" s="122"/>
    </row>
    <row r="22812" spans="1:22" s="116" customFormat="1" x14ac:dyDescent="0.15">
      <c r="A22812" s="115"/>
      <c r="O22812" s="119"/>
      <c r="P22812" s="119"/>
      <c r="R22812" s="120"/>
      <c r="S22812" s="174"/>
      <c r="U22812" s="122"/>
      <c r="V22812" s="122"/>
    </row>
    <row r="22813" spans="1:22" s="116" customFormat="1" x14ac:dyDescent="0.15">
      <c r="A22813" s="115"/>
      <c r="O22813" s="119"/>
      <c r="P22813" s="119"/>
      <c r="R22813" s="120"/>
      <c r="S22813" s="174"/>
      <c r="U22813" s="122"/>
      <c r="V22813" s="122"/>
    </row>
    <row r="22814" spans="1:22" s="116" customFormat="1" x14ac:dyDescent="0.15">
      <c r="A22814" s="115"/>
      <c r="O22814" s="119"/>
      <c r="P22814" s="119"/>
      <c r="R22814" s="120"/>
      <c r="S22814" s="174"/>
      <c r="U22814" s="122"/>
      <c r="V22814" s="122"/>
    </row>
    <row r="22815" spans="1:22" s="116" customFormat="1" x14ac:dyDescent="0.15">
      <c r="A22815" s="115"/>
      <c r="O22815" s="119"/>
      <c r="P22815" s="119"/>
      <c r="R22815" s="120"/>
      <c r="S22815" s="174"/>
      <c r="U22815" s="122"/>
      <c r="V22815" s="122"/>
    </row>
    <row r="22816" spans="1:22" s="116" customFormat="1" x14ac:dyDescent="0.15">
      <c r="A22816" s="115"/>
      <c r="O22816" s="119"/>
      <c r="P22816" s="119"/>
      <c r="R22816" s="120"/>
      <c r="S22816" s="174"/>
      <c r="U22816" s="122"/>
      <c r="V22816" s="122"/>
    </row>
    <row r="22817" spans="1:22" s="116" customFormat="1" x14ac:dyDescent="0.15">
      <c r="A22817" s="115"/>
      <c r="O22817" s="119"/>
      <c r="P22817" s="119"/>
      <c r="R22817" s="120"/>
      <c r="S22817" s="174"/>
      <c r="U22817" s="122"/>
      <c r="V22817" s="122"/>
    </row>
    <row r="22818" spans="1:22" s="116" customFormat="1" x14ac:dyDescent="0.15">
      <c r="A22818" s="115"/>
      <c r="O22818" s="119"/>
      <c r="P22818" s="119"/>
      <c r="R22818" s="120"/>
      <c r="S22818" s="174"/>
      <c r="U22818" s="122"/>
      <c r="V22818" s="122"/>
    </row>
    <row r="22819" spans="1:22" s="116" customFormat="1" x14ac:dyDescent="0.15">
      <c r="A22819" s="115"/>
      <c r="O22819" s="119"/>
      <c r="P22819" s="119"/>
      <c r="R22819" s="120"/>
      <c r="S22819" s="174"/>
      <c r="U22819" s="122"/>
      <c r="V22819" s="122"/>
    </row>
    <row r="22820" spans="1:22" s="116" customFormat="1" x14ac:dyDescent="0.15">
      <c r="A22820" s="115"/>
      <c r="O22820" s="119"/>
      <c r="P22820" s="119"/>
      <c r="R22820" s="120"/>
      <c r="S22820" s="174"/>
      <c r="U22820" s="122"/>
      <c r="V22820" s="122"/>
    </row>
    <row r="22821" spans="1:22" s="116" customFormat="1" x14ac:dyDescent="0.15">
      <c r="A22821" s="115"/>
      <c r="O22821" s="119"/>
      <c r="P22821" s="119"/>
      <c r="R22821" s="120"/>
      <c r="S22821" s="174"/>
      <c r="U22821" s="122"/>
      <c r="V22821" s="122"/>
    </row>
    <row r="22822" spans="1:22" s="116" customFormat="1" x14ac:dyDescent="0.15">
      <c r="A22822" s="115"/>
      <c r="O22822" s="119"/>
      <c r="P22822" s="119"/>
      <c r="R22822" s="120"/>
      <c r="S22822" s="174"/>
      <c r="U22822" s="122"/>
      <c r="V22822" s="122"/>
    </row>
    <row r="22823" spans="1:22" s="116" customFormat="1" x14ac:dyDescent="0.15">
      <c r="A22823" s="115"/>
      <c r="O22823" s="119"/>
      <c r="P22823" s="119"/>
      <c r="R22823" s="120"/>
      <c r="S22823" s="174"/>
      <c r="U22823" s="122"/>
      <c r="V22823" s="122"/>
    </row>
    <row r="22824" spans="1:22" s="116" customFormat="1" x14ac:dyDescent="0.15">
      <c r="A22824" s="115"/>
      <c r="O22824" s="119"/>
      <c r="P22824" s="119"/>
      <c r="R22824" s="120"/>
      <c r="S22824" s="174"/>
      <c r="U22824" s="122"/>
      <c r="V22824" s="122"/>
    </row>
    <row r="22825" spans="1:22" s="116" customFormat="1" x14ac:dyDescent="0.15">
      <c r="A22825" s="115"/>
      <c r="O22825" s="119"/>
      <c r="P22825" s="119"/>
      <c r="R22825" s="120"/>
      <c r="S22825" s="174"/>
      <c r="U22825" s="122"/>
      <c r="V22825" s="122"/>
    </row>
    <row r="22826" spans="1:22" s="116" customFormat="1" x14ac:dyDescent="0.15">
      <c r="A22826" s="115"/>
      <c r="O22826" s="119"/>
      <c r="P22826" s="119"/>
      <c r="R22826" s="120"/>
      <c r="S22826" s="174"/>
      <c r="U22826" s="122"/>
      <c r="V22826" s="122"/>
    </row>
    <row r="22827" spans="1:22" s="116" customFormat="1" x14ac:dyDescent="0.15">
      <c r="A22827" s="115"/>
      <c r="O22827" s="119"/>
      <c r="P22827" s="119"/>
      <c r="R22827" s="120"/>
      <c r="S22827" s="174"/>
      <c r="U22827" s="122"/>
      <c r="V22827" s="122"/>
    </row>
    <row r="22828" spans="1:22" s="116" customFormat="1" x14ac:dyDescent="0.15">
      <c r="A22828" s="115"/>
      <c r="O22828" s="119"/>
      <c r="P22828" s="119"/>
      <c r="R22828" s="120"/>
      <c r="S22828" s="174"/>
      <c r="U22828" s="122"/>
      <c r="V22828" s="122"/>
    </row>
    <row r="22829" spans="1:22" s="116" customFormat="1" x14ac:dyDescent="0.15">
      <c r="A22829" s="115"/>
      <c r="O22829" s="119"/>
      <c r="P22829" s="119"/>
      <c r="R22829" s="120"/>
      <c r="S22829" s="174"/>
      <c r="U22829" s="122"/>
      <c r="V22829" s="122"/>
    </row>
    <row r="22830" spans="1:22" s="116" customFormat="1" x14ac:dyDescent="0.15">
      <c r="A22830" s="115"/>
      <c r="O22830" s="119"/>
      <c r="P22830" s="119"/>
      <c r="R22830" s="120"/>
      <c r="S22830" s="174"/>
      <c r="U22830" s="122"/>
      <c r="V22830" s="122"/>
    </row>
    <row r="22831" spans="1:22" s="116" customFormat="1" x14ac:dyDescent="0.15">
      <c r="A22831" s="115"/>
      <c r="O22831" s="119"/>
      <c r="P22831" s="119"/>
      <c r="R22831" s="120"/>
      <c r="S22831" s="174"/>
      <c r="U22831" s="122"/>
      <c r="V22831" s="122"/>
    </row>
    <row r="22832" spans="1:22" s="116" customFormat="1" x14ac:dyDescent="0.15">
      <c r="A22832" s="115"/>
      <c r="O22832" s="119"/>
      <c r="P22832" s="119"/>
      <c r="R22832" s="120"/>
      <c r="S22832" s="174"/>
      <c r="U22832" s="122"/>
      <c r="V22832" s="122"/>
    </row>
    <row r="22833" spans="1:22" s="116" customFormat="1" x14ac:dyDescent="0.15">
      <c r="A22833" s="115"/>
      <c r="O22833" s="119"/>
      <c r="P22833" s="119"/>
      <c r="R22833" s="120"/>
      <c r="S22833" s="174"/>
      <c r="U22833" s="122"/>
      <c r="V22833" s="122"/>
    </row>
    <row r="22834" spans="1:22" s="116" customFormat="1" x14ac:dyDescent="0.15">
      <c r="A22834" s="115"/>
      <c r="O22834" s="119"/>
      <c r="P22834" s="119"/>
      <c r="R22834" s="120"/>
      <c r="S22834" s="174"/>
      <c r="U22834" s="122"/>
      <c r="V22834" s="122"/>
    </row>
    <row r="22835" spans="1:22" s="116" customFormat="1" x14ac:dyDescent="0.15">
      <c r="A22835" s="115"/>
      <c r="O22835" s="119"/>
      <c r="P22835" s="119"/>
      <c r="R22835" s="120"/>
      <c r="S22835" s="174"/>
      <c r="U22835" s="122"/>
      <c r="V22835" s="122"/>
    </row>
    <row r="22836" spans="1:22" s="116" customFormat="1" x14ac:dyDescent="0.15">
      <c r="A22836" s="115"/>
      <c r="O22836" s="119"/>
      <c r="P22836" s="119"/>
      <c r="R22836" s="120"/>
      <c r="S22836" s="174"/>
      <c r="U22836" s="122"/>
      <c r="V22836" s="122"/>
    </row>
    <row r="22837" spans="1:22" s="116" customFormat="1" x14ac:dyDescent="0.15">
      <c r="A22837" s="115"/>
      <c r="O22837" s="119"/>
      <c r="P22837" s="119"/>
      <c r="R22837" s="120"/>
      <c r="S22837" s="174"/>
      <c r="U22837" s="122"/>
      <c r="V22837" s="122"/>
    </row>
    <row r="22838" spans="1:22" s="116" customFormat="1" x14ac:dyDescent="0.15">
      <c r="A22838" s="115"/>
      <c r="O22838" s="119"/>
      <c r="P22838" s="119"/>
      <c r="R22838" s="120"/>
      <c r="S22838" s="174"/>
      <c r="U22838" s="122"/>
      <c r="V22838" s="122"/>
    </row>
    <row r="22839" spans="1:22" s="116" customFormat="1" x14ac:dyDescent="0.15">
      <c r="A22839" s="115"/>
      <c r="O22839" s="119"/>
      <c r="P22839" s="119"/>
      <c r="R22839" s="120"/>
      <c r="S22839" s="174"/>
      <c r="U22839" s="122"/>
      <c r="V22839" s="122"/>
    </row>
    <row r="22840" spans="1:22" s="116" customFormat="1" x14ac:dyDescent="0.15">
      <c r="A22840" s="115"/>
      <c r="O22840" s="119"/>
      <c r="P22840" s="119"/>
      <c r="R22840" s="120"/>
      <c r="S22840" s="174"/>
      <c r="U22840" s="122"/>
      <c r="V22840" s="122"/>
    </row>
    <row r="22841" spans="1:22" s="116" customFormat="1" x14ac:dyDescent="0.15">
      <c r="A22841" s="115"/>
      <c r="O22841" s="119"/>
      <c r="P22841" s="119"/>
      <c r="R22841" s="120"/>
      <c r="S22841" s="174"/>
      <c r="U22841" s="122"/>
      <c r="V22841" s="122"/>
    </row>
    <row r="22842" spans="1:22" s="116" customFormat="1" x14ac:dyDescent="0.15">
      <c r="A22842" s="115"/>
      <c r="O22842" s="119"/>
      <c r="P22842" s="119"/>
      <c r="R22842" s="120"/>
      <c r="S22842" s="174"/>
      <c r="U22842" s="122"/>
      <c r="V22842" s="122"/>
    </row>
    <row r="22843" spans="1:22" s="116" customFormat="1" x14ac:dyDescent="0.15">
      <c r="A22843" s="115"/>
      <c r="O22843" s="119"/>
      <c r="P22843" s="119"/>
      <c r="R22843" s="120"/>
      <c r="S22843" s="174"/>
      <c r="U22843" s="122"/>
      <c r="V22843" s="122"/>
    </row>
    <row r="22844" spans="1:22" s="116" customFormat="1" x14ac:dyDescent="0.15">
      <c r="A22844" s="115"/>
      <c r="O22844" s="119"/>
      <c r="P22844" s="119"/>
      <c r="R22844" s="120"/>
      <c r="S22844" s="174"/>
      <c r="U22844" s="122"/>
      <c r="V22844" s="122"/>
    </row>
    <row r="22845" spans="1:22" s="116" customFormat="1" x14ac:dyDescent="0.15">
      <c r="A22845" s="115"/>
      <c r="O22845" s="119"/>
      <c r="P22845" s="119"/>
      <c r="R22845" s="120"/>
      <c r="S22845" s="174"/>
      <c r="U22845" s="122"/>
      <c r="V22845" s="122"/>
    </row>
    <row r="22846" spans="1:22" s="116" customFormat="1" x14ac:dyDescent="0.15">
      <c r="A22846" s="115"/>
      <c r="O22846" s="119"/>
      <c r="P22846" s="119"/>
      <c r="R22846" s="120"/>
      <c r="S22846" s="174"/>
      <c r="U22846" s="122"/>
      <c r="V22846" s="122"/>
    </row>
    <row r="22847" spans="1:22" s="116" customFormat="1" x14ac:dyDescent="0.15">
      <c r="A22847" s="115"/>
      <c r="O22847" s="119"/>
      <c r="P22847" s="119"/>
      <c r="R22847" s="120"/>
      <c r="S22847" s="174"/>
      <c r="U22847" s="122"/>
      <c r="V22847" s="122"/>
    </row>
    <row r="22848" spans="1:22" s="116" customFormat="1" x14ac:dyDescent="0.15">
      <c r="A22848" s="115"/>
      <c r="O22848" s="119"/>
      <c r="P22848" s="119"/>
      <c r="R22848" s="120"/>
      <c r="S22848" s="174"/>
      <c r="U22848" s="122"/>
      <c r="V22848" s="122"/>
    </row>
    <row r="22849" spans="1:22" s="116" customFormat="1" x14ac:dyDescent="0.15">
      <c r="A22849" s="115"/>
      <c r="O22849" s="119"/>
      <c r="P22849" s="119"/>
      <c r="R22849" s="120"/>
      <c r="S22849" s="174"/>
      <c r="U22849" s="122"/>
      <c r="V22849" s="122"/>
    </row>
    <row r="22850" spans="1:22" s="116" customFormat="1" x14ac:dyDescent="0.15">
      <c r="A22850" s="115"/>
      <c r="O22850" s="119"/>
      <c r="P22850" s="119"/>
      <c r="R22850" s="120"/>
      <c r="S22850" s="174"/>
      <c r="U22850" s="122"/>
      <c r="V22850" s="122"/>
    </row>
    <row r="22851" spans="1:22" s="116" customFormat="1" x14ac:dyDescent="0.15">
      <c r="A22851" s="115"/>
      <c r="O22851" s="119"/>
      <c r="P22851" s="119"/>
      <c r="R22851" s="120"/>
      <c r="S22851" s="174"/>
      <c r="U22851" s="122"/>
      <c r="V22851" s="122"/>
    </row>
    <row r="22852" spans="1:22" s="116" customFormat="1" x14ac:dyDescent="0.15">
      <c r="A22852" s="115"/>
      <c r="O22852" s="119"/>
      <c r="P22852" s="119"/>
      <c r="R22852" s="120"/>
      <c r="S22852" s="174"/>
      <c r="U22852" s="122"/>
      <c r="V22852" s="122"/>
    </row>
    <row r="22853" spans="1:22" s="116" customFormat="1" x14ac:dyDescent="0.15">
      <c r="A22853" s="115"/>
      <c r="O22853" s="119"/>
      <c r="P22853" s="119"/>
      <c r="R22853" s="120"/>
      <c r="S22853" s="174"/>
      <c r="U22853" s="122"/>
      <c r="V22853" s="122"/>
    </row>
    <row r="22854" spans="1:22" s="116" customFormat="1" x14ac:dyDescent="0.15">
      <c r="A22854" s="115"/>
      <c r="O22854" s="119"/>
      <c r="P22854" s="119"/>
      <c r="R22854" s="120"/>
      <c r="S22854" s="174"/>
      <c r="U22854" s="122"/>
      <c r="V22854" s="122"/>
    </row>
    <row r="22855" spans="1:22" s="116" customFormat="1" x14ac:dyDescent="0.15">
      <c r="A22855" s="115"/>
      <c r="O22855" s="119"/>
      <c r="P22855" s="119"/>
      <c r="R22855" s="120"/>
      <c r="S22855" s="174"/>
      <c r="U22855" s="122"/>
      <c r="V22855" s="122"/>
    </row>
    <row r="22856" spans="1:22" s="116" customFormat="1" x14ac:dyDescent="0.15">
      <c r="A22856" s="115"/>
      <c r="O22856" s="119"/>
      <c r="P22856" s="119"/>
      <c r="R22856" s="120"/>
      <c r="S22856" s="174"/>
      <c r="U22856" s="122"/>
      <c r="V22856" s="122"/>
    </row>
    <row r="22857" spans="1:22" s="116" customFormat="1" x14ac:dyDescent="0.15">
      <c r="A22857" s="115"/>
      <c r="O22857" s="119"/>
      <c r="P22857" s="119"/>
      <c r="R22857" s="120"/>
      <c r="S22857" s="174"/>
      <c r="U22857" s="122"/>
      <c r="V22857" s="122"/>
    </row>
    <row r="22858" spans="1:22" s="116" customFormat="1" x14ac:dyDescent="0.15">
      <c r="A22858" s="115"/>
      <c r="O22858" s="119"/>
      <c r="P22858" s="119"/>
      <c r="R22858" s="120"/>
      <c r="S22858" s="174"/>
      <c r="U22858" s="122"/>
      <c r="V22858" s="122"/>
    </row>
    <row r="22859" spans="1:22" s="116" customFormat="1" x14ac:dyDescent="0.15">
      <c r="A22859" s="115"/>
      <c r="O22859" s="119"/>
      <c r="P22859" s="119"/>
      <c r="R22859" s="120"/>
      <c r="S22859" s="174"/>
      <c r="U22859" s="122"/>
      <c r="V22859" s="122"/>
    </row>
    <row r="22860" spans="1:22" s="116" customFormat="1" x14ac:dyDescent="0.15">
      <c r="A22860" s="115"/>
      <c r="O22860" s="119"/>
      <c r="P22860" s="119"/>
      <c r="R22860" s="120"/>
      <c r="S22860" s="174"/>
      <c r="U22860" s="122"/>
      <c r="V22860" s="122"/>
    </row>
    <row r="22861" spans="1:22" s="116" customFormat="1" x14ac:dyDescent="0.15">
      <c r="A22861" s="115"/>
      <c r="O22861" s="119"/>
      <c r="P22861" s="119"/>
      <c r="R22861" s="120"/>
      <c r="S22861" s="174"/>
      <c r="U22861" s="122"/>
      <c r="V22861" s="122"/>
    </row>
    <row r="22862" spans="1:22" s="116" customFormat="1" x14ac:dyDescent="0.15">
      <c r="A22862" s="115"/>
      <c r="O22862" s="119"/>
      <c r="P22862" s="119"/>
      <c r="R22862" s="120"/>
      <c r="S22862" s="174"/>
      <c r="U22862" s="122"/>
      <c r="V22862" s="122"/>
    </row>
    <row r="22863" spans="1:22" s="116" customFormat="1" x14ac:dyDescent="0.15">
      <c r="A22863" s="115"/>
      <c r="O22863" s="119"/>
      <c r="P22863" s="119"/>
      <c r="R22863" s="120"/>
      <c r="S22863" s="174"/>
      <c r="U22863" s="122"/>
      <c r="V22863" s="122"/>
    </row>
    <row r="22864" spans="1:22" s="116" customFormat="1" x14ac:dyDescent="0.15">
      <c r="A22864" s="115"/>
      <c r="O22864" s="119"/>
      <c r="P22864" s="119"/>
      <c r="R22864" s="120"/>
      <c r="S22864" s="174"/>
      <c r="U22864" s="122"/>
      <c r="V22864" s="122"/>
    </row>
    <row r="22865" spans="1:22" s="116" customFormat="1" x14ac:dyDescent="0.15">
      <c r="A22865" s="115"/>
      <c r="O22865" s="119"/>
      <c r="P22865" s="119"/>
      <c r="R22865" s="120"/>
      <c r="S22865" s="174"/>
      <c r="U22865" s="122"/>
      <c r="V22865" s="122"/>
    </row>
    <row r="22866" spans="1:22" s="116" customFormat="1" x14ac:dyDescent="0.15">
      <c r="A22866" s="115"/>
      <c r="O22866" s="119"/>
      <c r="P22866" s="119"/>
      <c r="R22866" s="120"/>
      <c r="S22866" s="174"/>
      <c r="U22866" s="122"/>
      <c r="V22866" s="122"/>
    </row>
    <row r="22867" spans="1:22" s="116" customFormat="1" x14ac:dyDescent="0.15">
      <c r="A22867" s="115"/>
      <c r="O22867" s="119"/>
      <c r="P22867" s="119"/>
      <c r="R22867" s="120"/>
      <c r="S22867" s="174"/>
      <c r="U22867" s="122"/>
      <c r="V22867" s="122"/>
    </row>
    <row r="22868" spans="1:22" s="116" customFormat="1" x14ac:dyDescent="0.15">
      <c r="A22868" s="115"/>
      <c r="O22868" s="119"/>
      <c r="P22868" s="119"/>
      <c r="R22868" s="120"/>
      <c r="S22868" s="174"/>
      <c r="U22868" s="122"/>
      <c r="V22868" s="122"/>
    </row>
    <row r="22869" spans="1:22" s="116" customFormat="1" x14ac:dyDescent="0.15">
      <c r="A22869" s="115"/>
      <c r="O22869" s="119"/>
      <c r="P22869" s="119"/>
      <c r="R22869" s="120"/>
      <c r="S22869" s="174"/>
      <c r="U22869" s="122"/>
      <c r="V22869" s="122"/>
    </row>
    <row r="22870" spans="1:22" s="116" customFormat="1" x14ac:dyDescent="0.15">
      <c r="A22870" s="115"/>
      <c r="O22870" s="119"/>
      <c r="P22870" s="119"/>
      <c r="R22870" s="120"/>
      <c r="S22870" s="174"/>
      <c r="U22870" s="122"/>
      <c r="V22870" s="122"/>
    </row>
    <row r="22871" spans="1:22" s="116" customFormat="1" x14ac:dyDescent="0.15">
      <c r="A22871" s="115"/>
      <c r="O22871" s="119"/>
      <c r="P22871" s="119"/>
      <c r="R22871" s="120"/>
      <c r="S22871" s="174"/>
      <c r="U22871" s="122"/>
      <c r="V22871" s="122"/>
    </row>
    <row r="22872" spans="1:22" s="116" customFormat="1" x14ac:dyDescent="0.15">
      <c r="A22872" s="115"/>
      <c r="O22872" s="119"/>
      <c r="P22872" s="119"/>
      <c r="R22872" s="120"/>
      <c r="S22872" s="174"/>
      <c r="U22872" s="122"/>
      <c r="V22872" s="122"/>
    </row>
    <row r="22873" spans="1:22" s="116" customFormat="1" x14ac:dyDescent="0.15">
      <c r="A22873" s="115"/>
      <c r="O22873" s="119"/>
      <c r="P22873" s="119"/>
      <c r="R22873" s="120"/>
      <c r="S22873" s="174"/>
      <c r="U22873" s="122"/>
      <c r="V22873" s="122"/>
    </row>
    <row r="22874" spans="1:22" s="116" customFormat="1" x14ac:dyDescent="0.15">
      <c r="A22874" s="115"/>
      <c r="O22874" s="119"/>
      <c r="P22874" s="119"/>
      <c r="R22874" s="120"/>
      <c r="S22874" s="174"/>
      <c r="U22874" s="122"/>
      <c r="V22874" s="122"/>
    </row>
    <row r="22875" spans="1:22" s="116" customFormat="1" x14ac:dyDescent="0.15">
      <c r="A22875" s="115"/>
      <c r="O22875" s="119"/>
      <c r="P22875" s="119"/>
      <c r="R22875" s="120"/>
      <c r="S22875" s="174"/>
      <c r="U22875" s="122"/>
      <c r="V22875" s="122"/>
    </row>
    <row r="22876" spans="1:22" s="116" customFormat="1" x14ac:dyDescent="0.15">
      <c r="A22876" s="115"/>
      <c r="O22876" s="119"/>
      <c r="P22876" s="119"/>
      <c r="R22876" s="120"/>
      <c r="S22876" s="174"/>
      <c r="U22876" s="122"/>
      <c r="V22876" s="122"/>
    </row>
    <row r="22877" spans="1:22" s="116" customFormat="1" x14ac:dyDescent="0.15">
      <c r="A22877" s="115"/>
      <c r="O22877" s="119"/>
      <c r="P22877" s="119"/>
      <c r="R22877" s="120"/>
      <c r="S22877" s="174"/>
      <c r="U22877" s="122"/>
      <c r="V22877" s="122"/>
    </row>
    <row r="22878" spans="1:22" s="116" customFormat="1" x14ac:dyDescent="0.15">
      <c r="A22878" s="115"/>
      <c r="O22878" s="119"/>
      <c r="P22878" s="119"/>
      <c r="R22878" s="120"/>
      <c r="S22878" s="174"/>
      <c r="U22878" s="122"/>
      <c r="V22878" s="122"/>
    </row>
    <row r="22879" spans="1:22" s="116" customFormat="1" x14ac:dyDescent="0.15">
      <c r="A22879" s="115"/>
      <c r="O22879" s="119"/>
      <c r="P22879" s="119"/>
      <c r="R22879" s="120"/>
      <c r="S22879" s="174"/>
      <c r="U22879" s="122"/>
      <c r="V22879" s="122"/>
    </row>
    <row r="22880" spans="1:22" s="116" customFormat="1" x14ac:dyDescent="0.15">
      <c r="A22880" s="115"/>
      <c r="O22880" s="119"/>
      <c r="P22880" s="119"/>
      <c r="R22880" s="120"/>
      <c r="S22880" s="174"/>
      <c r="U22880" s="122"/>
      <c r="V22880" s="122"/>
    </row>
    <row r="22881" spans="1:22" s="116" customFormat="1" x14ac:dyDescent="0.15">
      <c r="A22881" s="115"/>
      <c r="O22881" s="119"/>
      <c r="P22881" s="119"/>
      <c r="R22881" s="120"/>
      <c r="S22881" s="174"/>
      <c r="U22881" s="122"/>
      <c r="V22881" s="122"/>
    </row>
    <row r="22882" spans="1:22" s="116" customFormat="1" x14ac:dyDescent="0.15">
      <c r="A22882" s="115"/>
      <c r="O22882" s="119"/>
      <c r="P22882" s="119"/>
      <c r="R22882" s="120"/>
      <c r="S22882" s="174"/>
      <c r="U22882" s="122"/>
      <c r="V22882" s="122"/>
    </row>
    <row r="22883" spans="1:22" s="116" customFormat="1" x14ac:dyDescent="0.15">
      <c r="A22883" s="115"/>
      <c r="O22883" s="119"/>
      <c r="P22883" s="119"/>
      <c r="R22883" s="120"/>
      <c r="S22883" s="174"/>
      <c r="U22883" s="122"/>
      <c r="V22883" s="122"/>
    </row>
    <row r="22884" spans="1:22" s="116" customFormat="1" x14ac:dyDescent="0.15">
      <c r="A22884" s="115"/>
      <c r="O22884" s="119"/>
      <c r="P22884" s="119"/>
      <c r="R22884" s="120"/>
      <c r="S22884" s="174"/>
      <c r="U22884" s="122"/>
      <c r="V22884" s="122"/>
    </row>
    <row r="22885" spans="1:22" s="116" customFormat="1" x14ac:dyDescent="0.15">
      <c r="A22885" s="115"/>
      <c r="O22885" s="119"/>
      <c r="P22885" s="119"/>
      <c r="R22885" s="120"/>
      <c r="S22885" s="174"/>
      <c r="U22885" s="122"/>
      <c r="V22885" s="122"/>
    </row>
    <row r="22886" spans="1:22" s="116" customFormat="1" x14ac:dyDescent="0.15">
      <c r="A22886" s="115"/>
      <c r="O22886" s="119"/>
      <c r="P22886" s="119"/>
      <c r="R22886" s="120"/>
      <c r="S22886" s="174"/>
      <c r="U22886" s="122"/>
      <c r="V22886" s="122"/>
    </row>
    <row r="22887" spans="1:22" s="116" customFormat="1" x14ac:dyDescent="0.15">
      <c r="A22887" s="115"/>
      <c r="O22887" s="119"/>
      <c r="P22887" s="119"/>
      <c r="R22887" s="120"/>
      <c r="S22887" s="174"/>
      <c r="U22887" s="122"/>
      <c r="V22887" s="122"/>
    </row>
    <row r="22888" spans="1:22" s="116" customFormat="1" x14ac:dyDescent="0.15">
      <c r="A22888" s="115"/>
      <c r="O22888" s="119"/>
      <c r="P22888" s="119"/>
      <c r="R22888" s="120"/>
      <c r="S22888" s="174"/>
      <c r="U22888" s="122"/>
      <c r="V22888" s="122"/>
    </row>
    <row r="22889" spans="1:22" s="116" customFormat="1" x14ac:dyDescent="0.15">
      <c r="A22889" s="115"/>
      <c r="O22889" s="119"/>
      <c r="P22889" s="119"/>
      <c r="R22889" s="120"/>
      <c r="S22889" s="174"/>
      <c r="U22889" s="122"/>
      <c r="V22889" s="122"/>
    </row>
    <row r="22890" spans="1:22" s="116" customFormat="1" x14ac:dyDescent="0.15">
      <c r="A22890" s="115"/>
      <c r="O22890" s="119"/>
      <c r="P22890" s="119"/>
      <c r="R22890" s="120"/>
      <c r="S22890" s="174"/>
      <c r="U22890" s="122"/>
      <c r="V22890" s="122"/>
    </row>
    <row r="22891" spans="1:22" s="116" customFormat="1" x14ac:dyDescent="0.15">
      <c r="A22891" s="115"/>
      <c r="O22891" s="119"/>
      <c r="P22891" s="119"/>
      <c r="R22891" s="120"/>
      <c r="S22891" s="174"/>
      <c r="U22891" s="122"/>
      <c r="V22891" s="122"/>
    </row>
    <row r="22892" spans="1:22" s="116" customFormat="1" x14ac:dyDescent="0.15">
      <c r="A22892" s="115"/>
      <c r="O22892" s="119"/>
      <c r="P22892" s="119"/>
      <c r="R22892" s="120"/>
      <c r="S22892" s="174"/>
      <c r="U22892" s="122"/>
      <c r="V22892" s="122"/>
    </row>
    <row r="22893" spans="1:22" s="116" customFormat="1" x14ac:dyDescent="0.15">
      <c r="A22893" s="115"/>
      <c r="O22893" s="119"/>
      <c r="P22893" s="119"/>
      <c r="R22893" s="120"/>
      <c r="S22893" s="174"/>
      <c r="U22893" s="122"/>
      <c r="V22893" s="122"/>
    </row>
    <row r="22894" spans="1:22" s="116" customFormat="1" x14ac:dyDescent="0.15">
      <c r="A22894" s="115"/>
      <c r="O22894" s="119"/>
      <c r="P22894" s="119"/>
      <c r="R22894" s="120"/>
      <c r="S22894" s="174"/>
      <c r="U22894" s="122"/>
      <c r="V22894" s="122"/>
    </row>
    <row r="22895" spans="1:22" s="116" customFormat="1" x14ac:dyDescent="0.15">
      <c r="A22895" s="115"/>
      <c r="O22895" s="119"/>
      <c r="P22895" s="119"/>
      <c r="R22895" s="120"/>
      <c r="S22895" s="174"/>
      <c r="U22895" s="122"/>
      <c r="V22895" s="122"/>
    </row>
    <row r="22896" spans="1:22" s="116" customFormat="1" x14ac:dyDescent="0.15">
      <c r="A22896" s="115"/>
      <c r="O22896" s="119"/>
      <c r="P22896" s="119"/>
      <c r="R22896" s="120"/>
      <c r="S22896" s="174"/>
      <c r="U22896" s="122"/>
      <c r="V22896" s="122"/>
    </row>
    <row r="22897" spans="1:22" s="116" customFormat="1" x14ac:dyDescent="0.15">
      <c r="A22897" s="115"/>
      <c r="O22897" s="119"/>
      <c r="P22897" s="119"/>
      <c r="R22897" s="120"/>
      <c r="S22897" s="174"/>
      <c r="U22897" s="122"/>
      <c r="V22897" s="122"/>
    </row>
    <row r="22898" spans="1:22" s="116" customFormat="1" x14ac:dyDescent="0.15">
      <c r="A22898" s="115"/>
      <c r="O22898" s="119"/>
      <c r="P22898" s="119"/>
      <c r="R22898" s="120"/>
      <c r="S22898" s="174"/>
      <c r="U22898" s="122"/>
      <c r="V22898" s="122"/>
    </row>
    <row r="22899" spans="1:22" s="116" customFormat="1" x14ac:dyDescent="0.15">
      <c r="A22899" s="115"/>
      <c r="O22899" s="119"/>
      <c r="P22899" s="119"/>
      <c r="R22899" s="120"/>
      <c r="S22899" s="174"/>
      <c r="U22899" s="122"/>
      <c r="V22899" s="122"/>
    </row>
    <row r="22900" spans="1:22" s="116" customFormat="1" x14ac:dyDescent="0.15">
      <c r="A22900" s="115"/>
      <c r="O22900" s="119"/>
      <c r="P22900" s="119"/>
      <c r="R22900" s="120"/>
      <c r="S22900" s="174"/>
      <c r="U22900" s="122"/>
      <c r="V22900" s="122"/>
    </row>
    <row r="22901" spans="1:22" s="116" customFormat="1" x14ac:dyDescent="0.15">
      <c r="A22901" s="115"/>
      <c r="O22901" s="119"/>
      <c r="P22901" s="119"/>
      <c r="R22901" s="120"/>
      <c r="S22901" s="174"/>
      <c r="U22901" s="122"/>
      <c r="V22901" s="122"/>
    </row>
    <row r="22902" spans="1:22" s="116" customFormat="1" x14ac:dyDescent="0.15">
      <c r="A22902" s="115"/>
      <c r="O22902" s="119"/>
      <c r="P22902" s="119"/>
      <c r="R22902" s="120"/>
      <c r="S22902" s="174"/>
      <c r="U22902" s="122"/>
      <c r="V22902" s="122"/>
    </row>
    <row r="22903" spans="1:22" s="116" customFormat="1" x14ac:dyDescent="0.15">
      <c r="A22903" s="115"/>
      <c r="O22903" s="119"/>
      <c r="P22903" s="119"/>
      <c r="R22903" s="120"/>
      <c r="S22903" s="174"/>
      <c r="U22903" s="122"/>
      <c r="V22903" s="122"/>
    </row>
    <row r="22904" spans="1:22" s="116" customFormat="1" x14ac:dyDescent="0.15">
      <c r="A22904" s="115"/>
      <c r="O22904" s="119"/>
      <c r="P22904" s="119"/>
      <c r="R22904" s="120"/>
      <c r="S22904" s="174"/>
      <c r="U22904" s="122"/>
      <c r="V22904" s="122"/>
    </row>
    <row r="22905" spans="1:22" s="116" customFormat="1" x14ac:dyDescent="0.15">
      <c r="A22905" s="115"/>
      <c r="O22905" s="119"/>
      <c r="P22905" s="119"/>
      <c r="R22905" s="120"/>
      <c r="S22905" s="174"/>
      <c r="U22905" s="122"/>
      <c r="V22905" s="122"/>
    </row>
    <row r="22906" spans="1:22" s="116" customFormat="1" x14ac:dyDescent="0.15">
      <c r="A22906" s="115"/>
      <c r="O22906" s="119"/>
      <c r="P22906" s="119"/>
      <c r="R22906" s="120"/>
      <c r="S22906" s="174"/>
      <c r="U22906" s="122"/>
      <c r="V22906" s="122"/>
    </row>
    <row r="22907" spans="1:22" s="116" customFormat="1" x14ac:dyDescent="0.15">
      <c r="A22907" s="115"/>
      <c r="O22907" s="119"/>
      <c r="P22907" s="119"/>
      <c r="R22907" s="120"/>
      <c r="S22907" s="174"/>
      <c r="U22907" s="122"/>
      <c r="V22907" s="122"/>
    </row>
    <row r="22908" spans="1:22" s="116" customFormat="1" x14ac:dyDescent="0.15">
      <c r="A22908" s="115"/>
      <c r="O22908" s="119"/>
      <c r="P22908" s="119"/>
      <c r="R22908" s="120"/>
      <c r="S22908" s="174"/>
      <c r="U22908" s="122"/>
      <c r="V22908" s="122"/>
    </row>
    <row r="22909" spans="1:22" s="116" customFormat="1" x14ac:dyDescent="0.15">
      <c r="A22909" s="115"/>
      <c r="O22909" s="119"/>
      <c r="P22909" s="119"/>
      <c r="R22909" s="120"/>
      <c r="S22909" s="174"/>
      <c r="U22909" s="122"/>
      <c r="V22909" s="122"/>
    </row>
    <row r="22910" spans="1:22" s="116" customFormat="1" x14ac:dyDescent="0.15">
      <c r="A22910" s="115"/>
      <c r="O22910" s="119"/>
      <c r="P22910" s="119"/>
      <c r="R22910" s="120"/>
      <c r="S22910" s="174"/>
      <c r="U22910" s="122"/>
      <c r="V22910" s="122"/>
    </row>
    <row r="22911" spans="1:22" s="116" customFormat="1" x14ac:dyDescent="0.15">
      <c r="A22911" s="115"/>
      <c r="O22911" s="119"/>
      <c r="P22911" s="119"/>
      <c r="R22911" s="120"/>
      <c r="S22911" s="174"/>
      <c r="U22911" s="122"/>
      <c r="V22911" s="122"/>
    </row>
    <row r="22912" spans="1:22" s="116" customFormat="1" x14ac:dyDescent="0.15">
      <c r="A22912" s="115"/>
      <c r="O22912" s="119"/>
      <c r="P22912" s="119"/>
      <c r="R22912" s="120"/>
      <c r="S22912" s="174"/>
      <c r="U22912" s="122"/>
      <c r="V22912" s="122"/>
    </row>
    <row r="22913" spans="1:22" s="116" customFormat="1" x14ac:dyDescent="0.15">
      <c r="A22913" s="115"/>
      <c r="O22913" s="119"/>
      <c r="P22913" s="119"/>
      <c r="R22913" s="120"/>
      <c r="S22913" s="174"/>
      <c r="U22913" s="122"/>
      <c r="V22913" s="122"/>
    </row>
    <row r="22914" spans="1:22" s="116" customFormat="1" x14ac:dyDescent="0.15">
      <c r="A22914" s="115"/>
      <c r="O22914" s="119"/>
      <c r="P22914" s="119"/>
      <c r="R22914" s="120"/>
      <c r="S22914" s="174"/>
      <c r="U22914" s="122"/>
      <c r="V22914" s="122"/>
    </row>
    <row r="22915" spans="1:22" s="116" customFormat="1" x14ac:dyDescent="0.15">
      <c r="A22915" s="115"/>
      <c r="O22915" s="119"/>
      <c r="P22915" s="119"/>
      <c r="R22915" s="120"/>
      <c r="S22915" s="174"/>
      <c r="U22915" s="122"/>
      <c r="V22915" s="122"/>
    </row>
    <row r="22916" spans="1:22" s="116" customFormat="1" x14ac:dyDescent="0.15">
      <c r="A22916" s="115"/>
      <c r="O22916" s="119"/>
      <c r="P22916" s="119"/>
      <c r="R22916" s="120"/>
      <c r="S22916" s="174"/>
      <c r="U22916" s="122"/>
      <c r="V22916" s="122"/>
    </row>
    <row r="22917" spans="1:22" s="116" customFormat="1" x14ac:dyDescent="0.15">
      <c r="A22917" s="115"/>
      <c r="O22917" s="119"/>
      <c r="P22917" s="119"/>
      <c r="R22917" s="120"/>
      <c r="S22917" s="174"/>
      <c r="U22917" s="122"/>
      <c r="V22917" s="122"/>
    </row>
    <row r="22918" spans="1:22" s="116" customFormat="1" x14ac:dyDescent="0.15">
      <c r="A22918" s="115"/>
      <c r="O22918" s="119"/>
      <c r="P22918" s="119"/>
      <c r="R22918" s="120"/>
      <c r="S22918" s="174"/>
      <c r="U22918" s="122"/>
      <c r="V22918" s="122"/>
    </row>
    <row r="22919" spans="1:22" s="116" customFormat="1" x14ac:dyDescent="0.15">
      <c r="A22919" s="115"/>
      <c r="O22919" s="119"/>
      <c r="P22919" s="119"/>
      <c r="R22919" s="120"/>
      <c r="S22919" s="174"/>
      <c r="U22919" s="122"/>
      <c r="V22919" s="122"/>
    </row>
    <row r="22920" spans="1:22" s="116" customFormat="1" x14ac:dyDescent="0.15">
      <c r="A22920" s="115"/>
      <c r="O22920" s="119"/>
      <c r="P22920" s="119"/>
      <c r="R22920" s="120"/>
      <c r="S22920" s="174"/>
      <c r="U22920" s="122"/>
      <c r="V22920" s="122"/>
    </row>
    <row r="22921" spans="1:22" s="116" customFormat="1" x14ac:dyDescent="0.15">
      <c r="A22921" s="115"/>
      <c r="O22921" s="119"/>
      <c r="P22921" s="119"/>
      <c r="R22921" s="120"/>
      <c r="S22921" s="174"/>
      <c r="U22921" s="122"/>
      <c r="V22921" s="122"/>
    </row>
    <row r="22922" spans="1:22" s="116" customFormat="1" x14ac:dyDescent="0.15">
      <c r="A22922" s="115"/>
      <c r="O22922" s="119"/>
      <c r="P22922" s="119"/>
      <c r="R22922" s="120"/>
      <c r="S22922" s="174"/>
      <c r="U22922" s="122"/>
      <c r="V22922" s="122"/>
    </row>
    <row r="22923" spans="1:22" s="116" customFormat="1" x14ac:dyDescent="0.15">
      <c r="A22923" s="115"/>
      <c r="O22923" s="119"/>
      <c r="P22923" s="119"/>
      <c r="R22923" s="120"/>
      <c r="S22923" s="174"/>
      <c r="U22923" s="122"/>
      <c r="V22923" s="122"/>
    </row>
    <row r="22924" spans="1:22" s="116" customFormat="1" x14ac:dyDescent="0.15">
      <c r="A22924" s="115"/>
      <c r="O22924" s="119"/>
      <c r="P22924" s="119"/>
      <c r="R22924" s="120"/>
      <c r="S22924" s="174"/>
      <c r="U22924" s="122"/>
      <c r="V22924" s="122"/>
    </row>
    <row r="22925" spans="1:22" s="116" customFormat="1" x14ac:dyDescent="0.15">
      <c r="A22925" s="115"/>
      <c r="O22925" s="119"/>
      <c r="P22925" s="119"/>
      <c r="R22925" s="120"/>
      <c r="S22925" s="174"/>
      <c r="U22925" s="122"/>
      <c r="V22925" s="122"/>
    </row>
    <row r="22926" spans="1:22" s="116" customFormat="1" x14ac:dyDescent="0.15">
      <c r="A22926" s="115"/>
      <c r="O22926" s="119"/>
      <c r="P22926" s="119"/>
      <c r="R22926" s="120"/>
      <c r="S22926" s="174"/>
      <c r="U22926" s="122"/>
      <c r="V22926" s="122"/>
    </row>
    <row r="22927" spans="1:22" s="116" customFormat="1" x14ac:dyDescent="0.15">
      <c r="A22927" s="115"/>
      <c r="O22927" s="119"/>
      <c r="P22927" s="119"/>
      <c r="R22927" s="120"/>
      <c r="S22927" s="174"/>
      <c r="U22927" s="122"/>
      <c r="V22927" s="122"/>
    </row>
    <row r="22928" spans="1:22" s="116" customFormat="1" x14ac:dyDescent="0.15">
      <c r="A22928" s="115"/>
      <c r="O22928" s="119"/>
      <c r="P22928" s="119"/>
      <c r="R22928" s="120"/>
      <c r="S22928" s="174"/>
      <c r="U22928" s="122"/>
      <c r="V22928" s="122"/>
    </row>
    <row r="22929" spans="1:22" s="116" customFormat="1" x14ac:dyDescent="0.15">
      <c r="A22929" s="115"/>
      <c r="O22929" s="119"/>
      <c r="P22929" s="119"/>
      <c r="R22929" s="120"/>
      <c r="S22929" s="174"/>
      <c r="U22929" s="122"/>
      <c r="V22929" s="122"/>
    </row>
    <row r="22930" spans="1:22" s="116" customFormat="1" x14ac:dyDescent="0.15">
      <c r="A22930" s="115"/>
      <c r="O22930" s="119"/>
      <c r="P22930" s="119"/>
      <c r="R22930" s="120"/>
      <c r="S22930" s="174"/>
      <c r="U22930" s="122"/>
      <c r="V22930" s="122"/>
    </row>
    <row r="22931" spans="1:22" s="116" customFormat="1" x14ac:dyDescent="0.15">
      <c r="A22931" s="115"/>
      <c r="O22931" s="119"/>
      <c r="P22931" s="119"/>
      <c r="R22931" s="120"/>
      <c r="S22931" s="174"/>
      <c r="U22931" s="122"/>
      <c r="V22931" s="122"/>
    </row>
    <row r="22932" spans="1:22" s="116" customFormat="1" x14ac:dyDescent="0.15">
      <c r="A22932" s="115"/>
      <c r="O22932" s="119"/>
      <c r="P22932" s="119"/>
      <c r="R22932" s="120"/>
      <c r="S22932" s="174"/>
      <c r="U22932" s="122"/>
      <c r="V22932" s="122"/>
    </row>
    <row r="22933" spans="1:22" s="116" customFormat="1" x14ac:dyDescent="0.15">
      <c r="A22933" s="115"/>
      <c r="O22933" s="119"/>
      <c r="P22933" s="119"/>
      <c r="R22933" s="120"/>
      <c r="S22933" s="174"/>
      <c r="U22933" s="122"/>
      <c r="V22933" s="122"/>
    </row>
    <row r="22934" spans="1:22" s="116" customFormat="1" x14ac:dyDescent="0.15">
      <c r="A22934" s="115"/>
      <c r="O22934" s="119"/>
      <c r="P22934" s="119"/>
      <c r="R22934" s="120"/>
      <c r="S22934" s="174"/>
      <c r="U22934" s="122"/>
      <c r="V22934" s="122"/>
    </row>
    <row r="22935" spans="1:22" s="116" customFormat="1" x14ac:dyDescent="0.15">
      <c r="A22935" s="115"/>
      <c r="O22935" s="119"/>
      <c r="P22935" s="119"/>
      <c r="R22935" s="120"/>
      <c r="S22935" s="174"/>
      <c r="U22935" s="122"/>
      <c r="V22935" s="122"/>
    </row>
    <row r="22936" spans="1:22" s="116" customFormat="1" x14ac:dyDescent="0.15">
      <c r="A22936" s="115"/>
      <c r="O22936" s="119"/>
      <c r="P22936" s="119"/>
      <c r="R22936" s="120"/>
      <c r="S22936" s="174"/>
      <c r="U22936" s="122"/>
      <c r="V22936" s="122"/>
    </row>
    <row r="22937" spans="1:22" s="116" customFormat="1" x14ac:dyDescent="0.15">
      <c r="A22937" s="115"/>
      <c r="O22937" s="119"/>
      <c r="P22937" s="119"/>
      <c r="R22937" s="120"/>
      <c r="S22937" s="174"/>
      <c r="U22937" s="122"/>
      <c r="V22937" s="122"/>
    </row>
    <row r="22938" spans="1:22" s="116" customFormat="1" x14ac:dyDescent="0.15">
      <c r="A22938" s="115"/>
      <c r="O22938" s="119"/>
      <c r="P22938" s="119"/>
      <c r="R22938" s="120"/>
      <c r="S22938" s="174"/>
      <c r="U22938" s="122"/>
      <c r="V22938" s="122"/>
    </row>
    <row r="22939" spans="1:22" s="116" customFormat="1" x14ac:dyDescent="0.15">
      <c r="A22939" s="115"/>
      <c r="O22939" s="119"/>
      <c r="P22939" s="119"/>
      <c r="R22939" s="120"/>
      <c r="S22939" s="174"/>
      <c r="U22939" s="122"/>
      <c r="V22939" s="122"/>
    </row>
    <row r="22940" spans="1:22" s="116" customFormat="1" x14ac:dyDescent="0.15">
      <c r="A22940" s="115"/>
      <c r="O22940" s="119"/>
      <c r="P22940" s="119"/>
      <c r="R22940" s="120"/>
      <c r="S22940" s="174"/>
      <c r="U22940" s="122"/>
      <c r="V22940" s="122"/>
    </row>
    <row r="22941" spans="1:22" s="116" customFormat="1" x14ac:dyDescent="0.15">
      <c r="A22941" s="115"/>
      <c r="O22941" s="119"/>
      <c r="P22941" s="119"/>
      <c r="R22941" s="120"/>
      <c r="S22941" s="174"/>
      <c r="U22941" s="122"/>
      <c r="V22941" s="122"/>
    </row>
    <row r="22942" spans="1:22" s="116" customFormat="1" x14ac:dyDescent="0.15">
      <c r="A22942" s="115"/>
      <c r="O22942" s="119"/>
      <c r="P22942" s="119"/>
      <c r="R22942" s="120"/>
      <c r="S22942" s="174"/>
      <c r="U22942" s="122"/>
      <c r="V22942" s="122"/>
    </row>
    <row r="22943" spans="1:22" s="116" customFormat="1" x14ac:dyDescent="0.15">
      <c r="A22943" s="115"/>
      <c r="O22943" s="119"/>
      <c r="P22943" s="119"/>
      <c r="R22943" s="120"/>
      <c r="S22943" s="174"/>
      <c r="U22943" s="122"/>
      <c r="V22943" s="122"/>
    </row>
    <row r="22944" spans="1:22" s="116" customFormat="1" x14ac:dyDescent="0.15">
      <c r="A22944" s="115"/>
      <c r="O22944" s="119"/>
      <c r="P22944" s="119"/>
      <c r="R22944" s="120"/>
      <c r="S22944" s="174"/>
      <c r="U22944" s="122"/>
      <c r="V22944" s="122"/>
    </row>
    <row r="22945" spans="1:22" s="116" customFormat="1" x14ac:dyDescent="0.15">
      <c r="A22945" s="115"/>
      <c r="O22945" s="119"/>
      <c r="P22945" s="119"/>
      <c r="R22945" s="120"/>
      <c r="S22945" s="174"/>
      <c r="U22945" s="122"/>
      <c r="V22945" s="122"/>
    </row>
    <row r="22946" spans="1:22" s="116" customFormat="1" x14ac:dyDescent="0.15">
      <c r="A22946" s="115"/>
      <c r="O22946" s="119"/>
      <c r="P22946" s="119"/>
      <c r="R22946" s="120"/>
      <c r="S22946" s="174"/>
      <c r="U22946" s="122"/>
      <c r="V22946" s="122"/>
    </row>
    <row r="22947" spans="1:22" s="116" customFormat="1" x14ac:dyDescent="0.15">
      <c r="A22947" s="115"/>
      <c r="O22947" s="119"/>
      <c r="P22947" s="119"/>
      <c r="R22947" s="120"/>
      <c r="S22947" s="174"/>
      <c r="U22947" s="122"/>
      <c r="V22947" s="122"/>
    </row>
    <row r="22948" spans="1:22" s="116" customFormat="1" x14ac:dyDescent="0.15">
      <c r="A22948" s="115"/>
      <c r="O22948" s="119"/>
      <c r="P22948" s="119"/>
      <c r="R22948" s="120"/>
      <c r="S22948" s="174"/>
      <c r="U22948" s="122"/>
      <c r="V22948" s="122"/>
    </row>
    <row r="22949" spans="1:22" s="116" customFormat="1" x14ac:dyDescent="0.15">
      <c r="A22949" s="115"/>
      <c r="O22949" s="119"/>
      <c r="P22949" s="119"/>
      <c r="R22949" s="120"/>
      <c r="S22949" s="174"/>
      <c r="U22949" s="122"/>
      <c r="V22949" s="122"/>
    </row>
    <row r="22950" spans="1:22" s="116" customFormat="1" x14ac:dyDescent="0.15">
      <c r="A22950" s="115"/>
      <c r="O22950" s="119"/>
      <c r="P22950" s="119"/>
      <c r="R22950" s="120"/>
      <c r="S22950" s="174"/>
      <c r="U22950" s="122"/>
      <c r="V22950" s="122"/>
    </row>
    <row r="22951" spans="1:22" s="116" customFormat="1" x14ac:dyDescent="0.15">
      <c r="A22951" s="115"/>
      <c r="O22951" s="119"/>
      <c r="P22951" s="119"/>
      <c r="R22951" s="120"/>
      <c r="S22951" s="174"/>
      <c r="U22951" s="122"/>
      <c r="V22951" s="122"/>
    </row>
    <row r="22952" spans="1:22" s="116" customFormat="1" x14ac:dyDescent="0.15">
      <c r="A22952" s="115"/>
      <c r="O22952" s="119"/>
      <c r="P22952" s="119"/>
      <c r="R22952" s="120"/>
      <c r="S22952" s="174"/>
      <c r="U22952" s="122"/>
      <c r="V22952" s="122"/>
    </row>
    <row r="22953" spans="1:22" s="116" customFormat="1" x14ac:dyDescent="0.15">
      <c r="A22953" s="115"/>
      <c r="O22953" s="119"/>
      <c r="P22953" s="119"/>
      <c r="R22953" s="120"/>
      <c r="S22953" s="174"/>
      <c r="U22953" s="122"/>
      <c r="V22953" s="122"/>
    </row>
    <row r="22954" spans="1:22" s="116" customFormat="1" x14ac:dyDescent="0.15">
      <c r="A22954" s="115"/>
      <c r="O22954" s="119"/>
      <c r="P22954" s="119"/>
      <c r="R22954" s="120"/>
      <c r="S22954" s="174"/>
      <c r="U22954" s="122"/>
      <c r="V22954" s="122"/>
    </row>
    <row r="22955" spans="1:22" s="116" customFormat="1" x14ac:dyDescent="0.15">
      <c r="A22955" s="115"/>
      <c r="O22955" s="119"/>
      <c r="P22955" s="119"/>
      <c r="R22955" s="120"/>
      <c r="S22955" s="174"/>
      <c r="U22955" s="122"/>
      <c r="V22955" s="122"/>
    </row>
    <row r="22956" spans="1:22" s="116" customFormat="1" x14ac:dyDescent="0.15">
      <c r="A22956" s="115"/>
      <c r="O22956" s="119"/>
      <c r="P22956" s="119"/>
      <c r="R22956" s="120"/>
      <c r="S22956" s="174"/>
      <c r="U22956" s="122"/>
      <c r="V22956" s="122"/>
    </row>
    <row r="22957" spans="1:22" s="116" customFormat="1" x14ac:dyDescent="0.15">
      <c r="A22957" s="115"/>
      <c r="O22957" s="119"/>
      <c r="P22957" s="119"/>
      <c r="R22957" s="120"/>
      <c r="S22957" s="174"/>
      <c r="U22957" s="122"/>
      <c r="V22957" s="122"/>
    </row>
    <row r="22958" spans="1:22" s="116" customFormat="1" x14ac:dyDescent="0.15">
      <c r="A22958" s="115"/>
      <c r="O22958" s="119"/>
      <c r="P22958" s="119"/>
      <c r="R22958" s="120"/>
      <c r="S22958" s="174"/>
      <c r="U22958" s="122"/>
      <c r="V22958" s="122"/>
    </row>
    <row r="22959" spans="1:22" s="116" customFormat="1" x14ac:dyDescent="0.15">
      <c r="A22959" s="115"/>
      <c r="O22959" s="119"/>
      <c r="P22959" s="119"/>
      <c r="R22959" s="120"/>
      <c r="S22959" s="174"/>
      <c r="U22959" s="122"/>
      <c r="V22959" s="122"/>
    </row>
    <row r="22960" spans="1:22" s="116" customFormat="1" x14ac:dyDescent="0.15">
      <c r="A22960" s="115"/>
      <c r="O22960" s="119"/>
      <c r="P22960" s="119"/>
      <c r="R22960" s="120"/>
      <c r="S22960" s="174"/>
      <c r="U22960" s="122"/>
      <c r="V22960" s="122"/>
    </row>
    <row r="22961" spans="1:22" s="116" customFormat="1" x14ac:dyDescent="0.15">
      <c r="A22961" s="115"/>
      <c r="O22961" s="119"/>
      <c r="P22961" s="119"/>
      <c r="R22961" s="120"/>
      <c r="S22961" s="174"/>
      <c r="U22961" s="122"/>
      <c r="V22961" s="122"/>
    </row>
    <row r="22962" spans="1:22" s="116" customFormat="1" x14ac:dyDescent="0.15">
      <c r="A22962" s="115"/>
      <c r="O22962" s="119"/>
      <c r="P22962" s="119"/>
      <c r="R22962" s="120"/>
      <c r="S22962" s="174"/>
      <c r="U22962" s="122"/>
      <c r="V22962" s="122"/>
    </row>
    <row r="22963" spans="1:22" s="116" customFormat="1" x14ac:dyDescent="0.15">
      <c r="A22963" s="115"/>
      <c r="O22963" s="119"/>
      <c r="P22963" s="119"/>
      <c r="R22963" s="120"/>
      <c r="S22963" s="174"/>
      <c r="U22963" s="122"/>
      <c r="V22963" s="122"/>
    </row>
    <row r="22964" spans="1:22" s="116" customFormat="1" x14ac:dyDescent="0.15">
      <c r="A22964" s="115"/>
      <c r="O22964" s="119"/>
      <c r="P22964" s="119"/>
      <c r="R22964" s="120"/>
      <c r="S22964" s="174"/>
      <c r="U22964" s="122"/>
      <c r="V22964" s="122"/>
    </row>
    <row r="22965" spans="1:22" s="116" customFormat="1" x14ac:dyDescent="0.15">
      <c r="A22965" s="115"/>
      <c r="O22965" s="119"/>
      <c r="P22965" s="119"/>
      <c r="R22965" s="120"/>
      <c r="S22965" s="174"/>
      <c r="U22965" s="122"/>
      <c r="V22965" s="122"/>
    </row>
    <row r="22966" spans="1:22" s="116" customFormat="1" x14ac:dyDescent="0.15">
      <c r="A22966" s="115"/>
      <c r="O22966" s="119"/>
      <c r="P22966" s="119"/>
      <c r="R22966" s="120"/>
      <c r="S22966" s="174"/>
      <c r="U22966" s="122"/>
      <c r="V22966" s="122"/>
    </row>
    <row r="22967" spans="1:22" s="116" customFormat="1" x14ac:dyDescent="0.15">
      <c r="A22967" s="115"/>
      <c r="O22967" s="119"/>
      <c r="P22967" s="119"/>
      <c r="R22967" s="120"/>
      <c r="S22967" s="174"/>
      <c r="U22967" s="122"/>
      <c r="V22967" s="122"/>
    </row>
    <row r="22968" spans="1:22" s="116" customFormat="1" x14ac:dyDescent="0.15">
      <c r="A22968" s="115"/>
      <c r="O22968" s="119"/>
      <c r="P22968" s="119"/>
      <c r="R22968" s="120"/>
      <c r="S22968" s="174"/>
      <c r="U22968" s="122"/>
      <c r="V22968" s="122"/>
    </row>
    <row r="22969" spans="1:22" s="116" customFormat="1" x14ac:dyDescent="0.15">
      <c r="A22969" s="115"/>
      <c r="O22969" s="119"/>
      <c r="P22969" s="119"/>
      <c r="R22969" s="120"/>
      <c r="S22969" s="174"/>
      <c r="U22969" s="122"/>
      <c r="V22969" s="122"/>
    </row>
    <row r="22970" spans="1:22" s="116" customFormat="1" x14ac:dyDescent="0.15">
      <c r="A22970" s="115"/>
      <c r="O22970" s="119"/>
      <c r="P22970" s="119"/>
      <c r="R22970" s="120"/>
      <c r="S22970" s="174"/>
      <c r="U22970" s="122"/>
      <c r="V22970" s="122"/>
    </row>
    <row r="22971" spans="1:22" s="116" customFormat="1" x14ac:dyDescent="0.15">
      <c r="A22971" s="115"/>
      <c r="O22971" s="119"/>
      <c r="P22971" s="119"/>
      <c r="R22971" s="120"/>
      <c r="S22971" s="174"/>
      <c r="U22971" s="122"/>
      <c r="V22971" s="122"/>
    </row>
    <row r="22972" spans="1:22" s="116" customFormat="1" x14ac:dyDescent="0.15">
      <c r="A22972" s="115"/>
      <c r="O22972" s="119"/>
      <c r="P22972" s="119"/>
      <c r="R22972" s="120"/>
      <c r="S22972" s="174"/>
      <c r="U22972" s="122"/>
      <c r="V22972" s="122"/>
    </row>
    <row r="22973" spans="1:22" s="116" customFormat="1" x14ac:dyDescent="0.15">
      <c r="A22973" s="115"/>
      <c r="O22973" s="119"/>
      <c r="P22973" s="119"/>
      <c r="R22973" s="120"/>
      <c r="S22973" s="174"/>
      <c r="U22973" s="122"/>
      <c r="V22973" s="122"/>
    </row>
    <row r="22974" spans="1:22" s="116" customFormat="1" x14ac:dyDescent="0.15">
      <c r="A22974" s="115"/>
      <c r="O22974" s="119"/>
      <c r="P22974" s="119"/>
      <c r="R22974" s="120"/>
      <c r="S22974" s="174"/>
      <c r="U22974" s="122"/>
      <c r="V22974" s="122"/>
    </row>
    <row r="22975" spans="1:22" s="116" customFormat="1" x14ac:dyDescent="0.15">
      <c r="A22975" s="115"/>
      <c r="O22975" s="119"/>
      <c r="P22975" s="119"/>
      <c r="R22975" s="120"/>
      <c r="S22975" s="174"/>
      <c r="U22975" s="122"/>
      <c r="V22975" s="122"/>
    </row>
    <row r="22976" spans="1:22" s="116" customFormat="1" x14ac:dyDescent="0.15">
      <c r="A22976" s="115"/>
      <c r="O22976" s="119"/>
      <c r="P22976" s="119"/>
      <c r="R22976" s="120"/>
      <c r="S22976" s="174"/>
      <c r="U22976" s="122"/>
      <c r="V22976" s="122"/>
    </row>
    <row r="22977" spans="1:22" s="116" customFormat="1" x14ac:dyDescent="0.15">
      <c r="A22977" s="115"/>
      <c r="O22977" s="119"/>
      <c r="P22977" s="119"/>
      <c r="R22977" s="120"/>
      <c r="S22977" s="174"/>
      <c r="U22977" s="122"/>
      <c r="V22977" s="122"/>
    </row>
    <row r="22978" spans="1:22" s="116" customFormat="1" x14ac:dyDescent="0.15">
      <c r="A22978" s="115"/>
      <c r="O22978" s="119"/>
      <c r="P22978" s="119"/>
      <c r="R22978" s="120"/>
      <c r="S22978" s="174"/>
      <c r="U22978" s="122"/>
      <c r="V22978" s="122"/>
    </row>
    <row r="22979" spans="1:22" s="116" customFormat="1" x14ac:dyDescent="0.15">
      <c r="A22979" s="115"/>
      <c r="O22979" s="119"/>
      <c r="P22979" s="119"/>
      <c r="R22979" s="120"/>
      <c r="S22979" s="174"/>
      <c r="U22979" s="122"/>
      <c r="V22979" s="122"/>
    </row>
    <row r="22980" spans="1:22" s="116" customFormat="1" x14ac:dyDescent="0.15">
      <c r="A22980" s="115"/>
      <c r="O22980" s="119"/>
      <c r="P22980" s="119"/>
      <c r="R22980" s="120"/>
      <c r="S22980" s="174"/>
      <c r="U22980" s="122"/>
      <c r="V22980" s="122"/>
    </row>
    <row r="22981" spans="1:22" s="116" customFormat="1" x14ac:dyDescent="0.15">
      <c r="A22981" s="115"/>
      <c r="O22981" s="119"/>
      <c r="P22981" s="119"/>
      <c r="R22981" s="120"/>
      <c r="S22981" s="174"/>
      <c r="U22981" s="122"/>
      <c r="V22981" s="122"/>
    </row>
    <row r="22982" spans="1:22" s="116" customFormat="1" x14ac:dyDescent="0.15">
      <c r="A22982" s="115"/>
      <c r="O22982" s="119"/>
      <c r="P22982" s="119"/>
      <c r="R22982" s="120"/>
      <c r="S22982" s="174"/>
      <c r="U22982" s="122"/>
      <c r="V22982" s="122"/>
    </row>
    <row r="22983" spans="1:22" s="116" customFormat="1" x14ac:dyDescent="0.15">
      <c r="A22983" s="115"/>
      <c r="O22983" s="119"/>
      <c r="P22983" s="119"/>
      <c r="R22983" s="120"/>
      <c r="S22983" s="174"/>
      <c r="U22983" s="122"/>
      <c r="V22983" s="122"/>
    </row>
    <row r="22984" spans="1:22" s="116" customFormat="1" x14ac:dyDescent="0.15">
      <c r="A22984" s="115"/>
      <c r="O22984" s="119"/>
      <c r="P22984" s="119"/>
      <c r="R22984" s="120"/>
      <c r="S22984" s="174"/>
      <c r="U22984" s="122"/>
      <c r="V22984" s="122"/>
    </row>
    <row r="22985" spans="1:22" s="116" customFormat="1" x14ac:dyDescent="0.15">
      <c r="A22985" s="115"/>
      <c r="O22985" s="119"/>
      <c r="P22985" s="119"/>
      <c r="R22985" s="120"/>
      <c r="S22985" s="174"/>
      <c r="U22985" s="122"/>
      <c r="V22985" s="122"/>
    </row>
    <row r="22986" spans="1:22" s="116" customFormat="1" x14ac:dyDescent="0.15">
      <c r="A22986" s="115"/>
      <c r="O22986" s="119"/>
      <c r="P22986" s="119"/>
      <c r="R22986" s="120"/>
      <c r="S22986" s="174"/>
      <c r="U22986" s="122"/>
      <c r="V22986" s="122"/>
    </row>
    <row r="22987" spans="1:22" s="116" customFormat="1" x14ac:dyDescent="0.15">
      <c r="A22987" s="115"/>
      <c r="O22987" s="119"/>
      <c r="P22987" s="119"/>
      <c r="R22987" s="120"/>
      <c r="S22987" s="174"/>
      <c r="U22987" s="122"/>
      <c r="V22987" s="122"/>
    </row>
    <row r="22988" spans="1:22" s="116" customFormat="1" x14ac:dyDescent="0.15">
      <c r="A22988" s="115"/>
      <c r="O22988" s="119"/>
      <c r="P22988" s="119"/>
      <c r="R22988" s="120"/>
      <c r="S22988" s="174"/>
      <c r="U22988" s="122"/>
      <c r="V22988" s="122"/>
    </row>
    <row r="22989" spans="1:22" s="116" customFormat="1" x14ac:dyDescent="0.15">
      <c r="A22989" s="115"/>
      <c r="O22989" s="119"/>
      <c r="P22989" s="119"/>
      <c r="R22989" s="120"/>
      <c r="S22989" s="174"/>
      <c r="U22989" s="122"/>
      <c r="V22989" s="122"/>
    </row>
    <row r="22990" spans="1:22" s="116" customFormat="1" x14ac:dyDescent="0.15">
      <c r="A22990" s="115"/>
      <c r="O22990" s="119"/>
      <c r="P22990" s="119"/>
      <c r="R22990" s="120"/>
      <c r="S22990" s="174"/>
      <c r="U22990" s="122"/>
      <c r="V22990" s="122"/>
    </row>
    <row r="22991" spans="1:22" s="116" customFormat="1" x14ac:dyDescent="0.15">
      <c r="A22991" s="115"/>
      <c r="O22991" s="119"/>
      <c r="P22991" s="119"/>
      <c r="R22991" s="120"/>
      <c r="S22991" s="174"/>
      <c r="U22991" s="122"/>
      <c r="V22991" s="122"/>
    </row>
    <row r="22992" spans="1:22" s="116" customFormat="1" x14ac:dyDescent="0.15">
      <c r="A22992" s="115"/>
      <c r="O22992" s="119"/>
      <c r="P22992" s="119"/>
      <c r="R22992" s="120"/>
      <c r="S22992" s="174"/>
      <c r="U22992" s="122"/>
      <c r="V22992" s="122"/>
    </row>
    <row r="22993" spans="1:22" s="116" customFormat="1" x14ac:dyDescent="0.15">
      <c r="A22993" s="115"/>
      <c r="O22993" s="119"/>
      <c r="P22993" s="119"/>
      <c r="R22993" s="120"/>
      <c r="S22993" s="174"/>
      <c r="U22993" s="122"/>
      <c r="V22993" s="122"/>
    </row>
    <row r="22994" spans="1:22" s="116" customFormat="1" x14ac:dyDescent="0.15">
      <c r="A22994" s="115"/>
      <c r="O22994" s="119"/>
      <c r="P22994" s="119"/>
      <c r="R22994" s="120"/>
      <c r="S22994" s="174"/>
      <c r="U22994" s="122"/>
      <c r="V22994" s="122"/>
    </row>
    <row r="22995" spans="1:22" s="116" customFormat="1" x14ac:dyDescent="0.15">
      <c r="A22995" s="115"/>
      <c r="O22995" s="119"/>
      <c r="P22995" s="119"/>
      <c r="R22995" s="120"/>
      <c r="S22995" s="174"/>
      <c r="U22995" s="122"/>
      <c r="V22995" s="122"/>
    </row>
    <row r="22996" spans="1:22" s="116" customFormat="1" x14ac:dyDescent="0.15">
      <c r="A22996" s="115"/>
      <c r="O22996" s="119"/>
      <c r="P22996" s="119"/>
      <c r="R22996" s="120"/>
      <c r="S22996" s="174"/>
      <c r="U22996" s="122"/>
      <c r="V22996" s="122"/>
    </row>
    <row r="22997" spans="1:22" s="116" customFormat="1" x14ac:dyDescent="0.15">
      <c r="A22997" s="115"/>
      <c r="O22997" s="119"/>
      <c r="P22997" s="119"/>
      <c r="R22997" s="120"/>
      <c r="S22997" s="174"/>
      <c r="U22997" s="122"/>
      <c r="V22997" s="122"/>
    </row>
    <row r="22998" spans="1:22" s="116" customFormat="1" x14ac:dyDescent="0.15">
      <c r="A22998" s="115"/>
      <c r="O22998" s="119"/>
      <c r="P22998" s="119"/>
      <c r="R22998" s="120"/>
      <c r="S22998" s="174"/>
      <c r="U22998" s="122"/>
      <c r="V22998" s="122"/>
    </row>
    <row r="22999" spans="1:22" s="116" customFormat="1" x14ac:dyDescent="0.15">
      <c r="A22999" s="115"/>
      <c r="O22999" s="119"/>
      <c r="P22999" s="119"/>
      <c r="R22999" s="120"/>
      <c r="S22999" s="174"/>
      <c r="U22999" s="122"/>
      <c r="V22999" s="122"/>
    </row>
    <row r="23000" spans="1:22" s="116" customFormat="1" x14ac:dyDescent="0.15">
      <c r="A23000" s="115"/>
      <c r="O23000" s="119"/>
      <c r="P23000" s="119"/>
      <c r="R23000" s="120"/>
      <c r="S23000" s="174"/>
      <c r="U23000" s="122"/>
      <c r="V23000" s="122"/>
    </row>
    <row r="23001" spans="1:22" s="116" customFormat="1" x14ac:dyDescent="0.15">
      <c r="A23001" s="115"/>
      <c r="O23001" s="119"/>
      <c r="P23001" s="119"/>
      <c r="R23001" s="120"/>
      <c r="S23001" s="174"/>
      <c r="U23001" s="122"/>
      <c r="V23001" s="122"/>
    </row>
    <row r="23002" spans="1:22" s="116" customFormat="1" x14ac:dyDescent="0.15">
      <c r="A23002" s="115"/>
      <c r="O23002" s="119"/>
      <c r="P23002" s="119"/>
      <c r="R23002" s="120"/>
      <c r="S23002" s="174"/>
      <c r="U23002" s="122"/>
      <c r="V23002" s="122"/>
    </row>
    <row r="23003" spans="1:22" s="116" customFormat="1" x14ac:dyDescent="0.15">
      <c r="A23003" s="115"/>
      <c r="O23003" s="119"/>
      <c r="P23003" s="119"/>
      <c r="R23003" s="120"/>
      <c r="S23003" s="174"/>
      <c r="U23003" s="122"/>
      <c r="V23003" s="122"/>
    </row>
    <row r="23004" spans="1:22" s="116" customFormat="1" x14ac:dyDescent="0.15">
      <c r="A23004" s="115"/>
      <c r="O23004" s="119"/>
      <c r="P23004" s="119"/>
      <c r="R23004" s="120"/>
      <c r="S23004" s="174"/>
      <c r="U23004" s="122"/>
      <c r="V23004" s="122"/>
    </row>
    <row r="23005" spans="1:22" s="116" customFormat="1" x14ac:dyDescent="0.15">
      <c r="A23005" s="115"/>
      <c r="O23005" s="119"/>
      <c r="P23005" s="119"/>
      <c r="R23005" s="120"/>
      <c r="S23005" s="174"/>
      <c r="U23005" s="122"/>
      <c r="V23005" s="122"/>
    </row>
    <row r="23006" spans="1:22" s="116" customFormat="1" x14ac:dyDescent="0.15">
      <c r="A23006" s="115"/>
      <c r="O23006" s="119"/>
      <c r="P23006" s="119"/>
      <c r="R23006" s="120"/>
      <c r="S23006" s="174"/>
      <c r="U23006" s="122"/>
      <c r="V23006" s="122"/>
    </row>
    <row r="23007" spans="1:22" s="116" customFormat="1" x14ac:dyDescent="0.15">
      <c r="A23007" s="115"/>
      <c r="O23007" s="119"/>
      <c r="P23007" s="119"/>
      <c r="R23007" s="120"/>
      <c r="S23007" s="174"/>
      <c r="U23007" s="122"/>
      <c r="V23007" s="122"/>
    </row>
    <row r="23008" spans="1:22" s="116" customFormat="1" x14ac:dyDescent="0.15">
      <c r="A23008" s="115"/>
      <c r="O23008" s="119"/>
      <c r="P23008" s="119"/>
      <c r="R23008" s="120"/>
      <c r="S23008" s="174"/>
      <c r="U23008" s="122"/>
      <c r="V23008" s="122"/>
    </row>
    <row r="23009" spans="1:22" s="116" customFormat="1" x14ac:dyDescent="0.15">
      <c r="A23009" s="115"/>
      <c r="O23009" s="119"/>
      <c r="P23009" s="119"/>
      <c r="R23009" s="120"/>
      <c r="S23009" s="174"/>
      <c r="U23009" s="122"/>
      <c r="V23009" s="122"/>
    </row>
    <row r="23010" spans="1:22" s="116" customFormat="1" x14ac:dyDescent="0.15">
      <c r="A23010" s="115"/>
      <c r="O23010" s="119"/>
      <c r="P23010" s="119"/>
      <c r="R23010" s="120"/>
      <c r="S23010" s="174"/>
      <c r="U23010" s="122"/>
      <c r="V23010" s="122"/>
    </row>
    <row r="23011" spans="1:22" s="116" customFormat="1" x14ac:dyDescent="0.15">
      <c r="A23011" s="115"/>
      <c r="O23011" s="119"/>
      <c r="P23011" s="119"/>
      <c r="R23011" s="120"/>
      <c r="S23011" s="174"/>
      <c r="U23011" s="122"/>
      <c r="V23011" s="122"/>
    </row>
    <row r="23012" spans="1:22" s="116" customFormat="1" x14ac:dyDescent="0.15">
      <c r="A23012" s="115"/>
      <c r="O23012" s="119"/>
      <c r="P23012" s="119"/>
      <c r="R23012" s="120"/>
      <c r="S23012" s="174"/>
      <c r="U23012" s="122"/>
      <c r="V23012" s="122"/>
    </row>
    <row r="23013" spans="1:22" s="116" customFormat="1" x14ac:dyDescent="0.15">
      <c r="A23013" s="115"/>
      <c r="O23013" s="119"/>
      <c r="P23013" s="119"/>
      <c r="R23013" s="120"/>
      <c r="S23013" s="174"/>
      <c r="U23013" s="122"/>
      <c r="V23013" s="122"/>
    </row>
    <row r="23014" spans="1:22" s="116" customFormat="1" x14ac:dyDescent="0.15">
      <c r="A23014" s="115"/>
      <c r="O23014" s="119"/>
      <c r="P23014" s="119"/>
      <c r="R23014" s="120"/>
      <c r="S23014" s="174"/>
      <c r="U23014" s="122"/>
      <c r="V23014" s="122"/>
    </row>
    <row r="23015" spans="1:22" s="116" customFormat="1" x14ac:dyDescent="0.15">
      <c r="A23015" s="115"/>
      <c r="O23015" s="119"/>
      <c r="P23015" s="119"/>
      <c r="R23015" s="120"/>
      <c r="S23015" s="174"/>
      <c r="U23015" s="122"/>
      <c r="V23015" s="122"/>
    </row>
    <row r="23016" spans="1:22" s="116" customFormat="1" x14ac:dyDescent="0.15">
      <c r="A23016" s="115"/>
      <c r="O23016" s="119"/>
      <c r="P23016" s="119"/>
      <c r="R23016" s="120"/>
      <c r="S23016" s="174"/>
      <c r="U23016" s="122"/>
      <c r="V23016" s="122"/>
    </row>
    <row r="23017" spans="1:22" s="116" customFormat="1" x14ac:dyDescent="0.15">
      <c r="A23017" s="115"/>
      <c r="O23017" s="119"/>
      <c r="P23017" s="119"/>
      <c r="R23017" s="120"/>
      <c r="S23017" s="174"/>
      <c r="U23017" s="122"/>
      <c r="V23017" s="122"/>
    </row>
    <row r="23018" spans="1:22" s="116" customFormat="1" x14ac:dyDescent="0.15">
      <c r="A23018" s="115"/>
      <c r="O23018" s="119"/>
      <c r="P23018" s="119"/>
      <c r="R23018" s="120"/>
      <c r="S23018" s="174"/>
      <c r="U23018" s="122"/>
      <c r="V23018" s="122"/>
    </row>
    <row r="23019" spans="1:22" s="116" customFormat="1" x14ac:dyDescent="0.15">
      <c r="A23019" s="115"/>
      <c r="O23019" s="119"/>
      <c r="P23019" s="119"/>
      <c r="R23019" s="120"/>
      <c r="S23019" s="174"/>
      <c r="U23019" s="122"/>
      <c r="V23019" s="122"/>
    </row>
    <row r="23020" spans="1:22" s="116" customFormat="1" x14ac:dyDescent="0.15">
      <c r="A23020" s="115"/>
      <c r="O23020" s="119"/>
      <c r="P23020" s="119"/>
      <c r="R23020" s="120"/>
      <c r="S23020" s="174"/>
      <c r="U23020" s="122"/>
      <c r="V23020" s="122"/>
    </row>
    <row r="23021" spans="1:22" s="116" customFormat="1" x14ac:dyDescent="0.15">
      <c r="A23021" s="115"/>
      <c r="O23021" s="119"/>
      <c r="P23021" s="119"/>
      <c r="R23021" s="120"/>
      <c r="S23021" s="174"/>
      <c r="U23021" s="122"/>
      <c r="V23021" s="122"/>
    </row>
    <row r="23022" spans="1:22" s="116" customFormat="1" x14ac:dyDescent="0.15">
      <c r="A23022" s="115"/>
      <c r="O23022" s="119"/>
      <c r="P23022" s="119"/>
      <c r="R23022" s="120"/>
      <c r="S23022" s="174"/>
      <c r="U23022" s="122"/>
      <c r="V23022" s="122"/>
    </row>
    <row r="23023" spans="1:22" s="116" customFormat="1" x14ac:dyDescent="0.15">
      <c r="A23023" s="115"/>
      <c r="O23023" s="119"/>
      <c r="P23023" s="119"/>
      <c r="R23023" s="120"/>
      <c r="S23023" s="174"/>
      <c r="U23023" s="122"/>
      <c r="V23023" s="122"/>
    </row>
    <row r="23024" spans="1:22" s="116" customFormat="1" x14ac:dyDescent="0.15">
      <c r="A23024" s="115"/>
      <c r="O23024" s="119"/>
      <c r="P23024" s="119"/>
      <c r="R23024" s="120"/>
      <c r="S23024" s="174"/>
      <c r="U23024" s="122"/>
      <c r="V23024" s="122"/>
    </row>
    <row r="23025" spans="1:22" s="116" customFormat="1" x14ac:dyDescent="0.15">
      <c r="A23025" s="115"/>
      <c r="O23025" s="119"/>
      <c r="P23025" s="119"/>
      <c r="R23025" s="120"/>
      <c r="S23025" s="174"/>
      <c r="U23025" s="122"/>
      <c r="V23025" s="122"/>
    </row>
    <row r="23026" spans="1:22" s="116" customFormat="1" x14ac:dyDescent="0.15">
      <c r="A23026" s="115"/>
      <c r="O23026" s="119"/>
      <c r="P23026" s="119"/>
      <c r="R23026" s="120"/>
      <c r="S23026" s="174"/>
      <c r="U23026" s="122"/>
      <c r="V23026" s="122"/>
    </row>
    <row r="23027" spans="1:22" s="116" customFormat="1" x14ac:dyDescent="0.15">
      <c r="A23027" s="115"/>
      <c r="O23027" s="119"/>
      <c r="P23027" s="119"/>
      <c r="R23027" s="120"/>
      <c r="S23027" s="174"/>
      <c r="U23027" s="122"/>
      <c r="V23027" s="122"/>
    </row>
    <row r="23028" spans="1:22" s="116" customFormat="1" x14ac:dyDescent="0.15">
      <c r="A23028" s="115"/>
      <c r="O23028" s="119"/>
      <c r="P23028" s="119"/>
      <c r="R23028" s="120"/>
      <c r="S23028" s="174"/>
      <c r="U23028" s="122"/>
      <c r="V23028" s="122"/>
    </row>
    <row r="23029" spans="1:22" s="116" customFormat="1" x14ac:dyDescent="0.15">
      <c r="A23029" s="115"/>
      <c r="O23029" s="119"/>
      <c r="P23029" s="119"/>
      <c r="R23029" s="120"/>
      <c r="S23029" s="174"/>
      <c r="U23029" s="122"/>
      <c r="V23029" s="122"/>
    </row>
    <row r="23030" spans="1:22" s="116" customFormat="1" x14ac:dyDescent="0.15">
      <c r="A23030" s="115"/>
      <c r="O23030" s="119"/>
      <c r="P23030" s="119"/>
      <c r="R23030" s="120"/>
      <c r="S23030" s="174"/>
      <c r="U23030" s="122"/>
      <c r="V23030" s="122"/>
    </row>
    <row r="23031" spans="1:22" s="116" customFormat="1" x14ac:dyDescent="0.15">
      <c r="A23031" s="115"/>
      <c r="O23031" s="119"/>
      <c r="P23031" s="119"/>
      <c r="R23031" s="120"/>
      <c r="S23031" s="174"/>
      <c r="U23031" s="122"/>
      <c r="V23031" s="122"/>
    </row>
    <row r="23032" spans="1:22" s="116" customFormat="1" x14ac:dyDescent="0.15">
      <c r="A23032" s="115"/>
      <c r="O23032" s="119"/>
      <c r="P23032" s="119"/>
      <c r="R23032" s="120"/>
      <c r="S23032" s="174"/>
      <c r="U23032" s="122"/>
      <c r="V23032" s="122"/>
    </row>
    <row r="23033" spans="1:22" s="116" customFormat="1" x14ac:dyDescent="0.15">
      <c r="A23033" s="115"/>
      <c r="O23033" s="119"/>
      <c r="P23033" s="119"/>
      <c r="R23033" s="120"/>
      <c r="S23033" s="174"/>
      <c r="U23033" s="122"/>
      <c r="V23033" s="122"/>
    </row>
    <row r="23034" spans="1:22" s="116" customFormat="1" x14ac:dyDescent="0.15">
      <c r="A23034" s="115"/>
      <c r="O23034" s="119"/>
      <c r="P23034" s="119"/>
      <c r="R23034" s="120"/>
      <c r="S23034" s="174"/>
      <c r="U23034" s="122"/>
      <c r="V23034" s="122"/>
    </row>
    <row r="23035" spans="1:22" s="116" customFormat="1" x14ac:dyDescent="0.15">
      <c r="A23035" s="115"/>
      <c r="O23035" s="119"/>
      <c r="P23035" s="119"/>
      <c r="R23035" s="120"/>
      <c r="S23035" s="174"/>
      <c r="U23035" s="122"/>
      <c r="V23035" s="122"/>
    </row>
    <row r="23036" spans="1:22" s="116" customFormat="1" x14ac:dyDescent="0.15">
      <c r="A23036" s="115"/>
      <c r="O23036" s="119"/>
      <c r="P23036" s="119"/>
      <c r="R23036" s="120"/>
      <c r="S23036" s="174"/>
      <c r="U23036" s="122"/>
      <c r="V23036" s="122"/>
    </row>
    <row r="23037" spans="1:22" s="116" customFormat="1" x14ac:dyDescent="0.15">
      <c r="A23037" s="115"/>
      <c r="O23037" s="119"/>
      <c r="P23037" s="119"/>
      <c r="R23037" s="120"/>
      <c r="S23037" s="174"/>
      <c r="U23037" s="122"/>
      <c r="V23037" s="122"/>
    </row>
    <row r="23038" spans="1:22" s="116" customFormat="1" x14ac:dyDescent="0.15">
      <c r="A23038" s="115"/>
      <c r="O23038" s="119"/>
      <c r="P23038" s="119"/>
      <c r="R23038" s="120"/>
      <c r="S23038" s="174"/>
      <c r="U23038" s="122"/>
      <c r="V23038" s="122"/>
    </row>
    <row r="23039" spans="1:22" s="116" customFormat="1" x14ac:dyDescent="0.15">
      <c r="A23039" s="115"/>
      <c r="O23039" s="119"/>
      <c r="P23039" s="119"/>
      <c r="R23039" s="120"/>
      <c r="S23039" s="174"/>
      <c r="U23039" s="122"/>
      <c r="V23039" s="122"/>
    </row>
    <row r="23040" spans="1:22" s="116" customFormat="1" x14ac:dyDescent="0.15">
      <c r="A23040" s="115"/>
      <c r="O23040" s="119"/>
      <c r="P23040" s="119"/>
      <c r="R23040" s="120"/>
      <c r="S23040" s="174"/>
      <c r="U23040" s="122"/>
      <c r="V23040" s="122"/>
    </row>
    <row r="23041" spans="1:22" s="116" customFormat="1" x14ac:dyDescent="0.15">
      <c r="A23041" s="115"/>
      <c r="O23041" s="119"/>
      <c r="P23041" s="119"/>
      <c r="R23041" s="120"/>
      <c r="S23041" s="174"/>
      <c r="U23041" s="122"/>
      <c r="V23041" s="122"/>
    </row>
    <row r="23042" spans="1:22" s="116" customFormat="1" x14ac:dyDescent="0.15">
      <c r="A23042" s="115"/>
      <c r="O23042" s="119"/>
      <c r="P23042" s="119"/>
      <c r="R23042" s="120"/>
      <c r="S23042" s="174"/>
      <c r="U23042" s="122"/>
      <c r="V23042" s="122"/>
    </row>
    <row r="23043" spans="1:22" s="116" customFormat="1" x14ac:dyDescent="0.15">
      <c r="A23043" s="115"/>
      <c r="O23043" s="119"/>
      <c r="P23043" s="119"/>
      <c r="R23043" s="120"/>
      <c r="S23043" s="174"/>
      <c r="U23043" s="122"/>
      <c r="V23043" s="122"/>
    </row>
    <row r="23044" spans="1:22" s="116" customFormat="1" x14ac:dyDescent="0.15">
      <c r="A23044" s="115"/>
      <c r="O23044" s="119"/>
      <c r="P23044" s="119"/>
      <c r="R23044" s="120"/>
      <c r="S23044" s="174"/>
      <c r="U23044" s="122"/>
      <c r="V23044" s="122"/>
    </row>
    <row r="23045" spans="1:22" s="116" customFormat="1" x14ac:dyDescent="0.15">
      <c r="A23045" s="115"/>
      <c r="O23045" s="119"/>
      <c r="P23045" s="119"/>
      <c r="R23045" s="120"/>
      <c r="S23045" s="174"/>
      <c r="U23045" s="122"/>
      <c r="V23045" s="122"/>
    </row>
    <row r="23046" spans="1:22" s="116" customFormat="1" x14ac:dyDescent="0.15">
      <c r="A23046" s="115"/>
      <c r="O23046" s="119"/>
      <c r="P23046" s="119"/>
      <c r="R23046" s="120"/>
      <c r="S23046" s="174"/>
      <c r="U23046" s="122"/>
      <c r="V23046" s="122"/>
    </row>
    <row r="23047" spans="1:22" s="116" customFormat="1" x14ac:dyDescent="0.15">
      <c r="A23047" s="115"/>
      <c r="O23047" s="119"/>
      <c r="P23047" s="119"/>
      <c r="R23047" s="120"/>
      <c r="S23047" s="174"/>
      <c r="U23047" s="122"/>
      <c r="V23047" s="122"/>
    </row>
    <row r="23048" spans="1:22" s="116" customFormat="1" x14ac:dyDescent="0.15">
      <c r="A23048" s="115"/>
      <c r="O23048" s="119"/>
      <c r="P23048" s="119"/>
      <c r="R23048" s="120"/>
      <c r="S23048" s="174"/>
      <c r="U23048" s="122"/>
      <c r="V23048" s="122"/>
    </row>
    <row r="23049" spans="1:22" s="116" customFormat="1" x14ac:dyDescent="0.15">
      <c r="A23049" s="115"/>
      <c r="O23049" s="119"/>
      <c r="P23049" s="119"/>
      <c r="R23049" s="120"/>
      <c r="S23049" s="174"/>
      <c r="U23049" s="122"/>
      <c r="V23049" s="122"/>
    </row>
    <row r="23050" spans="1:22" s="116" customFormat="1" x14ac:dyDescent="0.15">
      <c r="A23050" s="115"/>
      <c r="O23050" s="119"/>
      <c r="P23050" s="119"/>
      <c r="R23050" s="120"/>
      <c r="S23050" s="174"/>
      <c r="U23050" s="122"/>
      <c r="V23050" s="122"/>
    </row>
    <row r="23051" spans="1:22" s="116" customFormat="1" x14ac:dyDescent="0.15">
      <c r="A23051" s="115"/>
      <c r="O23051" s="119"/>
      <c r="P23051" s="119"/>
      <c r="R23051" s="120"/>
      <c r="S23051" s="174"/>
      <c r="U23051" s="122"/>
      <c r="V23051" s="122"/>
    </row>
    <row r="23052" spans="1:22" s="116" customFormat="1" x14ac:dyDescent="0.15">
      <c r="A23052" s="115"/>
      <c r="O23052" s="119"/>
      <c r="P23052" s="119"/>
      <c r="R23052" s="120"/>
      <c r="S23052" s="174"/>
      <c r="U23052" s="122"/>
      <c r="V23052" s="122"/>
    </row>
    <row r="23053" spans="1:22" s="116" customFormat="1" x14ac:dyDescent="0.15">
      <c r="A23053" s="115"/>
      <c r="O23053" s="119"/>
      <c r="P23053" s="119"/>
      <c r="R23053" s="120"/>
      <c r="S23053" s="174"/>
      <c r="U23053" s="122"/>
      <c r="V23053" s="122"/>
    </row>
    <row r="23054" spans="1:22" s="116" customFormat="1" x14ac:dyDescent="0.15">
      <c r="A23054" s="115"/>
      <c r="O23054" s="119"/>
      <c r="P23054" s="119"/>
      <c r="R23054" s="120"/>
      <c r="S23054" s="174"/>
      <c r="U23054" s="122"/>
      <c r="V23054" s="122"/>
    </row>
    <row r="23055" spans="1:22" s="116" customFormat="1" x14ac:dyDescent="0.15">
      <c r="A23055" s="115"/>
      <c r="O23055" s="119"/>
      <c r="P23055" s="119"/>
      <c r="R23055" s="120"/>
      <c r="S23055" s="174"/>
      <c r="U23055" s="122"/>
      <c r="V23055" s="122"/>
    </row>
    <row r="23056" spans="1:22" s="116" customFormat="1" x14ac:dyDescent="0.15">
      <c r="A23056" s="115"/>
      <c r="O23056" s="119"/>
      <c r="P23056" s="119"/>
      <c r="R23056" s="120"/>
      <c r="S23056" s="174"/>
      <c r="U23056" s="122"/>
      <c r="V23056" s="122"/>
    </row>
    <row r="23057" spans="1:22" s="116" customFormat="1" x14ac:dyDescent="0.15">
      <c r="A23057" s="115"/>
      <c r="O23057" s="119"/>
      <c r="P23057" s="119"/>
      <c r="R23057" s="120"/>
      <c r="S23057" s="174"/>
      <c r="U23057" s="122"/>
      <c r="V23057" s="122"/>
    </row>
    <row r="23058" spans="1:22" s="116" customFormat="1" x14ac:dyDescent="0.15">
      <c r="A23058" s="115"/>
      <c r="O23058" s="119"/>
      <c r="P23058" s="119"/>
      <c r="R23058" s="120"/>
      <c r="S23058" s="174"/>
      <c r="U23058" s="122"/>
      <c r="V23058" s="122"/>
    </row>
    <row r="23059" spans="1:22" s="116" customFormat="1" x14ac:dyDescent="0.15">
      <c r="A23059" s="115"/>
      <c r="O23059" s="119"/>
      <c r="P23059" s="119"/>
      <c r="R23059" s="120"/>
      <c r="S23059" s="174"/>
      <c r="U23059" s="122"/>
      <c r="V23059" s="122"/>
    </row>
    <row r="23060" spans="1:22" s="116" customFormat="1" x14ac:dyDescent="0.15">
      <c r="A23060" s="115"/>
      <c r="O23060" s="119"/>
      <c r="P23060" s="119"/>
      <c r="R23060" s="120"/>
      <c r="S23060" s="174"/>
      <c r="U23060" s="122"/>
      <c r="V23060" s="122"/>
    </row>
    <row r="23061" spans="1:22" s="116" customFormat="1" x14ac:dyDescent="0.15">
      <c r="A23061" s="115"/>
      <c r="O23061" s="119"/>
      <c r="P23061" s="119"/>
      <c r="R23061" s="120"/>
      <c r="S23061" s="174"/>
      <c r="U23061" s="122"/>
      <c r="V23061" s="122"/>
    </row>
    <row r="23062" spans="1:22" s="116" customFormat="1" x14ac:dyDescent="0.15">
      <c r="A23062" s="115"/>
      <c r="O23062" s="119"/>
      <c r="P23062" s="119"/>
      <c r="R23062" s="120"/>
      <c r="S23062" s="174"/>
      <c r="U23062" s="122"/>
      <c r="V23062" s="122"/>
    </row>
    <row r="23063" spans="1:22" s="116" customFormat="1" x14ac:dyDescent="0.15">
      <c r="A23063" s="115"/>
      <c r="O23063" s="119"/>
      <c r="P23063" s="119"/>
      <c r="R23063" s="120"/>
      <c r="S23063" s="174"/>
      <c r="U23063" s="122"/>
      <c r="V23063" s="122"/>
    </row>
    <row r="23064" spans="1:22" s="116" customFormat="1" x14ac:dyDescent="0.15">
      <c r="A23064" s="115"/>
      <c r="O23064" s="119"/>
      <c r="P23064" s="119"/>
      <c r="R23064" s="120"/>
      <c r="S23064" s="174"/>
      <c r="U23064" s="122"/>
      <c r="V23064" s="122"/>
    </row>
    <row r="23065" spans="1:22" s="116" customFormat="1" x14ac:dyDescent="0.15">
      <c r="A23065" s="115"/>
      <c r="O23065" s="119"/>
      <c r="P23065" s="119"/>
      <c r="R23065" s="120"/>
      <c r="S23065" s="174"/>
      <c r="U23065" s="122"/>
      <c r="V23065" s="122"/>
    </row>
    <row r="23066" spans="1:22" s="116" customFormat="1" x14ac:dyDescent="0.15">
      <c r="A23066" s="115"/>
      <c r="O23066" s="119"/>
      <c r="P23066" s="119"/>
      <c r="R23066" s="120"/>
      <c r="S23066" s="174"/>
      <c r="U23066" s="122"/>
      <c r="V23066" s="122"/>
    </row>
    <row r="23067" spans="1:22" s="116" customFormat="1" x14ac:dyDescent="0.15">
      <c r="A23067" s="115"/>
      <c r="O23067" s="119"/>
      <c r="P23067" s="119"/>
      <c r="R23067" s="120"/>
      <c r="S23067" s="174"/>
      <c r="U23067" s="122"/>
      <c r="V23067" s="122"/>
    </row>
    <row r="23068" spans="1:22" s="116" customFormat="1" x14ac:dyDescent="0.15">
      <c r="A23068" s="115"/>
      <c r="O23068" s="119"/>
      <c r="P23068" s="119"/>
      <c r="R23068" s="120"/>
      <c r="S23068" s="174"/>
      <c r="U23068" s="122"/>
      <c r="V23068" s="122"/>
    </row>
    <row r="23069" spans="1:22" s="116" customFormat="1" x14ac:dyDescent="0.15">
      <c r="A23069" s="115"/>
      <c r="O23069" s="119"/>
      <c r="P23069" s="119"/>
      <c r="R23069" s="120"/>
      <c r="S23069" s="174"/>
      <c r="U23069" s="122"/>
      <c r="V23069" s="122"/>
    </row>
    <row r="23070" spans="1:22" s="116" customFormat="1" x14ac:dyDescent="0.15">
      <c r="A23070" s="115"/>
      <c r="O23070" s="119"/>
      <c r="P23070" s="119"/>
      <c r="R23070" s="120"/>
      <c r="S23070" s="174"/>
      <c r="U23070" s="122"/>
      <c r="V23070" s="122"/>
    </row>
    <row r="23071" spans="1:22" s="116" customFormat="1" x14ac:dyDescent="0.15">
      <c r="A23071" s="115"/>
      <c r="O23071" s="119"/>
      <c r="P23071" s="119"/>
      <c r="R23071" s="120"/>
      <c r="S23071" s="174"/>
      <c r="U23071" s="122"/>
      <c r="V23071" s="122"/>
    </row>
    <row r="23072" spans="1:22" s="116" customFormat="1" x14ac:dyDescent="0.15">
      <c r="A23072" s="115"/>
      <c r="O23072" s="119"/>
      <c r="P23072" s="119"/>
      <c r="R23072" s="120"/>
      <c r="S23072" s="174"/>
      <c r="U23072" s="122"/>
      <c r="V23072" s="122"/>
    </row>
    <row r="23073" spans="1:22" s="116" customFormat="1" x14ac:dyDescent="0.15">
      <c r="A23073" s="115"/>
      <c r="O23073" s="119"/>
      <c r="P23073" s="119"/>
      <c r="R23073" s="120"/>
      <c r="S23073" s="174"/>
      <c r="U23073" s="122"/>
      <c r="V23073" s="122"/>
    </row>
    <row r="23074" spans="1:22" s="116" customFormat="1" x14ac:dyDescent="0.15">
      <c r="A23074" s="115"/>
      <c r="O23074" s="119"/>
      <c r="P23074" s="119"/>
      <c r="R23074" s="120"/>
      <c r="S23074" s="174"/>
      <c r="U23074" s="122"/>
      <c r="V23074" s="122"/>
    </row>
    <row r="23075" spans="1:22" s="116" customFormat="1" x14ac:dyDescent="0.15">
      <c r="A23075" s="115"/>
      <c r="O23075" s="119"/>
      <c r="P23075" s="119"/>
      <c r="R23075" s="120"/>
      <c r="S23075" s="174"/>
      <c r="U23075" s="122"/>
      <c r="V23075" s="122"/>
    </row>
    <row r="23076" spans="1:22" s="116" customFormat="1" x14ac:dyDescent="0.15">
      <c r="A23076" s="115"/>
      <c r="O23076" s="119"/>
      <c r="P23076" s="119"/>
      <c r="R23076" s="120"/>
      <c r="S23076" s="174"/>
      <c r="U23076" s="122"/>
      <c r="V23076" s="122"/>
    </row>
    <row r="23077" spans="1:22" s="116" customFormat="1" x14ac:dyDescent="0.15">
      <c r="A23077" s="115"/>
      <c r="O23077" s="119"/>
      <c r="P23077" s="119"/>
      <c r="R23077" s="120"/>
      <c r="S23077" s="174"/>
      <c r="U23077" s="122"/>
      <c r="V23077" s="122"/>
    </row>
    <row r="23078" spans="1:22" s="116" customFormat="1" x14ac:dyDescent="0.15">
      <c r="A23078" s="115"/>
      <c r="O23078" s="119"/>
      <c r="P23078" s="119"/>
      <c r="R23078" s="120"/>
      <c r="S23078" s="174"/>
      <c r="U23078" s="122"/>
      <c r="V23078" s="122"/>
    </row>
    <row r="23079" spans="1:22" s="116" customFormat="1" x14ac:dyDescent="0.15">
      <c r="A23079" s="115"/>
      <c r="O23079" s="119"/>
      <c r="P23079" s="119"/>
      <c r="R23079" s="120"/>
      <c r="S23079" s="174"/>
      <c r="U23079" s="122"/>
      <c r="V23079" s="122"/>
    </row>
    <row r="23080" spans="1:22" s="116" customFormat="1" x14ac:dyDescent="0.15">
      <c r="A23080" s="115"/>
      <c r="O23080" s="119"/>
      <c r="P23080" s="119"/>
      <c r="R23080" s="120"/>
      <c r="S23080" s="174"/>
      <c r="U23080" s="122"/>
      <c r="V23080" s="122"/>
    </row>
    <row r="23081" spans="1:22" s="116" customFormat="1" x14ac:dyDescent="0.15">
      <c r="A23081" s="115"/>
      <c r="O23081" s="119"/>
      <c r="P23081" s="119"/>
      <c r="R23081" s="120"/>
      <c r="S23081" s="174"/>
      <c r="U23081" s="122"/>
      <c r="V23081" s="122"/>
    </row>
    <row r="23082" spans="1:22" s="116" customFormat="1" x14ac:dyDescent="0.15">
      <c r="A23082" s="115"/>
      <c r="O23082" s="119"/>
      <c r="P23082" s="119"/>
      <c r="R23082" s="120"/>
      <c r="S23082" s="174"/>
      <c r="U23082" s="122"/>
      <c r="V23082" s="122"/>
    </row>
    <row r="23083" spans="1:22" s="116" customFormat="1" x14ac:dyDescent="0.15">
      <c r="A23083" s="115"/>
      <c r="O23083" s="119"/>
      <c r="P23083" s="119"/>
      <c r="R23083" s="120"/>
      <c r="S23083" s="174"/>
      <c r="U23083" s="122"/>
      <c r="V23083" s="122"/>
    </row>
    <row r="23084" spans="1:22" s="116" customFormat="1" x14ac:dyDescent="0.15">
      <c r="A23084" s="115"/>
      <c r="O23084" s="119"/>
      <c r="P23084" s="119"/>
      <c r="R23084" s="120"/>
      <c r="S23084" s="174"/>
      <c r="U23084" s="122"/>
      <c r="V23084" s="122"/>
    </row>
    <row r="23085" spans="1:22" s="116" customFormat="1" x14ac:dyDescent="0.15">
      <c r="A23085" s="115"/>
      <c r="O23085" s="119"/>
      <c r="P23085" s="119"/>
      <c r="R23085" s="120"/>
      <c r="S23085" s="174"/>
      <c r="U23085" s="122"/>
      <c r="V23085" s="122"/>
    </row>
    <row r="23086" spans="1:22" s="116" customFormat="1" x14ac:dyDescent="0.15">
      <c r="A23086" s="115"/>
      <c r="O23086" s="119"/>
      <c r="P23086" s="119"/>
      <c r="R23086" s="120"/>
      <c r="S23086" s="174"/>
      <c r="U23086" s="122"/>
      <c r="V23086" s="122"/>
    </row>
    <row r="23087" spans="1:22" s="116" customFormat="1" x14ac:dyDescent="0.15">
      <c r="A23087" s="115"/>
      <c r="O23087" s="119"/>
      <c r="P23087" s="119"/>
      <c r="R23087" s="120"/>
      <c r="S23087" s="174"/>
      <c r="U23087" s="122"/>
      <c r="V23087" s="122"/>
    </row>
    <row r="23088" spans="1:22" s="116" customFormat="1" x14ac:dyDescent="0.15">
      <c r="A23088" s="115"/>
      <c r="O23088" s="119"/>
      <c r="P23088" s="119"/>
      <c r="R23088" s="120"/>
      <c r="S23088" s="174"/>
      <c r="U23088" s="122"/>
      <c r="V23088" s="122"/>
    </row>
    <row r="23089" spans="1:22" s="116" customFormat="1" x14ac:dyDescent="0.15">
      <c r="A23089" s="115"/>
      <c r="O23089" s="119"/>
      <c r="P23089" s="119"/>
      <c r="R23089" s="120"/>
      <c r="S23089" s="174"/>
      <c r="U23089" s="122"/>
      <c r="V23089" s="122"/>
    </row>
    <row r="23090" spans="1:22" s="116" customFormat="1" x14ac:dyDescent="0.15">
      <c r="A23090" s="115"/>
      <c r="O23090" s="119"/>
      <c r="P23090" s="119"/>
      <c r="R23090" s="120"/>
      <c r="S23090" s="174"/>
      <c r="U23090" s="122"/>
      <c r="V23090" s="122"/>
    </row>
    <row r="23091" spans="1:22" s="116" customFormat="1" x14ac:dyDescent="0.15">
      <c r="A23091" s="115"/>
      <c r="O23091" s="119"/>
      <c r="P23091" s="119"/>
      <c r="R23091" s="120"/>
      <c r="S23091" s="174"/>
      <c r="U23091" s="122"/>
      <c r="V23091" s="122"/>
    </row>
    <row r="23092" spans="1:22" s="116" customFormat="1" x14ac:dyDescent="0.15">
      <c r="A23092" s="115"/>
      <c r="O23092" s="119"/>
      <c r="P23092" s="119"/>
      <c r="R23092" s="120"/>
      <c r="S23092" s="174"/>
      <c r="U23092" s="122"/>
      <c r="V23092" s="122"/>
    </row>
    <row r="23093" spans="1:22" s="116" customFormat="1" x14ac:dyDescent="0.15">
      <c r="A23093" s="115"/>
      <c r="O23093" s="119"/>
      <c r="P23093" s="119"/>
      <c r="R23093" s="120"/>
      <c r="S23093" s="174"/>
      <c r="U23093" s="122"/>
      <c r="V23093" s="122"/>
    </row>
    <row r="23094" spans="1:22" s="116" customFormat="1" x14ac:dyDescent="0.15">
      <c r="A23094" s="115"/>
      <c r="O23094" s="119"/>
      <c r="P23094" s="119"/>
      <c r="R23094" s="120"/>
      <c r="S23094" s="174"/>
      <c r="U23094" s="122"/>
      <c r="V23094" s="122"/>
    </row>
    <row r="23095" spans="1:22" s="116" customFormat="1" x14ac:dyDescent="0.15">
      <c r="A23095" s="115"/>
      <c r="O23095" s="119"/>
      <c r="P23095" s="119"/>
      <c r="R23095" s="120"/>
      <c r="S23095" s="174"/>
      <c r="U23095" s="122"/>
      <c r="V23095" s="122"/>
    </row>
    <row r="23096" spans="1:22" s="116" customFormat="1" x14ac:dyDescent="0.15">
      <c r="A23096" s="115"/>
      <c r="O23096" s="119"/>
      <c r="P23096" s="119"/>
      <c r="R23096" s="120"/>
      <c r="S23096" s="174"/>
      <c r="U23096" s="122"/>
      <c r="V23096" s="122"/>
    </row>
    <row r="23097" spans="1:22" s="116" customFormat="1" x14ac:dyDescent="0.15">
      <c r="A23097" s="115"/>
      <c r="O23097" s="119"/>
      <c r="P23097" s="119"/>
      <c r="R23097" s="120"/>
      <c r="S23097" s="174"/>
      <c r="U23097" s="122"/>
      <c r="V23097" s="122"/>
    </row>
    <row r="23098" spans="1:22" s="116" customFormat="1" x14ac:dyDescent="0.15">
      <c r="A23098" s="115"/>
      <c r="O23098" s="119"/>
      <c r="P23098" s="119"/>
      <c r="R23098" s="120"/>
      <c r="S23098" s="174"/>
      <c r="U23098" s="122"/>
      <c r="V23098" s="122"/>
    </row>
    <row r="23099" spans="1:22" s="116" customFormat="1" x14ac:dyDescent="0.15">
      <c r="A23099" s="115"/>
      <c r="O23099" s="119"/>
      <c r="P23099" s="119"/>
      <c r="R23099" s="120"/>
      <c r="S23099" s="174"/>
      <c r="U23099" s="122"/>
      <c r="V23099" s="122"/>
    </row>
    <row r="23100" spans="1:22" s="116" customFormat="1" x14ac:dyDescent="0.15">
      <c r="A23100" s="115"/>
      <c r="O23100" s="119"/>
      <c r="P23100" s="119"/>
      <c r="R23100" s="120"/>
      <c r="S23100" s="174"/>
      <c r="U23100" s="122"/>
      <c r="V23100" s="122"/>
    </row>
    <row r="23101" spans="1:22" s="116" customFormat="1" x14ac:dyDescent="0.15">
      <c r="A23101" s="115"/>
      <c r="O23101" s="119"/>
      <c r="P23101" s="119"/>
      <c r="R23101" s="120"/>
      <c r="S23101" s="174"/>
      <c r="U23101" s="122"/>
      <c r="V23101" s="122"/>
    </row>
    <row r="23102" spans="1:22" s="116" customFormat="1" x14ac:dyDescent="0.15">
      <c r="A23102" s="115"/>
      <c r="O23102" s="119"/>
      <c r="P23102" s="119"/>
      <c r="R23102" s="120"/>
      <c r="S23102" s="174"/>
      <c r="U23102" s="122"/>
      <c r="V23102" s="122"/>
    </row>
    <row r="23103" spans="1:22" s="116" customFormat="1" x14ac:dyDescent="0.15">
      <c r="A23103" s="115"/>
      <c r="O23103" s="119"/>
      <c r="P23103" s="119"/>
      <c r="R23103" s="120"/>
      <c r="S23103" s="174"/>
      <c r="U23103" s="122"/>
      <c r="V23103" s="122"/>
    </row>
    <row r="23104" spans="1:22" s="116" customFormat="1" x14ac:dyDescent="0.15">
      <c r="A23104" s="115"/>
      <c r="O23104" s="119"/>
      <c r="P23104" s="119"/>
      <c r="R23104" s="120"/>
      <c r="S23104" s="174"/>
      <c r="U23104" s="122"/>
      <c r="V23104" s="122"/>
    </row>
    <row r="23105" spans="1:22" s="116" customFormat="1" x14ac:dyDescent="0.15">
      <c r="A23105" s="115"/>
      <c r="O23105" s="119"/>
      <c r="P23105" s="119"/>
      <c r="R23105" s="120"/>
      <c r="S23105" s="174"/>
      <c r="U23105" s="122"/>
      <c r="V23105" s="122"/>
    </row>
    <row r="23106" spans="1:22" s="116" customFormat="1" x14ac:dyDescent="0.15">
      <c r="A23106" s="115"/>
      <c r="O23106" s="119"/>
      <c r="P23106" s="119"/>
      <c r="R23106" s="120"/>
      <c r="S23106" s="174"/>
      <c r="U23106" s="122"/>
      <c r="V23106" s="122"/>
    </row>
    <row r="23107" spans="1:22" s="116" customFormat="1" x14ac:dyDescent="0.15">
      <c r="A23107" s="115"/>
      <c r="O23107" s="119"/>
      <c r="P23107" s="119"/>
      <c r="R23107" s="120"/>
      <c r="S23107" s="174"/>
      <c r="U23107" s="122"/>
      <c r="V23107" s="122"/>
    </row>
    <row r="23108" spans="1:22" s="116" customFormat="1" x14ac:dyDescent="0.15">
      <c r="A23108" s="115"/>
      <c r="O23108" s="119"/>
      <c r="P23108" s="119"/>
      <c r="R23108" s="120"/>
      <c r="S23108" s="174"/>
      <c r="U23108" s="122"/>
      <c r="V23108" s="122"/>
    </row>
    <row r="23109" spans="1:22" s="116" customFormat="1" x14ac:dyDescent="0.15">
      <c r="A23109" s="115"/>
      <c r="O23109" s="119"/>
      <c r="P23109" s="119"/>
      <c r="R23109" s="120"/>
      <c r="S23109" s="174"/>
      <c r="U23109" s="122"/>
      <c r="V23109" s="122"/>
    </row>
    <row r="23110" spans="1:22" s="116" customFormat="1" x14ac:dyDescent="0.15">
      <c r="A23110" s="115"/>
      <c r="O23110" s="119"/>
      <c r="P23110" s="119"/>
      <c r="R23110" s="120"/>
      <c r="S23110" s="174"/>
      <c r="U23110" s="122"/>
      <c r="V23110" s="122"/>
    </row>
    <row r="23111" spans="1:22" s="116" customFormat="1" x14ac:dyDescent="0.15">
      <c r="A23111" s="115"/>
      <c r="O23111" s="119"/>
      <c r="P23111" s="119"/>
      <c r="R23111" s="120"/>
      <c r="S23111" s="174"/>
      <c r="U23111" s="122"/>
      <c r="V23111" s="122"/>
    </row>
    <row r="23112" spans="1:22" s="116" customFormat="1" x14ac:dyDescent="0.15">
      <c r="A23112" s="115"/>
      <c r="O23112" s="119"/>
      <c r="P23112" s="119"/>
      <c r="R23112" s="120"/>
      <c r="S23112" s="174"/>
      <c r="U23112" s="122"/>
      <c r="V23112" s="122"/>
    </row>
    <row r="23113" spans="1:22" s="116" customFormat="1" x14ac:dyDescent="0.15">
      <c r="A23113" s="115"/>
      <c r="O23113" s="119"/>
      <c r="P23113" s="119"/>
      <c r="R23113" s="120"/>
      <c r="S23113" s="174"/>
      <c r="U23113" s="122"/>
      <c r="V23113" s="122"/>
    </row>
    <row r="23114" spans="1:22" s="116" customFormat="1" x14ac:dyDescent="0.15">
      <c r="A23114" s="115"/>
      <c r="O23114" s="119"/>
      <c r="P23114" s="119"/>
      <c r="R23114" s="120"/>
      <c r="S23114" s="174"/>
      <c r="U23114" s="122"/>
      <c r="V23114" s="122"/>
    </row>
    <row r="23115" spans="1:22" s="116" customFormat="1" x14ac:dyDescent="0.15">
      <c r="A23115" s="115"/>
      <c r="O23115" s="119"/>
      <c r="P23115" s="119"/>
      <c r="R23115" s="120"/>
      <c r="S23115" s="174"/>
      <c r="U23115" s="122"/>
      <c r="V23115" s="122"/>
    </row>
    <row r="23116" spans="1:22" s="116" customFormat="1" x14ac:dyDescent="0.15">
      <c r="A23116" s="115"/>
      <c r="O23116" s="119"/>
      <c r="P23116" s="119"/>
      <c r="R23116" s="120"/>
      <c r="S23116" s="174"/>
      <c r="U23116" s="122"/>
      <c r="V23116" s="122"/>
    </row>
    <row r="23117" spans="1:22" s="116" customFormat="1" x14ac:dyDescent="0.15">
      <c r="A23117" s="115"/>
      <c r="O23117" s="119"/>
      <c r="P23117" s="119"/>
      <c r="R23117" s="120"/>
      <c r="S23117" s="174"/>
      <c r="U23117" s="122"/>
      <c r="V23117" s="122"/>
    </row>
    <row r="23118" spans="1:22" s="116" customFormat="1" x14ac:dyDescent="0.15">
      <c r="A23118" s="115"/>
      <c r="O23118" s="119"/>
      <c r="P23118" s="119"/>
      <c r="R23118" s="120"/>
      <c r="S23118" s="174"/>
      <c r="U23118" s="122"/>
      <c r="V23118" s="122"/>
    </row>
    <row r="23119" spans="1:22" s="116" customFormat="1" x14ac:dyDescent="0.15">
      <c r="A23119" s="115"/>
      <c r="O23119" s="119"/>
      <c r="P23119" s="119"/>
      <c r="R23119" s="120"/>
      <c r="S23119" s="174"/>
      <c r="U23119" s="122"/>
      <c r="V23119" s="122"/>
    </row>
    <row r="23120" spans="1:22" s="116" customFormat="1" x14ac:dyDescent="0.15">
      <c r="A23120" s="115"/>
      <c r="O23120" s="119"/>
      <c r="P23120" s="119"/>
      <c r="R23120" s="120"/>
      <c r="S23120" s="174"/>
      <c r="U23120" s="122"/>
      <c r="V23120" s="122"/>
    </row>
    <row r="23121" spans="1:22" s="116" customFormat="1" x14ac:dyDescent="0.15">
      <c r="A23121" s="115"/>
      <c r="O23121" s="119"/>
      <c r="P23121" s="119"/>
      <c r="R23121" s="120"/>
      <c r="S23121" s="174"/>
      <c r="U23121" s="122"/>
      <c r="V23121" s="122"/>
    </row>
    <row r="23122" spans="1:22" s="116" customFormat="1" x14ac:dyDescent="0.15">
      <c r="A23122" s="115"/>
      <c r="O23122" s="119"/>
      <c r="P23122" s="119"/>
      <c r="R23122" s="120"/>
      <c r="S23122" s="174"/>
      <c r="U23122" s="122"/>
      <c r="V23122" s="122"/>
    </row>
    <row r="23123" spans="1:22" s="116" customFormat="1" x14ac:dyDescent="0.15">
      <c r="A23123" s="115"/>
      <c r="O23123" s="119"/>
      <c r="P23123" s="119"/>
      <c r="R23123" s="120"/>
      <c r="S23123" s="174"/>
      <c r="U23123" s="122"/>
      <c r="V23123" s="122"/>
    </row>
    <row r="23124" spans="1:22" s="116" customFormat="1" x14ac:dyDescent="0.15">
      <c r="A23124" s="115"/>
      <c r="O23124" s="119"/>
      <c r="P23124" s="119"/>
      <c r="R23124" s="120"/>
      <c r="S23124" s="174"/>
      <c r="U23124" s="122"/>
      <c r="V23124" s="122"/>
    </row>
    <row r="23125" spans="1:22" s="116" customFormat="1" x14ac:dyDescent="0.15">
      <c r="A23125" s="115"/>
      <c r="O23125" s="119"/>
      <c r="P23125" s="119"/>
      <c r="R23125" s="120"/>
      <c r="S23125" s="174"/>
      <c r="U23125" s="122"/>
      <c r="V23125" s="122"/>
    </row>
    <row r="23126" spans="1:22" s="116" customFormat="1" x14ac:dyDescent="0.15">
      <c r="A23126" s="115"/>
      <c r="O23126" s="119"/>
      <c r="P23126" s="119"/>
      <c r="R23126" s="120"/>
      <c r="S23126" s="174"/>
      <c r="U23126" s="122"/>
      <c r="V23126" s="122"/>
    </row>
    <row r="23127" spans="1:22" s="116" customFormat="1" x14ac:dyDescent="0.15">
      <c r="A23127" s="115"/>
      <c r="O23127" s="119"/>
      <c r="P23127" s="119"/>
      <c r="R23127" s="120"/>
      <c r="S23127" s="174"/>
      <c r="U23127" s="122"/>
      <c r="V23127" s="122"/>
    </row>
    <row r="23128" spans="1:22" s="116" customFormat="1" x14ac:dyDescent="0.15">
      <c r="A23128" s="115"/>
      <c r="O23128" s="119"/>
      <c r="P23128" s="119"/>
      <c r="R23128" s="120"/>
      <c r="S23128" s="174"/>
      <c r="U23128" s="122"/>
      <c r="V23128" s="122"/>
    </row>
    <row r="23129" spans="1:22" s="116" customFormat="1" x14ac:dyDescent="0.15">
      <c r="A23129" s="115"/>
      <c r="O23129" s="119"/>
      <c r="P23129" s="119"/>
      <c r="R23129" s="120"/>
      <c r="S23129" s="174"/>
      <c r="U23129" s="122"/>
      <c r="V23129" s="122"/>
    </row>
    <row r="23130" spans="1:22" s="116" customFormat="1" x14ac:dyDescent="0.15">
      <c r="A23130" s="115"/>
      <c r="O23130" s="119"/>
      <c r="P23130" s="119"/>
      <c r="R23130" s="120"/>
      <c r="S23130" s="174"/>
      <c r="U23130" s="122"/>
      <c r="V23130" s="122"/>
    </row>
    <row r="23131" spans="1:22" s="116" customFormat="1" x14ac:dyDescent="0.15">
      <c r="A23131" s="115"/>
      <c r="O23131" s="119"/>
      <c r="P23131" s="119"/>
      <c r="R23131" s="120"/>
      <c r="S23131" s="174"/>
      <c r="U23131" s="122"/>
      <c r="V23131" s="122"/>
    </row>
    <row r="23132" spans="1:22" s="116" customFormat="1" x14ac:dyDescent="0.15">
      <c r="A23132" s="115"/>
      <c r="O23132" s="119"/>
      <c r="P23132" s="119"/>
      <c r="R23132" s="120"/>
      <c r="S23132" s="174"/>
      <c r="U23132" s="122"/>
      <c r="V23132" s="122"/>
    </row>
    <row r="23133" spans="1:22" s="116" customFormat="1" x14ac:dyDescent="0.15">
      <c r="A23133" s="115"/>
      <c r="O23133" s="119"/>
      <c r="P23133" s="119"/>
      <c r="R23133" s="120"/>
      <c r="S23133" s="174"/>
      <c r="U23133" s="122"/>
      <c r="V23133" s="122"/>
    </row>
    <row r="23134" spans="1:22" s="116" customFormat="1" x14ac:dyDescent="0.15">
      <c r="A23134" s="115"/>
      <c r="O23134" s="119"/>
      <c r="P23134" s="119"/>
      <c r="R23134" s="120"/>
      <c r="S23134" s="174"/>
      <c r="U23134" s="122"/>
      <c r="V23134" s="122"/>
    </row>
    <row r="23135" spans="1:22" s="116" customFormat="1" x14ac:dyDescent="0.15">
      <c r="A23135" s="115"/>
      <c r="O23135" s="119"/>
      <c r="P23135" s="119"/>
      <c r="R23135" s="120"/>
      <c r="S23135" s="174"/>
      <c r="U23135" s="122"/>
      <c r="V23135" s="122"/>
    </row>
    <row r="23136" spans="1:22" s="116" customFormat="1" x14ac:dyDescent="0.15">
      <c r="A23136" s="115"/>
      <c r="O23136" s="119"/>
      <c r="P23136" s="119"/>
      <c r="R23136" s="120"/>
      <c r="S23136" s="174"/>
      <c r="U23136" s="122"/>
      <c r="V23136" s="122"/>
    </row>
    <row r="23137" spans="1:22" s="116" customFormat="1" x14ac:dyDescent="0.15">
      <c r="A23137" s="115"/>
      <c r="O23137" s="119"/>
      <c r="P23137" s="119"/>
      <c r="R23137" s="120"/>
      <c r="S23137" s="174"/>
      <c r="U23137" s="122"/>
      <c r="V23137" s="122"/>
    </row>
    <row r="23138" spans="1:22" s="116" customFormat="1" x14ac:dyDescent="0.15">
      <c r="A23138" s="115"/>
      <c r="O23138" s="119"/>
      <c r="P23138" s="119"/>
      <c r="R23138" s="120"/>
      <c r="S23138" s="174"/>
      <c r="U23138" s="122"/>
      <c r="V23138" s="122"/>
    </row>
    <row r="23139" spans="1:22" s="116" customFormat="1" x14ac:dyDescent="0.15">
      <c r="A23139" s="115"/>
      <c r="O23139" s="119"/>
      <c r="P23139" s="119"/>
      <c r="R23139" s="120"/>
      <c r="S23139" s="174"/>
      <c r="U23139" s="122"/>
      <c r="V23139" s="122"/>
    </row>
    <row r="23140" spans="1:22" s="116" customFormat="1" x14ac:dyDescent="0.15">
      <c r="A23140" s="115"/>
      <c r="O23140" s="119"/>
      <c r="P23140" s="119"/>
      <c r="R23140" s="120"/>
      <c r="S23140" s="174"/>
      <c r="U23140" s="122"/>
      <c r="V23140" s="122"/>
    </row>
    <row r="23141" spans="1:22" s="116" customFormat="1" x14ac:dyDescent="0.15">
      <c r="A23141" s="115"/>
      <c r="O23141" s="119"/>
      <c r="P23141" s="119"/>
      <c r="R23141" s="120"/>
      <c r="S23141" s="174"/>
      <c r="U23141" s="122"/>
      <c r="V23141" s="122"/>
    </row>
    <row r="23142" spans="1:22" s="116" customFormat="1" x14ac:dyDescent="0.15">
      <c r="A23142" s="115"/>
      <c r="O23142" s="119"/>
      <c r="P23142" s="119"/>
      <c r="R23142" s="120"/>
      <c r="S23142" s="174"/>
      <c r="U23142" s="122"/>
      <c r="V23142" s="122"/>
    </row>
    <row r="23143" spans="1:22" s="116" customFormat="1" x14ac:dyDescent="0.15">
      <c r="A23143" s="115"/>
      <c r="O23143" s="119"/>
      <c r="P23143" s="119"/>
      <c r="R23143" s="120"/>
      <c r="S23143" s="174"/>
      <c r="U23143" s="122"/>
      <c r="V23143" s="122"/>
    </row>
    <row r="23144" spans="1:22" s="116" customFormat="1" x14ac:dyDescent="0.15">
      <c r="A23144" s="115"/>
      <c r="O23144" s="119"/>
      <c r="P23144" s="119"/>
      <c r="R23144" s="120"/>
      <c r="S23144" s="174"/>
      <c r="U23144" s="122"/>
      <c r="V23144" s="122"/>
    </row>
    <row r="23145" spans="1:22" s="116" customFormat="1" x14ac:dyDescent="0.15">
      <c r="A23145" s="115"/>
      <c r="O23145" s="119"/>
      <c r="P23145" s="119"/>
      <c r="R23145" s="120"/>
      <c r="S23145" s="174"/>
      <c r="U23145" s="122"/>
      <c r="V23145" s="122"/>
    </row>
    <row r="23146" spans="1:22" s="116" customFormat="1" x14ac:dyDescent="0.15">
      <c r="A23146" s="115"/>
      <c r="O23146" s="119"/>
      <c r="P23146" s="119"/>
      <c r="R23146" s="120"/>
      <c r="S23146" s="174"/>
      <c r="U23146" s="122"/>
      <c r="V23146" s="122"/>
    </row>
    <row r="23147" spans="1:22" s="116" customFormat="1" x14ac:dyDescent="0.15">
      <c r="A23147" s="115"/>
      <c r="O23147" s="119"/>
      <c r="P23147" s="119"/>
      <c r="R23147" s="120"/>
      <c r="S23147" s="174"/>
      <c r="U23147" s="122"/>
      <c r="V23147" s="122"/>
    </row>
    <row r="23148" spans="1:22" s="116" customFormat="1" x14ac:dyDescent="0.15">
      <c r="A23148" s="115"/>
      <c r="O23148" s="119"/>
      <c r="P23148" s="119"/>
      <c r="R23148" s="120"/>
      <c r="S23148" s="174"/>
      <c r="U23148" s="122"/>
      <c r="V23148" s="122"/>
    </row>
    <row r="23149" spans="1:22" s="116" customFormat="1" x14ac:dyDescent="0.15">
      <c r="A23149" s="115"/>
      <c r="O23149" s="119"/>
      <c r="P23149" s="119"/>
      <c r="R23149" s="120"/>
      <c r="S23149" s="174"/>
      <c r="U23149" s="122"/>
      <c r="V23149" s="122"/>
    </row>
    <row r="23150" spans="1:22" s="116" customFormat="1" x14ac:dyDescent="0.15">
      <c r="A23150" s="115"/>
      <c r="O23150" s="119"/>
      <c r="P23150" s="119"/>
      <c r="R23150" s="120"/>
      <c r="S23150" s="174"/>
      <c r="U23150" s="122"/>
      <c r="V23150" s="122"/>
    </row>
    <row r="23151" spans="1:22" s="116" customFormat="1" x14ac:dyDescent="0.15">
      <c r="A23151" s="115"/>
      <c r="O23151" s="119"/>
      <c r="P23151" s="119"/>
      <c r="R23151" s="120"/>
      <c r="S23151" s="174"/>
      <c r="U23151" s="122"/>
      <c r="V23151" s="122"/>
    </row>
    <row r="23152" spans="1:22" s="116" customFormat="1" x14ac:dyDescent="0.15">
      <c r="A23152" s="115"/>
      <c r="O23152" s="119"/>
      <c r="P23152" s="119"/>
      <c r="R23152" s="120"/>
      <c r="S23152" s="174"/>
      <c r="U23152" s="122"/>
      <c r="V23152" s="122"/>
    </row>
    <row r="23153" spans="1:22" s="116" customFormat="1" x14ac:dyDescent="0.15">
      <c r="A23153" s="115"/>
      <c r="O23153" s="119"/>
      <c r="P23153" s="119"/>
      <c r="R23153" s="120"/>
      <c r="S23153" s="174"/>
      <c r="U23153" s="122"/>
      <c r="V23153" s="122"/>
    </row>
    <row r="23154" spans="1:22" s="116" customFormat="1" x14ac:dyDescent="0.15">
      <c r="A23154" s="115"/>
      <c r="O23154" s="119"/>
      <c r="P23154" s="119"/>
      <c r="R23154" s="120"/>
      <c r="S23154" s="174"/>
      <c r="U23154" s="122"/>
      <c r="V23154" s="122"/>
    </row>
    <row r="23155" spans="1:22" s="116" customFormat="1" x14ac:dyDescent="0.15">
      <c r="A23155" s="115"/>
      <c r="O23155" s="119"/>
      <c r="P23155" s="119"/>
      <c r="R23155" s="120"/>
      <c r="S23155" s="174"/>
      <c r="U23155" s="122"/>
      <c r="V23155" s="122"/>
    </row>
    <row r="23156" spans="1:22" s="116" customFormat="1" x14ac:dyDescent="0.15">
      <c r="A23156" s="115"/>
      <c r="O23156" s="119"/>
      <c r="P23156" s="119"/>
      <c r="R23156" s="120"/>
      <c r="S23156" s="174"/>
      <c r="U23156" s="122"/>
      <c r="V23156" s="122"/>
    </row>
    <row r="23157" spans="1:22" s="116" customFormat="1" x14ac:dyDescent="0.15">
      <c r="A23157" s="115"/>
      <c r="O23157" s="119"/>
      <c r="P23157" s="119"/>
      <c r="R23157" s="120"/>
      <c r="S23157" s="174"/>
      <c r="U23157" s="122"/>
      <c r="V23157" s="122"/>
    </row>
    <row r="23158" spans="1:22" s="116" customFormat="1" x14ac:dyDescent="0.15">
      <c r="A23158" s="115"/>
      <c r="O23158" s="119"/>
      <c r="P23158" s="119"/>
      <c r="R23158" s="120"/>
      <c r="S23158" s="174"/>
      <c r="U23158" s="122"/>
      <c r="V23158" s="122"/>
    </row>
    <row r="23159" spans="1:22" s="116" customFormat="1" x14ac:dyDescent="0.15">
      <c r="A23159" s="115"/>
      <c r="O23159" s="119"/>
      <c r="P23159" s="119"/>
      <c r="R23159" s="120"/>
      <c r="S23159" s="174"/>
      <c r="U23159" s="122"/>
      <c r="V23159" s="122"/>
    </row>
    <row r="23160" spans="1:22" s="116" customFormat="1" x14ac:dyDescent="0.15">
      <c r="A23160" s="115"/>
      <c r="O23160" s="119"/>
      <c r="P23160" s="119"/>
      <c r="R23160" s="120"/>
      <c r="S23160" s="174"/>
      <c r="U23160" s="122"/>
      <c r="V23160" s="122"/>
    </row>
    <row r="23161" spans="1:22" s="116" customFormat="1" x14ac:dyDescent="0.15">
      <c r="A23161" s="115"/>
      <c r="O23161" s="119"/>
      <c r="P23161" s="119"/>
      <c r="R23161" s="120"/>
      <c r="S23161" s="174"/>
      <c r="U23161" s="122"/>
      <c r="V23161" s="122"/>
    </row>
    <row r="23162" spans="1:22" s="116" customFormat="1" x14ac:dyDescent="0.15">
      <c r="A23162" s="115"/>
      <c r="O23162" s="119"/>
      <c r="P23162" s="119"/>
      <c r="R23162" s="120"/>
      <c r="S23162" s="174"/>
      <c r="U23162" s="122"/>
      <c r="V23162" s="122"/>
    </row>
    <row r="23163" spans="1:22" s="116" customFormat="1" x14ac:dyDescent="0.15">
      <c r="A23163" s="115"/>
      <c r="O23163" s="119"/>
      <c r="P23163" s="119"/>
      <c r="R23163" s="120"/>
      <c r="S23163" s="174"/>
      <c r="U23163" s="122"/>
      <c r="V23163" s="122"/>
    </row>
    <row r="23164" spans="1:22" s="116" customFormat="1" x14ac:dyDescent="0.15">
      <c r="A23164" s="115"/>
      <c r="O23164" s="119"/>
      <c r="P23164" s="119"/>
      <c r="R23164" s="120"/>
      <c r="S23164" s="174"/>
      <c r="U23164" s="122"/>
      <c r="V23164" s="122"/>
    </row>
    <row r="23165" spans="1:22" s="116" customFormat="1" x14ac:dyDescent="0.15">
      <c r="A23165" s="115"/>
      <c r="O23165" s="119"/>
      <c r="P23165" s="119"/>
      <c r="R23165" s="120"/>
      <c r="S23165" s="174"/>
      <c r="U23165" s="122"/>
      <c r="V23165" s="122"/>
    </row>
    <row r="23166" spans="1:22" s="116" customFormat="1" x14ac:dyDescent="0.15">
      <c r="A23166" s="115"/>
      <c r="O23166" s="119"/>
      <c r="P23166" s="119"/>
      <c r="R23166" s="120"/>
      <c r="S23166" s="174"/>
      <c r="U23166" s="122"/>
      <c r="V23166" s="122"/>
    </row>
    <row r="23167" spans="1:22" s="116" customFormat="1" x14ac:dyDescent="0.15">
      <c r="A23167" s="115"/>
      <c r="O23167" s="119"/>
      <c r="P23167" s="119"/>
      <c r="R23167" s="120"/>
      <c r="S23167" s="174"/>
      <c r="U23167" s="122"/>
      <c r="V23167" s="122"/>
    </row>
    <row r="23168" spans="1:22" s="116" customFormat="1" x14ac:dyDescent="0.15">
      <c r="A23168" s="115"/>
      <c r="O23168" s="119"/>
      <c r="P23168" s="119"/>
      <c r="R23168" s="120"/>
      <c r="S23168" s="174"/>
      <c r="U23168" s="122"/>
      <c r="V23168" s="122"/>
    </row>
    <row r="23169" spans="1:22" s="116" customFormat="1" x14ac:dyDescent="0.15">
      <c r="A23169" s="115"/>
      <c r="O23169" s="119"/>
      <c r="P23169" s="119"/>
      <c r="R23169" s="120"/>
      <c r="S23169" s="174"/>
      <c r="U23169" s="122"/>
      <c r="V23169" s="122"/>
    </row>
    <row r="23170" spans="1:22" s="116" customFormat="1" x14ac:dyDescent="0.15">
      <c r="A23170" s="115"/>
      <c r="O23170" s="119"/>
      <c r="P23170" s="119"/>
      <c r="R23170" s="120"/>
      <c r="S23170" s="174"/>
      <c r="U23170" s="122"/>
      <c r="V23170" s="122"/>
    </row>
    <row r="23171" spans="1:22" s="116" customFormat="1" x14ac:dyDescent="0.15">
      <c r="A23171" s="115"/>
      <c r="O23171" s="119"/>
      <c r="P23171" s="119"/>
      <c r="R23171" s="120"/>
      <c r="S23171" s="174"/>
      <c r="U23171" s="122"/>
      <c r="V23171" s="122"/>
    </row>
    <row r="23172" spans="1:22" s="116" customFormat="1" x14ac:dyDescent="0.15">
      <c r="A23172" s="115"/>
      <c r="O23172" s="119"/>
      <c r="P23172" s="119"/>
      <c r="R23172" s="120"/>
      <c r="S23172" s="174"/>
      <c r="U23172" s="122"/>
      <c r="V23172" s="122"/>
    </row>
    <row r="23173" spans="1:22" s="116" customFormat="1" x14ac:dyDescent="0.15">
      <c r="A23173" s="115"/>
      <c r="O23173" s="119"/>
      <c r="P23173" s="119"/>
      <c r="R23173" s="120"/>
      <c r="S23173" s="174"/>
      <c r="U23173" s="122"/>
      <c r="V23173" s="122"/>
    </row>
    <row r="23174" spans="1:22" s="116" customFormat="1" x14ac:dyDescent="0.15">
      <c r="A23174" s="115"/>
      <c r="O23174" s="119"/>
      <c r="P23174" s="119"/>
      <c r="R23174" s="120"/>
      <c r="S23174" s="174"/>
      <c r="U23174" s="122"/>
      <c r="V23174" s="122"/>
    </row>
    <row r="23175" spans="1:22" s="116" customFormat="1" x14ac:dyDescent="0.15">
      <c r="A23175" s="115"/>
      <c r="O23175" s="119"/>
      <c r="P23175" s="119"/>
      <c r="R23175" s="120"/>
      <c r="S23175" s="174"/>
      <c r="U23175" s="122"/>
      <c r="V23175" s="122"/>
    </row>
    <row r="23176" spans="1:22" s="116" customFormat="1" x14ac:dyDescent="0.15">
      <c r="A23176" s="115"/>
      <c r="O23176" s="119"/>
      <c r="P23176" s="119"/>
      <c r="R23176" s="120"/>
      <c r="S23176" s="174"/>
      <c r="U23176" s="122"/>
      <c r="V23176" s="122"/>
    </row>
    <row r="23177" spans="1:22" s="116" customFormat="1" x14ac:dyDescent="0.15">
      <c r="A23177" s="115"/>
      <c r="O23177" s="119"/>
      <c r="P23177" s="119"/>
      <c r="R23177" s="120"/>
      <c r="S23177" s="174"/>
      <c r="U23177" s="122"/>
      <c r="V23177" s="122"/>
    </row>
    <row r="23178" spans="1:22" s="116" customFormat="1" x14ac:dyDescent="0.15">
      <c r="A23178" s="115"/>
      <c r="O23178" s="119"/>
      <c r="P23178" s="119"/>
      <c r="R23178" s="120"/>
      <c r="S23178" s="174"/>
      <c r="U23178" s="122"/>
      <c r="V23178" s="122"/>
    </row>
    <row r="23179" spans="1:22" s="116" customFormat="1" x14ac:dyDescent="0.15">
      <c r="A23179" s="115"/>
      <c r="O23179" s="119"/>
      <c r="P23179" s="119"/>
      <c r="R23179" s="120"/>
      <c r="S23179" s="174"/>
      <c r="U23179" s="122"/>
      <c r="V23179" s="122"/>
    </row>
    <row r="23180" spans="1:22" s="116" customFormat="1" x14ac:dyDescent="0.15">
      <c r="A23180" s="115"/>
      <c r="O23180" s="119"/>
      <c r="P23180" s="119"/>
      <c r="R23180" s="120"/>
      <c r="S23180" s="174"/>
      <c r="U23180" s="122"/>
      <c r="V23180" s="122"/>
    </row>
    <row r="23181" spans="1:22" s="116" customFormat="1" x14ac:dyDescent="0.15">
      <c r="A23181" s="115"/>
      <c r="O23181" s="119"/>
      <c r="P23181" s="119"/>
      <c r="R23181" s="120"/>
      <c r="S23181" s="174"/>
      <c r="U23181" s="122"/>
      <c r="V23181" s="122"/>
    </row>
    <row r="23182" spans="1:22" s="116" customFormat="1" x14ac:dyDescent="0.15">
      <c r="A23182" s="115"/>
      <c r="O23182" s="119"/>
      <c r="P23182" s="119"/>
      <c r="R23182" s="120"/>
      <c r="S23182" s="174"/>
      <c r="U23182" s="122"/>
      <c r="V23182" s="122"/>
    </row>
    <row r="23183" spans="1:22" s="116" customFormat="1" x14ac:dyDescent="0.15">
      <c r="A23183" s="115"/>
      <c r="O23183" s="119"/>
      <c r="P23183" s="119"/>
      <c r="R23183" s="120"/>
      <c r="S23183" s="174"/>
      <c r="U23183" s="122"/>
      <c r="V23183" s="122"/>
    </row>
    <row r="23184" spans="1:22" s="116" customFormat="1" x14ac:dyDescent="0.15">
      <c r="A23184" s="115"/>
      <c r="O23184" s="119"/>
      <c r="P23184" s="119"/>
      <c r="R23184" s="120"/>
      <c r="S23184" s="174"/>
      <c r="U23184" s="122"/>
      <c r="V23184" s="122"/>
    </row>
    <row r="23185" spans="1:22" s="116" customFormat="1" x14ac:dyDescent="0.15">
      <c r="A23185" s="115"/>
      <c r="O23185" s="119"/>
      <c r="P23185" s="119"/>
      <c r="R23185" s="120"/>
      <c r="S23185" s="174"/>
      <c r="U23185" s="122"/>
      <c r="V23185" s="122"/>
    </row>
    <row r="23186" spans="1:22" s="116" customFormat="1" x14ac:dyDescent="0.15">
      <c r="A23186" s="115"/>
      <c r="O23186" s="119"/>
      <c r="P23186" s="119"/>
      <c r="R23186" s="120"/>
      <c r="S23186" s="174"/>
      <c r="U23186" s="122"/>
      <c r="V23186" s="122"/>
    </row>
    <row r="23187" spans="1:22" s="116" customFormat="1" x14ac:dyDescent="0.15">
      <c r="A23187" s="115"/>
      <c r="O23187" s="119"/>
      <c r="P23187" s="119"/>
      <c r="R23187" s="120"/>
      <c r="S23187" s="174"/>
      <c r="U23187" s="122"/>
      <c r="V23187" s="122"/>
    </row>
    <row r="23188" spans="1:22" s="116" customFormat="1" x14ac:dyDescent="0.15">
      <c r="A23188" s="115"/>
      <c r="O23188" s="119"/>
      <c r="P23188" s="119"/>
      <c r="R23188" s="120"/>
      <c r="S23188" s="174"/>
      <c r="U23188" s="122"/>
      <c r="V23188" s="122"/>
    </row>
    <row r="23189" spans="1:22" s="116" customFormat="1" x14ac:dyDescent="0.15">
      <c r="A23189" s="115"/>
      <c r="O23189" s="119"/>
      <c r="P23189" s="119"/>
      <c r="R23189" s="120"/>
      <c r="S23189" s="174"/>
      <c r="U23189" s="122"/>
      <c r="V23189" s="122"/>
    </row>
    <row r="23190" spans="1:22" s="116" customFormat="1" x14ac:dyDescent="0.15">
      <c r="A23190" s="115"/>
      <c r="O23190" s="119"/>
      <c r="P23190" s="119"/>
      <c r="R23190" s="120"/>
      <c r="S23190" s="174"/>
      <c r="U23190" s="122"/>
      <c r="V23190" s="122"/>
    </row>
    <row r="23191" spans="1:22" s="116" customFormat="1" x14ac:dyDescent="0.15">
      <c r="A23191" s="115"/>
      <c r="O23191" s="119"/>
      <c r="P23191" s="119"/>
      <c r="R23191" s="120"/>
      <c r="S23191" s="174"/>
      <c r="U23191" s="122"/>
      <c r="V23191" s="122"/>
    </row>
    <row r="23192" spans="1:22" s="116" customFormat="1" x14ac:dyDescent="0.15">
      <c r="A23192" s="115"/>
      <c r="O23192" s="119"/>
      <c r="P23192" s="119"/>
      <c r="R23192" s="120"/>
      <c r="S23192" s="174"/>
      <c r="U23192" s="122"/>
      <c r="V23192" s="122"/>
    </row>
    <row r="23193" spans="1:22" s="116" customFormat="1" x14ac:dyDescent="0.15">
      <c r="A23193" s="115"/>
      <c r="O23193" s="119"/>
      <c r="P23193" s="119"/>
      <c r="R23193" s="120"/>
      <c r="S23193" s="174"/>
      <c r="U23193" s="122"/>
      <c r="V23193" s="122"/>
    </row>
    <row r="23194" spans="1:22" s="116" customFormat="1" x14ac:dyDescent="0.15">
      <c r="A23194" s="115"/>
      <c r="O23194" s="119"/>
      <c r="P23194" s="119"/>
      <c r="R23194" s="120"/>
      <c r="S23194" s="174"/>
      <c r="U23194" s="122"/>
      <c r="V23194" s="122"/>
    </row>
    <row r="23195" spans="1:22" s="116" customFormat="1" x14ac:dyDescent="0.15">
      <c r="A23195" s="115"/>
      <c r="O23195" s="119"/>
      <c r="P23195" s="119"/>
      <c r="R23195" s="120"/>
      <c r="S23195" s="174"/>
      <c r="U23195" s="122"/>
      <c r="V23195" s="122"/>
    </row>
    <row r="23196" spans="1:22" s="116" customFormat="1" x14ac:dyDescent="0.15">
      <c r="A23196" s="115"/>
      <c r="O23196" s="119"/>
      <c r="P23196" s="119"/>
      <c r="R23196" s="120"/>
      <c r="S23196" s="174"/>
      <c r="U23196" s="122"/>
      <c r="V23196" s="122"/>
    </row>
    <row r="23197" spans="1:22" s="116" customFormat="1" x14ac:dyDescent="0.15">
      <c r="A23197" s="115"/>
      <c r="O23197" s="119"/>
      <c r="P23197" s="119"/>
      <c r="R23197" s="120"/>
      <c r="S23197" s="174"/>
      <c r="U23197" s="122"/>
      <c r="V23197" s="122"/>
    </row>
    <row r="23198" spans="1:22" s="116" customFormat="1" x14ac:dyDescent="0.15">
      <c r="A23198" s="115"/>
      <c r="O23198" s="119"/>
      <c r="P23198" s="119"/>
      <c r="R23198" s="120"/>
      <c r="S23198" s="174"/>
      <c r="U23198" s="122"/>
      <c r="V23198" s="122"/>
    </row>
    <row r="23199" spans="1:22" s="116" customFormat="1" x14ac:dyDescent="0.15">
      <c r="A23199" s="115"/>
      <c r="O23199" s="119"/>
      <c r="P23199" s="119"/>
      <c r="R23199" s="120"/>
      <c r="S23199" s="174"/>
      <c r="U23199" s="122"/>
      <c r="V23199" s="122"/>
    </row>
    <row r="23200" spans="1:22" s="116" customFormat="1" x14ac:dyDescent="0.15">
      <c r="A23200" s="115"/>
      <c r="O23200" s="119"/>
      <c r="P23200" s="119"/>
      <c r="R23200" s="120"/>
      <c r="S23200" s="174"/>
      <c r="U23200" s="122"/>
      <c r="V23200" s="122"/>
    </row>
    <row r="23201" spans="1:22" s="116" customFormat="1" x14ac:dyDescent="0.15">
      <c r="A23201" s="115"/>
      <c r="O23201" s="119"/>
      <c r="P23201" s="119"/>
      <c r="R23201" s="120"/>
      <c r="S23201" s="174"/>
      <c r="U23201" s="122"/>
      <c r="V23201" s="122"/>
    </row>
    <row r="23202" spans="1:22" s="116" customFormat="1" x14ac:dyDescent="0.15">
      <c r="A23202" s="115"/>
      <c r="O23202" s="119"/>
      <c r="P23202" s="119"/>
      <c r="R23202" s="120"/>
      <c r="S23202" s="174"/>
      <c r="U23202" s="122"/>
      <c r="V23202" s="122"/>
    </row>
    <row r="23203" spans="1:22" s="116" customFormat="1" x14ac:dyDescent="0.15">
      <c r="A23203" s="115"/>
      <c r="O23203" s="119"/>
      <c r="P23203" s="119"/>
      <c r="R23203" s="120"/>
      <c r="S23203" s="174"/>
      <c r="U23203" s="122"/>
      <c r="V23203" s="122"/>
    </row>
    <row r="23204" spans="1:22" s="116" customFormat="1" x14ac:dyDescent="0.15">
      <c r="A23204" s="115"/>
      <c r="O23204" s="119"/>
      <c r="P23204" s="119"/>
      <c r="R23204" s="120"/>
      <c r="S23204" s="174"/>
      <c r="U23204" s="122"/>
      <c r="V23204" s="122"/>
    </row>
    <row r="23205" spans="1:22" s="116" customFormat="1" x14ac:dyDescent="0.15">
      <c r="A23205" s="115"/>
      <c r="O23205" s="119"/>
      <c r="P23205" s="119"/>
      <c r="R23205" s="120"/>
      <c r="S23205" s="174"/>
      <c r="U23205" s="122"/>
      <c r="V23205" s="122"/>
    </row>
    <row r="23206" spans="1:22" s="116" customFormat="1" x14ac:dyDescent="0.15">
      <c r="A23206" s="115"/>
      <c r="O23206" s="119"/>
      <c r="P23206" s="119"/>
      <c r="R23206" s="120"/>
      <c r="S23206" s="174"/>
      <c r="U23206" s="122"/>
      <c r="V23206" s="122"/>
    </row>
    <row r="23207" spans="1:22" s="116" customFormat="1" x14ac:dyDescent="0.15">
      <c r="A23207" s="115"/>
      <c r="O23207" s="119"/>
      <c r="P23207" s="119"/>
      <c r="R23207" s="120"/>
      <c r="S23207" s="174"/>
      <c r="U23207" s="122"/>
      <c r="V23207" s="122"/>
    </row>
    <row r="23208" spans="1:22" s="116" customFormat="1" x14ac:dyDescent="0.15">
      <c r="A23208" s="115"/>
      <c r="O23208" s="119"/>
      <c r="P23208" s="119"/>
      <c r="R23208" s="120"/>
      <c r="S23208" s="174"/>
      <c r="U23208" s="122"/>
      <c r="V23208" s="122"/>
    </row>
    <row r="23209" spans="1:22" s="116" customFormat="1" x14ac:dyDescent="0.15">
      <c r="A23209" s="115"/>
      <c r="O23209" s="119"/>
      <c r="P23209" s="119"/>
      <c r="R23209" s="120"/>
      <c r="S23209" s="174"/>
      <c r="U23209" s="122"/>
      <c r="V23209" s="122"/>
    </row>
    <row r="23210" spans="1:22" s="116" customFormat="1" x14ac:dyDescent="0.15">
      <c r="A23210" s="115"/>
      <c r="O23210" s="119"/>
      <c r="P23210" s="119"/>
      <c r="R23210" s="120"/>
      <c r="S23210" s="174"/>
      <c r="U23210" s="122"/>
      <c r="V23210" s="122"/>
    </row>
    <row r="23211" spans="1:22" s="116" customFormat="1" x14ac:dyDescent="0.15">
      <c r="A23211" s="115"/>
      <c r="O23211" s="119"/>
      <c r="P23211" s="119"/>
      <c r="R23211" s="120"/>
      <c r="S23211" s="174"/>
      <c r="U23211" s="122"/>
      <c r="V23211" s="122"/>
    </row>
    <row r="23212" spans="1:22" s="116" customFormat="1" x14ac:dyDescent="0.15">
      <c r="A23212" s="115"/>
      <c r="O23212" s="119"/>
      <c r="P23212" s="119"/>
      <c r="R23212" s="120"/>
      <c r="S23212" s="174"/>
      <c r="U23212" s="122"/>
      <c r="V23212" s="122"/>
    </row>
    <row r="23213" spans="1:22" s="116" customFormat="1" x14ac:dyDescent="0.15">
      <c r="A23213" s="115"/>
      <c r="O23213" s="119"/>
      <c r="P23213" s="119"/>
      <c r="R23213" s="120"/>
      <c r="S23213" s="174"/>
      <c r="U23213" s="122"/>
      <c r="V23213" s="122"/>
    </row>
    <row r="23214" spans="1:22" s="116" customFormat="1" x14ac:dyDescent="0.15">
      <c r="A23214" s="115"/>
      <c r="O23214" s="119"/>
      <c r="P23214" s="119"/>
      <c r="R23214" s="120"/>
      <c r="S23214" s="174"/>
      <c r="U23214" s="122"/>
      <c r="V23214" s="122"/>
    </row>
    <row r="23215" spans="1:22" s="116" customFormat="1" x14ac:dyDescent="0.15">
      <c r="A23215" s="115"/>
      <c r="O23215" s="119"/>
      <c r="P23215" s="119"/>
      <c r="R23215" s="120"/>
      <c r="S23215" s="174"/>
      <c r="U23215" s="122"/>
      <c r="V23215" s="122"/>
    </row>
    <row r="23216" spans="1:22" s="116" customFormat="1" x14ac:dyDescent="0.15">
      <c r="A23216" s="115"/>
      <c r="O23216" s="119"/>
      <c r="P23216" s="119"/>
      <c r="R23216" s="120"/>
      <c r="S23216" s="174"/>
      <c r="U23216" s="122"/>
      <c r="V23216" s="122"/>
    </row>
    <row r="23217" spans="1:22" s="116" customFormat="1" x14ac:dyDescent="0.15">
      <c r="A23217" s="115"/>
      <c r="O23217" s="119"/>
      <c r="P23217" s="119"/>
      <c r="R23217" s="120"/>
      <c r="S23217" s="174"/>
      <c r="U23217" s="122"/>
      <c r="V23217" s="122"/>
    </row>
    <row r="23218" spans="1:22" s="116" customFormat="1" x14ac:dyDescent="0.15">
      <c r="A23218" s="115"/>
      <c r="O23218" s="119"/>
      <c r="P23218" s="119"/>
      <c r="R23218" s="120"/>
      <c r="S23218" s="174"/>
      <c r="U23218" s="122"/>
      <c r="V23218" s="122"/>
    </row>
    <row r="23219" spans="1:22" s="116" customFormat="1" x14ac:dyDescent="0.15">
      <c r="A23219" s="115"/>
      <c r="O23219" s="119"/>
      <c r="P23219" s="119"/>
      <c r="R23219" s="120"/>
      <c r="S23219" s="174"/>
      <c r="U23219" s="122"/>
      <c r="V23219" s="122"/>
    </row>
    <row r="23220" spans="1:22" s="116" customFormat="1" x14ac:dyDescent="0.15">
      <c r="A23220" s="115"/>
      <c r="O23220" s="119"/>
      <c r="P23220" s="119"/>
      <c r="R23220" s="120"/>
      <c r="S23220" s="174"/>
      <c r="U23220" s="122"/>
      <c r="V23220" s="122"/>
    </row>
    <row r="23221" spans="1:22" s="116" customFormat="1" x14ac:dyDescent="0.15">
      <c r="A23221" s="115"/>
      <c r="O23221" s="119"/>
      <c r="P23221" s="119"/>
      <c r="R23221" s="120"/>
      <c r="S23221" s="174"/>
      <c r="U23221" s="122"/>
      <c r="V23221" s="122"/>
    </row>
    <row r="23222" spans="1:22" s="116" customFormat="1" x14ac:dyDescent="0.15">
      <c r="A23222" s="115"/>
      <c r="O23222" s="119"/>
      <c r="P23222" s="119"/>
      <c r="R23222" s="120"/>
      <c r="S23222" s="174"/>
      <c r="U23222" s="122"/>
      <c r="V23222" s="122"/>
    </row>
    <row r="23223" spans="1:22" s="116" customFormat="1" x14ac:dyDescent="0.15">
      <c r="A23223" s="115"/>
      <c r="O23223" s="119"/>
      <c r="P23223" s="119"/>
      <c r="R23223" s="120"/>
      <c r="S23223" s="174"/>
      <c r="U23223" s="122"/>
      <c r="V23223" s="122"/>
    </row>
    <row r="23224" spans="1:22" s="116" customFormat="1" x14ac:dyDescent="0.15">
      <c r="A23224" s="115"/>
      <c r="O23224" s="119"/>
      <c r="P23224" s="119"/>
      <c r="R23224" s="120"/>
      <c r="S23224" s="174"/>
      <c r="U23224" s="122"/>
      <c r="V23224" s="122"/>
    </row>
    <row r="23225" spans="1:22" s="116" customFormat="1" x14ac:dyDescent="0.15">
      <c r="A23225" s="115"/>
      <c r="O23225" s="119"/>
      <c r="P23225" s="119"/>
      <c r="R23225" s="120"/>
      <c r="S23225" s="174"/>
      <c r="U23225" s="122"/>
      <c r="V23225" s="122"/>
    </row>
    <row r="23226" spans="1:22" s="116" customFormat="1" x14ac:dyDescent="0.15">
      <c r="A23226" s="115"/>
      <c r="O23226" s="119"/>
      <c r="P23226" s="119"/>
      <c r="R23226" s="120"/>
      <c r="S23226" s="174"/>
      <c r="U23226" s="122"/>
      <c r="V23226" s="122"/>
    </row>
    <row r="23227" spans="1:22" s="116" customFormat="1" x14ac:dyDescent="0.15">
      <c r="A23227" s="115"/>
      <c r="O23227" s="119"/>
      <c r="P23227" s="119"/>
      <c r="R23227" s="120"/>
      <c r="S23227" s="174"/>
      <c r="U23227" s="122"/>
      <c r="V23227" s="122"/>
    </row>
    <row r="23228" spans="1:22" s="116" customFormat="1" x14ac:dyDescent="0.15">
      <c r="A23228" s="115"/>
      <c r="O23228" s="119"/>
      <c r="P23228" s="119"/>
      <c r="R23228" s="120"/>
      <c r="S23228" s="174"/>
      <c r="U23228" s="122"/>
      <c r="V23228" s="122"/>
    </row>
    <row r="23229" spans="1:22" s="116" customFormat="1" x14ac:dyDescent="0.15">
      <c r="A23229" s="115"/>
      <c r="O23229" s="119"/>
      <c r="P23229" s="119"/>
      <c r="R23229" s="120"/>
      <c r="S23229" s="174"/>
      <c r="U23229" s="122"/>
      <c r="V23229" s="122"/>
    </row>
    <row r="23230" spans="1:22" s="116" customFormat="1" x14ac:dyDescent="0.15">
      <c r="A23230" s="115"/>
      <c r="O23230" s="119"/>
      <c r="P23230" s="119"/>
      <c r="R23230" s="120"/>
      <c r="S23230" s="174"/>
      <c r="U23230" s="122"/>
      <c r="V23230" s="122"/>
    </row>
    <row r="23231" spans="1:22" s="116" customFormat="1" x14ac:dyDescent="0.15">
      <c r="A23231" s="115"/>
      <c r="O23231" s="119"/>
      <c r="P23231" s="119"/>
      <c r="R23231" s="120"/>
      <c r="S23231" s="174"/>
      <c r="U23231" s="122"/>
      <c r="V23231" s="122"/>
    </row>
    <row r="23232" spans="1:22" s="116" customFormat="1" x14ac:dyDescent="0.15">
      <c r="A23232" s="115"/>
      <c r="O23232" s="119"/>
      <c r="P23232" s="119"/>
      <c r="R23232" s="120"/>
      <c r="S23232" s="174"/>
      <c r="U23232" s="122"/>
      <c r="V23232" s="122"/>
    </row>
    <row r="23233" spans="1:22" s="116" customFormat="1" x14ac:dyDescent="0.15">
      <c r="A23233" s="115"/>
      <c r="O23233" s="119"/>
      <c r="P23233" s="119"/>
      <c r="R23233" s="120"/>
      <c r="S23233" s="174"/>
      <c r="U23233" s="122"/>
      <c r="V23233" s="122"/>
    </row>
    <row r="23234" spans="1:22" s="116" customFormat="1" x14ac:dyDescent="0.15">
      <c r="A23234" s="115"/>
      <c r="O23234" s="119"/>
      <c r="P23234" s="119"/>
      <c r="R23234" s="120"/>
      <c r="S23234" s="174"/>
      <c r="U23234" s="122"/>
      <c r="V23234" s="122"/>
    </row>
    <row r="23235" spans="1:22" s="116" customFormat="1" x14ac:dyDescent="0.15">
      <c r="A23235" s="115"/>
      <c r="O23235" s="119"/>
      <c r="P23235" s="119"/>
      <c r="R23235" s="120"/>
      <c r="S23235" s="174"/>
      <c r="U23235" s="122"/>
      <c r="V23235" s="122"/>
    </row>
    <row r="23236" spans="1:22" s="116" customFormat="1" x14ac:dyDescent="0.15">
      <c r="A23236" s="115"/>
      <c r="O23236" s="119"/>
      <c r="P23236" s="119"/>
      <c r="R23236" s="120"/>
      <c r="S23236" s="174"/>
      <c r="U23236" s="122"/>
      <c r="V23236" s="122"/>
    </row>
    <row r="23237" spans="1:22" s="116" customFormat="1" x14ac:dyDescent="0.15">
      <c r="A23237" s="115"/>
      <c r="O23237" s="119"/>
      <c r="P23237" s="119"/>
      <c r="R23237" s="120"/>
      <c r="S23237" s="174"/>
      <c r="U23237" s="122"/>
      <c r="V23237" s="122"/>
    </row>
    <row r="23238" spans="1:22" s="116" customFormat="1" x14ac:dyDescent="0.15">
      <c r="A23238" s="115"/>
      <c r="O23238" s="119"/>
      <c r="P23238" s="119"/>
      <c r="R23238" s="120"/>
      <c r="S23238" s="174"/>
      <c r="U23238" s="122"/>
      <c r="V23238" s="122"/>
    </row>
    <row r="23239" spans="1:22" s="116" customFormat="1" x14ac:dyDescent="0.15">
      <c r="A23239" s="115"/>
      <c r="O23239" s="119"/>
      <c r="P23239" s="119"/>
      <c r="R23239" s="120"/>
      <c r="S23239" s="174"/>
      <c r="U23239" s="122"/>
      <c r="V23239" s="122"/>
    </row>
    <row r="23240" spans="1:22" s="116" customFormat="1" x14ac:dyDescent="0.15">
      <c r="A23240" s="115"/>
      <c r="O23240" s="119"/>
      <c r="P23240" s="119"/>
      <c r="R23240" s="120"/>
      <c r="S23240" s="174"/>
      <c r="U23240" s="122"/>
      <c r="V23240" s="122"/>
    </row>
    <row r="23241" spans="1:22" s="116" customFormat="1" x14ac:dyDescent="0.15">
      <c r="A23241" s="115"/>
      <c r="O23241" s="119"/>
      <c r="P23241" s="119"/>
      <c r="R23241" s="120"/>
      <c r="S23241" s="174"/>
      <c r="U23241" s="122"/>
      <c r="V23241" s="122"/>
    </row>
    <row r="23242" spans="1:22" s="116" customFormat="1" x14ac:dyDescent="0.15">
      <c r="A23242" s="115"/>
      <c r="O23242" s="119"/>
      <c r="P23242" s="119"/>
      <c r="R23242" s="120"/>
      <c r="S23242" s="174"/>
      <c r="U23242" s="122"/>
      <c r="V23242" s="122"/>
    </row>
    <row r="23243" spans="1:22" s="116" customFormat="1" x14ac:dyDescent="0.15">
      <c r="A23243" s="115"/>
      <c r="O23243" s="119"/>
      <c r="P23243" s="119"/>
      <c r="R23243" s="120"/>
      <c r="S23243" s="174"/>
      <c r="U23243" s="122"/>
      <c r="V23243" s="122"/>
    </row>
    <row r="23244" spans="1:22" s="116" customFormat="1" x14ac:dyDescent="0.15">
      <c r="A23244" s="115"/>
      <c r="O23244" s="119"/>
      <c r="P23244" s="119"/>
      <c r="R23244" s="120"/>
      <c r="S23244" s="174"/>
      <c r="U23244" s="122"/>
      <c r="V23244" s="122"/>
    </row>
    <row r="23245" spans="1:22" s="116" customFormat="1" x14ac:dyDescent="0.15">
      <c r="A23245" s="115"/>
      <c r="O23245" s="119"/>
      <c r="P23245" s="119"/>
      <c r="R23245" s="120"/>
      <c r="S23245" s="174"/>
      <c r="U23245" s="122"/>
      <c r="V23245" s="122"/>
    </row>
    <row r="23246" spans="1:22" s="116" customFormat="1" x14ac:dyDescent="0.15">
      <c r="A23246" s="115"/>
      <c r="O23246" s="119"/>
      <c r="P23246" s="119"/>
      <c r="R23246" s="120"/>
      <c r="S23246" s="174"/>
      <c r="U23246" s="122"/>
      <c r="V23246" s="122"/>
    </row>
    <row r="23247" spans="1:22" s="116" customFormat="1" x14ac:dyDescent="0.15">
      <c r="A23247" s="115"/>
      <c r="O23247" s="119"/>
      <c r="P23247" s="119"/>
      <c r="R23247" s="120"/>
      <c r="S23247" s="174"/>
      <c r="U23247" s="122"/>
      <c r="V23247" s="122"/>
    </row>
    <row r="23248" spans="1:22" s="116" customFormat="1" x14ac:dyDescent="0.15">
      <c r="A23248" s="115"/>
      <c r="O23248" s="119"/>
      <c r="P23248" s="119"/>
      <c r="R23248" s="120"/>
      <c r="S23248" s="174"/>
      <c r="U23248" s="122"/>
      <c r="V23248" s="122"/>
    </row>
    <row r="23249" spans="1:22" s="116" customFormat="1" x14ac:dyDescent="0.15">
      <c r="A23249" s="115"/>
      <c r="O23249" s="119"/>
      <c r="P23249" s="119"/>
      <c r="R23249" s="120"/>
      <c r="S23249" s="174"/>
      <c r="U23249" s="122"/>
      <c r="V23249" s="122"/>
    </row>
    <row r="23250" spans="1:22" s="116" customFormat="1" x14ac:dyDescent="0.15">
      <c r="A23250" s="115"/>
      <c r="O23250" s="119"/>
      <c r="P23250" s="119"/>
      <c r="R23250" s="120"/>
      <c r="S23250" s="174"/>
      <c r="U23250" s="122"/>
      <c r="V23250" s="122"/>
    </row>
    <row r="23251" spans="1:22" s="116" customFormat="1" x14ac:dyDescent="0.15">
      <c r="A23251" s="115"/>
      <c r="O23251" s="119"/>
      <c r="P23251" s="119"/>
      <c r="R23251" s="120"/>
      <c r="S23251" s="174"/>
      <c r="U23251" s="122"/>
      <c r="V23251" s="122"/>
    </row>
    <row r="23252" spans="1:22" s="116" customFormat="1" x14ac:dyDescent="0.15">
      <c r="A23252" s="115"/>
      <c r="O23252" s="119"/>
      <c r="P23252" s="119"/>
      <c r="R23252" s="120"/>
      <c r="S23252" s="174"/>
      <c r="U23252" s="122"/>
      <c r="V23252" s="122"/>
    </row>
    <row r="23253" spans="1:22" s="116" customFormat="1" x14ac:dyDescent="0.15">
      <c r="A23253" s="115"/>
      <c r="O23253" s="119"/>
      <c r="P23253" s="119"/>
      <c r="R23253" s="120"/>
      <c r="S23253" s="174"/>
      <c r="U23253" s="122"/>
      <c r="V23253" s="122"/>
    </row>
    <row r="23254" spans="1:22" s="116" customFormat="1" x14ac:dyDescent="0.15">
      <c r="A23254" s="115"/>
      <c r="O23254" s="119"/>
      <c r="P23254" s="119"/>
      <c r="R23254" s="120"/>
      <c r="S23254" s="174"/>
      <c r="U23254" s="122"/>
      <c r="V23254" s="122"/>
    </row>
    <row r="23255" spans="1:22" s="116" customFormat="1" x14ac:dyDescent="0.15">
      <c r="A23255" s="115"/>
      <c r="O23255" s="119"/>
      <c r="P23255" s="119"/>
      <c r="R23255" s="120"/>
      <c r="S23255" s="174"/>
      <c r="U23255" s="122"/>
      <c r="V23255" s="122"/>
    </row>
    <row r="23256" spans="1:22" s="116" customFormat="1" x14ac:dyDescent="0.15">
      <c r="A23256" s="115"/>
      <c r="O23256" s="119"/>
      <c r="P23256" s="119"/>
      <c r="R23256" s="120"/>
      <c r="S23256" s="174"/>
      <c r="U23256" s="122"/>
      <c r="V23256" s="122"/>
    </row>
    <row r="23257" spans="1:22" s="116" customFormat="1" x14ac:dyDescent="0.15">
      <c r="A23257" s="115"/>
      <c r="O23257" s="119"/>
      <c r="P23257" s="119"/>
      <c r="R23257" s="120"/>
      <c r="S23257" s="174"/>
      <c r="U23257" s="122"/>
      <c r="V23257" s="122"/>
    </row>
    <row r="23258" spans="1:22" s="116" customFormat="1" x14ac:dyDescent="0.15">
      <c r="A23258" s="115"/>
      <c r="O23258" s="119"/>
      <c r="P23258" s="119"/>
      <c r="R23258" s="120"/>
      <c r="S23258" s="174"/>
      <c r="U23258" s="122"/>
      <c r="V23258" s="122"/>
    </row>
    <row r="23259" spans="1:22" s="116" customFormat="1" x14ac:dyDescent="0.15">
      <c r="A23259" s="115"/>
      <c r="O23259" s="119"/>
      <c r="P23259" s="119"/>
      <c r="R23259" s="120"/>
      <c r="S23259" s="174"/>
      <c r="U23259" s="122"/>
      <c r="V23259" s="122"/>
    </row>
    <row r="23260" spans="1:22" s="116" customFormat="1" x14ac:dyDescent="0.15">
      <c r="A23260" s="115"/>
      <c r="O23260" s="119"/>
      <c r="P23260" s="119"/>
      <c r="R23260" s="120"/>
      <c r="S23260" s="174"/>
      <c r="U23260" s="122"/>
      <c r="V23260" s="122"/>
    </row>
    <row r="23261" spans="1:22" s="116" customFormat="1" x14ac:dyDescent="0.15">
      <c r="A23261" s="115"/>
      <c r="O23261" s="119"/>
      <c r="P23261" s="119"/>
      <c r="R23261" s="120"/>
      <c r="S23261" s="174"/>
      <c r="U23261" s="122"/>
      <c r="V23261" s="122"/>
    </row>
    <row r="23262" spans="1:22" s="116" customFormat="1" x14ac:dyDescent="0.15">
      <c r="A23262" s="115"/>
      <c r="O23262" s="119"/>
      <c r="P23262" s="119"/>
      <c r="R23262" s="120"/>
      <c r="S23262" s="174"/>
      <c r="U23262" s="122"/>
      <c r="V23262" s="122"/>
    </row>
    <row r="23263" spans="1:22" s="116" customFormat="1" x14ac:dyDescent="0.15">
      <c r="A23263" s="115"/>
      <c r="O23263" s="119"/>
      <c r="P23263" s="119"/>
      <c r="R23263" s="120"/>
      <c r="S23263" s="174"/>
      <c r="U23263" s="122"/>
      <c r="V23263" s="122"/>
    </row>
    <row r="23264" spans="1:22" s="116" customFormat="1" x14ac:dyDescent="0.15">
      <c r="A23264" s="115"/>
      <c r="O23264" s="119"/>
      <c r="P23264" s="119"/>
      <c r="R23264" s="120"/>
      <c r="S23264" s="174"/>
      <c r="U23264" s="122"/>
      <c r="V23264" s="122"/>
    </row>
    <row r="23265" spans="1:22" s="116" customFormat="1" x14ac:dyDescent="0.15">
      <c r="A23265" s="115"/>
      <c r="O23265" s="119"/>
      <c r="P23265" s="119"/>
      <c r="R23265" s="120"/>
      <c r="S23265" s="174"/>
      <c r="U23265" s="122"/>
      <c r="V23265" s="122"/>
    </row>
    <row r="23266" spans="1:22" s="116" customFormat="1" x14ac:dyDescent="0.15">
      <c r="A23266" s="115"/>
      <c r="O23266" s="119"/>
      <c r="P23266" s="119"/>
      <c r="R23266" s="120"/>
      <c r="S23266" s="174"/>
      <c r="U23266" s="122"/>
      <c r="V23266" s="122"/>
    </row>
    <row r="23267" spans="1:22" s="116" customFormat="1" x14ac:dyDescent="0.15">
      <c r="A23267" s="115"/>
      <c r="O23267" s="119"/>
      <c r="P23267" s="119"/>
      <c r="R23267" s="120"/>
      <c r="S23267" s="174"/>
      <c r="U23267" s="122"/>
      <c r="V23267" s="122"/>
    </row>
    <row r="23268" spans="1:22" s="116" customFormat="1" x14ac:dyDescent="0.15">
      <c r="A23268" s="115"/>
      <c r="O23268" s="119"/>
      <c r="P23268" s="119"/>
      <c r="R23268" s="120"/>
      <c r="S23268" s="174"/>
      <c r="U23268" s="122"/>
      <c r="V23268" s="122"/>
    </row>
    <row r="23269" spans="1:22" s="116" customFormat="1" x14ac:dyDescent="0.15">
      <c r="A23269" s="115"/>
      <c r="O23269" s="119"/>
      <c r="P23269" s="119"/>
      <c r="R23269" s="120"/>
      <c r="S23269" s="174"/>
      <c r="U23269" s="122"/>
      <c r="V23269" s="122"/>
    </row>
    <row r="23270" spans="1:22" s="116" customFormat="1" x14ac:dyDescent="0.15">
      <c r="A23270" s="115"/>
      <c r="O23270" s="119"/>
      <c r="P23270" s="119"/>
      <c r="R23270" s="120"/>
      <c r="S23270" s="174"/>
      <c r="U23270" s="122"/>
      <c r="V23270" s="122"/>
    </row>
    <row r="23271" spans="1:22" s="116" customFormat="1" x14ac:dyDescent="0.15">
      <c r="A23271" s="115"/>
      <c r="O23271" s="119"/>
      <c r="P23271" s="119"/>
      <c r="R23271" s="120"/>
      <c r="S23271" s="174"/>
      <c r="U23271" s="122"/>
      <c r="V23271" s="122"/>
    </row>
    <row r="23272" spans="1:22" s="116" customFormat="1" x14ac:dyDescent="0.15">
      <c r="A23272" s="115"/>
      <c r="O23272" s="119"/>
      <c r="P23272" s="119"/>
      <c r="R23272" s="120"/>
      <c r="S23272" s="174"/>
      <c r="U23272" s="122"/>
      <c r="V23272" s="122"/>
    </row>
    <row r="23273" spans="1:22" s="116" customFormat="1" x14ac:dyDescent="0.15">
      <c r="A23273" s="115"/>
      <c r="O23273" s="119"/>
      <c r="P23273" s="119"/>
      <c r="R23273" s="120"/>
      <c r="S23273" s="174"/>
      <c r="U23273" s="122"/>
      <c r="V23273" s="122"/>
    </row>
    <row r="23274" spans="1:22" s="116" customFormat="1" x14ac:dyDescent="0.15">
      <c r="A23274" s="115"/>
      <c r="O23274" s="119"/>
      <c r="P23274" s="119"/>
      <c r="R23274" s="120"/>
      <c r="S23274" s="174"/>
      <c r="U23274" s="122"/>
      <c r="V23274" s="122"/>
    </row>
    <row r="23275" spans="1:22" s="116" customFormat="1" x14ac:dyDescent="0.15">
      <c r="A23275" s="115"/>
      <c r="O23275" s="119"/>
      <c r="P23275" s="119"/>
      <c r="R23275" s="120"/>
      <c r="S23275" s="174"/>
      <c r="U23275" s="122"/>
      <c r="V23275" s="122"/>
    </row>
    <row r="23276" spans="1:22" s="116" customFormat="1" x14ac:dyDescent="0.15">
      <c r="A23276" s="115"/>
      <c r="O23276" s="119"/>
      <c r="P23276" s="119"/>
      <c r="R23276" s="120"/>
      <c r="S23276" s="174"/>
      <c r="U23276" s="122"/>
      <c r="V23276" s="122"/>
    </row>
    <row r="23277" spans="1:22" s="116" customFormat="1" x14ac:dyDescent="0.15">
      <c r="A23277" s="115"/>
      <c r="O23277" s="119"/>
      <c r="P23277" s="119"/>
      <c r="R23277" s="120"/>
      <c r="S23277" s="174"/>
      <c r="U23277" s="122"/>
      <c r="V23277" s="122"/>
    </row>
    <row r="23278" spans="1:22" s="116" customFormat="1" x14ac:dyDescent="0.15">
      <c r="A23278" s="115"/>
      <c r="O23278" s="119"/>
      <c r="P23278" s="119"/>
      <c r="R23278" s="120"/>
      <c r="S23278" s="174"/>
      <c r="U23278" s="122"/>
      <c r="V23278" s="122"/>
    </row>
    <row r="23279" spans="1:22" s="116" customFormat="1" x14ac:dyDescent="0.15">
      <c r="A23279" s="115"/>
      <c r="O23279" s="119"/>
      <c r="P23279" s="119"/>
      <c r="R23279" s="120"/>
      <c r="S23279" s="174"/>
      <c r="U23279" s="122"/>
      <c r="V23279" s="122"/>
    </row>
    <row r="23280" spans="1:22" s="116" customFormat="1" x14ac:dyDescent="0.15">
      <c r="A23280" s="115"/>
      <c r="O23280" s="119"/>
      <c r="P23280" s="119"/>
      <c r="R23280" s="120"/>
      <c r="S23280" s="174"/>
      <c r="U23280" s="122"/>
      <c r="V23280" s="122"/>
    </row>
    <row r="23281" spans="1:22" s="116" customFormat="1" x14ac:dyDescent="0.15">
      <c r="A23281" s="115"/>
      <c r="O23281" s="119"/>
      <c r="P23281" s="119"/>
      <c r="R23281" s="120"/>
      <c r="S23281" s="174"/>
      <c r="U23281" s="122"/>
      <c r="V23281" s="122"/>
    </row>
    <row r="23282" spans="1:22" s="116" customFormat="1" x14ac:dyDescent="0.15">
      <c r="A23282" s="115"/>
      <c r="O23282" s="119"/>
      <c r="P23282" s="119"/>
      <c r="R23282" s="120"/>
      <c r="S23282" s="174"/>
      <c r="U23282" s="122"/>
      <c r="V23282" s="122"/>
    </row>
    <row r="23283" spans="1:22" s="116" customFormat="1" x14ac:dyDescent="0.15">
      <c r="A23283" s="115"/>
      <c r="O23283" s="119"/>
      <c r="P23283" s="119"/>
      <c r="R23283" s="120"/>
      <c r="S23283" s="174"/>
      <c r="U23283" s="122"/>
      <c r="V23283" s="122"/>
    </row>
    <row r="23284" spans="1:22" s="116" customFormat="1" x14ac:dyDescent="0.15">
      <c r="A23284" s="115"/>
      <c r="O23284" s="119"/>
      <c r="P23284" s="119"/>
      <c r="R23284" s="120"/>
      <c r="S23284" s="174"/>
      <c r="U23284" s="122"/>
      <c r="V23284" s="122"/>
    </row>
    <row r="23285" spans="1:22" s="116" customFormat="1" x14ac:dyDescent="0.15">
      <c r="A23285" s="115"/>
      <c r="O23285" s="119"/>
      <c r="P23285" s="119"/>
      <c r="R23285" s="120"/>
      <c r="S23285" s="174"/>
      <c r="U23285" s="122"/>
      <c r="V23285" s="122"/>
    </row>
    <row r="23286" spans="1:22" s="116" customFormat="1" x14ac:dyDescent="0.15">
      <c r="A23286" s="115"/>
      <c r="O23286" s="119"/>
      <c r="P23286" s="119"/>
      <c r="R23286" s="120"/>
      <c r="S23286" s="174"/>
      <c r="U23286" s="122"/>
      <c r="V23286" s="122"/>
    </row>
    <row r="23287" spans="1:22" s="116" customFormat="1" x14ac:dyDescent="0.15">
      <c r="A23287" s="115"/>
      <c r="O23287" s="119"/>
      <c r="P23287" s="119"/>
      <c r="R23287" s="120"/>
      <c r="S23287" s="174"/>
      <c r="U23287" s="122"/>
      <c r="V23287" s="122"/>
    </row>
    <row r="23288" spans="1:22" s="116" customFormat="1" x14ac:dyDescent="0.15">
      <c r="A23288" s="115"/>
      <c r="O23288" s="119"/>
      <c r="P23288" s="119"/>
      <c r="R23288" s="120"/>
      <c r="S23288" s="174"/>
      <c r="U23288" s="122"/>
      <c r="V23288" s="122"/>
    </row>
    <row r="23289" spans="1:22" s="116" customFormat="1" x14ac:dyDescent="0.15">
      <c r="A23289" s="115"/>
      <c r="O23289" s="119"/>
      <c r="P23289" s="119"/>
      <c r="R23289" s="120"/>
      <c r="S23289" s="174"/>
      <c r="U23289" s="122"/>
      <c r="V23289" s="122"/>
    </row>
    <row r="23290" spans="1:22" s="116" customFormat="1" x14ac:dyDescent="0.15">
      <c r="A23290" s="115"/>
      <c r="O23290" s="119"/>
      <c r="P23290" s="119"/>
      <c r="R23290" s="120"/>
      <c r="S23290" s="174"/>
      <c r="U23290" s="122"/>
      <c r="V23290" s="122"/>
    </row>
    <row r="23291" spans="1:22" s="116" customFormat="1" x14ac:dyDescent="0.15">
      <c r="A23291" s="115"/>
      <c r="O23291" s="119"/>
      <c r="P23291" s="119"/>
      <c r="R23291" s="120"/>
      <c r="S23291" s="174"/>
      <c r="U23291" s="122"/>
      <c r="V23291" s="122"/>
    </row>
    <row r="23292" spans="1:22" s="116" customFormat="1" x14ac:dyDescent="0.15">
      <c r="A23292" s="115"/>
      <c r="O23292" s="119"/>
      <c r="P23292" s="119"/>
      <c r="R23292" s="120"/>
      <c r="S23292" s="174"/>
      <c r="U23292" s="122"/>
      <c r="V23292" s="122"/>
    </row>
    <row r="23293" spans="1:22" s="116" customFormat="1" x14ac:dyDescent="0.15">
      <c r="A23293" s="115"/>
      <c r="O23293" s="119"/>
      <c r="P23293" s="119"/>
      <c r="R23293" s="120"/>
      <c r="S23293" s="174"/>
      <c r="U23293" s="122"/>
      <c r="V23293" s="122"/>
    </row>
    <row r="23294" spans="1:22" s="116" customFormat="1" x14ac:dyDescent="0.15">
      <c r="A23294" s="115"/>
      <c r="O23294" s="119"/>
      <c r="P23294" s="119"/>
      <c r="R23294" s="120"/>
      <c r="S23294" s="174"/>
      <c r="U23294" s="122"/>
      <c r="V23294" s="122"/>
    </row>
    <row r="23295" spans="1:22" s="116" customFormat="1" x14ac:dyDescent="0.15">
      <c r="A23295" s="115"/>
      <c r="O23295" s="119"/>
      <c r="P23295" s="119"/>
      <c r="R23295" s="120"/>
      <c r="S23295" s="174"/>
      <c r="U23295" s="122"/>
      <c r="V23295" s="122"/>
    </row>
    <row r="23296" spans="1:22" s="116" customFormat="1" x14ac:dyDescent="0.15">
      <c r="A23296" s="115"/>
      <c r="O23296" s="119"/>
      <c r="P23296" s="119"/>
      <c r="R23296" s="120"/>
      <c r="S23296" s="174"/>
      <c r="U23296" s="122"/>
      <c r="V23296" s="122"/>
    </row>
    <row r="23297" spans="1:22" s="116" customFormat="1" x14ac:dyDescent="0.15">
      <c r="A23297" s="115"/>
      <c r="O23297" s="119"/>
      <c r="P23297" s="119"/>
      <c r="R23297" s="120"/>
      <c r="S23297" s="174"/>
      <c r="U23297" s="122"/>
      <c r="V23297" s="122"/>
    </row>
    <row r="23298" spans="1:22" s="116" customFormat="1" x14ac:dyDescent="0.15">
      <c r="A23298" s="115"/>
      <c r="O23298" s="119"/>
      <c r="P23298" s="119"/>
      <c r="R23298" s="120"/>
      <c r="S23298" s="174"/>
      <c r="U23298" s="122"/>
      <c r="V23298" s="122"/>
    </row>
    <row r="23299" spans="1:22" s="116" customFormat="1" x14ac:dyDescent="0.15">
      <c r="A23299" s="115"/>
      <c r="O23299" s="119"/>
      <c r="P23299" s="119"/>
      <c r="R23299" s="120"/>
      <c r="S23299" s="174"/>
      <c r="U23299" s="122"/>
      <c r="V23299" s="122"/>
    </row>
    <row r="23300" spans="1:22" s="116" customFormat="1" x14ac:dyDescent="0.15">
      <c r="A23300" s="115"/>
      <c r="O23300" s="119"/>
      <c r="P23300" s="119"/>
      <c r="R23300" s="120"/>
      <c r="S23300" s="174"/>
      <c r="U23300" s="122"/>
      <c r="V23300" s="122"/>
    </row>
    <row r="23301" spans="1:22" s="116" customFormat="1" x14ac:dyDescent="0.15">
      <c r="A23301" s="115"/>
      <c r="O23301" s="119"/>
      <c r="P23301" s="119"/>
      <c r="R23301" s="120"/>
      <c r="S23301" s="174"/>
      <c r="U23301" s="122"/>
      <c r="V23301" s="122"/>
    </row>
    <row r="23302" spans="1:22" s="116" customFormat="1" x14ac:dyDescent="0.15">
      <c r="A23302" s="115"/>
      <c r="O23302" s="119"/>
      <c r="P23302" s="119"/>
      <c r="R23302" s="120"/>
      <c r="S23302" s="174"/>
      <c r="U23302" s="122"/>
      <c r="V23302" s="122"/>
    </row>
    <row r="23303" spans="1:22" s="116" customFormat="1" x14ac:dyDescent="0.15">
      <c r="A23303" s="115"/>
      <c r="O23303" s="119"/>
      <c r="P23303" s="119"/>
      <c r="R23303" s="120"/>
      <c r="S23303" s="174"/>
      <c r="U23303" s="122"/>
      <c r="V23303" s="122"/>
    </row>
    <row r="23304" spans="1:22" s="116" customFormat="1" x14ac:dyDescent="0.15">
      <c r="A23304" s="115"/>
      <c r="O23304" s="119"/>
      <c r="P23304" s="119"/>
      <c r="R23304" s="120"/>
      <c r="S23304" s="174"/>
      <c r="U23304" s="122"/>
      <c r="V23304" s="122"/>
    </row>
    <row r="23305" spans="1:22" s="116" customFormat="1" x14ac:dyDescent="0.15">
      <c r="A23305" s="115"/>
      <c r="O23305" s="119"/>
      <c r="P23305" s="119"/>
      <c r="R23305" s="120"/>
      <c r="S23305" s="174"/>
      <c r="U23305" s="122"/>
      <c r="V23305" s="122"/>
    </row>
    <row r="23306" spans="1:22" s="116" customFormat="1" x14ac:dyDescent="0.15">
      <c r="A23306" s="115"/>
      <c r="O23306" s="119"/>
      <c r="P23306" s="119"/>
      <c r="R23306" s="120"/>
      <c r="S23306" s="174"/>
      <c r="U23306" s="122"/>
      <c r="V23306" s="122"/>
    </row>
    <row r="23307" spans="1:22" s="116" customFormat="1" x14ac:dyDescent="0.15">
      <c r="A23307" s="115"/>
      <c r="O23307" s="119"/>
      <c r="P23307" s="119"/>
      <c r="R23307" s="120"/>
      <c r="S23307" s="174"/>
      <c r="U23307" s="122"/>
      <c r="V23307" s="122"/>
    </row>
    <row r="23308" spans="1:22" s="116" customFormat="1" x14ac:dyDescent="0.15">
      <c r="A23308" s="115"/>
      <c r="O23308" s="119"/>
      <c r="P23308" s="119"/>
      <c r="R23308" s="120"/>
      <c r="S23308" s="174"/>
      <c r="U23308" s="122"/>
      <c r="V23308" s="122"/>
    </row>
    <row r="23309" spans="1:22" s="116" customFormat="1" x14ac:dyDescent="0.15">
      <c r="A23309" s="115"/>
      <c r="O23309" s="119"/>
      <c r="P23309" s="119"/>
      <c r="R23309" s="120"/>
      <c r="S23309" s="174"/>
      <c r="U23309" s="122"/>
      <c r="V23309" s="122"/>
    </row>
    <row r="23310" spans="1:22" s="116" customFormat="1" x14ac:dyDescent="0.15">
      <c r="A23310" s="115"/>
      <c r="O23310" s="119"/>
      <c r="P23310" s="119"/>
      <c r="R23310" s="120"/>
      <c r="S23310" s="174"/>
      <c r="U23310" s="122"/>
      <c r="V23310" s="122"/>
    </row>
    <row r="23311" spans="1:22" s="116" customFormat="1" x14ac:dyDescent="0.15">
      <c r="A23311" s="115"/>
      <c r="O23311" s="119"/>
      <c r="P23311" s="119"/>
      <c r="R23311" s="120"/>
      <c r="S23311" s="174"/>
      <c r="U23311" s="122"/>
      <c r="V23311" s="122"/>
    </row>
    <row r="23312" spans="1:22" s="116" customFormat="1" x14ac:dyDescent="0.15">
      <c r="A23312" s="115"/>
      <c r="O23312" s="119"/>
      <c r="P23312" s="119"/>
      <c r="R23312" s="120"/>
      <c r="S23312" s="174"/>
      <c r="U23312" s="122"/>
      <c r="V23312" s="122"/>
    </row>
    <row r="23313" spans="1:22" s="116" customFormat="1" x14ac:dyDescent="0.15">
      <c r="A23313" s="115"/>
      <c r="O23313" s="119"/>
      <c r="P23313" s="119"/>
      <c r="R23313" s="120"/>
      <c r="S23313" s="174"/>
      <c r="U23313" s="122"/>
      <c r="V23313" s="122"/>
    </row>
    <row r="23314" spans="1:22" s="116" customFormat="1" x14ac:dyDescent="0.15">
      <c r="A23314" s="115"/>
      <c r="O23314" s="119"/>
      <c r="P23314" s="119"/>
      <c r="R23314" s="120"/>
      <c r="S23314" s="174"/>
      <c r="U23314" s="122"/>
      <c r="V23314" s="122"/>
    </row>
    <row r="23315" spans="1:22" s="116" customFormat="1" x14ac:dyDescent="0.15">
      <c r="A23315" s="115"/>
      <c r="O23315" s="119"/>
      <c r="P23315" s="119"/>
      <c r="R23315" s="120"/>
      <c r="S23315" s="174"/>
      <c r="U23315" s="122"/>
      <c r="V23315" s="122"/>
    </row>
    <row r="23316" spans="1:22" s="116" customFormat="1" x14ac:dyDescent="0.15">
      <c r="A23316" s="115"/>
      <c r="O23316" s="119"/>
      <c r="P23316" s="119"/>
      <c r="R23316" s="120"/>
      <c r="S23316" s="174"/>
      <c r="U23316" s="122"/>
      <c r="V23316" s="122"/>
    </row>
    <row r="23317" spans="1:22" s="116" customFormat="1" x14ac:dyDescent="0.15">
      <c r="A23317" s="115"/>
      <c r="O23317" s="119"/>
      <c r="P23317" s="119"/>
      <c r="R23317" s="120"/>
      <c r="S23317" s="174"/>
      <c r="U23317" s="122"/>
      <c r="V23317" s="122"/>
    </row>
    <row r="23318" spans="1:22" s="116" customFormat="1" x14ac:dyDescent="0.15">
      <c r="A23318" s="115"/>
      <c r="O23318" s="119"/>
      <c r="P23318" s="119"/>
      <c r="R23318" s="120"/>
      <c r="S23318" s="174"/>
      <c r="U23318" s="122"/>
      <c r="V23318" s="122"/>
    </row>
    <row r="23319" spans="1:22" s="116" customFormat="1" x14ac:dyDescent="0.15">
      <c r="A23319" s="115"/>
      <c r="O23319" s="119"/>
      <c r="P23319" s="119"/>
      <c r="R23319" s="120"/>
      <c r="S23319" s="174"/>
      <c r="U23319" s="122"/>
      <c r="V23319" s="122"/>
    </row>
    <row r="23320" spans="1:22" s="116" customFormat="1" x14ac:dyDescent="0.15">
      <c r="A23320" s="115"/>
      <c r="O23320" s="119"/>
      <c r="P23320" s="119"/>
      <c r="R23320" s="120"/>
      <c r="S23320" s="174"/>
      <c r="U23320" s="122"/>
      <c r="V23320" s="122"/>
    </row>
    <row r="23321" spans="1:22" s="116" customFormat="1" x14ac:dyDescent="0.15">
      <c r="A23321" s="115"/>
      <c r="O23321" s="119"/>
      <c r="P23321" s="119"/>
      <c r="R23321" s="120"/>
      <c r="S23321" s="174"/>
      <c r="U23321" s="122"/>
      <c r="V23321" s="122"/>
    </row>
    <row r="23322" spans="1:22" s="116" customFormat="1" x14ac:dyDescent="0.15">
      <c r="A23322" s="115"/>
      <c r="O23322" s="119"/>
      <c r="P23322" s="119"/>
      <c r="R23322" s="120"/>
      <c r="S23322" s="174"/>
      <c r="U23322" s="122"/>
      <c r="V23322" s="122"/>
    </row>
    <row r="23323" spans="1:22" s="116" customFormat="1" x14ac:dyDescent="0.15">
      <c r="A23323" s="115"/>
      <c r="O23323" s="119"/>
      <c r="P23323" s="119"/>
      <c r="R23323" s="120"/>
      <c r="S23323" s="174"/>
      <c r="U23323" s="122"/>
      <c r="V23323" s="122"/>
    </row>
    <row r="23324" spans="1:22" s="116" customFormat="1" x14ac:dyDescent="0.15">
      <c r="A23324" s="115"/>
      <c r="O23324" s="119"/>
      <c r="P23324" s="119"/>
      <c r="R23324" s="120"/>
      <c r="S23324" s="174"/>
      <c r="U23324" s="122"/>
      <c r="V23324" s="122"/>
    </row>
    <row r="23325" spans="1:22" s="116" customFormat="1" x14ac:dyDescent="0.15">
      <c r="A23325" s="115"/>
      <c r="O23325" s="119"/>
      <c r="P23325" s="119"/>
      <c r="R23325" s="120"/>
      <c r="S23325" s="174"/>
      <c r="U23325" s="122"/>
      <c r="V23325" s="122"/>
    </row>
    <row r="23326" spans="1:22" s="116" customFormat="1" x14ac:dyDescent="0.15">
      <c r="A23326" s="115"/>
      <c r="O23326" s="119"/>
      <c r="P23326" s="119"/>
      <c r="R23326" s="120"/>
      <c r="S23326" s="174"/>
      <c r="U23326" s="122"/>
      <c r="V23326" s="122"/>
    </row>
    <row r="23327" spans="1:22" s="116" customFormat="1" x14ac:dyDescent="0.15">
      <c r="A23327" s="115"/>
      <c r="O23327" s="119"/>
      <c r="P23327" s="119"/>
      <c r="R23327" s="120"/>
      <c r="S23327" s="174"/>
      <c r="U23327" s="122"/>
      <c r="V23327" s="122"/>
    </row>
    <row r="23328" spans="1:22" s="116" customFormat="1" x14ac:dyDescent="0.15">
      <c r="A23328" s="115"/>
      <c r="O23328" s="119"/>
      <c r="P23328" s="119"/>
      <c r="R23328" s="120"/>
      <c r="S23328" s="174"/>
      <c r="U23328" s="122"/>
      <c r="V23328" s="122"/>
    </row>
    <row r="23329" spans="1:22" s="116" customFormat="1" x14ac:dyDescent="0.15">
      <c r="A23329" s="115"/>
      <c r="O23329" s="119"/>
      <c r="P23329" s="119"/>
      <c r="R23329" s="120"/>
      <c r="S23329" s="174"/>
      <c r="U23329" s="122"/>
      <c r="V23329" s="122"/>
    </row>
    <row r="23330" spans="1:22" s="116" customFormat="1" x14ac:dyDescent="0.15">
      <c r="A23330" s="115"/>
      <c r="O23330" s="119"/>
      <c r="P23330" s="119"/>
      <c r="R23330" s="120"/>
      <c r="S23330" s="174"/>
      <c r="U23330" s="122"/>
      <c r="V23330" s="122"/>
    </row>
    <row r="23331" spans="1:22" s="116" customFormat="1" x14ac:dyDescent="0.15">
      <c r="A23331" s="115"/>
      <c r="O23331" s="119"/>
      <c r="P23331" s="119"/>
      <c r="R23331" s="120"/>
      <c r="S23331" s="174"/>
      <c r="U23331" s="122"/>
      <c r="V23331" s="122"/>
    </row>
    <row r="23332" spans="1:22" s="116" customFormat="1" x14ac:dyDescent="0.15">
      <c r="A23332" s="115"/>
      <c r="O23332" s="119"/>
      <c r="P23332" s="119"/>
      <c r="R23332" s="120"/>
      <c r="S23332" s="174"/>
      <c r="U23332" s="122"/>
      <c r="V23332" s="122"/>
    </row>
    <row r="23333" spans="1:22" s="116" customFormat="1" x14ac:dyDescent="0.15">
      <c r="A23333" s="115"/>
      <c r="O23333" s="119"/>
      <c r="P23333" s="119"/>
      <c r="R23333" s="120"/>
      <c r="S23333" s="174"/>
      <c r="U23333" s="122"/>
      <c r="V23333" s="122"/>
    </row>
    <row r="23334" spans="1:22" s="116" customFormat="1" x14ac:dyDescent="0.15">
      <c r="A23334" s="115"/>
      <c r="O23334" s="119"/>
      <c r="P23334" s="119"/>
      <c r="R23334" s="120"/>
      <c r="S23334" s="174"/>
      <c r="U23334" s="122"/>
      <c r="V23334" s="122"/>
    </row>
    <row r="23335" spans="1:22" s="116" customFormat="1" x14ac:dyDescent="0.15">
      <c r="A23335" s="115"/>
      <c r="O23335" s="119"/>
      <c r="P23335" s="119"/>
      <c r="R23335" s="120"/>
      <c r="S23335" s="174"/>
      <c r="U23335" s="122"/>
      <c r="V23335" s="122"/>
    </row>
    <row r="23336" spans="1:22" s="116" customFormat="1" x14ac:dyDescent="0.15">
      <c r="A23336" s="115"/>
      <c r="O23336" s="119"/>
      <c r="P23336" s="119"/>
      <c r="R23336" s="120"/>
      <c r="S23336" s="174"/>
      <c r="U23336" s="122"/>
      <c r="V23336" s="122"/>
    </row>
    <row r="23337" spans="1:22" s="116" customFormat="1" x14ac:dyDescent="0.15">
      <c r="A23337" s="115"/>
      <c r="O23337" s="119"/>
      <c r="P23337" s="119"/>
      <c r="R23337" s="120"/>
      <c r="S23337" s="174"/>
      <c r="U23337" s="122"/>
      <c r="V23337" s="122"/>
    </row>
    <row r="23338" spans="1:22" s="116" customFormat="1" x14ac:dyDescent="0.15">
      <c r="A23338" s="115"/>
      <c r="O23338" s="119"/>
      <c r="P23338" s="119"/>
      <c r="R23338" s="120"/>
      <c r="S23338" s="174"/>
      <c r="U23338" s="122"/>
      <c r="V23338" s="122"/>
    </row>
    <row r="23339" spans="1:22" s="116" customFormat="1" x14ac:dyDescent="0.15">
      <c r="A23339" s="115"/>
      <c r="O23339" s="119"/>
      <c r="P23339" s="119"/>
      <c r="R23339" s="120"/>
      <c r="S23339" s="174"/>
      <c r="U23339" s="122"/>
      <c r="V23339" s="122"/>
    </row>
    <row r="23340" spans="1:22" s="116" customFormat="1" x14ac:dyDescent="0.15">
      <c r="A23340" s="115"/>
      <c r="O23340" s="119"/>
      <c r="P23340" s="119"/>
      <c r="R23340" s="120"/>
      <c r="S23340" s="174"/>
      <c r="U23340" s="122"/>
      <c r="V23340" s="122"/>
    </row>
    <row r="23341" spans="1:22" s="116" customFormat="1" x14ac:dyDescent="0.15">
      <c r="A23341" s="115"/>
      <c r="O23341" s="119"/>
      <c r="P23341" s="119"/>
      <c r="R23341" s="120"/>
      <c r="S23341" s="174"/>
      <c r="U23341" s="122"/>
      <c r="V23341" s="122"/>
    </row>
    <row r="23342" spans="1:22" s="116" customFormat="1" x14ac:dyDescent="0.15">
      <c r="A23342" s="115"/>
      <c r="O23342" s="119"/>
      <c r="P23342" s="119"/>
      <c r="R23342" s="120"/>
      <c r="S23342" s="174"/>
      <c r="U23342" s="122"/>
      <c r="V23342" s="122"/>
    </row>
    <row r="23343" spans="1:22" s="116" customFormat="1" x14ac:dyDescent="0.15">
      <c r="A23343" s="115"/>
      <c r="O23343" s="119"/>
      <c r="P23343" s="119"/>
      <c r="R23343" s="120"/>
      <c r="S23343" s="174"/>
      <c r="U23343" s="122"/>
      <c r="V23343" s="122"/>
    </row>
    <row r="23344" spans="1:22" s="116" customFormat="1" x14ac:dyDescent="0.15">
      <c r="A23344" s="115"/>
      <c r="O23344" s="119"/>
      <c r="P23344" s="119"/>
      <c r="R23344" s="120"/>
      <c r="S23344" s="174"/>
      <c r="U23344" s="122"/>
      <c r="V23344" s="122"/>
    </row>
    <row r="23345" spans="1:22" s="116" customFormat="1" x14ac:dyDescent="0.15">
      <c r="A23345" s="115"/>
      <c r="O23345" s="119"/>
      <c r="P23345" s="119"/>
      <c r="R23345" s="120"/>
      <c r="S23345" s="174"/>
      <c r="U23345" s="122"/>
      <c r="V23345" s="122"/>
    </row>
    <row r="23346" spans="1:22" s="116" customFormat="1" x14ac:dyDescent="0.15">
      <c r="A23346" s="115"/>
      <c r="O23346" s="119"/>
      <c r="P23346" s="119"/>
      <c r="R23346" s="120"/>
      <c r="S23346" s="174"/>
      <c r="U23346" s="122"/>
      <c r="V23346" s="122"/>
    </row>
    <row r="23347" spans="1:22" s="116" customFormat="1" x14ac:dyDescent="0.15">
      <c r="A23347" s="115"/>
      <c r="O23347" s="119"/>
      <c r="P23347" s="119"/>
      <c r="R23347" s="120"/>
      <c r="S23347" s="174"/>
      <c r="U23347" s="122"/>
      <c r="V23347" s="122"/>
    </row>
    <row r="23348" spans="1:22" s="116" customFormat="1" x14ac:dyDescent="0.15">
      <c r="A23348" s="115"/>
      <c r="O23348" s="119"/>
      <c r="P23348" s="119"/>
      <c r="R23348" s="120"/>
      <c r="S23348" s="174"/>
      <c r="U23348" s="122"/>
      <c r="V23348" s="122"/>
    </row>
    <row r="23349" spans="1:22" s="116" customFormat="1" x14ac:dyDescent="0.15">
      <c r="A23349" s="115"/>
      <c r="O23349" s="119"/>
      <c r="P23349" s="119"/>
      <c r="R23349" s="120"/>
      <c r="S23349" s="174"/>
      <c r="U23349" s="122"/>
      <c r="V23349" s="122"/>
    </row>
    <row r="23350" spans="1:22" s="116" customFormat="1" x14ac:dyDescent="0.15">
      <c r="A23350" s="115"/>
      <c r="O23350" s="119"/>
      <c r="P23350" s="119"/>
      <c r="R23350" s="120"/>
      <c r="S23350" s="174"/>
      <c r="U23350" s="122"/>
      <c r="V23350" s="122"/>
    </row>
    <row r="23351" spans="1:22" s="116" customFormat="1" x14ac:dyDescent="0.15">
      <c r="A23351" s="115"/>
      <c r="O23351" s="119"/>
      <c r="P23351" s="119"/>
      <c r="R23351" s="120"/>
      <c r="S23351" s="174"/>
      <c r="U23351" s="122"/>
      <c r="V23351" s="122"/>
    </row>
    <row r="23352" spans="1:22" s="116" customFormat="1" x14ac:dyDescent="0.15">
      <c r="A23352" s="115"/>
      <c r="O23352" s="119"/>
      <c r="P23352" s="119"/>
      <c r="R23352" s="120"/>
      <c r="S23352" s="174"/>
      <c r="U23352" s="122"/>
      <c r="V23352" s="122"/>
    </row>
    <row r="23353" spans="1:22" s="116" customFormat="1" x14ac:dyDescent="0.15">
      <c r="A23353" s="115"/>
      <c r="O23353" s="119"/>
      <c r="P23353" s="119"/>
      <c r="R23353" s="120"/>
      <c r="S23353" s="174"/>
      <c r="U23353" s="122"/>
      <c r="V23353" s="122"/>
    </row>
    <row r="23354" spans="1:22" s="116" customFormat="1" x14ac:dyDescent="0.15">
      <c r="A23354" s="115"/>
      <c r="O23354" s="119"/>
      <c r="P23354" s="119"/>
      <c r="R23354" s="120"/>
      <c r="S23354" s="174"/>
      <c r="U23354" s="122"/>
      <c r="V23354" s="122"/>
    </row>
    <row r="23355" spans="1:22" s="116" customFormat="1" x14ac:dyDescent="0.15">
      <c r="A23355" s="115"/>
      <c r="O23355" s="119"/>
      <c r="P23355" s="119"/>
      <c r="R23355" s="120"/>
      <c r="S23355" s="174"/>
      <c r="U23355" s="122"/>
      <c r="V23355" s="122"/>
    </row>
    <row r="23356" spans="1:22" s="116" customFormat="1" x14ac:dyDescent="0.15">
      <c r="A23356" s="115"/>
      <c r="O23356" s="119"/>
      <c r="P23356" s="119"/>
      <c r="R23356" s="120"/>
      <c r="S23356" s="174"/>
      <c r="U23356" s="122"/>
      <c r="V23356" s="122"/>
    </row>
    <row r="23357" spans="1:22" s="116" customFormat="1" x14ac:dyDescent="0.15">
      <c r="A23357" s="115"/>
      <c r="O23357" s="119"/>
      <c r="P23357" s="119"/>
      <c r="R23357" s="120"/>
      <c r="S23357" s="174"/>
      <c r="U23357" s="122"/>
      <c r="V23357" s="122"/>
    </row>
    <row r="23358" spans="1:22" s="116" customFormat="1" x14ac:dyDescent="0.15">
      <c r="A23358" s="115"/>
      <c r="O23358" s="119"/>
      <c r="P23358" s="119"/>
      <c r="R23358" s="120"/>
      <c r="S23358" s="174"/>
      <c r="U23358" s="122"/>
      <c r="V23358" s="122"/>
    </row>
    <row r="23359" spans="1:22" s="116" customFormat="1" x14ac:dyDescent="0.15">
      <c r="A23359" s="115"/>
      <c r="O23359" s="119"/>
      <c r="P23359" s="119"/>
      <c r="R23359" s="120"/>
      <c r="S23359" s="174"/>
      <c r="U23359" s="122"/>
      <c r="V23359" s="122"/>
    </row>
    <row r="23360" spans="1:22" s="116" customFormat="1" x14ac:dyDescent="0.15">
      <c r="A23360" s="115"/>
      <c r="O23360" s="119"/>
      <c r="P23360" s="119"/>
      <c r="R23360" s="120"/>
      <c r="S23360" s="174"/>
      <c r="U23360" s="122"/>
      <c r="V23360" s="122"/>
    </row>
    <row r="23361" spans="1:22" s="116" customFormat="1" x14ac:dyDescent="0.15">
      <c r="A23361" s="115"/>
      <c r="O23361" s="119"/>
      <c r="P23361" s="119"/>
      <c r="R23361" s="120"/>
      <c r="S23361" s="174"/>
      <c r="U23361" s="122"/>
      <c r="V23361" s="122"/>
    </row>
    <row r="23362" spans="1:22" s="116" customFormat="1" x14ac:dyDescent="0.15">
      <c r="A23362" s="115"/>
      <c r="O23362" s="119"/>
      <c r="P23362" s="119"/>
      <c r="R23362" s="120"/>
      <c r="S23362" s="174"/>
      <c r="U23362" s="122"/>
      <c r="V23362" s="122"/>
    </row>
    <row r="23363" spans="1:22" s="116" customFormat="1" x14ac:dyDescent="0.15">
      <c r="A23363" s="115"/>
      <c r="O23363" s="119"/>
      <c r="P23363" s="119"/>
      <c r="R23363" s="120"/>
      <c r="S23363" s="174"/>
      <c r="U23363" s="122"/>
      <c r="V23363" s="122"/>
    </row>
    <row r="23364" spans="1:22" s="116" customFormat="1" x14ac:dyDescent="0.15">
      <c r="A23364" s="115"/>
      <c r="O23364" s="119"/>
      <c r="P23364" s="119"/>
      <c r="R23364" s="120"/>
      <c r="S23364" s="174"/>
      <c r="U23364" s="122"/>
      <c r="V23364" s="122"/>
    </row>
    <row r="23365" spans="1:22" s="116" customFormat="1" x14ac:dyDescent="0.15">
      <c r="A23365" s="115"/>
      <c r="O23365" s="119"/>
      <c r="P23365" s="119"/>
      <c r="R23365" s="120"/>
      <c r="S23365" s="174"/>
      <c r="U23365" s="122"/>
      <c r="V23365" s="122"/>
    </row>
    <row r="23366" spans="1:22" s="116" customFormat="1" x14ac:dyDescent="0.15">
      <c r="A23366" s="115"/>
      <c r="O23366" s="119"/>
      <c r="P23366" s="119"/>
      <c r="R23366" s="120"/>
      <c r="S23366" s="174"/>
      <c r="U23366" s="122"/>
      <c r="V23366" s="122"/>
    </row>
    <row r="23367" spans="1:22" s="116" customFormat="1" x14ac:dyDescent="0.15">
      <c r="A23367" s="115"/>
      <c r="O23367" s="119"/>
      <c r="P23367" s="119"/>
      <c r="R23367" s="120"/>
      <c r="S23367" s="174"/>
      <c r="U23367" s="122"/>
      <c r="V23367" s="122"/>
    </row>
    <row r="23368" spans="1:22" s="116" customFormat="1" x14ac:dyDescent="0.15">
      <c r="A23368" s="115"/>
      <c r="O23368" s="119"/>
      <c r="P23368" s="119"/>
      <c r="R23368" s="120"/>
      <c r="S23368" s="174"/>
      <c r="U23368" s="122"/>
      <c r="V23368" s="122"/>
    </row>
    <row r="23369" spans="1:22" s="116" customFormat="1" x14ac:dyDescent="0.15">
      <c r="A23369" s="115"/>
      <c r="O23369" s="119"/>
      <c r="P23369" s="119"/>
      <c r="R23369" s="120"/>
      <c r="S23369" s="174"/>
      <c r="U23369" s="122"/>
      <c r="V23369" s="122"/>
    </row>
    <row r="23370" spans="1:22" s="116" customFormat="1" x14ac:dyDescent="0.15">
      <c r="A23370" s="115"/>
      <c r="O23370" s="119"/>
      <c r="P23370" s="119"/>
      <c r="R23370" s="120"/>
      <c r="S23370" s="174"/>
      <c r="U23370" s="122"/>
      <c r="V23370" s="122"/>
    </row>
    <row r="23371" spans="1:22" s="116" customFormat="1" x14ac:dyDescent="0.15">
      <c r="A23371" s="115"/>
      <c r="O23371" s="119"/>
      <c r="P23371" s="119"/>
      <c r="R23371" s="120"/>
      <c r="S23371" s="174"/>
      <c r="U23371" s="122"/>
      <c r="V23371" s="122"/>
    </row>
    <row r="23372" spans="1:22" s="116" customFormat="1" x14ac:dyDescent="0.15">
      <c r="A23372" s="115"/>
      <c r="O23372" s="119"/>
      <c r="P23372" s="119"/>
      <c r="R23372" s="120"/>
      <c r="S23372" s="174"/>
      <c r="U23372" s="122"/>
      <c r="V23372" s="122"/>
    </row>
    <row r="23373" spans="1:22" s="116" customFormat="1" x14ac:dyDescent="0.15">
      <c r="A23373" s="115"/>
      <c r="O23373" s="119"/>
      <c r="P23373" s="119"/>
      <c r="R23373" s="120"/>
      <c r="S23373" s="174"/>
      <c r="U23373" s="122"/>
      <c r="V23373" s="122"/>
    </row>
    <row r="23374" spans="1:22" s="116" customFormat="1" x14ac:dyDescent="0.15">
      <c r="A23374" s="115"/>
      <c r="O23374" s="119"/>
      <c r="P23374" s="119"/>
      <c r="R23374" s="120"/>
      <c r="S23374" s="174"/>
      <c r="U23374" s="122"/>
      <c r="V23374" s="122"/>
    </row>
    <row r="23375" spans="1:22" s="116" customFormat="1" x14ac:dyDescent="0.15">
      <c r="A23375" s="115"/>
      <c r="O23375" s="119"/>
      <c r="P23375" s="119"/>
      <c r="R23375" s="120"/>
      <c r="S23375" s="174"/>
      <c r="U23375" s="122"/>
      <c r="V23375" s="122"/>
    </row>
    <row r="23376" spans="1:22" s="116" customFormat="1" x14ac:dyDescent="0.15">
      <c r="A23376" s="115"/>
      <c r="O23376" s="119"/>
      <c r="P23376" s="119"/>
      <c r="R23376" s="120"/>
      <c r="S23376" s="174"/>
      <c r="U23376" s="122"/>
      <c r="V23376" s="122"/>
    </row>
    <row r="23377" spans="1:22" s="116" customFormat="1" x14ac:dyDescent="0.15">
      <c r="A23377" s="115"/>
      <c r="O23377" s="119"/>
      <c r="P23377" s="119"/>
      <c r="R23377" s="120"/>
      <c r="S23377" s="174"/>
      <c r="U23377" s="122"/>
      <c r="V23377" s="122"/>
    </row>
    <row r="23378" spans="1:22" s="116" customFormat="1" x14ac:dyDescent="0.15">
      <c r="A23378" s="115"/>
      <c r="O23378" s="119"/>
      <c r="P23378" s="119"/>
      <c r="R23378" s="120"/>
      <c r="S23378" s="174"/>
      <c r="U23378" s="122"/>
      <c r="V23378" s="122"/>
    </row>
    <row r="23379" spans="1:22" s="116" customFormat="1" x14ac:dyDescent="0.15">
      <c r="A23379" s="115"/>
      <c r="O23379" s="119"/>
      <c r="P23379" s="119"/>
      <c r="R23379" s="120"/>
      <c r="S23379" s="174"/>
      <c r="U23379" s="122"/>
      <c r="V23379" s="122"/>
    </row>
    <row r="23380" spans="1:22" s="116" customFormat="1" x14ac:dyDescent="0.15">
      <c r="A23380" s="115"/>
      <c r="O23380" s="119"/>
      <c r="P23380" s="119"/>
      <c r="R23380" s="120"/>
      <c r="S23380" s="174"/>
      <c r="U23380" s="122"/>
      <c r="V23380" s="122"/>
    </row>
    <row r="23381" spans="1:22" s="116" customFormat="1" x14ac:dyDescent="0.15">
      <c r="A23381" s="115"/>
      <c r="O23381" s="119"/>
      <c r="P23381" s="119"/>
      <c r="R23381" s="120"/>
      <c r="S23381" s="174"/>
      <c r="U23381" s="122"/>
      <c r="V23381" s="122"/>
    </row>
    <row r="23382" spans="1:22" s="116" customFormat="1" x14ac:dyDescent="0.15">
      <c r="A23382" s="115"/>
      <c r="O23382" s="119"/>
      <c r="P23382" s="119"/>
      <c r="R23382" s="120"/>
      <c r="S23382" s="174"/>
      <c r="U23382" s="122"/>
      <c r="V23382" s="122"/>
    </row>
    <row r="23383" spans="1:22" s="116" customFormat="1" x14ac:dyDescent="0.15">
      <c r="A23383" s="115"/>
      <c r="O23383" s="119"/>
      <c r="P23383" s="119"/>
      <c r="R23383" s="120"/>
      <c r="S23383" s="174"/>
      <c r="U23383" s="122"/>
      <c r="V23383" s="122"/>
    </row>
    <row r="23384" spans="1:22" s="116" customFormat="1" x14ac:dyDescent="0.15">
      <c r="A23384" s="115"/>
      <c r="O23384" s="119"/>
      <c r="P23384" s="119"/>
      <c r="R23384" s="120"/>
      <c r="S23384" s="174"/>
      <c r="U23384" s="122"/>
      <c r="V23384" s="122"/>
    </row>
    <row r="23385" spans="1:22" s="116" customFormat="1" x14ac:dyDescent="0.15">
      <c r="A23385" s="115"/>
      <c r="O23385" s="119"/>
      <c r="P23385" s="119"/>
      <c r="R23385" s="120"/>
      <c r="S23385" s="174"/>
      <c r="U23385" s="122"/>
      <c r="V23385" s="122"/>
    </row>
    <row r="23386" spans="1:22" s="116" customFormat="1" x14ac:dyDescent="0.15">
      <c r="A23386" s="115"/>
      <c r="O23386" s="119"/>
      <c r="P23386" s="119"/>
      <c r="R23386" s="120"/>
      <c r="S23386" s="174"/>
      <c r="U23386" s="122"/>
      <c r="V23386" s="122"/>
    </row>
    <row r="23387" spans="1:22" s="116" customFormat="1" x14ac:dyDescent="0.15">
      <c r="A23387" s="115"/>
      <c r="O23387" s="119"/>
      <c r="P23387" s="119"/>
      <c r="R23387" s="120"/>
      <c r="S23387" s="174"/>
      <c r="U23387" s="122"/>
      <c r="V23387" s="122"/>
    </row>
    <row r="23388" spans="1:22" s="116" customFormat="1" x14ac:dyDescent="0.15">
      <c r="A23388" s="115"/>
      <c r="O23388" s="119"/>
      <c r="P23388" s="119"/>
      <c r="R23388" s="120"/>
      <c r="S23388" s="174"/>
      <c r="U23388" s="122"/>
      <c r="V23388" s="122"/>
    </row>
    <row r="23389" spans="1:22" s="116" customFormat="1" x14ac:dyDescent="0.15">
      <c r="A23389" s="115"/>
      <c r="O23389" s="119"/>
      <c r="P23389" s="119"/>
      <c r="R23389" s="120"/>
      <c r="S23389" s="174"/>
      <c r="U23389" s="122"/>
      <c r="V23389" s="122"/>
    </row>
    <row r="23390" spans="1:22" s="116" customFormat="1" x14ac:dyDescent="0.15">
      <c r="A23390" s="115"/>
      <c r="O23390" s="119"/>
      <c r="P23390" s="119"/>
      <c r="R23390" s="120"/>
      <c r="S23390" s="174"/>
      <c r="U23390" s="122"/>
      <c r="V23390" s="122"/>
    </row>
    <row r="23391" spans="1:22" s="116" customFormat="1" x14ac:dyDescent="0.15">
      <c r="A23391" s="115"/>
      <c r="O23391" s="119"/>
      <c r="P23391" s="119"/>
      <c r="R23391" s="120"/>
      <c r="S23391" s="174"/>
      <c r="U23391" s="122"/>
      <c r="V23391" s="122"/>
    </row>
    <row r="23392" spans="1:22" s="116" customFormat="1" x14ac:dyDescent="0.15">
      <c r="A23392" s="115"/>
      <c r="O23392" s="119"/>
      <c r="P23392" s="119"/>
      <c r="R23392" s="120"/>
      <c r="S23392" s="174"/>
      <c r="U23392" s="122"/>
      <c r="V23392" s="122"/>
    </row>
    <row r="23393" spans="1:22" s="116" customFormat="1" x14ac:dyDescent="0.15">
      <c r="A23393" s="115"/>
      <c r="O23393" s="119"/>
      <c r="P23393" s="119"/>
      <c r="R23393" s="120"/>
      <c r="S23393" s="174"/>
      <c r="U23393" s="122"/>
      <c r="V23393" s="122"/>
    </row>
    <row r="23394" spans="1:22" s="116" customFormat="1" x14ac:dyDescent="0.15">
      <c r="A23394" s="115"/>
      <c r="O23394" s="119"/>
      <c r="P23394" s="119"/>
      <c r="R23394" s="120"/>
      <c r="S23394" s="174"/>
      <c r="U23394" s="122"/>
      <c r="V23394" s="122"/>
    </row>
    <row r="23395" spans="1:22" s="116" customFormat="1" x14ac:dyDescent="0.15">
      <c r="A23395" s="115"/>
      <c r="O23395" s="119"/>
      <c r="P23395" s="119"/>
      <c r="R23395" s="120"/>
      <c r="S23395" s="174"/>
      <c r="U23395" s="122"/>
      <c r="V23395" s="122"/>
    </row>
    <row r="23396" spans="1:22" s="116" customFormat="1" x14ac:dyDescent="0.15">
      <c r="A23396" s="115"/>
      <c r="O23396" s="119"/>
      <c r="P23396" s="119"/>
      <c r="R23396" s="120"/>
      <c r="S23396" s="174"/>
      <c r="U23396" s="122"/>
      <c r="V23396" s="122"/>
    </row>
    <row r="23397" spans="1:22" s="116" customFormat="1" x14ac:dyDescent="0.15">
      <c r="A23397" s="115"/>
      <c r="O23397" s="119"/>
      <c r="P23397" s="119"/>
      <c r="R23397" s="120"/>
      <c r="S23397" s="174"/>
      <c r="U23397" s="122"/>
      <c r="V23397" s="122"/>
    </row>
    <row r="23398" spans="1:22" s="116" customFormat="1" x14ac:dyDescent="0.15">
      <c r="A23398" s="115"/>
      <c r="O23398" s="119"/>
      <c r="P23398" s="119"/>
      <c r="R23398" s="120"/>
      <c r="S23398" s="174"/>
      <c r="U23398" s="122"/>
      <c r="V23398" s="122"/>
    </row>
    <row r="23399" spans="1:22" s="116" customFormat="1" x14ac:dyDescent="0.15">
      <c r="A23399" s="115"/>
      <c r="O23399" s="119"/>
      <c r="P23399" s="119"/>
      <c r="R23399" s="120"/>
      <c r="S23399" s="174"/>
      <c r="U23399" s="122"/>
      <c r="V23399" s="122"/>
    </row>
    <row r="23400" spans="1:22" s="116" customFormat="1" x14ac:dyDescent="0.15">
      <c r="A23400" s="115"/>
      <c r="O23400" s="119"/>
      <c r="P23400" s="119"/>
      <c r="R23400" s="120"/>
      <c r="S23400" s="174"/>
      <c r="U23400" s="122"/>
      <c r="V23400" s="122"/>
    </row>
    <row r="23401" spans="1:22" s="116" customFormat="1" x14ac:dyDescent="0.15">
      <c r="A23401" s="115"/>
      <c r="O23401" s="119"/>
      <c r="P23401" s="119"/>
      <c r="R23401" s="120"/>
      <c r="S23401" s="174"/>
      <c r="U23401" s="122"/>
      <c r="V23401" s="122"/>
    </row>
    <row r="23402" spans="1:22" s="116" customFormat="1" x14ac:dyDescent="0.15">
      <c r="A23402" s="115"/>
      <c r="O23402" s="119"/>
      <c r="P23402" s="119"/>
      <c r="R23402" s="120"/>
      <c r="S23402" s="174"/>
      <c r="U23402" s="122"/>
      <c r="V23402" s="122"/>
    </row>
    <row r="23403" spans="1:22" s="116" customFormat="1" x14ac:dyDescent="0.15">
      <c r="A23403" s="115"/>
      <c r="O23403" s="119"/>
      <c r="P23403" s="119"/>
      <c r="R23403" s="120"/>
      <c r="S23403" s="174"/>
      <c r="U23403" s="122"/>
      <c r="V23403" s="122"/>
    </row>
    <row r="23404" spans="1:22" s="116" customFormat="1" x14ac:dyDescent="0.15">
      <c r="A23404" s="115"/>
      <c r="O23404" s="119"/>
      <c r="P23404" s="119"/>
      <c r="R23404" s="120"/>
      <c r="S23404" s="174"/>
      <c r="U23404" s="122"/>
      <c r="V23404" s="122"/>
    </row>
    <row r="23405" spans="1:22" s="116" customFormat="1" x14ac:dyDescent="0.15">
      <c r="A23405" s="115"/>
      <c r="O23405" s="119"/>
      <c r="P23405" s="119"/>
      <c r="R23405" s="120"/>
      <c r="S23405" s="174"/>
      <c r="U23405" s="122"/>
      <c r="V23405" s="122"/>
    </row>
    <row r="23406" spans="1:22" s="116" customFormat="1" x14ac:dyDescent="0.15">
      <c r="A23406" s="115"/>
      <c r="O23406" s="119"/>
      <c r="P23406" s="119"/>
      <c r="R23406" s="120"/>
      <c r="S23406" s="174"/>
      <c r="U23406" s="122"/>
      <c r="V23406" s="122"/>
    </row>
    <row r="23407" spans="1:22" s="116" customFormat="1" x14ac:dyDescent="0.15">
      <c r="A23407" s="115"/>
      <c r="O23407" s="119"/>
      <c r="P23407" s="119"/>
      <c r="R23407" s="120"/>
      <c r="S23407" s="174"/>
      <c r="U23407" s="122"/>
      <c r="V23407" s="122"/>
    </row>
    <row r="23408" spans="1:22" s="116" customFormat="1" x14ac:dyDescent="0.15">
      <c r="A23408" s="115"/>
      <c r="O23408" s="119"/>
      <c r="P23408" s="119"/>
      <c r="R23408" s="120"/>
      <c r="S23408" s="174"/>
      <c r="U23408" s="122"/>
      <c r="V23408" s="122"/>
    </row>
    <row r="23409" spans="1:22" s="116" customFormat="1" x14ac:dyDescent="0.15">
      <c r="A23409" s="115"/>
      <c r="O23409" s="119"/>
      <c r="P23409" s="119"/>
      <c r="R23409" s="120"/>
      <c r="S23409" s="174"/>
      <c r="U23409" s="122"/>
      <c r="V23409" s="122"/>
    </row>
    <row r="23410" spans="1:22" s="116" customFormat="1" x14ac:dyDescent="0.15">
      <c r="A23410" s="115"/>
      <c r="O23410" s="119"/>
      <c r="P23410" s="119"/>
      <c r="R23410" s="120"/>
      <c r="S23410" s="174"/>
      <c r="U23410" s="122"/>
      <c r="V23410" s="122"/>
    </row>
    <row r="23411" spans="1:22" s="116" customFormat="1" x14ac:dyDescent="0.15">
      <c r="A23411" s="115"/>
      <c r="O23411" s="119"/>
      <c r="P23411" s="119"/>
      <c r="R23411" s="120"/>
      <c r="S23411" s="174"/>
      <c r="U23411" s="122"/>
      <c r="V23411" s="122"/>
    </row>
    <row r="23412" spans="1:22" s="116" customFormat="1" x14ac:dyDescent="0.15">
      <c r="A23412" s="115"/>
      <c r="O23412" s="119"/>
      <c r="P23412" s="119"/>
      <c r="R23412" s="120"/>
      <c r="S23412" s="174"/>
      <c r="U23412" s="122"/>
      <c r="V23412" s="122"/>
    </row>
    <row r="23413" spans="1:22" s="116" customFormat="1" x14ac:dyDescent="0.15">
      <c r="A23413" s="115"/>
      <c r="O23413" s="119"/>
      <c r="P23413" s="119"/>
      <c r="R23413" s="120"/>
      <c r="S23413" s="174"/>
      <c r="U23413" s="122"/>
      <c r="V23413" s="122"/>
    </row>
    <row r="23414" spans="1:22" s="116" customFormat="1" x14ac:dyDescent="0.15">
      <c r="A23414" s="115"/>
      <c r="O23414" s="119"/>
      <c r="P23414" s="119"/>
      <c r="R23414" s="120"/>
      <c r="S23414" s="174"/>
      <c r="U23414" s="122"/>
      <c r="V23414" s="122"/>
    </row>
    <row r="23415" spans="1:22" s="116" customFormat="1" x14ac:dyDescent="0.15">
      <c r="A23415" s="115"/>
      <c r="O23415" s="119"/>
      <c r="P23415" s="119"/>
      <c r="R23415" s="120"/>
      <c r="S23415" s="174"/>
      <c r="U23415" s="122"/>
      <c r="V23415" s="122"/>
    </row>
    <row r="23416" spans="1:22" s="116" customFormat="1" x14ac:dyDescent="0.15">
      <c r="A23416" s="115"/>
      <c r="O23416" s="119"/>
      <c r="P23416" s="119"/>
      <c r="R23416" s="120"/>
      <c r="S23416" s="174"/>
      <c r="U23416" s="122"/>
      <c r="V23416" s="122"/>
    </row>
    <row r="23417" spans="1:22" s="116" customFormat="1" x14ac:dyDescent="0.15">
      <c r="A23417" s="115"/>
      <c r="O23417" s="119"/>
      <c r="P23417" s="119"/>
      <c r="R23417" s="120"/>
      <c r="S23417" s="174"/>
      <c r="U23417" s="122"/>
      <c r="V23417" s="122"/>
    </row>
    <row r="23418" spans="1:22" s="116" customFormat="1" x14ac:dyDescent="0.15">
      <c r="A23418" s="115"/>
      <c r="O23418" s="119"/>
      <c r="P23418" s="119"/>
      <c r="R23418" s="120"/>
      <c r="S23418" s="174"/>
      <c r="U23418" s="122"/>
      <c r="V23418" s="122"/>
    </row>
    <row r="23419" spans="1:22" s="116" customFormat="1" x14ac:dyDescent="0.15">
      <c r="A23419" s="115"/>
      <c r="O23419" s="119"/>
      <c r="P23419" s="119"/>
      <c r="R23419" s="120"/>
      <c r="S23419" s="174"/>
      <c r="U23419" s="122"/>
      <c r="V23419" s="122"/>
    </row>
    <row r="23420" spans="1:22" s="116" customFormat="1" x14ac:dyDescent="0.15">
      <c r="A23420" s="115"/>
      <c r="O23420" s="119"/>
      <c r="P23420" s="119"/>
      <c r="R23420" s="120"/>
      <c r="S23420" s="174"/>
      <c r="U23420" s="122"/>
      <c r="V23420" s="122"/>
    </row>
    <row r="23421" spans="1:22" s="116" customFormat="1" x14ac:dyDescent="0.15">
      <c r="A23421" s="115"/>
      <c r="O23421" s="119"/>
      <c r="P23421" s="119"/>
      <c r="R23421" s="120"/>
      <c r="S23421" s="174"/>
      <c r="U23421" s="122"/>
      <c r="V23421" s="122"/>
    </row>
    <row r="23422" spans="1:22" s="116" customFormat="1" x14ac:dyDescent="0.15">
      <c r="A23422" s="115"/>
      <c r="O23422" s="119"/>
      <c r="P23422" s="119"/>
      <c r="R23422" s="120"/>
      <c r="S23422" s="174"/>
      <c r="U23422" s="122"/>
      <c r="V23422" s="122"/>
    </row>
    <row r="23423" spans="1:22" s="116" customFormat="1" x14ac:dyDescent="0.15">
      <c r="A23423" s="115"/>
      <c r="O23423" s="119"/>
      <c r="P23423" s="119"/>
      <c r="R23423" s="120"/>
      <c r="S23423" s="174"/>
      <c r="U23423" s="122"/>
      <c r="V23423" s="122"/>
    </row>
    <row r="23424" spans="1:22" s="116" customFormat="1" x14ac:dyDescent="0.15">
      <c r="A23424" s="115"/>
      <c r="O23424" s="119"/>
      <c r="P23424" s="119"/>
      <c r="R23424" s="120"/>
      <c r="S23424" s="174"/>
      <c r="U23424" s="122"/>
      <c r="V23424" s="122"/>
    </row>
    <row r="23425" spans="1:22" s="116" customFormat="1" x14ac:dyDescent="0.15">
      <c r="A23425" s="115"/>
      <c r="O23425" s="119"/>
      <c r="P23425" s="119"/>
      <c r="R23425" s="120"/>
      <c r="S23425" s="174"/>
      <c r="U23425" s="122"/>
      <c r="V23425" s="122"/>
    </row>
    <row r="23426" spans="1:22" s="116" customFormat="1" x14ac:dyDescent="0.15">
      <c r="A23426" s="115"/>
      <c r="O23426" s="119"/>
      <c r="P23426" s="119"/>
      <c r="R23426" s="120"/>
      <c r="S23426" s="174"/>
      <c r="U23426" s="122"/>
      <c r="V23426" s="122"/>
    </row>
    <row r="23427" spans="1:22" s="116" customFormat="1" x14ac:dyDescent="0.15">
      <c r="A23427" s="115"/>
      <c r="O23427" s="119"/>
      <c r="P23427" s="119"/>
      <c r="R23427" s="120"/>
      <c r="S23427" s="174"/>
      <c r="U23427" s="122"/>
      <c r="V23427" s="122"/>
    </row>
    <row r="23428" spans="1:22" s="116" customFormat="1" x14ac:dyDescent="0.15">
      <c r="A23428" s="115"/>
      <c r="O23428" s="119"/>
      <c r="P23428" s="119"/>
      <c r="R23428" s="120"/>
      <c r="S23428" s="174"/>
      <c r="U23428" s="122"/>
      <c r="V23428" s="122"/>
    </row>
    <row r="23429" spans="1:22" s="116" customFormat="1" x14ac:dyDescent="0.15">
      <c r="A23429" s="115"/>
      <c r="O23429" s="119"/>
      <c r="P23429" s="119"/>
      <c r="R23429" s="120"/>
      <c r="S23429" s="174"/>
      <c r="U23429" s="122"/>
      <c r="V23429" s="122"/>
    </row>
    <row r="23430" spans="1:22" s="116" customFormat="1" x14ac:dyDescent="0.15">
      <c r="A23430" s="115"/>
      <c r="O23430" s="119"/>
      <c r="P23430" s="119"/>
      <c r="R23430" s="120"/>
      <c r="S23430" s="174"/>
      <c r="U23430" s="122"/>
      <c r="V23430" s="122"/>
    </row>
    <row r="23431" spans="1:22" s="116" customFormat="1" x14ac:dyDescent="0.15">
      <c r="A23431" s="115"/>
      <c r="O23431" s="119"/>
      <c r="P23431" s="119"/>
      <c r="R23431" s="120"/>
      <c r="S23431" s="174"/>
      <c r="U23431" s="122"/>
      <c r="V23431" s="122"/>
    </row>
    <row r="23432" spans="1:22" s="116" customFormat="1" x14ac:dyDescent="0.15">
      <c r="A23432" s="115"/>
      <c r="O23432" s="119"/>
      <c r="P23432" s="119"/>
      <c r="R23432" s="120"/>
      <c r="S23432" s="174"/>
      <c r="U23432" s="122"/>
      <c r="V23432" s="122"/>
    </row>
    <row r="23433" spans="1:22" s="116" customFormat="1" x14ac:dyDescent="0.15">
      <c r="A23433" s="115"/>
      <c r="O23433" s="119"/>
      <c r="P23433" s="119"/>
      <c r="R23433" s="120"/>
      <c r="S23433" s="174"/>
      <c r="U23433" s="122"/>
      <c r="V23433" s="122"/>
    </row>
    <row r="23434" spans="1:22" s="116" customFormat="1" x14ac:dyDescent="0.15">
      <c r="A23434" s="115"/>
      <c r="O23434" s="119"/>
      <c r="P23434" s="119"/>
      <c r="R23434" s="120"/>
      <c r="S23434" s="174"/>
      <c r="U23434" s="122"/>
      <c r="V23434" s="122"/>
    </row>
    <row r="23435" spans="1:22" s="116" customFormat="1" x14ac:dyDescent="0.15">
      <c r="A23435" s="115"/>
      <c r="O23435" s="119"/>
      <c r="P23435" s="119"/>
      <c r="R23435" s="120"/>
      <c r="S23435" s="174"/>
      <c r="U23435" s="122"/>
      <c r="V23435" s="122"/>
    </row>
    <row r="23436" spans="1:22" s="116" customFormat="1" x14ac:dyDescent="0.15">
      <c r="A23436" s="115"/>
      <c r="O23436" s="119"/>
      <c r="P23436" s="119"/>
      <c r="R23436" s="120"/>
      <c r="S23436" s="174"/>
      <c r="U23436" s="122"/>
      <c r="V23436" s="122"/>
    </row>
    <row r="23437" spans="1:22" s="116" customFormat="1" x14ac:dyDescent="0.15">
      <c r="A23437" s="115"/>
      <c r="O23437" s="119"/>
      <c r="P23437" s="119"/>
      <c r="R23437" s="120"/>
      <c r="S23437" s="174"/>
      <c r="U23437" s="122"/>
      <c r="V23437" s="122"/>
    </row>
    <row r="23438" spans="1:22" s="116" customFormat="1" x14ac:dyDescent="0.15">
      <c r="A23438" s="115"/>
      <c r="O23438" s="119"/>
      <c r="P23438" s="119"/>
      <c r="R23438" s="120"/>
      <c r="S23438" s="174"/>
      <c r="U23438" s="122"/>
      <c r="V23438" s="122"/>
    </row>
    <row r="23439" spans="1:22" s="116" customFormat="1" x14ac:dyDescent="0.15">
      <c r="A23439" s="115"/>
      <c r="O23439" s="119"/>
      <c r="P23439" s="119"/>
      <c r="R23439" s="120"/>
      <c r="S23439" s="174"/>
      <c r="U23439" s="122"/>
      <c r="V23439" s="122"/>
    </row>
    <row r="23440" spans="1:22" s="116" customFormat="1" x14ac:dyDescent="0.15">
      <c r="A23440" s="115"/>
      <c r="O23440" s="119"/>
      <c r="P23440" s="119"/>
      <c r="R23440" s="120"/>
      <c r="S23440" s="174"/>
      <c r="U23440" s="122"/>
      <c r="V23440" s="122"/>
    </row>
    <row r="23441" spans="1:22" s="116" customFormat="1" x14ac:dyDescent="0.15">
      <c r="A23441" s="115"/>
      <c r="O23441" s="119"/>
      <c r="P23441" s="119"/>
      <c r="R23441" s="120"/>
      <c r="S23441" s="174"/>
      <c r="U23441" s="122"/>
      <c r="V23441" s="122"/>
    </row>
    <row r="23442" spans="1:22" s="116" customFormat="1" x14ac:dyDescent="0.15">
      <c r="A23442" s="115"/>
      <c r="O23442" s="119"/>
      <c r="P23442" s="119"/>
      <c r="R23442" s="120"/>
      <c r="S23442" s="174"/>
      <c r="U23442" s="122"/>
      <c r="V23442" s="122"/>
    </row>
    <row r="23443" spans="1:22" s="116" customFormat="1" x14ac:dyDescent="0.15">
      <c r="A23443" s="115"/>
      <c r="O23443" s="119"/>
      <c r="P23443" s="119"/>
      <c r="R23443" s="120"/>
      <c r="S23443" s="174"/>
      <c r="U23443" s="122"/>
      <c r="V23443" s="122"/>
    </row>
    <row r="23444" spans="1:22" s="116" customFormat="1" x14ac:dyDescent="0.15">
      <c r="A23444" s="115"/>
      <c r="O23444" s="119"/>
      <c r="P23444" s="119"/>
      <c r="R23444" s="120"/>
      <c r="S23444" s="174"/>
      <c r="U23444" s="122"/>
      <c r="V23444" s="122"/>
    </row>
    <row r="23445" spans="1:22" s="116" customFormat="1" x14ac:dyDescent="0.15">
      <c r="A23445" s="115"/>
      <c r="O23445" s="119"/>
      <c r="P23445" s="119"/>
      <c r="R23445" s="120"/>
      <c r="S23445" s="174"/>
      <c r="U23445" s="122"/>
      <c r="V23445" s="122"/>
    </row>
    <row r="23446" spans="1:22" s="116" customFormat="1" x14ac:dyDescent="0.15">
      <c r="A23446" s="115"/>
      <c r="O23446" s="119"/>
      <c r="P23446" s="119"/>
      <c r="R23446" s="120"/>
      <c r="S23446" s="174"/>
      <c r="U23446" s="122"/>
      <c r="V23446" s="122"/>
    </row>
    <row r="23447" spans="1:22" s="116" customFormat="1" x14ac:dyDescent="0.15">
      <c r="A23447" s="115"/>
      <c r="O23447" s="119"/>
      <c r="P23447" s="119"/>
      <c r="R23447" s="120"/>
      <c r="S23447" s="174"/>
      <c r="U23447" s="122"/>
      <c r="V23447" s="122"/>
    </row>
    <row r="23448" spans="1:22" s="116" customFormat="1" x14ac:dyDescent="0.15">
      <c r="A23448" s="115"/>
      <c r="O23448" s="119"/>
      <c r="P23448" s="119"/>
      <c r="R23448" s="120"/>
      <c r="S23448" s="174"/>
      <c r="U23448" s="122"/>
      <c r="V23448" s="122"/>
    </row>
    <row r="23449" spans="1:22" s="116" customFormat="1" x14ac:dyDescent="0.15">
      <c r="A23449" s="115"/>
      <c r="O23449" s="119"/>
      <c r="P23449" s="119"/>
      <c r="R23449" s="120"/>
      <c r="S23449" s="174"/>
      <c r="U23449" s="122"/>
      <c r="V23449" s="122"/>
    </row>
    <row r="23450" spans="1:22" s="116" customFormat="1" x14ac:dyDescent="0.15">
      <c r="A23450" s="115"/>
      <c r="O23450" s="119"/>
      <c r="P23450" s="119"/>
      <c r="R23450" s="120"/>
      <c r="S23450" s="174"/>
      <c r="U23450" s="122"/>
      <c r="V23450" s="122"/>
    </row>
    <row r="23451" spans="1:22" s="116" customFormat="1" x14ac:dyDescent="0.15">
      <c r="A23451" s="115"/>
      <c r="O23451" s="119"/>
      <c r="P23451" s="119"/>
      <c r="R23451" s="120"/>
      <c r="S23451" s="174"/>
      <c r="U23451" s="122"/>
      <c r="V23451" s="122"/>
    </row>
    <row r="23452" spans="1:22" s="116" customFormat="1" x14ac:dyDescent="0.15">
      <c r="A23452" s="115"/>
      <c r="O23452" s="119"/>
      <c r="P23452" s="119"/>
      <c r="R23452" s="120"/>
      <c r="S23452" s="174"/>
      <c r="U23452" s="122"/>
      <c r="V23452" s="122"/>
    </row>
    <row r="23453" spans="1:22" s="116" customFormat="1" x14ac:dyDescent="0.15">
      <c r="A23453" s="115"/>
      <c r="O23453" s="119"/>
      <c r="P23453" s="119"/>
      <c r="R23453" s="120"/>
      <c r="S23453" s="174"/>
      <c r="U23453" s="122"/>
      <c r="V23453" s="122"/>
    </row>
    <row r="23454" spans="1:22" s="116" customFormat="1" x14ac:dyDescent="0.15">
      <c r="A23454" s="115"/>
      <c r="O23454" s="119"/>
      <c r="P23454" s="119"/>
      <c r="R23454" s="120"/>
      <c r="S23454" s="174"/>
      <c r="U23454" s="122"/>
      <c r="V23454" s="122"/>
    </row>
    <row r="23455" spans="1:22" s="116" customFormat="1" x14ac:dyDescent="0.15">
      <c r="A23455" s="115"/>
      <c r="O23455" s="119"/>
      <c r="P23455" s="119"/>
      <c r="R23455" s="120"/>
      <c r="S23455" s="174"/>
      <c r="U23455" s="122"/>
      <c r="V23455" s="122"/>
    </row>
    <row r="23456" spans="1:22" s="116" customFormat="1" x14ac:dyDescent="0.15">
      <c r="A23456" s="115"/>
      <c r="O23456" s="119"/>
      <c r="P23456" s="119"/>
      <c r="R23456" s="120"/>
      <c r="S23456" s="174"/>
      <c r="U23456" s="122"/>
      <c r="V23456" s="122"/>
    </row>
    <row r="23457" spans="1:22" s="116" customFormat="1" x14ac:dyDescent="0.15">
      <c r="A23457" s="115"/>
      <c r="O23457" s="119"/>
      <c r="P23457" s="119"/>
      <c r="R23457" s="120"/>
      <c r="S23457" s="174"/>
      <c r="U23457" s="122"/>
      <c r="V23457" s="122"/>
    </row>
    <row r="23458" spans="1:22" s="116" customFormat="1" x14ac:dyDescent="0.15">
      <c r="A23458" s="115"/>
      <c r="O23458" s="119"/>
      <c r="P23458" s="119"/>
      <c r="R23458" s="120"/>
      <c r="S23458" s="174"/>
      <c r="U23458" s="122"/>
      <c r="V23458" s="122"/>
    </row>
    <row r="23459" spans="1:22" s="116" customFormat="1" x14ac:dyDescent="0.15">
      <c r="A23459" s="115"/>
      <c r="O23459" s="119"/>
      <c r="P23459" s="119"/>
      <c r="R23459" s="120"/>
      <c r="S23459" s="174"/>
      <c r="U23459" s="122"/>
      <c r="V23459" s="122"/>
    </row>
    <row r="23460" spans="1:22" s="116" customFormat="1" x14ac:dyDescent="0.15">
      <c r="A23460" s="115"/>
      <c r="O23460" s="119"/>
      <c r="P23460" s="119"/>
      <c r="R23460" s="120"/>
      <c r="S23460" s="174"/>
      <c r="U23460" s="122"/>
      <c r="V23460" s="122"/>
    </row>
    <row r="23461" spans="1:22" s="116" customFormat="1" x14ac:dyDescent="0.15">
      <c r="A23461" s="115"/>
      <c r="O23461" s="119"/>
      <c r="P23461" s="119"/>
      <c r="R23461" s="120"/>
      <c r="S23461" s="174"/>
      <c r="U23461" s="122"/>
      <c r="V23461" s="122"/>
    </row>
    <row r="23462" spans="1:22" s="116" customFormat="1" x14ac:dyDescent="0.15">
      <c r="A23462" s="115"/>
      <c r="O23462" s="119"/>
      <c r="P23462" s="119"/>
      <c r="R23462" s="120"/>
      <c r="S23462" s="174"/>
      <c r="U23462" s="122"/>
      <c r="V23462" s="122"/>
    </row>
    <row r="23463" spans="1:22" s="116" customFormat="1" x14ac:dyDescent="0.15">
      <c r="A23463" s="115"/>
      <c r="O23463" s="119"/>
      <c r="P23463" s="119"/>
      <c r="R23463" s="120"/>
      <c r="S23463" s="174"/>
      <c r="U23463" s="122"/>
      <c r="V23463" s="122"/>
    </row>
    <row r="23464" spans="1:22" s="116" customFormat="1" x14ac:dyDescent="0.15">
      <c r="A23464" s="115"/>
      <c r="O23464" s="119"/>
      <c r="P23464" s="119"/>
      <c r="R23464" s="120"/>
      <c r="S23464" s="174"/>
      <c r="U23464" s="122"/>
      <c r="V23464" s="122"/>
    </row>
    <row r="23465" spans="1:22" s="116" customFormat="1" x14ac:dyDescent="0.15">
      <c r="A23465" s="115"/>
      <c r="O23465" s="119"/>
      <c r="P23465" s="119"/>
      <c r="R23465" s="120"/>
      <c r="S23465" s="174"/>
      <c r="U23465" s="122"/>
      <c r="V23465" s="122"/>
    </row>
    <row r="23466" spans="1:22" s="116" customFormat="1" x14ac:dyDescent="0.15">
      <c r="A23466" s="115"/>
      <c r="O23466" s="119"/>
      <c r="P23466" s="119"/>
      <c r="R23466" s="120"/>
      <c r="S23466" s="174"/>
      <c r="U23466" s="122"/>
      <c r="V23466" s="122"/>
    </row>
    <row r="23467" spans="1:22" s="116" customFormat="1" x14ac:dyDescent="0.15">
      <c r="A23467" s="115"/>
      <c r="O23467" s="119"/>
      <c r="P23467" s="119"/>
      <c r="R23467" s="120"/>
      <c r="S23467" s="174"/>
      <c r="U23467" s="122"/>
      <c r="V23467" s="122"/>
    </row>
    <row r="23468" spans="1:22" s="116" customFormat="1" x14ac:dyDescent="0.15">
      <c r="A23468" s="115"/>
      <c r="O23468" s="119"/>
      <c r="P23468" s="119"/>
      <c r="R23468" s="120"/>
      <c r="S23468" s="174"/>
      <c r="U23468" s="122"/>
      <c r="V23468" s="122"/>
    </row>
    <row r="23469" spans="1:22" s="116" customFormat="1" x14ac:dyDescent="0.15">
      <c r="A23469" s="115"/>
      <c r="O23469" s="119"/>
      <c r="P23469" s="119"/>
      <c r="R23469" s="120"/>
      <c r="S23469" s="174"/>
      <c r="U23469" s="122"/>
      <c r="V23469" s="122"/>
    </row>
    <row r="23470" spans="1:22" s="116" customFormat="1" x14ac:dyDescent="0.15">
      <c r="A23470" s="115"/>
      <c r="O23470" s="119"/>
      <c r="P23470" s="119"/>
      <c r="R23470" s="120"/>
      <c r="S23470" s="174"/>
      <c r="U23470" s="122"/>
      <c r="V23470" s="122"/>
    </row>
    <row r="23471" spans="1:22" s="116" customFormat="1" x14ac:dyDescent="0.15">
      <c r="A23471" s="115"/>
      <c r="O23471" s="119"/>
      <c r="P23471" s="119"/>
      <c r="R23471" s="120"/>
      <c r="S23471" s="174"/>
      <c r="U23471" s="122"/>
      <c r="V23471" s="122"/>
    </row>
    <row r="23472" spans="1:22" s="116" customFormat="1" x14ac:dyDescent="0.15">
      <c r="A23472" s="115"/>
      <c r="O23472" s="119"/>
      <c r="P23472" s="119"/>
      <c r="R23472" s="120"/>
      <c r="S23472" s="174"/>
      <c r="U23472" s="122"/>
      <c r="V23472" s="122"/>
    </row>
    <row r="23473" spans="1:22" s="116" customFormat="1" x14ac:dyDescent="0.15">
      <c r="A23473" s="115"/>
      <c r="O23473" s="119"/>
      <c r="P23473" s="119"/>
      <c r="R23473" s="120"/>
      <c r="S23473" s="174"/>
      <c r="U23473" s="122"/>
      <c r="V23473" s="122"/>
    </row>
    <row r="23474" spans="1:22" s="116" customFormat="1" x14ac:dyDescent="0.15">
      <c r="A23474" s="115"/>
      <c r="O23474" s="119"/>
      <c r="P23474" s="119"/>
      <c r="R23474" s="120"/>
      <c r="S23474" s="174"/>
      <c r="U23474" s="122"/>
      <c r="V23474" s="122"/>
    </row>
    <row r="23475" spans="1:22" s="116" customFormat="1" x14ac:dyDescent="0.15">
      <c r="A23475" s="115"/>
      <c r="O23475" s="119"/>
      <c r="P23475" s="119"/>
      <c r="R23475" s="120"/>
      <c r="S23475" s="174"/>
      <c r="U23475" s="122"/>
      <c r="V23475" s="122"/>
    </row>
    <row r="23476" spans="1:22" s="116" customFormat="1" x14ac:dyDescent="0.15">
      <c r="A23476" s="115"/>
      <c r="O23476" s="119"/>
      <c r="P23476" s="119"/>
      <c r="R23476" s="120"/>
      <c r="S23476" s="174"/>
      <c r="U23476" s="122"/>
      <c r="V23476" s="122"/>
    </row>
    <row r="23477" spans="1:22" s="116" customFormat="1" x14ac:dyDescent="0.15">
      <c r="A23477" s="115"/>
      <c r="O23477" s="119"/>
      <c r="P23477" s="119"/>
      <c r="R23477" s="120"/>
      <c r="S23477" s="174"/>
      <c r="U23477" s="122"/>
      <c r="V23477" s="122"/>
    </row>
    <row r="23478" spans="1:22" s="116" customFormat="1" x14ac:dyDescent="0.15">
      <c r="A23478" s="115"/>
      <c r="O23478" s="119"/>
      <c r="P23478" s="119"/>
      <c r="R23478" s="120"/>
      <c r="S23478" s="174"/>
      <c r="U23478" s="122"/>
      <c r="V23478" s="122"/>
    </row>
    <row r="23479" spans="1:22" s="116" customFormat="1" x14ac:dyDescent="0.15">
      <c r="A23479" s="115"/>
      <c r="O23479" s="119"/>
      <c r="P23479" s="119"/>
      <c r="R23479" s="120"/>
      <c r="S23479" s="174"/>
      <c r="U23479" s="122"/>
      <c r="V23479" s="122"/>
    </row>
    <row r="23480" spans="1:22" s="116" customFormat="1" x14ac:dyDescent="0.15">
      <c r="A23480" s="115"/>
      <c r="O23480" s="119"/>
      <c r="P23480" s="119"/>
      <c r="R23480" s="120"/>
      <c r="S23480" s="174"/>
      <c r="U23480" s="122"/>
      <c r="V23480" s="122"/>
    </row>
    <row r="23481" spans="1:22" s="116" customFormat="1" x14ac:dyDescent="0.15">
      <c r="A23481" s="115"/>
      <c r="O23481" s="119"/>
      <c r="P23481" s="119"/>
      <c r="R23481" s="120"/>
      <c r="S23481" s="174"/>
      <c r="U23481" s="122"/>
      <c r="V23481" s="122"/>
    </row>
    <row r="23482" spans="1:22" s="116" customFormat="1" x14ac:dyDescent="0.15">
      <c r="A23482" s="115"/>
      <c r="O23482" s="119"/>
      <c r="P23482" s="119"/>
      <c r="R23482" s="120"/>
      <c r="S23482" s="174"/>
      <c r="U23482" s="122"/>
      <c r="V23482" s="122"/>
    </row>
    <row r="23483" spans="1:22" s="116" customFormat="1" x14ac:dyDescent="0.15">
      <c r="A23483" s="115"/>
      <c r="O23483" s="119"/>
      <c r="P23483" s="119"/>
      <c r="R23483" s="120"/>
      <c r="S23483" s="174"/>
      <c r="U23483" s="122"/>
      <c r="V23483" s="122"/>
    </row>
    <row r="23484" spans="1:22" s="116" customFormat="1" x14ac:dyDescent="0.15">
      <c r="A23484" s="115"/>
      <c r="O23484" s="119"/>
      <c r="P23484" s="119"/>
      <c r="R23484" s="120"/>
      <c r="S23484" s="174"/>
      <c r="U23484" s="122"/>
      <c r="V23484" s="122"/>
    </row>
    <row r="23485" spans="1:22" s="116" customFormat="1" x14ac:dyDescent="0.15">
      <c r="A23485" s="115"/>
      <c r="O23485" s="119"/>
      <c r="P23485" s="119"/>
      <c r="R23485" s="120"/>
      <c r="S23485" s="174"/>
      <c r="U23485" s="122"/>
      <c r="V23485" s="122"/>
    </row>
    <row r="23486" spans="1:22" s="116" customFormat="1" x14ac:dyDescent="0.15">
      <c r="A23486" s="115"/>
      <c r="O23486" s="119"/>
      <c r="P23486" s="119"/>
      <c r="R23486" s="120"/>
      <c r="S23486" s="174"/>
      <c r="U23486" s="122"/>
      <c r="V23486" s="122"/>
    </row>
    <row r="23487" spans="1:22" s="116" customFormat="1" x14ac:dyDescent="0.15">
      <c r="A23487" s="115"/>
      <c r="O23487" s="119"/>
      <c r="P23487" s="119"/>
      <c r="R23487" s="120"/>
      <c r="S23487" s="174"/>
      <c r="U23487" s="122"/>
      <c r="V23487" s="122"/>
    </row>
    <row r="23488" spans="1:22" s="116" customFormat="1" x14ac:dyDescent="0.15">
      <c r="A23488" s="115"/>
      <c r="O23488" s="119"/>
      <c r="P23488" s="119"/>
      <c r="R23488" s="120"/>
      <c r="S23488" s="174"/>
      <c r="U23488" s="122"/>
      <c r="V23488" s="122"/>
    </row>
    <row r="23489" spans="1:22" s="116" customFormat="1" x14ac:dyDescent="0.15">
      <c r="A23489" s="115"/>
      <c r="O23489" s="119"/>
      <c r="P23489" s="119"/>
      <c r="R23489" s="120"/>
      <c r="S23489" s="174"/>
      <c r="U23489" s="122"/>
      <c r="V23489" s="122"/>
    </row>
    <row r="23490" spans="1:22" s="116" customFormat="1" x14ac:dyDescent="0.15">
      <c r="A23490" s="115"/>
      <c r="O23490" s="119"/>
      <c r="P23490" s="119"/>
      <c r="R23490" s="120"/>
      <c r="S23490" s="174"/>
      <c r="U23490" s="122"/>
      <c r="V23490" s="122"/>
    </row>
    <row r="23491" spans="1:22" s="116" customFormat="1" x14ac:dyDescent="0.15">
      <c r="A23491" s="115"/>
      <c r="O23491" s="119"/>
      <c r="P23491" s="119"/>
      <c r="R23491" s="120"/>
      <c r="S23491" s="174"/>
      <c r="U23491" s="122"/>
      <c r="V23491" s="122"/>
    </row>
    <row r="23492" spans="1:22" s="116" customFormat="1" x14ac:dyDescent="0.15">
      <c r="A23492" s="115"/>
      <c r="O23492" s="119"/>
      <c r="P23492" s="119"/>
      <c r="R23492" s="120"/>
      <c r="S23492" s="174"/>
      <c r="U23492" s="122"/>
      <c r="V23492" s="122"/>
    </row>
    <row r="23493" spans="1:22" s="116" customFormat="1" x14ac:dyDescent="0.15">
      <c r="A23493" s="115"/>
      <c r="O23493" s="119"/>
      <c r="P23493" s="119"/>
      <c r="R23493" s="120"/>
      <c r="S23493" s="174"/>
      <c r="U23493" s="122"/>
      <c r="V23493" s="122"/>
    </row>
    <row r="23494" spans="1:22" s="116" customFormat="1" x14ac:dyDescent="0.15">
      <c r="A23494" s="115"/>
      <c r="O23494" s="119"/>
      <c r="P23494" s="119"/>
      <c r="R23494" s="120"/>
      <c r="S23494" s="174"/>
      <c r="U23494" s="122"/>
      <c r="V23494" s="122"/>
    </row>
    <row r="23495" spans="1:22" s="116" customFormat="1" x14ac:dyDescent="0.15">
      <c r="A23495" s="115"/>
      <c r="O23495" s="119"/>
      <c r="P23495" s="119"/>
      <c r="R23495" s="120"/>
      <c r="S23495" s="174"/>
      <c r="U23495" s="122"/>
      <c r="V23495" s="122"/>
    </row>
    <row r="23496" spans="1:22" s="116" customFormat="1" x14ac:dyDescent="0.15">
      <c r="A23496" s="115"/>
      <c r="O23496" s="119"/>
      <c r="P23496" s="119"/>
      <c r="R23496" s="120"/>
      <c r="S23496" s="174"/>
      <c r="U23496" s="122"/>
      <c r="V23496" s="122"/>
    </row>
    <row r="23497" spans="1:22" s="116" customFormat="1" x14ac:dyDescent="0.15">
      <c r="A23497" s="115"/>
      <c r="O23497" s="119"/>
      <c r="P23497" s="119"/>
      <c r="R23497" s="120"/>
      <c r="S23497" s="174"/>
      <c r="U23497" s="122"/>
      <c r="V23497" s="122"/>
    </row>
    <row r="23498" spans="1:22" s="116" customFormat="1" x14ac:dyDescent="0.15">
      <c r="A23498" s="115"/>
      <c r="O23498" s="119"/>
      <c r="P23498" s="119"/>
      <c r="R23498" s="120"/>
      <c r="S23498" s="174"/>
      <c r="U23498" s="122"/>
      <c r="V23498" s="122"/>
    </row>
    <row r="23499" spans="1:22" s="116" customFormat="1" x14ac:dyDescent="0.15">
      <c r="A23499" s="115"/>
      <c r="O23499" s="119"/>
      <c r="P23499" s="119"/>
      <c r="R23499" s="120"/>
      <c r="S23499" s="174"/>
      <c r="U23499" s="122"/>
      <c r="V23499" s="122"/>
    </row>
    <row r="23500" spans="1:22" s="116" customFormat="1" x14ac:dyDescent="0.15">
      <c r="A23500" s="115"/>
      <c r="O23500" s="119"/>
      <c r="P23500" s="119"/>
      <c r="R23500" s="120"/>
      <c r="S23500" s="174"/>
      <c r="U23500" s="122"/>
      <c r="V23500" s="122"/>
    </row>
    <row r="23501" spans="1:22" s="116" customFormat="1" x14ac:dyDescent="0.15">
      <c r="A23501" s="115"/>
      <c r="O23501" s="119"/>
      <c r="P23501" s="119"/>
      <c r="R23501" s="120"/>
      <c r="S23501" s="174"/>
      <c r="U23501" s="122"/>
      <c r="V23501" s="122"/>
    </row>
    <row r="23502" spans="1:22" s="116" customFormat="1" x14ac:dyDescent="0.15">
      <c r="A23502" s="115"/>
      <c r="O23502" s="119"/>
      <c r="P23502" s="119"/>
      <c r="R23502" s="120"/>
      <c r="S23502" s="174"/>
      <c r="U23502" s="122"/>
      <c r="V23502" s="122"/>
    </row>
    <row r="23503" spans="1:22" s="116" customFormat="1" x14ac:dyDescent="0.15">
      <c r="A23503" s="115"/>
      <c r="O23503" s="119"/>
      <c r="P23503" s="119"/>
      <c r="R23503" s="120"/>
      <c r="S23503" s="174"/>
      <c r="U23503" s="122"/>
      <c r="V23503" s="122"/>
    </row>
    <row r="23504" spans="1:22" s="116" customFormat="1" x14ac:dyDescent="0.15">
      <c r="A23504" s="115"/>
      <c r="O23504" s="119"/>
      <c r="P23504" s="119"/>
      <c r="R23504" s="120"/>
      <c r="S23504" s="174"/>
      <c r="U23504" s="122"/>
      <c r="V23504" s="122"/>
    </row>
    <row r="23505" spans="1:22" s="116" customFormat="1" x14ac:dyDescent="0.15">
      <c r="A23505" s="115"/>
      <c r="O23505" s="119"/>
      <c r="P23505" s="119"/>
      <c r="R23505" s="120"/>
      <c r="S23505" s="174"/>
      <c r="U23505" s="122"/>
      <c r="V23505" s="122"/>
    </row>
    <row r="23506" spans="1:22" s="116" customFormat="1" x14ac:dyDescent="0.15">
      <c r="A23506" s="115"/>
      <c r="O23506" s="119"/>
      <c r="P23506" s="119"/>
      <c r="R23506" s="120"/>
      <c r="S23506" s="174"/>
      <c r="U23506" s="122"/>
      <c r="V23506" s="122"/>
    </row>
    <row r="23507" spans="1:22" s="116" customFormat="1" x14ac:dyDescent="0.15">
      <c r="A23507" s="115"/>
      <c r="O23507" s="119"/>
      <c r="P23507" s="119"/>
      <c r="R23507" s="120"/>
      <c r="S23507" s="174"/>
      <c r="U23507" s="122"/>
      <c r="V23507" s="122"/>
    </row>
    <row r="23508" spans="1:22" s="116" customFormat="1" x14ac:dyDescent="0.15">
      <c r="A23508" s="115"/>
      <c r="O23508" s="119"/>
      <c r="P23508" s="119"/>
      <c r="R23508" s="120"/>
      <c r="S23508" s="174"/>
      <c r="U23508" s="122"/>
      <c r="V23508" s="122"/>
    </row>
    <row r="23509" spans="1:22" s="116" customFormat="1" x14ac:dyDescent="0.15">
      <c r="A23509" s="115"/>
      <c r="O23509" s="119"/>
      <c r="P23509" s="119"/>
      <c r="R23509" s="120"/>
      <c r="S23509" s="174"/>
      <c r="U23509" s="122"/>
      <c r="V23509" s="122"/>
    </row>
    <row r="23510" spans="1:22" s="116" customFormat="1" x14ac:dyDescent="0.15">
      <c r="A23510" s="115"/>
      <c r="O23510" s="119"/>
      <c r="P23510" s="119"/>
      <c r="R23510" s="120"/>
      <c r="S23510" s="174"/>
      <c r="U23510" s="122"/>
      <c r="V23510" s="122"/>
    </row>
    <row r="23511" spans="1:22" s="116" customFormat="1" x14ac:dyDescent="0.15">
      <c r="A23511" s="115"/>
      <c r="O23511" s="119"/>
      <c r="P23511" s="119"/>
      <c r="R23511" s="120"/>
      <c r="S23511" s="174"/>
      <c r="U23511" s="122"/>
      <c r="V23511" s="122"/>
    </row>
    <row r="23512" spans="1:22" s="116" customFormat="1" x14ac:dyDescent="0.15">
      <c r="A23512" s="115"/>
      <c r="O23512" s="119"/>
      <c r="P23512" s="119"/>
      <c r="R23512" s="120"/>
      <c r="S23512" s="174"/>
      <c r="U23512" s="122"/>
      <c r="V23512" s="122"/>
    </row>
    <row r="23513" spans="1:22" s="116" customFormat="1" x14ac:dyDescent="0.15">
      <c r="A23513" s="115"/>
      <c r="O23513" s="119"/>
      <c r="P23513" s="119"/>
      <c r="R23513" s="120"/>
      <c r="S23513" s="174"/>
      <c r="U23513" s="122"/>
      <c r="V23513" s="122"/>
    </row>
    <row r="23514" spans="1:22" s="116" customFormat="1" x14ac:dyDescent="0.15">
      <c r="A23514" s="115"/>
      <c r="O23514" s="119"/>
      <c r="P23514" s="119"/>
      <c r="R23514" s="120"/>
      <c r="S23514" s="174"/>
      <c r="U23514" s="122"/>
      <c r="V23514" s="122"/>
    </row>
    <row r="23515" spans="1:22" s="116" customFormat="1" x14ac:dyDescent="0.15">
      <c r="A23515" s="115"/>
      <c r="O23515" s="119"/>
      <c r="P23515" s="119"/>
      <c r="R23515" s="120"/>
      <c r="S23515" s="174"/>
      <c r="U23515" s="122"/>
      <c r="V23515" s="122"/>
    </row>
    <row r="23516" spans="1:22" s="116" customFormat="1" x14ac:dyDescent="0.15">
      <c r="A23516" s="115"/>
      <c r="O23516" s="119"/>
      <c r="P23516" s="119"/>
      <c r="R23516" s="120"/>
      <c r="S23516" s="174"/>
      <c r="U23516" s="122"/>
      <c r="V23516" s="122"/>
    </row>
    <row r="23517" spans="1:22" s="116" customFormat="1" x14ac:dyDescent="0.15">
      <c r="A23517" s="115"/>
      <c r="O23517" s="119"/>
      <c r="P23517" s="119"/>
      <c r="R23517" s="120"/>
      <c r="S23517" s="174"/>
      <c r="U23517" s="122"/>
      <c r="V23517" s="122"/>
    </row>
    <row r="23518" spans="1:22" s="116" customFormat="1" x14ac:dyDescent="0.15">
      <c r="A23518" s="115"/>
      <c r="O23518" s="119"/>
      <c r="P23518" s="119"/>
      <c r="R23518" s="120"/>
      <c r="S23518" s="174"/>
      <c r="U23518" s="122"/>
      <c r="V23518" s="122"/>
    </row>
    <row r="23519" spans="1:22" s="116" customFormat="1" x14ac:dyDescent="0.15">
      <c r="A23519" s="115"/>
      <c r="O23519" s="119"/>
      <c r="P23519" s="119"/>
      <c r="R23519" s="120"/>
      <c r="S23519" s="174"/>
      <c r="U23519" s="122"/>
      <c r="V23519" s="122"/>
    </row>
    <row r="23520" spans="1:22" s="116" customFormat="1" x14ac:dyDescent="0.15">
      <c r="A23520" s="115"/>
      <c r="O23520" s="119"/>
      <c r="P23520" s="119"/>
      <c r="R23520" s="120"/>
      <c r="S23520" s="174"/>
      <c r="U23520" s="122"/>
      <c r="V23520" s="122"/>
    </row>
    <row r="23521" spans="1:22" s="116" customFormat="1" x14ac:dyDescent="0.15">
      <c r="A23521" s="115"/>
      <c r="O23521" s="119"/>
      <c r="P23521" s="119"/>
      <c r="R23521" s="120"/>
      <c r="S23521" s="174"/>
      <c r="U23521" s="122"/>
      <c r="V23521" s="122"/>
    </row>
    <row r="23522" spans="1:22" s="116" customFormat="1" x14ac:dyDescent="0.15">
      <c r="A23522" s="115"/>
      <c r="O23522" s="119"/>
      <c r="P23522" s="119"/>
      <c r="R23522" s="120"/>
      <c r="S23522" s="174"/>
      <c r="U23522" s="122"/>
      <c r="V23522" s="122"/>
    </row>
    <row r="23523" spans="1:22" s="116" customFormat="1" x14ac:dyDescent="0.15">
      <c r="A23523" s="115"/>
      <c r="O23523" s="119"/>
      <c r="P23523" s="119"/>
      <c r="R23523" s="120"/>
      <c r="S23523" s="174"/>
      <c r="U23523" s="122"/>
      <c r="V23523" s="122"/>
    </row>
    <row r="23524" spans="1:22" s="116" customFormat="1" x14ac:dyDescent="0.15">
      <c r="A23524" s="115"/>
      <c r="O23524" s="119"/>
      <c r="P23524" s="119"/>
      <c r="R23524" s="120"/>
      <c r="S23524" s="174"/>
      <c r="U23524" s="122"/>
      <c r="V23524" s="122"/>
    </row>
    <row r="23525" spans="1:22" s="116" customFormat="1" x14ac:dyDescent="0.15">
      <c r="A23525" s="115"/>
      <c r="O23525" s="119"/>
      <c r="P23525" s="119"/>
      <c r="R23525" s="120"/>
      <c r="S23525" s="174"/>
      <c r="U23525" s="122"/>
      <c r="V23525" s="122"/>
    </row>
    <row r="23526" spans="1:22" s="116" customFormat="1" x14ac:dyDescent="0.15">
      <c r="A23526" s="115"/>
      <c r="O23526" s="119"/>
      <c r="P23526" s="119"/>
      <c r="R23526" s="120"/>
      <c r="S23526" s="174"/>
      <c r="U23526" s="122"/>
      <c r="V23526" s="122"/>
    </row>
    <row r="23527" spans="1:22" s="116" customFormat="1" x14ac:dyDescent="0.15">
      <c r="A23527" s="115"/>
      <c r="O23527" s="119"/>
      <c r="P23527" s="119"/>
      <c r="R23527" s="120"/>
      <c r="S23527" s="174"/>
      <c r="U23527" s="122"/>
      <c r="V23527" s="122"/>
    </row>
    <row r="23528" spans="1:22" s="116" customFormat="1" x14ac:dyDescent="0.15">
      <c r="A23528" s="115"/>
      <c r="O23528" s="119"/>
      <c r="P23528" s="119"/>
      <c r="R23528" s="120"/>
      <c r="S23528" s="174"/>
      <c r="U23528" s="122"/>
      <c r="V23528" s="122"/>
    </row>
    <row r="23529" spans="1:22" s="116" customFormat="1" x14ac:dyDescent="0.15">
      <c r="A23529" s="115"/>
      <c r="O23529" s="119"/>
      <c r="P23529" s="119"/>
      <c r="R23529" s="120"/>
      <c r="S23529" s="174"/>
      <c r="U23529" s="122"/>
      <c r="V23529" s="122"/>
    </row>
    <row r="23530" spans="1:22" s="116" customFormat="1" x14ac:dyDescent="0.15">
      <c r="A23530" s="115"/>
      <c r="O23530" s="119"/>
      <c r="P23530" s="119"/>
      <c r="R23530" s="120"/>
      <c r="S23530" s="174"/>
      <c r="U23530" s="122"/>
      <c r="V23530" s="122"/>
    </row>
    <row r="23531" spans="1:22" s="116" customFormat="1" x14ac:dyDescent="0.15">
      <c r="A23531" s="115"/>
      <c r="O23531" s="119"/>
      <c r="P23531" s="119"/>
      <c r="R23531" s="120"/>
      <c r="S23531" s="174"/>
      <c r="U23531" s="122"/>
      <c r="V23531" s="122"/>
    </row>
    <row r="23532" spans="1:22" s="116" customFormat="1" x14ac:dyDescent="0.15">
      <c r="A23532" s="115"/>
      <c r="O23532" s="119"/>
      <c r="P23532" s="119"/>
      <c r="R23532" s="120"/>
      <c r="S23532" s="174"/>
      <c r="U23532" s="122"/>
      <c r="V23532" s="122"/>
    </row>
    <row r="23533" spans="1:22" s="116" customFormat="1" x14ac:dyDescent="0.15">
      <c r="A23533" s="115"/>
      <c r="O23533" s="119"/>
      <c r="P23533" s="119"/>
      <c r="R23533" s="120"/>
      <c r="S23533" s="174"/>
      <c r="U23533" s="122"/>
      <c r="V23533" s="122"/>
    </row>
    <row r="23534" spans="1:22" s="116" customFormat="1" x14ac:dyDescent="0.15">
      <c r="A23534" s="115"/>
      <c r="O23534" s="119"/>
      <c r="P23534" s="119"/>
      <c r="R23534" s="120"/>
      <c r="S23534" s="174"/>
      <c r="U23534" s="122"/>
      <c r="V23534" s="122"/>
    </row>
    <row r="23535" spans="1:22" s="116" customFormat="1" x14ac:dyDescent="0.15">
      <c r="A23535" s="115"/>
      <c r="O23535" s="119"/>
      <c r="P23535" s="119"/>
      <c r="R23535" s="120"/>
      <c r="S23535" s="174"/>
      <c r="U23535" s="122"/>
      <c r="V23535" s="122"/>
    </row>
    <row r="23536" spans="1:22" s="116" customFormat="1" x14ac:dyDescent="0.15">
      <c r="A23536" s="115"/>
      <c r="O23536" s="119"/>
      <c r="P23536" s="119"/>
      <c r="R23536" s="120"/>
      <c r="S23536" s="174"/>
      <c r="U23536" s="122"/>
      <c r="V23536" s="122"/>
    </row>
    <row r="23537" spans="1:22" s="116" customFormat="1" x14ac:dyDescent="0.15">
      <c r="A23537" s="115"/>
      <c r="O23537" s="119"/>
      <c r="P23537" s="119"/>
      <c r="R23537" s="120"/>
      <c r="S23537" s="174"/>
      <c r="U23537" s="122"/>
      <c r="V23537" s="122"/>
    </row>
    <row r="23538" spans="1:22" s="116" customFormat="1" x14ac:dyDescent="0.15">
      <c r="A23538" s="115"/>
      <c r="O23538" s="119"/>
      <c r="P23538" s="119"/>
      <c r="R23538" s="120"/>
      <c r="S23538" s="174"/>
      <c r="U23538" s="122"/>
      <c r="V23538" s="122"/>
    </row>
    <row r="23539" spans="1:22" s="116" customFormat="1" x14ac:dyDescent="0.15">
      <c r="A23539" s="115"/>
      <c r="O23539" s="119"/>
      <c r="P23539" s="119"/>
      <c r="R23539" s="120"/>
      <c r="S23539" s="174"/>
      <c r="U23539" s="122"/>
      <c r="V23539" s="122"/>
    </row>
    <row r="23540" spans="1:22" s="116" customFormat="1" x14ac:dyDescent="0.15">
      <c r="A23540" s="115"/>
      <c r="O23540" s="119"/>
      <c r="P23540" s="119"/>
      <c r="R23540" s="120"/>
      <c r="S23540" s="174"/>
      <c r="U23540" s="122"/>
      <c r="V23540" s="122"/>
    </row>
    <row r="23541" spans="1:22" s="116" customFormat="1" x14ac:dyDescent="0.15">
      <c r="A23541" s="115"/>
      <c r="O23541" s="119"/>
      <c r="P23541" s="119"/>
      <c r="R23541" s="120"/>
      <c r="S23541" s="174"/>
      <c r="U23541" s="122"/>
      <c r="V23541" s="122"/>
    </row>
    <row r="23542" spans="1:22" s="116" customFormat="1" x14ac:dyDescent="0.15">
      <c r="A23542" s="115"/>
      <c r="O23542" s="119"/>
      <c r="P23542" s="119"/>
      <c r="R23542" s="120"/>
      <c r="S23542" s="174"/>
      <c r="U23542" s="122"/>
      <c r="V23542" s="122"/>
    </row>
    <row r="23543" spans="1:22" s="116" customFormat="1" x14ac:dyDescent="0.15">
      <c r="A23543" s="115"/>
      <c r="O23543" s="119"/>
      <c r="P23543" s="119"/>
      <c r="R23543" s="120"/>
      <c r="S23543" s="174"/>
      <c r="U23543" s="122"/>
      <c r="V23543" s="122"/>
    </row>
    <row r="23544" spans="1:22" s="116" customFormat="1" x14ac:dyDescent="0.15">
      <c r="A23544" s="115"/>
      <c r="O23544" s="119"/>
      <c r="P23544" s="119"/>
      <c r="R23544" s="120"/>
      <c r="S23544" s="174"/>
      <c r="U23544" s="122"/>
      <c r="V23544" s="122"/>
    </row>
    <row r="23545" spans="1:22" s="116" customFormat="1" x14ac:dyDescent="0.15">
      <c r="A23545" s="115"/>
      <c r="O23545" s="119"/>
      <c r="P23545" s="119"/>
      <c r="R23545" s="120"/>
      <c r="S23545" s="174"/>
      <c r="U23545" s="122"/>
      <c r="V23545" s="122"/>
    </row>
    <row r="23546" spans="1:22" s="116" customFormat="1" x14ac:dyDescent="0.15">
      <c r="A23546" s="115"/>
      <c r="O23546" s="119"/>
      <c r="P23546" s="119"/>
      <c r="R23546" s="120"/>
      <c r="S23546" s="174"/>
      <c r="U23546" s="122"/>
      <c r="V23546" s="122"/>
    </row>
    <row r="23547" spans="1:22" s="116" customFormat="1" x14ac:dyDescent="0.15">
      <c r="A23547" s="115"/>
      <c r="O23547" s="119"/>
      <c r="P23547" s="119"/>
      <c r="R23547" s="120"/>
      <c r="S23547" s="174"/>
      <c r="U23547" s="122"/>
      <c r="V23547" s="122"/>
    </row>
    <row r="23548" spans="1:22" s="116" customFormat="1" x14ac:dyDescent="0.15">
      <c r="A23548" s="115"/>
      <c r="O23548" s="119"/>
      <c r="P23548" s="119"/>
      <c r="R23548" s="120"/>
      <c r="S23548" s="174"/>
      <c r="U23548" s="122"/>
      <c r="V23548" s="122"/>
    </row>
    <row r="23549" spans="1:22" s="116" customFormat="1" x14ac:dyDescent="0.15">
      <c r="A23549" s="115"/>
      <c r="O23549" s="119"/>
      <c r="P23549" s="119"/>
      <c r="R23549" s="120"/>
      <c r="S23549" s="174"/>
      <c r="U23549" s="122"/>
      <c r="V23549" s="122"/>
    </row>
    <row r="23550" spans="1:22" s="116" customFormat="1" x14ac:dyDescent="0.15">
      <c r="A23550" s="115"/>
      <c r="O23550" s="119"/>
      <c r="P23550" s="119"/>
      <c r="R23550" s="120"/>
      <c r="S23550" s="174"/>
      <c r="U23550" s="122"/>
      <c r="V23550" s="122"/>
    </row>
    <row r="23551" spans="1:22" s="116" customFormat="1" x14ac:dyDescent="0.15">
      <c r="A23551" s="115"/>
      <c r="O23551" s="119"/>
      <c r="P23551" s="119"/>
      <c r="R23551" s="120"/>
      <c r="S23551" s="174"/>
      <c r="U23551" s="122"/>
      <c r="V23551" s="122"/>
    </row>
    <row r="23552" spans="1:22" s="116" customFormat="1" x14ac:dyDescent="0.15">
      <c r="A23552" s="115"/>
      <c r="O23552" s="119"/>
      <c r="P23552" s="119"/>
      <c r="R23552" s="120"/>
      <c r="S23552" s="174"/>
      <c r="U23552" s="122"/>
      <c r="V23552" s="122"/>
    </row>
    <row r="23553" spans="1:22" s="116" customFormat="1" x14ac:dyDescent="0.15">
      <c r="A23553" s="115"/>
      <c r="O23553" s="119"/>
      <c r="P23553" s="119"/>
      <c r="R23553" s="120"/>
      <c r="S23553" s="174"/>
      <c r="U23553" s="122"/>
      <c r="V23553" s="122"/>
    </row>
    <row r="23554" spans="1:22" s="116" customFormat="1" x14ac:dyDescent="0.15">
      <c r="A23554" s="115"/>
      <c r="O23554" s="119"/>
      <c r="P23554" s="119"/>
      <c r="R23554" s="120"/>
      <c r="S23554" s="174"/>
      <c r="U23554" s="122"/>
      <c r="V23554" s="122"/>
    </row>
    <row r="23555" spans="1:22" s="116" customFormat="1" x14ac:dyDescent="0.15">
      <c r="A23555" s="115"/>
      <c r="O23555" s="119"/>
      <c r="P23555" s="119"/>
      <c r="R23555" s="120"/>
      <c r="S23555" s="174"/>
      <c r="U23555" s="122"/>
      <c r="V23555" s="122"/>
    </row>
    <row r="23556" spans="1:22" s="116" customFormat="1" x14ac:dyDescent="0.15">
      <c r="A23556" s="115"/>
      <c r="O23556" s="119"/>
      <c r="P23556" s="119"/>
      <c r="R23556" s="120"/>
      <c r="S23556" s="174"/>
      <c r="U23556" s="122"/>
      <c r="V23556" s="122"/>
    </row>
    <row r="23557" spans="1:22" s="116" customFormat="1" x14ac:dyDescent="0.15">
      <c r="A23557" s="115"/>
      <c r="O23557" s="119"/>
      <c r="P23557" s="119"/>
      <c r="R23557" s="120"/>
      <c r="S23557" s="174"/>
      <c r="U23557" s="122"/>
      <c r="V23557" s="122"/>
    </row>
    <row r="23558" spans="1:22" s="116" customFormat="1" x14ac:dyDescent="0.15">
      <c r="A23558" s="115"/>
      <c r="O23558" s="119"/>
      <c r="P23558" s="119"/>
      <c r="R23558" s="120"/>
      <c r="S23558" s="174"/>
      <c r="U23558" s="122"/>
      <c r="V23558" s="122"/>
    </row>
    <row r="23559" spans="1:22" s="116" customFormat="1" x14ac:dyDescent="0.15">
      <c r="A23559" s="115"/>
      <c r="O23559" s="119"/>
      <c r="P23559" s="119"/>
      <c r="R23559" s="120"/>
      <c r="S23559" s="174"/>
      <c r="U23559" s="122"/>
      <c r="V23559" s="122"/>
    </row>
    <row r="23560" spans="1:22" s="116" customFormat="1" x14ac:dyDescent="0.15">
      <c r="A23560" s="115"/>
      <c r="O23560" s="119"/>
      <c r="P23560" s="119"/>
      <c r="R23560" s="120"/>
      <c r="S23560" s="174"/>
      <c r="U23560" s="122"/>
      <c r="V23560" s="122"/>
    </row>
    <row r="23561" spans="1:22" s="116" customFormat="1" x14ac:dyDescent="0.15">
      <c r="A23561" s="115"/>
      <c r="O23561" s="119"/>
      <c r="P23561" s="119"/>
      <c r="R23561" s="120"/>
      <c r="S23561" s="174"/>
      <c r="U23561" s="122"/>
      <c r="V23561" s="122"/>
    </row>
    <row r="23562" spans="1:22" s="116" customFormat="1" x14ac:dyDescent="0.15">
      <c r="A23562" s="115"/>
      <c r="O23562" s="119"/>
      <c r="P23562" s="119"/>
      <c r="R23562" s="120"/>
      <c r="S23562" s="174"/>
      <c r="U23562" s="122"/>
      <c r="V23562" s="122"/>
    </row>
    <row r="23563" spans="1:22" s="116" customFormat="1" x14ac:dyDescent="0.15">
      <c r="A23563" s="115"/>
      <c r="O23563" s="119"/>
      <c r="P23563" s="119"/>
      <c r="R23563" s="120"/>
      <c r="S23563" s="174"/>
      <c r="U23563" s="122"/>
      <c r="V23563" s="122"/>
    </row>
    <row r="23564" spans="1:22" s="116" customFormat="1" x14ac:dyDescent="0.15">
      <c r="A23564" s="115"/>
      <c r="O23564" s="119"/>
      <c r="P23564" s="119"/>
      <c r="R23564" s="120"/>
      <c r="S23564" s="174"/>
      <c r="U23564" s="122"/>
      <c r="V23564" s="122"/>
    </row>
    <row r="23565" spans="1:22" s="116" customFormat="1" x14ac:dyDescent="0.15">
      <c r="A23565" s="115"/>
      <c r="O23565" s="119"/>
      <c r="P23565" s="119"/>
      <c r="R23565" s="120"/>
      <c r="S23565" s="174"/>
      <c r="U23565" s="122"/>
      <c r="V23565" s="122"/>
    </row>
    <row r="23566" spans="1:22" s="116" customFormat="1" x14ac:dyDescent="0.15">
      <c r="A23566" s="115"/>
      <c r="O23566" s="119"/>
      <c r="P23566" s="119"/>
      <c r="R23566" s="120"/>
      <c r="S23566" s="174"/>
      <c r="U23566" s="122"/>
      <c r="V23566" s="122"/>
    </row>
    <row r="23567" spans="1:22" s="116" customFormat="1" x14ac:dyDescent="0.15">
      <c r="A23567" s="115"/>
      <c r="O23567" s="119"/>
      <c r="P23567" s="119"/>
      <c r="R23567" s="120"/>
      <c r="S23567" s="174"/>
      <c r="U23567" s="122"/>
      <c r="V23567" s="122"/>
    </row>
    <row r="23568" spans="1:22" s="116" customFormat="1" x14ac:dyDescent="0.15">
      <c r="A23568" s="115"/>
      <c r="O23568" s="119"/>
      <c r="P23568" s="119"/>
      <c r="R23568" s="120"/>
      <c r="S23568" s="174"/>
      <c r="U23568" s="122"/>
      <c r="V23568" s="122"/>
    </row>
    <row r="23569" spans="1:22" s="116" customFormat="1" x14ac:dyDescent="0.15">
      <c r="A23569" s="115"/>
      <c r="O23569" s="119"/>
      <c r="P23569" s="119"/>
      <c r="R23569" s="120"/>
      <c r="S23569" s="174"/>
      <c r="U23569" s="122"/>
      <c r="V23569" s="122"/>
    </row>
    <row r="23570" spans="1:22" s="116" customFormat="1" x14ac:dyDescent="0.15">
      <c r="A23570" s="115"/>
      <c r="O23570" s="119"/>
      <c r="P23570" s="119"/>
      <c r="R23570" s="120"/>
      <c r="S23570" s="174"/>
      <c r="U23570" s="122"/>
      <c r="V23570" s="122"/>
    </row>
    <row r="23571" spans="1:22" s="116" customFormat="1" x14ac:dyDescent="0.15">
      <c r="A23571" s="115"/>
      <c r="O23571" s="119"/>
      <c r="P23571" s="119"/>
      <c r="R23571" s="120"/>
      <c r="S23571" s="174"/>
      <c r="U23571" s="122"/>
      <c r="V23571" s="122"/>
    </row>
    <row r="23572" spans="1:22" s="116" customFormat="1" x14ac:dyDescent="0.15">
      <c r="A23572" s="115"/>
      <c r="O23572" s="119"/>
      <c r="P23572" s="119"/>
      <c r="R23572" s="120"/>
      <c r="S23572" s="174"/>
      <c r="U23572" s="122"/>
      <c r="V23572" s="122"/>
    </row>
    <row r="23573" spans="1:22" s="116" customFormat="1" x14ac:dyDescent="0.15">
      <c r="A23573" s="115"/>
      <c r="O23573" s="119"/>
      <c r="P23573" s="119"/>
      <c r="R23573" s="120"/>
      <c r="S23573" s="174"/>
      <c r="U23573" s="122"/>
      <c r="V23573" s="122"/>
    </row>
    <row r="23574" spans="1:22" s="116" customFormat="1" x14ac:dyDescent="0.15">
      <c r="A23574" s="115"/>
      <c r="O23574" s="119"/>
      <c r="P23574" s="119"/>
      <c r="R23574" s="120"/>
      <c r="S23574" s="174"/>
      <c r="U23574" s="122"/>
      <c r="V23574" s="122"/>
    </row>
    <row r="23575" spans="1:22" s="116" customFormat="1" x14ac:dyDescent="0.15">
      <c r="A23575" s="115"/>
      <c r="O23575" s="119"/>
      <c r="P23575" s="119"/>
      <c r="R23575" s="120"/>
      <c r="S23575" s="174"/>
      <c r="U23575" s="122"/>
      <c r="V23575" s="122"/>
    </row>
    <row r="23576" spans="1:22" s="116" customFormat="1" x14ac:dyDescent="0.15">
      <c r="A23576" s="115"/>
      <c r="O23576" s="119"/>
      <c r="P23576" s="119"/>
      <c r="R23576" s="120"/>
      <c r="S23576" s="174"/>
      <c r="U23576" s="122"/>
      <c r="V23576" s="122"/>
    </row>
    <row r="23577" spans="1:22" s="116" customFormat="1" x14ac:dyDescent="0.15">
      <c r="A23577" s="115"/>
      <c r="O23577" s="119"/>
      <c r="P23577" s="119"/>
      <c r="R23577" s="120"/>
      <c r="S23577" s="174"/>
      <c r="U23577" s="122"/>
      <c r="V23577" s="122"/>
    </row>
    <row r="23578" spans="1:22" s="116" customFormat="1" x14ac:dyDescent="0.15">
      <c r="A23578" s="115"/>
      <c r="O23578" s="119"/>
      <c r="P23578" s="119"/>
      <c r="R23578" s="120"/>
      <c r="S23578" s="174"/>
      <c r="U23578" s="122"/>
      <c r="V23578" s="122"/>
    </row>
    <row r="23579" spans="1:22" s="116" customFormat="1" x14ac:dyDescent="0.15">
      <c r="A23579" s="115"/>
      <c r="O23579" s="119"/>
      <c r="P23579" s="119"/>
      <c r="R23579" s="120"/>
      <c r="S23579" s="174"/>
      <c r="U23579" s="122"/>
      <c r="V23579" s="122"/>
    </row>
    <row r="23580" spans="1:22" s="116" customFormat="1" x14ac:dyDescent="0.15">
      <c r="A23580" s="115"/>
      <c r="O23580" s="119"/>
      <c r="P23580" s="119"/>
      <c r="R23580" s="120"/>
      <c r="S23580" s="174"/>
      <c r="U23580" s="122"/>
      <c r="V23580" s="122"/>
    </row>
    <row r="23581" spans="1:22" s="116" customFormat="1" x14ac:dyDescent="0.15">
      <c r="A23581" s="115"/>
      <c r="O23581" s="119"/>
      <c r="P23581" s="119"/>
      <c r="R23581" s="120"/>
      <c r="S23581" s="174"/>
      <c r="U23581" s="122"/>
      <c r="V23581" s="122"/>
    </row>
    <row r="23582" spans="1:22" s="116" customFormat="1" x14ac:dyDescent="0.15">
      <c r="A23582" s="115"/>
      <c r="O23582" s="119"/>
      <c r="P23582" s="119"/>
      <c r="R23582" s="120"/>
      <c r="S23582" s="174"/>
      <c r="U23582" s="122"/>
      <c r="V23582" s="122"/>
    </row>
    <row r="23583" spans="1:22" s="116" customFormat="1" x14ac:dyDescent="0.15">
      <c r="A23583" s="115"/>
      <c r="O23583" s="119"/>
      <c r="P23583" s="119"/>
      <c r="R23583" s="120"/>
      <c r="S23583" s="174"/>
      <c r="U23583" s="122"/>
      <c r="V23583" s="122"/>
    </row>
    <row r="23584" spans="1:22" s="116" customFormat="1" x14ac:dyDescent="0.15">
      <c r="A23584" s="115"/>
      <c r="O23584" s="119"/>
      <c r="P23584" s="119"/>
      <c r="R23584" s="120"/>
      <c r="S23584" s="174"/>
      <c r="U23584" s="122"/>
      <c r="V23584" s="122"/>
    </row>
    <row r="23585" spans="1:22" s="116" customFormat="1" x14ac:dyDescent="0.15">
      <c r="A23585" s="115"/>
      <c r="O23585" s="119"/>
      <c r="P23585" s="119"/>
      <c r="R23585" s="120"/>
      <c r="S23585" s="174"/>
      <c r="U23585" s="122"/>
      <c r="V23585" s="122"/>
    </row>
    <row r="23586" spans="1:22" s="116" customFormat="1" x14ac:dyDescent="0.15">
      <c r="A23586" s="115"/>
      <c r="O23586" s="119"/>
      <c r="P23586" s="119"/>
      <c r="R23586" s="120"/>
      <c r="S23586" s="174"/>
      <c r="U23586" s="122"/>
      <c r="V23586" s="122"/>
    </row>
    <row r="23587" spans="1:22" s="116" customFormat="1" x14ac:dyDescent="0.15">
      <c r="A23587" s="115"/>
      <c r="O23587" s="119"/>
      <c r="P23587" s="119"/>
      <c r="R23587" s="120"/>
      <c r="S23587" s="174"/>
      <c r="U23587" s="122"/>
      <c r="V23587" s="122"/>
    </row>
    <row r="23588" spans="1:22" s="116" customFormat="1" x14ac:dyDescent="0.15">
      <c r="A23588" s="115"/>
      <c r="O23588" s="119"/>
      <c r="P23588" s="119"/>
      <c r="R23588" s="120"/>
      <c r="S23588" s="174"/>
      <c r="U23588" s="122"/>
      <c r="V23588" s="122"/>
    </row>
    <row r="23589" spans="1:22" s="116" customFormat="1" x14ac:dyDescent="0.15">
      <c r="A23589" s="115"/>
      <c r="O23589" s="119"/>
      <c r="P23589" s="119"/>
      <c r="R23589" s="120"/>
      <c r="S23589" s="174"/>
      <c r="U23589" s="122"/>
      <c r="V23589" s="122"/>
    </row>
    <row r="23590" spans="1:22" s="116" customFormat="1" x14ac:dyDescent="0.15">
      <c r="A23590" s="115"/>
      <c r="O23590" s="119"/>
      <c r="P23590" s="119"/>
      <c r="R23590" s="120"/>
      <c r="S23590" s="174"/>
      <c r="U23590" s="122"/>
      <c r="V23590" s="122"/>
    </row>
    <row r="23591" spans="1:22" s="116" customFormat="1" x14ac:dyDescent="0.15">
      <c r="A23591" s="115"/>
      <c r="O23591" s="119"/>
      <c r="P23591" s="119"/>
      <c r="R23591" s="120"/>
      <c r="S23591" s="174"/>
      <c r="U23591" s="122"/>
      <c r="V23591" s="122"/>
    </row>
    <row r="23592" spans="1:22" s="116" customFormat="1" x14ac:dyDescent="0.15">
      <c r="A23592" s="115"/>
      <c r="O23592" s="119"/>
      <c r="P23592" s="119"/>
      <c r="R23592" s="120"/>
      <c r="S23592" s="174"/>
      <c r="U23592" s="122"/>
      <c r="V23592" s="122"/>
    </row>
    <row r="23593" spans="1:22" s="116" customFormat="1" x14ac:dyDescent="0.15">
      <c r="A23593" s="115"/>
      <c r="O23593" s="119"/>
      <c r="P23593" s="119"/>
      <c r="R23593" s="120"/>
      <c r="S23593" s="174"/>
      <c r="U23593" s="122"/>
      <c r="V23593" s="122"/>
    </row>
    <row r="23594" spans="1:22" s="116" customFormat="1" x14ac:dyDescent="0.15">
      <c r="A23594" s="115"/>
      <c r="O23594" s="119"/>
      <c r="P23594" s="119"/>
      <c r="R23594" s="120"/>
      <c r="S23594" s="174"/>
      <c r="U23594" s="122"/>
      <c r="V23594" s="122"/>
    </row>
    <row r="23595" spans="1:22" s="116" customFormat="1" x14ac:dyDescent="0.15">
      <c r="A23595" s="115"/>
      <c r="O23595" s="119"/>
      <c r="P23595" s="119"/>
      <c r="R23595" s="120"/>
      <c r="S23595" s="174"/>
      <c r="U23595" s="122"/>
      <c r="V23595" s="122"/>
    </row>
    <row r="23596" spans="1:22" s="116" customFormat="1" x14ac:dyDescent="0.15">
      <c r="A23596" s="115"/>
      <c r="O23596" s="119"/>
      <c r="P23596" s="119"/>
      <c r="R23596" s="120"/>
      <c r="S23596" s="174"/>
      <c r="U23596" s="122"/>
      <c r="V23596" s="122"/>
    </row>
    <row r="23597" spans="1:22" s="116" customFormat="1" x14ac:dyDescent="0.15">
      <c r="A23597" s="115"/>
      <c r="O23597" s="119"/>
      <c r="P23597" s="119"/>
      <c r="R23597" s="120"/>
      <c r="S23597" s="174"/>
      <c r="U23597" s="122"/>
      <c r="V23597" s="122"/>
    </row>
    <row r="23598" spans="1:22" s="116" customFormat="1" x14ac:dyDescent="0.15">
      <c r="A23598" s="115"/>
      <c r="O23598" s="119"/>
      <c r="P23598" s="119"/>
      <c r="R23598" s="120"/>
      <c r="S23598" s="174"/>
      <c r="U23598" s="122"/>
      <c r="V23598" s="122"/>
    </row>
    <row r="23599" spans="1:22" s="116" customFormat="1" x14ac:dyDescent="0.15">
      <c r="A23599" s="115"/>
      <c r="O23599" s="119"/>
      <c r="P23599" s="119"/>
      <c r="R23599" s="120"/>
      <c r="S23599" s="174"/>
      <c r="U23599" s="122"/>
      <c r="V23599" s="122"/>
    </row>
    <row r="23600" spans="1:22" s="116" customFormat="1" x14ac:dyDescent="0.15">
      <c r="A23600" s="115"/>
      <c r="O23600" s="119"/>
      <c r="P23600" s="119"/>
      <c r="R23600" s="120"/>
      <c r="S23600" s="174"/>
      <c r="U23600" s="122"/>
      <c r="V23600" s="122"/>
    </row>
    <row r="23601" spans="1:22" s="116" customFormat="1" x14ac:dyDescent="0.15">
      <c r="A23601" s="115"/>
      <c r="O23601" s="119"/>
      <c r="P23601" s="119"/>
      <c r="R23601" s="120"/>
      <c r="S23601" s="174"/>
      <c r="U23601" s="122"/>
      <c r="V23601" s="122"/>
    </row>
    <row r="23602" spans="1:22" s="116" customFormat="1" x14ac:dyDescent="0.15">
      <c r="A23602" s="115"/>
      <c r="O23602" s="119"/>
      <c r="P23602" s="119"/>
      <c r="R23602" s="120"/>
      <c r="S23602" s="174"/>
      <c r="U23602" s="122"/>
      <c r="V23602" s="122"/>
    </row>
    <row r="23603" spans="1:22" s="116" customFormat="1" x14ac:dyDescent="0.15">
      <c r="A23603" s="115"/>
      <c r="O23603" s="119"/>
      <c r="P23603" s="119"/>
      <c r="R23603" s="120"/>
      <c r="S23603" s="174"/>
      <c r="U23603" s="122"/>
      <c r="V23603" s="122"/>
    </row>
    <row r="23604" spans="1:22" s="116" customFormat="1" x14ac:dyDescent="0.15">
      <c r="A23604" s="115"/>
      <c r="O23604" s="119"/>
      <c r="P23604" s="119"/>
      <c r="R23604" s="120"/>
      <c r="S23604" s="174"/>
      <c r="U23604" s="122"/>
      <c r="V23604" s="122"/>
    </row>
    <row r="23605" spans="1:22" s="116" customFormat="1" x14ac:dyDescent="0.15">
      <c r="A23605" s="115"/>
      <c r="O23605" s="119"/>
      <c r="P23605" s="119"/>
      <c r="R23605" s="120"/>
      <c r="S23605" s="174"/>
      <c r="U23605" s="122"/>
      <c r="V23605" s="122"/>
    </row>
    <row r="23606" spans="1:22" s="116" customFormat="1" x14ac:dyDescent="0.15">
      <c r="A23606" s="115"/>
      <c r="O23606" s="119"/>
      <c r="P23606" s="119"/>
      <c r="R23606" s="120"/>
      <c r="S23606" s="174"/>
      <c r="U23606" s="122"/>
      <c r="V23606" s="122"/>
    </row>
    <row r="23607" spans="1:22" s="116" customFormat="1" x14ac:dyDescent="0.15">
      <c r="A23607" s="115"/>
      <c r="O23607" s="119"/>
      <c r="P23607" s="119"/>
      <c r="R23607" s="120"/>
      <c r="S23607" s="174"/>
      <c r="U23607" s="122"/>
      <c r="V23607" s="122"/>
    </row>
    <row r="23608" spans="1:22" s="116" customFormat="1" x14ac:dyDescent="0.15">
      <c r="A23608" s="115"/>
      <c r="O23608" s="119"/>
      <c r="P23608" s="119"/>
      <c r="R23608" s="120"/>
      <c r="S23608" s="174"/>
      <c r="U23608" s="122"/>
      <c r="V23608" s="122"/>
    </row>
    <row r="23609" spans="1:22" s="116" customFormat="1" x14ac:dyDescent="0.15">
      <c r="A23609" s="115"/>
      <c r="O23609" s="119"/>
      <c r="P23609" s="119"/>
      <c r="R23609" s="120"/>
      <c r="S23609" s="174"/>
      <c r="U23609" s="122"/>
      <c r="V23609" s="122"/>
    </row>
    <row r="23610" spans="1:22" s="116" customFormat="1" x14ac:dyDescent="0.15">
      <c r="A23610" s="115"/>
      <c r="O23610" s="119"/>
      <c r="P23610" s="119"/>
      <c r="R23610" s="120"/>
      <c r="S23610" s="174"/>
      <c r="U23610" s="122"/>
      <c r="V23610" s="122"/>
    </row>
    <row r="23611" spans="1:22" s="116" customFormat="1" x14ac:dyDescent="0.15">
      <c r="A23611" s="115"/>
      <c r="O23611" s="119"/>
      <c r="P23611" s="119"/>
      <c r="R23611" s="120"/>
      <c r="S23611" s="174"/>
      <c r="U23611" s="122"/>
      <c r="V23611" s="122"/>
    </row>
    <row r="23612" spans="1:22" s="116" customFormat="1" x14ac:dyDescent="0.15">
      <c r="A23612" s="115"/>
      <c r="O23612" s="119"/>
      <c r="P23612" s="119"/>
      <c r="R23612" s="120"/>
      <c r="S23612" s="174"/>
      <c r="U23612" s="122"/>
      <c r="V23612" s="122"/>
    </row>
    <row r="23613" spans="1:22" s="116" customFormat="1" x14ac:dyDescent="0.15">
      <c r="A23613" s="115"/>
      <c r="O23613" s="119"/>
      <c r="P23613" s="119"/>
      <c r="R23613" s="120"/>
      <c r="S23613" s="174"/>
      <c r="U23613" s="122"/>
      <c r="V23613" s="122"/>
    </row>
    <row r="23614" spans="1:22" s="116" customFormat="1" x14ac:dyDescent="0.15">
      <c r="A23614" s="115"/>
      <c r="O23614" s="119"/>
      <c r="P23614" s="119"/>
      <c r="R23614" s="120"/>
      <c r="S23614" s="174"/>
      <c r="U23614" s="122"/>
      <c r="V23614" s="122"/>
    </row>
    <row r="23615" spans="1:22" s="116" customFormat="1" x14ac:dyDescent="0.15">
      <c r="A23615" s="115"/>
      <c r="O23615" s="119"/>
      <c r="P23615" s="119"/>
      <c r="R23615" s="120"/>
      <c r="S23615" s="174"/>
      <c r="U23615" s="122"/>
      <c r="V23615" s="122"/>
    </row>
    <row r="23616" spans="1:22" s="116" customFormat="1" x14ac:dyDescent="0.15">
      <c r="A23616" s="115"/>
      <c r="O23616" s="119"/>
      <c r="P23616" s="119"/>
      <c r="R23616" s="120"/>
      <c r="S23616" s="174"/>
      <c r="U23616" s="122"/>
      <c r="V23616" s="122"/>
    </row>
    <row r="23617" spans="1:22" s="116" customFormat="1" x14ac:dyDescent="0.15">
      <c r="A23617" s="115"/>
      <c r="O23617" s="119"/>
      <c r="P23617" s="119"/>
      <c r="R23617" s="120"/>
      <c r="S23617" s="174"/>
      <c r="U23617" s="122"/>
      <c r="V23617" s="122"/>
    </row>
    <row r="23618" spans="1:22" s="116" customFormat="1" x14ac:dyDescent="0.15">
      <c r="A23618" s="115"/>
      <c r="O23618" s="119"/>
      <c r="P23618" s="119"/>
      <c r="R23618" s="120"/>
      <c r="S23618" s="174"/>
      <c r="U23618" s="122"/>
      <c r="V23618" s="122"/>
    </row>
    <row r="23619" spans="1:22" s="116" customFormat="1" x14ac:dyDescent="0.15">
      <c r="A23619" s="115"/>
      <c r="O23619" s="119"/>
      <c r="P23619" s="119"/>
      <c r="R23619" s="120"/>
      <c r="S23619" s="174"/>
      <c r="U23619" s="122"/>
      <c r="V23619" s="122"/>
    </row>
    <row r="23620" spans="1:22" s="116" customFormat="1" x14ac:dyDescent="0.15">
      <c r="A23620" s="115"/>
      <c r="O23620" s="119"/>
      <c r="P23620" s="119"/>
      <c r="R23620" s="120"/>
      <c r="S23620" s="174"/>
      <c r="U23620" s="122"/>
      <c r="V23620" s="122"/>
    </row>
    <row r="23621" spans="1:22" s="116" customFormat="1" x14ac:dyDescent="0.15">
      <c r="A23621" s="115"/>
      <c r="O23621" s="119"/>
      <c r="P23621" s="119"/>
      <c r="R23621" s="120"/>
      <c r="S23621" s="174"/>
      <c r="U23621" s="122"/>
      <c r="V23621" s="122"/>
    </row>
    <row r="23622" spans="1:22" s="116" customFormat="1" x14ac:dyDescent="0.15">
      <c r="A23622" s="115"/>
      <c r="O23622" s="119"/>
      <c r="P23622" s="119"/>
      <c r="R23622" s="120"/>
      <c r="S23622" s="174"/>
      <c r="U23622" s="122"/>
      <c r="V23622" s="122"/>
    </row>
    <row r="23623" spans="1:22" s="116" customFormat="1" x14ac:dyDescent="0.15">
      <c r="A23623" s="115"/>
      <c r="O23623" s="119"/>
      <c r="P23623" s="119"/>
      <c r="R23623" s="120"/>
      <c r="S23623" s="174"/>
      <c r="U23623" s="122"/>
      <c r="V23623" s="122"/>
    </row>
    <row r="23624" spans="1:22" s="116" customFormat="1" x14ac:dyDescent="0.15">
      <c r="A23624" s="115"/>
      <c r="O23624" s="119"/>
      <c r="P23624" s="119"/>
      <c r="R23624" s="120"/>
      <c r="S23624" s="174"/>
      <c r="U23624" s="122"/>
      <c r="V23624" s="122"/>
    </row>
    <row r="23625" spans="1:22" s="116" customFormat="1" x14ac:dyDescent="0.15">
      <c r="A23625" s="115"/>
      <c r="O23625" s="119"/>
      <c r="P23625" s="119"/>
      <c r="R23625" s="120"/>
      <c r="S23625" s="174"/>
      <c r="U23625" s="122"/>
      <c r="V23625" s="122"/>
    </row>
    <row r="23626" spans="1:22" s="116" customFormat="1" x14ac:dyDescent="0.15">
      <c r="A23626" s="115"/>
      <c r="O23626" s="119"/>
      <c r="P23626" s="119"/>
      <c r="R23626" s="120"/>
      <c r="S23626" s="174"/>
      <c r="U23626" s="122"/>
      <c r="V23626" s="122"/>
    </row>
    <row r="23627" spans="1:22" s="116" customFormat="1" x14ac:dyDescent="0.15">
      <c r="A23627" s="115"/>
      <c r="O23627" s="119"/>
      <c r="P23627" s="119"/>
      <c r="R23627" s="120"/>
      <c r="S23627" s="174"/>
      <c r="U23627" s="122"/>
      <c r="V23627" s="122"/>
    </row>
    <row r="23628" spans="1:22" s="116" customFormat="1" x14ac:dyDescent="0.15">
      <c r="A23628" s="115"/>
      <c r="O23628" s="119"/>
      <c r="P23628" s="119"/>
      <c r="R23628" s="120"/>
      <c r="S23628" s="174"/>
      <c r="U23628" s="122"/>
      <c r="V23628" s="122"/>
    </row>
    <row r="23629" spans="1:22" s="116" customFormat="1" x14ac:dyDescent="0.15">
      <c r="A23629" s="115"/>
      <c r="O23629" s="119"/>
      <c r="P23629" s="119"/>
      <c r="R23629" s="120"/>
      <c r="S23629" s="174"/>
      <c r="U23629" s="122"/>
      <c r="V23629" s="122"/>
    </row>
    <row r="23630" spans="1:22" s="116" customFormat="1" x14ac:dyDescent="0.15">
      <c r="A23630" s="115"/>
      <c r="O23630" s="119"/>
      <c r="P23630" s="119"/>
      <c r="R23630" s="120"/>
      <c r="S23630" s="174"/>
      <c r="U23630" s="122"/>
      <c r="V23630" s="122"/>
    </row>
    <row r="23631" spans="1:22" s="116" customFormat="1" x14ac:dyDescent="0.15">
      <c r="A23631" s="115"/>
      <c r="O23631" s="119"/>
      <c r="P23631" s="119"/>
      <c r="R23631" s="120"/>
      <c r="S23631" s="174"/>
      <c r="U23631" s="122"/>
      <c r="V23631" s="122"/>
    </row>
    <row r="23632" spans="1:22" s="116" customFormat="1" x14ac:dyDescent="0.15">
      <c r="A23632" s="115"/>
      <c r="O23632" s="119"/>
      <c r="P23632" s="119"/>
      <c r="R23632" s="120"/>
      <c r="S23632" s="174"/>
      <c r="U23632" s="122"/>
      <c r="V23632" s="122"/>
    </row>
    <row r="23633" spans="1:22" s="116" customFormat="1" x14ac:dyDescent="0.15">
      <c r="A23633" s="115"/>
      <c r="O23633" s="119"/>
      <c r="P23633" s="119"/>
      <c r="R23633" s="120"/>
      <c r="S23633" s="174"/>
      <c r="U23633" s="122"/>
      <c r="V23633" s="122"/>
    </row>
    <row r="23634" spans="1:22" s="116" customFormat="1" x14ac:dyDescent="0.15">
      <c r="A23634" s="115"/>
      <c r="O23634" s="119"/>
      <c r="P23634" s="119"/>
      <c r="R23634" s="120"/>
      <c r="S23634" s="174"/>
      <c r="U23634" s="122"/>
      <c r="V23634" s="122"/>
    </row>
    <row r="23635" spans="1:22" s="116" customFormat="1" x14ac:dyDescent="0.15">
      <c r="A23635" s="115"/>
      <c r="O23635" s="119"/>
      <c r="P23635" s="119"/>
      <c r="R23635" s="120"/>
      <c r="S23635" s="174"/>
      <c r="U23635" s="122"/>
      <c r="V23635" s="122"/>
    </row>
    <row r="23636" spans="1:22" s="116" customFormat="1" x14ac:dyDescent="0.15">
      <c r="A23636" s="115"/>
      <c r="O23636" s="119"/>
      <c r="P23636" s="119"/>
      <c r="R23636" s="120"/>
      <c r="S23636" s="174"/>
      <c r="U23636" s="122"/>
      <c r="V23636" s="122"/>
    </row>
    <row r="23637" spans="1:22" s="116" customFormat="1" x14ac:dyDescent="0.15">
      <c r="A23637" s="115"/>
      <c r="O23637" s="119"/>
      <c r="P23637" s="119"/>
      <c r="R23637" s="120"/>
      <c r="S23637" s="174"/>
      <c r="U23637" s="122"/>
      <c r="V23637" s="122"/>
    </row>
    <row r="23638" spans="1:22" s="116" customFormat="1" x14ac:dyDescent="0.15">
      <c r="A23638" s="115"/>
      <c r="O23638" s="119"/>
      <c r="P23638" s="119"/>
      <c r="R23638" s="120"/>
      <c r="S23638" s="174"/>
      <c r="U23638" s="122"/>
      <c r="V23638" s="122"/>
    </row>
    <row r="23639" spans="1:22" s="116" customFormat="1" x14ac:dyDescent="0.15">
      <c r="A23639" s="115"/>
      <c r="O23639" s="119"/>
      <c r="P23639" s="119"/>
      <c r="R23639" s="120"/>
      <c r="S23639" s="174"/>
      <c r="U23639" s="122"/>
      <c r="V23639" s="122"/>
    </row>
    <row r="23640" spans="1:22" s="116" customFormat="1" x14ac:dyDescent="0.15">
      <c r="A23640" s="115"/>
      <c r="O23640" s="119"/>
      <c r="P23640" s="119"/>
      <c r="R23640" s="120"/>
      <c r="S23640" s="174"/>
      <c r="U23640" s="122"/>
      <c r="V23640" s="122"/>
    </row>
    <row r="23641" spans="1:22" s="116" customFormat="1" x14ac:dyDescent="0.15">
      <c r="A23641" s="115"/>
      <c r="O23641" s="119"/>
      <c r="P23641" s="119"/>
      <c r="R23641" s="120"/>
      <c r="S23641" s="174"/>
      <c r="U23641" s="122"/>
      <c r="V23641" s="122"/>
    </row>
    <row r="23642" spans="1:22" s="116" customFormat="1" x14ac:dyDescent="0.15">
      <c r="A23642" s="115"/>
      <c r="O23642" s="119"/>
      <c r="P23642" s="119"/>
      <c r="R23642" s="120"/>
      <c r="S23642" s="174"/>
      <c r="U23642" s="122"/>
      <c r="V23642" s="122"/>
    </row>
    <row r="23643" spans="1:22" s="116" customFormat="1" x14ac:dyDescent="0.15">
      <c r="A23643" s="115"/>
      <c r="O23643" s="119"/>
      <c r="P23643" s="119"/>
      <c r="R23643" s="120"/>
      <c r="S23643" s="174"/>
      <c r="U23643" s="122"/>
      <c r="V23643" s="122"/>
    </row>
    <row r="23644" spans="1:22" s="116" customFormat="1" x14ac:dyDescent="0.15">
      <c r="A23644" s="115"/>
      <c r="O23644" s="119"/>
      <c r="P23644" s="119"/>
      <c r="R23644" s="120"/>
      <c r="S23644" s="174"/>
      <c r="U23644" s="122"/>
      <c r="V23644" s="122"/>
    </row>
    <row r="23645" spans="1:22" s="116" customFormat="1" x14ac:dyDescent="0.15">
      <c r="A23645" s="115"/>
      <c r="O23645" s="119"/>
      <c r="P23645" s="119"/>
      <c r="R23645" s="120"/>
      <c r="S23645" s="174"/>
      <c r="U23645" s="122"/>
      <c r="V23645" s="122"/>
    </row>
    <row r="23646" spans="1:22" s="116" customFormat="1" x14ac:dyDescent="0.15">
      <c r="A23646" s="115"/>
      <c r="O23646" s="119"/>
      <c r="P23646" s="119"/>
      <c r="R23646" s="120"/>
      <c r="S23646" s="174"/>
      <c r="U23646" s="122"/>
      <c r="V23646" s="122"/>
    </row>
    <row r="23647" spans="1:22" s="116" customFormat="1" x14ac:dyDescent="0.15">
      <c r="A23647" s="115"/>
      <c r="O23647" s="119"/>
      <c r="P23647" s="119"/>
      <c r="R23647" s="120"/>
      <c r="S23647" s="174"/>
      <c r="U23647" s="122"/>
      <c r="V23647" s="122"/>
    </row>
    <row r="23648" spans="1:22" s="116" customFormat="1" x14ac:dyDescent="0.15">
      <c r="A23648" s="115"/>
      <c r="O23648" s="119"/>
      <c r="P23648" s="119"/>
      <c r="R23648" s="120"/>
      <c r="S23648" s="174"/>
      <c r="U23648" s="122"/>
      <c r="V23648" s="122"/>
    </row>
    <row r="23649" spans="1:22" s="116" customFormat="1" x14ac:dyDescent="0.15">
      <c r="A23649" s="115"/>
      <c r="O23649" s="119"/>
      <c r="P23649" s="119"/>
      <c r="R23649" s="120"/>
      <c r="S23649" s="174"/>
      <c r="U23649" s="122"/>
      <c r="V23649" s="122"/>
    </row>
    <row r="23650" spans="1:22" s="116" customFormat="1" x14ac:dyDescent="0.15">
      <c r="A23650" s="115"/>
      <c r="O23650" s="119"/>
      <c r="P23650" s="119"/>
      <c r="R23650" s="120"/>
      <c r="S23650" s="174"/>
      <c r="U23650" s="122"/>
      <c r="V23650" s="122"/>
    </row>
    <row r="23651" spans="1:22" s="116" customFormat="1" x14ac:dyDescent="0.15">
      <c r="A23651" s="115"/>
      <c r="O23651" s="119"/>
      <c r="P23651" s="119"/>
      <c r="R23651" s="120"/>
      <c r="S23651" s="174"/>
      <c r="U23651" s="122"/>
      <c r="V23651" s="122"/>
    </row>
    <row r="23652" spans="1:22" s="116" customFormat="1" x14ac:dyDescent="0.15">
      <c r="A23652" s="115"/>
      <c r="O23652" s="119"/>
      <c r="P23652" s="119"/>
      <c r="R23652" s="120"/>
      <c r="S23652" s="174"/>
      <c r="U23652" s="122"/>
      <c r="V23652" s="122"/>
    </row>
    <row r="23653" spans="1:22" s="116" customFormat="1" x14ac:dyDescent="0.15">
      <c r="A23653" s="115"/>
      <c r="O23653" s="119"/>
      <c r="P23653" s="119"/>
      <c r="R23653" s="120"/>
      <c r="S23653" s="174"/>
      <c r="U23653" s="122"/>
      <c r="V23653" s="122"/>
    </row>
    <row r="23654" spans="1:22" s="116" customFormat="1" x14ac:dyDescent="0.15">
      <c r="A23654" s="115"/>
      <c r="O23654" s="119"/>
      <c r="P23654" s="119"/>
      <c r="R23654" s="120"/>
      <c r="S23654" s="174"/>
      <c r="U23654" s="122"/>
      <c r="V23654" s="122"/>
    </row>
    <row r="23655" spans="1:22" s="116" customFormat="1" x14ac:dyDescent="0.15">
      <c r="A23655" s="115"/>
      <c r="O23655" s="119"/>
      <c r="P23655" s="119"/>
      <c r="R23655" s="120"/>
      <c r="S23655" s="174"/>
      <c r="U23655" s="122"/>
      <c r="V23655" s="122"/>
    </row>
    <row r="23656" spans="1:22" s="116" customFormat="1" x14ac:dyDescent="0.15">
      <c r="A23656" s="115"/>
      <c r="O23656" s="119"/>
      <c r="P23656" s="119"/>
      <c r="R23656" s="120"/>
      <c r="S23656" s="174"/>
      <c r="U23656" s="122"/>
      <c r="V23656" s="122"/>
    </row>
    <row r="23657" spans="1:22" s="116" customFormat="1" x14ac:dyDescent="0.15">
      <c r="A23657" s="115"/>
      <c r="O23657" s="119"/>
      <c r="P23657" s="119"/>
      <c r="R23657" s="120"/>
      <c r="S23657" s="174"/>
      <c r="U23657" s="122"/>
      <c r="V23657" s="122"/>
    </row>
    <row r="23658" spans="1:22" s="116" customFormat="1" x14ac:dyDescent="0.15">
      <c r="A23658" s="115"/>
      <c r="O23658" s="119"/>
      <c r="P23658" s="119"/>
      <c r="R23658" s="120"/>
      <c r="S23658" s="174"/>
      <c r="U23658" s="122"/>
      <c r="V23658" s="122"/>
    </row>
    <row r="23659" spans="1:22" s="116" customFormat="1" x14ac:dyDescent="0.15">
      <c r="A23659" s="115"/>
      <c r="O23659" s="119"/>
      <c r="P23659" s="119"/>
      <c r="R23659" s="120"/>
      <c r="S23659" s="174"/>
      <c r="U23659" s="122"/>
      <c r="V23659" s="122"/>
    </row>
    <row r="23660" spans="1:22" s="116" customFormat="1" x14ac:dyDescent="0.15">
      <c r="A23660" s="115"/>
      <c r="O23660" s="119"/>
      <c r="P23660" s="119"/>
      <c r="R23660" s="120"/>
      <c r="S23660" s="174"/>
      <c r="U23660" s="122"/>
      <c r="V23660" s="122"/>
    </row>
    <row r="23661" spans="1:22" s="116" customFormat="1" x14ac:dyDescent="0.15">
      <c r="A23661" s="115"/>
      <c r="O23661" s="119"/>
      <c r="P23661" s="119"/>
      <c r="R23661" s="120"/>
      <c r="S23661" s="174"/>
      <c r="U23661" s="122"/>
      <c r="V23661" s="122"/>
    </row>
    <row r="23662" spans="1:22" s="116" customFormat="1" x14ac:dyDescent="0.15">
      <c r="A23662" s="115"/>
      <c r="O23662" s="119"/>
      <c r="P23662" s="119"/>
      <c r="R23662" s="120"/>
      <c r="S23662" s="174"/>
      <c r="U23662" s="122"/>
      <c r="V23662" s="122"/>
    </row>
    <row r="23663" spans="1:22" s="116" customFormat="1" x14ac:dyDescent="0.15">
      <c r="A23663" s="115"/>
      <c r="O23663" s="119"/>
      <c r="P23663" s="119"/>
      <c r="R23663" s="120"/>
      <c r="S23663" s="174"/>
      <c r="U23663" s="122"/>
      <c r="V23663" s="122"/>
    </row>
    <row r="23664" spans="1:22" s="116" customFormat="1" x14ac:dyDescent="0.15">
      <c r="A23664" s="115"/>
      <c r="O23664" s="119"/>
      <c r="P23664" s="119"/>
      <c r="R23664" s="120"/>
      <c r="S23664" s="174"/>
      <c r="U23664" s="122"/>
      <c r="V23664" s="122"/>
    </row>
    <row r="23665" spans="1:22" s="116" customFormat="1" x14ac:dyDescent="0.15">
      <c r="A23665" s="115"/>
      <c r="O23665" s="119"/>
      <c r="P23665" s="119"/>
      <c r="R23665" s="120"/>
      <c r="S23665" s="174"/>
      <c r="U23665" s="122"/>
      <c r="V23665" s="122"/>
    </row>
    <row r="23666" spans="1:22" s="116" customFormat="1" x14ac:dyDescent="0.15">
      <c r="A23666" s="115"/>
      <c r="O23666" s="119"/>
      <c r="P23666" s="119"/>
      <c r="R23666" s="120"/>
      <c r="S23666" s="174"/>
      <c r="U23666" s="122"/>
      <c r="V23666" s="122"/>
    </row>
    <row r="23667" spans="1:22" s="116" customFormat="1" x14ac:dyDescent="0.15">
      <c r="A23667" s="115"/>
      <c r="O23667" s="119"/>
      <c r="P23667" s="119"/>
      <c r="R23667" s="120"/>
      <c r="S23667" s="174"/>
      <c r="U23667" s="122"/>
      <c r="V23667" s="122"/>
    </row>
    <row r="23668" spans="1:22" s="116" customFormat="1" x14ac:dyDescent="0.15">
      <c r="A23668" s="115"/>
      <c r="O23668" s="119"/>
      <c r="P23668" s="119"/>
      <c r="R23668" s="120"/>
      <c r="S23668" s="174"/>
      <c r="U23668" s="122"/>
      <c r="V23668" s="122"/>
    </row>
    <row r="23669" spans="1:22" s="116" customFormat="1" x14ac:dyDescent="0.15">
      <c r="A23669" s="115"/>
      <c r="O23669" s="119"/>
      <c r="P23669" s="119"/>
      <c r="R23669" s="120"/>
      <c r="S23669" s="174"/>
      <c r="U23669" s="122"/>
      <c r="V23669" s="122"/>
    </row>
    <row r="23670" spans="1:22" s="116" customFormat="1" x14ac:dyDescent="0.15">
      <c r="A23670" s="115"/>
      <c r="O23670" s="119"/>
      <c r="P23670" s="119"/>
      <c r="R23670" s="120"/>
      <c r="S23670" s="174"/>
      <c r="U23670" s="122"/>
      <c r="V23670" s="122"/>
    </row>
    <row r="23671" spans="1:22" s="116" customFormat="1" x14ac:dyDescent="0.15">
      <c r="A23671" s="115"/>
      <c r="O23671" s="119"/>
      <c r="P23671" s="119"/>
      <c r="R23671" s="120"/>
      <c r="S23671" s="174"/>
      <c r="U23671" s="122"/>
      <c r="V23671" s="122"/>
    </row>
    <row r="23672" spans="1:22" s="116" customFormat="1" x14ac:dyDescent="0.15">
      <c r="A23672" s="115"/>
      <c r="O23672" s="119"/>
      <c r="P23672" s="119"/>
      <c r="R23672" s="120"/>
      <c r="S23672" s="174"/>
      <c r="U23672" s="122"/>
      <c r="V23672" s="122"/>
    </row>
    <row r="23673" spans="1:22" s="116" customFormat="1" x14ac:dyDescent="0.15">
      <c r="A23673" s="115"/>
      <c r="O23673" s="119"/>
      <c r="P23673" s="119"/>
      <c r="R23673" s="120"/>
      <c r="S23673" s="174"/>
      <c r="U23673" s="122"/>
      <c r="V23673" s="122"/>
    </row>
    <row r="23674" spans="1:22" s="116" customFormat="1" x14ac:dyDescent="0.15">
      <c r="A23674" s="115"/>
      <c r="O23674" s="119"/>
      <c r="P23674" s="119"/>
      <c r="R23674" s="120"/>
      <c r="S23674" s="174"/>
      <c r="U23674" s="122"/>
      <c r="V23674" s="122"/>
    </row>
    <row r="23675" spans="1:22" s="116" customFormat="1" x14ac:dyDescent="0.15">
      <c r="A23675" s="115"/>
      <c r="O23675" s="119"/>
      <c r="P23675" s="119"/>
      <c r="R23675" s="120"/>
      <c r="S23675" s="174"/>
      <c r="U23675" s="122"/>
      <c r="V23675" s="122"/>
    </row>
    <row r="23676" spans="1:22" s="116" customFormat="1" x14ac:dyDescent="0.15">
      <c r="A23676" s="115"/>
      <c r="O23676" s="119"/>
      <c r="P23676" s="119"/>
      <c r="R23676" s="120"/>
      <c r="S23676" s="174"/>
      <c r="U23676" s="122"/>
      <c r="V23676" s="122"/>
    </row>
    <row r="23677" spans="1:22" s="116" customFormat="1" x14ac:dyDescent="0.15">
      <c r="A23677" s="115"/>
      <c r="O23677" s="119"/>
      <c r="P23677" s="119"/>
      <c r="R23677" s="120"/>
      <c r="S23677" s="174"/>
      <c r="U23677" s="122"/>
      <c r="V23677" s="122"/>
    </row>
    <row r="23678" spans="1:22" s="116" customFormat="1" x14ac:dyDescent="0.15">
      <c r="A23678" s="115"/>
      <c r="O23678" s="119"/>
      <c r="P23678" s="119"/>
      <c r="R23678" s="120"/>
      <c r="S23678" s="174"/>
      <c r="U23678" s="122"/>
      <c r="V23678" s="122"/>
    </row>
    <row r="23679" spans="1:22" s="116" customFormat="1" x14ac:dyDescent="0.15">
      <c r="A23679" s="115"/>
      <c r="O23679" s="119"/>
      <c r="P23679" s="119"/>
      <c r="R23679" s="120"/>
      <c r="S23679" s="174"/>
      <c r="U23679" s="122"/>
      <c r="V23679" s="122"/>
    </row>
    <row r="23680" spans="1:22" s="116" customFormat="1" x14ac:dyDescent="0.15">
      <c r="A23680" s="115"/>
      <c r="O23680" s="119"/>
      <c r="P23680" s="119"/>
      <c r="R23680" s="120"/>
      <c r="S23680" s="174"/>
      <c r="U23680" s="122"/>
      <c r="V23680" s="122"/>
    </row>
    <row r="23681" spans="1:22" s="116" customFormat="1" x14ac:dyDescent="0.15">
      <c r="A23681" s="115"/>
      <c r="O23681" s="119"/>
      <c r="P23681" s="119"/>
      <c r="R23681" s="120"/>
      <c r="S23681" s="174"/>
      <c r="U23681" s="122"/>
      <c r="V23681" s="122"/>
    </row>
    <row r="23682" spans="1:22" s="116" customFormat="1" x14ac:dyDescent="0.15">
      <c r="A23682" s="115"/>
      <c r="O23682" s="119"/>
      <c r="P23682" s="119"/>
      <c r="R23682" s="120"/>
      <c r="S23682" s="174"/>
      <c r="U23682" s="122"/>
      <c r="V23682" s="122"/>
    </row>
    <row r="23683" spans="1:22" s="116" customFormat="1" x14ac:dyDescent="0.15">
      <c r="A23683" s="115"/>
      <c r="O23683" s="119"/>
      <c r="P23683" s="119"/>
      <c r="R23683" s="120"/>
      <c r="S23683" s="174"/>
      <c r="U23683" s="122"/>
      <c r="V23683" s="122"/>
    </row>
    <row r="23684" spans="1:22" s="116" customFormat="1" x14ac:dyDescent="0.15">
      <c r="A23684" s="115"/>
      <c r="O23684" s="119"/>
      <c r="P23684" s="119"/>
      <c r="R23684" s="120"/>
      <c r="S23684" s="174"/>
      <c r="U23684" s="122"/>
      <c r="V23684" s="122"/>
    </row>
    <row r="23685" spans="1:22" s="116" customFormat="1" x14ac:dyDescent="0.15">
      <c r="A23685" s="115"/>
      <c r="O23685" s="119"/>
      <c r="P23685" s="119"/>
      <c r="R23685" s="120"/>
      <c r="S23685" s="174"/>
      <c r="U23685" s="122"/>
      <c r="V23685" s="122"/>
    </row>
    <row r="23686" spans="1:22" s="116" customFormat="1" x14ac:dyDescent="0.15">
      <c r="A23686" s="115"/>
      <c r="O23686" s="119"/>
      <c r="P23686" s="119"/>
      <c r="R23686" s="120"/>
      <c r="S23686" s="174"/>
      <c r="U23686" s="122"/>
      <c r="V23686" s="122"/>
    </row>
    <row r="23687" spans="1:22" s="116" customFormat="1" x14ac:dyDescent="0.15">
      <c r="A23687" s="115"/>
      <c r="O23687" s="119"/>
      <c r="P23687" s="119"/>
      <c r="R23687" s="120"/>
      <c r="S23687" s="174"/>
      <c r="U23687" s="122"/>
      <c r="V23687" s="122"/>
    </row>
    <row r="23688" spans="1:22" s="116" customFormat="1" x14ac:dyDescent="0.15">
      <c r="A23688" s="115"/>
      <c r="O23688" s="119"/>
      <c r="P23688" s="119"/>
      <c r="R23688" s="120"/>
      <c r="S23688" s="174"/>
      <c r="U23688" s="122"/>
      <c r="V23688" s="122"/>
    </row>
    <row r="23689" spans="1:22" s="116" customFormat="1" x14ac:dyDescent="0.15">
      <c r="A23689" s="115"/>
      <c r="O23689" s="119"/>
      <c r="P23689" s="119"/>
      <c r="R23689" s="120"/>
      <c r="S23689" s="174"/>
      <c r="U23689" s="122"/>
      <c r="V23689" s="122"/>
    </row>
    <row r="23690" spans="1:22" s="116" customFormat="1" x14ac:dyDescent="0.15">
      <c r="A23690" s="115"/>
      <c r="O23690" s="119"/>
      <c r="P23690" s="119"/>
      <c r="R23690" s="120"/>
      <c r="S23690" s="174"/>
      <c r="U23690" s="122"/>
      <c r="V23690" s="122"/>
    </row>
    <row r="23691" spans="1:22" s="116" customFormat="1" x14ac:dyDescent="0.15">
      <c r="A23691" s="115"/>
      <c r="O23691" s="119"/>
      <c r="P23691" s="119"/>
      <c r="R23691" s="120"/>
      <c r="S23691" s="174"/>
      <c r="U23691" s="122"/>
      <c r="V23691" s="122"/>
    </row>
    <row r="23692" spans="1:22" s="116" customFormat="1" x14ac:dyDescent="0.15">
      <c r="A23692" s="115"/>
      <c r="O23692" s="119"/>
      <c r="P23692" s="119"/>
      <c r="R23692" s="120"/>
      <c r="S23692" s="174"/>
      <c r="U23692" s="122"/>
      <c r="V23692" s="122"/>
    </row>
    <row r="23693" spans="1:22" s="116" customFormat="1" x14ac:dyDescent="0.15">
      <c r="A23693" s="115"/>
      <c r="O23693" s="119"/>
      <c r="P23693" s="119"/>
      <c r="R23693" s="120"/>
      <c r="S23693" s="174"/>
      <c r="U23693" s="122"/>
      <c r="V23693" s="122"/>
    </row>
    <row r="23694" spans="1:22" s="116" customFormat="1" x14ac:dyDescent="0.15">
      <c r="A23694" s="115"/>
      <c r="O23694" s="119"/>
      <c r="P23694" s="119"/>
      <c r="R23694" s="120"/>
      <c r="S23694" s="174"/>
      <c r="U23694" s="122"/>
      <c r="V23694" s="122"/>
    </row>
    <row r="23695" spans="1:22" s="116" customFormat="1" x14ac:dyDescent="0.15">
      <c r="A23695" s="115"/>
      <c r="O23695" s="119"/>
      <c r="P23695" s="119"/>
      <c r="R23695" s="120"/>
      <c r="S23695" s="174"/>
      <c r="U23695" s="122"/>
      <c r="V23695" s="122"/>
    </row>
    <row r="23696" spans="1:22" s="116" customFormat="1" x14ac:dyDescent="0.15">
      <c r="A23696" s="115"/>
      <c r="O23696" s="119"/>
      <c r="P23696" s="119"/>
      <c r="R23696" s="120"/>
      <c r="S23696" s="174"/>
      <c r="U23696" s="122"/>
      <c r="V23696" s="122"/>
    </row>
    <row r="23697" spans="1:22" s="116" customFormat="1" x14ac:dyDescent="0.15">
      <c r="A23697" s="115"/>
      <c r="O23697" s="119"/>
      <c r="P23697" s="119"/>
      <c r="R23697" s="120"/>
      <c r="S23697" s="174"/>
      <c r="U23697" s="122"/>
      <c r="V23697" s="122"/>
    </row>
    <row r="23698" spans="1:22" s="116" customFormat="1" x14ac:dyDescent="0.15">
      <c r="A23698" s="115"/>
      <c r="O23698" s="119"/>
      <c r="P23698" s="119"/>
      <c r="R23698" s="120"/>
      <c r="S23698" s="174"/>
      <c r="U23698" s="122"/>
      <c r="V23698" s="122"/>
    </row>
    <row r="23699" spans="1:22" s="116" customFormat="1" x14ac:dyDescent="0.15">
      <c r="A23699" s="115"/>
      <c r="O23699" s="119"/>
      <c r="P23699" s="119"/>
      <c r="R23699" s="120"/>
      <c r="S23699" s="174"/>
      <c r="U23699" s="122"/>
      <c r="V23699" s="122"/>
    </row>
    <row r="23700" spans="1:22" s="116" customFormat="1" x14ac:dyDescent="0.15">
      <c r="A23700" s="115"/>
      <c r="O23700" s="119"/>
      <c r="P23700" s="119"/>
      <c r="R23700" s="120"/>
      <c r="S23700" s="174"/>
      <c r="U23700" s="122"/>
      <c r="V23700" s="122"/>
    </row>
    <row r="23701" spans="1:22" s="116" customFormat="1" x14ac:dyDescent="0.15">
      <c r="A23701" s="115"/>
      <c r="O23701" s="119"/>
      <c r="P23701" s="119"/>
      <c r="R23701" s="120"/>
      <c r="S23701" s="174"/>
      <c r="U23701" s="122"/>
      <c r="V23701" s="122"/>
    </row>
    <row r="23702" spans="1:22" s="116" customFormat="1" x14ac:dyDescent="0.15">
      <c r="A23702" s="115"/>
      <c r="O23702" s="119"/>
      <c r="P23702" s="119"/>
      <c r="R23702" s="120"/>
      <c r="S23702" s="174"/>
      <c r="U23702" s="122"/>
      <c r="V23702" s="122"/>
    </row>
    <row r="23703" spans="1:22" s="116" customFormat="1" x14ac:dyDescent="0.15">
      <c r="A23703" s="115"/>
      <c r="O23703" s="119"/>
      <c r="P23703" s="119"/>
      <c r="R23703" s="120"/>
      <c r="S23703" s="174"/>
      <c r="U23703" s="122"/>
      <c r="V23703" s="122"/>
    </row>
    <row r="23704" spans="1:22" s="116" customFormat="1" x14ac:dyDescent="0.15">
      <c r="A23704" s="115"/>
      <c r="O23704" s="119"/>
      <c r="P23704" s="119"/>
      <c r="R23704" s="120"/>
      <c r="S23704" s="174"/>
      <c r="U23704" s="122"/>
      <c r="V23704" s="122"/>
    </row>
    <row r="23705" spans="1:22" s="116" customFormat="1" x14ac:dyDescent="0.15">
      <c r="A23705" s="115"/>
      <c r="O23705" s="119"/>
      <c r="P23705" s="119"/>
      <c r="R23705" s="120"/>
      <c r="S23705" s="174"/>
      <c r="U23705" s="122"/>
      <c r="V23705" s="122"/>
    </row>
    <row r="23706" spans="1:22" s="116" customFormat="1" x14ac:dyDescent="0.15">
      <c r="A23706" s="115"/>
      <c r="O23706" s="119"/>
      <c r="P23706" s="119"/>
      <c r="R23706" s="120"/>
      <c r="S23706" s="174"/>
      <c r="U23706" s="122"/>
      <c r="V23706" s="122"/>
    </row>
    <row r="23707" spans="1:22" s="116" customFormat="1" x14ac:dyDescent="0.15">
      <c r="A23707" s="115"/>
      <c r="O23707" s="119"/>
      <c r="P23707" s="119"/>
      <c r="R23707" s="120"/>
      <c r="S23707" s="174"/>
      <c r="U23707" s="122"/>
      <c r="V23707" s="122"/>
    </row>
    <row r="23708" spans="1:22" s="116" customFormat="1" x14ac:dyDescent="0.15">
      <c r="A23708" s="115"/>
      <c r="O23708" s="119"/>
      <c r="P23708" s="119"/>
      <c r="R23708" s="120"/>
      <c r="S23708" s="174"/>
      <c r="U23708" s="122"/>
      <c r="V23708" s="122"/>
    </row>
    <row r="23709" spans="1:22" s="116" customFormat="1" x14ac:dyDescent="0.15">
      <c r="A23709" s="115"/>
      <c r="O23709" s="119"/>
      <c r="P23709" s="119"/>
      <c r="R23709" s="120"/>
      <c r="S23709" s="174"/>
      <c r="U23709" s="122"/>
      <c r="V23709" s="122"/>
    </row>
    <row r="23710" spans="1:22" s="116" customFormat="1" x14ac:dyDescent="0.15">
      <c r="A23710" s="115"/>
      <c r="O23710" s="119"/>
      <c r="P23710" s="119"/>
      <c r="R23710" s="120"/>
      <c r="S23710" s="174"/>
      <c r="U23710" s="122"/>
      <c r="V23710" s="122"/>
    </row>
    <row r="23711" spans="1:22" s="116" customFormat="1" x14ac:dyDescent="0.15">
      <c r="A23711" s="115"/>
      <c r="O23711" s="119"/>
      <c r="P23711" s="119"/>
      <c r="R23711" s="120"/>
      <c r="S23711" s="174"/>
      <c r="U23711" s="122"/>
      <c r="V23711" s="122"/>
    </row>
    <row r="23712" spans="1:22" s="116" customFormat="1" x14ac:dyDescent="0.15">
      <c r="A23712" s="115"/>
      <c r="O23712" s="119"/>
      <c r="P23712" s="119"/>
      <c r="R23712" s="120"/>
      <c r="S23712" s="174"/>
      <c r="U23712" s="122"/>
      <c r="V23712" s="122"/>
    </row>
    <row r="23713" spans="1:22" s="116" customFormat="1" x14ac:dyDescent="0.15">
      <c r="A23713" s="115"/>
      <c r="O23713" s="119"/>
      <c r="P23713" s="119"/>
      <c r="R23713" s="120"/>
      <c r="S23713" s="174"/>
      <c r="U23713" s="122"/>
      <c r="V23713" s="122"/>
    </row>
    <row r="23714" spans="1:22" s="116" customFormat="1" x14ac:dyDescent="0.15">
      <c r="A23714" s="115"/>
      <c r="O23714" s="119"/>
      <c r="P23714" s="119"/>
      <c r="R23714" s="120"/>
      <c r="S23714" s="174"/>
      <c r="U23714" s="122"/>
      <c r="V23714" s="122"/>
    </row>
    <row r="23715" spans="1:22" s="116" customFormat="1" x14ac:dyDescent="0.15">
      <c r="A23715" s="115"/>
      <c r="O23715" s="119"/>
      <c r="P23715" s="119"/>
      <c r="R23715" s="120"/>
      <c r="S23715" s="174"/>
      <c r="U23715" s="122"/>
      <c r="V23715" s="122"/>
    </row>
    <row r="23716" spans="1:22" s="116" customFormat="1" x14ac:dyDescent="0.15">
      <c r="A23716" s="115"/>
      <c r="O23716" s="119"/>
      <c r="P23716" s="119"/>
      <c r="R23716" s="120"/>
      <c r="S23716" s="174"/>
      <c r="U23716" s="122"/>
      <c r="V23716" s="122"/>
    </row>
    <row r="23717" spans="1:22" s="116" customFormat="1" x14ac:dyDescent="0.15">
      <c r="A23717" s="115"/>
      <c r="O23717" s="119"/>
      <c r="P23717" s="119"/>
      <c r="R23717" s="120"/>
      <c r="S23717" s="174"/>
      <c r="U23717" s="122"/>
      <c r="V23717" s="122"/>
    </row>
    <row r="23718" spans="1:22" s="116" customFormat="1" x14ac:dyDescent="0.15">
      <c r="A23718" s="115"/>
      <c r="O23718" s="119"/>
      <c r="P23718" s="119"/>
      <c r="R23718" s="120"/>
      <c r="S23718" s="174"/>
      <c r="U23718" s="122"/>
      <c r="V23718" s="122"/>
    </row>
    <row r="23719" spans="1:22" s="116" customFormat="1" x14ac:dyDescent="0.15">
      <c r="A23719" s="115"/>
      <c r="O23719" s="119"/>
      <c r="P23719" s="119"/>
      <c r="R23719" s="120"/>
      <c r="S23719" s="174"/>
      <c r="U23719" s="122"/>
      <c r="V23719" s="122"/>
    </row>
    <row r="23720" spans="1:22" s="116" customFormat="1" x14ac:dyDescent="0.15">
      <c r="A23720" s="115"/>
      <c r="O23720" s="119"/>
      <c r="P23720" s="119"/>
      <c r="R23720" s="120"/>
      <c r="S23720" s="174"/>
      <c r="U23720" s="122"/>
      <c r="V23720" s="122"/>
    </row>
    <row r="23721" spans="1:22" s="116" customFormat="1" x14ac:dyDescent="0.15">
      <c r="A23721" s="115"/>
      <c r="O23721" s="119"/>
      <c r="P23721" s="119"/>
      <c r="R23721" s="120"/>
      <c r="S23721" s="174"/>
      <c r="U23721" s="122"/>
      <c r="V23721" s="122"/>
    </row>
    <row r="23722" spans="1:22" s="116" customFormat="1" x14ac:dyDescent="0.15">
      <c r="A23722" s="115"/>
      <c r="O23722" s="119"/>
      <c r="P23722" s="119"/>
      <c r="R23722" s="120"/>
      <c r="S23722" s="174"/>
      <c r="U23722" s="122"/>
      <c r="V23722" s="122"/>
    </row>
    <row r="23723" spans="1:22" s="116" customFormat="1" x14ac:dyDescent="0.15">
      <c r="A23723" s="115"/>
      <c r="O23723" s="119"/>
      <c r="P23723" s="119"/>
      <c r="R23723" s="120"/>
      <c r="S23723" s="174"/>
      <c r="U23723" s="122"/>
      <c r="V23723" s="122"/>
    </row>
    <row r="23724" spans="1:22" s="116" customFormat="1" x14ac:dyDescent="0.15">
      <c r="A23724" s="115"/>
      <c r="O23724" s="119"/>
      <c r="P23724" s="119"/>
      <c r="R23724" s="120"/>
      <c r="S23724" s="174"/>
      <c r="U23724" s="122"/>
      <c r="V23724" s="122"/>
    </row>
    <row r="23725" spans="1:22" s="116" customFormat="1" x14ac:dyDescent="0.15">
      <c r="A23725" s="115"/>
      <c r="O23725" s="119"/>
      <c r="P23725" s="119"/>
      <c r="R23725" s="120"/>
      <c r="S23725" s="174"/>
      <c r="U23725" s="122"/>
      <c r="V23725" s="122"/>
    </row>
    <row r="23726" spans="1:22" s="116" customFormat="1" x14ac:dyDescent="0.15">
      <c r="A23726" s="115"/>
      <c r="O23726" s="119"/>
      <c r="P23726" s="119"/>
      <c r="R23726" s="120"/>
      <c r="S23726" s="174"/>
      <c r="U23726" s="122"/>
      <c r="V23726" s="122"/>
    </row>
    <row r="23727" spans="1:22" s="116" customFormat="1" x14ac:dyDescent="0.15">
      <c r="A23727" s="115"/>
      <c r="O23727" s="119"/>
      <c r="P23727" s="119"/>
      <c r="R23727" s="120"/>
      <c r="S23727" s="174"/>
      <c r="U23727" s="122"/>
      <c r="V23727" s="122"/>
    </row>
    <row r="23728" spans="1:22" s="116" customFormat="1" x14ac:dyDescent="0.15">
      <c r="A23728" s="115"/>
      <c r="O23728" s="119"/>
      <c r="P23728" s="119"/>
      <c r="R23728" s="120"/>
      <c r="S23728" s="174"/>
      <c r="U23728" s="122"/>
      <c r="V23728" s="122"/>
    </row>
    <row r="23729" spans="1:22" s="116" customFormat="1" x14ac:dyDescent="0.15">
      <c r="A23729" s="115"/>
      <c r="O23729" s="119"/>
      <c r="P23729" s="119"/>
      <c r="R23729" s="120"/>
      <c r="S23729" s="174"/>
      <c r="U23729" s="122"/>
      <c r="V23729" s="122"/>
    </row>
    <row r="23730" spans="1:22" s="116" customFormat="1" x14ac:dyDescent="0.15">
      <c r="A23730" s="115"/>
      <c r="O23730" s="119"/>
      <c r="P23730" s="119"/>
      <c r="R23730" s="120"/>
      <c r="S23730" s="174"/>
      <c r="U23730" s="122"/>
      <c r="V23730" s="122"/>
    </row>
    <row r="23731" spans="1:22" s="116" customFormat="1" x14ac:dyDescent="0.15">
      <c r="A23731" s="115"/>
      <c r="O23731" s="119"/>
      <c r="P23731" s="119"/>
      <c r="R23731" s="120"/>
      <c r="S23731" s="174"/>
      <c r="U23731" s="122"/>
      <c r="V23731" s="122"/>
    </row>
    <row r="23732" spans="1:22" s="116" customFormat="1" x14ac:dyDescent="0.15">
      <c r="A23732" s="115"/>
      <c r="O23732" s="119"/>
      <c r="P23732" s="119"/>
      <c r="R23732" s="120"/>
      <c r="S23732" s="174"/>
      <c r="U23732" s="122"/>
      <c r="V23732" s="122"/>
    </row>
    <row r="23733" spans="1:22" s="116" customFormat="1" x14ac:dyDescent="0.15">
      <c r="A23733" s="115"/>
      <c r="O23733" s="119"/>
      <c r="P23733" s="119"/>
      <c r="R23733" s="120"/>
      <c r="S23733" s="174"/>
      <c r="U23733" s="122"/>
      <c r="V23733" s="122"/>
    </row>
    <row r="23734" spans="1:22" s="116" customFormat="1" x14ac:dyDescent="0.15">
      <c r="A23734" s="115"/>
      <c r="O23734" s="119"/>
      <c r="P23734" s="119"/>
      <c r="R23734" s="120"/>
      <c r="S23734" s="174"/>
      <c r="U23734" s="122"/>
      <c r="V23734" s="122"/>
    </row>
    <row r="23735" spans="1:22" s="116" customFormat="1" x14ac:dyDescent="0.15">
      <c r="A23735" s="115"/>
      <c r="O23735" s="119"/>
      <c r="P23735" s="119"/>
      <c r="R23735" s="120"/>
      <c r="S23735" s="174"/>
      <c r="U23735" s="122"/>
      <c r="V23735" s="122"/>
    </row>
    <row r="23736" spans="1:22" s="116" customFormat="1" x14ac:dyDescent="0.15">
      <c r="A23736" s="115"/>
      <c r="O23736" s="119"/>
      <c r="P23736" s="119"/>
      <c r="R23736" s="120"/>
      <c r="S23736" s="174"/>
      <c r="U23736" s="122"/>
      <c r="V23736" s="122"/>
    </row>
    <row r="23737" spans="1:22" s="116" customFormat="1" x14ac:dyDescent="0.15">
      <c r="A23737" s="115"/>
      <c r="O23737" s="119"/>
      <c r="P23737" s="119"/>
      <c r="R23737" s="120"/>
      <c r="S23737" s="174"/>
      <c r="U23737" s="122"/>
      <c r="V23737" s="122"/>
    </row>
    <row r="23738" spans="1:22" s="116" customFormat="1" x14ac:dyDescent="0.15">
      <c r="A23738" s="115"/>
      <c r="O23738" s="119"/>
      <c r="P23738" s="119"/>
      <c r="R23738" s="120"/>
      <c r="S23738" s="174"/>
      <c r="U23738" s="122"/>
      <c r="V23738" s="122"/>
    </row>
    <row r="23739" spans="1:22" s="116" customFormat="1" x14ac:dyDescent="0.15">
      <c r="A23739" s="115"/>
      <c r="O23739" s="119"/>
      <c r="P23739" s="119"/>
      <c r="R23739" s="120"/>
      <c r="S23739" s="174"/>
      <c r="U23739" s="122"/>
      <c r="V23739" s="122"/>
    </row>
    <row r="23740" spans="1:22" s="116" customFormat="1" x14ac:dyDescent="0.15">
      <c r="A23740" s="115"/>
      <c r="O23740" s="119"/>
      <c r="P23740" s="119"/>
      <c r="R23740" s="120"/>
      <c r="S23740" s="174"/>
      <c r="U23740" s="122"/>
      <c r="V23740" s="122"/>
    </row>
    <row r="23741" spans="1:22" s="116" customFormat="1" x14ac:dyDescent="0.15">
      <c r="A23741" s="115"/>
      <c r="O23741" s="119"/>
      <c r="P23741" s="119"/>
      <c r="R23741" s="120"/>
      <c r="S23741" s="174"/>
      <c r="U23741" s="122"/>
      <c r="V23741" s="122"/>
    </row>
    <row r="23742" spans="1:22" s="116" customFormat="1" x14ac:dyDescent="0.15">
      <c r="A23742" s="115"/>
      <c r="O23742" s="119"/>
      <c r="P23742" s="119"/>
      <c r="R23742" s="120"/>
      <c r="S23742" s="174"/>
      <c r="U23742" s="122"/>
      <c r="V23742" s="122"/>
    </row>
    <row r="23743" spans="1:22" s="116" customFormat="1" x14ac:dyDescent="0.15">
      <c r="A23743" s="115"/>
      <c r="O23743" s="119"/>
      <c r="P23743" s="119"/>
      <c r="R23743" s="120"/>
      <c r="S23743" s="174"/>
      <c r="U23743" s="122"/>
      <c r="V23743" s="122"/>
    </row>
    <row r="23744" spans="1:22" s="116" customFormat="1" x14ac:dyDescent="0.15">
      <c r="A23744" s="115"/>
      <c r="O23744" s="119"/>
      <c r="P23744" s="119"/>
      <c r="R23744" s="120"/>
      <c r="S23744" s="174"/>
      <c r="U23744" s="122"/>
      <c r="V23744" s="122"/>
    </row>
    <row r="23745" spans="1:22" s="116" customFormat="1" x14ac:dyDescent="0.15">
      <c r="A23745" s="115"/>
      <c r="O23745" s="119"/>
      <c r="P23745" s="119"/>
      <c r="R23745" s="120"/>
      <c r="S23745" s="174"/>
      <c r="U23745" s="122"/>
      <c r="V23745" s="122"/>
    </row>
    <row r="23746" spans="1:22" s="116" customFormat="1" x14ac:dyDescent="0.15">
      <c r="A23746" s="115"/>
      <c r="O23746" s="119"/>
      <c r="P23746" s="119"/>
      <c r="R23746" s="120"/>
      <c r="S23746" s="174"/>
      <c r="U23746" s="122"/>
      <c r="V23746" s="122"/>
    </row>
    <row r="23747" spans="1:22" s="116" customFormat="1" x14ac:dyDescent="0.15">
      <c r="A23747" s="115"/>
      <c r="O23747" s="119"/>
      <c r="P23747" s="119"/>
      <c r="R23747" s="120"/>
      <c r="S23747" s="174"/>
      <c r="U23747" s="122"/>
      <c r="V23747" s="122"/>
    </row>
    <row r="23748" spans="1:22" s="116" customFormat="1" x14ac:dyDescent="0.15">
      <c r="A23748" s="115"/>
      <c r="O23748" s="119"/>
      <c r="P23748" s="119"/>
      <c r="R23748" s="120"/>
      <c r="S23748" s="174"/>
      <c r="U23748" s="122"/>
      <c r="V23748" s="122"/>
    </row>
    <row r="23749" spans="1:22" s="116" customFormat="1" x14ac:dyDescent="0.15">
      <c r="A23749" s="115"/>
      <c r="O23749" s="119"/>
      <c r="P23749" s="119"/>
      <c r="R23749" s="120"/>
      <c r="S23749" s="174"/>
      <c r="U23749" s="122"/>
      <c r="V23749" s="122"/>
    </row>
    <row r="23750" spans="1:22" s="116" customFormat="1" x14ac:dyDescent="0.15">
      <c r="A23750" s="115"/>
      <c r="O23750" s="119"/>
      <c r="P23750" s="119"/>
      <c r="R23750" s="120"/>
      <c r="S23750" s="174"/>
      <c r="U23750" s="122"/>
      <c r="V23750" s="122"/>
    </row>
    <row r="23751" spans="1:22" s="116" customFormat="1" x14ac:dyDescent="0.15">
      <c r="A23751" s="115"/>
      <c r="O23751" s="119"/>
      <c r="P23751" s="119"/>
      <c r="R23751" s="120"/>
      <c r="S23751" s="174"/>
      <c r="U23751" s="122"/>
      <c r="V23751" s="122"/>
    </row>
    <row r="23752" spans="1:22" s="116" customFormat="1" x14ac:dyDescent="0.15">
      <c r="A23752" s="115"/>
      <c r="O23752" s="119"/>
      <c r="P23752" s="119"/>
      <c r="R23752" s="120"/>
      <c r="S23752" s="174"/>
      <c r="U23752" s="122"/>
      <c r="V23752" s="122"/>
    </row>
    <row r="23753" spans="1:22" s="116" customFormat="1" x14ac:dyDescent="0.15">
      <c r="A23753" s="115"/>
      <c r="O23753" s="119"/>
      <c r="P23753" s="119"/>
      <c r="R23753" s="120"/>
      <c r="S23753" s="174"/>
      <c r="U23753" s="122"/>
      <c r="V23753" s="122"/>
    </row>
    <row r="23754" spans="1:22" s="116" customFormat="1" x14ac:dyDescent="0.15">
      <c r="A23754" s="115"/>
      <c r="O23754" s="119"/>
      <c r="P23754" s="119"/>
      <c r="R23754" s="120"/>
      <c r="S23754" s="174"/>
      <c r="U23754" s="122"/>
      <c r="V23754" s="122"/>
    </row>
    <row r="23755" spans="1:22" s="116" customFormat="1" x14ac:dyDescent="0.15">
      <c r="A23755" s="115"/>
      <c r="O23755" s="119"/>
      <c r="P23755" s="119"/>
      <c r="R23755" s="120"/>
      <c r="S23755" s="174"/>
      <c r="U23755" s="122"/>
      <c r="V23755" s="122"/>
    </row>
    <row r="23756" spans="1:22" s="116" customFormat="1" x14ac:dyDescent="0.15">
      <c r="A23756" s="115"/>
      <c r="O23756" s="119"/>
      <c r="P23756" s="119"/>
      <c r="R23756" s="120"/>
      <c r="S23756" s="174"/>
      <c r="U23756" s="122"/>
      <c r="V23756" s="122"/>
    </row>
    <row r="23757" spans="1:22" s="116" customFormat="1" x14ac:dyDescent="0.15">
      <c r="A23757" s="115"/>
      <c r="O23757" s="119"/>
      <c r="P23757" s="119"/>
      <c r="R23757" s="120"/>
      <c r="S23757" s="174"/>
      <c r="U23757" s="122"/>
      <c r="V23757" s="122"/>
    </row>
    <row r="23758" spans="1:22" s="116" customFormat="1" x14ac:dyDescent="0.15">
      <c r="A23758" s="115"/>
      <c r="O23758" s="119"/>
      <c r="P23758" s="119"/>
      <c r="R23758" s="120"/>
      <c r="S23758" s="174"/>
      <c r="U23758" s="122"/>
      <c r="V23758" s="122"/>
    </row>
    <row r="23759" spans="1:22" s="116" customFormat="1" x14ac:dyDescent="0.15">
      <c r="A23759" s="115"/>
      <c r="O23759" s="119"/>
      <c r="P23759" s="119"/>
      <c r="R23759" s="120"/>
      <c r="S23759" s="174"/>
      <c r="U23759" s="122"/>
      <c r="V23759" s="122"/>
    </row>
    <row r="23760" spans="1:22" s="116" customFormat="1" x14ac:dyDescent="0.15">
      <c r="A23760" s="115"/>
      <c r="O23760" s="119"/>
      <c r="P23760" s="119"/>
      <c r="R23760" s="120"/>
      <c r="S23760" s="174"/>
      <c r="U23760" s="122"/>
      <c r="V23760" s="122"/>
    </row>
    <row r="23761" spans="1:22" s="116" customFormat="1" x14ac:dyDescent="0.15">
      <c r="A23761" s="115"/>
      <c r="O23761" s="119"/>
      <c r="P23761" s="119"/>
      <c r="R23761" s="120"/>
      <c r="S23761" s="174"/>
      <c r="U23761" s="122"/>
      <c r="V23761" s="122"/>
    </row>
    <row r="23762" spans="1:22" s="116" customFormat="1" x14ac:dyDescent="0.15">
      <c r="A23762" s="115"/>
      <c r="O23762" s="119"/>
      <c r="P23762" s="119"/>
      <c r="R23762" s="120"/>
      <c r="S23762" s="174"/>
      <c r="U23762" s="122"/>
      <c r="V23762" s="122"/>
    </row>
    <row r="23763" spans="1:22" s="116" customFormat="1" x14ac:dyDescent="0.15">
      <c r="A23763" s="115"/>
      <c r="O23763" s="119"/>
      <c r="P23763" s="119"/>
      <c r="R23763" s="120"/>
      <c r="S23763" s="174"/>
      <c r="U23763" s="122"/>
      <c r="V23763" s="122"/>
    </row>
    <row r="23764" spans="1:22" s="116" customFormat="1" x14ac:dyDescent="0.15">
      <c r="A23764" s="115"/>
      <c r="O23764" s="119"/>
      <c r="P23764" s="119"/>
      <c r="R23764" s="120"/>
      <c r="S23764" s="174"/>
      <c r="U23764" s="122"/>
      <c r="V23764" s="122"/>
    </row>
    <row r="23765" spans="1:22" s="116" customFormat="1" x14ac:dyDescent="0.15">
      <c r="A23765" s="115"/>
      <c r="O23765" s="119"/>
      <c r="P23765" s="119"/>
      <c r="R23765" s="120"/>
      <c r="S23765" s="174"/>
      <c r="U23765" s="122"/>
      <c r="V23765" s="122"/>
    </row>
    <row r="23766" spans="1:22" s="116" customFormat="1" x14ac:dyDescent="0.15">
      <c r="A23766" s="115"/>
      <c r="O23766" s="119"/>
      <c r="P23766" s="119"/>
      <c r="R23766" s="120"/>
      <c r="S23766" s="174"/>
      <c r="U23766" s="122"/>
      <c r="V23766" s="122"/>
    </row>
    <row r="23767" spans="1:22" s="116" customFormat="1" x14ac:dyDescent="0.15">
      <c r="A23767" s="115"/>
      <c r="O23767" s="119"/>
      <c r="P23767" s="119"/>
      <c r="R23767" s="120"/>
      <c r="S23767" s="174"/>
      <c r="U23767" s="122"/>
      <c r="V23767" s="122"/>
    </row>
    <row r="23768" spans="1:22" s="116" customFormat="1" x14ac:dyDescent="0.15">
      <c r="A23768" s="115"/>
      <c r="O23768" s="119"/>
      <c r="P23768" s="119"/>
      <c r="R23768" s="120"/>
      <c r="S23768" s="174"/>
      <c r="U23768" s="122"/>
      <c r="V23768" s="122"/>
    </row>
    <row r="23769" spans="1:22" s="116" customFormat="1" x14ac:dyDescent="0.15">
      <c r="A23769" s="115"/>
      <c r="O23769" s="119"/>
      <c r="P23769" s="119"/>
      <c r="R23769" s="120"/>
      <c r="S23769" s="174"/>
      <c r="U23769" s="122"/>
      <c r="V23769" s="122"/>
    </row>
    <row r="23770" spans="1:22" s="116" customFormat="1" x14ac:dyDescent="0.15">
      <c r="A23770" s="115"/>
      <c r="O23770" s="119"/>
      <c r="P23770" s="119"/>
      <c r="R23770" s="120"/>
      <c r="S23770" s="174"/>
      <c r="U23770" s="122"/>
      <c r="V23770" s="122"/>
    </row>
    <row r="23771" spans="1:22" s="116" customFormat="1" x14ac:dyDescent="0.15">
      <c r="A23771" s="115"/>
      <c r="O23771" s="119"/>
      <c r="P23771" s="119"/>
      <c r="R23771" s="120"/>
      <c r="S23771" s="174"/>
      <c r="U23771" s="122"/>
      <c r="V23771" s="122"/>
    </row>
    <row r="23772" spans="1:22" s="116" customFormat="1" x14ac:dyDescent="0.15">
      <c r="A23772" s="115"/>
      <c r="O23772" s="119"/>
      <c r="P23772" s="119"/>
      <c r="R23772" s="120"/>
      <c r="S23772" s="174"/>
      <c r="U23772" s="122"/>
      <c r="V23772" s="122"/>
    </row>
    <row r="23773" spans="1:22" s="116" customFormat="1" x14ac:dyDescent="0.15">
      <c r="A23773" s="115"/>
      <c r="O23773" s="119"/>
      <c r="P23773" s="119"/>
      <c r="R23773" s="120"/>
      <c r="S23773" s="174"/>
      <c r="U23773" s="122"/>
      <c r="V23773" s="122"/>
    </row>
    <row r="23774" spans="1:22" s="116" customFormat="1" x14ac:dyDescent="0.15">
      <c r="A23774" s="115"/>
      <c r="O23774" s="119"/>
      <c r="P23774" s="119"/>
      <c r="R23774" s="120"/>
      <c r="S23774" s="174"/>
      <c r="U23774" s="122"/>
      <c r="V23774" s="122"/>
    </row>
    <row r="23775" spans="1:22" s="116" customFormat="1" x14ac:dyDescent="0.15">
      <c r="A23775" s="115"/>
      <c r="O23775" s="119"/>
      <c r="P23775" s="119"/>
      <c r="R23775" s="120"/>
      <c r="S23775" s="174"/>
      <c r="U23775" s="122"/>
      <c r="V23775" s="122"/>
    </row>
    <row r="23776" spans="1:22" s="116" customFormat="1" x14ac:dyDescent="0.15">
      <c r="A23776" s="115"/>
      <c r="O23776" s="119"/>
      <c r="P23776" s="119"/>
      <c r="R23776" s="120"/>
      <c r="S23776" s="174"/>
      <c r="U23776" s="122"/>
      <c r="V23776" s="122"/>
    </row>
    <row r="23777" spans="1:22" s="116" customFormat="1" x14ac:dyDescent="0.15">
      <c r="A23777" s="115"/>
      <c r="O23777" s="119"/>
      <c r="P23777" s="119"/>
      <c r="R23777" s="120"/>
      <c r="S23777" s="174"/>
      <c r="U23777" s="122"/>
      <c r="V23777" s="122"/>
    </row>
    <row r="23778" spans="1:22" s="116" customFormat="1" x14ac:dyDescent="0.15">
      <c r="A23778" s="115"/>
      <c r="O23778" s="119"/>
      <c r="P23778" s="119"/>
      <c r="R23778" s="120"/>
      <c r="S23778" s="174"/>
      <c r="U23778" s="122"/>
      <c r="V23778" s="122"/>
    </row>
    <row r="23779" spans="1:22" s="116" customFormat="1" x14ac:dyDescent="0.15">
      <c r="A23779" s="115"/>
      <c r="O23779" s="119"/>
      <c r="P23779" s="119"/>
      <c r="R23779" s="120"/>
      <c r="S23779" s="174"/>
      <c r="U23779" s="122"/>
      <c r="V23779" s="122"/>
    </row>
    <row r="23780" spans="1:22" s="116" customFormat="1" x14ac:dyDescent="0.15">
      <c r="A23780" s="115"/>
      <c r="O23780" s="119"/>
      <c r="P23780" s="119"/>
      <c r="R23780" s="120"/>
      <c r="S23780" s="174"/>
      <c r="U23780" s="122"/>
      <c r="V23780" s="122"/>
    </row>
    <row r="23781" spans="1:22" s="116" customFormat="1" x14ac:dyDescent="0.15">
      <c r="A23781" s="115"/>
      <c r="O23781" s="119"/>
      <c r="P23781" s="119"/>
      <c r="R23781" s="120"/>
      <c r="S23781" s="174"/>
      <c r="U23781" s="122"/>
      <c r="V23781" s="122"/>
    </row>
    <row r="23782" spans="1:22" s="116" customFormat="1" x14ac:dyDescent="0.15">
      <c r="A23782" s="115"/>
      <c r="O23782" s="119"/>
      <c r="P23782" s="119"/>
      <c r="R23782" s="120"/>
      <c r="S23782" s="174"/>
      <c r="U23782" s="122"/>
      <c r="V23782" s="122"/>
    </row>
    <row r="23783" spans="1:22" s="116" customFormat="1" x14ac:dyDescent="0.15">
      <c r="A23783" s="115"/>
      <c r="O23783" s="119"/>
      <c r="P23783" s="119"/>
      <c r="R23783" s="120"/>
      <c r="S23783" s="174"/>
      <c r="U23783" s="122"/>
      <c r="V23783" s="122"/>
    </row>
    <row r="23784" spans="1:22" s="116" customFormat="1" x14ac:dyDescent="0.15">
      <c r="A23784" s="115"/>
      <c r="O23784" s="119"/>
      <c r="P23784" s="119"/>
      <c r="R23784" s="120"/>
      <c r="S23784" s="174"/>
      <c r="U23784" s="122"/>
      <c r="V23784" s="122"/>
    </row>
    <row r="23785" spans="1:22" s="116" customFormat="1" x14ac:dyDescent="0.15">
      <c r="A23785" s="115"/>
      <c r="O23785" s="119"/>
      <c r="P23785" s="119"/>
      <c r="R23785" s="120"/>
      <c r="S23785" s="174"/>
      <c r="U23785" s="122"/>
      <c r="V23785" s="122"/>
    </row>
    <row r="23786" spans="1:22" s="116" customFormat="1" x14ac:dyDescent="0.15">
      <c r="A23786" s="115"/>
      <c r="O23786" s="119"/>
      <c r="P23786" s="119"/>
      <c r="R23786" s="120"/>
      <c r="S23786" s="174"/>
      <c r="U23786" s="122"/>
      <c r="V23786" s="122"/>
    </row>
    <row r="23787" spans="1:22" s="116" customFormat="1" x14ac:dyDescent="0.15">
      <c r="A23787" s="115"/>
      <c r="O23787" s="119"/>
      <c r="P23787" s="119"/>
      <c r="R23787" s="120"/>
      <c r="S23787" s="174"/>
      <c r="U23787" s="122"/>
      <c r="V23787" s="122"/>
    </row>
    <row r="23788" spans="1:22" s="116" customFormat="1" x14ac:dyDescent="0.15">
      <c r="A23788" s="115"/>
      <c r="O23788" s="119"/>
      <c r="P23788" s="119"/>
      <c r="R23788" s="120"/>
      <c r="S23788" s="174"/>
      <c r="U23788" s="122"/>
      <c r="V23788" s="122"/>
    </row>
    <row r="23789" spans="1:22" s="116" customFormat="1" x14ac:dyDescent="0.15">
      <c r="A23789" s="115"/>
      <c r="O23789" s="119"/>
      <c r="P23789" s="119"/>
      <c r="R23789" s="120"/>
      <c r="S23789" s="174"/>
      <c r="U23789" s="122"/>
      <c r="V23789" s="122"/>
    </row>
    <row r="23790" spans="1:22" s="116" customFormat="1" x14ac:dyDescent="0.15">
      <c r="A23790" s="115"/>
      <c r="O23790" s="119"/>
      <c r="P23790" s="119"/>
      <c r="R23790" s="120"/>
      <c r="S23790" s="174"/>
      <c r="U23790" s="122"/>
      <c r="V23790" s="122"/>
    </row>
    <row r="23791" spans="1:22" s="116" customFormat="1" x14ac:dyDescent="0.15">
      <c r="A23791" s="115"/>
      <c r="O23791" s="119"/>
      <c r="P23791" s="119"/>
      <c r="R23791" s="120"/>
      <c r="S23791" s="174"/>
      <c r="U23791" s="122"/>
      <c r="V23791" s="122"/>
    </row>
    <row r="23792" spans="1:22" s="116" customFormat="1" x14ac:dyDescent="0.15">
      <c r="A23792" s="115"/>
      <c r="O23792" s="119"/>
      <c r="P23792" s="119"/>
      <c r="R23792" s="120"/>
      <c r="S23792" s="174"/>
      <c r="U23792" s="122"/>
      <c r="V23792" s="122"/>
    </row>
    <row r="23793" spans="1:22" s="116" customFormat="1" x14ac:dyDescent="0.15">
      <c r="A23793" s="115"/>
      <c r="O23793" s="119"/>
      <c r="P23793" s="119"/>
      <c r="R23793" s="120"/>
      <c r="S23793" s="174"/>
      <c r="U23793" s="122"/>
      <c r="V23793" s="122"/>
    </row>
    <row r="23794" spans="1:22" s="116" customFormat="1" x14ac:dyDescent="0.15">
      <c r="A23794" s="115"/>
      <c r="O23794" s="119"/>
      <c r="P23794" s="119"/>
      <c r="R23794" s="120"/>
      <c r="S23794" s="174"/>
      <c r="U23794" s="122"/>
      <c r="V23794" s="122"/>
    </row>
    <row r="23795" spans="1:22" s="116" customFormat="1" x14ac:dyDescent="0.15">
      <c r="A23795" s="115"/>
      <c r="O23795" s="119"/>
      <c r="P23795" s="119"/>
      <c r="R23795" s="120"/>
      <c r="S23795" s="174"/>
      <c r="U23795" s="122"/>
      <c r="V23795" s="122"/>
    </row>
    <row r="23796" spans="1:22" s="116" customFormat="1" x14ac:dyDescent="0.15">
      <c r="A23796" s="115"/>
      <c r="O23796" s="119"/>
      <c r="P23796" s="119"/>
      <c r="R23796" s="120"/>
      <c r="S23796" s="174"/>
      <c r="U23796" s="122"/>
      <c r="V23796" s="122"/>
    </row>
    <row r="23797" spans="1:22" s="116" customFormat="1" x14ac:dyDescent="0.15">
      <c r="A23797" s="115"/>
      <c r="O23797" s="119"/>
      <c r="P23797" s="119"/>
      <c r="R23797" s="120"/>
      <c r="S23797" s="174"/>
      <c r="U23797" s="122"/>
      <c r="V23797" s="122"/>
    </row>
    <row r="23798" spans="1:22" s="116" customFormat="1" x14ac:dyDescent="0.15">
      <c r="A23798" s="115"/>
      <c r="O23798" s="119"/>
      <c r="P23798" s="119"/>
      <c r="R23798" s="120"/>
      <c r="S23798" s="174"/>
      <c r="U23798" s="122"/>
      <c r="V23798" s="122"/>
    </row>
    <row r="23799" spans="1:22" s="116" customFormat="1" x14ac:dyDescent="0.15">
      <c r="A23799" s="115"/>
      <c r="O23799" s="119"/>
      <c r="P23799" s="119"/>
      <c r="R23799" s="120"/>
      <c r="S23799" s="174"/>
      <c r="U23799" s="122"/>
      <c r="V23799" s="122"/>
    </row>
    <row r="23800" spans="1:22" s="116" customFormat="1" x14ac:dyDescent="0.15">
      <c r="A23800" s="115"/>
      <c r="O23800" s="119"/>
      <c r="P23800" s="119"/>
      <c r="R23800" s="120"/>
      <c r="S23800" s="174"/>
      <c r="U23800" s="122"/>
      <c r="V23800" s="122"/>
    </row>
    <row r="23801" spans="1:22" s="116" customFormat="1" x14ac:dyDescent="0.15">
      <c r="A23801" s="115"/>
      <c r="O23801" s="119"/>
      <c r="P23801" s="119"/>
      <c r="R23801" s="120"/>
      <c r="S23801" s="174"/>
      <c r="U23801" s="122"/>
      <c r="V23801" s="122"/>
    </row>
    <row r="23802" spans="1:22" s="116" customFormat="1" x14ac:dyDescent="0.15">
      <c r="A23802" s="115"/>
      <c r="O23802" s="119"/>
      <c r="P23802" s="119"/>
      <c r="R23802" s="120"/>
      <c r="S23802" s="174"/>
      <c r="U23802" s="122"/>
      <c r="V23802" s="122"/>
    </row>
    <row r="23803" spans="1:22" s="116" customFormat="1" x14ac:dyDescent="0.15">
      <c r="A23803" s="115"/>
      <c r="O23803" s="119"/>
      <c r="P23803" s="119"/>
      <c r="R23803" s="120"/>
      <c r="S23803" s="174"/>
      <c r="U23803" s="122"/>
      <c r="V23803" s="122"/>
    </row>
    <row r="23804" spans="1:22" s="116" customFormat="1" x14ac:dyDescent="0.15">
      <c r="A23804" s="115"/>
      <c r="O23804" s="119"/>
      <c r="P23804" s="119"/>
      <c r="R23804" s="120"/>
      <c r="S23804" s="174"/>
      <c r="U23804" s="122"/>
      <c r="V23804" s="122"/>
    </row>
    <row r="23805" spans="1:22" s="116" customFormat="1" x14ac:dyDescent="0.15">
      <c r="A23805" s="115"/>
      <c r="O23805" s="119"/>
      <c r="P23805" s="119"/>
      <c r="R23805" s="120"/>
      <c r="S23805" s="174"/>
      <c r="U23805" s="122"/>
      <c r="V23805" s="122"/>
    </row>
    <row r="23806" spans="1:22" s="116" customFormat="1" x14ac:dyDescent="0.15">
      <c r="A23806" s="115"/>
      <c r="O23806" s="119"/>
      <c r="P23806" s="119"/>
      <c r="R23806" s="120"/>
      <c r="S23806" s="174"/>
      <c r="U23806" s="122"/>
      <c r="V23806" s="122"/>
    </row>
    <row r="23807" spans="1:22" s="116" customFormat="1" x14ac:dyDescent="0.15">
      <c r="A23807" s="115"/>
      <c r="O23807" s="119"/>
      <c r="P23807" s="119"/>
      <c r="R23807" s="120"/>
      <c r="S23807" s="174"/>
      <c r="U23807" s="122"/>
      <c r="V23807" s="122"/>
    </row>
    <row r="23808" spans="1:22" s="116" customFormat="1" x14ac:dyDescent="0.15">
      <c r="A23808" s="115"/>
      <c r="O23808" s="119"/>
      <c r="P23808" s="119"/>
      <c r="R23808" s="120"/>
      <c r="S23808" s="174"/>
      <c r="U23808" s="122"/>
      <c r="V23808" s="122"/>
    </row>
    <row r="23809" spans="1:22" s="116" customFormat="1" x14ac:dyDescent="0.15">
      <c r="A23809" s="115"/>
      <c r="O23809" s="119"/>
      <c r="P23809" s="119"/>
      <c r="R23809" s="120"/>
      <c r="S23809" s="174"/>
      <c r="U23809" s="122"/>
      <c r="V23809" s="122"/>
    </row>
    <row r="23810" spans="1:22" s="116" customFormat="1" x14ac:dyDescent="0.15">
      <c r="A23810" s="115"/>
      <c r="O23810" s="119"/>
      <c r="P23810" s="119"/>
      <c r="R23810" s="120"/>
      <c r="S23810" s="174"/>
      <c r="U23810" s="122"/>
      <c r="V23810" s="122"/>
    </row>
    <row r="23811" spans="1:22" s="116" customFormat="1" x14ac:dyDescent="0.15">
      <c r="A23811" s="115"/>
      <c r="O23811" s="119"/>
      <c r="P23811" s="119"/>
      <c r="R23811" s="120"/>
      <c r="S23811" s="174"/>
      <c r="U23811" s="122"/>
      <c r="V23811" s="122"/>
    </row>
    <row r="23812" spans="1:22" s="116" customFormat="1" x14ac:dyDescent="0.15">
      <c r="A23812" s="115"/>
      <c r="O23812" s="119"/>
      <c r="P23812" s="119"/>
      <c r="R23812" s="120"/>
      <c r="S23812" s="174"/>
      <c r="U23812" s="122"/>
      <c r="V23812" s="122"/>
    </row>
    <row r="23813" spans="1:22" s="116" customFormat="1" x14ac:dyDescent="0.15">
      <c r="A23813" s="115"/>
      <c r="O23813" s="119"/>
      <c r="P23813" s="119"/>
      <c r="R23813" s="120"/>
      <c r="S23813" s="174"/>
      <c r="U23813" s="122"/>
      <c r="V23813" s="122"/>
    </row>
    <row r="23814" spans="1:22" s="116" customFormat="1" x14ac:dyDescent="0.15">
      <c r="A23814" s="115"/>
      <c r="O23814" s="119"/>
      <c r="P23814" s="119"/>
      <c r="R23814" s="120"/>
      <c r="S23814" s="174"/>
      <c r="U23814" s="122"/>
      <c r="V23814" s="122"/>
    </row>
    <row r="23815" spans="1:22" s="116" customFormat="1" x14ac:dyDescent="0.15">
      <c r="A23815" s="115"/>
      <c r="O23815" s="119"/>
      <c r="P23815" s="119"/>
      <c r="R23815" s="120"/>
      <c r="S23815" s="174"/>
      <c r="U23815" s="122"/>
      <c r="V23815" s="122"/>
    </row>
    <row r="23816" spans="1:22" s="116" customFormat="1" x14ac:dyDescent="0.15">
      <c r="A23816" s="115"/>
      <c r="O23816" s="119"/>
      <c r="P23816" s="119"/>
      <c r="R23816" s="120"/>
      <c r="S23816" s="174"/>
      <c r="U23816" s="122"/>
      <c r="V23816" s="122"/>
    </row>
    <row r="23817" spans="1:22" s="116" customFormat="1" x14ac:dyDescent="0.15">
      <c r="A23817" s="115"/>
      <c r="O23817" s="119"/>
      <c r="P23817" s="119"/>
      <c r="R23817" s="120"/>
      <c r="S23817" s="174"/>
      <c r="U23817" s="122"/>
      <c r="V23817" s="122"/>
    </row>
    <row r="23818" spans="1:22" s="116" customFormat="1" x14ac:dyDescent="0.15">
      <c r="A23818" s="115"/>
      <c r="O23818" s="119"/>
      <c r="P23818" s="119"/>
      <c r="R23818" s="120"/>
      <c r="S23818" s="174"/>
      <c r="U23818" s="122"/>
      <c r="V23818" s="122"/>
    </row>
    <row r="23819" spans="1:22" s="116" customFormat="1" x14ac:dyDescent="0.15">
      <c r="A23819" s="115"/>
      <c r="O23819" s="119"/>
      <c r="P23819" s="119"/>
      <c r="R23819" s="120"/>
      <c r="S23819" s="174"/>
      <c r="U23819" s="122"/>
      <c r="V23819" s="122"/>
    </row>
    <row r="23820" spans="1:22" s="116" customFormat="1" x14ac:dyDescent="0.15">
      <c r="A23820" s="115"/>
      <c r="O23820" s="119"/>
      <c r="P23820" s="119"/>
      <c r="R23820" s="120"/>
      <c r="S23820" s="174"/>
      <c r="U23820" s="122"/>
      <c r="V23820" s="122"/>
    </row>
    <row r="23821" spans="1:22" s="116" customFormat="1" x14ac:dyDescent="0.15">
      <c r="A23821" s="115"/>
      <c r="O23821" s="119"/>
      <c r="P23821" s="119"/>
      <c r="R23821" s="120"/>
      <c r="S23821" s="174"/>
      <c r="U23821" s="122"/>
      <c r="V23821" s="122"/>
    </row>
    <row r="23822" spans="1:22" s="116" customFormat="1" x14ac:dyDescent="0.15">
      <c r="A23822" s="115"/>
      <c r="O23822" s="119"/>
      <c r="P23822" s="119"/>
      <c r="R23822" s="120"/>
      <c r="S23822" s="174"/>
      <c r="U23822" s="122"/>
      <c r="V23822" s="122"/>
    </row>
    <row r="23823" spans="1:22" s="116" customFormat="1" x14ac:dyDescent="0.15">
      <c r="A23823" s="115"/>
      <c r="O23823" s="119"/>
      <c r="P23823" s="119"/>
      <c r="R23823" s="120"/>
      <c r="S23823" s="174"/>
      <c r="U23823" s="122"/>
      <c r="V23823" s="122"/>
    </row>
    <row r="23824" spans="1:22" s="116" customFormat="1" x14ac:dyDescent="0.15">
      <c r="A23824" s="115"/>
      <c r="O23824" s="119"/>
      <c r="P23824" s="119"/>
      <c r="R23824" s="120"/>
      <c r="S23824" s="174"/>
      <c r="U23824" s="122"/>
      <c r="V23824" s="122"/>
    </row>
    <row r="23825" spans="1:22" s="116" customFormat="1" x14ac:dyDescent="0.15">
      <c r="A23825" s="115"/>
      <c r="O23825" s="119"/>
      <c r="P23825" s="119"/>
      <c r="R23825" s="120"/>
      <c r="S23825" s="174"/>
      <c r="U23825" s="122"/>
      <c r="V23825" s="122"/>
    </row>
    <row r="23826" spans="1:22" s="116" customFormat="1" x14ac:dyDescent="0.15">
      <c r="A23826" s="115"/>
      <c r="O23826" s="119"/>
      <c r="P23826" s="119"/>
      <c r="R23826" s="120"/>
      <c r="S23826" s="174"/>
      <c r="U23826" s="122"/>
      <c r="V23826" s="122"/>
    </row>
    <row r="23827" spans="1:22" s="116" customFormat="1" x14ac:dyDescent="0.15">
      <c r="A23827" s="115"/>
      <c r="O23827" s="119"/>
      <c r="P23827" s="119"/>
      <c r="R23827" s="120"/>
      <c r="S23827" s="174"/>
      <c r="U23827" s="122"/>
      <c r="V23827" s="122"/>
    </row>
    <row r="23828" spans="1:22" s="116" customFormat="1" x14ac:dyDescent="0.15">
      <c r="A23828" s="115"/>
      <c r="O23828" s="119"/>
      <c r="P23828" s="119"/>
      <c r="R23828" s="120"/>
      <c r="S23828" s="174"/>
      <c r="U23828" s="122"/>
      <c r="V23828" s="122"/>
    </row>
    <row r="23829" spans="1:22" s="116" customFormat="1" x14ac:dyDescent="0.15">
      <c r="A23829" s="115"/>
      <c r="O23829" s="119"/>
      <c r="P23829" s="119"/>
      <c r="R23829" s="120"/>
      <c r="S23829" s="174"/>
      <c r="U23829" s="122"/>
      <c r="V23829" s="122"/>
    </row>
    <row r="23830" spans="1:22" s="116" customFormat="1" x14ac:dyDescent="0.15">
      <c r="A23830" s="115"/>
      <c r="O23830" s="119"/>
      <c r="P23830" s="119"/>
      <c r="R23830" s="120"/>
      <c r="S23830" s="174"/>
      <c r="U23830" s="122"/>
      <c r="V23830" s="122"/>
    </row>
    <row r="23831" spans="1:22" s="116" customFormat="1" x14ac:dyDescent="0.15">
      <c r="A23831" s="115"/>
      <c r="O23831" s="119"/>
      <c r="P23831" s="119"/>
      <c r="R23831" s="120"/>
      <c r="S23831" s="174"/>
      <c r="U23831" s="122"/>
      <c r="V23831" s="122"/>
    </row>
    <row r="23832" spans="1:22" s="116" customFormat="1" x14ac:dyDescent="0.15">
      <c r="A23832" s="115"/>
      <c r="O23832" s="119"/>
      <c r="P23832" s="119"/>
      <c r="R23832" s="120"/>
      <c r="S23832" s="174"/>
      <c r="U23832" s="122"/>
      <c r="V23832" s="122"/>
    </row>
    <row r="23833" spans="1:22" s="116" customFormat="1" x14ac:dyDescent="0.15">
      <c r="A23833" s="115"/>
      <c r="O23833" s="119"/>
      <c r="P23833" s="119"/>
      <c r="R23833" s="120"/>
      <c r="S23833" s="174"/>
      <c r="U23833" s="122"/>
      <c r="V23833" s="122"/>
    </row>
    <row r="23834" spans="1:22" s="116" customFormat="1" x14ac:dyDescent="0.15">
      <c r="A23834" s="115"/>
      <c r="O23834" s="119"/>
      <c r="P23834" s="119"/>
      <c r="R23834" s="120"/>
      <c r="S23834" s="174"/>
      <c r="U23834" s="122"/>
      <c r="V23834" s="122"/>
    </row>
    <row r="23835" spans="1:22" s="116" customFormat="1" x14ac:dyDescent="0.15">
      <c r="A23835" s="115"/>
      <c r="O23835" s="119"/>
      <c r="P23835" s="119"/>
      <c r="R23835" s="120"/>
      <c r="S23835" s="174"/>
      <c r="U23835" s="122"/>
      <c r="V23835" s="122"/>
    </row>
    <row r="23836" spans="1:22" s="116" customFormat="1" x14ac:dyDescent="0.15">
      <c r="A23836" s="115"/>
      <c r="O23836" s="119"/>
      <c r="P23836" s="119"/>
      <c r="R23836" s="120"/>
      <c r="S23836" s="174"/>
      <c r="U23836" s="122"/>
      <c r="V23836" s="122"/>
    </row>
    <row r="23837" spans="1:22" s="116" customFormat="1" x14ac:dyDescent="0.15">
      <c r="A23837" s="115"/>
      <c r="O23837" s="119"/>
      <c r="P23837" s="119"/>
      <c r="R23837" s="120"/>
      <c r="S23837" s="174"/>
      <c r="U23837" s="122"/>
      <c r="V23837" s="122"/>
    </row>
    <row r="23838" spans="1:22" s="116" customFormat="1" x14ac:dyDescent="0.15">
      <c r="A23838" s="115"/>
      <c r="O23838" s="119"/>
      <c r="P23838" s="119"/>
      <c r="R23838" s="120"/>
      <c r="S23838" s="174"/>
      <c r="U23838" s="122"/>
      <c r="V23838" s="122"/>
    </row>
    <row r="23839" spans="1:22" s="116" customFormat="1" x14ac:dyDescent="0.15">
      <c r="A23839" s="115"/>
      <c r="O23839" s="119"/>
      <c r="P23839" s="119"/>
      <c r="R23839" s="120"/>
      <c r="S23839" s="174"/>
      <c r="U23839" s="122"/>
      <c r="V23839" s="122"/>
    </row>
    <row r="23840" spans="1:22" s="116" customFormat="1" x14ac:dyDescent="0.15">
      <c r="A23840" s="115"/>
      <c r="O23840" s="119"/>
      <c r="P23840" s="119"/>
      <c r="R23840" s="120"/>
      <c r="S23840" s="174"/>
      <c r="U23840" s="122"/>
      <c r="V23840" s="122"/>
    </row>
    <row r="23841" spans="1:22" s="116" customFormat="1" x14ac:dyDescent="0.15">
      <c r="A23841" s="115"/>
      <c r="O23841" s="119"/>
      <c r="P23841" s="119"/>
      <c r="R23841" s="120"/>
      <c r="S23841" s="174"/>
      <c r="U23841" s="122"/>
      <c r="V23841" s="122"/>
    </row>
    <row r="23842" spans="1:22" s="116" customFormat="1" x14ac:dyDescent="0.15">
      <c r="A23842" s="115"/>
      <c r="O23842" s="119"/>
      <c r="P23842" s="119"/>
      <c r="R23842" s="120"/>
      <c r="S23842" s="174"/>
      <c r="U23842" s="122"/>
      <c r="V23842" s="122"/>
    </row>
    <row r="23843" spans="1:22" s="116" customFormat="1" x14ac:dyDescent="0.15">
      <c r="A23843" s="115"/>
      <c r="O23843" s="119"/>
      <c r="P23843" s="119"/>
      <c r="R23843" s="120"/>
      <c r="S23843" s="174"/>
      <c r="U23843" s="122"/>
      <c r="V23843" s="122"/>
    </row>
    <row r="23844" spans="1:22" s="116" customFormat="1" x14ac:dyDescent="0.15">
      <c r="A23844" s="115"/>
      <c r="O23844" s="119"/>
      <c r="P23844" s="119"/>
      <c r="R23844" s="120"/>
      <c r="S23844" s="174"/>
      <c r="U23844" s="122"/>
      <c r="V23844" s="122"/>
    </row>
    <row r="23845" spans="1:22" s="116" customFormat="1" x14ac:dyDescent="0.15">
      <c r="A23845" s="115"/>
      <c r="O23845" s="119"/>
      <c r="P23845" s="119"/>
      <c r="R23845" s="120"/>
      <c r="S23845" s="174"/>
      <c r="U23845" s="122"/>
      <c r="V23845" s="122"/>
    </row>
    <row r="23846" spans="1:22" s="116" customFormat="1" x14ac:dyDescent="0.15">
      <c r="A23846" s="115"/>
      <c r="O23846" s="119"/>
      <c r="P23846" s="119"/>
      <c r="R23846" s="120"/>
      <c r="S23846" s="174"/>
      <c r="U23846" s="122"/>
      <c r="V23846" s="122"/>
    </row>
    <row r="23847" spans="1:22" s="116" customFormat="1" x14ac:dyDescent="0.15">
      <c r="A23847" s="115"/>
      <c r="O23847" s="119"/>
      <c r="P23847" s="119"/>
      <c r="R23847" s="120"/>
      <c r="S23847" s="174"/>
      <c r="U23847" s="122"/>
      <c r="V23847" s="122"/>
    </row>
    <row r="23848" spans="1:22" s="116" customFormat="1" x14ac:dyDescent="0.15">
      <c r="A23848" s="115"/>
      <c r="O23848" s="119"/>
      <c r="P23848" s="119"/>
      <c r="R23848" s="120"/>
      <c r="S23848" s="174"/>
      <c r="U23848" s="122"/>
      <c r="V23848" s="122"/>
    </row>
    <row r="23849" spans="1:22" s="116" customFormat="1" x14ac:dyDescent="0.15">
      <c r="A23849" s="115"/>
      <c r="O23849" s="119"/>
      <c r="P23849" s="119"/>
      <c r="R23849" s="120"/>
      <c r="S23849" s="174"/>
      <c r="U23849" s="122"/>
      <c r="V23849" s="122"/>
    </row>
    <row r="23850" spans="1:22" s="116" customFormat="1" x14ac:dyDescent="0.15">
      <c r="A23850" s="115"/>
      <c r="O23850" s="119"/>
      <c r="P23850" s="119"/>
      <c r="R23850" s="120"/>
      <c r="S23850" s="174"/>
      <c r="U23850" s="122"/>
      <c r="V23850" s="122"/>
    </row>
    <row r="23851" spans="1:22" s="116" customFormat="1" x14ac:dyDescent="0.15">
      <c r="A23851" s="115"/>
      <c r="O23851" s="119"/>
      <c r="P23851" s="119"/>
      <c r="R23851" s="120"/>
      <c r="S23851" s="174"/>
      <c r="U23851" s="122"/>
      <c r="V23851" s="122"/>
    </row>
    <row r="23852" spans="1:22" s="116" customFormat="1" x14ac:dyDescent="0.15">
      <c r="A23852" s="115"/>
      <c r="O23852" s="119"/>
      <c r="P23852" s="119"/>
      <c r="R23852" s="120"/>
      <c r="S23852" s="174"/>
      <c r="U23852" s="122"/>
      <c r="V23852" s="122"/>
    </row>
    <row r="23853" spans="1:22" s="116" customFormat="1" x14ac:dyDescent="0.15">
      <c r="A23853" s="115"/>
      <c r="O23853" s="119"/>
      <c r="P23853" s="119"/>
      <c r="R23853" s="120"/>
      <c r="S23853" s="174"/>
      <c r="U23853" s="122"/>
      <c r="V23853" s="122"/>
    </row>
    <row r="23854" spans="1:22" s="116" customFormat="1" x14ac:dyDescent="0.15">
      <c r="A23854" s="115"/>
      <c r="O23854" s="119"/>
      <c r="P23854" s="119"/>
      <c r="R23854" s="120"/>
      <c r="S23854" s="174"/>
      <c r="U23854" s="122"/>
      <c r="V23854" s="122"/>
    </row>
    <row r="23855" spans="1:22" s="116" customFormat="1" x14ac:dyDescent="0.15">
      <c r="A23855" s="115"/>
      <c r="O23855" s="119"/>
      <c r="P23855" s="119"/>
      <c r="R23855" s="120"/>
      <c r="S23855" s="174"/>
      <c r="U23855" s="122"/>
      <c r="V23855" s="122"/>
    </row>
    <row r="23856" spans="1:22" s="116" customFormat="1" x14ac:dyDescent="0.15">
      <c r="A23856" s="115"/>
      <c r="O23856" s="119"/>
      <c r="P23856" s="119"/>
      <c r="R23856" s="120"/>
      <c r="S23856" s="174"/>
      <c r="U23856" s="122"/>
      <c r="V23856" s="122"/>
    </row>
    <row r="23857" spans="1:22" s="116" customFormat="1" x14ac:dyDescent="0.15">
      <c r="A23857" s="115"/>
      <c r="O23857" s="119"/>
      <c r="P23857" s="119"/>
      <c r="R23857" s="120"/>
      <c r="S23857" s="174"/>
      <c r="U23857" s="122"/>
      <c r="V23857" s="122"/>
    </row>
    <row r="23858" spans="1:22" s="116" customFormat="1" x14ac:dyDescent="0.15">
      <c r="A23858" s="115"/>
      <c r="O23858" s="119"/>
      <c r="P23858" s="119"/>
      <c r="R23858" s="120"/>
      <c r="S23858" s="174"/>
      <c r="U23858" s="122"/>
      <c r="V23858" s="122"/>
    </row>
    <row r="23859" spans="1:22" s="116" customFormat="1" x14ac:dyDescent="0.15">
      <c r="A23859" s="115"/>
      <c r="O23859" s="119"/>
      <c r="P23859" s="119"/>
      <c r="R23859" s="120"/>
      <c r="S23859" s="174"/>
      <c r="U23859" s="122"/>
      <c r="V23859" s="122"/>
    </row>
    <row r="23860" spans="1:22" s="116" customFormat="1" x14ac:dyDescent="0.15">
      <c r="A23860" s="115"/>
      <c r="O23860" s="119"/>
      <c r="P23860" s="119"/>
      <c r="R23860" s="120"/>
      <c r="S23860" s="174"/>
      <c r="U23860" s="122"/>
      <c r="V23860" s="122"/>
    </row>
    <row r="23861" spans="1:22" s="116" customFormat="1" x14ac:dyDescent="0.15">
      <c r="A23861" s="115"/>
      <c r="O23861" s="119"/>
      <c r="P23861" s="119"/>
      <c r="R23861" s="120"/>
      <c r="S23861" s="174"/>
      <c r="U23861" s="122"/>
      <c r="V23861" s="122"/>
    </row>
    <row r="23862" spans="1:22" s="116" customFormat="1" x14ac:dyDescent="0.15">
      <c r="A23862" s="115"/>
      <c r="O23862" s="119"/>
      <c r="P23862" s="119"/>
      <c r="R23862" s="120"/>
      <c r="S23862" s="174"/>
      <c r="U23862" s="122"/>
      <c r="V23862" s="122"/>
    </row>
    <row r="23863" spans="1:22" s="116" customFormat="1" x14ac:dyDescent="0.15">
      <c r="A23863" s="115"/>
      <c r="O23863" s="119"/>
      <c r="P23863" s="119"/>
      <c r="R23863" s="120"/>
      <c r="S23863" s="174"/>
      <c r="U23863" s="122"/>
      <c r="V23863" s="122"/>
    </row>
    <row r="23864" spans="1:22" s="116" customFormat="1" x14ac:dyDescent="0.15">
      <c r="A23864" s="115"/>
      <c r="O23864" s="119"/>
      <c r="P23864" s="119"/>
      <c r="R23864" s="120"/>
      <c r="S23864" s="174"/>
      <c r="U23864" s="122"/>
      <c r="V23864" s="122"/>
    </row>
    <row r="23865" spans="1:22" s="116" customFormat="1" x14ac:dyDescent="0.15">
      <c r="A23865" s="115"/>
      <c r="O23865" s="119"/>
      <c r="P23865" s="119"/>
      <c r="R23865" s="120"/>
      <c r="S23865" s="174"/>
      <c r="U23865" s="122"/>
      <c r="V23865" s="122"/>
    </row>
    <row r="23866" spans="1:22" s="116" customFormat="1" x14ac:dyDescent="0.15">
      <c r="A23866" s="115"/>
      <c r="O23866" s="119"/>
      <c r="P23866" s="119"/>
      <c r="R23866" s="120"/>
      <c r="S23866" s="174"/>
      <c r="U23866" s="122"/>
      <c r="V23866" s="122"/>
    </row>
    <row r="23867" spans="1:22" s="116" customFormat="1" x14ac:dyDescent="0.15">
      <c r="A23867" s="115"/>
      <c r="O23867" s="119"/>
      <c r="P23867" s="119"/>
      <c r="R23867" s="120"/>
      <c r="S23867" s="174"/>
      <c r="U23867" s="122"/>
      <c r="V23867" s="122"/>
    </row>
    <row r="23868" spans="1:22" s="116" customFormat="1" x14ac:dyDescent="0.15">
      <c r="A23868" s="115"/>
      <c r="O23868" s="119"/>
      <c r="P23868" s="119"/>
      <c r="R23868" s="120"/>
      <c r="S23868" s="174"/>
      <c r="U23868" s="122"/>
      <c r="V23868" s="122"/>
    </row>
    <row r="23869" spans="1:22" s="116" customFormat="1" x14ac:dyDescent="0.15">
      <c r="A23869" s="115"/>
      <c r="O23869" s="119"/>
      <c r="P23869" s="119"/>
      <c r="R23869" s="120"/>
      <c r="S23869" s="174"/>
      <c r="U23869" s="122"/>
      <c r="V23869" s="122"/>
    </row>
    <row r="23870" spans="1:22" s="116" customFormat="1" x14ac:dyDescent="0.15">
      <c r="A23870" s="115"/>
      <c r="O23870" s="119"/>
      <c r="P23870" s="119"/>
      <c r="R23870" s="120"/>
      <c r="S23870" s="174"/>
      <c r="U23870" s="122"/>
      <c r="V23870" s="122"/>
    </row>
    <row r="23871" spans="1:22" s="116" customFormat="1" x14ac:dyDescent="0.15">
      <c r="A23871" s="115"/>
      <c r="O23871" s="119"/>
      <c r="P23871" s="119"/>
      <c r="R23871" s="120"/>
      <c r="S23871" s="174"/>
      <c r="U23871" s="122"/>
      <c r="V23871" s="122"/>
    </row>
    <row r="23872" spans="1:22" s="116" customFormat="1" x14ac:dyDescent="0.15">
      <c r="A23872" s="115"/>
      <c r="O23872" s="119"/>
      <c r="P23872" s="119"/>
      <c r="R23872" s="120"/>
      <c r="S23872" s="174"/>
      <c r="U23872" s="122"/>
      <c r="V23872" s="122"/>
    </row>
    <row r="23873" spans="1:22" s="116" customFormat="1" x14ac:dyDescent="0.15">
      <c r="A23873" s="115"/>
      <c r="O23873" s="119"/>
      <c r="P23873" s="119"/>
      <c r="R23873" s="120"/>
      <c r="S23873" s="174"/>
      <c r="U23873" s="122"/>
      <c r="V23873" s="122"/>
    </row>
    <row r="23874" spans="1:22" s="116" customFormat="1" x14ac:dyDescent="0.15">
      <c r="A23874" s="115"/>
      <c r="O23874" s="119"/>
      <c r="P23874" s="119"/>
      <c r="R23874" s="120"/>
      <c r="S23874" s="174"/>
      <c r="U23874" s="122"/>
      <c r="V23874" s="122"/>
    </row>
    <row r="23875" spans="1:22" s="116" customFormat="1" x14ac:dyDescent="0.15">
      <c r="A23875" s="115"/>
      <c r="O23875" s="119"/>
      <c r="P23875" s="119"/>
      <c r="R23875" s="120"/>
      <c r="S23875" s="174"/>
      <c r="U23875" s="122"/>
      <c r="V23875" s="122"/>
    </row>
    <row r="23876" spans="1:22" s="116" customFormat="1" x14ac:dyDescent="0.15">
      <c r="A23876" s="115"/>
      <c r="O23876" s="119"/>
      <c r="P23876" s="119"/>
      <c r="R23876" s="120"/>
      <c r="S23876" s="174"/>
      <c r="U23876" s="122"/>
      <c r="V23876" s="122"/>
    </row>
    <row r="23877" spans="1:22" s="116" customFormat="1" x14ac:dyDescent="0.15">
      <c r="A23877" s="115"/>
      <c r="O23877" s="119"/>
      <c r="P23877" s="119"/>
      <c r="R23877" s="120"/>
      <c r="S23877" s="174"/>
      <c r="U23877" s="122"/>
      <c r="V23877" s="122"/>
    </row>
    <row r="23878" spans="1:22" s="116" customFormat="1" x14ac:dyDescent="0.15">
      <c r="A23878" s="115"/>
      <c r="O23878" s="119"/>
      <c r="P23878" s="119"/>
      <c r="R23878" s="120"/>
      <c r="S23878" s="174"/>
      <c r="U23878" s="122"/>
      <c r="V23878" s="122"/>
    </row>
    <row r="23879" spans="1:22" s="116" customFormat="1" x14ac:dyDescent="0.15">
      <c r="A23879" s="115"/>
      <c r="O23879" s="119"/>
      <c r="P23879" s="119"/>
      <c r="R23879" s="120"/>
      <c r="S23879" s="174"/>
      <c r="U23879" s="122"/>
      <c r="V23879" s="122"/>
    </row>
    <row r="23880" spans="1:22" s="116" customFormat="1" x14ac:dyDescent="0.15">
      <c r="A23880" s="115"/>
      <c r="O23880" s="119"/>
      <c r="P23880" s="119"/>
      <c r="R23880" s="120"/>
      <c r="S23880" s="174"/>
      <c r="U23880" s="122"/>
      <c r="V23880" s="122"/>
    </row>
    <row r="23881" spans="1:22" s="116" customFormat="1" x14ac:dyDescent="0.15">
      <c r="A23881" s="115"/>
      <c r="O23881" s="119"/>
      <c r="P23881" s="119"/>
      <c r="R23881" s="120"/>
      <c r="S23881" s="174"/>
      <c r="U23881" s="122"/>
      <c r="V23881" s="122"/>
    </row>
    <row r="23882" spans="1:22" s="116" customFormat="1" x14ac:dyDescent="0.15">
      <c r="A23882" s="115"/>
      <c r="O23882" s="119"/>
      <c r="P23882" s="119"/>
      <c r="R23882" s="120"/>
      <c r="S23882" s="174"/>
      <c r="U23882" s="122"/>
      <c r="V23882" s="122"/>
    </row>
    <row r="23883" spans="1:22" s="116" customFormat="1" x14ac:dyDescent="0.15">
      <c r="A23883" s="115"/>
      <c r="O23883" s="119"/>
      <c r="P23883" s="119"/>
      <c r="R23883" s="120"/>
      <c r="S23883" s="174"/>
      <c r="U23883" s="122"/>
      <c r="V23883" s="122"/>
    </row>
    <row r="23884" spans="1:22" s="116" customFormat="1" x14ac:dyDescent="0.15">
      <c r="A23884" s="115"/>
      <c r="O23884" s="119"/>
      <c r="P23884" s="119"/>
      <c r="R23884" s="120"/>
      <c r="S23884" s="174"/>
      <c r="U23884" s="122"/>
      <c r="V23884" s="122"/>
    </row>
    <row r="23885" spans="1:22" s="116" customFormat="1" x14ac:dyDescent="0.15">
      <c r="A23885" s="115"/>
      <c r="O23885" s="119"/>
      <c r="P23885" s="119"/>
      <c r="R23885" s="120"/>
      <c r="S23885" s="174"/>
      <c r="U23885" s="122"/>
      <c r="V23885" s="122"/>
    </row>
    <row r="23886" spans="1:22" s="116" customFormat="1" x14ac:dyDescent="0.15">
      <c r="A23886" s="115"/>
      <c r="O23886" s="119"/>
      <c r="P23886" s="119"/>
      <c r="R23886" s="120"/>
      <c r="S23886" s="174"/>
      <c r="U23886" s="122"/>
      <c r="V23886" s="122"/>
    </row>
    <row r="23887" spans="1:22" s="116" customFormat="1" x14ac:dyDescent="0.15">
      <c r="A23887" s="115"/>
      <c r="O23887" s="119"/>
      <c r="P23887" s="119"/>
      <c r="R23887" s="120"/>
      <c r="S23887" s="174"/>
      <c r="U23887" s="122"/>
      <c r="V23887" s="122"/>
    </row>
    <row r="23888" spans="1:22" s="116" customFormat="1" x14ac:dyDescent="0.15">
      <c r="A23888" s="115"/>
      <c r="O23888" s="119"/>
      <c r="P23888" s="119"/>
      <c r="R23888" s="120"/>
      <c r="S23888" s="174"/>
      <c r="U23888" s="122"/>
      <c r="V23888" s="122"/>
    </row>
    <row r="23889" spans="1:22" s="116" customFormat="1" x14ac:dyDescent="0.15">
      <c r="A23889" s="115"/>
      <c r="O23889" s="119"/>
      <c r="P23889" s="119"/>
      <c r="R23889" s="120"/>
      <c r="S23889" s="174"/>
      <c r="U23889" s="122"/>
      <c r="V23889" s="122"/>
    </row>
    <row r="23890" spans="1:22" s="116" customFormat="1" x14ac:dyDescent="0.15">
      <c r="A23890" s="115"/>
      <c r="O23890" s="119"/>
      <c r="P23890" s="119"/>
      <c r="R23890" s="120"/>
      <c r="S23890" s="174"/>
      <c r="U23890" s="122"/>
      <c r="V23890" s="122"/>
    </row>
    <row r="23891" spans="1:22" s="116" customFormat="1" x14ac:dyDescent="0.15">
      <c r="A23891" s="115"/>
      <c r="O23891" s="119"/>
      <c r="P23891" s="119"/>
      <c r="R23891" s="120"/>
      <c r="S23891" s="174"/>
      <c r="U23891" s="122"/>
      <c r="V23891" s="122"/>
    </row>
    <row r="23892" spans="1:22" s="116" customFormat="1" x14ac:dyDescent="0.15">
      <c r="A23892" s="115"/>
      <c r="O23892" s="119"/>
      <c r="P23892" s="119"/>
      <c r="R23892" s="120"/>
      <c r="S23892" s="174"/>
      <c r="U23892" s="122"/>
      <c r="V23892" s="122"/>
    </row>
    <row r="23893" spans="1:22" s="116" customFormat="1" x14ac:dyDescent="0.15">
      <c r="A23893" s="115"/>
      <c r="O23893" s="119"/>
      <c r="P23893" s="119"/>
      <c r="R23893" s="120"/>
      <c r="S23893" s="174"/>
      <c r="U23893" s="122"/>
      <c r="V23893" s="122"/>
    </row>
    <row r="23894" spans="1:22" s="116" customFormat="1" x14ac:dyDescent="0.15">
      <c r="A23894" s="115"/>
      <c r="O23894" s="119"/>
      <c r="P23894" s="119"/>
      <c r="R23894" s="120"/>
      <c r="S23894" s="174"/>
      <c r="U23894" s="122"/>
      <c r="V23894" s="122"/>
    </row>
    <row r="23895" spans="1:22" s="116" customFormat="1" x14ac:dyDescent="0.15">
      <c r="A23895" s="115"/>
      <c r="O23895" s="119"/>
      <c r="P23895" s="119"/>
      <c r="R23895" s="120"/>
      <c r="S23895" s="174"/>
      <c r="U23895" s="122"/>
      <c r="V23895" s="122"/>
    </row>
    <row r="23896" spans="1:22" s="116" customFormat="1" x14ac:dyDescent="0.15">
      <c r="A23896" s="115"/>
      <c r="O23896" s="119"/>
      <c r="P23896" s="119"/>
      <c r="R23896" s="120"/>
      <c r="S23896" s="174"/>
      <c r="U23896" s="122"/>
      <c r="V23896" s="122"/>
    </row>
    <row r="23897" spans="1:22" s="116" customFormat="1" x14ac:dyDescent="0.15">
      <c r="A23897" s="115"/>
      <c r="O23897" s="119"/>
      <c r="P23897" s="119"/>
      <c r="R23897" s="120"/>
      <c r="S23897" s="174"/>
      <c r="U23897" s="122"/>
      <c r="V23897" s="122"/>
    </row>
    <row r="23898" spans="1:22" s="116" customFormat="1" x14ac:dyDescent="0.15">
      <c r="A23898" s="115"/>
      <c r="O23898" s="119"/>
      <c r="P23898" s="119"/>
      <c r="R23898" s="120"/>
      <c r="S23898" s="174"/>
      <c r="U23898" s="122"/>
      <c r="V23898" s="122"/>
    </row>
    <row r="23899" spans="1:22" s="116" customFormat="1" x14ac:dyDescent="0.15">
      <c r="A23899" s="115"/>
      <c r="O23899" s="119"/>
      <c r="P23899" s="119"/>
      <c r="R23899" s="120"/>
      <c r="S23899" s="174"/>
      <c r="U23899" s="122"/>
      <c r="V23899" s="122"/>
    </row>
    <row r="23900" spans="1:22" s="116" customFormat="1" x14ac:dyDescent="0.15">
      <c r="A23900" s="115"/>
      <c r="O23900" s="119"/>
      <c r="P23900" s="119"/>
      <c r="R23900" s="120"/>
      <c r="S23900" s="174"/>
      <c r="U23900" s="122"/>
      <c r="V23900" s="122"/>
    </row>
    <row r="23901" spans="1:22" s="116" customFormat="1" x14ac:dyDescent="0.15">
      <c r="A23901" s="115"/>
      <c r="O23901" s="119"/>
      <c r="P23901" s="119"/>
      <c r="R23901" s="120"/>
      <c r="S23901" s="174"/>
      <c r="U23901" s="122"/>
      <c r="V23901" s="122"/>
    </row>
    <row r="23902" spans="1:22" s="116" customFormat="1" x14ac:dyDescent="0.15">
      <c r="A23902" s="115"/>
      <c r="O23902" s="119"/>
      <c r="P23902" s="119"/>
      <c r="R23902" s="120"/>
      <c r="S23902" s="174"/>
      <c r="U23902" s="122"/>
      <c r="V23902" s="122"/>
    </row>
    <row r="23903" spans="1:22" s="116" customFormat="1" x14ac:dyDescent="0.15">
      <c r="A23903" s="115"/>
      <c r="O23903" s="119"/>
      <c r="P23903" s="119"/>
      <c r="R23903" s="120"/>
      <c r="S23903" s="174"/>
      <c r="U23903" s="122"/>
      <c r="V23903" s="122"/>
    </row>
    <row r="23904" spans="1:22" s="116" customFormat="1" x14ac:dyDescent="0.15">
      <c r="A23904" s="115"/>
      <c r="O23904" s="119"/>
      <c r="P23904" s="119"/>
      <c r="R23904" s="120"/>
      <c r="S23904" s="174"/>
      <c r="U23904" s="122"/>
      <c r="V23904" s="122"/>
    </row>
    <row r="23905" spans="1:22" s="116" customFormat="1" x14ac:dyDescent="0.15">
      <c r="A23905" s="115"/>
      <c r="O23905" s="119"/>
      <c r="P23905" s="119"/>
      <c r="R23905" s="120"/>
      <c r="S23905" s="174"/>
      <c r="U23905" s="122"/>
      <c r="V23905" s="122"/>
    </row>
    <row r="23906" spans="1:22" s="116" customFormat="1" x14ac:dyDescent="0.15">
      <c r="A23906" s="115"/>
      <c r="O23906" s="119"/>
      <c r="P23906" s="119"/>
      <c r="R23906" s="120"/>
      <c r="S23906" s="174"/>
      <c r="U23906" s="122"/>
      <c r="V23906" s="122"/>
    </row>
    <row r="23907" spans="1:22" s="116" customFormat="1" x14ac:dyDescent="0.15">
      <c r="A23907" s="115"/>
      <c r="O23907" s="119"/>
      <c r="P23907" s="119"/>
      <c r="R23907" s="120"/>
      <c r="S23907" s="174"/>
      <c r="U23907" s="122"/>
      <c r="V23907" s="122"/>
    </row>
    <row r="23908" spans="1:22" s="116" customFormat="1" x14ac:dyDescent="0.15">
      <c r="A23908" s="115"/>
      <c r="O23908" s="119"/>
      <c r="P23908" s="119"/>
      <c r="R23908" s="120"/>
      <c r="S23908" s="174"/>
      <c r="U23908" s="122"/>
      <c r="V23908" s="122"/>
    </row>
    <row r="23909" spans="1:22" s="116" customFormat="1" x14ac:dyDescent="0.15">
      <c r="A23909" s="115"/>
      <c r="O23909" s="119"/>
      <c r="P23909" s="119"/>
      <c r="R23909" s="120"/>
      <c r="S23909" s="174"/>
      <c r="U23909" s="122"/>
      <c r="V23909" s="122"/>
    </row>
    <row r="23910" spans="1:22" s="116" customFormat="1" x14ac:dyDescent="0.15">
      <c r="A23910" s="115"/>
      <c r="O23910" s="119"/>
      <c r="P23910" s="119"/>
      <c r="R23910" s="120"/>
      <c r="S23910" s="174"/>
      <c r="U23910" s="122"/>
      <c r="V23910" s="122"/>
    </row>
    <row r="23911" spans="1:22" s="116" customFormat="1" x14ac:dyDescent="0.15">
      <c r="A23911" s="115"/>
      <c r="O23911" s="119"/>
      <c r="P23911" s="119"/>
      <c r="R23911" s="120"/>
      <c r="S23911" s="174"/>
      <c r="U23911" s="122"/>
      <c r="V23911" s="122"/>
    </row>
    <row r="23912" spans="1:22" s="116" customFormat="1" x14ac:dyDescent="0.15">
      <c r="A23912" s="115"/>
      <c r="O23912" s="119"/>
      <c r="P23912" s="119"/>
      <c r="R23912" s="120"/>
      <c r="S23912" s="174"/>
      <c r="U23912" s="122"/>
      <c r="V23912" s="122"/>
    </row>
    <row r="23913" spans="1:22" s="116" customFormat="1" x14ac:dyDescent="0.15">
      <c r="A23913" s="115"/>
      <c r="O23913" s="119"/>
      <c r="P23913" s="119"/>
      <c r="R23913" s="120"/>
      <c r="S23913" s="174"/>
      <c r="U23913" s="122"/>
      <c r="V23913" s="122"/>
    </row>
    <row r="23914" spans="1:22" s="116" customFormat="1" x14ac:dyDescent="0.15">
      <c r="A23914" s="115"/>
      <c r="O23914" s="119"/>
      <c r="P23914" s="119"/>
      <c r="R23914" s="120"/>
      <c r="S23914" s="174"/>
      <c r="U23914" s="122"/>
      <c r="V23914" s="122"/>
    </row>
    <row r="23915" spans="1:22" s="116" customFormat="1" x14ac:dyDescent="0.15">
      <c r="A23915" s="115"/>
      <c r="O23915" s="119"/>
      <c r="P23915" s="119"/>
      <c r="R23915" s="120"/>
      <c r="S23915" s="174"/>
      <c r="U23915" s="122"/>
      <c r="V23915" s="122"/>
    </row>
    <row r="23916" spans="1:22" s="116" customFormat="1" x14ac:dyDescent="0.15">
      <c r="A23916" s="115"/>
      <c r="O23916" s="119"/>
      <c r="P23916" s="119"/>
      <c r="R23916" s="120"/>
      <c r="S23916" s="174"/>
      <c r="U23916" s="122"/>
      <c r="V23916" s="122"/>
    </row>
    <row r="23917" spans="1:22" s="116" customFormat="1" x14ac:dyDescent="0.15">
      <c r="A23917" s="115"/>
      <c r="O23917" s="119"/>
      <c r="P23917" s="119"/>
      <c r="R23917" s="120"/>
      <c r="S23917" s="174"/>
      <c r="U23917" s="122"/>
      <c r="V23917" s="122"/>
    </row>
    <row r="23918" spans="1:22" s="116" customFormat="1" x14ac:dyDescent="0.15">
      <c r="A23918" s="115"/>
      <c r="O23918" s="119"/>
      <c r="P23918" s="119"/>
      <c r="R23918" s="120"/>
      <c r="S23918" s="174"/>
      <c r="U23918" s="122"/>
      <c r="V23918" s="122"/>
    </row>
    <row r="23919" spans="1:22" s="116" customFormat="1" x14ac:dyDescent="0.15">
      <c r="A23919" s="115"/>
      <c r="O23919" s="119"/>
      <c r="P23919" s="119"/>
      <c r="R23919" s="120"/>
      <c r="S23919" s="174"/>
      <c r="U23919" s="122"/>
      <c r="V23919" s="122"/>
    </row>
    <row r="23920" spans="1:22" s="116" customFormat="1" x14ac:dyDescent="0.15">
      <c r="A23920" s="115"/>
      <c r="O23920" s="119"/>
      <c r="P23920" s="119"/>
      <c r="R23920" s="120"/>
      <c r="S23920" s="174"/>
      <c r="U23920" s="122"/>
      <c r="V23920" s="122"/>
    </row>
    <row r="23921" spans="1:22" s="116" customFormat="1" x14ac:dyDescent="0.15">
      <c r="A23921" s="115"/>
      <c r="O23921" s="119"/>
      <c r="P23921" s="119"/>
      <c r="R23921" s="120"/>
      <c r="S23921" s="174"/>
      <c r="U23921" s="122"/>
      <c r="V23921" s="122"/>
    </row>
    <row r="23922" spans="1:22" s="116" customFormat="1" x14ac:dyDescent="0.15">
      <c r="A23922" s="115"/>
      <c r="O23922" s="119"/>
      <c r="P23922" s="119"/>
      <c r="R23922" s="120"/>
      <c r="S23922" s="174"/>
      <c r="U23922" s="122"/>
      <c r="V23922" s="122"/>
    </row>
    <row r="23923" spans="1:22" s="116" customFormat="1" x14ac:dyDescent="0.15">
      <c r="A23923" s="115"/>
      <c r="O23923" s="119"/>
      <c r="P23923" s="119"/>
      <c r="R23923" s="120"/>
      <c r="S23923" s="174"/>
      <c r="U23923" s="122"/>
      <c r="V23923" s="122"/>
    </row>
    <row r="23924" spans="1:22" s="116" customFormat="1" x14ac:dyDescent="0.15">
      <c r="A23924" s="115"/>
      <c r="O23924" s="119"/>
      <c r="P23924" s="119"/>
      <c r="R23924" s="120"/>
      <c r="S23924" s="174"/>
      <c r="U23924" s="122"/>
      <c r="V23924" s="122"/>
    </row>
    <row r="23925" spans="1:22" s="116" customFormat="1" x14ac:dyDescent="0.15">
      <c r="A23925" s="115"/>
      <c r="O23925" s="119"/>
      <c r="P23925" s="119"/>
      <c r="R23925" s="120"/>
      <c r="S23925" s="174"/>
      <c r="U23925" s="122"/>
      <c r="V23925" s="122"/>
    </row>
    <row r="23926" spans="1:22" s="116" customFormat="1" x14ac:dyDescent="0.15">
      <c r="A23926" s="115"/>
      <c r="O23926" s="119"/>
      <c r="P23926" s="119"/>
      <c r="R23926" s="120"/>
      <c r="S23926" s="174"/>
      <c r="U23926" s="122"/>
      <c r="V23926" s="122"/>
    </row>
    <row r="23927" spans="1:22" s="116" customFormat="1" x14ac:dyDescent="0.15">
      <c r="A23927" s="115"/>
      <c r="O23927" s="119"/>
      <c r="P23927" s="119"/>
      <c r="R23927" s="120"/>
      <c r="S23927" s="174"/>
      <c r="U23927" s="122"/>
      <c r="V23927" s="122"/>
    </row>
    <row r="23928" spans="1:22" s="116" customFormat="1" x14ac:dyDescent="0.15">
      <c r="A23928" s="115"/>
      <c r="O23928" s="119"/>
      <c r="P23928" s="119"/>
      <c r="R23928" s="120"/>
      <c r="S23928" s="174"/>
      <c r="U23928" s="122"/>
      <c r="V23928" s="122"/>
    </row>
    <row r="23929" spans="1:22" s="116" customFormat="1" x14ac:dyDescent="0.15">
      <c r="A23929" s="115"/>
      <c r="O23929" s="119"/>
      <c r="P23929" s="119"/>
      <c r="R23929" s="120"/>
      <c r="S23929" s="174"/>
      <c r="U23929" s="122"/>
      <c r="V23929" s="122"/>
    </row>
    <row r="23930" spans="1:22" s="116" customFormat="1" x14ac:dyDescent="0.15">
      <c r="A23930" s="115"/>
      <c r="O23930" s="119"/>
      <c r="P23930" s="119"/>
      <c r="R23930" s="120"/>
      <c r="S23930" s="174"/>
      <c r="U23930" s="122"/>
      <c r="V23930" s="122"/>
    </row>
    <row r="23931" spans="1:22" s="116" customFormat="1" x14ac:dyDescent="0.15">
      <c r="A23931" s="115"/>
      <c r="O23931" s="119"/>
      <c r="P23931" s="119"/>
      <c r="R23931" s="120"/>
      <c r="S23931" s="174"/>
      <c r="U23931" s="122"/>
      <c r="V23931" s="122"/>
    </row>
    <row r="23932" spans="1:22" s="116" customFormat="1" x14ac:dyDescent="0.15">
      <c r="A23932" s="115"/>
      <c r="O23932" s="119"/>
      <c r="P23932" s="119"/>
      <c r="R23932" s="120"/>
      <c r="S23932" s="174"/>
      <c r="U23932" s="122"/>
      <c r="V23932" s="122"/>
    </row>
    <row r="23933" spans="1:22" s="116" customFormat="1" x14ac:dyDescent="0.15">
      <c r="A23933" s="115"/>
      <c r="O23933" s="119"/>
      <c r="P23933" s="119"/>
      <c r="R23933" s="120"/>
      <c r="S23933" s="174"/>
      <c r="U23933" s="122"/>
      <c r="V23933" s="122"/>
    </row>
    <row r="23934" spans="1:22" s="116" customFormat="1" x14ac:dyDescent="0.15">
      <c r="A23934" s="115"/>
      <c r="O23934" s="119"/>
      <c r="P23934" s="119"/>
      <c r="R23934" s="120"/>
      <c r="S23934" s="174"/>
      <c r="U23934" s="122"/>
      <c r="V23934" s="122"/>
    </row>
    <row r="23935" spans="1:22" s="116" customFormat="1" x14ac:dyDescent="0.15">
      <c r="A23935" s="115"/>
      <c r="O23935" s="119"/>
      <c r="P23935" s="119"/>
      <c r="R23935" s="120"/>
      <c r="S23935" s="174"/>
      <c r="U23935" s="122"/>
      <c r="V23935" s="122"/>
    </row>
    <row r="23936" spans="1:22" s="116" customFormat="1" x14ac:dyDescent="0.15">
      <c r="A23936" s="115"/>
      <c r="O23936" s="119"/>
      <c r="P23936" s="119"/>
      <c r="R23936" s="120"/>
      <c r="S23936" s="174"/>
      <c r="U23936" s="122"/>
      <c r="V23936" s="122"/>
    </row>
    <row r="23937" spans="1:22" s="116" customFormat="1" x14ac:dyDescent="0.15">
      <c r="A23937" s="115"/>
      <c r="O23937" s="119"/>
      <c r="P23937" s="119"/>
      <c r="R23937" s="120"/>
      <c r="S23937" s="174"/>
      <c r="U23937" s="122"/>
      <c r="V23937" s="122"/>
    </row>
    <row r="23938" spans="1:22" s="116" customFormat="1" x14ac:dyDescent="0.15">
      <c r="A23938" s="115"/>
      <c r="O23938" s="119"/>
      <c r="P23938" s="119"/>
      <c r="R23938" s="120"/>
      <c r="S23938" s="174"/>
      <c r="U23938" s="122"/>
      <c r="V23938" s="122"/>
    </row>
    <row r="23939" spans="1:22" s="116" customFormat="1" x14ac:dyDescent="0.15">
      <c r="A23939" s="115"/>
      <c r="O23939" s="119"/>
      <c r="P23939" s="119"/>
      <c r="R23939" s="120"/>
      <c r="S23939" s="174"/>
      <c r="U23939" s="122"/>
      <c r="V23939" s="122"/>
    </row>
    <row r="23940" spans="1:22" s="116" customFormat="1" x14ac:dyDescent="0.15">
      <c r="A23940" s="115"/>
      <c r="O23940" s="119"/>
      <c r="P23940" s="119"/>
      <c r="R23940" s="120"/>
      <c r="S23940" s="174"/>
      <c r="U23940" s="122"/>
      <c r="V23940" s="122"/>
    </row>
    <row r="23941" spans="1:22" s="116" customFormat="1" x14ac:dyDescent="0.15">
      <c r="A23941" s="115"/>
      <c r="O23941" s="119"/>
      <c r="P23941" s="119"/>
      <c r="R23941" s="120"/>
      <c r="S23941" s="174"/>
      <c r="U23941" s="122"/>
      <c r="V23941" s="122"/>
    </row>
    <row r="23942" spans="1:22" s="116" customFormat="1" x14ac:dyDescent="0.15">
      <c r="A23942" s="115"/>
      <c r="O23942" s="119"/>
      <c r="P23942" s="119"/>
      <c r="R23942" s="120"/>
      <c r="S23942" s="174"/>
      <c r="U23942" s="122"/>
      <c r="V23942" s="122"/>
    </row>
    <row r="23943" spans="1:22" s="116" customFormat="1" x14ac:dyDescent="0.15">
      <c r="A23943" s="115"/>
      <c r="O23943" s="119"/>
      <c r="P23943" s="119"/>
      <c r="R23943" s="120"/>
      <c r="S23943" s="174"/>
      <c r="U23943" s="122"/>
      <c r="V23943" s="122"/>
    </row>
    <row r="23944" spans="1:22" s="116" customFormat="1" x14ac:dyDescent="0.15">
      <c r="A23944" s="115"/>
      <c r="O23944" s="119"/>
      <c r="P23944" s="119"/>
      <c r="R23944" s="120"/>
      <c r="S23944" s="174"/>
      <c r="U23944" s="122"/>
      <c r="V23944" s="122"/>
    </row>
    <row r="23945" spans="1:22" s="116" customFormat="1" x14ac:dyDescent="0.15">
      <c r="A23945" s="115"/>
      <c r="O23945" s="119"/>
      <c r="P23945" s="119"/>
      <c r="R23945" s="120"/>
      <c r="S23945" s="174"/>
      <c r="U23945" s="122"/>
      <c r="V23945" s="122"/>
    </row>
    <row r="23946" spans="1:22" s="116" customFormat="1" x14ac:dyDescent="0.15">
      <c r="A23946" s="115"/>
      <c r="O23946" s="119"/>
      <c r="P23946" s="119"/>
      <c r="R23946" s="120"/>
      <c r="S23946" s="174"/>
      <c r="U23946" s="122"/>
      <c r="V23946" s="122"/>
    </row>
    <row r="23947" spans="1:22" s="116" customFormat="1" x14ac:dyDescent="0.15">
      <c r="A23947" s="115"/>
      <c r="O23947" s="119"/>
      <c r="P23947" s="119"/>
      <c r="R23947" s="120"/>
      <c r="S23947" s="174"/>
      <c r="U23947" s="122"/>
      <c r="V23947" s="122"/>
    </row>
    <row r="23948" spans="1:22" s="116" customFormat="1" x14ac:dyDescent="0.15">
      <c r="A23948" s="115"/>
      <c r="O23948" s="119"/>
      <c r="P23948" s="119"/>
      <c r="R23948" s="120"/>
      <c r="S23948" s="174"/>
      <c r="U23948" s="122"/>
      <c r="V23948" s="122"/>
    </row>
    <row r="23949" spans="1:22" s="116" customFormat="1" x14ac:dyDescent="0.15">
      <c r="A23949" s="115"/>
      <c r="O23949" s="119"/>
      <c r="P23949" s="119"/>
      <c r="R23949" s="120"/>
      <c r="S23949" s="174"/>
      <c r="U23949" s="122"/>
      <c r="V23949" s="122"/>
    </row>
    <row r="23950" spans="1:22" s="116" customFormat="1" x14ac:dyDescent="0.15">
      <c r="A23950" s="115"/>
      <c r="O23950" s="119"/>
      <c r="P23950" s="119"/>
      <c r="R23950" s="120"/>
      <c r="S23950" s="174"/>
      <c r="U23950" s="122"/>
      <c r="V23950" s="122"/>
    </row>
    <row r="23951" spans="1:22" s="116" customFormat="1" x14ac:dyDescent="0.15">
      <c r="A23951" s="115"/>
      <c r="O23951" s="119"/>
      <c r="P23951" s="119"/>
      <c r="R23951" s="120"/>
      <c r="S23951" s="174"/>
      <c r="U23951" s="122"/>
      <c r="V23951" s="122"/>
    </row>
    <row r="23952" spans="1:22" s="116" customFormat="1" x14ac:dyDescent="0.15">
      <c r="A23952" s="115"/>
      <c r="O23952" s="119"/>
      <c r="P23952" s="119"/>
      <c r="R23952" s="120"/>
      <c r="S23952" s="174"/>
      <c r="U23952" s="122"/>
      <c r="V23952" s="122"/>
    </row>
    <row r="23953" spans="1:22" s="116" customFormat="1" x14ac:dyDescent="0.15">
      <c r="A23953" s="115"/>
      <c r="O23953" s="119"/>
      <c r="P23953" s="119"/>
      <c r="R23953" s="120"/>
      <c r="S23953" s="174"/>
      <c r="U23953" s="122"/>
      <c r="V23953" s="122"/>
    </row>
    <row r="23954" spans="1:22" s="116" customFormat="1" x14ac:dyDescent="0.15">
      <c r="A23954" s="115"/>
      <c r="O23954" s="119"/>
      <c r="P23954" s="119"/>
      <c r="R23954" s="120"/>
      <c r="S23954" s="174"/>
      <c r="U23954" s="122"/>
      <c r="V23954" s="122"/>
    </row>
    <row r="23955" spans="1:22" s="116" customFormat="1" x14ac:dyDescent="0.15">
      <c r="A23955" s="115"/>
      <c r="O23955" s="119"/>
      <c r="P23955" s="119"/>
      <c r="R23955" s="120"/>
      <c r="S23955" s="174"/>
      <c r="U23955" s="122"/>
      <c r="V23955" s="122"/>
    </row>
    <row r="23956" spans="1:22" s="116" customFormat="1" x14ac:dyDescent="0.15">
      <c r="A23956" s="115"/>
      <c r="O23956" s="119"/>
      <c r="P23956" s="119"/>
      <c r="R23956" s="120"/>
      <c r="S23956" s="174"/>
      <c r="U23956" s="122"/>
      <c r="V23956" s="122"/>
    </row>
    <row r="23957" spans="1:22" s="116" customFormat="1" x14ac:dyDescent="0.15">
      <c r="A23957" s="115"/>
      <c r="O23957" s="119"/>
      <c r="P23957" s="119"/>
      <c r="R23957" s="120"/>
      <c r="S23957" s="174"/>
      <c r="U23957" s="122"/>
      <c r="V23957" s="122"/>
    </row>
    <row r="23958" spans="1:22" s="116" customFormat="1" x14ac:dyDescent="0.15">
      <c r="A23958" s="115"/>
      <c r="O23958" s="119"/>
      <c r="P23958" s="119"/>
      <c r="R23958" s="120"/>
      <c r="S23958" s="174"/>
      <c r="U23958" s="122"/>
      <c r="V23958" s="122"/>
    </row>
    <row r="23959" spans="1:22" s="116" customFormat="1" x14ac:dyDescent="0.15">
      <c r="A23959" s="115"/>
      <c r="O23959" s="119"/>
      <c r="P23959" s="119"/>
      <c r="R23959" s="120"/>
      <c r="S23959" s="174"/>
      <c r="U23959" s="122"/>
      <c r="V23959" s="122"/>
    </row>
    <row r="23960" spans="1:22" s="116" customFormat="1" x14ac:dyDescent="0.15">
      <c r="A23960" s="115"/>
      <c r="O23960" s="119"/>
      <c r="P23960" s="119"/>
      <c r="R23960" s="120"/>
      <c r="S23960" s="174"/>
      <c r="U23960" s="122"/>
      <c r="V23960" s="122"/>
    </row>
    <row r="23961" spans="1:22" s="116" customFormat="1" x14ac:dyDescent="0.15">
      <c r="A23961" s="115"/>
      <c r="O23961" s="119"/>
      <c r="P23961" s="119"/>
      <c r="R23961" s="120"/>
      <c r="S23961" s="174"/>
      <c r="U23961" s="122"/>
      <c r="V23961" s="122"/>
    </row>
    <row r="23962" spans="1:22" s="116" customFormat="1" x14ac:dyDescent="0.15">
      <c r="A23962" s="115"/>
      <c r="O23962" s="119"/>
      <c r="P23962" s="119"/>
      <c r="R23962" s="120"/>
      <c r="S23962" s="174"/>
      <c r="U23962" s="122"/>
      <c r="V23962" s="122"/>
    </row>
    <row r="23963" spans="1:22" s="116" customFormat="1" x14ac:dyDescent="0.15">
      <c r="A23963" s="115"/>
      <c r="O23963" s="119"/>
      <c r="P23963" s="119"/>
      <c r="R23963" s="120"/>
      <c r="S23963" s="174"/>
      <c r="U23963" s="122"/>
      <c r="V23963" s="122"/>
    </row>
    <row r="23964" spans="1:22" s="116" customFormat="1" x14ac:dyDescent="0.15">
      <c r="A23964" s="115"/>
      <c r="O23964" s="119"/>
      <c r="P23964" s="119"/>
      <c r="R23964" s="120"/>
      <c r="S23964" s="174"/>
      <c r="U23964" s="122"/>
      <c r="V23964" s="122"/>
    </row>
    <row r="23965" spans="1:22" s="116" customFormat="1" x14ac:dyDescent="0.15">
      <c r="A23965" s="115"/>
      <c r="O23965" s="119"/>
      <c r="P23965" s="119"/>
      <c r="R23965" s="120"/>
      <c r="S23965" s="174"/>
      <c r="U23965" s="122"/>
      <c r="V23965" s="122"/>
    </row>
    <row r="23966" spans="1:22" s="116" customFormat="1" x14ac:dyDescent="0.15">
      <c r="A23966" s="115"/>
      <c r="O23966" s="119"/>
      <c r="P23966" s="119"/>
      <c r="R23966" s="120"/>
      <c r="S23966" s="174"/>
      <c r="U23966" s="122"/>
      <c r="V23966" s="122"/>
    </row>
    <row r="23967" spans="1:22" s="116" customFormat="1" x14ac:dyDescent="0.15">
      <c r="A23967" s="115"/>
      <c r="O23967" s="119"/>
      <c r="P23967" s="119"/>
      <c r="R23967" s="120"/>
      <c r="S23967" s="174"/>
      <c r="U23967" s="122"/>
      <c r="V23967" s="122"/>
    </row>
    <row r="23968" spans="1:22" s="116" customFormat="1" x14ac:dyDescent="0.15">
      <c r="A23968" s="115"/>
      <c r="O23968" s="119"/>
      <c r="P23968" s="119"/>
      <c r="R23968" s="120"/>
      <c r="S23968" s="174"/>
      <c r="U23968" s="122"/>
      <c r="V23968" s="122"/>
    </row>
    <row r="23969" spans="1:22" s="116" customFormat="1" x14ac:dyDescent="0.15">
      <c r="A23969" s="115"/>
      <c r="O23969" s="119"/>
      <c r="P23969" s="119"/>
      <c r="R23969" s="120"/>
      <c r="S23969" s="174"/>
      <c r="U23969" s="122"/>
      <c r="V23969" s="122"/>
    </row>
    <row r="23970" spans="1:22" s="116" customFormat="1" x14ac:dyDescent="0.15">
      <c r="A23970" s="115"/>
      <c r="O23970" s="119"/>
      <c r="P23970" s="119"/>
      <c r="R23970" s="120"/>
      <c r="S23970" s="174"/>
      <c r="U23970" s="122"/>
      <c r="V23970" s="122"/>
    </row>
    <row r="23971" spans="1:22" s="116" customFormat="1" x14ac:dyDescent="0.15">
      <c r="A23971" s="115"/>
      <c r="O23971" s="119"/>
      <c r="P23971" s="119"/>
      <c r="R23971" s="120"/>
      <c r="S23971" s="174"/>
      <c r="U23971" s="122"/>
      <c r="V23971" s="122"/>
    </row>
    <row r="23972" spans="1:22" s="116" customFormat="1" x14ac:dyDescent="0.15">
      <c r="A23972" s="115"/>
      <c r="O23972" s="119"/>
      <c r="P23972" s="119"/>
      <c r="R23972" s="120"/>
      <c r="S23972" s="174"/>
      <c r="U23972" s="122"/>
      <c r="V23972" s="122"/>
    </row>
    <row r="23973" spans="1:22" s="116" customFormat="1" x14ac:dyDescent="0.15">
      <c r="A23973" s="115"/>
      <c r="O23973" s="119"/>
      <c r="P23973" s="119"/>
      <c r="R23973" s="120"/>
      <c r="S23973" s="174"/>
      <c r="U23973" s="122"/>
      <c r="V23973" s="122"/>
    </row>
    <row r="23974" spans="1:22" s="116" customFormat="1" x14ac:dyDescent="0.15">
      <c r="A23974" s="115"/>
      <c r="O23974" s="119"/>
      <c r="P23974" s="119"/>
      <c r="R23974" s="120"/>
      <c r="S23974" s="174"/>
      <c r="U23974" s="122"/>
      <c r="V23974" s="122"/>
    </row>
    <row r="23975" spans="1:22" s="116" customFormat="1" x14ac:dyDescent="0.15">
      <c r="A23975" s="115"/>
      <c r="O23975" s="119"/>
      <c r="P23975" s="119"/>
      <c r="R23975" s="120"/>
      <c r="S23975" s="174"/>
      <c r="U23975" s="122"/>
      <c r="V23975" s="122"/>
    </row>
    <row r="23976" spans="1:22" s="116" customFormat="1" x14ac:dyDescent="0.15">
      <c r="A23976" s="115"/>
      <c r="O23976" s="119"/>
      <c r="P23976" s="119"/>
      <c r="R23976" s="120"/>
      <c r="S23976" s="174"/>
      <c r="U23976" s="122"/>
      <c r="V23976" s="122"/>
    </row>
    <row r="23977" spans="1:22" s="116" customFormat="1" x14ac:dyDescent="0.15">
      <c r="A23977" s="115"/>
      <c r="O23977" s="119"/>
      <c r="P23977" s="119"/>
      <c r="R23977" s="120"/>
      <c r="S23977" s="174"/>
      <c r="U23977" s="122"/>
      <c r="V23977" s="122"/>
    </row>
    <row r="23978" spans="1:22" s="116" customFormat="1" x14ac:dyDescent="0.15">
      <c r="A23978" s="115"/>
      <c r="O23978" s="119"/>
      <c r="P23978" s="119"/>
      <c r="R23978" s="120"/>
      <c r="S23978" s="174"/>
      <c r="U23978" s="122"/>
      <c r="V23978" s="122"/>
    </row>
    <row r="23979" spans="1:22" s="116" customFormat="1" x14ac:dyDescent="0.15">
      <c r="A23979" s="115"/>
      <c r="O23979" s="119"/>
      <c r="P23979" s="119"/>
      <c r="R23979" s="120"/>
      <c r="S23979" s="174"/>
      <c r="U23979" s="122"/>
      <c r="V23979" s="122"/>
    </row>
    <row r="23980" spans="1:22" s="116" customFormat="1" x14ac:dyDescent="0.15">
      <c r="A23980" s="115"/>
      <c r="O23980" s="119"/>
      <c r="P23980" s="119"/>
      <c r="R23980" s="120"/>
      <c r="S23980" s="174"/>
      <c r="U23980" s="122"/>
      <c r="V23980" s="122"/>
    </row>
    <row r="23981" spans="1:22" s="116" customFormat="1" x14ac:dyDescent="0.15">
      <c r="A23981" s="115"/>
      <c r="O23981" s="119"/>
      <c r="P23981" s="119"/>
      <c r="R23981" s="120"/>
      <c r="S23981" s="174"/>
      <c r="U23981" s="122"/>
      <c r="V23981" s="122"/>
    </row>
    <row r="23982" spans="1:22" s="116" customFormat="1" x14ac:dyDescent="0.15">
      <c r="A23982" s="115"/>
      <c r="O23982" s="119"/>
      <c r="P23982" s="119"/>
      <c r="R23982" s="120"/>
      <c r="S23982" s="174"/>
      <c r="U23982" s="122"/>
      <c r="V23982" s="122"/>
    </row>
    <row r="23983" spans="1:22" s="116" customFormat="1" x14ac:dyDescent="0.15">
      <c r="A23983" s="115"/>
      <c r="O23983" s="119"/>
      <c r="P23983" s="119"/>
      <c r="R23983" s="120"/>
      <c r="S23983" s="174"/>
      <c r="U23983" s="122"/>
      <c r="V23983" s="122"/>
    </row>
    <row r="23984" spans="1:22" s="116" customFormat="1" x14ac:dyDescent="0.15">
      <c r="A23984" s="115"/>
      <c r="O23984" s="119"/>
      <c r="P23984" s="119"/>
      <c r="R23984" s="120"/>
      <c r="S23984" s="174"/>
      <c r="U23984" s="122"/>
      <c r="V23984" s="122"/>
    </row>
    <row r="23985" spans="1:22" s="116" customFormat="1" x14ac:dyDescent="0.15">
      <c r="A23985" s="115"/>
      <c r="O23985" s="119"/>
      <c r="P23985" s="119"/>
      <c r="R23985" s="120"/>
      <c r="S23985" s="174"/>
      <c r="U23985" s="122"/>
      <c r="V23985" s="122"/>
    </row>
    <row r="23986" spans="1:22" s="116" customFormat="1" x14ac:dyDescent="0.15">
      <c r="A23986" s="115"/>
      <c r="O23986" s="119"/>
      <c r="P23986" s="119"/>
      <c r="R23986" s="120"/>
      <c r="S23986" s="174"/>
      <c r="U23986" s="122"/>
      <c r="V23986" s="122"/>
    </row>
    <row r="23987" spans="1:22" s="116" customFormat="1" x14ac:dyDescent="0.15">
      <c r="A23987" s="115"/>
      <c r="O23987" s="119"/>
      <c r="P23987" s="119"/>
      <c r="R23987" s="120"/>
      <c r="S23987" s="174"/>
      <c r="U23987" s="122"/>
      <c r="V23987" s="122"/>
    </row>
    <row r="23988" spans="1:22" s="116" customFormat="1" x14ac:dyDescent="0.15">
      <c r="A23988" s="115"/>
      <c r="O23988" s="119"/>
      <c r="P23988" s="119"/>
      <c r="R23988" s="120"/>
      <c r="S23988" s="174"/>
      <c r="U23988" s="122"/>
      <c r="V23988" s="122"/>
    </row>
    <row r="23989" spans="1:22" s="116" customFormat="1" x14ac:dyDescent="0.15">
      <c r="A23989" s="115"/>
      <c r="O23989" s="119"/>
      <c r="P23989" s="119"/>
      <c r="R23989" s="120"/>
      <c r="S23989" s="174"/>
      <c r="U23989" s="122"/>
      <c r="V23989" s="122"/>
    </row>
    <row r="23990" spans="1:22" s="116" customFormat="1" x14ac:dyDescent="0.15">
      <c r="A23990" s="115"/>
      <c r="O23990" s="119"/>
      <c r="P23990" s="119"/>
      <c r="R23990" s="120"/>
      <c r="S23990" s="174"/>
      <c r="U23990" s="122"/>
      <c r="V23990" s="122"/>
    </row>
    <row r="23991" spans="1:22" s="116" customFormat="1" x14ac:dyDescent="0.15">
      <c r="A23991" s="115"/>
      <c r="O23991" s="119"/>
      <c r="P23991" s="119"/>
      <c r="R23991" s="120"/>
      <c r="S23991" s="174"/>
      <c r="U23991" s="122"/>
      <c r="V23991" s="122"/>
    </row>
    <row r="23992" spans="1:22" s="116" customFormat="1" x14ac:dyDescent="0.15">
      <c r="A23992" s="115"/>
      <c r="O23992" s="119"/>
      <c r="P23992" s="119"/>
      <c r="R23992" s="120"/>
      <c r="S23992" s="174"/>
      <c r="U23992" s="122"/>
      <c r="V23992" s="122"/>
    </row>
    <row r="23993" spans="1:22" s="116" customFormat="1" x14ac:dyDescent="0.15">
      <c r="A23993" s="115"/>
      <c r="O23993" s="119"/>
      <c r="P23993" s="119"/>
      <c r="R23993" s="120"/>
      <c r="S23993" s="174"/>
      <c r="U23993" s="122"/>
      <c r="V23993" s="122"/>
    </row>
    <row r="23994" spans="1:22" s="116" customFormat="1" x14ac:dyDescent="0.15">
      <c r="A23994" s="115"/>
      <c r="O23994" s="119"/>
      <c r="P23994" s="119"/>
      <c r="R23994" s="120"/>
      <c r="S23994" s="174"/>
      <c r="U23994" s="122"/>
      <c r="V23994" s="122"/>
    </row>
    <row r="23995" spans="1:22" s="116" customFormat="1" x14ac:dyDescent="0.15">
      <c r="A23995" s="115"/>
      <c r="O23995" s="119"/>
      <c r="P23995" s="119"/>
      <c r="R23995" s="120"/>
      <c r="S23995" s="174"/>
      <c r="U23995" s="122"/>
      <c r="V23995" s="122"/>
    </row>
    <row r="23996" spans="1:22" s="116" customFormat="1" x14ac:dyDescent="0.15">
      <c r="A23996" s="115"/>
      <c r="O23996" s="119"/>
      <c r="P23996" s="119"/>
      <c r="R23996" s="120"/>
      <c r="S23996" s="174"/>
      <c r="U23996" s="122"/>
      <c r="V23996" s="122"/>
    </row>
    <row r="23997" spans="1:22" s="116" customFormat="1" x14ac:dyDescent="0.15">
      <c r="A23997" s="115"/>
      <c r="O23997" s="119"/>
      <c r="P23997" s="119"/>
      <c r="R23997" s="120"/>
      <c r="S23997" s="174"/>
      <c r="U23997" s="122"/>
      <c r="V23997" s="122"/>
    </row>
    <row r="23998" spans="1:22" s="116" customFormat="1" x14ac:dyDescent="0.15">
      <c r="A23998" s="115"/>
      <c r="O23998" s="119"/>
      <c r="P23998" s="119"/>
      <c r="R23998" s="120"/>
      <c r="S23998" s="174"/>
      <c r="U23998" s="122"/>
      <c r="V23998" s="122"/>
    </row>
    <row r="23999" spans="1:22" s="116" customFormat="1" x14ac:dyDescent="0.15">
      <c r="A23999" s="115"/>
      <c r="O23999" s="119"/>
      <c r="P23999" s="119"/>
      <c r="R23999" s="120"/>
      <c r="S23999" s="174"/>
      <c r="U23999" s="122"/>
      <c r="V23999" s="122"/>
    </row>
    <row r="24000" spans="1:22" s="116" customFormat="1" x14ac:dyDescent="0.15">
      <c r="A24000" s="115"/>
      <c r="O24000" s="119"/>
      <c r="P24000" s="119"/>
      <c r="R24000" s="120"/>
      <c r="S24000" s="174"/>
      <c r="U24000" s="122"/>
      <c r="V24000" s="122"/>
    </row>
    <row r="24001" spans="1:22" s="116" customFormat="1" x14ac:dyDescent="0.15">
      <c r="A24001" s="115"/>
      <c r="O24001" s="119"/>
      <c r="P24001" s="119"/>
      <c r="R24001" s="120"/>
      <c r="S24001" s="174"/>
      <c r="U24001" s="122"/>
      <c r="V24001" s="122"/>
    </row>
    <row r="24002" spans="1:22" s="116" customFormat="1" x14ac:dyDescent="0.15">
      <c r="A24002" s="115"/>
      <c r="O24002" s="119"/>
      <c r="P24002" s="119"/>
      <c r="R24002" s="120"/>
      <c r="S24002" s="174"/>
      <c r="U24002" s="122"/>
      <c r="V24002" s="122"/>
    </row>
    <row r="24003" spans="1:22" s="116" customFormat="1" x14ac:dyDescent="0.15">
      <c r="A24003" s="115"/>
      <c r="O24003" s="119"/>
      <c r="P24003" s="119"/>
      <c r="R24003" s="120"/>
      <c r="S24003" s="174"/>
      <c r="U24003" s="122"/>
      <c r="V24003" s="122"/>
    </row>
    <row r="24004" spans="1:22" s="116" customFormat="1" x14ac:dyDescent="0.15">
      <c r="A24004" s="115"/>
      <c r="O24004" s="119"/>
      <c r="P24004" s="119"/>
      <c r="R24004" s="120"/>
      <c r="S24004" s="174"/>
      <c r="U24004" s="122"/>
      <c r="V24004" s="122"/>
    </row>
    <row r="24005" spans="1:22" s="116" customFormat="1" x14ac:dyDescent="0.15">
      <c r="A24005" s="115"/>
      <c r="O24005" s="119"/>
      <c r="P24005" s="119"/>
      <c r="R24005" s="120"/>
      <c r="S24005" s="174"/>
      <c r="U24005" s="122"/>
      <c r="V24005" s="122"/>
    </row>
    <row r="24006" spans="1:22" s="116" customFormat="1" x14ac:dyDescent="0.15">
      <c r="A24006" s="115"/>
      <c r="O24006" s="119"/>
      <c r="P24006" s="119"/>
      <c r="R24006" s="120"/>
      <c r="S24006" s="174"/>
      <c r="U24006" s="122"/>
      <c r="V24006" s="122"/>
    </row>
    <row r="24007" spans="1:22" s="116" customFormat="1" x14ac:dyDescent="0.15">
      <c r="A24007" s="115"/>
      <c r="O24007" s="119"/>
      <c r="P24007" s="119"/>
      <c r="R24007" s="120"/>
      <c r="S24007" s="174"/>
      <c r="U24007" s="122"/>
      <c r="V24007" s="122"/>
    </row>
    <row r="24008" spans="1:22" s="116" customFormat="1" x14ac:dyDescent="0.15">
      <c r="A24008" s="115"/>
      <c r="O24008" s="119"/>
      <c r="P24008" s="119"/>
      <c r="R24008" s="120"/>
      <c r="S24008" s="174"/>
      <c r="U24008" s="122"/>
      <c r="V24008" s="122"/>
    </row>
    <row r="24009" spans="1:22" s="116" customFormat="1" x14ac:dyDescent="0.15">
      <c r="A24009" s="115"/>
      <c r="O24009" s="119"/>
      <c r="P24009" s="119"/>
      <c r="R24009" s="120"/>
      <c r="S24009" s="174"/>
      <c r="U24009" s="122"/>
      <c r="V24009" s="122"/>
    </row>
    <row r="24010" spans="1:22" s="116" customFormat="1" x14ac:dyDescent="0.15">
      <c r="A24010" s="115"/>
      <c r="O24010" s="119"/>
      <c r="P24010" s="119"/>
      <c r="R24010" s="120"/>
      <c r="S24010" s="174"/>
      <c r="U24010" s="122"/>
      <c r="V24010" s="122"/>
    </row>
    <row r="24011" spans="1:22" s="116" customFormat="1" x14ac:dyDescent="0.15">
      <c r="A24011" s="115"/>
      <c r="O24011" s="119"/>
      <c r="P24011" s="119"/>
      <c r="R24011" s="120"/>
      <c r="S24011" s="174"/>
      <c r="U24011" s="122"/>
      <c r="V24011" s="122"/>
    </row>
    <row r="24012" spans="1:22" s="116" customFormat="1" x14ac:dyDescent="0.15">
      <c r="A24012" s="115"/>
      <c r="O24012" s="119"/>
      <c r="P24012" s="119"/>
      <c r="R24012" s="120"/>
      <c r="S24012" s="174"/>
      <c r="U24012" s="122"/>
      <c r="V24012" s="122"/>
    </row>
    <row r="24013" spans="1:22" s="116" customFormat="1" x14ac:dyDescent="0.15">
      <c r="A24013" s="115"/>
      <c r="O24013" s="119"/>
      <c r="P24013" s="119"/>
      <c r="R24013" s="120"/>
      <c r="S24013" s="174"/>
      <c r="U24013" s="122"/>
      <c r="V24013" s="122"/>
    </row>
    <row r="24014" spans="1:22" s="116" customFormat="1" x14ac:dyDescent="0.15">
      <c r="A24014" s="115"/>
      <c r="O24014" s="119"/>
      <c r="P24014" s="119"/>
      <c r="R24014" s="120"/>
      <c r="S24014" s="174"/>
      <c r="U24014" s="122"/>
      <c r="V24014" s="122"/>
    </row>
    <row r="24015" spans="1:22" s="116" customFormat="1" x14ac:dyDescent="0.15">
      <c r="A24015" s="115"/>
      <c r="O24015" s="119"/>
      <c r="P24015" s="119"/>
      <c r="R24015" s="120"/>
      <c r="S24015" s="174"/>
      <c r="U24015" s="122"/>
      <c r="V24015" s="122"/>
    </row>
    <row r="24016" spans="1:22" s="116" customFormat="1" x14ac:dyDescent="0.15">
      <c r="A24016" s="115"/>
      <c r="O24016" s="119"/>
      <c r="P24016" s="119"/>
      <c r="R24016" s="120"/>
      <c r="S24016" s="174"/>
      <c r="U24016" s="122"/>
      <c r="V24016" s="122"/>
    </row>
    <row r="24017" spans="1:22" s="116" customFormat="1" x14ac:dyDescent="0.15">
      <c r="A24017" s="115"/>
      <c r="O24017" s="119"/>
      <c r="P24017" s="119"/>
      <c r="R24017" s="120"/>
      <c r="S24017" s="174"/>
      <c r="U24017" s="122"/>
      <c r="V24017" s="122"/>
    </row>
    <row r="24018" spans="1:22" s="116" customFormat="1" x14ac:dyDescent="0.15">
      <c r="A24018" s="115"/>
      <c r="O24018" s="119"/>
      <c r="P24018" s="119"/>
      <c r="R24018" s="120"/>
      <c r="S24018" s="174"/>
      <c r="U24018" s="122"/>
      <c r="V24018" s="122"/>
    </row>
    <row r="24019" spans="1:22" s="116" customFormat="1" x14ac:dyDescent="0.15">
      <c r="A24019" s="115"/>
      <c r="O24019" s="119"/>
      <c r="P24019" s="119"/>
      <c r="R24019" s="120"/>
      <c r="S24019" s="174"/>
      <c r="U24019" s="122"/>
      <c r="V24019" s="122"/>
    </row>
    <row r="24020" spans="1:22" s="116" customFormat="1" x14ac:dyDescent="0.15">
      <c r="A24020" s="115"/>
      <c r="O24020" s="119"/>
      <c r="P24020" s="119"/>
      <c r="R24020" s="120"/>
      <c r="S24020" s="174"/>
      <c r="U24020" s="122"/>
      <c r="V24020" s="122"/>
    </row>
    <row r="24021" spans="1:22" s="116" customFormat="1" x14ac:dyDescent="0.15">
      <c r="A24021" s="115"/>
      <c r="O24021" s="119"/>
      <c r="P24021" s="119"/>
      <c r="R24021" s="120"/>
      <c r="S24021" s="174"/>
      <c r="U24021" s="122"/>
      <c r="V24021" s="122"/>
    </row>
    <row r="24022" spans="1:22" s="116" customFormat="1" x14ac:dyDescent="0.15">
      <c r="A24022" s="115"/>
      <c r="O24022" s="119"/>
      <c r="P24022" s="119"/>
      <c r="R24022" s="120"/>
      <c r="S24022" s="174"/>
      <c r="U24022" s="122"/>
      <c r="V24022" s="122"/>
    </row>
    <row r="24023" spans="1:22" s="116" customFormat="1" x14ac:dyDescent="0.15">
      <c r="A24023" s="115"/>
      <c r="O24023" s="119"/>
      <c r="P24023" s="119"/>
      <c r="R24023" s="120"/>
      <c r="S24023" s="174"/>
      <c r="U24023" s="122"/>
      <c r="V24023" s="122"/>
    </row>
    <row r="24024" spans="1:22" s="116" customFormat="1" x14ac:dyDescent="0.15">
      <c r="A24024" s="115"/>
      <c r="O24024" s="119"/>
      <c r="P24024" s="119"/>
      <c r="R24024" s="120"/>
      <c r="S24024" s="174"/>
      <c r="U24024" s="122"/>
      <c r="V24024" s="122"/>
    </row>
    <row r="24025" spans="1:22" s="116" customFormat="1" x14ac:dyDescent="0.15">
      <c r="A24025" s="115"/>
      <c r="O24025" s="119"/>
      <c r="P24025" s="119"/>
      <c r="R24025" s="120"/>
      <c r="S24025" s="174"/>
      <c r="U24025" s="122"/>
      <c r="V24025" s="122"/>
    </row>
    <row r="24026" spans="1:22" s="116" customFormat="1" x14ac:dyDescent="0.15">
      <c r="A24026" s="115"/>
      <c r="O24026" s="119"/>
      <c r="P24026" s="119"/>
      <c r="R24026" s="120"/>
      <c r="S24026" s="174"/>
      <c r="U24026" s="122"/>
      <c r="V24026" s="122"/>
    </row>
    <row r="24027" spans="1:22" s="116" customFormat="1" x14ac:dyDescent="0.15">
      <c r="A24027" s="115"/>
      <c r="O24027" s="119"/>
      <c r="P24027" s="119"/>
      <c r="R24027" s="120"/>
      <c r="S24027" s="174"/>
      <c r="U24027" s="122"/>
      <c r="V24027" s="122"/>
    </row>
    <row r="24028" spans="1:22" s="116" customFormat="1" x14ac:dyDescent="0.15">
      <c r="A24028" s="115"/>
      <c r="O24028" s="119"/>
      <c r="P24028" s="119"/>
      <c r="R24028" s="120"/>
      <c r="S24028" s="174"/>
      <c r="U24028" s="122"/>
      <c r="V24028" s="122"/>
    </row>
    <row r="24029" spans="1:22" s="116" customFormat="1" x14ac:dyDescent="0.15">
      <c r="A24029" s="115"/>
      <c r="O24029" s="119"/>
      <c r="P24029" s="119"/>
      <c r="R24029" s="120"/>
      <c r="S24029" s="174"/>
      <c r="U24029" s="122"/>
      <c r="V24029" s="122"/>
    </row>
    <row r="24030" spans="1:22" s="116" customFormat="1" x14ac:dyDescent="0.15">
      <c r="A24030" s="115"/>
      <c r="O24030" s="119"/>
      <c r="P24030" s="119"/>
      <c r="R24030" s="120"/>
      <c r="S24030" s="174"/>
      <c r="U24030" s="122"/>
      <c r="V24030" s="122"/>
    </row>
    <row r="24031" spans="1:22" s="116" customFormat="1" x14ac:dyDescent="0.15">
      <c r="A24031" s="115"/>
      <c r="O24031" s="119"/>
      <c r="P24031" s="119"/>
      <c r="R24031" s="120"/>
      <c r="S24031" s="174"/>
      <c r="U24031" s="122"/>
      <c r="V24031" s="122"/>
    </row>
    <row r="24032" spans="1:22" s="116" customFormat="1" x14ac:dyDescent="0.15">
      <c r="A24032" s="115"/>
      <c r="O24032" s="119"/>
      <c r="P24032" s="119"/>
      <c r="R24032" s="120"/>
      <c r="S24032" s="174"/>
      <c r="U24032" s="122"/>
      <c r="V24032" s="122"/>
    </row>
    <row r="24033" spans="1:22" s="116" customFormat="1" x14ac:dyDescent="0.15">
      <c r="A24033" s="115"/>
      <c r="O24033" s="119"/>
      <c r="P24033" s="119"/>
      <c r="R24033" s="120"/>
      <c r="S24033" s="174"/>
      <c r="U24033" s="122"/>
      <c r="V24033" s="122"/>
    </row>
    <row r="24034" spans="1:22" s="116" customFormat="1" x14ac:dyDescent="0.15">
      <c r="A24034" s="115"/>
      <c r="O24034" s="119"/>
      <c r="P24034" s="119"/>
      <c r="R24034" s="120"/>
      <c r="S24034" s="174"/>
      <c r="U24034" s="122"/>
      <c r="V24034" s="122"/>
    </row>
    <row r="24035" spans="1:22" s="116" customFormat="1" x14ac:dyDescent="0.15">
      <c r="A24035" s="115"/>
      <c r="O24035" s="119"/>
      <c r="P24035" s="119"/>
      <c r="R24035" s="120"/>
      <c r="S24035" s="174"/>
      <c r="U24035" s="122"/>
      <c r="V24035" s="122"/>
    </row>
    <row r="24036" spans="1:22" s="116" customFormat="1" x14ac:dyDescent="0.15">
      <c r="A24036" s="115"/>
      <c r="O24036" s="119"/>
      <c r="P24036" s="119"/>
      <c r="R24036" s="120"/>
      <c r="S24036" s="174"/>
      <c r="U24036" s="122"/>
      <c r="V24036" s="122"/>
    </row>
    <row r="24037" spans="1:22" s="116" customFormat="1" x14ac:dyDescent="0.15">
      <c r="A24037" s="115"/>
      <c r="O24037" s="119"/>
      <c r="P24037" s="119"/>
      <c r="R24037" s="120"/>
      <c r="S24037" s="174"/>
      <c r="U24037" s="122"/>
      <c r="V24037" s="122"/>
    </row>
    <row r="24038" spans="1:22" s="116" customFormat="1" x14ac:dyDescent="0.15">
      <c r="A24038" s="115"/>
      <c r="O24038" s="119"/>
      <c r="P24038" s="119"/>
      <c r="R24038" s="120"/>
      <c r="S24038" s="174"/>
      <c r="U24038" s="122"/>
      <c r="V24038" s="122"/>
    </row>
    <row r="24039" spans="1:22" s="116" customFormat="1" x14ac:dyDescent="0.15">
      <c r="A24039" s="115"/>
      <c r="O24039" s="119"/>
      <c r="P24039" s="119"/>
      <c r="R24039" s="120"/>
      <c r="S24039" s="174"/>
      <c r="U24039" s="122"/>
      <c r="V24039" s="122"/>
    </row>
    <row r="24040" spans="1:22" s="116" customFormat="1" x14ac:dyDescent="0.15">
      <c r="A24040" s="115"/>
      <c r="O24040" s="119"/>
      <c r="P24040" s="119"/>
      <c r="R24040" s="120"/>
      <c r="S24040" s="174"/>
      <c r="U24040" s="122"/>
      <c r="V24040" s="122"/>
    </row>
    <row r="24041" spans="1:22" s="116" customFormat="1" x14ac:dyDescent="0.15">
      <c r="A24041" s="115"/>
      <c r="O24041" s="119"/>
      <c r="P24041" s="119"/>
      <c r="R24041" s="120"/>
      <c r="S24041" s="174"/>
      <c r="U24041" s="122"/>
      <c r="V24041" s="122"/>
    </row>
    <row r="24042" spans="1:22" s="116" customFormat="1" x14ac:dyDescent="0.15">
      <c r="A24042" s="115"/>
      <c r="O24042" s="119"/>
      <c r="P24042" s="119"/>
      <c r="R24042" s="120"/>
      <c r="S24042" s="174"/>
      <c r="U24042" s="122"/>
      <c r="V24042" s="122"/>
    </row>
    <row r="24043" spans="1:22" s="116" customFormat="1" x14ac:dyDescent="0.15">
      <c r="A24043" s="115"/>
      <c r="O24043" s="119"/>
      <c r="P24043" s="119"/>
      <c r="R24043" s="120"/>
      <c r="S24043" s="174"/>
      <c r="U24043" s="122"/>
      <c r="V24043" s="122"/>
    </row>
    <row r="24044" spans="1:22" s="116" customFormat="1" x14ac:dyDescent="0.15">
      <c r="A24044" s="115"/>
      <c r="O24044" s="119"/>
      <c r="P24044" s="119"/>
      <c r="R24044" s="120"/>
      <c r="S24044" s="174"/>
      <c r="U24044" s="122"/>
      <c r="V24044" s="122"/>
    </row>
    <row r="24045" spans="1:22" s="116" customFormat="1" x14ac:dyDescent="0.15">
      <c r="A24045" s="115"/>
      <c r="O24045" s="119"/>
      <c r="P24045" s="119"/>
      <c r="R24045" s="120"/>
      <c r="S24045" s="174"/>
      <c r="U24045" s="122"/>
      <c r="V24045" s="122"/>
    </row>
    <row r="24046" spans="1:22" s="116" customFormat="1" x14ac:dyDescent="0.15">
      <c r="A24046" s="115"/>
      <c r="O24046" s="119"/>
      <c r="P24046" s="119"/>
      <c r="R24046" s="120"/>
      <c r="S24046" s="174"/>
      <c r="U24046" s="122"/>
      <c r="V24046" s="122"/>
    </row>
    <row r="24047" spans="1:22" s="116" customFormat="1" x14ac:dyDescent="0.15">
      <c r="A24047" s="115"/>
      <c r="O24047" s="119"/>
      <c r="P24047" s="119"/>
      <c r="R24047" s="120"/>
      <c r="S24047" s="174"/>
      <c r="U24047" s="122"/>
      <c r="V24047" s="122"/>
    </row>
    <row r="24048" spans="1:22" s="116" customFormat="1" x14ac:dyDescent="0.15">
      <c r="A24048" s="115"/>
      <c r="O24048" s="119"/>
      <c r="P24048" s="119"/>
      <c r="R24048" s="120"/>
      <c r="S24048" s="174"/>
      <c r="U24048" s="122"/>
      <c r="V24048" s="122"/>
    </row>
    <row r="24049" spans="1:22" s="116" customFormat="1" x14ac:dyDescent="0.15">
      <c r="A24049" s="115"/>
      <c r="O24049" s="119"/>
      <c r="P24049" s="119"/>
      <c r="R24049" s="120"/>
      <c r="S24049" s="174"/>
      <c r="U24049" s="122"/>
      <c r="V24049" s="122"/>
    </row>
    <row r="24050" spans="1:22" s="116" customFormat="1" x14ac:dyDescent="0.15">
      <c r="A24050" s="115"/>
      <c r="O24050" s="119"/>
      <c r="P24050" s="119"/>
      <c r="R24050" s="120"/>
      <c r="S24050" s="174"/>
      <c r="U24050" s="122"/>
      <c r="V24050" s="122"/>
    </row>
    <row r="24051" spans="1:22" s="116" customFormat="1" x14ac:dyDescent="0.15">
      <c r="A24051" s="115"/>
      <c r="O24051" s="119"/>
      <c r="P24051" s="119"/>
      <c r="R24051" s="120"/>
      <c r="S24051" s="174"/>
      <c r="U24051" s="122"/>
      <c r="V24051" s="122"/>
    </row>
    <row r="24052" spans="1:22" s="116" customFormat="1" x14ac:dyDescent="0.15">
      <c r="A24052" s="115"/>
      <c r="O24052" s="119"/>
      <c r="P24052" s="119"/>
      <c r="R24052" s="120"/>
      <c r="S24052" s="174"/>
      <c r="U24052" s="122"/>
      <c r="V24052" s="122"/>
    </row>
    <row r="24053" spans="1:22" s="116" customFormat="1" x14ac:dyDescent="0.15">
      <c r="A24053" s="115"/>
      <c r="O24053" s="119"/>
      <c r="P24053" s="119"/>
      <c r="R24053" s="120"/>
      <c r="S24053" s="174"/>
      <c r="U24053" s="122"/>
      <c r="V24053" s="122"/>
    </row>
    <row r="24054" spans="1:22" s="116" customFormat="1" x14ac:dyDescent="0.15">
      <c r="A24054" s="115"/>
      <c r="O24054" s="119"/>
      <c r="P24054" s="119"/>
      <c r="R24054" s="120"/>
      <c r="S24054" s="174"/>
      <c r="U24054" s="122"/>
      <c r="V24054" s="122"/>
    </row>
    <row r="24055" spans="1:22" s="116" customFormat="1" x14ac:dyDescent="0.15">
      <c r="A24055" s="115"/>
      <c r="O24055" s="119"/>
      <c r="P24055" s="119"/>
      <c r="R24055" s="120"/>
      <c r="S24055" s="174"/>
      <c r="U24055" s="122"/>
      <c r="V24055" s="122"/>
    </row>
    <row r="24056" spans="1:22" s="116" customFormat="1" x14ac:dyDescent="0.15">
      <c r="A24056" s="115"/>
      <c r="O24056" s="119"/>
      <c r="P24056" s="119"/>
      <c r="R24056" s="120"/>
      <c r="S24056" s="174"/>
      <c r="U24056" s="122"/>
      <c r="V24056" s="122"/>
    </row>
    <row r="24057" spans="1:22" s="116" customFormat="1" x14ac:dyDescent="0.15">
      <c r="A24057" s="115"/>
      <c r="O24057" s="119"/>
      <c r="P24057" s="119"/>
      <c r="R24057" s="120"/>
      <c r="S24057" s="174"/>
      <c r="U24057" s="122"/>
      <c r="V24057" s="122"/>
    </row>
    <row r="24058" spans="1:22" s="116" customFormat="1" x14ac:dyDescent="0.15">
      <c r="A24058" s="115"/>
      <c r="O24058" s="119"/>
      <c r="P24058" s="119"/>
      <c r="R24058" s="120"/>
      <c r="S24058" s="174"/>
      <c r="U24058" s="122"/>
      <c r="V24058" s="122"/>
    </row>
    <row r="24059" spans="1:22" s="116" customFormat="1" x14ac:dyDescent="0.15">
      <c r="A24059" s="115"/>
      <c r="O24059" s="119"/>
      <c r="P24059" s="119"/>
      <c r="R24059" s="120"/>
      <c r="S24059" s="174"/>
      <c r="U24059" s="122"/>
      <c r="V24059" s="122"/>
    </row>
    <row r="24060" spans="1:22" s="116" customFormat="1" x14ac:dyDescent="0.15">
      <c r="A24060" s="115"/>
      <c r="O24060" s="119"/>
      <c r="P24060" s="119"/>
      <c r="R24060" s="120"/>
      <c r="S24060" s="174"/>
      <c r="U24060" s="122"/>
      <c r="V24060" s="122"/>
    </row>
    <row r="24061" spans="1:22" s="116" customFormat="1" x14ac:dyDescent="0.15">
      <c r="A24061" s="115"/>
      <c r="O24061" s="119"/>
      <c r="P24061" s="119"/>
      <c r="R24061" s="120"/>
      <c r="S24061" s="174"/>
      <c r="U24061" s="122"/>
      <c r="V24061" s="122"/>
    </row>
    <row r="24062" spans="1:22" s="116" customFormat="1" x14ac:dyDescent="0.15">
      <c r="A24062" s="115"/>
      <c r="O24062" s="119"/>
      <c r="P24062" s="119"/>
      <c r="R24062" s="120"/>
      <c r="S24062" s="174"/>
      <c r="U24062" s="122"/>
      <c r="V24062" s="122"/>
    </row>
    <row r="24063" spans="1:22" s="116" customFormat="1" x14ac:dyDescent="0.15">
      <c r="A24063" s="115"/>
      <c r="O24063" s="119"/>
      <c r="P24063" s="119"/>
      <c r="R24063" s="120"/>
      <c r="S24063" s="174"/>
      <c r="U24063" s="122"/>
      <c r="V24063" s="122"/>
    </row>
    <row r="24064" spans="1:22" s="116" customFormat="1" x14ac:dyDescent="0.15">
      <c r="A24064" s="115"/>
      <c r="O24064" s="119"/>
      <c r="P24064" s="119"/>
      <c r="R24064" s="120"/>
      <c r="S24064" s="174"/>
      <c r="U24064" s="122"/>
      <c r="V24064" s="122"/>
    </row>
    <row r="24065" spans="1:22" s="116" customFormat="1" x14ac:dyDescent="0.15">
      <c r="A24065" s="115"/>
      <c r="O24065" s="119"/>
      <c r="P24065" s="119"/>
      <c r="R24065" s="120"/>
      <c r="S24065" s="174"/>
      <c r="U24065" s="122"/>
      <c r="V24065" s="122"/>
    </row>
    <row r="24066" spans="1:22" s="116" customFormat="1" x14ac:dyDescent="0.15">
      <c r="A24066" s="115"/>
      <c r="O24066" s="119"/>
      <c r="P24066" s="119"/>
      <c r="R24066" s="120"/>
      <c r="S24066" s="174"/>
      <c r="U24066" s="122"/>
      <c r="V24066" s="122"/>
    </row>
    <row r="24067" spans="1:22" s="116" customFormat="1" x14ac:dyDescent="0.15">
      <c r="A24067" s="115"/>
      <c r="O24067" s="119"/>
      <c r="P24067" s="119"/>
      <c r="R24067" s="120"/>
      <c r="S24067" s="174"/>
      <c r="U24067" s="122"/>
      <c r="V24067" s="122"/>
    </row>
    <row r="24068" spans="1:22" s="116" customFormat="1" x14ac:dyDescent="0.15">
      <c r="A24068" s="115"/>
      <c r="O24068" s="119"/>
      <c r="P24068" s="119"/>
      <c r="R24068" s="120"/>
      <c r="S24068" s="174"/>
      <c r="U24068" s="122"/>
      <c r="V24068" s="122"/>
    </row>
    <row r="24069" spans="1:22" s="116" customFormat="1" x14ac:dyDescent="0.15">
      <c r="A24069" s="115"/>
      <c r="O24069" s="119"/>
      <c r="P24069" s="119"/>
      <c r="R24069" s="120"/>
      <c r="S24069" s="174"/>
      <c r="U24069" s="122"/>
      <c r="V24069" s="122"/>
    </row>
    <row r="24070" spans="1:22" s="116" customFormat="1" x14ac:dyDescent="0.15">
      <c r="A24070" s="115"/>
      <c r="O24070" s="119"/>
      <c r="P24070" s="119"/>
      <c r="R24070" s="120"/>
      <c r="S24070" s="174"/>
      <c r="U24070" s="122"/>
      <c r="V24070" s="122"/>
    </row>
    <row r="24071" spans="1:22" s="116" customFormat="1" x14ac:dyDescent="0.15">
      <c r="A24071" s="115"/>
      <c r="O24071" s="119"/>
      <c r="P24071" s="119"/>
      <c r="R24071" s="120"/>
      <c r="S24071" s="174"/>
      <c r="U24071" s="122"/>
      <c r="V24071" s="122"/>
    </row>
    <row r="24072" spans="1:22" s="116" customFormat="1" x14ac:dyDescent="0.15">
      <c r="A24072" s="115"/>
      <c r="O24072" s="119"/>
      <c r="P24072" s="119"/>
      <c r="R24072" s="120"/>
      <c r="S24072" s="174"/>
      <c r="U24072" s="122"/>
      <c r="V24072" s="122"/>
    </row>
    <row r="24073" spans="1:22" s="116" customFormat="1" x14ac:dyDescent="0.15">
      <c r="A24073" s="115"/>
      <c r="O24073" s="119"/>
      <c r="P24073" s="119"/>
      <c r="R24073" s="120"/>
      <c r="S24073" s="174"/>
      <c r="U24073" s="122"/>
      <c r="V24073" s="122"/>
    </row>
    <row r="24074" spans="1:22" s="116" customFormat="1" x14ac:dyDescent="0.15">
      <c r="A24074" s="115"/>
      <c r="O24074" s="119"/>
      <c r="P24074" s="119"/>
      <c r="R24074" s="120"/>
      <c r="S24074" s="174"/>
      <c r="U24074" s="122"/>
      <c r="V24074" s="122"/>
    </row>
    <row r="24075" spans="1:22" s="116" customFormat="1" x14ac:dyDescent="0.15">
      <c r="A24075" s="115"/>
      <c r="O24075" s="119"/>
      <c r="P24075" s="119"/>
      <c r="R24075" s="120"/>
      <c r="S24075" s="174"/>
      <c r="U24075" s="122"/>
      <c r="V24075" s="122"/>
    </row>
    <row r="24076" spans="1:22" s="116" customFormat="1" x14ac:dyDescent="0.15">
      <c r="A24076" s="115"/>
      <c r="O24076" s="119"/>
      <c r="P24076" s="119"/>
      <c r="R24076" s="120"/>
      <c r="S24076" s="174"/>
      <c r="U24076" s="122"/>
      <c r="V24076" s="122"/>
    </row>
    <row r="24077" spans="1:22" s="116" customFormat="1" x14ac:dyDescent="0.15">
      <c r="A24077" s="115"/>
      <c r="O24077" s="119"/>
      <c r="P24077" s="119"/>
      <c r="R24077" s="120"/>
      <c r="S24077" s="174"/>
      <c r="U24077" s="122"/>
      <c r="V24077" s="122"/>
    </row>
    <row r="24078" spans="1:22" s="116" customFormat="1" x14ac:dyDescent="0.15">
      <c r="A24078" s="115"/>
      <c r="O24078" s="119"/>
      <c r="P24078" s="119"/>
      <c r="R24078" s="120"/>
      <c r="S24078" s="174"/>
      <c r="U24078" s="122"/>
      <c r="V24078" s="122"/>
    </row>
    <row r="24079" spans="1:22" s="116" customFormat="1" x14ac:dyDescent="0.15">
      <c r="A24079" s="115"/>
      <c r="O24079" s="119"/>
      <c r="P24079" s="119"/>
      <c r="R24079" s="120"/>
      <c r="S24079" s="174"/>
      <c r="U24079" s="122"/>
      <c r="V24079" s="122"/>
    </row>
    <row r="24080" spans="1:22" s="116" customFormat="1" x14ac:dyDescent="0.15">
      <c r="A24080" s="115"/>
      <c r="O24080" s="119"/>
      <c r="P24080" s="119"/>
      <c r="R24080" s="120"/>
      <c r="S24080" s="174"/>
      <c r="U24080" s="122"/>
      <c r="V24080" s="122"/>
    </row>
    <row r="24081" spans="1:22" s="116" customFormat="1" x14ac:dyDescent="0.15">
      <c r="A24081" s="115"/>
      <c r="O24081" s="119"/>
      <c r="P24081" s="119"/>
      <c r="R24081" s="120"/>
      <c r="S24081" s="174"/>
      <c r="U24081" s="122"/>
      <c r="V24081" s="122"/>
    </row>
    <row r="24082" spans="1:22" s="116" customFormat="1" x14ac:dyDescent="0.15">
      <c r="A24082" s="115"/>
      <c r="O24082" s="119"/>
      <c r="P24082" s="119"/>
      <c r="R24082" s="120"/>
      <c r="S24082" s="174"/>
      <c r="U24082" s="122"/>
      <c r="V24082" s="122"/>
    </row>
    <row r="24083" spans="1:22" s="116" customFormat="1" x14ac:dyDescent="0.15">
      <c r="A24083" s="115"/>
      <c r="O24083" s="119"/>
      <c r="P24083" s="119"/>
      <c r="R24083" s="120"/>
      <c r="S24083" s="174"/>
      <c r="U24083" s="122"/>
      <c r="V24083" s="122"/>
    </row>
    <row r="24084" spans="1:22" s="116" customFormat="1" x14ac:dyDescent="0.15">
      <c r="A24084" s="115"/>
      <c r="O24084" s="119"/>
      <c r="P24084" s="119"/>
      <c r="R24084" s="120"/>
      <c r="S24084" s="174"/>
      <c r="U24084" s="122"/>
      <c r="V24084" s="122"/>
    </row>
    <row r="24085" spans="1:22" s="116" customFormat="1" x14ac:dyDescent="0.15">
      <c r="A24085" s="115"/>
      <c r="O24085" s="119"/>
      <c r="P24085" s="119"/>
      <c r="R24085" s="120"/>
      <c r="S24085" s="174"/>
      <c r="U24085" s="122"/>
      <c r="V24085" s="122"/>
    </row>
    <row r="24086" spans="1:22" s="116" customFormat="1" x14ac:dyDescent="0.15">
      <c r="A24086" s="115"/>
      <c r="O24086" s="119"/>
      <c r="P24086" s="119"/>
      <c r="R24086" s="120"/>
      <c r="S24086" s="174"/>
      <c r="U24086" s="122"/>
      <c r="V24086" s="122"/>
    </row>
    <row r="24087" spans="1:22" s="116" customFormat="1" x14ac:dyDescent="0.15">
      <c r="A24087" s="115"/>
      <c r="O24087" s="119"/>
      <c r="P24087" s="119"/>
      <c r="R24087" s="120"/>
      <c r="S24087" s="174"/>
      <c r="U24087" s="122"/>
      <c r="V24087" s="122"/>
    </row>
    <row r="24088" spans="1:22" s="116" customFormat="1" x14ac:dyDescent="0.15">
      <c r="A24088" s="115"/>
      <c r="O24088" s="119"/>
      <c r="P24088" s="119"/>
      <c r="R24088" s="120"/>
      <c r="S24088" s="174"/>
      <c r="U24088" s="122"/>
      <c r="V24088" s="122"/>
    </row>
    <row r="24089" spans="1:22" s="116" customFormat="1" x14ac:dyDescent="0.15">
      <c r="A24089" s="115"/>
      <c r="O24089" s="119"/>
      <c r="P24089" s="119"/>
      <c r="R24089" s="120"/>
      <c r="S24089" s="174"/>
      <c r="U24089" s="122"/>
      <c r="V24089" s="122"/>
    </row>
    <row r="24090" spans="1:22" s="116" customFormat="1" x14ac:dyDescent="0.15">
      <c r="A24090" s="115"/>
      <c r="O24090" s="119"/>
      <c r="P24090" s="119"/>
      <c r="R24090" s="120"/>
      <c r="S24090" s="174"/>
      <c r="U24090" s="122"/>
      <c r="V24090" s="122"/>
    </row>
    <row r="24091" spans="1:22" s="116" customFormat="1" x14ac:dyDescent="0.15">
      <c r="A24091" s="115"/>
      <c r="O24091" s="119"/>
      <c r="P24091" s="119"/>
      <c r="R24091" s="120"/>
      <c r="S24091" s="174"/>
      <c r="U24091" s="122"/>
      <c r="V24091" s="122"/>
    </row>
    <row r="24092" spans="1:22" s="116" customFormat="1" x14ac:dyDescent="0.15">
      <c r="A24092" s="115"/>
      <c r="O24092" s="119"/>
      <c r="P24092" s="119"/>
      <c r="R24092" s="120"/>
      <c r="S24092" s="174"/>
      <c r="U24092" s="122"/>
      <c r="V24092" s="122"/>
    </row>
    <row r="24093" spans="1:22" s="116" customFormat="1" x14ac:dyDescent="0.15">
      <c r="A24093" s="115"/>
      <c r="O24093" s="119"/>
      <c r="P24093" s="119"/>
      <c r="R24093" s="120"/>
      <c r="S24093" s="174"/>
      <c r="U24093" s="122"/>
      <c r="V24093" s="122"/>
    </row>
    <row r="24094" spans="1:22" s="116" customFormat="1" x14ac:dyDescent="0.15">
      <c r="A24094" s="115"/>
      <c r="O24094" s="119"/>
      <c r="P24094" s="119"/>
      <c r="R24094" s="120"/>
      <c r="S24094" s="174"/>
      <c r="U24094" s="122"/>
      <c r="V24094" s="122"/>
    </row>
    <row r="24095" spans="1:22" s="116" customFormat="1" x14ac:dyDescent="0.15">
      <c r="A24095" s="115"/>
      <c r="O24095" s="119"/>
      <c r="P24095" s="119"/>
      <c r="R24095" s="120"/>
      <c r="S24095" s="174"/>
      <c r="U24095" s="122"/>
      <c r="V24095" s="122"/>
    </row>
    <row r="24096" spans="1:22" s="116" customFormat="1" x14ac:dyDescent="0.15">
      <c r="A24096" s="115"/>
      <c r="O24096" s="119"/>
      <c r="P24096" s="119"/>
      <c r="R24096" s="120"/>
      <c r="S24096" s="174"/>
      <c r="U24096" s="122"/>
      <c r="V24096" s="122"/>
    </row>
    <row r="24097" spans="1:22" s="116" customFormat="1" x14ac:dyDescent="0.15">
      <c r="A24097" s="115"/>
      <c r="O24097" s="119"/>
      <c r="P24097" s="119"/>
      <c r="R24097" s="120"/>
      <c r="S24097" s="174"/>
      <c r="U24097" s="122"/>
      <c r="V24097" s="122"/>
    </row>
    <row r="24098" spans="1:22" s="116" customFormat="1" x14ac:dyDescent="0.15">
      <c r="A24098" s="115"/>
      <c r="O24098" s="119"/>
      <c r="P24098" s="119"/>
      <c r="R24098" s="120"/>
      <c r="S24098" s="174"/>
      <c r="U24098" s="122"/>
      <c r="V24098" s="122"/>
    </row>
    <row r="24099" spans="1:22" s="116" customFormat="1" x14ac:dyDescent="0.15">
      <c r="A24099" s="115"/>
      <c r="O24099" s="119"/>
      <c r="P24099" s="119"/>
      <c r="R24099" s="120"/>
      <c r="S24099" s="174"/>
      <c r="U24099" s="122"/>
      <c r="V24099" s="122"/>
    </row>
    <row r="24100" spans="1:22" s="116" customFormat="1" x14ac:dyDescent="0.15">
      <c r="A24100" s="115"/>
      <c r="O24100" s="119"/>
      <c r="P24100" s="119"/>
      <c r="R24100" s="120"/>
      <c r="S24100" s="174"/>
      <c r="U24100" s="122"/>
      <c r="V24100" s="122"/>
    </row>
    <row r="24101" spans="1:22" s="116" customFormat="1" x14ac:dyDescent="0.15">
      <c r="A24101" s="115"/>
      <c r="O24101" s="119"/>
      <c r="P24101" s="119"/>
      <c r="R24101" s="120"/>
      <c r="S24101" s="174"/>
      <c r="U24101" s="122"/>
      <c r="V24101" s="122"/>
    </row>
    <row r="24102" spans="1:22" s="116" customFormat="1" x14ac:dyDescent="0.15">
      <c r="A24102" s="115"/>
      <c r="O24102" s="119"/>
      <c r="P24102" s="119"/>
      <c r="R24102" s="120"/>
      <c r="S24102" s="174"/>
      <c r="U24102" s="122"/>
      <c r="V24102" s="122"/>
    </row>
    <row r="24103" spans="1:22" s="116" customFormat="1" x14ac:dyDescent="0.15">
      <c r="A24103" s="115"/>
      <c r="O24103" s="119"/>
      <c r="P24103" s="119"/>
      <c r="R24103" s="120"/>
      <c r="S24103" s="174"/>
      <c r="U24103" s="122"/>
      <c r="V24103" s="122"/>
    </row>
    <row r="24104" spans="1:22" s="116" customFormat="1" x14ac:dyDescent="0.15">
      <c r="A24104" s="115"/>
      <c r="O24104" s="119"/>
      <c r="P24104" s="119"/>
      <c r="R24104" s="120"/>
      <c r="S24104" s="174"/>
      <c r="U24104" s="122"/>
      <c r="V24104" s="122"/>
    </row>
    <row r="24105" spans="1:22" s="116" customFormat="1" x14ac:dyDescent="0.15">
      <c r="A24105" s="115"/>
      <c r="O24105" s="119"/>
      <c r="P24105" s="119"/>
      <c r="R24105" s="120"/>
      <c r="S24105" s="174"/>
      <c r="U24105" s="122"/>
      <c r="V24105" s="122"/>
    </row>
    <row r="24106" spans="1:22" s="116" customFormat="1" x14ac:dyDescent="0.15">
      <c r="A24106" s="115"/>
      <c r="O24106" s="119"/>
      <c r="P24106" s="119"/>
      <c r="R24106" s="120"/>
      <c r="S24106" s="174"/>
      <c r="U24106" s="122"/>
      <c r="V24106" s="122"/>
    </row>
    <row r="24107" spans="1:22" s="116" customFormat="1" x14ac:dyDescent="0.15">
      <c r="A24107" s="115"/>
      <c r="O24107" s="119"/>
      <c r="P24107" s="119"/>
      <c r="R24107" s="120"/>
      <c r="S24107" s="174"/>
      <c r="U24107" s="122"/>
      <c r="V24107" s="122"/>
    </row>
    <row r="24108" spans="1:22" s="116" customFormat="1" x14ac:dyDescent="0.15">
      <c r="A24108" s="115"/>
      <c r="O24108" s="119"/>
      <c r="P24108" s="119"/>
      <c r="R24108" s="120"/>
      <c r="S24108" s="174"/>
      <c r="U24108" s="122"/>
      <c r="V24108" s="122"/>
    </row>
    <row r="24109" spans="1:22" s="116" customFormat="1" x14ac:dyDescent="0.15">
      <c r="A24109" s="115"/>
      <c r="O24109" s="119"/>
      <c r="P24109" s="119"/>
      <c r="R24109" s="120"/>
      <c r="S24109" s="174"/>
      <c r="U24109" s="122"/>
      <c r="V24109" s="122"/>
    </row>
    <row r="24110" spans="1:22" s="116" customFormat="1" x14ac:dyDescent="0.15">
      <c r="A24110" s="115"/>
      <c r="O24110" s="119"/>
      <c r="P24110" s="119"/>
      <c r="R24110" s="120"/>
      <c r="S24110" s="174"/>
      <c r="U24110" s="122"/>
      <c r="V24110" s="122"/>
    </row>
    <row r="24111" spans="1:22" s="116" customFormat="1" x14ac:dyDescent="0.15">
      <c r="A24111" s="115"/>
      <c r="O24111" s="119"/>
      <c r="P24111" s="119"/>
      <c r="R24111" s="120"/>
      <c r="S24111" s="174"/>
      <c r="U24111" s="122"/>
      <c r="V24111" s="122"/>
    </row>
    <row r="24112" spans="1:22" s="116" customFormat="1" x14ac:dyDescent="0.15">
      <c r="A24112" s="115"/>
      <c r="O24112" s="119"/>
      <c r="P24112" s="119"/>
      <c r="R24112" s="120"/>
      <c r="S24112" s="174"/>
      <c r="U24112" s="122"/>
      <c r="V24112" s="122"/>
    </row>
    <row r="24113" spans="1:22" s="116" customFormat="1" x14ac:dyDescent="0.15">
      <c r="A24113" s="115"/>
      <c r="O24113" s="119"/>
      <c r="P24113" s="119"/>
      <c r="R24113" s="120"/>
      <c r="S24113" s="174"/>
      <c r="U24113" s="122"/>
      <c r="V24113" s="122"/>
    </row>
    <row r="24114" spans="1:22" s="116" customFormat="1" x14ac:dyDescent="0.15">
      <c r="A24114" s="115"/>
      <c r="O24114" s="119"/>
      <c r="P24114" s="119"/>
      <c r="R24114" s="120"/>
      <c r="S24114" s="174"/>
      <c r="U24114" s="122"/>
      <c r="V24114" s="122"/>
    </row>
    <row r="24115" spans="1:22" s="116" customFormat="1" x14ac:dyDescent="0.15">
      <c r="A24115" s="115"/>
      <c r="O24115" s="119"/>
      <c r="P24115" s="119"/>
      <c r="R24115" s="120"/>
      <c r="S24115" s="174"/>
      <c r="U24115" s="122"/>
      <c r="V24115" s="122"/>
    </row>
    <row r="24116" spans="1:22" s="116" customFormat="1" x14ac:dyDescent="0.15">
      <c r="A24116" s="115"/>
      <c r="O24116" s="119"/>
      <c r="P24116" s="119"/>
      <c r="R24116" s="120"/>
      <c r="S24116" s="174"/>
      <c r="U24116" s="122"/>
      <c r="V24116" s="122"/>
    </row>
    <row r="24117" spans="1:22" s="116" customFormat="1" x14ac:dyDescent="0.15">
      <c r="A24117" s="115"/>
      <c r="O24117" s="119"/>
      <c r="P24117" s="119"/>
      <c r="R24117" s="120"/>
      <c r="S24117" s="174"/>
      <c r="U24117" s="122"/>
      <c r="V24117" s="122"/>
    </row>
    <row r="24118" spans="1:22" s="116" customFormat="1" x14ac:dyDescent="0.15">
      <c r="A24118" s="115"/>
      <c r="O24118" s="119"/>
      <c r="P24118" s="119"/>
      <c r="R24118" s="120"/>
      <c r="S24118" s="174"/>
      <c r="U24118" s="122"/>
      <c r="V24118" s="122"/>
    </row>
    <row r="24119" spans="1:22" s="116" customFormat="1" x14ac:dyDescent="0.15">
      <c r="A24119" s="115"/>
      <c r="O24119" s="119"/>
      <c r="P24119" s="119"/>
      <c r="R24119" s="120"/>
      <c r="S24119" s="174"/>
      <c r="U24119" s="122"/>
      <c r="V24119" s="122"/>
    </row>
    <row r="24120" spans="1:22" s="116" customFormat="1" x14ac:dyDescent="0.15">
      <c r="A24120" s="115"/>
      <c r="O24120" s="119"/>
      <c r="P24120" s="119"/>
      <c r="R24120" s="120"/>
      <c r="S24120" s="174"/>
      <c r="U24120" s="122"/>
      <c r="V24120" s="122"/>
    </row>
    <row r="24121" spans="1:22" s="116" customFormat="1" x14ac:dyDescent="0.15">
      <c r="A24121" s="115"/>
      <c r="O24121" s="119"/>
      <c r="P24121" s="119"/>
      <c r="R24121" s="120"/>
      <c r="S24121" s="174"/>
      <c r="U24121" s="122"/>
      <c r="V24121" s="122"/>
    </row>
    <row r="24122" spans="1:22" s="116" customFormat="1" x14ac:dyDescent="0.15">
      <c r="A24122" s="115"/>
      <c r="O24122" s="119"/>
      <c r="P24122" s="119"/>
      <c r="R24122" s="120"/>
      <c r="S24122" s="174"/>
      <c r="U24122" s="122"/>
      <c r="V24122" s="122"/>
    </row>
    <row r="24123" spans="1:22" s="116" customFormat="1" x14ac:dyDescent="0.15">
      <c r="A24123" s="115"/>
      <c r="O24123" s="119"/>
      <c r="P24123" s="119"/>
      <c r="R24123" s="120"/>
      <c r="S24123" s="174"/>
      <c r="U24123" s="122"/>
      <c r="V24123" s="122"/>
    </row>
    <row r="24124" spans="1:22" s="116" customFormat="1" x14ac:dyDescent="0.15">
      <c r="A24124" s="115"/>
      <c r="O24124" s="119"/>
      <c r="P24124" s="119"/>
      <c r="R24124" s="120"/>
      <c r="S24124" s="174"/>
      <c r="U24124" s="122"/>
      <c r="V24124" s="122"/>
    </row>
    <row r="24125" spans="1:22" s="116" customFormat="1" x14ac:dyDescent="0.15">
      <c r="A24125" s="115"/>
      <c r="O24125" s="119"/>
      <c r="P24125" s="119"/>
      <c r="R24125" s="120"/>
      <c r="S24125" s="174"/>
      <c r="U24125" s="122"/>
      <c r="V24125" s="122"/>
    </row>
    <row r="24126" spans="1:22" s="116" customFormat="1" x14ac:dyDescent="0.15">
      <c r="A24126" s="115"/>
      <c r="O24126" s="119"/>
      <c r="P24126" s="119"/>
      <c r="R24126" s="120"/>
      <c r="S24126" s="174"/>
      <c r="U24126" s="122"/>
      <c r="V24126" s="122"/>
    </row>
    <row r="24127" spans="1:22" s="116" customFormat="1" x14ac:dyDescent="0.15">
      <c r="A24127" s="115"/>
      <c r="O24127" s="119"/>
      <c r="P24127" s="119"/>
      <c r="R24127" s="120"/>
      <c r="S24127" s="174"/>
      <c r="U24127" s="122"/>
      <c r="V24127" s="122"/>
    </row>
    <row r="24128" spans="1:22" s="116" customFormat="1" x14ac:dyDescent="0.15">
      <c r="A24128" s="115"/>
      <c r="O24128" s="119"/>
      <c r="P24128" s="119"/>
      <c r="R24128" s="120"/>
      <c r="S24128" s="174"/>
      <c r="U24128" s="122"/>
      <c r="V24128" s="122"/>
    </row>
    <row r="24129" spans="1:22" s="116" customFormat="1" x14ac:dyDescent="0.15">
      <c r="A24129" s="115"/>
      <c r="O24129" s="119"/>
      <c r="P24129" s="119"/>
      <c r="R24129" s="120"/>
      <c r="S24129" s="174"/>
      <c r="U24129" s="122"/>
      <c r="V24129" s="122"/>
    </row>
    <row r="24130" spans="1:22" s="116" customFormat="1" x14ac:dyDescent="0.15">
      <c r="A24130" s="115"/>
      <c r="O24130" s="119"/>
      <c r="P24130" s="119"/>
      <c r="R24130" s="120"/>
      <c r="S24130" s="174"/>
      <c r="U24130" s="122"/>
      <c r="V24130" s="122"/>
    </row>
    <row r="24131" spans="1:22" s="116" customFormat="1" x14ac:dyDescent="0.15">
      <c r="A24131" s="115"/>
      <c r="O24131" s="119"/>
      <c r="P24131" s="119"/>
      <c r="R24131" s="120"/>
      <c r="S24131" s="174"/>
      <c r="U24131" s="122"/>
      <c r="V24131" s="122"/>
    </row>
    <row r="24132" spans="1:22" s="116" customFormat="1" x14ac:dyDescent="0.15">
      <c r="A24132" s="115"/>
      <c r="O24132" s="119"/>
      <c r="P24132" s="119"/>
      <c r="R24132" s="120"/>
      <c r="S24132" s="174"/>
      <c r="U24132" s="122"/>
      <c r="V24132" s="122"/>
    </row>
    <row r="24133" spans="1:22" s="116" customFormat="1" x14ac:dyDescent="0.15">
      <c r="A24133" s="115"/>
      <c r="O24133" s="119"/>
      <c r="P24133" s="119"/>
      <c r="R24133" s="120"/>
      <c r="S24133" s="174"/>
      <c r="U24133" s="122"/>
      <c r="V24133" s="122"/>
    </row>
    <row r="24134" spans="1:22" s="116" customFormat="1" x14ac:dyDescent="0.15">
      <c r="A24134" s="115"/>
      <c r="O24134" s="119"/>
      <c r="P24134" s="119"/>
      <c r="R24134" s="120"/>
      <c r="S24134" s="174"/>
      <c r="U24134" s="122"/>
      <c r="V24134" s="122"/>
    </row>
    <row r="24135" spans="1:22" s="116" customFormat="1" x14ac:dyDescent="0.15">
      <c r="A24135" s="115"/>
      <c r="O24135" s="119"/>
      <c r="P24135" s="119"/>
      <c r="R24135" s="120"/>
      <c r="S24135" s="174"/>
      <c r="U24135" s="122"/>
      <c r="V24135" s="122"/>
    </row>
    <row r="24136" spans="1:22" s="116" customFormat="1" x14ac:dyDescent="0.15">
      <c r="A24136" s="115"/>
      <c r="O24136" s="119"/>
      <c r="P24136" s="119"/>
      <c r="R24136" s="120"/>
      <c r="S24136" s="174"/>
      <c r="U24136" s="122"/>
      <c r="V24136" s="122"/>
    </row>
    <row r="24137" spans="1:22" s="116" customFormat="1" x14ac:dyDescent="0.15">
      <c r="A24137" s="115"/>
      <c r="O24137" s="119"/>
      <c r="P24137" s="119"/>
      <c r="R24137" s="120"/>
      <c r="S24137" s="174"/>
      <c r="U24137" s="122"/>
      <c r="V24137" s="122"/>
    </row>
    <row r="24138" spans="1:22" s="116" customFormat="1" x14ac:dyDescent="0.15">
      <c r="A24138" s="115"/>
      <c r="O24138" s="119"/>
      <c r="P24138" s="119"/>
      <c r="R24138" s="120"/>
      <c r="S24138" s="174"/>
      <c r="U24138" s="122"/>
      <c r="V24138" s="122"/>
    </row>
    <row r="24139" spans="1:22" s="116" customFormat="1" x14ac:dyDescent="0.15">
      <c r="A24139" s="115"/>
      <c r="O24139" s="119"/>
      <c r="P24139" s="119"/>
      <c r="R24139" s="120"/>
      <c r="S24139" s="174"/>
      <c r="U24139" s="122"/>
      <c r="V24139" s="122"/>
    </row>
    <row r="24140" spans="1:22" s="116" customFormat="1" x14ac:dyDescent="0.15">
      <c r="A24140" s="115"/>
      <c r="O24140" s="119"/>
      <c r="P24140" s="119"/>
      <c r="R24140" s="120"/>
      <c r="S24140" s="174"/>
      <c r="U24140" s="122"/>
      <c r="V24140" s="122"/>
    </row>
    <row r="24141" spans="1:22" s="116" customFormat="1" x14ac:dyDescent="0.15">
      <c r="A24141" s="115"/>
      <c r="O24141" s="119"/>
      <c r="P24141" s="119"/>
      <c r="R24141" s="120"/>
      <c r="S24141" s="174"/>
      <c r="U24141" s="122"/>
      <c r="V24141" s="122"/>
    </row>
    <row r="24142" spans="1:22" s="116" customFormat="1" x14ac:dyDescent="0.15">
      <c r="A24142" s="115"/>
      <c r="O24142" s="119"/>
      <c r="P24142" s="119"/>
      <c r="R24142" s="120"/>
      <c r="S24142" s="174"/>
      <c r="U24142" s="122"/>
      <c r="V24142" s="122"/>
    </row>
    <row r="24143" spans="1:22" s="116" customFormat="1" x14ac:dyDescent="0.15">
      <c r="A24143" s="115"/>
      <c r="O24143" s="119"/>
      <c r="P24143" s="119"/>
      <c r="R24143" s="120"/>
      <c r="S24143" s="174"/>
      <c r="U24143" s="122"/>
      <c r="V24143" s="122"/>
    </row>
    <row r="24144" spans="1:22" s="116" customFormat="1" x14ac:dyDescent="0.15">
      <c r="A24144" s="115"/>
      <c r="O24144" s="119"/>
      <c r="P24144" s="119"/>
      <c r="R24144" s="120"/>
      <c r="S24144" s="174"/>
      <c r="U24144" s="122"/>
      <c r="V24144" s="122"/>
    </row>
    <row r="24145" spans="1:22" s="116" customFormat="1" x14ac:dyDescent="0.15">
      <c r="A24145" s="115"/>
      <c r="O24145" s="119"/>
      <c r="P24145" s="119"/>
      <c r="R24145" s="120"/>
      <c r="S24145" s="174"/>
      <c r="U24145" s="122"/>
      <c r="V24145" s="122"/>
    </row>
    <row r="24146" spans="1:22" s="116" customFormat="1" x14ac:dyDescent="0.15">
      <c r="A24146" s="115"/>
      <c r="O24146" s="119"/>
      <c r="P24146" s="119"/>
      <c r="R24146" s="120"/>
      <c r="S24146" s="174"/>
      <c r="U24146" s="122"/>
      <c r="V24146" s="122"/>
    </row>
    <row r="24147" spans="1:22" s="116" customFormat="1" x14ac:dyDescent="0.15">
      <c r="A24147" s="115"/>
      <c r="O24147" s="119"/>
      <c r="P24147" s="119"/>
      <c r="R24147" s="120"/>
      <c r="S24147" s="174"/>
      <c r="U24147" s="122"/>
      <c r="V24147" s="122"/>
    </row>
    <row r="24148" spans="1:22" s="116" customFormat="1" x14ac:dyDescent="0.15">
      <c r="A24148" s="115"/>
      <c r="O24148" s="119"/>
      <c r="P24148" s="119"/>
      <c r="R24148" s="120"/>
      <c r="S24148" s="174"/>
      <c r="U24148" s="122"/>
      <c r="V24148" s="122"/>
    </row>
    <row r="24149" spans="1:22" s="116" customFormat="1" x14ac:dyDescent="0.15">
      <c r="A24149" s="115"/>
      <c r="O24149" s="119"/>
      <c r="P24149" s="119"/>
      <c r="R24149" s="120"/>
      <c r="S24149" s="174"/>
      <c r="U24149" s="122"/>
      <c r="V24149" s="122"/>
    </row>
    <row r="24150" spans="1:22" s="116" customFormat="1" x14ac:dyDescent="0.15">
      <c r="A24150" s="115"/>
      <c r="O24150" s="119"/>
      <c r="P24150" s="119"/>
      <c r="R24150" s="120"/>
      <c r="S24150" s="174"/>
      <c r="U24150" s="122"/>
      <c r="V24150" s="122"/>
    </row>
    <row r="24151" spans="1:22" s="116" customFormat="1" x14ac:dyDescent="0.15">
      <c r="A24151" s="115"/>
      <c r="O24151" s="119"/>
      <c r="P24151" s="119"/>
      <c r="R24151" s="120"/>
      <c r="S24151" s="174"/>
      <c r="U24151" s="122"/>
      <c r="V24151" s="122"/>
    </row>
    <row r="24152" spans="1:22" s="116" customFormat="1" x14ac:dyDescent="0.15">
      <c r="A24152" s="115"/>
      <c r="O24152" s="119"/>
      <c r="P24152" s="119"/>
      <c r="R24152" s="120"/>
      <c r="S24152" s="174"/>
      <c r="U24152" s="122"/>
      <c r="V24152" s="122"/>
    </row>
    <row r="24153" spans="1:22" s="116" customFormat="1" x14ac:dyDescent="0.15">
      <c r="A24153" s="115"/>
      <c r="O24153" s="119"/>
      <c r="P24153" s="119"/>
      <c r="R24153" s="120"/>
      <c r="S24153" s="174"/>
      <c r="U24153" s="122"/>
      <c r="V24153" s="122"/>
    </row>
    <row r="24154" spans="1:22" s="116" customFormat="1" x14ac:dyDescent="0.15">
      <c r="A24154" s="115"/>
      <c r="O24154" s="119"/>
      <c r="P24154" s="119"/>
      <c r="R24154" s="120"/>
      <c r="S24154" s="174"/>
      <c r="U24154" s="122"/>
      <c r="V24154" s="122"/>
    </row>
    <row r="24155" spans="1:22" s="116" customFormat="1" x14ac:dyDescent="0.15">
      <c r="A24155" s="115"/>
      <c r="O24155" s="119"/>
      <c r="P24155" s="119"/>
      <c r="R24155" s="120"/>
      <c r="S24155" s="174"/>
      <c r="U24155" s="122"/>
      <c r="V24155" s="122"/>
    </row>
    <row r="24156" spans="1:22" s="116" customFormat="1" x14ac:dyDescent="0.15">
      <c r="A24156" s="115"/>
      <c r="O24156" s="119"/>
      <c r="P24156" s="119"/>
      <c r="R24156" s="120"/>
      <c r="S24156" s="174"/>
      <c r="U24156" s="122"/>
      <c r="V24156" s="122"/>
    </row>
    <row r="24157" spans="1:22" s="116" customFormat="1" x14ac:dyDescent="0.15">
      <c r="A24157" s="115"/>
      <c r="O24157" s="119"/>
      <c r="P24157" s="119"/>
      <c r="R24157" s="120"/>
      <c r="S24157" s="174"/>
      <c r="U24157" s="122"/>
      <c r="V24157" s="122"/>
    </row>
    <row r="24158" spans="1:22" s="116" customFormat="1" x14ac:dyDescent="0.15">
      <c r="A24158" s="115"/>
      <c r="O24158" s="119"/>
      <c r="P24158" s="119"/>
      <c r="R24158" s="120"/>
      <c r="S24158" s="174"/>
      <c r="U24158" s="122"/>
      <c r="V24158" s="122"/>
    </row>
    <row r="24159" spans="1:22" s="116" customFormat="1" x14ac:dyDescent="0.15">
      <c r="A24159" s="115"/>
      <c r="O24159" s="119"/>
      <c r="P24159" s="119"/>
      <c r="R24159" s="120"/>
      <c r="S24159" s="174"/>
      <c r="U24159" s="122"/>
      <c r="V24159" s="122"/>
    </row>
    <row r="24160" spans="1:22" s="116" customFormat="1" x14ac:dyDescent="0.15">
      <c r="A24160" s="115"/>
      <c r="O24160" s="119"/>
      <c r="P24160" s="119"/>
      <c r="R24160" s="120"/>
      <c r="S24160" s="174"/>
      <c r="U24160" s="122"/>
      <c r="V24160" s="122"/>
    </row>
    <row r="24161" spans="1:22" s="116" customFormat="1" x14ac:dyDescent="0.15">
      <c r="A24161" s="115"/>
      <c r="O24161" s="119"/>
      <c r="P24161" s="119"/>
      <c r="R24161" s="120"/>
      <c r="S24161" s="174"/>
      <c r="U24161" s="122"/>
      <c r="V24161" s="122"/>
    </row>
    <row r="24162" spans="1:22" s="116" customFormat="1" x14ac:dyDescent="0.15">
      <c r="A24162" s="115"/>
      <c r="O24162" s="119"/>
      <c r="P24162" s="119"/>
      <c r="R24162" s="120"/>
      <c r="S24162" s="174"/>
      <c r="U24162" s="122"/>
      <c r="V24162" s="122"/>
    </row>
    <row r="24163" spans="1:22" s="116" customFormat="1" x14ac:dyDescent="0.15">
      <c r="A24163" s="115"/>
      <c r="O24163" s="119"/>
      <c r="P24163" s="119"/>
      <c r="R24163" s="120"/>
      <c r="S24163" s="174"/>
      <c r="U24163" s="122"/>
      <c r="V24163" s="122"/>
    </row>
    <row r="24164" spans="1:22" s="116" customFormat="1" x14ac:dyDescent="0.15">
      <c r="A24164" s="115"/>
      <c r="O24164" s="119"/>
      <c r="P24164" s="119"/>
      <c r="R24164" s="120"/>
      <c r="S24164" s="174"/>
      <c r="U24164" s="122"/>
      <c r="V24164" s="122"/>
    </row>
    <row r="24165" spans="1:22" s="116" customFormat="1" x14ac:dyDescent="0.15">
      <c r="A24165" s="115"/>
      <c r="O24165" s="119"/>
      <c r="P24165" s="119"/>
      <c r="R24165" s="120"/>
      <c r="S24165" s="174"/>
      <c r="U24165" s="122"/>
      <c r="V24165" s="122"/>
    </row>
    <row r="24166" spans="1:22" s="116" customFormat="1" x14ac:dyDescent="0.15">
      <c r="A24166" s="115"/>
      <c r="O24166" s="119"/>
      <c r="P24166" s="119"/>
      <c r="R24166" s="120"/>
      <c r="S24166" s="174"/>
      <c r="U24166" s="122"/>
      <c r="V24166" s="122"/>
    </row>
    <row r="24167" spans="1:22" s="116" customFormat="1" x14ac:dyDescent="0.15">
      <c r="A24167" s="115"/>
      <c r="O24167" s="119"/>
      <c r="P24167" s="119"/>
      <c r="R24167" s="120"/>
      <c r="S24167" s="174"/>
      <c r="U24167" s="122"/>
      <c r="V24167" s="122"/>
    </row>
    <row r="24168" spans="1:22" s="116" customFormat="1" x14ac:dyDescent="0.15">
      <c r="A24168" s="115"/>
      <c r="O24168" s="119"/>
      <c r="P24168" s="119"/>
      <c r="R24168" s="120"/>
      <c r="S24168" s="174"/>
      <c r="U24168" s="122"/>
      <c r="V24168" s="122"/>
    </row>
    <row r="24169" spans="1:22" s="116" customFormat="1" x14ac:dyDescent="0.15">
      <c r="A24169" s="115"/>
      <c r="O24169" s="119"/>
      <c r="P24169" s="119"/>
      <c r="R24169" s="120"/>
      <c r="S24169" s="174"/>
      <c r="U24169" s="122"/>
      <c r="V24169" s="122"/>
    </row>
    <row r="24170" spans="1:22" s="116" customFormat="1" x14ac:dyDescent="0.15">
      <c r="A24170" s="115"/>
      <c r="O24170" s="119"/>
      <c r="P24170" s="119"/>
      <c r="R24170" s="120"/>
      <c r="S24170" s="174"/>
      <c r="U24170" s="122"/>
      <c r="V24170" s="122"/>
    </row>
    <row r="24171" spans="1:22" s="116" customFormat="1" x14ac:dyDescent="0.15">
      <c r="A24171" s="115"/>
      <c r="O24171" s="119"/>
      <c r="P24171" s="119"/>
      <c r="R24171" s="120"/>
      <c r="S24171" s="174"/>
      <c r="U24171" s="122"/>
      <c r="V24171" s="122"/>
    </row>
    <row r="24172" spans="1:22" s="116" customFormat="1" x14ac:dyDescent="0.15">
      <c r="A24172" s="115"/>
      <c r="O24172" s="119"/>
      <c r="P24172" s="119"/>
      <c r="R24172" s="120"/>
      <c r="S24172" s="174"/>
      <c r="U24172" s="122"/>
      <c r="V24172" s="122"/>
    </row>
    <row r="24173" spans="1:22" s="116" customFormat="1" x14ac:dyDescent="0.15">
      <c r="A24173" s="115"/>
      <c r="O24173" s="119"/>
      <c r="P24173" s="119"/>
      <c r="R24173" s="120"/>
      <c r="S24173" s="174"/>
      <c r="U24173" s="122"/>
      <c r="V24173" s="122"/>
    </row>
    <row r="24174" spans="1:22" s="116" customFormat="1" x14ac:dyDescent="0.15">
      <c r="A24174" s="115"/>
      <c r="O24174" s="119"/>
      <c r="P24174" s="119"/>
      <c r="R24174" s="120"/>
      <c r="S24174" s="174"/>
      <c r="U24174" s="122"/>
      <c r="V24174" s="122"/>
    </row>
    <row r="24175" spans="1:22" s="116" customFormat="1" x14ac:dyDescent="0.15">
      <c r="A24175" s="115"/>
      <c r="O24175" s="119"/>
      <c r="P24175" s="119"/>
      <c r="R24175" s="120"/>
      <c r="S24175" s="174"/>
      <c r="U24175" s="122"/>
      <c r="V24175" s="122"/>
    </row>
    <row r="24176" spans="1:22" s="116" customFormat="1" x14ac:dyDescent="0.15">
      <c r="A24176" s="115"/>
      <c r="O24176" s="119"/>
      <c r="P24176" s="119"/>
      <c r="R24176" s="120"/>
      <c r="S24176" s="174"/>
      <c r="U24176" s="122"/>
      <c r="V24176" s="122"/>
    </row>
    <row r="24177" spans="1:22" s="116" customFormat="1" x14ac:dyDescent="0.15">
      <c r="A24177" s="115"/>
      <c r="O24177" s="119"/>
      <c r="P24177" s="119"/>
      <c r="R24177" s="120"/>
      <c r="S24177" s="174"/>
      <c r="U24177" s="122"/>
      <c r="V24177" s="122"/>
    </row>
    <row r="24178" spans="1:22" s="116" customFormat="1" x14ac:dyDescent="0.15">
      <c r="A24178" s="115"/>
      <c r="O24178" s="119"/>
      <c r="P24178" s="119"/>
      <c r="R24178" s="120"/>
      <c r="S24178" s="174"/>
      <c r="U24178" s="122"/>
      <c r="V24178" s="122"/>
    </row>
    <row r="24179" spans="1:22" s="116" customFormat="1" x14ac:dyDescent="0.15">
      <c r="A24179" s="115"/>
      <c r="O24179" s="119"/>
      <c r="P24179" s="119"/>
      <c r="R24179" s="120"/>
      <c r="S24179" s="174"/>
      <c r="U24179" s="122"/>
      <c r="V24179" s="122"/>
    </row>
    <row r="24180" spans="1:22" s="116" customFormat="1" x14ac:dyDescent="0.15">
      <c r="A24180" s="115"/>
      <c r="O24180" s="119"/>
      <c r="P24180" s="119"/>
      <c r="R24180" s="120"/>
      <c r="S24180" s="174"/>
      <c r="U24180" s="122"/>
      <c r="V24180" s="122"/>
    </row>
    <row r="24181" spans="1:22" s="116" customFormat="1" x14ac:dyDescent="0.15">
      <c r="A24181" s="115"/>
      <c r="O24181" s="119"/>
      <c r="P24181" s="119"/>
      <c r="R24181" s="120"/>
      <c r="S24181" s="174"/>
      <c r="U24181" s="122"/>
      <c r="V24181" s="122"/>
    </row>
    <row r="24182" spans="1:22" s="116" customFormat="1" x14ac:dyDescent="0.15">
      <c r="A24182" s="115"/>
      <c r="O24182" s="119"/>
      <c r="P24182" s="119"/>
      <c r="R24182" s="120"/>
      <c r="S24182" s="174"/>
      <c r="U24182" s="122"/>
      <c r="V24182" s="122"/>
    </row>
    <row r="24183" spans="1:22" s="116" customFormat="1" x14ac:dyDescent="0.15">
      <c r="A24183" s="115"/>
      <c r="O24183" s="119"/>
      <c r="P24183" s="119"/>
      <c r="R24183" s="120"/>
      <c r="S24183" s="174"/>
      <c r="U24183" s="122"/>
      <c r="V24183" s="122"/>
    </row>
    <row r="24184" spans="1:22" s="116" customFormat="1" x14ac:dyDescent="0.15">
      <c r="A24184" s="115"/>
      <c r="O24184" s="119"/>
      <c r="P24184" s="119"/>
      <c r="R24184" s="120"/>
      <c r="S24184" s="174"/>
      <c r="U24184" s="122"/>
      <c r="V24184" s="122"/>
    </row>
    <row r="24185" spans="1:22" s="116" customFormat="1" x14ac:dyDescent="0.15">
      <c r="A24185" s="115"/>
      <c r="O24185" s="119"/>
      <c r="P24185" s="119"/>
      <c r="R24185" s="120"/>
      <c r="S24185" s="174"/>
      <c r="U24185" s="122"/>
      <c r="V24185" s="122"/>
    </row>
    <row r="24186" spans="1:22" s="116" customFormat="1" x14ac:dyDescent="0.15">
      <c r="A24186" s="115"/>
      <c r="O24186" s="119"/>
      <c r="P24186" s="119"/>
      <c r="R24186" s="120"/>
      <c r="S24186" s="174"/>
      <c r="U24186" s="122"/>
      <c r="V24186" s="122"/>
    </row>
    <row r="24187" spans="1:22" s="116" customFormat="1" x14ac:dyDescent="0.15">
      <c r="A24187" s="115"/>
      <c r="O24187" s="119"/>
      <c r="P24187" s="119"/>
      <c r="R24187" s="120"/>
      <c r="S24187" s="174"/>
      <c r="U24187" s="122"/>
      <c r="V24187" s="122"/>
    </row>
    <row r="24188" spans="1:22" s="116" customFormat="1" x14ac:dyDescent="0.15">
      <c r="A24188" s="115"/>
      <c r="O24188" s="119"/>
      <c r="P24188" s="119"/>
      <c r="R24188" s="120"/>
      <c r="S24188" s="174"/>
      <c r="U24188" s="122"/>
      <c r="V24188" s="122"/>
    </row>
    <row r="24189" spans="1:22" s="116" customFormat="1" x14ac:dyDescent="0.15">
      <c r="A24189" s="115"/>
      <c r="O24189" s="119"/>
      <c r="P24189" s="119"/>
      <c r="R24189" s="120"/>
      <c r="S24189" s="174"/>
      <c r="U24189" s="122"/>
      <c r="V24189" s="122"/>
    </row>
    <row r="24190" spans="1:22" s="116" customFormat="1" x14ac:dyDescent="0.15">
      <c r="A24190" s="115"/>
      <c r="O24190" s="119"/>
      <c r="P24190" s="119"/>
      <c r="R24190" s="120"/>
      <c r="S24190" s="174"/>
      <c r="U24190" s="122"/>
      <c r="V24190" s="122"/>
    </row>
    <row r="24191" spans="1:22" s="116" customFormat="1" x14ac:dyDescent="0.15">
      <c r="A24191" s="115"/>
      <c r="O24191" s="119"/>
      <c r="P24191" s="119"/>
      <c r="R24191" s="120"/>
      <c r="S24191" s="174"/>
      <c r="U24191" s="122"/>
      <c r="V24191" s="122"/>
    </row>
    <row r="24192" spans="1:22" s="116" customFormat="1" x14ac:dyDescent="0.15">
      <c r="A24192" s="115"/>
      <c r="O24192" s="119"/>
      <c r="P24192" s="119"/>
      <c r="R24192" s="120"/>
      <c r="S24192" s="174"/>
      <c r="U24192" s="122"/>
      <c r="V24192" s="122"/>
    </row>
    <row r="24193" spans="1:22" s="116" customFormat="1" x14ac:dyDescent="0.15">
      <c r="A24193" s="115"/>
      <c r="O24193" s="119"/>
      <c r="P24193" s="119"/>
      <c r="R24193" s="120"/>
      <c r="S24193" s="174"/>
      <c r="U24193" s="122"/>
      <c r="V24193" s="122"/>
    </row>
    <row r="24194" spans="1:22" s="116" customFormat="1" x14ac:dyDescent="0.15">
      <c r="A24194" s="115"/>
      <c r="O24194" s="119"/>
      <c r="P24194" s="119"/>
      <c r="R24194" s="120"/>
      <c r="S24194" s="174"/>
      <c r="U24194" s="122"/>
      <c r="V24194" s="122"/>
    </row>
    <row r="24195" spans="1:22" s="116" customFormat="1" x14ac:dyDescent="0.15">
      <c r="A24195" s="115"/>
      <c r="O24195" s="119"/>
      <c r="P24195" s="119"/>
      <c r="R24195" s="120"/>
      <c r="S24195" s="174"/>
      <c r="U24195" s="122"/>
      <c r="V24195" s="122"/>
    </row>
    <row r="24196" spans="1:22" s="116" customFormat="1" x14ac:dyDescent="0.15">
      <c r="A24196" s="115"/>
      <c r="O24196" s="119"/>
      <c r="P24196" s="119"/>
      <c r="R24196" s="120"/>
      <c r="S24196" s="174"/>
      <c r="U24196" s="122"/>
      <c r="V24196" s="122"/>
    </row>
    <row r="24197" spans="1:22" s="116" customFormat="1" x14ac:dyDescent="0.15">
      <c r="A24197" s="115"/>
      <c r="O24197" s="119"/>
      <c r="P24197" s="119"/>
      <c r="R24197" s="120"/>
      <c r="S24197" s="174"/>
      <c r="U24197" s="122"/>
      <c r="V24197" s="122"/>
    </row>
    <row r="24198" spans="1:22" s="116" customFormat="1" x14ac:dyDescent="0.15">
      <c r="A24198" s="115"/>
      <c r="O24198" s="119"/>
      <c r="P24198" s="119"/>
      <c r="R24198" s="120"/>
      <c r="S24198" s="174"/>
      <c r="U24198" s="122"/>
      <c r="V24198" s="122"/>
    </row>
    <row r="24199" spans="1:22" s="116" customFormat="1" x14ac:dyDescent="0.15">
      <c r="A24199" s="115"/>
      <c r="O24199" s="119"/>
      <c r="P24199" s="119"/>
      <c r="R24199" s="120"/>
      <c r="S24199" s="174"/>
      <c r="U24199" s="122"/>
      <c r="V24199" s="122"/>
    </row>
    <row r="24200" spans="1:22" s="116" customFormat="1" x14ac:dyDescent="0.15">
      <c r="A24200" s="115"/>
      <c r="O24200" s="119"/>
      <c r="P24200" s="119"/>
      <c r="R24200" s="120"/>
      <c r="S24200" s="174"/>
      <c r="U24200" s="122"/>
      <c r="V24200" s="122"/>
    </row>
    <row r="24201" spans="1:22" s="116" customFormat="1" x14ac:dyDescent="0.15">
      <c r="A24201" s="115"/>
      <c r="O24201" s="119"/>
      <c r="P24201" s="119"/>
      <c r="R24201" s="120"/>
      <c r="S24201" s="174"/>
      <c r="U24201" s="122"/>
      <c r="V24201" s="122"/>
    </row>
    <row r="24202" spans="1:22" s="116" customFormat="1" x14ac:dyDescent="0.15">
      <c r="A24202" s="115"/>
      <c r="O24202" s="119"/>
      <c r="P24202" s="119"/>
      <c r="R24202" s="120"/>
      <c r="S24202" s="174"/>
      <c r="U24202" s="122"/>
      <c r="V24202" s="122"/>
    </row>
    <row r="24203" spans="1:22" s="116" customFormat="1" x14ac:dyDescent="0.15">
      <c r="A24203" s="115"/>
      <c r="O24203" s="119"/>
      <c r="P24203" s="119"/>
      <c r="R24203" s="120"/>
      <c r="S24203" s="174"/>
      <c r="U24203" s="122"/>
      <c r="V24203" s="122"/>
    </row>
    <row r="24204" spans="1:22" s="116" customFormat="1" x14ac:dyDescent="0.15">
      <c r="A24204" s="115"/>
      <c r="O24204" s="119"/>
      <c r="P24204" s="119"/>
      <c r="R24204" s="120"/>
      <c r="S24204" s="174"/>
      <c r="U24204" s="122"/>
      <c r="V24204" s="122"/>
    </row>
    <row r="24205" spans="1:22" s="116" customFormat="1" x14ac:dyDescent="0.15">
      <c r="A24205" s="115"/>
      <c r="O24205" s="119"/>
      <c r="P24205" s="119"/>
      <c r="R24205" s="120"/>
      <c r="S24205" s="174"/>
      <c r="U24205" s="122"/>
      <c r="V24205" s="122"/>
    </row>
    <row r="24206" spans="1:22" s="116" customFormat="1" x14ac:dyDescent="0.15">
      <c r="A24206" s="115"/>
      <c r="O24206" s="119"/>
      <c r="P24206" s="119"/>
      <c r="R24206" s="120"/>
      <c r="S24206" s="174"/>
      <c r="U24206" s="122"/>
      <c r="V24206" s="122"/>
    </row>
    <row r="24207" spans="1:22" s="116" customFormat="1" x14ac:dyDescent="0.15">
      <c r="A24207" s="115"/>
      <c r="O24207" s="119"/>
      <c r="P24207" s="119"/>
      <c r="R24207" s="120"/>
      <c r="S24207" s="174"/>
      <c r="U24207" s="122"/>
      <c r="V24207" s="122"/>
    </row>
    <row r="24208" spans="1:22" s="116" customFormat="1" x14ac:dyDescent="0.15">
      <c r="A24208" s="115"/>
      <c r="O24208" s="119"/>
      <c r="P24208" s="119"/>
      <c r="R24208" s="120"/>
      <c r="S24208" s="174"/>
      <c r="U24208" s="122"/>
      <c r="V24208" s="122"/>
    </row>
    <row r="24209" spans="1:22" s="116" customFormat="1" x14ac:dyDescent="0.15">
      <c r="A24209" s="115"/>
      <c r="O24209" s="119"/>
      <c r="P24209" s="119"/>
      <c r="R24209" s="120"/>
      <c r="S24209" s="174"/>
      <c r="U24209" s="122"/>
      <c r="V24209" s="122"/>
    </row>
    <row r="24210" spans="1:22" s="116" customFormat="1" x14ac:dyDescent="0.15">
      <c r="A24210" s="115"/>
      <c r="O24210" s="119"/>
      <c r="P24210" s="119"/>
      <c r="R24210" s="120"/>
      <c r="S24210" s="174"/>
      <c r="U24210" s="122"/>
      <c r="V24210" s="122"/>
    </row>
    <row r="24211" spans="1:22" s="116" customFormat="1" x14ac:dyDescent="0.15">
      <c r="A24211" s="115"/>
      <c r="O24211" s="119"/>
      <c r="P24211" s="119"/>
      <c r="R24211" s="120"/>
      <c r="S24211" s="174"/>
      <c r="U24211" s="122"/>
      <c r="V24211" s="122"/>
    </row>
    <row r="24212" spans="1:22" s="116" customFormat="1" x14ac:dyDescent="0.15">
      <c r="A24212" s="115"/>
      <c r="O24212" s="119"/>
      <c r="P24212" s="119"/>
      <c r="R24212" s="120"/>
      <c r="S24212" s="174"/>
      <c r="U24212" s="122"/>
      <c r="V24212" s="122"/>
    </row>
    <row r="24213" spans="1:22" s="116" customFormat="1" x14ac:dyDescent="0.15">
      <c r="A24213" s="115"/>
      <c r="O24213" s="119"/>
      <c r="P24213" s="119"/>
      <c r="R24213" s="120"/>
      <c r="S24213" s="174"/>
      <c r="U24213" s="122"/>
      <c r="V24213" s="122"/>
    </row>
    <row r="24214" spans="1:22" s="116" customFormat="1" x14ac:dyDescent="0.15">
      <c r="A24214" s="115"/>
      <c r="O24214" s="119"/>
      <c r="P24214" s="119"/>
      <c r="R24214" s="120"/>
      <c r="S24214" s="174"/>
      <c r="U24214" s="122"/>
      <c r="V24214" s="122"/>
    </row>
    <row r="24215" spans="1:22" s="116" customFormat="1" x14ac:dyDescent="0.15">
      <c r="A24215" s="115"/>
      <c r="O24215" s="119"/>
      <c r="P24215" s="119"/>
      <c r="R24215" s="120"/>
      <c r="S24215" s="174"/>
      <c r="U24215" s="122"/>
      <c r="V24215" s="122"/>
    </row>
    <row r="24216" spans="1:22" s="116" customFormat="1" x14ac:dyDescent="0.15">
      <c r="A24216" s="115"/>
      <c r="O24216" s="119"/>
      <c r="P24216" s="119"/>
      <c r="R24216" s="120"/>
      <c r="S24216" s="174"/>
      <c r="U24216" s="122"/>
      <c r="V24216" s="122"/>
    </row>
    <row r="24217" spans="1:22" s="116" customFormat="1" x14ac:dyDescent="0.15">
      <c r="A24217" s="115"/>
      <c r="O24217" s="119"/>
      <c r="P24217" s="119"/>
      <c r="R24217" s="120"/>
      <c r="S24217" s="174"/>
      <c r="U24217" s="122"/>
      <c r="V24217" s="122"/>
    </row>
    <row r="24218" spans="1:22" s="116" customFormat="1" x14ac:dyDescent="0.15">
      <c r="A24218" s="115"/>
      <c r="O24218" s="119"/>
      <c r="P24218" s="119"/>
      <c r="R24218" s="120"/>
      <c r="S24218" s="174"/>
      <c r="U24218" s="122"/>
      <c r="V24218" s="122"/>
    </row>
    <row r="24219" spans="1:22" s="116" customFormat="1" x14ac:dyDescent="0.15">
      <c r="A24219" s="115"/>
      <c r="O24219" s="119"/>
      <c r="P24219" s="119"/>
      <c r="R24219" s="120"/>
      <c r="S24219" s="174"/>
      <c r="U24219" s="122"/>
      <c r="V24219" s="122"/>
    </row>
    <row r="24220" spans="1:22" s="116" customFormat="1" x14ac:dyDescent="0.15">
      <c r="A24220" s="115"/>
      <c r="O24220" s="119"/>
      <c r="P24220" s="119"/>
      <c r="R24220" s="120"/>
      <c r="S24220" s="174"/>
      <c r="U24220" s="122"/>
      <c r="V24220" s="122"/>
    </row>
    <row r="24221" spans="1:22" s="116" customFormat="1" x14ac:dyDescent="0.15">
      <c r="A24221" s="115"/>
      <c r="O24221" s="119"/>
      <c r="P24221" s="119"/>
      <c r="R24221" s="120"/>
      <c r="S24221" s="174"/>
      <c r="U24221" s="122"/>
      <c r="V24221" s="122"/>
    </row>
    <row r="24222" spans="1:22" s="116" customFormat="1" x14ac:dyDescent="0.15">
      <c r="A24222" s="115"/>
      <c r="O24222" s="119"/>
      <c r="P24222" s="119"/>
      <c r="R24222" s="120"/>
      <c r="S24222" s="174"/>
      <c r="U24222" s="122"/>
      <c r="V24222" s="122"/>
    </row>
    <row r="24223" spans="1:22" s="116" customFormat="1" x14ac:dyDescent="0.15">
      <c r="A24223" s="115"/>
      <c r="O24223" s="119"/>
      <c r="P24223" s="119"/>
      <c r="R24223" s="120"/>
      <c r="S24223" s="174"/>
      <c r="U24223" s="122"/>
      <c r="V24223" s="122"/>
    </row>
    <row r="24224" spans="1:22" s="116" customFormat="1" x14ac:dyDescent="0.15">
      <c r="A24224" s="115"/>
      <c r="O24224" s="119"/>
      <c r="P24224" s="119"/>
      <c r="R24224" s="120"/>
      <c r="S24224" s="174"/>
      <c r="U24224" s="122"/>
      <c r="V24224" s="122"/>
    </row>
    <row r="24225" spans="1:22" s="116" customFormat="1" x14ac:dyDescent="0.15">
      <c r="A24225" s="115"/>
      <c r="O24225" s="119"/>
      <c r="P24225" s="119"/>
      <c r="R24225" s="120"/>
      <c r="S24225" s="174"/>
      <c r="U24225" s="122"/>
      <c r="V24225" s="122"/>
    </row>
    <row r="24226" spans="1:22" s="116" customFormat="1" x14ac:dyDescent="0.15">
      <c r="A24226" s="115"/>
      <c r="O24226" s="119"/>
      <c r="P24226" s="119"/>
      <c r="R24226" s="120"/>
      <c r="S24226" s="174"/>
      <c r="U24226" s="122"/>
      <c r="V24226" s="122"/>
    </row>
    <row r="24227" spans="1:22" s="116" customFormat="1" x14ac:dyDescent="0.15">
      <c r="A24227" s="115"/>
      <c r="O24227" s="119"/>
      <c r="P24227" s="119"/>
      <c r="R24227" s="120"/>
      <c r="S24227" s="174"/>
      <c r="U24227" s="122"/>
      <c r="V24227" s="122"/>
    </row>
    <row r="24228" spans="1:22" s="116" customFormat="1" x14ac:dyDescent="0.15">
      <c r="A24228" s="115"/>
      <c r="O24228" s="119"/>
      <c r="P24228" s="119"/>
      <c r="R24228" s="120"/>
      <c r="S24228" s="174"/>
      <c r="U24228" s="122"/>
      <c r="V24228" s="122"/>
    </row>
    <row r="24229" spans="1:22" s="116" customFormat="1" x14ac:dyDescent="0.15">
      <c r="A24229" s="115"/>
      <c r="O24229" s="119"/>
      <c r="P24229" s="119"/>
      <c r="R24229" s="120"/>
      <c r="S24229" s="174"/>
      <c r="U24229" s="122"/>
      <c r="V24229" s="122"/>
    </row>
    <row r="24230" spans="1:22" s="116" customFormat="1" x14ac:dyDescent="0.15">
      <c r="A24230" s="115"/>
      <c r="O24230" s="119"/>
      <c r="P24230" s="119"/>
      <c r="R24230" s="120"/>
      <c r="S24230" s="174"/>
      <c r="U24230" s="122"/>
      <c r="V24230" s="122"/>
    </row>
    <row r="24231" spans="1:22" s="116" customFormat="1" x14ac:dyDescent="0.15">
      <c r="A24231" s="115"/>
      <c r="O24231" s="119"/>
      <c r="P24231" s="119"/>
      <c r="R24231" s="120"/>
      <c r="S24231" s="174"/>
      <c r="U24231" s="122"/>
      <c r="V24231" s="122"/>
    </row>
    <row r="24232" spans="1:22" s="116" customFormat="1" x14ac:dyDescent="0.15">
      <c r="A24232" s="115"/>
      <c r="O24232" s="119"/>
      <c r="P24232" s="119"/>
      <c r="R24232" s="120"/>
      <c r="S24232" s="174"/>
      <c r="U24232" s="122"/>
      <c r="V24232" s="122"/>
    </row>
    <row r="24233" spans="1:22" s="116" customFormat="1" x14ac:dyDescent="0.15">
      <c r="A24233" s="115"/>
      <c r="O24233" s="119"/>
      <c r="P24233" s="119"/>
      <c r="R24233" s="120"/>
      <c r="S24233" s="174"/>
      <c r="U24233" s="122"/>
      <c r="V24233" s="122"/>
    </row>
    <row r="24234" spans="1:22" s="116" customFormat="1" x14ac:dyDescent="0.15">
      <c r="A24234" s="115"/>
      <c r="O24234" s="119"/>
      <c r="P24234" s="119"/>
      <c r="R24234" s="120"/>
      <c r="S24234" s="174"/>
      <c r="U24234" s="122"/>
      <c r="V24234" s="122"/>
    </row>
    <row r="24235" spans="1:22" s="116" customFormat="1" x14ac:dyDescent="0.15">
      <c r="A24235" s="115"/>
      <c r="O24235" s="119"/>
      <c r="P24235" s="119"/>
      <c r="R24235" s="120"/>
      <c r="S24235" s="174"/>
      <c r="U24235" s="122"/>
      <c r="V24235" s="122"/>
    </row>
    <row r="24236" spans="1:22" s="116" customFormat="1" x14ac:dyDescent="0.15">
      <c r="A24236" s="115"/>
      <c r="O24236" s="119"/>
      <c r="P24236" s="119"/>
      <c r="R24236" s="120"/>
      <c r="S24236" s="174"/>
      <c r="U24236" s="122"/>
      <c r="V24236" s="122"/>
    </row>
    <row r="24237" spans="1:22" s="116" customFormat="1" x14ac:dyDescent="0.15">
      <c r="A24237" s="115"/>
      <c r="O24237" s="119"/>
      <c r="P24237" s="119"/>
      <c r="R24237" s="120"/>
      <c r="S24237" s="174"/>
      <c r="U24237" s="122"/>
      <c r="V24237" s="122"/>
    </row>
    <row r="24238" spans="1:22" s="116" customFormat="1" x14ac:dyDescent="0.15">
      <c r="A24238" s="115"/>
      <c r="O24238" s="119"/>
      <c r="P24238" s="119"/>
      <c r="R24238" s="120"/>
      <c r="S24238" s="174"/>
      <c r="U24238" s="122"/>
      <c r="V24238" s="122"/>
    </row>
    <row r="24239" spans="1:22" s="116" customFormat="1" x14ac:dyDescent="0.15">
      <c r="A24239" s="115"/>
      <c r="O24239" s="119"/>
      <c r="P24239" s="119"/>
      <c r="R24239" s="120"/>
      <c r="S24239" s="174"/>
      <c r="U24239" s="122"/>
      <c r="V24239" s="122"/>
    </row>
    <row r="24240" spans="1:22" s="116" customFormat="1" x14ac:dyDescent="0.15">
      <c r="A24240" s="115"/>
      <c r="O24240" s="119"/>
      <c r="P24240" s="119"/>
      <c r="R24240" s="120"/>
      <c r="S24240" s="174"/>
      <c r="U24240" s="122"/>
      <c r="V24240" s="122"/>
    </row>
    <row r="24241" spans="1:22" s="116" customFormat="1" x14ac:dyDescent="0.15">
      <c r="A24241" s="115"/>
      <c r="O24241" s="119"/>
      <c r="P24241" s="119"/>
      <c r="R24241" s="120"/>
      <c r="S24241" s="174"/>
      <c r="U24241" s="122"/>
      <c r="V24241" s="122"/>
    </row>
    <row r="24242" spans="1:22" s="116" customFormat="1" x14ac:dyDescent="0.15">
      <c r="A24242" s="115"/>
      <c r="O24242" s="119"/>
      <c r="P24242" s="119"/>
      <c r="R24242" s="120"/>
      <c r="S24242" s="174"/>
      <c r="U24242" s="122"/>
      <c r="V24242" s="122"/>
    </row>
    <row r="24243" spans="1:22" s="116" customFormat="1" x14ac:dyDescent="0.15">
      <c r="A24243" s="115"/>
      <c r="O24243" s="119"/>
      <c r="P24243" s="119"/>
      <c r="R24243" s="120"/>
      <c r="S24243" s="174"/>
      <c r="U24243" s="122"/>
      <c r="V24243" s="122"/>
    </row>
    <row r="24244" spans="1:22" s="116" customFormat="1" x14ac:dyDescent="0.15">
      <c r="A24244" s="115"/>
      <c r="O24244" s="119"/>
      <c r="P24244" s="119"/>
      <c r="R24244" s="120"/>
      <c r="S24244" s="174"/>
      <c r="U24244" s="122"/>
      <c r="V24244" s="122"/>
    </row>
    <row r="24245" spans="1:22" s="116" customFormat="1" x14ac:dyDescent="0.15">
      <c r="A24245" s="115"/>
      <c r="O24245" s="119"/>
      <c r="P24245" s="119"/>
      <c r="R24245" s="120"/>
      <c r="S24245" s="174"/>
      <c r="U24245" s="122"/>
      <c r="V24245" s="122"/>
    </row>
    <row r="24246" spans="1:22" s="116" customFormat="1" x14ac:dyDescent="0.15">
      <c r="A24246" s="115"/>
      <c r="O24246" s="119"/>
      <c r="P24246" s="119"/>
      <c r="R24246" s="120"/>
      <c r="S24246" s="174"/>
      <c r="U24246" s="122"/>
      <c r="V24246" s="122"/>
    </row>
    <row r="24247" spans="1:22" s="116" customFormat="1" x14ac:dyDescent="0.15">
      <c r="A24247" s="115"/>
      <c r="O24247" s="119"/>
      <c r="P24247" s="119"/>
      <c r="R24247" s="120"/>
      <c r="S24247" s="174"/>
      <c r="U24247" s="122"/>
      <c r="V24247" s="122"/>
    </row>
    <row r="24248" spans="1:22" s="116" customFormat="1" x14ac:dyDescent="0.15">
      <c r="A24248" s="115"/>
      <c r="O24248" s="119"/>
      <c r="P24248" s="119"/>
      <c r="R24248" s="120"/>
      <c r="S24248" s="174"/>
      <c r="U24248" s="122"/>
      <c r="V24248" s="122"/>
    </row>
    <row r="24249" spans="1:22" s="116" customFormat="1" x14ac:dyDescent="0.15">
      <c r="A24249" s="115"/>
      <c r="O24249" s="119"/>
      <c r="P24249" s="119"/>
      <c r="R24249" s="120"/>
      <c r="S24249" s="174"/>
      <c r="U24249" s="122"/>
      <c r="V24249" s="122"/>
    </row>
    <row r="24250" spans="1:22" s="116" customFormat="1" x14ac:dyDescent="0.15">
      <c r="A24250" s="115"/>
      <c r="O24250" s="119"/>
      <c r="P24250" s="119"/>
      <c r="R24250" s="120"/>
      <c r="S24250" s="174"/>
      <c r="U24250" s="122"/>
      <c r="V24250" s="122"/>
    </row>
    <row r="24251" spans="1:22" s="116" customFormat="1" x14ac:dyDescent="0.15">
      <c r="A24251" s="115"/>
      <c r="O24251" s="119"/>
      <c r="P24251" s="119"/>
      <c r="R24251" s="120"/>
      <c r="S24251" s="174"/>
      <c r="U24251" s="122"/>
      <c r="V24251" s="122"/>
    </row>
    <row r="24252" spans="1:22" s="116" customFormat="1" x14ac:dyDescent="0.15">
      <c r="A24252" s="115"/>
      <c r="O24252" s="119"/>
      <c r="P24252" s="119"/>
      <c r="R24252" s="120"/>
      <c r="S24252" s="174"/>
      <c r="U24252" s="122"/>
      <c r="V24252" s="122"/>
    </row>
    <row r="24253" spans="1:22" s="116" customFormat="1" x14ac:dyDescent="0.15">
      <c r="A24253" s="115"/>
      <c r="O24253" s="119"/>
      <c r="P24253" s="119"/>
      <c r="R24253" s="120"/>
      <c r="S24253" s="174"/>
      <c r="U24253" s="122"/>
      <c r="V24253" s="122"/>
    </row>
    <row r="24254" spans="1:22" s="116" customFormat="1" x14ac:dyDescent="0.15">
      <c r="A24254" s="115"/>
      <c r="O24254" s="119"/>
      <c r="P24254" s="119"/>
      <c r="R24254" s="120"/>
      <c r="S24254" s="174"/>
      <c r="U24254" s="122"/>
      <c r="V24254" s="122"/>
    </row>
    <row r="24255" spans="1:22" s="116" customFormat="1" x14ac:dyDescent="0.15">
      <c r="A24255" s="115"/>
      <c r="O24255" s="119"/>
      <c r="P24255" s="119"/>
      <c r="R24255" s="120"/>
      <c r="S24255" s="174"/>
      <c r="U24255" s="122"/>
      <c r="V24255" s="122"/>
    </row>
    <row r="24256" spans="1:22" s="116" customFormat="1" x14ac:dyDescent="0.15">
      <c r="A24256" s="115"/>
      <c r="O24256" s="119"/>
      <c r="P24256" s="119"/>
      <c r="R24256" s="120"/>
      <c r="S24256" s="174"/>
      <c r="U24256" s="122"/>
      <c r="V24256" s="122"/>
    </row>
    <row r="24257" spans="1:22" s="116" customFormat="1" x14ac:dyDescent="0.15">
      <c r="A24257" s="115"/>
      <c r="O24257" s="119"/>
      <c r="P24257" s="119"/>
      <c r="R24257" s="120"/>
      <c r="S24257" s="174"/>
      <c r="U24257" s="122"/>
      <c r="V24257" s="122"/>
    </row>
    <row r="24258" spans="1:22" s="116" customFormat="1" x14ac:dyDescent="0.15">
      <c r="A24258" s="115"/>
      <c r="O24258" s="119"/>
      <c r="P24258" s="119"/>
      <c r="R24258" s="120"/>
      <c r="S24258" s="174"/>
      <c r="U24258" s="122"/>
      <c r="V24258" s="122"/>
    </row>
    <row r="24259" spans="1:22" s="116" customFormat="1" x14ac:dyDescent="0.15">
      <c r="A24259" s="115"/>
      <c r="O24259" s="119"/>
      <c r="P24259" s="119"/>
      <c r="R24259" s="120"/>
      <c r="S24259" s="174"/>
      <c r="U24259" s="122"/>
      <c r="V24259" s="122"/>
    </row>
    <row r="24260" spans="1:22" s="116" customFormat="1" x14ac:dyDescent="0.15">
      <c r="A24260" s="115"/>
      <c r="O24260" s="119"/>
      <c r="P24260" s="119"/>
      <c r="R24260" s="120"/>
      <c r="S24260" s="174"/>
      <c r="U24260" s="122"/>
      <c r="V24260" s="122"/>
    </row>
    <row r="24261" spans="1:22" s="116" customFormat="1" x14ac:dyDescent="0.15">
      <c r="A24261" s="115"/>
      <c r="O24261" s="119"/>
      <c r="P24261" s="119"/>
      <c r="R24261" s="120"/>
      <c r="S24261" s="174"/>
      <c r="U24261" s="122"/>
      <c r="V24261" s="122"/>
    </row>
    <row r="24262" spans="1:22" s="116" customFormat="1" x14ac:dyDescent="0.15">
      <c r="A24262" s="115"/>
      <c r="O24262" s="119"/>
      <c r="P24262" s="119"/>
      <c r="R24262" s="120"/>
      <c r="S24262" s="174"/>
      <c r="U24262" s="122"/>
      <c r="V24262" s="122"/>
    </row>
    <row r="24263" spans="1:22" s="116" customFormat="1" x14ac:dyDescent="0.15">
      <c r="A24263" s="115"/>
      <c r="O24263" s="119"/>
      <c r="P24263" s="119"/>
      <c r="R24263" s="120"/>
      <c r="S24263" s="174"/>
      <c r="U24263" s="122"/>
      <c r="V24263" s="122"/>
    </row>
    <row r="24264" spans="1:22" s="116" customFormat="1" x14ac:dyDescent="0.15">
      <c r="A24264" s="115"/>
      <c r="O24264" s="119"/>
      <c r="P24264" s="119"/>
      <c r="R24264" s="120"/>
      <c r="S24264" s="174"/>
      <c r="U24264" s="122"/>
      <c r="V24264" s="122"/>
    </row>
    <row r="24265" spans="1:22" s="116" customFormat="1" x14ac:dyDescent="0.15">
      <c r="A24265" s="115"/>
      <c r="O24265" s="119"/>
      <c r="P24265" s="119"/>
      <c r="R24265" s="120"/>
      <c r="S24265" s="174"/>
      <c r="U24265" s="122"/>
      <c r="V24265" s="122"/>
    </row>
    <row r="24266" spans="1:22" s="116" customFormat="1" x14ac:dyDescent="0.15">
      <c r="A24266" s="115"/>
      <c r="O24266" s="119"/>
      <c r="P24266" s="119"/>
      <c r="R24266" s="120"/>
      <c r="S24266" s="174"/>
      <c r="U24266" s="122"/>
      <c r="V24266" s="122"/>
    </row>
    <row r="24267" spans="1:22" s="116" customFormat="1" x14ac:dyDescent="0.15">
      <c r="A24267" s="115"/>
      <c r="O24267" s="119"/>
      <c r="P24267" s="119"/>
      <c r="R24267" s="120"/>
      <c r="S24267" s="174"/>
      <c r="U24267" s="122"/>
      <c r="V24267" s="122"/>
    </row>
    <row r="24268" spans="1:22" s="116" customFormat="1" x14ac:dyDescent="0.15">
      <c r="A24268" s="115"/>
      <c r="O24268" s="119"/>
      <c r="P24268" s="119"/>
      <c r="R24268" s="120"/>
      <c r="S24268" s="174"/>
      <c r="U24268" s="122"/>
      <c r="V24268" s="122"/>
    </row>
    <row r="24269" spans="1:22" s="116" customFormat="1" x14ac:dyDescent="0.15">
      <c r="A24269" s="115"/>
      <c r="O24269" s="119"/>
      <c r="P24269" s="119"/>
      <c r="R24269" s="120"/>
      <c r="S24269" s="174"/>
      <c r="U24269" s="122"/>
      <c r="V24269" s="122"/>
    </row>
    <row r="24270" spans="1:22" s="116" customFormat="1" x14ac:dyDescent="0.15">
      <c r="A24270" s="115"/>
      <c r="O24270" s="119"/>
      <c r="P24270" s="119"/>
      <c r="R24270" s="120"/>
      <c r="S24270" s="174"/>
      <c r="U24270" s="122"/>
      <c r="V24270" s="122"/>
    </row>
    <row r="24271" spans="1:22" s="116" customFormat="1" x14ac:dyDescent="0.15">
      <c r="A24271" s="115"/>
      <c r="O24271" s="119"/>
      <c r="P24271" s="119"/>
      <c r="R24271" s="120"/>
      <c r="S24271" s="174"/>
      <c r="U24271" s="122"/>
      <c r="V24271" s="122"/>
    </row>
    <row r="24272" spans="1:22" s="116" customFormat="1" x14ac:dyDescent="0.15">
      <c r="A24272" s="115"/>
      <c r="O24272" s="119"/>
      <c r="P24272" s="119"/>
      <c r="R24272" s="120"/>
      <c r="S24272" s="174"/>
      <c r="U24272" s="122"/>
      <c r="V24272" s="122"/>
    </row>
    <row r="24273" spans="1:22" s="116" customFormat="1" x14ac:dyDescent="0.15">
      <c r="A24273" s="115"/>
      <c r="O24273" s="119"/>
      <c r="P24273" s="119"/>
      <c r="R24273" s="120"/>
      <c r="S24273" s="174"/>
      <c r="U24273" s="122"/>
      <c r="V24273" s="122"/>
    </row>
    <row r="24274" spans="1:22" s="116" customFormat="1" x14ac:dyDescent="0.15">
      <c r="A24274" s="115"/>
      <c r="O24274" s="119"/>
      <c r="P24274" s="119"/>
      <c r="R24274" s="120"/>
      <c r="S24274" s="174"/>
      <c r="U24274" s="122"/>
      <c r="V24274" s="122"/>
    </row>
    <row r="24275" spans="1:22" s="116" customFormat="1" x14ac:dyDescent="0.15">
      <c r="A24275" s="115"/>
      <c r="O24275" s="119"/>
      <c r="P24275" s="119"/>
      <c r="R24275" s="120"/>
      <c r="S24275" s="174"/>
      <c r="U24275" s="122"/>
      <c r="V24275" s="122"/>
    </row>
    <row r="24276" spans="1:22" s="116" customFormat="1" x14ac:dyDescent="0.15">
      <c r="A24276" s="115"/>
      <c r="O24276" s="119"/>
      <c r="P24276" s="119"/>
      <c r="R24276" s="120"/>
      <c r="S24276" s="174"/>
      <c r="U24276" s="122"/>
      <c r="V24276" s="122"/>
    </row>
    <row r="24277" spans="1:22" s="116" customFormat="1" x14ac:dyDescent="0.15">
      <c r="A24277" s="115"/>
      <c r="O24277" s="119"/>
      <c r="P24277" s="119"/>
      <c r="R24277" s="120"/>
      <c r="S24277" s="174"/>
      <c r="U24277" s="122"/>
      <c r="V24277" s="122"/>
    </row>
    <row r="24278" spans="1:22" s="116" customFormat="1" x14ac:dyDescent="0.15">
      <c r="A24278" s="115"/>
      <c r="O24278" s="119"/>
      <c r="P24278" s="119"/>
      <c r="R24278" s="120"/>
      <c r="S24278" s="174"/>
      <c r="U24278" s="122"/>
      <c r="V24278" s="122"/>
    </row>
    <row r="24279" spans="1:22" s="116" customFormat="1" x14ac:dyDescent="0.15">
      <c r="A24279" s="115"/>
      <c r="O24279" s="119"/>
      <c r="P24279" s="119"/>
      <c r="R24279" s="120"/>
      <c r="S24279" s="174"/>
      <c r="U24279" s="122"/>
      <c r="V24279" s="122"/>
    </row>
    <row r="24280" spans="1:22" s="116" customFormat="1" x14ac:dyDescent="0.15">
      <c r="A24280" s="115"/>
      <c r="O24280" s="119"/>
      <c r="P24280" s="119"/>
      <c r="R24280" s="120"/>
      <c r="S24280" s="174"/>
      <c r="U24280" s="122"/>
      <c r="V24280" s="122"/>
    </row>
    <row r="24281" spans="1:22" s="116" customFormat="1" x14ac:dyDescent="0.15">
      <c r="A24281" s="115"/>
      <c r="O24281" s="119"/>
      <c r="P24281" s="119"/>
      <c r="R24281" s="120"/>
      <c r="S24281" s="174"/>
      <c r="U24281" s="122"/>
      <c r="V24281" s="122"/>
    </row>
    <row r="24282" spans="1:22" s="116" customFormat="1" x14ac:dyDescent="0.15">
      <c r="A24282" s="115"/>
      <c r="O24282" s="119"/>
      <c r="P24282" s="119"/>
      <c r="R24282" s="120"/>
      <c r="S24282" s="174"/>
      <c r="U24282" s="122"/>
      <c r="V24282" s="122"/>
    </row>
    <row r="24283" spans="1:22" s="116" customFormat="1" x14ac:dyDescent="0.15">
      <c r="A24283" s="115"/>
      <c r="O24283" s="119"/>
      <c r="P24283" s="119"/>
      <c r="R24283" s="120"/>
      <c r="S24283" s="174"/>
      <c r="U24283" s="122"/>
      <c r="V24283" s="122"/>
    </row>
    <row r="24284" spans="1:22" s="116" customFormat="1" x14ac:dyDescent="0.15">
      <c r="A24284" s="115"/>
      <c r="O24284" s="119"/>
      <c r="P24284" s="119"/>
      <c r="R24284" s="120"/>
      <c r="S24284" s="174"/>
      <c r="U24284" s="122"/>
      <c r="V24284" s="122"/>
    </row>
    <row r="24285" spans="1:22" s="116" customFormat="1" x14ac:dyDescent="0.15">
      <c r="A24285" s="115"/>
      <c r="O24285" s="119"/>
      <c r="P24285" s="119"/>
      <c r="R24285" s="120"/>
      <c r="S24285" s="174"/>
      <c r="U24285" s="122"/>
      <c r="V24285" s="122"/>
    </row>
    <row r="24286" spans="1:22" s="116" customFormat="1" x14ac:dyDescent="0.15">
      <c r="A24286" s="115"/>
      <c r="O24286" s="119"/>
      <c r="P24286" s="119"/>
      <c r="R24286" s="120"/>
      <c r="S24286" s="174"/>
      <c r="U24286" s="122"/>
      <c r="V24286" s="122"/>
    </row>
    <row r="24287" spans="1:22" s="116" customFormat="1" x14ac:dyDescent="0.15">
      <c r="A24287" s="115"/>
      <c r="O24287" s="119"/>
      <c r="P24287" s="119"/>
      <c r="R24287" s="120"/>
      <c r="S24287" s="174"/>
      <c r="U24287" s="122"/>
      <c r="V24287" s="122"/>
    </row>
    <row r="24288" spans="1:22" s="116" customFormat="1" x14ac:dyDescent="0.15">
      <c r="A24288" s="115"/>
      <c r="O24288" s="119"/>
      <c r="P24288" s="119"/>
      <c r="R24288" s="120"/>
      <c r="S24288" s="174"/>
      <c r="U24288" s="122"/>
      <c r="V24288" s="122"/>
    </row>
    <row r="24289" spans="1:22" s="116" customFormat="1" x14ac:dyDescent="0.15">
      <c r="A24289" s="115"/>
      <c r="O24289" s="119"/>
      <c r="P24289" s="119"/>
      <c r="R24289" s="120"/>
      <c r="S24289" s="174"/>
      <c r="U24289" s="122"/>
      <c r="V24289" s="122"/>
    </row>
    <row r="24290" spans="1:22" s="116" customFormat="1" x14ac:dyDescent="0.15">
      <c r="A24290" s="115"/>
      <c r="O24290" s="119"/>
      <c r="P24290" s="119"/>
      <c r="R24290" s="120"/>
      <c r="S24290" s="174"/>
      <c r="U24290" s="122"/>
      <c r="V24290" s="122"/>
    </row>
    <row r="24291" spans="1:22" s="116" customFormat="1" x14ac:dyDescent="0.15">
      <c r="A24291" s="115"/>
      <c r="O24291" s="119"/>
      <c r="P24291" s="119"/>
      <c r="R24291" s="120"/>
      <c r="S24291" s="174"/>
      <c r="U24291" s="122"/>
      <c r="V24291" s="122"/>
    </row>
    <row r="24292" spans="1:22" s="116" customFormat="1" x14ac:dyDescent="0.15">
      <c r="A24292" s="115"/>
      <c r="O24292" s="119"/>
      <c r="P24292" s="119"/>
      <c r="R24292" s="120"/>
      <c r="S24292" s="174"/>
      <c r="U24292" s="122"/>
      <c r="V24292" s="122"/>
    </row>
    <row r="24293" spans="1:22" s="116" customFormat="1" x14ac:dyDescent="0.15">
      <c r="A24293" s="115"/>
      <c r="O24293" s="119"/>
      <c r="P24293" s="119"/>
      <c r="R24293" s="120"/>
      <c r="S24293" s="174"/>
      <c r="U24293" s="122"/>
      <c r="V24293" s="122"/>
    </row>
    <row r="24294" spans="1:22" s="116" customFormat="1" x14ac:dyDescent="0.15">
      <c r="A24294" s="115"/>
      <c r="O24294" s="119"/>
      <c r="P24294" s="119"/>
      <c r="R24294" s="120"/>
      <c r="S24294" s="174"/>
      <c r="U24294" s="122"/>
      <c r="V24294" s="122"/>
    </row>
    <row r="24295" spans="1:22" s="116" customFormat="1" x14ac:dyDescent="0.15">
      <c r="A24295" s="115"/>
      <c r="O24295" s="119"/>
      <c r="P24295" s="119"/>
      <c r="R24295" s="120"/>
      <c r="S24295" s="174"/>
      <c r="U24295" s="122"/>
      <c r="V24295" s="122"/>
    </row>
    <row r="24296" spans="1:22" s="116" customFormat="1" x14ac:dyDescent="0.15">
      <c r="A24296" s="115"/>
      <c r="O24296" s="119"/>
      <c r="P24296" s="119"/>
      <c r="R24296" s="120"/>
      <c r="S24296" s="174"/>
      <c r="U24296" s="122"/>
      <c r="V24296" s="122"/>
    </row>
    <row r="24297" spans="1:22" s="116" customFormat="1" x14ac:dyDescent="0.15">
      <c r="A24297" s="115"/>
      <c r="O24297" s="119"/>
      <c r="P24297" s="119"/>
      <c r="R24297" s="120"/>
      <c r="S24297" s="174"/>
      <c r="U24297" s="122"/>
      <c r="V24297" s="122"/>
    </row>
    <row r="24298" spans="1:22" s="116" customFormat="1" x14ac:dyDescent="0.15">
      <c r="A24298" s="115"/>
      <c r="O24298" s="119"/>
      <c r="P24298" s="119"/>
      <c r="R24298" s="120"/>
      <c r="S24298" s="174"/>
      <c r="U24298" s="122"/>
      <c r="V24298" s="122"/>
    </row>
    <row r="24299" spans="1:22" s="116" customFormat="1" x14ac:dyDescent="0.15">
      <c r="A24299" s="115"/>
      <c r="O24299" s="119"/>
      <c r="P24299" s="119"/>
      <c r="R24299" s="120"/>
      <c r="S24299" s="174"/>
      <c r="U24299" s="122"/>
      <c r="V24299" s="122"/>
    </row>
    <row r="24300" spans="1:22" s="116" customFormat="1" x14ac:dyDescent="0.15">
      <c r="A24300" s="115"/>
      <c r="O24300" s="119"/>
      <c r="P24300" s="119"/>
      <c r="R24300" s="120"/>
      <c r="S24300" s="174"/>
      <c r="U24300" s="122"/>
      <c r="V24300" s="122"/>
    </row>
    <row r="24301" spans="1:22" s="116" customFormat="1" x14ac:dyDescent="0.15">
      <c r="A24301" s="115"/>
      <c r="O24301" s="119"/>
      <c r="P24301" s="119"/>
      <c r="R24301" s="120"/>
      <c r="S24301" s="174"/>
      <c r="U24301" s="122"/>
      <c r="V24301" s="122"/>
    </row>
    <row r="24302" spans="1:22" s="116" customFormat="1" x14ac:dyDescent="0.15">
      <c r="A24302" s="115"/>
      <c r="O24302" s="119"/>
      <c r="P24302" s="119"/>
      <c r="R24302" s="120"/>
      <c r="S24302" s="174"/>
      <c r="U24302" s="122"/>
      <c r="V24302" s="122"/>
    </row>
    <row r="24303" spans="1:22" s="116" customFormat="1" x14ac:dyDescent="0.15">
      <c r="A24303" s="115"/>
      <c r="O24303" s="119"/>
      <c r="P24303" s="119"/>
      <c r="R24303" s="120"/>
      <c r="S24303" s="174"/>
      <c r="U24303" s="122"/>
      <c r="V24303" s="122"/>
    </row>
    <row r="24304" spans="1:22" s="116" customFormat="1" x14ac:dyDescent="0.15">
      <c r="A24304" s="115"/>
      <c r="O24304" s="119"/>
      <c r="P24304" s="119"/>
      <c r="R24304" s="120"/>
      <c r="S24304" s="174"/>
      <c r="U24304" s="122"/>
      <c r="V24304" s="122"/>
    </row>
    <row r="24305" spans="1:22" s="116" customFormat="1" x14ac:dyDescent="0.15">
      <c r="A24305" s="115"/>
      <c r="O24305" s="119"/>
      <c r="P24305" s="119"/>
      <c r="R24305" s="120"/>
      <c r="S24305" s="174"/>
      <c r="U24305" s="122"/>
      <c r="V24305" s="122"/>
    </row>
    <row r="24306" spans="1:22" s="116" customFormat="1" x14ac:dyDescent="0.15">
      <c r="A24306" s="115"/>
      <c r="O24306" s="119"/>
      <c r="P24306" s="119"/>
      <c r="R24306" s="120"/>
      <c r="S24306" s="174"/>
      <c r="U24306" s="122"/>
      <c r="V24306" s="122"/>
    </row>
    <row r="24307" spans="1:22" s="116" customFormat="1" x14ac:dyDescent="0.15">
      <c r="A24307" s="115"/>
      <c r="O24307" s="119"/>
      <c r="P24307" s="119"/>
      <c r="R24307" s="120"/>
      <c r="S24307" s="174"/>
      <c r="U24307" s="122"/>
      <c r="V24307" s="122"/>
    </row>
    <row r="24308" spans="1:22" s="116" customFormat="1" x14ac:dyDescent="0.15">
      <c r="A24308" s="115"/>
      <c r="O24308" s="119"/>
      <c r="P24308" s="119"/>
      <c r="R24308" s="120"/>
      <c r="S24308" s="174"/>
      <c r="U24308" s="122"/>
      <c r="V24308" s="122"/>
    </row>
    <row r="24309" spans="1:22" s="116" customFormat="1" x14ac:dyDescent="0.15">
      <c r="A24309" s="115"/>
      <c r="O24309" s="119"/>
      <c r="P24309" s="119"/>
      <c r="R24309" s="120"/>
      <c r="S24309" s="174"/>
      <c r="U24309" s="122"/>
      <c r="V24309" s="122"/>
    </row>
    <row r="24310" spans="1:22" s="116" customFormat="1" x14ac:dyDescent="0.15">
      <c r="A24310" s="115"/>
      <c r="O24310" s="119"/>
      <c r="P24310" s="119"/>
      <c r="R24310" s="120"/>
      <c r="S24310" s="174"/>
      <c r="U24310" s="122"/>
      <c r="V24310" s="122"/>
    </row>
    <row r="24311" spans="1:22" s="116" customFormat="1" x14ac:dyDescent="0.15">
      <c r="A24311" s="115"/>
      <c r="O24311" s="119"/>
      <c r="P24311" s="119"/>
      <c r="R24311" s="120"/>
      <c r="S24311" s="174"/>
      <c r="U24311" s="122"/>
      <c r="V24311" s="122"/>
    </row>
    <row r="24312" spans="1:22" s="116" customFormat="1" x14ac:dyDescent="0.15">
      <c r="A24312" s="115"/>
      <c r="O24312" s="119"/>
      <c r="P24312" s="119"/>
      <c r="R24312" s="120"/>
      <c r="S24312" s="174"/>
      <c r="U24312" s="122"/>
      <c r="V24312" s="122"/>
    </row>
    <row r="24313" spans="1:22" s="116" customFormat="1" x14ac:dyDescent="0.15">
      <c r="A24313" s="115"/>
      <c r="O24313" s="119"/>
      <c r="P24313" s="119"/>
      <c r="R24313" s="120"/>
      <c r="S24313" s="174"/>
      <c r="U24313" s="122"/>
      <c r="V24313" s="122"/>
    </row>
    <row r="24314" spans="1:22" s="116" customFormat="1" x14ac:dyDescent="0.15">
      <c r="A24314" s="115"/>
      <c r="O24314" s="119"/>
      <c r="P24314" s="119"/>
      <c r="R24314" s="120"/>
      <c r="S24314" s="174"/>
      <c r="U24314" s="122"/>
      <c r="V24314" s="122"/>
    </row>
    <row r="24315" spans="1:22" s="116" customFormat="1" x14ac:dyDescent="0.15">
      <c r="A24315" s="115"/>
      <c r="O24315" s="119"/>
      <c r="P24315" s="119"/>
      <c r="R24315" s="120"/>
      <c r="S24315" s="174"/>
      <c r="U24315" s="122"/>
      <c r="V24315" s="122"/>
    </row>
    <row r="24316" spans="1:22" s="116" customFormat="1" x14ac:dyDescent="0.15">
      <c r="A24316" s="115"/>
      <c r="O24316" s="119"/>
      <c r="P24316" s="119"/>
      <c r="R24316" s="120"/>
      <c r="S24316" s="174"/>
      <c r="U24316" s="122"/>
      <c r="V24316" s="122"/>
    </row>
    <row r="24317" spans="1:22" s="116" customFormat="1" x14ac:dyDescent="0.15">
      <c r="A24317" s="115"/>
      <c r="O24317" s="119"/>
      <c r="P24317" s="119"/>
      <c r="R24317" s="120"/>
      <c r="S24317" s="174"/>
      <c r="U24317" s="122"/>
      <c r="V24317" s="122"/>
    </row>
    <row r="24318" spans="1:22" s="116" customFormat="1" x14ac:dyDescent="0.15">
      <c r="A24318" s="115"/>
      <c r="O24318" s="119"/>
      <c r="P24318" s="119"/>
      <c r="R24318" s="120"/>
      <c r="S24318" s="174"/>
      <c r="U24318" s="122"/>
      <c r="V24318" s="122"/>
    </row>
    <row r="24319" spans="1:22" s="116" customFormat="1" x14ac:dyDescent="0.15">
      <c r="A24319" s="115"/>
      <c r="O24319" s="119"/>
      <c r="P24319" s="119"/>
      <c r="R24319" s="120"/>
      <c r="S24319" s="174"/>
      <c r="U24319" s="122"/>
      <c r="V24319" s="122"/>
    </row>
    <row r="24320" spans="1:22" s="116" customFormat="1" x14ac:dyDescent="0.15">
      <c r="A24320" s="115"/>
      <c r="O24320" s="119"/>
      <c r="P24320" s="119"/>
      <c r="R24320" s="120"/>
      <c r="S24320" s="174"/>
      <c r="U24320" s="122"/>
      <c r="V24320" s="122"/>
    </row>
    <row r="24321" spans="1:22" s="116" customFormat="1" x14ac:dyDescent="0.15">
      <c r="A24321" s="115"/>
      <c r="O24321" s="119"/>
      <c r="P24321" s="119"/>
      <c r="R24321" s="120"/>
      <c r="S24321" s="174"/>
      <c r="U24321" s="122"/>
      <c r="V24321" s="122"/>
    </row>
    <row r="24322" spans="1:22" s="116" customFormat="1" x14ac:dyDescent="0.15">
      <c r="A24322" s="115"/>
      <c r="O24322" s="119"/>
      <c r="P24322" s="119"/>
      <c r="R24322" s="120"/>
      <c r="S24322" s="174"/>
      <c r="U24322" s="122"/>
      <c r="V24322" s="122"/>
    </row>
    <row r="24323" spans="1:22" s="116" customFormat="1" x14ac:dyDescent="0.15">
      <c r="A24323" s="115"/>
      <c r="O24323" s="119"/>
      <c r="P24323" s="119"/>
      <c r="R24323" s="120"/>
      <c r="S24323" s="174"/>
      <c r="U24323" s="122"/>
      <c r="V24323" s="122"/>
    </row>
    <row r="24324" spans="1:22" s="116" customFormat="1" x14ac:dyDescent="0.15">
      <c r="A24324" s="115"/>
      <c r="O24324" s="119"/>
      <c r="P24324" s="119"/>
      <c r="R24324" s="120"/>
      <c r="S24324" s="174"/>
      <c r="U24324" s="122"/>
      <c r="V24324" s="122"/>
    </row>
    <row r="24325" spans="1:22" s="116" customFormat="1" x14ac:dyDescent="0.15">
      <c r="A24325" s="115"/>
      <c r="O24325" s="119"/>
      <c r="P24325" s="119"/>
      <c r="R24325" s="120"/>
      <c r="S24325" s="174"/>
      <c r="U24325" s="122"/>
      <c r="V24325" s="122"/>
    </row>
    <row r="24326" spans="1:22" s="116" customFormat="1" x14ac:dyDescent="0.15">
      <c r="A24326" s="115"/>
      <c r="O24326" s="119"/>
      <c r="P24326" s="119"/>
      <c r="R24326" s="120"/>
      <c r="S24326" s="174"/>
      <c r="U24326" s="122"/>
      <c r="V24326" s="122"/>
    </row>
    <row r="24327" spans="1:22" s="116" customFormat="1" x14ac:dyDescent="0.15">
      <c r="A24327" s="115"/>
      <c r="O24327" s="119"/>
      <c r="P24327" s="119"/>
      <c r="R24327" s="120"/>
      <c r="S24327" s="174"/>
      <c r="U24327" s="122"/>
      <c r="V24327" s="122"/>
    </row>
    <row r="24328" spans="1:22" s="116" customFormat="1" x14ac:dyDescent="0.15">
      <c r="A24328" s="115"/>
      <c r="O24328" s="119"/>
      <c r="P24328" s="119"/>
      <c r="R24328" s="120"/>
      <c r="S24328" s="174"/>
      <c r="U24328" s="122"/>
      <c r="V24328" s="122"/>
    </row>
    <row r="24329" spans="1:22" s="116" customFormat="1" x14ac:dyDescent="0.15">
      <c r="A24329" s="115"/>
      <c r="O24329" s="119"/>
      <c r="P24329" s="119"/>
      <c r="R24329" s="120"/>
      <c r="S24329" s="174"/>
      <c r="U24329" s="122"/>
      <c r="V24329" s="122"/>
    </row>
    <row r="24330" spans="1:22" s="116" customFormat="1" x14ac:dyDescent="0.15">
      <c r="A24330" s="115"/>
      <c r="O24330" s="119"/>
      <c r="P24330" s="119"/>
      <c r="R24330" s="120"/>
      <c r="S24330" s="174"/>
      <c r="U24330" s="122"/>
      <c r="V24330" s="122"/>
    </row>
    <row r="24331" spans="1:22" s="116" customFormat="1" x14ac:dyDescent="0.15">
      <c r="A24331" s="115"/>
      <c r="O24331" s="119"/>
      <c r="P24331" s="119"/>
      <c r="R24331" s="120"/>
      <c r="S24331" s="174"/>
      <c r="U24331" s="122"/>
      <c r="V24331" s="122"/>
    </row>
    <row r="24332" spans="1:22" s="116" customFormat="1" x14ac:dyDescent="0.15">
      <c r="A24332" s="115"/>
      <c r="O24332" s="119"/>
      <c r="P24332" s="119"/>
      <c r="R24332" s="120"/>
      <c r="S24332" s="174"/>
      <c r="U24332" s="122"/>
      <c r="V24332" s="122"/>
    </row>
    <row r="24333" spans="1:22" s="116" customFormat="1" x14ac:dyDescent="0.15">
      <c r="A24333" s="115"/>
      <c r="O24333" s="119"/>
      <c r="P24333" s="119"/>
      <c r="R24333" s="120"/>
      <c r="S24333" s="174"/>
      <c r="U24333" s="122"/>
      <c r="V24333" s="122"/>
    </row>
    <row r="24334" spans="1:22" s="116" customFormat="1" x14ac:dyDescent="0.15">
      <c r="A24334" s="115"/>
      <c r="O24334" s="119"/>
      <c r="P24334" s="119"/>
      <c r="R24334" s="120"/>
      <c r="S24334" s="174"/>
      <c r="U24334" s="122"/>
      <c r="V24334" s="122"/>
    </row>
    <row r="24335" spans="1:22" s="116" customFormat="1" x14ac:dyDescent="0.15">
      <c r="A24335" s="115"/>
      <c r="O24335" s="119"/>
      <c r="P24335" s="119"/>
      <c r="R24335" s="120"/>
      <c r="S24335" s="174"/>
      <c r="U24335" s="122"/>
      <c r="V24335" s="122"/>
    </row>
    <row r="24336" spans="1:22" s="116" customFormat="1" x14ac:dyDescent="0.15">
      <c r="A24336" s="115"/>
      <c r="O24336" s="119"/>
      <c r="P24336" s="119"/>
      <c r="R24336" s="120"/>
      <c r="S24336" s="174"/>
      <c r="U24336" s="122"/>
      <c r="V24336" s="122"/>
    </row>
    <row r="24337" spans="1:22" s="116" customFormat="1" x14ac:dyDescent="0.15">
      <c r="A24337" s="115"/>
      <c r="O24337" s="119"/>
      <c r="P24337" s="119"/>
      <c r="R24337" s="120"/>
      <c r="S24337" s="174"/>
      <c r="U24337" s="122"/>
      <c r="V24337" s="122"/>
    </row>
    <row r="24338" spans="1:22" s="116" customFormat="1" x14ac:dyDescent="0.15">
      <c r="A24338" s="115"/>
      <c r="O24338" s="119"/>
      <c r="P24338" s="119"/>
      <c r="R24338" s="120"/>
      <c r="S24338" s="174"/>
      <c r="U24338" s="122"/>
      <c r="V24338" s="122"/>
    </row>
    <row r="24339" spans="1:22" s="116" customFormat="1" x14ac:dyDescent="0.15">
      <c r="A24339" s="115"/>
      <c r="O24339" s="119"/>
      <c r="P24339" s="119"/>
      <c r="R24339" s="120"/>
      <c r="S24339" s="174"/>
      <c r="U24339" s="122"/>
      <c r="V24339" s="122"/>
    </row>
    <row r="24340" spans="1:22" s="116" customFormat="1" x14ac:dyDescent="0.15">
      <c r="A24340" s="115"/>
      <c r="O24340" s="119"/>
      <c r="P24340" s="119"/>
      <c r="R24340" s="120"/>
      <c r="S24340" s="174"/>
      <c r="U24340" s="122"/>
      <c r="V24340" s="122"/>
    </row>
    <row r="24341" spans="1:22" s="116" customFormat="1" x14ac:dyDescent="0.15">
      <c r="A24341" s="115"/>
      <c r="O24341" s="119"/>
      <c r="P24341" s="119"/>
      <c r="R24341" s="120"/>
      <c r="S24341" s="174"/>
      <c r="U24341" s="122"/>
      <c r="V24341" s="122"/>
    </row>
    <row r="24342" spans="1:22" s="116" customFormat="1" x14ac:dyDescent="0.15">
      <c r="A24342" s="115"/>
      <c r="O24342" s="119"/>
      <c r="P24342" s="119"/>
      <c r="R24342" s="120"/>
      <c r="S24342" s="174"/>
      <c r="U24342" s="122"/>
      <c r="V24342" s="122"/>
    </row>
    <row r="24343" spans="1:22" s="116" customFormat="1" x14ac:dyDescent="0.15">
      <c r="A24343" s="115"/>
      <c r="O24343" s="119"/>
      <c r="P24343" s="119"/>
      <c r="R24343" s="120"/>
      <c r="S24343" s="174"/>
      <c r="U24343" s="122"/>
      <c r="V24343" s="122"/>
    </row>
    <row r="24344" spans="1:22" s="116" customFormat="1" x14ac:dyDescent="0.15">
      <c r="A24344" s="115"/>
      <c r="O24344" s="119"/>
      <c r="P24344" s="119"/>
      <c r="R24344" s="120"/>
      <c r="S24344" s="174"/>
      <c r="U24344" s="122"/>
      <c r="V24344" s="122"/>
    </row>
    <row r="24345" spans="1:22" s="116" customFormat="1" x14ac:dyDescent="0.15">
      <c r="A24345" s="115"/>
      <c r="O24345" s="119"/>
      <c r="P24345" s="119"/>
      <c r="R24345" s="120"/>
      <c r="S24345" s="174"/>
      <c r="U24345" s="122"/>
      <c r="V24345" s="122"/>
    </row>
    <row r="24346" spans="1:22" s="116" customFormat="1" x14ac:dyDescent="0.15">
      <c r="A24346" s="115"/>
      <c r="O24346" s="119"/>
      <c r="P24346" s="119"/>
      <c r="R24346" s="120"/>
      <c r="S24346" s="174"/>
      <c r="U24346" s="122"/>
      <c r="V24346" s="122"/>
    </row>
    <row r="24347" spans="1:22" s="116" customFormat="1" x14ac:dyDescent="0.15">
      <c r="A24347" s="115"/>
      <c r="O24347" s="119"/>
      <c r="P24347" s="119"/>
      <c r="R24347" s="120"/>
      <c r="S24347" s="174"/>
      <c r="U24347" s="122"/>
      <c r="V24347" s="122"/>
    </row>
    <row r="24348" spans="1:22" s="116" customFormat="1" x14ac:dyDescent="0.15">
      <c r="A24348" s="115"/>
      <c r="O24348" s="119"/>
      <c r="P24348" s="119"/>
      <c r="R24348" s="120"/>
      <c r="S24348" s="174"/>
      <c r="U24348" s="122"/>
      <c r="V24348" s="122"/>
    </row>
    <row r="24349" spans="1:22" s="116" customFormat="1" x14ac:dyDescent="0.15">
      <c r="A24349" s="115"/>
      <c r="O24349" s="119"/>
      <c r="P24349" s="119"/>
      <c r="R24349" s="120"/>
      <c r="S24349" s="174"/>
      <c r="U24349" s="122"/>
      <c r="V24349" s="122"/>
    </row>
    <row r="24350" spans="1:22" s="116" customFormat="1" x14ac:dyDescent="0.15">
      <c r="A24350" s="115"/>
      <c r="O24350" s="119"/>
      <c r="P24350" s="119"/>
      <c r="R24350" s="120"/>
      <c r="S24350" s="174"/>
      <c r="U24350" s="122"/>
      <c r="V24350" s="122"/>
    </row>
    <row r="24351" spans="1:22" s="116" customFormat="1" x14ac:dyDescent="0.15">
      <c r="A24351" s="115"/>
      <c r="O24351" s="119"/>
      <c r="P24351" s="119"/>
      <c r="R24351" s="120"/>
      <c r="S24351" s="174"/>
      <c r="U24351" s="122"/>
      <c r="V24351" s="122"/>
    </row>
    <row r="24352" spans="1:22" s="116" customFormat="1" x14ac:dyDescent="0.15">
      <c r="A24352" s="115"/>
      <c r="O24352" s="119"/>
      <c r="P24352" s="119"/>
      <c r="R24352" s="120"/>
      <c r="S24352" s="174"/>
      <c r="U24352" s="122"/>
      <c r="V24352" s="122"/>
    </row>
    <row r="24353" spans="1:22" s="116" customFormat="1" x14ac:dyDescent="0.15">
      <c r="A24353" s="115"/>
      <c r="O24353" s="119"/>
      <c r="P24353" s="119"/>
      <c r="R24353" s="120"/>
      <c r="S24353" s="174"/>
      <c r="U24353" s="122"/>
      <c r="V24353" s="122"/>
    </row>
    <row r="24354" spans="1:22" s="116" customFormat="1" x14ac:dyDescent="0.15">
      <c r="A24354" s="115"/>
      <c r="O24354" s="119"/>
      <c r="P24354" s="119"/>
      <c r="R24354" s="120"/>
      <c r="S24354" s="174"/>
      <c r="U24354" s="122"/>
      <c r="V24354" s="122"/>
    </row>
    <row r="24355" spans="1:22" s="116" customFormat="1" x14ac:dyDescent="0.15">
      <c r="A24355" s="115"/>
      <c r="O24355" s="119"/>
      <c r="P24355" s="119"/>
      <c r="R24355" s="120"/>
      <c r="S24355" s="174"/>
      <c r="U24355" s="122"/>
      <c r="V24355" s="122"/>
    </row>
    <row r="24356" spans="1:22" s="116" customFormat="1" x14ac:dyDescent="0.15">
      <c r="A24356" s="115"/>
      <c r="O24356" s="119"/>
      <c r="P24356" s="119"/>
      <c r="R24356" s="120"/>
      <c r="S24356" s="174"/>
      <c r="U24356" s="122"/>
      <c r="V24356" s="122"/>
    </row>
    <row r="24357" spans="1:22" s="116" customFormat="1" x14ac:dyDescent="0.15">
      <c r="A24357" s="115"/>
      <c r="O24357" s="119"/>
      <c r="P24357" s="119"/>
      <c r="R24357" s="120"/>
      <c r="S24357" s="174"/>
      <c r="U24357" s="122"/>
      <c r="V24357" s="122"/>
    </row>
    <row r="24358" spans="1:22" s="116" customFormat="1" x14ac:dyDescent="0.15">
      <c r="A24358" s="115"/>
      <c r="O24358" s="119"/>
      <c r="P24358" s="119"/>
      <c r="R24358" s="120"/>
      <c r="S24358" s="174"/>
      <c r="U24358" s="122"/>
      <c r="V24358" s="122"/>
    </row>
    <row r="24359" spans="1:22" s="116" customFormat="1" x14ac:dyDescent="0.15">
      <c r="A24359" s="115"/>
      <c r="O24359" s="119"/>
      <c r="P24359" s="119"/>
      <c r="R24359" s="120"/>
      <c r="S24359" s="174"/>
      <c r="U24359" s="122"/>
      <c r="V24359" s="122"/>
    </row>
    <row r="24360" spans="1:22" s="116" customFormat="1" x14ac:dyDescent="0.15">
      <c r="A24360" s="115"/>
      <c r="O24360" s="119"/>
      <c r="P24360" s="119"/>
      <c r="R24360" s="120"/>
      <c r="S24360" s="174"/>
      <c r="U24360" s="122"/>
      <c r="V24360" s="122"/>
    </row>
    <row r="24361" spans="1:22" s="116" customFormat="1" x14ac:dyDescent="0.15">
      <c r="A24361" s="115"/>
      <c r="O24361" s="119"/>
      <c r="P24361" s="119"/>
      <c r="R24361" s="120"/>
      <c r="S24361" s="174"/>
      <c r="U24361" s="122"/>
      <c r="V24361" s="122"/>
    </row>
    <row r="24362" spans="1:22" s="116" customFormat="1" x14ac:dyDescent="0.15">
      <c r="A24362" s="115"/>
      <c r="O24362" s="119"/>
      <c r="P24362" s="119"/>
      <c r="R24362" s="120"/>
      <c r="S24362" s="174"/>
      <c r="U24362" s="122"/>
      <c r="V24362" s="122"/>
    </row>
    <row r="24363" spans="1:22" s="116" customFormat="1" x14ac:dyDescent="0.15">
      <c r="A24363" s="115"/>
      <c r="O24363" s="119"/>
      <c r="P24363" s="119"/>
      <c r="R24363" s="120"/>
      <c r="S24363" s="174"/>
      <c r="U24363" s="122"/>
      <c r="V24363" s="122"/>
    </row>
    <row r="24364" spans="1:22" s="116" customFormat="1" x14ac:dyDescent="0.15">
      <c r="A24364" s="115"/>
      <c r="O24364" s="119"/>
      <c r="P24364" s="119"/>
      <c r="R24364" s="120"/>
      <c r="S24364" s="174"/>
      <c r="U24364" s="122"/>
      <c r="V24364" s="122"/>
    </row>
    <row r="24365" spans="1:22" s="116" customFormat="1" x14ac:dyDescent="0.15">
      <c r="A24365" s="115"/>
      <c r="O24365" s="119"/>
      <c r="P24365" s="119"/>
      <c r="R24365" s="120"/>
      <c r="S24365" s="174"/>
      <c r="U24365" s="122"/>
      <c r="V24365" s="122"/>
    </row>
    <row r="24366" spans="1:22" s="116" customFormat="1" x14ac:dyDescent="0.15">
      <c r="A24366" s="115"/>
      <c r="O24366" s="119"/>
      <c r="P24366" s="119"/>
      <c r="R24366" s="120"/>
      <c r="S24366" s="174"/>
      <c r="U24366" s="122"/>
      <c r="V24366" s="122"/>
    </row>
    <row r="24367" spans="1:22" s="116" customFormat="1" x14ac:dyDescent="0.15">
      <c r="A24367" s="115"/>
      <c r="O24367" s="119"/>
      <c r="P24367" s="119"/>
      <c r="R24367" s="120"/>
      <c r="S24367" s="174"/>
      <c r="U24367" s="122"/>
      <c r="V24367" s="122"/>
    </row>
    <row r="24368" spans="1:22" s="116" customFormat="1" x14ac:dyDescent="0.15">
      <c r="A24368" s="115"/>
      <c r="O24368" s="119"/>
      <c r="P24368" s="119"/>
      <c r="R24368" s="120"/>
      <c r="S24368" s="174"/>
      <c r="U24368" s="122"/>
      <c r="V24368" s="122"/>
    </row>
    <row r="24369" spans="1:22" s="116" customFormat="1" x14ac:dyDescent="0.15">
      <c r="A24369" s="115"/>
      <c r="O24369" s="119"/>
      <c r="P24369" s="119"/>
      <c r="R24369" s="120"/>
      <c r="S24369" s="174"/>
      <c r="U24369" s="122"/>
      <c r="V24369" s="122"/>
    </row>
    <row r="24370" spans="1:22" s="116" customFormat="1" x14ac:dyDescent="0.15">
      <c r="A24370" s="115"/>
      <c r="O24370" s="119"/>
      <c r="P24370" s="119"/>
      <c r="R24370" s="120"/>
      <c r="S24370" s="174"/>
      <c r="U24370" s="122"/>
      <c r="V24370" s="122"/>
    </row>
    <row r="24371" spans="1:22" s="116" customFormat="1" x14ac:dyDescent="0.15">
      <c r="A24371" s="115"/>
      <c r="O24371" s="119"/>
      <c r="P24371" s="119"/>
      <c r="R24371" s="120"/>
      <c r="S24371" s="174"/>
      <c r="U24371" s="122"/>
      <c r="V24371" s="122"/>
    </row>
    <row r="24372" spans="1:22" s="116" customFormat="1" x14ac:dyDescent="0.15">
      <c r="A24372" s="115"/>
      <c r="O24372" s="119"/>
      <c r="P24372" s="119"/>
      <c r="R24372" s="120"/>
      <c r="S24372" s="174"/>
      <c r="U24372" s="122"/>
      <c r="V24372" s="122"/>
    </row>
    <row r="24373" spans="1:22" s="116" customFormat="1" x14ac:dyDescent="0.15">
      <c r="A24373" s="115"/>
      <c r="O24373" s="119"/>
      <c r="P24373" s="119"/>
      <c r="R24373" s="120"/>
      <c r="S24373" s="174"/>
      <c r="U24373" s="122"/>
      <c r="V24373" s="122"/>
    </row>
    <row r="24374" spans="1:22" s="116" customFormat="1" x14ac:dyDescent="0.15">
      <c r="A24374" s="115"/>
      <c r="O24374" s="119"/>
      <c r="P24374" s="119"/>
      <c r="R24374" s="120"/>
      <c r="S24374" s="174"/>
      <c r="U24374" s="122"/>
      <c r="V24374" s="122"/>
    </row>
    <row r="24375" spans="1:22" s="116" customFormat="1" x14ac:dyDescent="0.15">
      <c r="A24375" s="115"/>
      <c r="O24375" s="119"/>
      <c r="P24375" s="119"/>
      <c r="R24375" s="120"/>
      <c r="S24375" s="174"/>
      <c r="U24375" s="122"/>
      <c r="V24375" s="122"/>
    </row>
    <row r="24376" spans="1:22" s="116" customFormat="1" x14ac:dyDescent="0.15">
      <c r="A24376" s="115"/>
      <c r="O24376" s="119"/>
      <c r="P24376" s="119"/>
      <c r="R24376" s="120"/>
      <c r="S24376" s="174"/>
      <c r="U24376" s="122"/>
      <c r="V24376" s="122"/>
    </row>
    <row r="24377" spans="1:22" s="116" customFormat="1" x14ac:dyDescent="0.15">
      <c r="A24377" s="115"/>
      <c r="O24377" s="119"/>
      <c r="P24377" s="119"/>
      <c r="R24377" s="120"/>
      <c r="S24377" s="174"/>
      <c r="U24377" s="122"/>
      <c r="V24377" s="122"/>
    </row>
    <row r="24378" spans="1:22" s="116" customFormat="1" x14ac:dyDescent="0.15">
      <c r="A24378" s="115"/>
      <c r="O24378" s="119"/>
      <c r="P24378" s="119"/>
      <c r="R24378" s="120"/>
      <c r="S24378" s="174"/>
      <c r="U24378" s="122"/>
      <c r="V24378" s="122"/>
    </row>
    <row r="24379" spans="1:22" s="116" customFormat="1" x14ac:dyDescent="0.15">
      <c r="A24379" s="115"/>
      <c r="O24379" s="119"/>
      <c r="P24379" s="119"/>
      <c r="R24379" s="120"/>
      <c r="S24379" s="174"/>
      <c r="U24379" s="122"/>
      <c r="V24379" s="122"/>
    </row>
    <row r="24380" spans="1:22" s="116" customFormat="1" x14ac:dyDescent="0.15">
      <c r="A24380" s="115"/>
      <c r="O24380" s="119"/>
      <c r="P24380" s="119"/>
      <c r="R24380" s="120"/>
      <c r="S24380" s="174"/>
      <c r="U24380" s="122"/>
      <c r="V24380" s="122"/>
    </row>
    <row r="24381" spans="1:22" s="116" customFormat="1" x14ac:dyDescent="0.15">
      <c r="A24381" s="115"/>
      <c r="O24381" s="119"/>
      <c r="P24381" s="119"/>
      <c r="R24381" s="120"/>
      <c r="S24381" s="174"/>
      <c r="U24381" s="122"/>
      <c r="V24381" s="122"/>
    </row>
    <row r="24382" spans="1:22" s="116" customFormat="1" x14ac:dyDescent="0.15">
      <c r="A24382" s="115"/>
      <c r="O24382" s="119"/>
      <c r="P24382" s="119"/>
      <c r="R24382" s="120"/>
      <c r="S24382" s="174"/>
      <c r="U24382" s="122"/>
      <c r="V24382" s="122"/>
    </row>
    <row r="24383" spans="1:22" s="116" customFormat="1" x14ac:dyDescent="0.15">
      <c r="A24383" s="115"/>
      <c r="O24383" s="119"/>
      <c r="P24383" s="119"/>
      <c r="R24383" s="120"/>
      <c r="S24383" s="174"/>
      <c r="U24383" s="122"/>
      <c r="V24383" s="122"/>
    </row>
    <row r="24384" spans="1:22" s="116" customFormat="1" x14ac:dyDescent="0.15">
      <c r="A24384" s="115"/>
      <c r="O24384" s="119"/>
      <c r="P24384" s="119"/>
      <c r="R24384" s="120"/>
      <c r="S24384" s="174"/>
      <c r="U24384" s="122"/>
      <c r="V24384" s="122"/>
    </row>
    <row r="24385" spans="1:22" s="116" customFormat="1" x14ac:dyDescent="0.15">
      <c r="A24385" s="115"/>
      <c r="O24385" s="119"/>
      <c r="P24385" s="119"/>
      <c r="R24385" s="120"/>
      <c r="S24385" s="174"/>
      <c r="U24385" s="122"/>
      <c r="V24385" s="122"/>
    </row>
    <row r="24386" spans="1:22" s="116" customFormat="1" x14ac:dyDescent="0.15">
      <c r="A24386" s="115"/>
      <c r="O24386" s="119"/>
      <c r="P24386" s="119"/>
      <c r="R24386" s="120"/>
      <c r="S24386" s="174"/>
      <c r="U24386" s="122"/>
      <c r="V24386" s="122"/>
    </row>
    <row r="24387" spans="1:22" s="116" customFormat="1" x14ac:dyDescent="0.15">
      <c r="A24387" s="115"/>
      <c r="O24387" s="119"/>
      <c r="P24387" s="119"/>
      <c r="R24387" s="120"/>
      <c r="S24387" s="174"/>
      <c r="U24387" s="122"/>
      <c r="V24387" s="122"/>
    </row>
    <row r="24388" spans="1:22" s="116" customFormat="1" x14ac:dyDescent="0.15">
      <c r="A24388" s="115"/>
      <c r="O24388" s="119"/>
      <c r="P24388" s="119"/>
      <c r="R24388" s="120"/>
      <c r="S24388" s="174"/>
      <c r="U24388" s="122"/>
      <c r="V24388" s="122"/>
    </row>
    <row r="24389" spans="1:22" s="116" customFormat="1" x14ac:dyDescent="0.15">
      <c r="A24389" s="115"/>
      <c r="O24389" s="119"/>
      <c r="P24389" s="119"/>
      <c r="R24389" s="120"/>
      <c r="S24389" s="174"/>
      <c r="U24389" s="122"/>
      <c r="V24389" s="122"/>
    </row>
    <row r="24390" spans="1:22" s="116" customFormat="1" x14ac:dyDescent="0.15">
      <c r="A24390" s="115"/>
      <c r="O24390" s="119"/>
      <c r="P24390" s="119"/>
      <c r="R24390" s="120"/>
      <c r="S24390" s="174"/>
      <c r="U24390" s="122"/>
      <c r="V24390" s="122"/>
    </row>
    <row r="24391" spans="1:22" s="116" customFormat="1" x14ac:dyDescent="0.15">
      <c r="A24391" s="115"/>
      <c r="O24391" s="119"/>
      <c r="P24391" s="119"/>
      <c r="R24391" s="120"/>
      <c r="S24391" s="174"/>
      <c r="U24391" s="122"/>
      <c r="V24391" s="122"/>
    </row>
    <row r="24392" spans="1:22" s="116" customFormat="1" x14ac:dyDescent="0.15">
      <c r="A24392" s="115"/>
      <c r="O24392" s="119"/>
      <c r="P24392" s="119"/>
      <c r="R24392" s="120"/>
      <c r="S24392" s="174"/>
      <c r="U24392" s="122"/>
      <c r="V24392" s="122"/>
    </row>
    <row r="24393" spans="1:22" s="116" customFormat="1" x14ac:dyDescent="0.15">
      <c r="A24393" s="115"/>
      <c r="O24393" s="119"/>
      <c r="P24393" s="119"/>
      <c r="R24393" s="120"/>
      <c r="S24393" s="174"/>
      <c r="U24393" s="122"/>
      <c r="V24393" s="122"/>
    </row>
    <row r="24394" spans="1:22" s="116" customFormat="1" x14ac:dyDescent="0.15">
      <c r="A24394" s="115"/>
      <c r="O24394" s="119"/>
      <c r="P24394" s="119"/>
      <c r="R24394" s="120"/>
      <c r="S24394" s="174"/>
      <c r="U24394" s="122"/>
      <c r="V24394" s="122"/>
    </row>
    <row r="24395" spans="1:22" s="116" customFormat="1" x14ac:dyDescent="0.15">
      <c r="A24395" s="115"/>
      <c r="O24395" s="119"/>
      <c r="P24395" s="119"/>
      <c r="R24395" s="120"/>
      <c r="S24395" s="174"/>
      <c r="U24395" s="122"/>
      <c r="V24395" s="122"/>
    </row>
    <row r="24396" spans="1:22" s="116" customFormat="1" x14ac:dyDescent="0.15">
      <c r="A24396" s="115"/>
      <c r="O24396" s="119"/>
      <c r="P24396" s="119"/>
      <c r="R24396" s="120"/>
      <c r="S24396" s="174"/>
      <c r="U24396" s="122"/>
      <c r="V24396" s="122"/>
    </row>
    <row r="24397" spans="1:22" s="116" customFormat="1" x14ac:dyDescent="0.15">
      <c r="A24397" s="115"/>
      <c r="O24397" s="119"/>
      <c r="P24397" s="119"/>
      <c r="R24397" s="120"/>
      <c r="S24397" s="174"/>
      <c r="U24397" s="122"/>
      <c r="V24397" s="122"/>
    </row>
    <row r="24398" spans="1:22" s="116" customFormat="1" x14ac:dyDescent="0.15">
      <c r="A24398" s="115"/>
      <c r="O24398" s="119"/>
      <c r="P24398" s="119"/>
      <c r="R24398" s="120"/>
      <c r="S24398" s="174"/>
      <c r="U24398" s="122"/>
      <c r="V24398" s="122"/>
    </row>
    <row r="24399" spans="1:22" s="116" customFormat="1" x14ac:dyDescent="0.15">
      <c r="A24399" s="115"/>
      <c r="O24399" s="119"/>
      <c r="P24399" s="119"/>
      <c r="R24399" s="120"/>
      <c r="S24399" s="174"/>
      <c r="U24399" s="122"/>
      <c r="V24399" s="122"/>
    </row>
    <row r="24400" spans="1:22" s="116" customFormat="1" x14ac:dyDescent="0.15">
      <c r="A24400" s="115"/>
      <c r="O24400" s="119"/>
      <c r="P24400" s="119"/>
      <c r="R24400" s="120"/>
      <c r="S24400" s="174"/>
      <c r="U24400" s="122"/>
      <c r="V24400" s="122"/>
    </row>
    <row r="24401" spans="1:22" s="116" customFormat="1" x14ac:dyDescent="0.15">
      <c r="A24401" s="115"/>
      <c r="O24401" s="119"/>
      <c r="P24401" s="119"/>
      <c r="R24401" s="120"/>
      <c r="S24401" s="174"/>
      <c r="U24401" s="122"/>
      <c r="V24401" s="122"/>
    </row>
    <row r="24402" spans="1:22" s="116" customFormat="1" x14ac:dyDescent="0.15">
      <c r="A24402" s="115"/>
      <c r="O24402" s="119"/>
      <c r="P24402" s="119"/>
      <c r="R24402" s="120"/>
      <c r="S24402" s="174"/>
      <c r="U24402" s="122"/>
      <c r="V24402" s="122"/>
    </row>
    <row r="24403" spans="1:22" s="116" customFormat="1" x14ac:dyDescent="0.15">
      <c r="A24403" s="115"/>
      <c r="O24403" s="119"/>
      <c r="P24403" s="119"/>
      <c r="R24403" s="120"/>
      <c r="S24403" s="174"/>
      <c r="U24403" s="122"/>
      <c r="V24403" s="122"/>
    </row>
    <row r="24404" spans="1:22" s="116" customFormat="1" x14ac:dyDescent="0.15">
      <c r="A24404" s="115"/>
      <c r="O24404" s="119"/>
      <c r="P24404" s="119"/>
      <c r="R24404" s="120"/>
      <c r="S24404" s="174"/>
      <c r="U24404" s="122"/>
      <c r="V24404" s="122"/>
    </row>
    <row r="24405" spans="1:22" s="116" customFormat="1" x14ac:dyDescent="0.15">
      <c r="A24405" s="115"/>
      <c r="O24405" s="119"/>
      <c r="P24405" s="119"/>
      <c r="R24405" s="120"/>
      <c r="S24405" s="174"/>
      <c r="U24405" s="122"/>
      <c r="V24405" s="122"/>
    </row>
    <row r="24406" spans="1:22" s="116" customFormat="1" x14ac:dyDescent="0.15">
      <c r="A24406" s="115"/>
      <c r="O24406" s="119"/>
      <c r="P24406" s="119"/>
      <c r="R24406" s="120"/>
      <c r="S24406" s="174"/>
      <c r="U24406" s="122"/>
      <c r="V24406" s="122"/>
    </row>
    <row r="24407" spans="1:22" s="116" customFormat="1" x14ac:dyDescent="0.15">
      <c r="A24407" s="115"/>
      <c r="O24407" s="119"/>
      <c r="P24407" s="119"/>
      <c r="R24407" s="120"/>
      <c r="S24407" s="174"/>
      <c r="U24407" s="122"/>
      <c r="V24407" s="122"/>
    </row>
    <row r="24408" spans="1:22" s="116" customFormat="1" x14ac:dyDescent="0.15">
      <c r="A24408" s="115"/>
      <c r="O24408" s="119"/>
      <c r="P24408" s="119"/>
      <c r="R24408" s="120"/>
      <c r="S24408" s="174"/>
      <c r="U24408" s="122"/>
      <c r="V24408" s="122"/>
    </row>
    <row r="24409" spans="1:22" s="116" customFormat="1" x14ac:dyDescent="0.15">
      <c r="A24409" s="115"/>
      <c r="O24409" s="119"/>
      <c r="P24409" s="119"/>
      <c r="R24409" s="120"/>
      <c r="S24409" s="174"/>
      <c r="U24409" s="122"/>
      <c r="V24409" s="122"/>
    </row>
    <row r="24410" spans="1:22" s="116" customFormat="1" x14ac:dyDescent="0.15">
      <c r="A24410" s="115"/>
      <c r="O24410" s="119"/>
      <c r="P24410" s="119"/>
      <c r="R24410" s="120"/>
      <c r="S24410" s="174"/>
      <c r="U24410" s="122"/>
      <c r="V24410" s="122"/>
    </row>
    <row r="24411" spans="1:22" s="116" customFormat="1" x14ac:dyDescent="0.15">
      <c r="A24411" s="115"/>
      <c r="O24411" s="119"/>
      <c r="P24411" s="119"/>
      <c r="R24411" s="120"/>
      <c r="S24411" s="174"/>
      <c r="U24411" s="122"/>
      <c r="V24411" s="122"/>
    </row>
    <row r="24412" spans="1:22" s="116" customFormat="1" x14ac:dyDescent="0.15">
      <c r="A24412" s="115"/>
      <c r="O24412" s="119"/>
      <c r="P24412" s="119"/>
      <c r="R24412" s="120"/>
      <c r="S24412" s="174"/>
      <c r="U24412" s="122"/>
      <c r="V24412" s="122"/>
    </row>
    <row r="24413" spans="1:22" s="116" customFormat="1" x14ac:dyDescent="0.15">
      <c r="A24413" s="115"/>
      <c r="O24413" s="119"/>
      <c r="P24413" s="119"/>
      <c r="R24413" s="120"/>
      <c r="S24413" s="174"/>
      <c r="U24413" s="122"/>
      <c r="V24413" s="122"/>
    </row>
    <row r="24414" spans="1:22" s="116" customFormat="1" x14ac:dyDescent="0.15">
      <c r="A24414" s="115"/>
      <c r="O24414" s="119"/>
      <c r="P24414" s="119"/>
      <c r="R24414" s="120"/>
      <c r="S24414" s="174"/>
      <c r="U24414" s="122"/>
      <c r="V24414" s="122"/>
    </row>
    <row r="24415" spans="1:22" s="116" customFormat="1" x14ac:dyDescent="0.15">
      <c r="A24415" s="115"/>
      <c r="O24415" s="119"/>
      <c r="P24415" s="119"/>
      <c r="R24415" s="120"/>
      <c r="S24415" s="174"/>
      <c r="U24415" s="122"/>
      <c r="V24415" s="122"/>
    </row>
    <row r="24416" spans="1:22" s="116" customFormat="1" x14ac:dyDescent="0.15">
      <c r="A24416" s="115"/>
      <c r="O24416" s="119"/>
      <c r="P24416" s="119"/>
      <c r="R24416" s="120"/>
      <c r="S24416" s="174"/>
      <c r="U24416" s="122"/>
      <c r="V24416" s="122"/>
    </row>
    <row r="24417" spans="1:22" s="116" customFormat="1" x14ac:dyDescent="0.15">
      <c r="A24417" s="115"/>
      <c r="O24417" s="119"/>
      <c r="P24417" s="119"/>
      <c r="R24417" s="120"/>
      <c r="S24417" s="174"/>
      <c r="U24417" s="122"/>
      <c r="V24417" s="122"/>
    </row>
    <row r="24418" spans="1:22" s="116" customFormat="1" x14ac:dyDescent="0.15">
      <c r="A24418" s="115"/>
      <c r="O24418" s="119"/>
      <c r="P24418" s="119"/>
      <c r="R24418" s="120"/>
      <c r="S24418" s="174"/>
      <c r="U24418" s="122"/>
      <c r="V24418" s="122"/>
    </row>
    <row r="24419" spans="1:22" s="116" customFormat="1" x14ac:dyDescent="0.15">
      <c r="A24419" s="115"/>
      <c r="O24419" s="119"/>
      <c r="P24419" s="119"/>
      <c r="R24419" s="120"/>
      <c r="S24419" s="174"/>
      <c r="U24419" s="122"/>
      <c r="V24419" s="122"/>
    </row>
    <row r="24420" spans="1:22" s="116" customFormat="1" x14ac:dyDescent="0.15">
      <c r="A24420" s="115"/>
      <c r="O24420" s="119"/>
      <c r="P24420" s="119"/>
      <c r="R24420" s="120"/>
      <c r="S24420" s="174"/>
      <c r="U24420" s="122"/>
      <c r="V24420" s="122"/>
    </row>
    <row r="24421" spans="1:22" s="116" customFormat="1" x14ac:dyDescent="0.15">
      <c r="A24421" s="115"/>
      <c r="O24421" s="119"/>
      <c r="P24421" s="119"/>
      <c r="R24421" s="120"/>
      <c r="S24421" s="174"/>
      <c r="U24421" s="122"/>
      <c r="V24421" s="122"/>
    </row>
    <row r="24422" spans="1:22" s="116" customFormat="1" x14ac:dyDescent="0.15">
      <c r="A24422" s="115"/>
      <c r="O24422" s="119"/>
      <c r="P24422" s="119"/>
      <c r="R24422" s="120"/>
      <c r="S24422" s="174"/>
      <c r="U24422" s="122"/>
      <c r="V24422" s="122"/>
    </row>
    <row r="24423" spans="1:22" s="116" customFormat="1" x14ac:dyDescent="0.15">
      <c r="A24423" s="115"/>
      <c r="O24423" s="119"/>
      <c r="P24423" s="119"/>
      <c r="R24423" s="120"/>
      <c r="S24423" s="174"/>
      <c r="U24423" s="122"/>
      <c r="V24423" s="122"/>
    </row>
    <row r="24424" spans="1:22" s="116" customFormat="1" x14ac:dyDescent="0.15">
      <c r="A24424" s="115"/>
      <c r="O24424" s="119"/>
      <c r="P24424" s="119"/>
      <c r="R24424" s="120"/>
      <c r="S24424" s="174"/>
      <c r="U24424" s="122"/>
      <c r="V24424" s="122"/>
    </row>
    <row r="24425" spans="1:22" s="116" customFormat="1" x14ac:dyDescent="0.15">
      <c r="A24425" s="115"/>
      <c r="O24425" s="119"/>
      <c r="P24425" s="119"/>
      <c r="R24425" s="120"/>
      <c r="S24425" s="174"/>
      <c r="U24425" s="122"/>
      <c r="V24425" s="122"/>
    </row>
    <row r="24426" spans="1:22" s="116" customFormat="1" x14ac:dyDescent="0.15">
      <c r="A24426" s="115"/>
      <c r="O24426" s="119"/>
      <c r="P24426" s="119"/>
      <c r="R24426" s="120"/>
      <c r="S24426" s="174"/>
      <c r="U24426" s="122"/>
      <c r="V24426" s="122"/>
    </row>
    <row r="24427" spans="1:22" s="116" customFormat="1" x14ac:dyDescent="0.15">
      <c r="A24427" s="115"/>
      <c r="O24427" s="119"/>
      <c r="P24427" s="119"/>
      <c r="R24427" s="120"/>
      <c r="S24427" s="174"/>
      <c r="U24427" s="122"/>
      <c r="V24427" s="122"/>
    </row>
    <row r="24428" spans="1:22" s="116" customFormat="1" x14ac:dyDescent="0.15">
      <c r="A24428" s="115"/>
      <c r="O24428" s="119"/>
      <c r="P24428" s="119"/>
      <c r="R24428" s="120"/>
      <c r="S24428" s="174"/>
      <c r="U24428" s="122"/>
      <c r="V24428" s="122"/>
    </row>
    <row r="24429" spans="1:22" s="116" customFormat="1" x14ac:dyDescent="0.15">
      <c r="A24429" s="115"/>
      <c r="O24429" s="119"/>
      <c r="P24429" s="119"/>
      <c r="R24429" s="120"/>
      <c r="S24429" s="174"/>
      <c r="U24429" s="122"/>
      <c r="V24429" s="122"/>
    </row>
    <row r="24430" spans="1:22" s="116" customFormat="1" x14ac:dyDescent="0.15">
      <c r="A24430" s="115"/>
      <c r="O24430" s="119"/>
      <c r="P24430" s="119"/>
      <c r="R24430" s="120"/>
      <c r="S24430" s="174"/>
      <c r="U24430" s="122"/>
      <c r="V24430" s="122"/>
    </row>
    <row r="24431" spans="1:22" s="116" customFormat="1" x14ac:dyDescent="0.15">
      <c r="A24431" s="115"/>
      <c r="O24431" s="119"/>
      <c r="P24431" s="119"/>
      <c r="R24431" s="120"/>
      <c r="S24431" s="174"/>
      <c r="U24431" s="122"/>
      <c r="V24431" s="122"/>
    </row>
    <row r="24432" spans="1:22" s="116" customFormat="1" x14ac:dyDescent="0.15">
      <c r="A24432" s="115"/>
      <c r="O24432" s="119"/>
      <c r="P24432" s="119"/>
      <c r="R24432" s="120"/>
      <c r="S24432" s="174"/>
      <c r="U24432" s="122"/>
      <c r="V24432" s="122"/>
    </row>
    <row r="24433" spans="1:22" s="116" customFormat="1" x14ac:dyDescent="0.15">
      <c r="A24433" s="115"/>
      <c r="O24433" s="119"/>
      <c r="P24433" s="119"/>
      <c r="R24433" s="120"/>
      <c r="S24433" s="174"/>
      <c r="U24433" s="122"/>
      <c r="V24433" s="122"/>
    </row>
    <row r="24434" spans="1:22" s="116" customFormat="1" x14ac:dyDescent="0.15">
      <c r="A24434" s="115"/>
      <c r="O24434" s="119"/>
      <c r="P24434" s="119"/>
      <c r="R24434" s="120"/>
      <c r="S24434" s="174"/>
      <c r="U24434" s="122"/>
      <c r="V24434" s="122"/>
    </row>
    <row r="24435" spans="1:22" s="116" customFormat="1" x14ac:dyDescent="0.15">
      <c r="A24435" s="115"/>
      <c r="O24435" s="119"/>
      <c r="P24435" s="119"/>
      <c r="R24435" s="120"/>
      <c r="S24435" s="174"/>
      <c r="U24435" s="122"/>
      <c r="V24435" s="122"/>
    </row>
    <row r="24436" spans="1:22" s="116" customFormat="1" x14ac:dyDescent="0.15">
      <c r="A24436" s="115"/>
      <c r="O24436" s="119"/>
      <c r="P24436" s="119"/>
      <c r="R24436" s="120"/>
      <c r="S24436" s="174"/>
      <c r="U24436" s="122"/>
      <c r="V24436" s="122"/>
    </row>
    <row r="24437" spans="1:22" s="116" customFormat="1" x14ac:dyDescent="0.15">
      <c r="A24437" s="115"/>
      <c r="O24437" s="119"/>
      <c r="P24437" s="119"/>
      <c r="R24437" s="120"/>
      <c r="S24437" s="174"/>
      <c r="U24437" s="122"/>
      <c r="V24437" s="122"/>
    </row>
    <row r="24438" spans="1:22" s="116" customFormat="1" x14ac:dyDescent="0.15">
      <c r="A24438" s="115"/>
      <c r="O24438" s="119"/>
      <c r="P24438" s="119"/>
      <c r="R24438" s="120"/>
      <c r="S24438" s="174"/>
      <c r="U24438" s="122"/>
      <c r="V24438" s="122"/>
    </row>
    <row r="24439" spans="1:22" s="116" customFormat="1" x14ac:dyDescent="0.15">
      <c r="A24439" s="115"/>
      <c r="O24439" s="119"/>
      <c r="P24439" s="119"/>
      <c r="R24439" s="120"/>
      <c r="S24439" s="174"/>
      <c r="U24439" s="122"/>
      <c r="V24439" s="122"/>
    </row>
    <row r="24440" spans="1:22" s="116" customFormat="1" x14ac:dyDescent="0.15">
      <c r="A24440" s="115"/>
      <c r="O24440" s="119"/>
      <c r="P24440" s="119"/>
      <c r="R24440" s="120"/>
      <c r="S24440" s="174"/>
      <c r="U24440" s="122"/>
      <c r="V24440" s="122"/>
    </row>
    <row r="24441" spans="1:22" s="116" customFormat="1" x14ac:dyDescent="0.15">
      <c r="A24441" s="115"/>
      <c r="O24441" s="119"/>
      <c r="P24441" s="119"/>
      <c r="R24441" s="120"/>
      <c r="S24441" s="174"/>
      <c r="U24441" s="122"/>
      <c r="V24441" s="122"/>
    </row>
    <row r="24442" spans="1:22" s="116" customFormat="1" x14ac:dyDescent="0.15">
      <c r="A24442" s="115"/>
      <c r="O24442" s="119"/>
      <c r="P24442" s="119"/>
      <c r="R24442" s="120"/>
      <c r="S24442" s="174"/>
      <c r="U24442" s="122"/>
      <c r="V24442" s="122"/>
    </row>
    <row r="24443" spans="1:22" s="116" customFormat="1" x14ac:dyDescent="0.15">
      <c r="A24443" s="115"/>
      <c r="O24443" s="119"/>
      <c r="P24443" s="119"/>
      <c r="R24443" s="120"/>
      <c r="S24443" s="174"/>
      <c r="U24443" s="122"/>
      <c r="V24443" s="122"/>
    </row>
    <row r="24444" spans="1:22" s="116" customFormat="1" x14ac:dyDescent="0.15">
      <c r="A24444" s="115"/>
      <c r="O24444" s="119"/>
      <c r="P24444" s="119"/>
      <c r="R24444" s="120"/>
      <c r="S24444" s="174"/>
      <c r="U24444" s="122"/>
      <c r="V24444" s="122"/>
    </row>
    <row r="24445" spans="1:22" s="116" customFormat="1" x14ac:dyDescent="0.15">
      <c r="A24445" s="115"/>
      <c r="O24445" s="119"/>
      <c r="P24445" s="119"/>
      <c r="R24445" s="120"/>
      <c r="S24445" s="174"/>
      <c r="U24445" s="122"/>
      <c r="V24445" s="122"/>
    </row>
    <row r="24446" spans="1:22" s="116" customFormat="1" x14ac:dyDescent="0.15">
      <c r="A24446" s="115"/>
      <c r="O24446" s="119"/>
      <c r="P24446" s="119"/>
      <c r="R24446" s="120"/>
      <c r="S24446" s="174"/>
      <c r="U24446" s="122"/>
      <c r="V24446" s="122"/>
    </row>
    <row r="24447" spans="1:22" s="116" customFormat="1" x14ac:dyDescent="0.15">
      <c r="A24447" s="115"/>
      <c r="O24447" s="119"/>
      <c r="P24447" s="119"/>
      <c r="R24447" s="120"/>
      <c r="S24447" s="174"/>
      <c r="U24447" s="122"/>
      <c r="V24447" s="122"/>
    </row>
    <row r="24448" spans="1:22" s="116" customFormat="1" x14ac:dyDescent="0.15">
      <c r="A24448" s="115"/>
      <c r="O24448" s="119"/>
      <c r="P24448" s="119"/>
      <c r="R24448" s="120"/>
      <c r="S24448" s="174"/>
      <c r="U24448" s="122"/>
      <c r="V24448" s="122"/>
    </row>
    <row r="24449" spans="1:22" s="116" customFormat="1" x14ac:dyDescent="0.15">
      <c r="A24449" s="115"/>
      <c r="O24449" s="119"/>
      <c r="P24449" s="119"/>
      <c r="R24449" s="120"/>
      <c r="S24449" s="174"/>
      <c r="U24449" s="122"/>
      <c r="V24449" s="122"/>
    </row>
    <row r="24450" spans="1:22" s="116" customFormat="1" x14ac:dyDescent="0.15">
      <c r="A24450" s="115"/>
      <c r="O24450" s="119"/>
      <c r="P24450" s="119"/>
      <c r="R24450" s="120"/>
      <c r="S24450" s="174"/>
      <c r="U24450" s="122"/>
      <c r="V24450" s="122"/>
    </row>
    <row r="24451" spans="1:22" s="116" customFormat="1" x14ac:dyDescent="0.15">
      <c r="A24451" s="115"/>
      <c r="O24451" s="119"/>
      <c r="P24451" s="119"/>
      <c r="R24451" s="120"/>
      <c r="S24451" s="174"/>
      <c r="U24451" s="122"/>
      <c r="V24451" s="122"/>
    </row>
    <row r="24452" spans="1:22" s="116" customFormat="1" x14ac:dyDescent="0.15">
      <c r="A24452" s="115"/>
      <c r="O24452" s="119"/>
      <c r="P24452" s="119"/>
      <c r="R24452" s="120"/>
      <c r="S24452" s="174"/>
      <c r="U24452" s="122"/>
      <c r="V24452" s="122"/>
    </row>
    <row r="24453" spans="1:22" s="116" customFormat="1" x14ac:dyDescent="0.15">
      <c r="A24453" s="115"/>
      <c r="O24453" s="119"/>
      <c r="P24453" s="119"/>
      <c r="R24453" s="120"/>
      <c r="S24453" s="174"/>
      <c r="U24453" s="122"/>
      <c r="V24453" s="122"/>
    </row>
    <row r="24454" spans="1:22" s="116" customFormat="1" x14ac:dyDescent="0.15">
      <c r="A24454" s="115"/>
      <c r="O24454" s="119"/>
      <c r="P24454" s="119"/>
      <c r="R24454" s="120"/>
      <c r="S24454" s="174"/>
      <c r="U24454" s="122"/>
      <c r="V24454" s="122"/>
    </row>
    <row r="24455" spans="1:22" s="116" customFormat="1" x14ac:dyDescent="0.15">
      <c r="A24455" s="115"/>
      <c r="O24455" s="119"/>
      <c r="P24455" s="119"/>
      <c r="R24455" s="120"/>
      <c r="S24455" s="174"/>
      <c r="U24455" s="122"/>
      <c r="V24455" s="122"/>
    </row>
    <row r="24456" spans="1:22" s="116" customFormat="1" x14ac:dyDescent="0.15">
      <c r="A24456" s="115"/>
      <c r="O24456" s="119"/>
      <c r="P24456" s="119"/>
      <c r="R24456" s="120"/>
      <c r="S24456" s="174"/>
      <c r="U24456" s="122"/>
      <c r="V24456" s="122"/>
    </row>
    <row r="24457" spans="1:22" s="116" customFormat="1" x14ac:dyDescent="0.15">
      <c r="A24457" s="115"/>
      <c r="O24457" s="119"/>
      <c r="P24457" s="119"/>
      <c r="R24457" s="120"/>
      <c r="S24457" s="174"/>
      <c r="U24457" s="122"/>
      <c r="V24457" s="122"/>
    </row>
    <row r="24458" spans="1:22" s="116" customFormat="1" x14ac:dyDescent="0.15">
      <c r="A24458" s="115"/>
      <c r="O24458" s="119"/>
      <c r="P24458" s="119"/>
      <c r="R24458" s="120"/>
      <c r="S24458" s="174"/>
      <c r="U24458" s="122"/>
      <c r="V24458" s="122"/>
    </row>
    <row r="24459" spans="1:22" s="116" customFormat="1" x14ac:dyDescent="0.15">
      <c r="A24459" s="115"/>
      <c r="O24459" s="119"/>
      <c r="P24459" s="119"/>
      <c r="R24459" s="120"/>
      <c r="S24459" s="174"/>
      <c r="U24459" s="122"/>
      <c r="V24459" s="122"/>
    </row>
    <row r="24460" spans="1:22" s="116" customFormat="1" x14ac:dyDescent="0.15">
      <c r="A24460" s="115"/>
      <c r="O24460" s="119"/>
      <c r="P24460" s="119"/>
      <c r="R24460" s="120"/>
      <c r="S24460" s="174"/>
      <c r="U24460" s="122"/>
      <c r="V24460" s="122"/>
    </row>
    <row r="24461" spans="1:22" s="116" customFormat="1" x14ac:dyDescent="0.15">
      <c r="A24461" s="115"/>
      <c r="O24461" s="119"/>
      <c r="P24461" s="119"/>
      <c r="R24461" s="120"/>
      <c r="S24461" s="174"/>
      <c r="U24461" s="122"/>
      <c r="V24461" s="122"/>
    </row>
    <row r="24462" spans="1:22" s="116" customFormat="1" x14ac:dyDescent="0.15">
      <c r="A24462" s="115"/>
      <c r="O24462" s="119"/>
      <c r="P24462" s="119"/>
      <c r="R24462" s="120"/>
      <c r="S24462" s="174"/>
      <c r="U24462" s="122"/>
      <c r="V24462" s="122"/>
    </row>
    <row r="24463" spans="1:22" s="116" customFormat="1" x14ac:dyDescent="0.15">
      <c r="A24463" s="115"/>
      <c r="O24463" s="119"/>
      <c r="P24463" s="119"/>
      <c r="R24463" s="120"/>
      <c r="S24463" s="174"/>
      <c r="U24463" s="122"/>
      <c r="V24463" s="122"/>
    </row>
    <row r="24464" spans="1:22" s="116" customFormat="1" x14ac:dyDescent="0.15">
      <c r="A24464" s="115"/>
      <c r="O24464" s="119"/>
      <c r="P24464" s="119"/>
      <c r="R24464" s="120"/>
      <c r="S24464" s="174"/>
      <c r="U24464" s="122"/>
      <c r="V24464" s="122"/>
    </row>
    <row r="24465" spans="1:22" s="116" customFormat="1" x14ac:dyDescent="0.15">
      <c r="A24465" s="115"/>
      <c r="O24465" s="119"/>
      <c r="P24465" s="119"/>
      <c r="R24465" s="120"/>
      <c r="S24465" s="174"/>
      <c r="U24465" s="122"/>
      <c r="V24465" s="122"/>
    </row>
    <row r="24466" spans="1:22" s="116" customFormat="1" x14ac:dyDescent="0.15">
      <c r="A24466" s="115"/>
      <c r="O24466" s="119"/>
      <c r="P24466" s="119"/>
      <c r="R24466" s="120"/>
      <c r="S24466" s="174"/>
      <c r="U24466" s="122"/>
      <c r="V24466" s="122"/>
    </row>
    <row r="24467" spans="1:22" s="116" customFormat="1" x14ac:dyDescent="0.15">
      <c r="A24467" s="115"/>
      <c r="O24467" s="119"/>
      <c r="P24467" s="119"/>
      <c r="R24467" s="120"/>
      <c r="S24467" s="174"/>
      <c r="U24467" s="122"/>
      <c r="V24467" s="122"/>
    </row>
    <row r="24468" spans="1:22" s="116" customFormat="1" x14ac:dyDescent="0.15">
      <c r="A24468" s="115"/>
      <c r="O24468" s="119"/>
      <c r="P24468" s="119"/>
      <c r="R24468" s="120"/>
      <c r="S24468" s="174"/>
      <c r="U24468" s="122"/>
      <c r="V24468" s="122"/>
    </row>
    <row r="24469" spans="1:22" s="116" customFormat="1" x14ac:dyDescent="0.15">
      <c r="A24469" s="115"/>
      <c r="O24469" s="119"/>
      <c r="P24469" s="119"/>
      <c r="R24469" s="120"/>
      <c r="S24469" s="174"/>
      <c r="U24469" s="122"/>
      <c r="V24469" s="122"/>
    </row>
    <row r="24470" spans="1:22" s="116" customFormat="1" x14ac:dyDescent="0.15">
      <c r="A24470" s="115"/>
      <c r="O24470" s="119"/>
      <c r="P24470" s="119"/>
      <c r="R24470" s="120"/>
      <c r="S24470" s="174"/>
      <c r="U24470" s="122"/>
      <c r="V24470" s="122"/>
    </row>
    <row r="24471" spans="1:22" s="116" customFormat="1" x14ac:dyDescent="0.15">
      <c r="A24471" s="115"/>
      <c r="O24471" s="119"/>
      <c r="P24471" s="119"/>
      <c r="R24471" s="120"/>
      <c r="S24471" s="174"/>
      <c r="U24471" s="122"/>
      <c r="V24471" s="122"/>
    </row>
    <row r="24472" spans="1:22" s="116" customFormat="1" x14ac:dyDescent="0.15">
      <c r="A24472" s="115"/>
      <c r="O24472" s="119"/>
      <c r="P24472" s="119"/>
      <c r="R24472" s="120"/>
      <c r="S24472" s="174"/>
      <c r="U24472" s="122"/>
      <c r="V24472" s="122"/>
    </row>
    <row r="24473" spans="1:22" s="116" customFormat="1" x14ac:dyDescent="0.15">
      <c r="A24473" s="115"/>
      <c r="O24473" s="119"/>
      <c r="P24473" s="119"/>
      <c r="R24473" s="120"/>
      <c r="S24473" s="174"/>
      <c r="U24473" s="122"/>
      <c r="V24473" s="122"/>
    </row>
    <row r="24474" spans="1:22" s="116" customFormat="1" x14ac:dyDescent="0.15">
      <c r="A24474" s="115"/>
      <c r="O24474" s="119"/>
      <c r="P24474" s="119"/>
      <c r="R24474" s="120"/>
      <c r="S24474" s="174"/>
      <c r="U24474" s="122"/>
      <c r="V24474" s="122"/>
    </row>
    <row r="24475" spans="1:22" s="116" customFormat="1" x14ac:dyDescent="0.15">
      <c r="A24475" s="115"/>
      <c r="O24475" s="119"/>
      <c r="P24475" s="119"/>
      <c r="R24475" s="120"/>
      <c r="S24475" s="174"/>
      <c r="U24475" s="122"/>
      <c r="V24475" s="122"/>
    </row>
    <row r="24476" spans="1:22" s="116" customFormat="1" x14ac:dyDescent="0.15">
      <c r="A24476" s="115"/>
      <c r="O24476" s="119"/>
      <c r="P24476" s="119"/>
      <c r="R24476" s="120"/>
      <c r="S24476" s="174"/>
      <c r="U24476" s="122"/>
      <c r="V24476" s="122"/>
    </row>
    <row r="24477" spans="1:22" s="116" customFormat="1" x14ac:dyDescent="0.15">
      <c r="A24477" s="115"/>
      <c r="O24477" s="119"/>
      <c r="P24477" s="119"/>
      <c r="R24477" s="120"/>
      <c r="S24477" s="174"/>
      <c r="U24477" s="122"/>
      <c r="V24477" s="122"/>
    </row>
    <row r="24478" spans="1:22" s="116" customFormat="1" x14ac:dyDescent="0.15">
      <c r="A24478" s="115"/>
      <c r="O24478" s="119"/>
      <c r="P24478" s="119"/>
      <c r="R24478" s="120"/>
      <c r="S24478" s="174"/>
      <c r="U24478" s="122"/>
      <c r="V24478" s="122"/>
    </row>
    <row r="24479" spans="1:22" s="116" customFormat="1" x14ac:dyDescent="0.15">
      <c r="A24479" s="115"/>
      <c r="O24479" s="119"/>
      <c r="P24479" s="119"/>
      <c r="R24479" s="120"/>
      <c r="S24479" s="174"/>
      <c r="U24479" s="122"/>
      <c r="V24479" s="122"/>
    </row>
    <row r="24480" spans="1:22" s="116" customFormat="1" x14ac:dyDescent="0.15">
      <c r="A24480" s="115"/>
      <c r="O24480" s="119"/>
      <c r="P24480" s="119"/>
      <c r="R24480" s="120"/>
      <c r="S24480" s="174"/>
      <c r="U24480" s="122"/>
      <c r="V24480" s="122"/>
    </row>
    <row r="24481" spans="1:22" s="116" customFormat="1" x14ac:dyDescent="0.15">
      <c r="A24481" s="115"/>
      <c r="O24481" s="119"/>
      <c r="P24481" s="119"/>
      <c r="R24481" s="120"/>
      <c r="S24481" s="174"/>
      <c r="U24481" s="122"/>
      <c r="V24481" s="122"/>
    </row>
    <row r="24482" spans="1:22" s="116" customFormat="1" x14ac:dyDescent="0.15">
      <c r="A24482" s="115"/>
      <c r="O24482" s="119"/>
      <c r="P24482" s="119"/>
      <c r="R24482" s="120"/>
      <c r="S24482" s="174"/>
      <c r="U24482" s="122"/>
      <c r="V24482" s="122"/>
    </row>
    <row r="24483" spans="1:22" s="116" customFormat="1" x14ac:dyDescent="0.15">
      <c r="A24483" s="115"/>
      <c r="O24483" s="119"/>
      <c r="P24483" s="119"/>
      <c r="R24483" s="120"/>
      <c r="S24483" s="174"/>
      <c r="U24483" s="122"/>
      <c r="V24483" s="122"/>
    </row>
    <row r="24484" spans="1:22" s="116" customFormat="1" x14ac:dyDescent="0.15">
      <c r="A24484" s="115"/>
      <c r="O24484" s="119"/>
      <c r="P24484" s="119"/>
      <c r="R24484" s="120"/>
      <c r="S24484" s="174"/>
      <c r="U24484" s="122"/>
      <c r="V24484" s="122"/>
    </row>
    <row r="24485" spans="1:22" s="116" customFormat="1" x14ac:dyDescent="0.15">
      <c r="A24485" s="115"/>
      <c r="O24485" s="119"/>
      <c r="P24485" s="119"/>
      <c r="R24485" s="120"/>
      <c r="S24485" s="174"/>
      <c r="U24485" s="122"/>
      <c r="V24485" s="122"/>
    </row>
    <row r="24486" spans="1:22" s="116" customFormat="1" x14ac:dyDescent="0.15">
      <c r="A24486" s="115"/>
      <c r="O24486" s="119"/>
      <c r="P24486" s="119"/>
      <c r="R24486" s="120"/>
      <c r="S24486" s="174"/>
      <c r="U24486" s="122"/>
      <c r="V24486" s="122"/>
    </row>
    <row r="24487" spans="1:22" s="116" customFormat="1" x14ac:dyDescent="0.15">
      <c r="A24487" s="115"/>
      <c r="O24487" s="119"/>
      <c r="P24487" s="119"/>
      <c r="R24487" s="120"/>
      <c r="S24487" s="174"/>
      <c r="U24487" s="122"/>
      <c r="V24487" s="122"/>
    </row>
    <row r="24488" spans="1:22" s="116" customFormat="1" x14ac:dyDescent="0.15">
      <c r="A24488" s="115"/>
      <c r="O24488" s="119"/>
      <c r="P24488" s="119"/>
      <c r="R24488" s="120"/>
      <c r="S24488" s="174"/>
      <c r="U24488" s="122"/>
      <c r="V24488" s="122"/>
    </row>
    <row r="24489" spans="1:22" s="116" customFormat="1" x14ac:dyDescent="0.15">
      <c r="A24489" s="115"/>
      <c r="O24489" s="119"/>
      <c r="P24489" s="119"/>
      <c r="R24489" s="120"/>
      <c r="S24489" s="174"/>
      <c r="U24489" s="122"/>
      <c r="V24489" s="122"/>
    </row>
    <row r="24490" spans="1:22" s="116" customFormat="1" x14ac:dyDescent="0.15">
      <c r="A24490" s="115"/>
      <c r="O24490" s="119"/>
      <c r="P24490" s="119"/>
      <c r="R24490" s="120"/>
      <c r="S24490" s="174"/>
      <c r="U24490" s="122"/>
      <c r="V24490" s="122"/>
    </row>
    <row r="24491" spans="1:22" s="116" customFormat="1" x14ac:dyDescent="0.15">
      <c r="A24491" s="115"/>
      <c r="O24491" s="119"/>
      <c r="P24491" s="119"/>
      <c r="R24491" s="120"/>
      <c r="S24491" s="174"/>
      <c r="U24491" s="122"/>
      <c r="V24491" s="122"/>
    </row>
    <row r="24492" spans="1:22" s="116" customFormat="1" x14ac:dyDescent="0.15">
      <c r="A24492" s="115"/>
      <c r="O24492" s="119"/>
      <c r="P24492" s="119"/>
      <c r="R24492" s="120"/>
      <c r="S24492" s="174"/>
      <c r="U24492" s="122"/>
      <c r="V24492" s="122"/>
    </row>
    <row r="24493" spans="1:22" s="116" customFormat="1" x14ac:dyDescent="0.15">
      <c r="A24493" s="115"/>
      <c r="O24493" s="119"/>
      <c r="P24493" s="119"/>
      <c r="R24493" s="120"/>
      <c r="S24493" s="174"/>
      <c r="U24493" s="122"/>
      <c r="V24493" s="122"/>
    </row>
    <row r="24494" spans="1:22" s="116" customFormat="1" x14ac:dyDescent="0.15">
      <c r="A24494" s="115"/>
      <c r="O24494" s="119"/>
      <c r="P24494" s="119"/>
      <c r="R24494" s="120"/>
      <c r="S24494" s="174"/>
      <c r="U24494" s="122"/>
      <c r="V24494" s="122"/>
    </row>
    <row r="24495" spans="1:22" s="116" customFormat="1" x14ac:dyDescent="0.15">
      <c r="A24495" s="115"/>
      <c r="O24495" s="119"/>
      <c r="P24495" s="119"/>
      <c r="R24495" s="120"/>
      <c r="S24495" s="174"/>
      <c r="U24495" s="122"/>
      <c r="V24495" s="122"/>
    </row>
    <row r="24496" spans="1:22" s="116" customFormat="1" x14ac:dyDescent="0.15">
      <c r="A24496" s="115"/>
      <c r="O24496" s="119"/>
      <c r="P24496" s="119"/>
      <c r="R24496" s="120"/>
      <c r="S24496" s="174"/>
      <c r="U24496" s="122"/>
      <c r="V24496" s="122"/>
    </row>
    <row r="24497" spans="1:22" s="116" customFormat="1" x14ac:dyDescent="0.15">
      <c r="A24497" s="115"/>
      <c r="O24497" s="119"/>
      <c r="P24497" s="119"/>
      <c r="R24497" s="120"/>
      <c r="S24497" s="174"/>
      <c r="U24497" s="122"/>
      <c r="V24497" s="122"/>
    </row>
    <row r="24498" spans="1:22" s="116" customFormat="1" x14ac:dyDescent="0.15">
      <c r="A24498" s="115"/>
      <c r="O24498" s="119"/>
      <c r="P24498" s="119"/>
      <c r="R24498" s="120"/>
      <c r="S24498" s="174"/>
      <c r="U24498" s="122"/>
      <c r="V24498" s="122"/>
    </row>
    <row r="24499" spans="1:22" s="116" customFormat="1" x14ac:dyDescent="0.15">
      <c r="A24499" s="115"/>
      <c r="O24499" s="119"/>
      <c r="P24499" s="119"/>
      <c r="R24499" s="120"/>
      <c r="S24499" s="174"/>
      <c r="U24499" s="122"/>
      <c r="V24499" s="122"/>
    </row>
    <row r="24500" spans="1:22" s="116" customFormat="1" x14ac:dyDescent="0.15">
      <c r="A24500" s="115"/>
      <c r="O24500" s="119"/>
      <c r="P24500" s="119"/>
      <c r="R24500" s="120"/>
      <c r="S24500" s="174"/>
      <c r="U24500" s="122"/>
      <c r="V24500" s="122"/>
    </row>
    <row r="24501" spans="1:22" s="116" customFormat="1" x14ac:dyDescent="0.15">
      <c r="A24501" s="115"/>
      <c r="O24501" s="119"/>
      <c r="P24501" s="119"/>
      <c r="R24501" s="120"/>
      <c r="S24501" s="174"/>
      <c r="U24501" s="122"/>
      <c r="V24501" s="122"/>
    </row>
    <row r="24502" spans="1:22" s="116" customFormat="1" x14ac:dyDescent="0.15">
      <c r="A24502" s="115"/>
      <c r="O24502" s="119"/>
      <c r="P24502" s="119"/>
      <c r="R24502" s="120"/>
      <c r="S24502" s="174"/>
      <c r="U24502" s="122"/>
      <c r="V24502" s="122"/>
    </row>
    <row r="24503" spans="1:22" s="116" customFormat="1" x14ac:dyDescent="0.15">
      <c r="A24503" s="115"/>
      <c r="O24503" s="119"/>
      <c r="P24503" s="119"/>
      <c r="R24503" s="120"/>
      <c r="S24503" s="174"/>
      <c r="U24503" s="122"/>
      <c r="V24503" s="122"/>
    </row>
    <row r="24504" spans="1:22" s="116" customFormat="1" x14ac:dyDescent="0.15">
      <c r="A24504" s="115"/>
      <c r="O24504" s="119"/>
      <c r="P24504" s="119"/>
      <c r="R24504" s="120"/>
      <c r="S24504" s="174"/>
      <c r="U24504" s="122"/>
      <c r="V24504" s="122"/>
    </row>
    <row r="24505" spans="1:22" s="116" customFormat="1" x14ac:dyDescent="0.15">
      <c r="A24505" s="115"/>
      <c r="O24505" s="119"/>
      <c r="P24505" s="119"/>
      <c r="R24505" s="120"/>
      <c r="S24505" s="174"/>
      <c r="U24505" s="122"/>
      <c r="V24505" s="122"/>
    </row>
    <row r="24506" spans="1:22" s="116" customFormat="1" x14ac:dyDescent="0.15">
      <c r="A24506" s="115"/>
      <c r="O24506" s="119"/>
      <c r="P24506" s="119"/>
      <c r="R24506" s="120"/>
      <c r="S24506" s="174"/>
      <c r="U24506" s="122"/>
      <c r="V24506" s="122"/>
    </row>
    <row r="24507" spans="1:22" s="116" customFormat="1" x14ac:dyDescent="0.15">
      <c r="A24507" s="115"/>
      <c r="O24507" s="119"/>
      <c r="P24507" s="119"/>
      <c r="R24507" s="120"/>
      <c r="S24507" s="174"/>
      <c r="U24507" s="122"/>
      <c r="V24507" s="122"/>
    </row>
    <row r="24508" spans="1:22" s="116" customFormat="1" x14ac:dyDescent="0.15">
      <c r="A24508" s="115"/>
      <c r="O24508" s="119"/>
      <c r="P24508" s="119"/>
      <c r="R24508" s="120"/>
      <c r="S24508" s="174"/>
      <c r="U24508" s="122"/>
      <c r="V24508" s="122"/>
    </row>
    <row r="24509" spans="1:22" s="116" customFormat="1" x14ac:dyDescent="0.15">
      <c r="A24509" s="115"/>
      <c r="O24509" s="119"/>
      <c r="P24509" s="119"/>
      <c r="R24509" s="120"/>
      <c r="S24509" s="174"/>
      <c r="U24509" s="122"/>
      <c r="V24509" s="122"/>
    </row>
    <row r="24510" spans="1:22" s="116" customFormat="1" x14ac:dyDescent="0.15">
      <c r="A24510" s="115"/>
      <c r="O24510" s="119"/>
      <c r="P24510" s="119"/>
      <c r="R24510" s="120"/>
      <c r="S24510" s="174"/>
      <c r="U24510" s="122"/>
      <c r="V24510" s="122"/>
    </row>
    <row r="24511" spans="1:22" s="116" customFormat="1" x14ac:dyDescent="0.15">
      <c r="A24511" s="115"/>
      <c r="O24511" s="119"/>
      <c r="P24511" s="119"/>
      <c r="R24511" s="120"/>
      <c r="S24511" s="174"/>
      <c r="U24511" s="122"/>
      <c r="V24511" s="122"/>
    </row>
    <row r="24512" spans="1:22" s="116" customFormat="1" x14ac:dyDescent="0.15">
      <c r="A24512" s="115"/>
      <c r="O24512" s="119"/>
      <c r="P24512" s="119"/>
      <c r="R24512" s="120"/>
      <c r="S24512" s="174"/>
      <c r="U24512" s="122"/>
      <c r="V24512" s="122"/>
    </row>
    <row r="24513" spans="1:22" s="116" customFormat="1" x14ac:dyDescent="0.15">
      <c r="A24513" s="115"/>
      <c r="O24513" s="119"/>
      <c r="P24513" s="119"/>
      <c r="R24513" s="120"/>
      <c r="S24513" s="174"/>
      <c r="U24513" s="122"/>
      <c r="V24513" s="122"/>
    </row>
    <row r="24514" spans="1:22" s="116" customFormat="1" x14ac:dyDescent="0.15">
      <c r="A24514" s="115"/>
      <c r="O24514" s="119"/>
      <c r="P24514" s="119"/>
      <c r="R24514" s="120"/>
      <c r="S24514" s="174"/>
      <c r="U24514" s="122"/>
      <c r="V24514" s="122"/>
    </row>
    <row r="24515" spans="1:22" s="116" customFormat="1" x14ac:dyDescent="0.15">
      <c r="A24515" s="115"/>
      <c r="O24515" s="119"/>
      <c r="P24515" s="119"/>
      <c r="R24515" s="120"/>
      <c r="S24515" s="174"/>
      <c r="U24515" s="122"/>
      <c r="V24515" s="122"/>
    </row>
    <row r="24516" spans="1:22" s="116" customFormat="1" x14ac:dyDescent="0.15">
      <c r="A24516" s="115"/>
      <c r="O24516" s="119"/>
      <c r="P24516" s="119"/>
      <c r="R24516" s="120"/>
      <c r="S24516" s="174"/>
      <c r="U24516" s="122"/>
      <c r="V24516" s="122"/>
    </row>
    <row r="24517" spans="1:22" s="116" customFormat="1" x14ac:dyDescent="0.15">
      <c r="A24517" s="115"/>
      <c r="O24517" s="119"/>
      <c r="P24517" s="119"/>
      <c r="R24517" s="120"/>
      <c r="S24517" s="174"/>
      <c r="U24517" s="122"/>
      <c r="V24517" s="122"/>
    </row>
    <row r="24518" spans="1:22" s="116" customFormat="1" x14ac:dyDescent="0.15">
      <c r="A24518" s="115"/>
      <c r="O24518" s="119"/>
      <c r="P24518" s="119"/>
      <c r="R24518" s="120"/>
      <c r="S24518" s="174"/>
      <c r="U24518" s="122"/>
      <c r="V24518" s="122"/>
    </row>
    <row r="24519" spans="1:22" s="116" customFormat="1" x14ac:dyDescent="0.15">
      <c r="A24519" s="115"/>
      <c r="O24519" s="119"/>
      <c r="P24519" s="119"/>
      <c r="R24519" s="120"/>
      <c r="S24519" s="174"/>
      <c r="U24519" s="122"/>
      <c r="V24519" s="122"/>
    </row>
    <row r="24520" spans="1:22" s="116" customFormat="1" x14ac:dyDescent="0.15">
      <c r="A24520" s="115"/>
      <c r="O24520" s="119"/>
      <c r="P24520" s="119"/>
      <c r="R24520" s="120"/>
      <c r="S24520" s="174"/>
      <c r="U24520" s="122"/>
      <c r="V24520" s="122"/>
    </row>
    <row r="24521" spans="1:22" s="116" customFormat="1" x14ac:dyDescent="0.15">
      <c r="A24521" s="115"/>
      <c r="O24521" s="119"/>
      <c r="P24521" s="119"/>
      <c r="R24521" s="120"/>
      <c r="S24521" s="174"/>
      <c r="U24521" s="122"/>
      <c r="V24521" s="122"/>
    </row>
    <row r="24522" spans="1:22" s="116" customFormat="1" x14ac:dyDescent="0.15">
      <c r="A24522" s="115"/>
      <c r="O24522" s="119"/>
      <c r="P24522" s="119"/>
      <c r="R24522" s="120"/>
      <c r="S24522" s="174"/>
      <c r="U24522" s="122"/>
      <c r="V24522" s="122"/>
    </row>
    <row r="24523" spans="1:22" s="116" customFormat="1" x14ac:dyDescent="0.15">
      <c r="A24523" s="115"/>
      <c r="O24523" s="119"/>
      <c r="P24523" s="119"/>
      <c r="R24523" s="120"/>
      <c r="S24523" s="174"/>
      <c r="U24523" s="122"/>
      <c r="V24523" s="122"/>
    </row>
    <row r="24524" spans="1:22" s="116" customFormat="1" x14ac:dyDescent="0.15">
      <c r="A24524" s="115"/>
      <c r="O24524" s="119"/>
      <c r="P24524" s="119"/>
      <c r="R24524" s="120"/>
      <c r="S24524" s="174"/>
      <c r="U24524" s="122"/>
      <c r="V24524" s="122"/>
    </row>
    <row r="24525" spans="1:22" s="116" customFormat="1" x14ac:dyDescent="0.15">
      <c r="A24525" s="115"/>
      <c r="O24525" s="119"/>
      <c r="P24525" s="119"/>
      <c r="R24525" s="120"/>
      <c r="S24525" s="174"/>
      <c r="U24525" s="122"/>
      <c r="V24525" s="122"/>
    </row>
    <row r="24526" spans="1:22" s="116" customFormat="1" x14ac:dyDescent="0.15">
      <c r="A24526" s="115"/>
      <c r="O24526" s="119"/>
      <c r="P24526" s="119"/>
      <c r="R24526" s="120"/>
      <c r="S24526" s="174"/>
      <c r="U24526" s="122"/>
      <c r="V24526" s="122"/>
    </row>
    <row r="24527" spans="1:22" s="116" customFormat="1" x14ac:dyDescent="0.15">
      <c r="A24527" s="115"/>
      <c r="O24527" s="119"/>
      <c r="P24527" s="119"/>
      <c r="R24527" s="120"/>
      <c r="S24527" s="174"/>
      <c r="U24527" s="122"/>
      <c r="V24527" s="122"/>
    </row>
    <row r="24528" spans="1:22" s="116" customFormat="1" x14ac:dyDescent="0.15">
      <c r="A24528" s="115"/>
      <c r="O24528" s="119"/>
      <c r="P24528" s="119"/>
      <c r="R24528" s="120"/>
      <c r="S24528" s="174"/>
      <c r="U24528" s="122"/>
      <c r="V24528" s="122"/>
    </row>
    <row r="24529" spans="1:22" s="116" customFormat="1" x14ac:dyDescent="0.15">
      <c r="A24529" s="115"/>
      <c r="O24529" s="119"/>
      <c r="P24529" s="119"/>
      <c r="R24529" s="120"/>
      <c r="S24529" s="174"/>
      <c r="U24529" s="122"/>
      <c r="V24529" s="122"/>
    </row>
    <row r="24530" spans="1:22" s="116" customFormat="1" x14ac:dyDescent="0.15">
      <c r="A24530" s="115"/>
      <c r="O24530" s="119"/>
      <c r="P24530" s="119"/>
      <c r="R24530" s="120"/>
      <c r="S24530" s="174"/>
      <c r="U24530" s="122"/>
      <c r="V24530" s="122"/>
    </row>
    <row r="24531" spans="1:22" s="116" customFormat="1" x14ac:dyDescent="0.15">
      <c r="A24531" s="115"/>
      <c r="O24531" s="119"/>
      <c r="P24531" s="119"/>
      <c r="R24531" s="120"/>
      <c r="S24531" s="174"/>
      <c r="U24531" s="122"/>
      <c r="V24531" s="122"/>
    </row>
    <row r="24532" spans="1:22" s="116" customFormat="1" x14ac:dyDescent="0.15">
      <c r="A24532" s="115"/>
      <c r="O24532" s="119"/>
      <c r="P24532" s="119"/>
      <c r="R24532" s="120"/>
      <c r="S24532" s="174"/>
      <c r="U24532" s="122"/>
      <c r="V24532" s="122"/>
    </row>
    <row r="24533" spans="1:22" s="116" customFormat="1" x14ac:dyDescent="0.15">
      <c r="A24533" s="115"/>
      <c r="O24533" s="119"/>
      <c r="P24533" s="119"/>
      <c r="R24533" s="120"/>
      <c r="S24533" s="174"/>
      <c r="U24533" s="122"/>
      <c r="V24533" s="122"/>
    </row>
    <row r="24534" spans="1:22" s="116" customFormat="1" x14ac:dyDescent="0.15">
      <c r="A24534" s="115"/>
      <c r="O24534" s="119"/>
      <c r="P24534" s="119"/>
      <c r="R24534" s="120"/>
      <c r="S24534" s="174"/>
      <c r="U24534" s="122"/>
      <c r="V24534" s="122"/>
    </row>
    <row r="24535" spans="1:22" s="116" customFormat="1" x14ac:dyDescent="0.15">
      <c r="A24535" s="115"/>
      <c r="O24535" s="119"/>
      <c r="P24535" s="119"/>
      <c r="R24535" s="120"/>
      <c r="S24535" s="174"/>
      <c r="U24535" s="122"/>
      <c r="V24535" s="122"/>
    </row>
    <row r="24536" spans="1:22" s="116" customFormat="1" x14ac:dyDescent="0.15">
      <c r="A24536" s="115"/>
      <c r="O24536" s="119"/>
      <c r="P24536" s="119"/>
      <c r="R24536" s="120"/>
      <c r="S24536" s="174"/>
      <c r="U24536" s="122"/>
      <c r="V24536" s="122"/>
    </row>
    <row r="24537" spans="1:22" s="116" customFormat="1" x14ac:dyDescent="0.15">
      <c r="A24537" s="115"/>
      <c r="O24537" s="119"/>
      <c r="P24537" s="119"/>
      <c r="R24537" s="120"/>
      <c r="S24537" s="174"/>
      <c r="U24537" s="122"/>
      <c r="V24537" s="122"/>
    </row>
    <row r="24538" spans="1:22" s="116" customFormat="1" x14ac:dyDescent="0.15">
      <c r="A24538" s="115"/>
      <c r="O24538" s="119"/>
      <c r="P24538" s="119"/>
      <c r="R24538" s="120"/>
      <c r="S24538" s="174"/>
      <c r="U24538" s="122"/>
      <c r="V24538" s="122"/>
    </row>
    <row r="24539" spans="1:22" s="116" customFormat="1" x14ac:dyDescent="0.15">
      <c r="A24539" s="115"/>
      <c r="O24539" s="119"/>
      <c r="P24539" s="119"/>
      <c r="R24539" s="120"/>
      <c r="S24539" s="174"/>
      <c r="U24539" s="122"/>
      <c r="V24539" s="122"/>
    </row>
    <row r="24540" spans="1:22" s="116" customFormat="1" x14ac:dyDescent="0.15">
      <c r="A24540" s="115"/>
      <c r="O24540" s="119"/>
      <c r="P24540" s="119"/>
      <c r="R24540" s="120"/>
      <c r="S24540" s="174"/>
      <c r="U24540" s="122"/>
      <c r="V24540" s="122"/>
    </row>
    <row r="24541" spans="1:22" s="116" customFormat="1" x14ac:dyDescent="0.15">
      <c r="A24541" s="115"/>
      <c r="O24541" s="119"/>
      <c r="P24541" s="119"/>
      <c r="R24541" s="120"/>
      <c r="S24541" s="174"/>
      <c r="U24541" s="122"/>
      <c r="V24541" s="122"/>
    </row>
    <row r="24542" spans="1:22" s="116" customFormat="1" x14ac:dyDescent="0.15">
      <c r="A24542" s="115"/>
      <c r="O24542" s="119"/>
      <c r="P24542" s="119"/>
      <c r="R24542" s="120"/>
      <c r="S24542" s="174"/>
      <c r="U24542" s="122"/>
      <c r="V24542" s="122"/>
    </row>
    <row r="24543" spans="1:22" s="116" customFormat="1" x14ac:dyDescent="0.15">
      <c r="A24543" s="115"/>
      <c r="O24543" s="119"/>
      <c r="P24543" s="119"/>
      <c r="R24543" s="120"/>
      <c r="S24543" s="174"/>
      <c r="U24543" s="122"/>
      <c r="V24543" s="122"/>
    </row>
    <row r="24544" spans="1:22" s="116" customFormat="1" x14ac:dyDescent="0.15">
      <c r="A24544" s="115"/>
      <c r="O24544" s="119"/>
      <c r="P24544" s="119"/>
      <c r="R24544" s="120"/>
      <c r="S24544" s="174"/>
      <c r="U24544" s="122"/>
      <c r="V24544" s="122"/>
    </row>
    <row r="24545" spans="1:22" s="116" customFormat="1" x14ac:dyDescent="0.15">
      <c r="A24545" s="115"/>
      <c r="O24545" s="119"/>
      <c r="P24545" s="119"/>
      <c r="R24545" s="120"/>
      <c r="S24545" s="174"/>
      <c r="U24545" s="122"/>
      <c r="V24545" s="122"/>
    </row>
    <row r="24546" spans="1:22" s="116" customFormat="1" x14ac:dyDescent="0.15">
      <c r="A24546" s="115"/>
      <c r="O24546" s="119"/>
      <c r="P24546" s="119"/>
      <c r="R24546" s="120"/>
      <c r="S24546" s="174"/>
      <c r="U24546" s="122"/>
      <c r="V24546" s="122"/>
    </row>
    <row r="24547" spans="1:22" s="116" customFormat="1" x14ac:dyDescent="0.15">
      <c r="A24547" s="115"/>
      <c r="O24547" s="119"/>
      <c r="P24547" s="119"/>
      <c r="R24547" s="120"/>
      <c r="S24547" s="174"/>
      <c r="U24547" s="122"/>
      <c r="V24547" s="122"/>
    </row>
    <row r="24548" spans="1:22" s="116" customFormat="1" x14ac:dyDescent="0.15">
      <c r="A24548" s="115"/>
      <c r="O24548" s="119"/>
      <c r="P24548" s="119"/>
      <c r="R24548" s="120"/>
      <c r="S24548" s="174"/>
      <c r="U24548" s="122"/>
      <c r="V24548" s="122"/>
    </row>
    <row r="24549" spans="1:22" s="116" customFormat="1" x14ac:dyDescent="0.15">
      <c r="A24549" s="115"/>
      <c r="O24549" s="119"/>
      <c r="P24549" s="119"/>
      <c r="R24549" s="120"/>
      <c r="S24549" s="174"/>
      <c r="U24549" s="122"/>
      <c r="V24549" s="122"/>
    </row>
    <row r="24550" spans="1:22" s="116" customFormat="1" x14ac:dyDescent="0.15">
      <c r="A24550" s="115"/>
      <c r="O24550" s="119"/>
      <c r="P24550" s="119"/>
      <c r="R24550" s="120"/>
      <c r="S24550" s="174"/>
      <c r="U24550" s="122"/>
      <c r="V24550" s="122"/>
    </row>
    <row r="24551" spans="1:22" s="116" customFormat="1" x14ac:dyDescent="0.15">
      <c r="A24551" s="115"/>
      <c r="O24551" s="119"/>
      <c r="P24551" s="119"/>
      <c r="R24551" s="120"/>
      <c r="S24551" s="174"/>
      <c r="U24551" s="122"/>
      <c r="V24551" s="122"/>
    </row>
    <row r="24552" spans="1:22" s="116" customFormat="1" x14ac:dyDescent="0.15">
      <c r="A24552" s="115"/>
      <c r="O24552" s="119"/>
      <c r="P24552" s="119"/>
      <c r="R24552" s="120"/>
      <c r="S24552" s="174"/>
      <c r="U24552" s="122"/>
      <c r="V24552" s="122"/>
    </row>
    <row r="24553" spans="1:22" s="116" customFormat="1" x14ac:dyDescent="0.15">
      <c r="A24553" s="115"/>
      <c r="O24553" s="119"/>
      <c r="P24553" s="119"/>
      <c r="R24553" s="120"/>
      <c r="S24553" s="174"/>
      <c r="U24553" s="122"/>
      <c r="V24553" s="122"/>
    </row>
    <row r="24554" spans="1:22" s="116" customFormat="1" x14ac:dyDescent="0.15">
      <c r="A24554" s="115"/>
      <c r="O24554" s="119"/>
      <c r="P24554" s="119"/>
      <c r="R24554" s="120"/>
      <c r="S24554" s="174"/>
      <c r="U24554" s="122"/>
      <c r="V24554" s="122"/>
    </row>
    <row r="24555" spans="1:22" s="116" customFormat="1" x14ac:dyDescent="0.15">
      <c r="A24555" s="115"/>
      <c r="O24555" s="119"/>
      <c r="P24555" s="119"/>
      <c r="R24555" s="120"/>
      <c r="S24555" s="174"/>
      <c r="U24555" s="122"/>
      <c r="V24555" s="122"/>
    </row>
    <row r="24556" spans="1:22" s="116" customFormat="1" x14ac:dyDescent="0.15">
      <c r="A24556" s="115"/>
      <c r="O24556" s="119"/>
      <c r="P24556" s="119"/>
      <c r="R24556" s="120"/>
      <c r="S24556" s="174"/>
      <c r="U24556" s="122"/>
      <c r="V24556" s="122"/>
    </row>
    <row r="24557" spans="1:22" s="116" customFormat="1" x14ac:dyDescent="0.15">
      <c r="A24557" s="115"/>
      <c r="O24557" s="119"/>
      <c r="P24557" s="119"/>
      <c r="R24557" s="120"/>
      <c r="S24557" s="174"/>
      <c r="U24557" s="122"/>
      <c r="V24557" s="122"/>
    </row>
    <row r="24558" spans="1:22" s="116" customFormat="1" x14ac:dyDescent="0.15">
      <c r="A24558" s="115"/>
      <c r="O24558" s="119"/>
      <c r="P24558" s="119"/>
      <c r="R24558" s="120"/>
      <c r="S24558" s="174"/>
      <c r="U24558" s="122"/>
      <c r="V24558" s="122"/>
    </row>
    <row r="24559" spans="1:22" s="116" customFormat="1" x14ac:dyDescent="0.15">
      <c r="A24559" s="115"/>
      <c r="O24559" s="119"/>
      <c r="P24559" s="119"/>
      <c r="R24559" s="120"/>
      <c r="S24559" s="174"/>
      <c r="U24559" s="122"/>
      <c r="V24559" s="122"/>
    </row>
    <row r="24560" spans="1:22" s="116" customFormat="1" x14ac:dyDescent="0.15">
      <c r="A24560" s="115"/>
      <c r="O24560" s="119"/>
      <c r="P24560" s="119"/>
      <c r="R24560" s="120"/>
      <c r="S24560" s="174"/>
      <c r="U24560" s="122"/>
      <c r="V24560" s="122"/>
    </row>
    <row r="24561" spans="1:22" s="116" customFormat="1" x14ac:dyDescent="0.15">
      <c r="A24561" s="115"/>
      <c r="O24561" s="119"/>
      <c r="P24561" s="119"/>
      <c r="R24561" s="120"/>
      <c r="S24561" s="174"/>
      <c r="U24561" s="122"/>
      <c r="V24561" s="122"/>
    </row>
    <row r="24562" spans="1:22" s="116" customFormat="1" x14ac:dyDescent="0.15">
      <c r="A24562" s="115"/>
      <c r="O24562" s="119"/>
      <c r="P24562" s="119"/>
      <c r="R24562" s="120"/>
      <c r="S24562" s="174"/>
      <c r="U24562" s="122"/>
      <c r="V24562" s="122"/>
    </row>
    <row r="24563" spans="1:22" s="116" customFormat="1" x14ac:dyDescent="0.15">
      <c r="A24563" s="115"/>
      <c r="O24563" s="119"/>
      <c r="P24563" s="119"/>
      <c r="R24563" s="120"/>
      <c r="S24563" s="174"/>
      <c r="U24563" s="122"/>
      <c r="V24563" s="122"/>
    </row>
    <row r="24564" spans="1:22" s="116" customFormat="1" x14ac:dyDescent="0.15">
      <c r="A24564" s="115"/>
      <c r="O24564" s="119"/>
      <c r="P24564" s="119"/>
      <c r="R24564" s="120"/>
      <c r="S24564" s="174"/>
      <c r="U24564" s="122"/>
      <c r="V24564" s="122"/>
    </row>
    <row r="24565" spans="1:22" s="116" customFormat="1" x14ac:dyDescent="0.15">
      <c r="A24565" s="115"/>
      <c r="O24565" s="119"/>
      <c r="P24565" s="119"/>
      <c r="R24565" s="120"/>
      <c r="S24565" s="174"/>
      <c r="U24565" s="122"/>
      <c r="V24565" s="122"/>
    </row>
    <row r="24566" spans="1:22" s="116" customFormat="1" x14ac:dyDescent="0.15">
      <c r="A24566" s="115"/>
      <c r="O24566" s="119"/>
      <c r="P24566" s="119"/>
      <c r="R24566" s="120"/>
      <c r="S24566" s="174"/>
      <c r="U24566" s="122"/>
      <c r="V24566" s="122"/>
    </row>
    <row r="24567" spans="1:22" s="116" customFormat="1" x14ac:dyDescent="0.15">
      <c r="A24567" s="115"/>
      <c r="O24567" s="119"/>
      <c r="P24567" s="119"/>
      <c r="R24567" s="120"/>
      <c r="S24567" s="174"/>
      <c r="U24567" s="122"/>
      <c r="V24567" s="122"/>
    </row>
    <row r="24568" spans="1:22" s="116" customFormat="1" x14ac:dyDescent="0.15">
      <c r="A24568" s="115"/>
      <c r="O24568" s="119"/>
      <c r="P24568" s="119"/>
      <c r="R24568" s="120"/>
      <c r="S24568" s="174"/>
      <c r="U24568" s="122"/>
      <c r="V24568" s="122"/>
    </row>
    <row r="24569" spans="1:22" s="116" customFormat="1" x14ac:dyDescent="0.15">
      <c r="A24569" s="115"/>
      <c r="O24569" s="119"/>
      <c r="P24569" s="119"/>
      <c r="R24569" s="120"/>
      <c r="S24569" s="174"/>
      <c r="U24569" s="122"/>
      <c r="V24569" s="122"/>
    </row>
    <row r="24570" spans="1:22" s="116" customFormat="1" x14ac:dyDescent="0.15">
      <c r="A24570" s="115"/>
      <c r="O24570" s="119"/>
      <c r="P24570" s="119"/>
      <c r="R24570" s="120"/>
      <c r="S24570" s="174"/>
      <c r="U24570" s="122"/>
      <c r="V24570" s="122"/>
    </row>
    <row r="24571" spans="1:22" s="116" customFormat="1" x14ac:dyDescent="0.15">
      <c r="A24571" s="115"/>
      <c r="O24571" s="119"/>
      <c r="P24571" s="119"/>
      <c r="R24571" s="120"/>
      <c r="S24571" s="174"/>
      <c r="U24571" s="122"/>
      <c r="V24571" s="122"/>
    </row>
    <row r="24572" spans="1:22" s="116" customFormat="1" x14ac:dyDescent="0.15">
      <c r="A24572" s="115"/>
      <c r="O24572" s="119"/>
      <c r="P24572" s="119"/>
      <c r="R24572" s="120"/>
      <c r="S24572" s="174"/>
      <c r="U24572" s="122"/>
      <c r="V24572" s="122"/>
    </row>
    <row r="24573" spans="1:22" s="116" customFormat="1" x14ac:dyDescent="0.15">
      <c r="A24573" s="115"/>
      <c r="O24573" s="119"/>
      <c r="P24573" s="119"/>
      <c r="R24573" s="120"/>
      <c r="S24573" s="174"/>
      <c r="U24573" s="122"/>
      <c r="V24573" s="122"/>
    </row>
    <row r="24574" spans="1:22" s="116" customFormat="1" x14ac:dyDescent="0.15">
      <c r="A24574" s="115"/>
      <c r="O24574" s="119"/>
      <c r="P24574" s="119"/>
      <c r="R24574" s="120"/>
      <c r="S24574" s="174"/>
      <c r="U24574" s="122"/>
      <c r="V24574" s="122"/>
    </row>
    <row r="24575" spans="1:22" s="116" customFormat="1" x14ac:dyDescent="0.15">
      <c r="A24575" s="115"/>
      <c r="O24575" s="119"/>
      <c r="P24575" s="119"/>
      <c r="R24575" s="120"/>
      <c r="S24575" s="174"/>
      <c r="U24575" s="122"/>
      <c r="V24575" s="122"/>
    </row>
    <row r="24576" spans="1:22" s="116" customFormat="1" x14ac:dyDescent="0.15">
      <c r="A24576" s="115"/>
      <c r="O24576" s="119"/>
      <c r="P24576" s="119"/>
      <c r="R24576" s="120"/>
      <c r="S24576" s="174"/>
      <c r="U24576" s="122"/>
      <c r="V24576" s="122"/>
    </row>
    <row r="24577" spans="1:22" s="116" customFormat="1" x14ac:dyDescent="0.15">
      <c r="A24577" s="115"/>
      <c r="O24577" s="119"/>
      <c r="P24577" s="119"/>
      <c r="R24577" s="120"/>
      <c r="S24577" s="174"/>
      <c r="U24577" s="122"/>
      <c r="V24577" s="122"/>
    </row>
    <row r="24578" spans="1:22" s="116" customFormat="1" x14ac:dyDescent="0.15">
      <c r="A24578" s="115"/>
      <c r="O24578" s="119"/>
      <c r="P24578" s="119"/>
      <c r="R24578" s="120"/>
      <c r="S24578" s="174"/>
      <c r="U24578" s="122"/>
      <c r="V24578" s="122"/>
    </row>
    <row r="24579" spans="1:22" s="116" customFormat="1" x14ac:dyDescent="0.15">
      <c r="A24579" s="115"/>
      <c r="O24579" s="119"/>
      <c r="P24579" s="119"/>
      <c r="R24579" s="120"/>
      <c r="S24579" s="174"/>
      <c r="U24579" s="122"/>
      <c r="V24579" s="122"/>
    </row>
    <row r="24580" spans="1:22" s="116" customFormat="1" x14ac:dyDescent="0.15">
      <c r="A24580" s="115"/>
      <c r="O24580" s="119"/>
      <c r="P24580" s="119"/>
      <c r="R24580" s="120"/>
      <c r="S24580" s="174"/>
      <c r="U24580" s="122"/>
      <c r="V24580" s="122"/>
    </row>
    <row r="24581" spans="1:22" s="116" customFormat="1" x14ac:dyDescent="0.15">
      <c r="A24581" s="115"/>
      <c r="O24581" s="119"/>
      <c r="P24581" s="119"/>
      <c r="R24581" s="120"/>
      <c r="S24581" s="174"/>
      <c r="U24581" s="122"/>
      <c r="V24581" s="122"/>
    </row>
    <row r="24582" spans="1:22" s="116" customFormat="1" x14ac:dyDescent="0.15">
      <c r="A24582" s="115"/>
      <c r="O24582" s="119"/>
      <c r="P24582" s="119"/>
      <c r="R24582" s="120"/>
      <c r="S24582" s="174"/>
      <c r="U24582" s="122"/>
      <c r="V24582" s="122"/>
    </row>
    <row r="24583" spans="1:22" s="116" customFormat="1" x14ac:dyDescent="0.15">
      <c r="A24583" s="115"/>
      <c r="O24583" s="119"/>
      <c r="P24583" s="119"/>
      <c r="R24583" s="120"/>
      <c r="S24583" s="174"/>
      <c r="U24583" s="122"/>
      <c r="V24583" s="122"/>
    </row>
    <row r="24584" spans="1:22" s="116" customFormat="1" x14ac:dyDescent="0.15">
      <c r="A24584" s="115"/>
      <c r="O24584" s="119"/>
      <c r="P24584" s="119"/>
      <c r="R24584" s="120"/>
      <c r="S24584" s="174"/>
      <c r="U24584" s="122"/>
      <c r="V24584" s="122"/>
    </row>
    <row r="24585" spans="1:22" s="116" customFormat="1" x14ac:dyDescent="0.15">
      <c r="A24585" s="115"/>
      <c r="O24585" s="119"/>
      <c r="P24585" s="119"/>
      <c r="R24585" s="120"/>
      <c r="S24585" s="174"/>
      <c r="U24585" s="122"/>
      <c r="V24585" s="122"/>
    </row>
    <row r="24586" spans="1:22" s="116" customFormat="1" x14ac:dyDescent="0.15">
      <c r="A24586" s="115"/>
      <c r="O24586" s="119"/>
      <c r="P24586" s="119"/>
      <c r="R24586" s="120"/>
      <c r="S24586" s="174"/>
      <c r="U24586" s="122"/>
      <c r="V24586" s="122"/>
    </row>
    <row r="24587" spans="1:22" s="116" customFormat="1" x14ac:dyDescent="0.15">
      <c r="A24587" s="115"/>
      <c r="O24587" s="119"/>
      <c r="P24587" s="119"/>
      <c r="R24587" s="120"/>
      <c r="S24587" s="174"/>
      <c r="U24587" s="122"/>
      <c r="V24587" s="122"/>
    </row>
    <row r="24588" spans="1:22" s="116" customFormat="1" x14ac:dyDescent="0.15">
      <c r="A24588" s="115"/>
      <c r="O24588" s="119"/>
      <c r="P24588" s="119"/>
      <c r="R24588" s="120"/>
      <c r="S24588" s="174"/>
      <c r="U24588" s="122"/>
      <c r="V24588" s="122"/>
    </row>
    <row r="24589" spans="1:22" s="116" customFormat="1" x14ac:dyDescent="0.15">
      <c r="A24589" s="115"/>
      <c r="O24589" s="119"/>
      <c r="P24589" s="119"/>
      <c r="R24589" s="120"/>
      <c r="S24589" s="174"/>
      <c r="U24589" s="122"/>
      <c r="V24589" s="122"/>
    </row>
    <row r="24590" spans="1:22" s="116" customFormat="1" x14ac:dyDescent="0.15">
      <c r="A24590" s="115"/>
      <c r="O24590" s="119"/>
      <c r="P24590" s="119"/>
      <c r="R24590" s="120"/>
      <c r="S24590" s="174"/>
      <c r="U24590" s="122"/>
      <c r="V24590" s="122"/>
    </row>
    <row r="24591" spans="1:22" s="116" customFormat="1" x14ac:dyDescent="0.15">
      <c r="A24591" s="115"/>
      <c r="O24591" s="119"/>
      <c r="P24591" s="119"/>
      <c r="R24591" s="120"/>
      <c r="S24591" s="174"/>
      <c r="U24591" s="122"/>
      <c r="V24591" s="122"/>
    </row>
    <row r="24592" spans="1:22" s="116" customFormat="1" x14ac:dyDescent="0.15">
      <c r="A24592" s="115"/>
      <c r="O24592" s="119"/>
      <c r="P24592" s="119"/>
      <c r="R24592" s="120"/>
      <c r="S24592" s="174"/>
      <c r="U24592" s="122"/>
      <c r="V24592" s="122"/>
    </row>
    <row r="24593" spans="1:22" s="116" customFormat="1" x14ac:dyDescent="0.15">
      <c r="A24593" s="115"/>
      <c r="O24593" s="119"/>
      <c r="P24593" s="119"/>
      <c r="R24593" s="120"/>
      <c r="S24593" s="174"/>
      <c r="U24593" s="122"/>
      <c r="V24593" s="122"/>
    </row>
    <row r="24594" spans="1:22" s="116" customFormat="1" x14ac:dyDescent="0.15">
      <c r="A24594" s="115"/>
      <c r="O24594" s="119"/>
      <c r="P24594" s="119"/>
      <c r="R24594" s="120"/>
      <c r="S24594" s="174"/>
      <c r="U24594" s="122"/>
      <c r="V24594" s="122"/>
    </row>
    <row r="24595" spans="1:22" s="116" customFormat="1" x14ac:dyDescent="0.15">
      <c r="A24595" s="115"/>
      <c r="O24595" s="119"/>
      <c r="P24595" s="119"/>
      <c r="R24595" s="120"/>
      <c r="S24595" s="174"/>
      <c r="U24595" s="122"/>
      <c r="V24595" s="122"/>
    </row>
    <row r="24596" spans="1:22" s="116" customFormat="1" x14ac:dyDescent="0.15">
      <c r="A24596" s="115"/>
      <c r="O24596" s="119"/>
      <c r="P24596" s="119"/>
      <c r="R24596" s="120"/>
      <c r="S24596" s="174"/>
      <c r="U24596" s="122"/>
      <c r="V24596" s="122"/>
    </row>
    <row r="24597" spans="1:22" s="116" customFormat="1" x14ac:dyDescent="0.15">
      <c r="A24597" s="115"/>
      <c r="O24597" s="119"/>
      <c r="P24597" s="119"/>
      <c r="R24597" s="120"/>
      <c r="S24597" s="174"/>
      <c r="U24597" s="122"/>
      <c r="V24597" s="122"/>
    </row>
    <row r="24598" spans="1:22" s="116" customFormat="1" x14ac:dyDescent="0.15">
      <c r="A24598" s="115"/>
      <c r="O24598" s="119"/>
      <c r="P24598" s="119"/>
      <c r="R24598" s="120"/>
      <c r="S24598" s="174"/>
      <c r="U24598" s="122"/>
      <c r="V24598" s="122"/>
    </row>
    <row r="24599" spans="1:22" s="116" customFormat="1" x14ac:dyDescent="0.15">
      <c r="A24599" s="115"/>
      <c r="O24599" s="119"/>
      <c r="P24599" s="119"/>
      <c r="R24599" s="120"/>
      <c r="S24599" s="174"/>
      <c r="U24599" s="122"/>
      <c r="V24599" s="122"/>
    </row>
    <row r="24600" spans="1:22" s="116" customFormat="1" x14ac:dyDescent="0.15">
      <c r="A24600" s="115"/>
      <c r="O24600" s="119"/>
      <c r="P24600" s="119"/>
      <c r="R24600" s="120"/>
      <c r="S24600" s="174"/>
      <c r="U24600" s="122"/>
      <c r="V24600" s="122"/>
    </row>
    <row r="24601" spans="1:22" s="116" customFormat="1" x14ac:dyDescent="0.15">
      <c r="A24601" s="115"/>
      <c r="O24601" s="119"/>
      <c r="P24601" s="119"/>
      <c r="R24601" s="120"/>
      <c r="S24601" s="174"/>
      <c r="U24601" s="122"/>
      <c r="V24601" s="122"/>
    </row>
    <row r="24602" spans="1:22" s="116" customFormat="1" x14ac:dyDescent="0.15">
      <c r="A24602" s="115"/>
      <c r="O24602" s="119"/>
      <c r="P24602" s="119"/>
      <c r="R24602" s="120"/>
      <c r="S24602" s="174"/>
      <c r="U24602" s="122"/>
      <c r="V24602" s="122"/>
    </row>
    <row r="24603" spans="1:22" s="116" customFormat="1" x14ac:dyDescent="0.15">
      <c r="A24603" s="115"/>
      <c r="O24603" s="119"/>
      <c r="P24603" s="119"/>
      <c r="R24603" s="120"/>
      <c r="S24603" s="174"/>
      <c r="U24603" s="122"/>
      <c r="V24603" s="122"/>
    </row>
    <row r="24604" spans="1:22" s="116" customFormat="1" x14ac:dyDescent="0.15">
      <c r="A24604" s="115"/>
      <c r="O24604" s="119"/>
      <c r="P24604" s="119"/>
      <c r="R24604" s="120"/>
      <c r="S24604" s="174"/>
      <c r="U24604" s="122"/>
      <c r="V24604" s="122"/>
    </row>
    <row r="24605" spans="1:22" s="116" customFormat="1" x14ac:dyDescent="0.15">
      <c r="A24605" s="115"/>
      <c r="O24605" s="119"/>
      <c r="P24605" s="119"/>
      <c r="R24605" s="120"/>
      <c r="S24605" s="174"/>
      <c r="U24605" s="122"/>
      <c r="V24605" s="122"/>
    </row>
    <row r="24606" spans="1:22" s="116" customFormat="1" x14ac:dyDescent="0.15">
      <c r="A24606" s="115"/>
      <c r="O24606" s="119"/>
      <c r="P24606" s="119"/>
      <c r="R24606" s="120"/>
      <c r="S24606" s="174"/>
      <c r="U24606" s="122"/>
      <c r="V24606" s="122"/>
    </row>
    <row r="24607" spans="1:22" s="116" customFormat="1" x14ac:dyDescent="0.15">
      <c r="A24607" s="115"/>
      <c r="O24607" s="119"/>
      <c r="P24607" s="119"/>
      <c r="R24607" s="120"/>
      <c r="S24607" s="174"/>
      <c r="U24607" s="122"/>
      <c r="V24607" s="122"/>
    </row>
    <row r="24608" spans="1:22" s="116" customFormat="1" x14ac:dyDescent="0.15">
      <c r="A24608" s="115"/>
      <c r="O24608" s="119"/>
      <c r="P24608" s="119"/>
      <c r="R24608" s="120"/>
      <c r="S24608" s="174"/>
      <c r="U24608" s="122"/>
      <c r="V24608" s="122"/>
    </row>
    <row r="24609" spans="1:22" s="116" customFormat="1" x14ac:dyDescent="0.15">
      <c r="A24609" s="115"/>
      <c r="O24609" s="119"/>
      <c r="P24609" s="119"/>
      <c r="R24609" s="120"/>
      <c r="S24609" s="174"/>
      <c r="U24609" s="122"/>
      <c r="V24609" s="122"/>
    </row>
    <row r="24610" spans="1:22" s="116" customFormat="1" x14ac:dyDescent="0.15">
      <c r="A24610" s="115"/>
      <c r="O24610" s="119"/>
      <c r="P24610" s="119"/>
      <c r="R24610" s="120"/>
      <c r="S24610" s="174"/>
      <c r="U24610" s="122"/>
      <c r="V24610" s="122"/>
    </row>
    <row r="24611" spans="1:22" s="116" customFormat="1" x14ac:dyDescent="0.15">
      <c r="A24611" s="115"/>
      <c r="O24611" s="119"/>
      <c r="P24611" s="119"/>
      <c r="R24611" s="120"/>
      <c r="S24611" s="174"/>
      <c r="U24611" s="122"/>
      <c r="V24611" s="122"/>
    </row>
    <row r="24612" spans="1:22" s="116" customFormat="1" x14ac:dyDescent="0.15">
      <c r="A24612" s="115"/>
      <c r="O24612" s="119"/>
      <c r="P24612" s="119"/>
      <c r="R24612" s="120"/>
      <c r="S24612" s="174"/>
      <c r="U24612" s="122"/>
      <c r="V24612" s="122"/>
    </row>
    <row r="24613" spans="1:22" s="116" customFormat="1" x14ac:dyDescent="0.15">
      <c r="A24613" s="115"/>
      <c r="O24613" s="119"/>
      <c r="P24613" s="119"/>
      <c r="R24613" s="120"/>
      <c r="S24613" s="174"/>
      <c r="U24613" s="122"/>
      <c r="V24613" s="122"/>
    </row>
    <row r="24614" spans="1:22" s="116" customFormat="1" x14ac:dyDescent="0.15">
      <c r="A24614" s="115"/>
      <c r="O24614" s="119"/>
      <c r="P24614" s="119"/>
      <c r="R24614" s="120"/>
      <c r="S24614" s="174"/>
      <c r="U24614" s="122"/>
      <c r="V24614" s="122"/>
    </row>
    <row r="24615" spans="1:22" s="116" customFormat="1" x14ac:dyDescent="0.15">
      <c r="A24615" s="115"/>
      <c r="O24615" s="119"/>
      <c r="P24615" s="119"/>
      <c r="R24615" s="120"/>
      <c r="S24615" s="174"/>
      <c r="U24615" s="122"/>
      <c r="V24615" s="122"/>
    </row>
    <row r="24616" spans="1:22" s="116" customFormat="1" x14ac:dyDescent="0.15">
      <c r="A24616" s="115"/>
      <c r="O24616" s="119"/>
      <c r="P24616" s="119"/>
      <c r="R24616" s="120"/>
      <c r="S24616" s="174"/>
      <c r="U24616" s="122"/>
      <c r="V24616" s="122"/>
    </row>
    <row r="24617" spans="1:22" s="116" customFormat="1" x14ac:dyDescent="0.15">
      <c r="A24617" s="115"/>
      <c r="O24617" s="119"/>
      <c r="P24617" s="119"/>
      <c r="R24617" s="120"/>
      <c r="S24617" s="174"/>
      <c r="U24617" s="122"/>
      <c r="V24617" s="122"/>
    </row>
    <row r="24618" spans="1:22" s="116" customFormat="1" x14ac:dyDescent="0.15">
      <c r="A24618" s="115"/>
      <c r="O24618" s="119"/>
      <c r="P24618" s="119"/>
      <c r="R24618" s="120"/>
      <c r="S24618" s="174"/>
      <c r="U24618" s="122"/>
      <c r="V24618" s="122"/>
    </row>
    <row r="24619" spans="1:22" s="116" customFormat="1" x14ac:dyDescent="0.15">
      <c r="A24619" s="115"/>
      <c r="O24619" s="119"/>
      <c r="P24619" s="119"/>
      <c r="R24619" s="120"/>
      <c r="S24619" s="174"/>
      <c r="U24619" s="122"/>
      <c r="V24619" s="122"/>
    </row>
    <row r="24620" spans="1:22" s="116" customFormat="1" x14ac:dyDescent="0.15">
      <c r="A24620" s="115"/>
      <c r="O24620" s="119"/>
      <c r="P24620" s="119"/>
      <c r="R24620" s="120"/>
      <c r="S24620" s="174"/>
      <c r="U24620" s="122"/>
      <c r="V24620" s="122"/>
    </row>
    <row r="24621" spans="1:22" s="116" customFormat="1" x14ac:dyDescent="0.15">
      <c r="A24621" s="115"/>
      <c r="O24621" s="119"/>
      <c r="P24621" s="119"/>
      <c r="R24621" s="120"/>
      <c r="S24621" s="174"/>
      <c r="U24621" s="122"/>
      <c r="V24621" s="122"/>
    </row>
    <row r="24622" spans="1:22" s="116" customFormat="1" x14ac:dyDescent="0.15">
      <c r="A24622" s="115"/>
      <c r="O24622" s="119"/>
      <c r="P24622" s="119"/>
      <c r="R24622" s="120"/>
      <c r="S24622" s="174"/>
      <c r="U24622" s="122"/>
      <c r="V24622" s="122"/>
    </row>
    <row r="24623" spans="1:22" s="116" customFormat="1" x14ac:dyDescent="0.15">
      <c r="A24623" s="115"/>
      <c r="O24623" s="119"/>
      <c r="P24623" s="119"/>
      <c r="R24623" s="120"/>
      <c r="S24623" s="174"/>
      <c r="U24623" s="122"/>
      <c r="V24623" s="122"/>
    </row>
    <row r="24624" spans="1:22" s="116" customFormat="1" x14ac:dyDescent="0.15">
      <c r="A24624" s="115"/>
      <c r="O24624" s="119"/>
      <c r="P24624" s="119"/>
      <c r="R24624" s="120"/>
      <c r="S24624" s="174"/>
      <c r="U24624" s="122"/>
      <c r="V24624" s="122"/>
    </row>
    <row r="24625" spans="1:22" s="116" customFormat="1" x14ac:dyDescent="0.15">
      <c r="A24625" s="115"/>
      <c r="O24625" s="119"/>
      <c r="P24625" s="119"/>
      <c r="R24625" s="120"/>
      <c r="S24625" s="174"/>
      <c r="U24625" s="122"/>
      <c r="V24625" s="122"/>
    </row>
    <row r="24626" spans="1:22" s="116" customFormat="1" x14ac:dyDescent="0.15">
      <c r="A24626" s="115"/>
      <c r="O24626" s="119"/>
      <c r="P24626" s="119"/>
      <c r="R24626" s="120"/>
      <c r="S24626" s="174"/>
      <c r="U24626" s="122"/>
      <c r="V24626" s="122"/>
    </row>
    <row r="24627" spans="1:22" s="116" customFormat="1" x14ac:dyDescent="0.15">
      <c r="A24627" s="115"/>
      <c r="O24627" s="119"/>
      <c r="P24627" s="119"/>
      <c r="R24627" s="120"/>
      <c r="S24627" s="174"/>
      <c r="U24627" s="122"/>
      <c r="V24627" s="122"/>
    </row>
    <row r="24628" spans="1:22" s="116" customFormat="1" x14ac:dyDescent="0.15">
      <c r="A24628" s="115"/>
      <c r="O24628" s="119"/>
      <c r="P24628" s="119"/>
      <c r="R24628" s="120"/>
      <c r="S24628" s="174"/>
      <c r="U24628" s="122"/>
      <c r="V24628" s="122"/>
    </row>
    <row r="24629" spans="1:22" s="116" customFormat="1" x14ac:dyDescent="0.15">
      <c r="A24629" s="115"/>
      <c r="O24629" s="119"/>
      <c r="P24629" s="119"/>
      <c r="R24629" s="120"/>
      <c r="S24629" s="174"/>
      <c r="U24629" s="122"/>
      <c r="V24629" s="122"/>
    </row>
    <row r="24630" spans="1:22" s="116" customFormat="1" x14ac:dyDescent="0.15">
      <c r="A24630" s="115"/>
      <c r="O24630" s="119"/>
      <c r="P24630" s="119"/>
      <c r="R24630" s="120"/>
      <c r="S24630" s="174"/>
      <c r="U24630" s="122"/>
      <c r="V24630" s="122"/>
    </row>
    <row r="24631" spans="1:22" s="116" customFormat="1" x14ac:dyDescent="0.15">
      <c r="A24631" s="115"/>
      <c r="O24631" s="119"/>
      <c r="P24631" s="119"/>
      <c r="R24631" s="120"/>
      <c r="S24631" s="174"/>
      <c r="U24631" s="122"/>
      <c r="V24631" s="122"/>
    </row>
    <row r="24632" spans="1:22" s="116" customFormat="1" x14ac:dyDescent="0.15">
      <c r="A24632" s="115"/>
      <c r="O24632" s="119"/>
      <c r="P24632" s="119"/>
      <c r="R24632" s="120"/>
      <c r="S24632" s="174"/>
      <c r="U24632" s="122"/>
      <c r="V24632" s="122"/>
    </row>
    <row r="24633" spans="1:22" s="116" customFormat="1" x14ac:dyDescent="0.15">
      <c r="A24633" s="115"/>
      <c r="O24633" s="119"/>
      <c r="P24633" s="119"/>
      <c r="R24633" s="120"/>
      <c r="S24633" s="174"/>
      <c r="U24633" s="122"/>
      <c r="V24633" s="122"/>
    </row>
    <row r="24634" spans="1:22" s="116" customFormat="1" x14ac:dyDescent="0.15">
      <c r="A24634" s="115"/>
      <c r="O24634" s="119"/>
      <c r="P24634" s="119"/>
      <c r="R24634" s="120"/>
      <c r="S24634" s="174"/>
      <c r="U24634" s="122"/>
      <c r="V24634" s="122"/>
    </row>
    <row r="24635" spans="1:22" s="116" customFormat="1" x14ac:dyDescent="0.15">
      <c r="A24635" s="115"/>
      <c r="O24635" s="119"/>
      <c r="P24635" s="119"/>
      <c r="R24635" s="120"/>
      <c r="S24635" s="174"/>
      <c r="U24635" s="122"/>
      <c r="V24635" s="122"/>
    </row>
    <row r="24636" spans="1:22" s="116" customFormat="1" x14ac:dyDescent="0.15">
      <c r="A24636" s="115"/>
      <c r="O24636" s="119"/>
      <c r="P24636" s="119"/>
      <c r="R24636" s="120"/>
      <c r="S24636" s="174"/>
      <c r="U24636" s="122"/>
      <c r="V24636" s="122"/>
    </row>
    <row r="24637" spans="1:22" s="116" customFormat="1" x14ac:dyDescent="0.15">
      <c r="A24637" s="115"/>
      <c r="O24637" s="119"/>
      <c r="P24637" s="119"/>
      <c r="R24637" s="120"/>
      <c r="S24637" s="174"/>
      <c r="U24637" s="122"/>
      <c r="V24637" s="122"/>
    </row>
    <row r="24638" spans="1:22" s="116" customFormat="1" x14ac:dyDescent="0.15">
      <c r="A24638" s="115"/>
      <c r="O24638" s="119"/>
      <c r="P24638" s="119"/>
      <c r="R24638" s="120"/>
      <c r="S24638" s="174"/>
      <c r="U24638" s="122"/>
      <c r="V24638" s="122"/>
    </row>
    <row r="24639" spans="1:22" s="116" customFormat="1" x14ac:dyDescent="0.15">
      <c r="A24639" s="115"/>
      <c r="O24639" s="119"/>
      <c r="P24639" s="119"/>
      <c r="R24639" s="120"/>
      <c r="S24639" s="174"/>
      <c r="U24639" s="122"/>
      <c r="V24639" s="122"/>
    </row>
    <row r="24640" spans="1:22" s="116" customFormat="1" x14ac:dyDescent="0.15">
      <c r="A24640" s="115"/>
      <c r="O24640" s="119"/>
      <c r="P24640" s="119"/>
      <c r="R24640" s="120"/>
      <c r="S24640" s="174"/>
      <c r="U24640" s="122"/>
      <c r="V24640" s="122"/>
    </row>
    <row r="24641" spans="1:22" s="116" customFormat="1" x14ac:dyDescent="0.15">
      <c r="A24641" s="115"/>
      <c r="O24641" s="119"/>
      <c r="P24641" s="119"/>
      <c r="R24641" s="120"/>
      <c r="S24641" s="174"/>
      <c r="U24641" s="122"/>
      <c r="V24641" s="122"/>
    </row>
    <row r="24642" spans="1:22" s="116" customFormat="1" x14ac:dyDescent="0.15">
      <c r="A24642" s="115"/>
      <c r="O24642" s="119"/>
      <c r="P24642" s="119"/>
      <c r="R24642" s="120"/>
      <c r="S24642" s="174"/>
      <c r="U24642" s="122"/>
      <c r="V24642" s="122"/>
    </row>
    <row r="24643" spans="1:22" s="116" customFormat="1" x14ac:dyDescent="0.15">
      <c r="A24643" s="115"/>
      <c r="O24643" s="119"/>
      <c r="P24643" s="119"/>
      <c r="R24643" s="120"/>
      <c r="S24643" s="174"/>
      <c r="U24643" s="122"/>
      <c r="V24643" s="122"/>
    </row>
    <row r="24644" spans="1:22" s="116" customFormat="1" x14ac:dyDescent="0.15">
      <c r="A24644" s="115"/>
      <c r="O24644" s="119"/>
      <c r="P24644" s="119"/>
      <c r="R24644" s="120"/>
      <c r="S24644" s="174"/>
      <c r="U24644" s="122"/>
      <c r="V24644" s="122"/>
    </row>
    <row r="24645" spans="1:22" s="116" customFormat="1" x14ac:dyDescent="0.15">
      <c r="A24645" s="115"/>
      <c r="O24645" s="119"/>
      <c r="P24645" s="119"/>
      <c r="R24645" s="120"/>
      <c r="S24645" s="174"/>
      <c r="U24645" s="122"/>
      <c r="V24645" s="122"/>
    </row>
    <row r="24646" spans="1:22" s="116" customFormat="1" x14ac:dyDescent="0.15">
      <c r="A24646" s="115"/>
      <c r="O24646" s="119"/>
      <c r="P24646" s="119"/>
      <c r="R24646" s="120"/>
      <c r="S24646" s="174"/>
      <c r="U24646" s="122"/>
      <c r="V24646" s="122"/>
    </row>
    <row r="24647" spans="1:22" s="116" customFormat="1" x14ac:dyDescent="0.15">
      <c r="A24647" s="115"/>
      <c r="O24647" s="119"/>
      <c r="P24647" s="119"/>
      <c r="R24647" s="120"/>
      <c r="S24647" s="174"/>
      <c r="U24647" s="122"/>
      <c r="V24647" s="122"/>
    </row>
    <row r="24648" spans="1:22" s="116" customFormat="1" x14ac:dyDescent="0.15">
      <c r="A24648" s="115"/>
      <c r="O24648" s="119"/>
      <c r="P24648" s="119"/>
      <c r="R24648" s="120"/>
      <c r="S24648" s="174"/>
      <c r="U24648" s="122"/>
      <c r="V24648" s="122"/>
    </row>
    <row r="24649" spans="1:22" s="116" customFormat="1" x14ac:dyDescent="0.15">
      <c r="A24649" s="115"/>
      <c r="O24649" s="119"/>
      <c r="P24649" s="119"/>
      <c r="R24649" s="120"/>
      <c r="S24649" s="174"/>
      <c r="U24649" s="122"/>
      <c r="V24649" s="122"/>
    </row>
    <row r="24650" spans="1:22" s="116" customFormat="1" x14ac:dyDescent="0.15">
      <c r="A24650" s="115"/>
      <c r="O24650" s="119"/>
      <c r="P24650" s="119"/>
      <c r="R24650" s="120"/>
      <c r="S24650" s="174"/>
      <c r="U24650" s="122"/>
      <c r="V24650" s="122"/>
    </row>
    <row r="24651" spans="1:22" s="116" customFormat="1" x14ac:dyDescent="0.15">
      <c r="A24651" s="115"/>
      <c r="O24651" s="119"/>
      <c r="P24651" s="119"/>
      <c r="R24651" s="120"/>
      <c r="S24651" s="174"/>
      <c r="U24651" s="122"/>
      <c r="V24651" s="122"/>
    </row>
    <row r="24652" spans="1:22" s="116" customFormat="1" x14ac:dyDescent="0.15">
      <c r="A24652" s="115"/>
      <c r="O24652" s="119"/>
      <c r="P24652" s="119"/>
      <c r="R24652" s="120"/>
      <c r="S24652" s="174"/>
      <c r="U24652" s="122"/>
      <c r="V24652" s="122"/>
    </row>
    <row r="24653" spans="1:22" s="116" customFormat="1" x14ac:dyDescent="0.15">
      <c r="A24653" s="115"/>
      <c r="O24653" s="119"/>
      <c r="P24653" s="119"/>
      <c r="R24653" s="120"/>
      <c r="S24653" s="174"/>
      <c r="U24653" s="122"/>
      <c r="V24653" s="122"/>
    </row>
    <row r="24654" spans="1:22" s="116" customFormat="1" x14ac:dyDescent="0.15">
      <c r="A24654" s="115"/>
      <c r="O24654" s="119"/>
      <c r="P24654" s="119"/>
      <c r="R24654" s="120"/>
      <c r="S24654" s="174"/>
      <c r="U24654" s="122"/>
      <c r="V24654" s="122"/>
    </row>
    <row r="24655" spans="1:22" s="116" customFormat="1" x14ac:dyDescent="0.15">
      <c r="A24655" s="115"/>
      <c r="O24655" s="119"/>
      <c r="P24655" s="119"/>
      <c r="R24655" s="120"/>
      <c r="S24655" s="174"/>
      <c r="U24655" s="122"/>
      <c r="V24655" s="122"/>
    </row>
    <row r="24656" spans="1:22" s="116" customFormat="1" x14ac:dyDescent="0.15">
      <c r="A24656" s="115"/>
      <c r="O24656" s="119"/>
      <c r="P24656" s="119"/>
      <c r="R24656" s="120"/>
      <c r="S24656" s="174"/>
      <c r="U24656" s="122"/>
      <c r="V24656" s="122"/>
    </row>
    <row r="24657" spans="1:22" s="116" customFormat="1" x14ac:dyDescent="0.15">
      <c r="A24657" s="115"/>
      <c r="O24657" s="119"/>
      <c r="P24657" s="119"/>
      <c r="R24657" s="120"/>
      <c r="S24657" s="174"/>
      <c r="U24657" s="122"/>
      <c r="V24657" s="122"/>
    </row>
    <row r="24658" spans="1:22" s="116" customFormat="1" x14ac:dyDescent="0.15">
      <c r="A24658" s="115"/>
      <c r="O24658" s="119"/>
      <c r="P24658" s="119"/>
      <c r="R24658" s="120"/>
      <c r="S24658" s="174"/>
      <c r="U24658" s="122"/>
      <c r="V24658" s="122"/>
    </row>
    <row r="24659" spans="1:22" s="116" customFormat="1" x14ac:dyDescent="0.15">
      <c r="A24659" s="115"/>
      <c r="O24659" s="119"/>
      <c r="P24659" s="119"/>
      <c r="R24659" s="120"/>
      <c r="S24659" s="174"/>
      <c r="U24659" s="122"/>
      <c r="V24659" s="122"/>
    </row>
    <row r="24660" spans="1:22" s="116" customFormat="1" x14ac:dyDescent="0.15">
      <c r="A24660" s="115"/>
      <c r="O24660" s="119"/>
      <c r="P24660" s="119"/>
      <c r="R24660" s="120"/>
      <c r="S24660" s="174"/>
      <c r="U24660" s="122"/>
      <c r="V24660" s="122"/>
    </row>
    <row r="24661" spans="1:22" s="116" customFormat="1" x14ac:dyDescent="0.15">
      <c r="A24661" s="115"/>
      <c r="O24661" s="119"/>
      <c r="P24661" s="119"/>
      <c r="R24661" s="120"/>
      <c r="S24661" s="174"/>
      <c r="U24661" s="122"/>
      <c r="V24661" s="122"/>
    </row>
    <row r="24662" spans="1:22" s="116" customFormat="1" x14ac:dyDescent="0.15">
      <c r="A24662" s="115"/>
      <c r="O24662" s="119"/>
      <c r="P24662" s="119"/>
      <c r="R24662" s="120"/>
      <c r="S24662" s="174"/>
      <c r="U24662" s="122"/>
      <c r="V24662" s="122"/>
    </row>
    <row r="24663" spans="1:22" s="116" customFormat="1" x14ac:dyDescent="0.15">
      <c r="A24663" s="115"/>
      <c r="O24663" s="119"/>
      <c r="P24663" s="119"/>
      <c r="R24663" s="120"/>
      <c r="S24663" s="174"/>
      <c r="U24663" s="122"/>
      <c r="V24663" s="122"/>
    </row>
    <row r="24664" spans="1:22" s="116" customFormat="1" x14ac:dyDescent="0.15">
      <c r="A24664" s="115"/>
      <c r="O24664" s="119"/>
      <c r="P24664" s="119"/>
      <c r="R24664" s="120"/>
      <c r="S24664" s="174"/>
      <c r="U24664" s="122"/>
      <c r="V24664" s="122"/>
    </row>
    <row r="24665" spans="1:22" s="116" customFormat="1" x14ac:dyDescent="0.15">
      <c r="A24665" s="115"/>
      <c r="O24665" s="119"/>
      <c r="P24665" s="119"/>
      <c r="R24665" s="120"/>
      <c r="S24665" s="174"/>
      <c r="U24665" s="122"/>
      <c r="V24665" s="122"/>
    </row>
    <row r="24666" spans="1:22" s="116" customFormat="1" x14ac:dyDescent="0.15">
      <c r="A24666" s="115"/>
      <c r="O24666" s="119"/>
      <c r="P24666" s="119"/>
      <c r="R24666" s="120"/>
      <c r="S24666" s="174"/>
      <c r="U24666" s="122"/>
      <c r="V24666" s="122"/>
    </row>
    <row r="24667" spans="1:22" s="116" customFormat="1" x14ac:dyDescent="0.15">
      <c r="A24667" s="115"/>
      <c r="O24667" s="119"/>
      <c r="P24667" s="119"/>
      <c r="R24667" s="120"/>
      <c r="S24667" s="174"/>
      <c r="U24667" s="122"/>
      <c r="V24667" s="122"/>
    </row>
    <row r="24668" spans="1:22" s="116" customFormat="1" x14ac:dyDescent="0.15">
      <c r="A24668" s="115"/>
      <c r="O24668" s="119"/>
      <c r="P24668" s="119"/>
      <c r="R24668" s="120"/>
      <c r="S24668" s="174"/>
      <c r="U24668" s="122"/>
      <c r="V24668" s="122"/>
    </row>
    <row r="24669" spans="1:22" s="116" customFormat="1" x14ac:dyDescent="0.15">
      <c r="A24669" s="115"/>
      <c r="O24669" s="119"/>
      <c r="P24669" s="119"/>
      <c r="R24669" s="120"/>
      <c r="S24669" s="174"/>
      <c r="U24669" s="122"/>
      <c r="V24669" s="122"/>
    </row>
    <row r="24670" spans="1:22" s="116" customFormat="1" x14ac:dyDescent="0.15">
      <c r="A24670" s="115"/>
      <c r="O24670" s="119"/>
      <c r="P24670" s="119"/>
      <c r="R24670" s="120"/>
      <c r="S24670" s="174"/>
      <c r="U24670" s="122"/>
      <c r="V24670" s="122"/>
    </row>
    <row r="24671" spans="1:22" s="116" customFormat="1" x14ac:dyDescent="0.15">
      <c r="A24671" s="115"/>
      <c r="O24671" s="119"/>
      <c r="P24671" s="119"/>
      <c r="R24671" s="120"/>
      <c r="S24671" s="174"/>
      <c r="U24671" s="122"/>
      <c r="V24671" s="122"/>
    </row>
    <row r="24672" spans="1:22" s="116" customFormat="1" x14ac:dyDescent="0.15">
      <c r="A24672" s="115"/>
      <c r="O24672" s="119"/>
      <c r="P24672" s="119"/>
      <c r="R24672" s="120"/>
      <c r="S24672" s="174"/>
      <c r="U24672" s="122"/>
      <c r="V24672" s="122"/>
    </row>
    <row r="24673" spans="1:22" s="116" customFormat="1" x14ac:dyDescent="0.15">
      <c r="A24673" s="115"/>
      <c r="O24673" s="119"/>
      <c r="P24673" s="119"/>
      <c r="R24673" s="120"/>
      <c r="S24673" s="174"/>
      <c r="U24673" s="122"/>
      <c r="V24673" s="122"/>
    </row>
    <row r="24674" spans="1:22" s="116" customFormat="1" x14ac:dyDescent="0.15">
      <c r="A24674" s="115"/>
      <c r="O24674" s="119"/>
      <c r="P24674" s="119"/>
      <c r="R24674" s="120"/>
      <c r="S24674" s="174"/>
      <c r="U24674" s="122"/>
      <c r="V24674" s="122"/>
    </row>
    <row r="24675" spans="1:22" s="116" customFormat="1" x14ac:dyDescent="0.15">
      <c r="A24675" s="115"/>
      <c r="O24675" s="119"/>
      <c r="P24675" s="119"/>
      <c r="R24675" s="120"/>
      <c r="S24675" s="174"/>
      <c r="U24675" s="122"/>
      <c r="V24675" s="122"/>
    </row>
    <row r="24676" spans="1:22" s="116" customFormat="1" x14ac:dyDescent="0.15">
      <c r="A24676" s="115"/>
      <c r="O24676" s="119"/>
      <c r="P24676" s="119"/>
      <c r="R24676" s="120"/>
      <c r="S24676" s="174"/>
      <c r="U24676" s="122"/>
      <c r="V24676" s="122"/>
    </row>
    <row r="24677" spans="1:22" s="116" customFormat="1" x14ac:dyDescent="0.15">
      <c r="A24677" s="115"/>
      <c r="O24677" s="119"/>
      <c r="P24677" s="119"/>
      <c r="R24677" s="120"/>
      <c r="S24677" s="174"/>
      <c r="U24677" s="122"/>
      <c r="V24677" s="122"/>
    </row>
    <row r="24678" spans="1:22" s="116" customFormat="1" x14ac:dyDescent="0.15">
      <c r="A24678" s="115"/>
      <c r="O24678" s="119"/>
      <c r="P24678" s="119"/>
      <c r="R24678" s="120"/>
      <c r="S24678" s="174"/>
      <c r="U24678" s="122"/>
      <c r="V24678" s="122"/>
    </row>
    <row r="24679" spans="1:22" s="116" customFormat="1" x14ac:dyDescent="0.15">
      <c r="A24679" s="115"/>
      <c r="O24679" s="119"/>
      <c r="P24679" s="119"/>
      <c r="R24679" s="120"/>
      <c r="S24679" s="174"/>
      <c r="U24679" s="122"/>
      <c r="V24679" s="122"/>
    </row>
    <row r="24680" spans="1:22" s="116" customFormat="1" x14ac:dyDescent="0.15">
      <c r="A24680" s="115"/>
      <c r="O24680" s="119"/>
      <c r="P24680" s="119"/>
      <c r="R24680" s="120"/>
      <c r="S24680" s="174"/>
      <c r="U24680" s="122"/>
      <c r="V24680" s="122"/>
    </row>
    <row r="24681" spans="1:22" s="116" customFormat="1" x14ac:dyDescent="0.15">
      <c r="A24681" s="115"/>
      <c r="O24681" s="119"/>
      <c r="P24681" s="119"/>
      <c r="R24681" s="120"/>
      <c r="S24681" s="174"/>
      <c r="U24681" s="122"/>
      <c r="V24681" s="122"/>
    </row>
    <row r="24682" spans="1:22" s="116" customFormat="1" x14ac:dyDescent="0.15">
      <c r="A24682" s="115"/>
      <c r="O24682" s="119"/>
      <c r="P24682" s="119"/>
      <c r="R24682" s="120"/>
      <c r="S24682" s="174"/>
      <c r="U24682" s="122"/>
      <c r="V24682" s="122"/>
    </row>
    <row r="24683" spans="1:22" s="116" customFormat="1" x14ac:dyDescent="0.15">
      <c r="A24683" s="115"/>
      <c r="O24683" s="119"/>
      <c r="P24683" s="119"/>
      <c r="R24683" s="120"/>
      <c r="S24683" s="174"/>
      <c r="U24683" s="122"/>
      <c r="V24683" s="122"/>
    </row>
    <row r="24684" spans="1:22" s="116" customFormat="1" x14ac:dyDescent="0.15">
      <c r="A24684" s="115"/>
      <c r="O24684" s="119"/>
      <c r="P24684" s="119"/>
      <c r="R24684" s="120"/>
      <c r="S24684" s="174"/>
      <c r="U24684" s="122"/>
      <c r="V24684" s="122"/>
    </row>
    <row r="24685" spans="1:22" s="116" customFormat="1" x14ac:dyDescent="0.15">
      <c r="A24685" s="115"/>
      <c r="O24685" s="119"/>
      <c r="P24685" s="119"/>
      <c r="R24685" s="120"/>
      <c r="S24685" s="174"/>
      <c r="U24685" s="122"/>
      <c r="V24685" s="122"/>
    </row>
    <row r="24686" spans="1:22" s="116" customFormat="1" x14ac:dyDescent="0.15">
      <c r="A24686" s="115"/>
      <c r="O24686" s="119"/>
      <c r="P24686" s="119"/>
      <c r="R24686" s="120"/>
      <c r="S24686" s="174"/>
      <c r="U24686" s="122"/>
      <c r="V24686" s="122"/>
    </row>
    <row r="24687" spans="1:22" s="116" customFormat="1" x14ac:dyDescent="0.15">
      <c r="A24687" s="115"/>
      <c r="O24687" s="119"/>
      <c r="P24687" s="119"/>
      <c r="R24687" s="120"/>
      <c r="S24687" s="174"/>
      <c r="U24687" s="122"/>
      <c r="V24687" s="122"/>
    </row>
    <row r="24688" spans="1:22" s="116" customFormat="1" x14ac:dyDescent="0.15">
      <c r="A24688" s="115"/>
      <c r="O24688" s="119"/>
      <c r="P24688" s="119"/>
      <c r="R24688" s="120"/>
      <c r="S24688" s="174"/>
      <c r="U24688" s="122"/>
      <c r="V24688" s="122"/>
    </row>
    <row r="24689" spans="1:22" s="116" customFormat="1" x14ac:dyDescent="0.15">
      <c r="A24689" s="115"/>
      <c r="O24689" s="119"/>
      <c r="P24689" s="119"/>
      <c r="R24689" s="120"/>
      <c r="S24689" s="174"/>
      <c r="U24689" s="122"/>
      <c r="V24689" s="122"/>
    </row>
    <row r="24690" spans="1:22" s="116" customFormat="1" x14ac:dyDescent="0.15">
      <c r="A24690" s="115"/>
      <c r="O24690" s="119"/>
      <c r="P24690" s="119"/>
      <c r="R24690" s="120"/>
      <c r="S24690" s="174"/>
      <c r="U24690" s="122"/>
      <c r="V24690" s="122"/>
    </row>
    <row r="24691" spans="1:22" s="116" customFormat="1" x14ac:dyDescent="0.15">
      <c r="A24691" s="115"/>
      <c r="O24691" s="119"/>
      <c r="P24691" s="119"/>
      <c r="R24691" s="120"/>
      <c r="S24691" s="174"/>
      <c r="U24691" s="122"/>
      <c r="V24691" s="122"/>
    </row>
    <row r="24692" spans="1:22" s="116" customFormat="1" x14ac:dyDescent="0.15">
      <c r="A24692" s="115"/>
      <c r="O24692" s="119"/>
      <c r="P24692" s="119"/>
      <c r="R24692" s="120"/>
      <c r="S24692" s="174"/>
      <c r="U24692" s="122"/>
      <c r="V24692" s="122"/>
    </row>
    <row r="24693" spans="1:22" s="116" customFormat="1" x14ac:dyDescent="0.15">
      <c r="A24693" s="115"/>
      <c r="O24693" s="119"/>
      <c r="P24693" s="119"/>
      <c r="R24693" s="120"/>
      <c r="S24693" s="174"/>
      <c r="U24693" s="122"/>
      <c r="V24693" s="122"/>
    </row>
    <row r="24694" spans="1:22" s="116" customFormat="1" x14ac:dyDescent="0.15">
      <c r="A24694" s="115"/>
      <c r="O24694" s="119"/>
      <c r="P24694" s="119"/>
      <c r="R24694" s="120"/>
      <c r="S24694" s="174"/>
      <c r="U24694" s="122"/>
      <c r="V24694" s="122"/>
    </row>
    <row r="24695" spans="1:22" s="116" customFormat="1" x14ac:dyDescent="0.15">
      <c r="A24695" s="115"/>
      <c r="O24695" s="119"/>
      <c r="P24695" s="119"/>
      <c r="R24695" s="120"/>
      <c r="S24695" s="174"/>
      <c r="U24695" s="122"/>
      <c r="V24695" s="122"/>
    </row>
    <row r="24696" spans="1:22" s="116" customFormat="1" x14ac:dyDescent="0.15">
      <c r="A24696" s="115"/>
      <c r="O24696" s="119"/>
      <c r="P24696" s="119"/>
      <c r="R24696" s="120"/>
      <c r="S24696" s="174"/>
      <c r="U24696" s="122"/>
      <c r="V24696" s="122"/>
    </row>
    <row r="24697" spans="1:22" s="116" customFormat="1" x14ac:dyDescent="0.15">
      <c r="A24697" s="115"/>
      <c r="O24697" s="119"/>
      <c r="P24697" s="119"/>
      <c r="R24697" s="120"/>
      <c r="S24697" s="174"/>
      <c r="U24697" s="122"/>
      <c r="V24697" s="122"/>
    </row>
    <row r="24698" spans="1:22" s="116" customFormat="1" x14ac:dyDescent="0.15">
      <c r="A24698" s="115"/>
      <c r="O24698" s="119"/>
      <c r="P24698" s="119"/>
      <c r="R24698" s="120"/>
      <c r="S24698" s="174"/>
      <c r="U24698" s="122"/>
      <c r="V24698" s="122"/>
    </row>
    <row r="24699" spans="1:22" s="116" customFormat="1" x14ac:dyDescent="0.15">
      <c r="A24699" s="115"/>
      <c r="O24699" s="119"/>
      <c r="P24699" s="119"/>
      <c r="R24699" s="120"/>
      <c r="S24699" s="174"/>
      <c r="U24699" s="122"/>
      <c r="V24699" s="122"/>
    </row>
    <row r="24700" spans="1:22" s="116" customFormat="1" x14ac:dyDescent="0.15">
      <c r="A24700" s="115"/>
      <c r="O24700" s="119"/>
      <c r="P24700" s="119"/>
      <c r="R24700" s="120"/>
      <c r="S24700" s="174"/>
      <c r="U24700" s="122"/>
      <c r="V24700" s="122"/>
    </row>
    <row r="24701" spans="1:22" s="116" customFormat="1" x14ac:dyDescent="0.15">
      <c r="A24701" s="115"/>
      <c r="O24701" s="119"/>
      <c r="P24701" s="119"/>
      <c r="R24701" s="120"/>
      <c r="S24701" s="174"/>
      <c r="U24701" s="122"/>
      <c r="V24701" s="122"/>
    </row>
    <row r="24702" spans="1:22" s="116" customFormat="1" x14ac:dyDescent="0.15">
      <c r="A24702" s="115"/>
      <c r="O24702" s="119"/>
      <c r="P24702" s="119"/>
      <c r="R24702" s="120"/>
      <c r="S24702" s="174"/>
      <c r="U24702" s="122"/>
      <c r="V24702" s="122"/>
    </row>
    <row r="24703" spans="1:22" s="116" customFormat="1" x14ac:dyDescent="0.15">
      <c r="A24703" s="115"/>
      <c r="O24703" s="119"/>
      <c r="P24703" s="119"/>
      <c r="R24703" s="120"/>
      <c r="S24703" s="174"/>
      <c r="U24703" s="122"/>
      <c r="V24703" s="122"/>
    </row>
    <row r="24704" spans="1:22" s="116" customFormat="1" x14ac:dyDescent="0.15">
      <c r="A24704" s="115"/>
      <c r="O24704" s="119"/>
      <c r="P24704" s="119"/>
      <c r="R24704" s="120"/>
      <c r="S24704" s="174"/>
      <c r="U24704" s="122"/>
      <c r="V24704" s="122"/>
    </row>
    <row r="24705" spans="1:22" s="116" customFormat="1" x14ac:dyDescent="0.15">
      <c r="A24705" s="115"/>
      <c r="O24705" s="119"/>
      <c r="P24705" s="119"/>
      <c r="R24705" s="120"/>
      <c r="S24705" s="174"/>
      <c r="U24705" s="122"/>
      <c r="V24705" s="122"/>
    </row>
    <row r="24706" spans="1:22" s="116" customFormat="1" x14ac:dyDescent="0.15">
      <c r="A24706" s="115"/>
      <c r="O24706" s="119"/>
      <c r="P24706" s="119"/>
      <c r="R24706" s="120"/>
      <c r="S24706" s="174"/>
      <c r="U24706" s="122"/>
      <c r="V24706" s="122"/>
    </row>
    <row r="24707" spans="1:22" s="116" customFormat="1" x14ac:dyDescent="0.15">
      <c r="A24707" s="115"/>
      <c r="O24707" s="119"/>
      <c r="P24707" s="119"/>
      <c r="R24707" s="120"/>
      <c r="S24707" s="174"/>
      <c r="U24707" s="122"/>
      <c r="V24707" s="122"/>
    </row>
    <row r="24708" spans="1:22" s="116" customFormat="1" x14ac:dyDescent="0.15">
      <c r="A24708" s="115"/>
      <c r="O24708" s="119"/>
      <c r="P24708" s="119"/>
      <c r="R24708" s="120"/>
      <c r="S24708" s="174"/>
      <c r="U24708" s="122"/>
      <c r="V24708" s="122"/>
    </row>
    <row r="24709" spans="1:22" s="116" customFormat="1" x14ac:dyDescent="0.15">
      <c r="A24709" s="115"/>
      <c r="O24709" s="119"/>
      <c r="P24709" s="119"/>
      <c r="R24709" s="120"/>
      <c r="S24709" s="174"/>
      <c r="U24709" s="122"/>
      <c r="V24709" s="122"/>
    </row>
    <row r="24710" spans="1:22" s="116" customFormat="1" x14ac:dyDescent="0.15">
      <c r="A24710" s="115"/>
      <c r="O24710" s="119"/>
      <c r="P24710" s="119"/>
      <c r="R24710" s="120"/>
      <c r="S24710" s="174"/>
      <c r="U24710" s="122"/>
      <c r="V24710" s="122"/>
    </row>
    <row r="24711" spans="1:22" s="116" customFormat="1" x14ac:dyDescent="0.15">
      <c r="A24711" s="115"/>
      <c r="O24711" s="119"/>
      <c r="P24711" s="119"/>
      <c r="R24711" s="120"/>
      <c r="S24711" s="174"/>
      <c r="U24711" s="122"/>
      <c r="V24711" s="122"/>
    </row>
    <row r="24712" spans="1:22" s="116" customFormat="1" x14ac:dyDescent="0.15">
      <c r="A24712" s="115"/>
      <c r="O24712" s="119"/>
      <c r="P24712" s="119"/>
      <c r="R24712" s="120"/>
      <c r="S24712" s="174"/>
      <c r="U24712" s="122"/>
      <c r="V24712" s="122"/>
    </row>
    <row r="24713" spans="1:22" s="116" customFormat="1" x14ac:dyDescent="0.15">
      <c r="A24713" s="115"/>
      <c r="O24713" s="119"/>
      <c r="P24713" s="119"/>
      <c r="R24713" s="120"/>
      <c r="S24713" s="174"/>
      <c r="U24713" s="122"/>
      <c r="V24713" s="122"/>
    </row>
    <row r="24714" spans="1:22" s="116" customFormat="1" x14ac:dyDescent="0.15">
      <c r="A24714" s="115"/>
      <c r="O24714" s="119"/>
      <c r="P24714" s="119"/>
      <c r="R24714" s="120"/>
      <c r="S24714" s="174"/>
      <c r="U24714" s="122"/>
      <c r="V24714" s="122"/>
    </row>
    <row r="24715" spans="1:22" s="116" customFormat="1" x14ac:dyDescent="0.15">
      <c r="A24715" s="115"/>
      <c r="O24715" s="119"/>
      <c r="P24715" s="119"/>
      <c r="R24715" s="120"/>
      <c r="S24715" s="174"/>
      <c r="U24715" s="122"/>
      <c r="V24715" s="122"/>
    </row>
    <row r="24716" spans="1:22" s="116" customFormat="1" x14ac:dyDescent="0.15">
      <c r="A24716" s="115"/>
      <c r="O24716" s="119"/>
      <c r="P24716" s="119"/>
      <c r="R24716" s="120"/>
      <c r="S24716" s="174"/>
      <c r="U24716" s="122"/>
      <c r="V24716" s="122"/>
    </row>
    <row r="24717" spans="1:22" s="116" customFormat="1" x14ac:dyDescent="0.15">
      <c r="A24717" s="115"/>
      <c r="O24717" s="119"/>
      <c r="P24717" s="119"/>
      <c r="R24717" s="120"/>
      <c r="S24717" s="174"/>
      <c r="U24717" s="122"/>
      <c r="V24717" s="122"/>
    </row>
    <row r="24718" spans="1:22" s="116" customFormat="1" x14ac:dyDescent="0.15">
      <c r="A24718" s="115"/>
      <c r="O24718" s="119"/>
      <c r="P24718" s="119"/>
      <c r="R24718" s="120"/>
      <c r="S24718" s="174"/>
      <c r="U24718" s="122"/>
      <c r="V24718" s="122"/>
    </row>
    <row r="24719" spans="1:22" s="116" customFormat="1" x14ac:dyDescent="0.15">
      <c r="A24719" s="115"/>
      <c r="O24719" s="119"/>
      <c r="P24719" s="119"/>
      <c r="R24719" s="120"/>
      <c r="S24719" s="174"/>
      <c r="U24719" s="122"/>
      <c r="V24719" s="122"/>
    </row>
    <row r="24720" spans="1:22" s="116" customFormat="1" x14ac:dyDescent="0.15">
      <c r="A24720" s="115"/>
      <c r="O24720" s="119"/>
      <c r="P24720" s="119"/>
      <c r="R24720" s="120"/>
      <c r="S24720" s="174"/>
      <c r="U24720" s="122"/>
      <c r="V24720" s="122"/>
    </row>
    <row r="24721" spans="1:22" s="116" customFormat="1" x14ac:dyDescent="0.15">
      <c r="A24721" s="115"/>
      <c r="O24721" s="119"/>
      <c r="P24721" s="119"/>
      <c r="R24721" s="120"/>
      <c r="S24721" s="174"/>
      <c r="U24721" s="122"/>
      <c r="V24721" s="122"/>
    </row>
    <row r="24722" spans="1:22" s="116" customFormat="1" x14ac:dyDescent="0.15">
      <c r="A24722" s="115"/>
      <c r="O24722" s="119"/>
      <c r="P24722" s="119"/>
      <c r="R24722" s="120"/>
      <c r="S24722" s="174"/>
      <c r="U24722" s="122"/>
      <c r="V24722" s="122"/>
    </row>
    <row r="24723" spans="1:22" s="116" customFormat="1" x14ac:dyDescent="0.15">
      <c r="A24723" s="115"/>
      <c r="O24723" s="119"/>
      <c r="P24723" s="119"/>
      <c r="R24723" s="120"/>
      <c r="S24723" s="174"/>
      <c r="U24723" s="122"/>
      <c r="V24723" s="122"/>
    </row>
    <row r="24724" spans="1:22" s="116" customFormat="1" x14ac:dyDescent="0.15">
      <c r="A24724" s="115"/>
      <c r="O24724" s="119"/>
      <c r="P24724" s="119"/>
      <c r="R24724" s="120"/>
      <c r="S24724" s="174"/>
      <c r="U24724" s="122"/>
      <c r="V24724" s="122"/>
    </row>
    <row r="24725" spans="1:22" s="116" customFormat="1" x14ac:dyDescent="0.15">
      <c r="A24725" s="115"/>
      <c r="O24725" s="119"/>
      <c r="P24725" s="119"/>
      <c r="R24725" s="120"/>
      <c r="S24725" s="174"/>
      <c r="U24725" s="122"/>
      <c r="V24725" s="122"/>
    </row>
    <row r="24726" spans="1:22" s="116" customFormat="1" x14ac:dyDescent="0.15">
      <c r="A24726" s="115"/>
      <c r="O24726" s="119"/>
      <c r="P24726" s="119"/>
      <c r="R24726" s="120"/>
      <c r="S24726" s="174"/>
      <c r="U24726" s="122"/>
      <c r="V24726" s="122"/>
    </row>
    <row r="24727" spans="1:22" s="116" customFormat="1" x14ac:dyDescent="0.15">
      <c r="A24727" s="115"/>
      <c r="O24727" s="119"/>
      <c r="P24727" s="119"/>
      <c r="R24727" s="120"/>
      <c r="S24727" s="174"/>
      <c r="U24727" s="122"/>
      <c r="V24727" s="122"/>
    </row>
    <row r="24728" spans="1:22" s="116" customFormat="1" x14ac:dyDescent="0.15">
      <c r="A24728" s="115"/>
      <c r="O24728" s="119"/>
      <c r="P24728" s="119"/>
      <c r="R24728" s="120"/>
      <c r="S24728" s="174"/>
      <c r="U24728" s="122"/>
      <c r="V24728" s="122"/>
    </row>
    <row r="24729" spans="1:22" s="116" customFormat="1" x14ac:dyDescent="0.15">
      <c r="A24729" s="115"/>
      <c r="O24729" s="119"/>
      <c r="P24729" s="119"/>
      <c r="R24729" s="120"/>
      <c r="S24729" s="174"/>
      <c r="U24729" s="122"/>
      <c r="V24729" s="122"/>
    </row>
    <row r="24730" spans="1:22" s="116" customFormat="1" x14ac:dyDescent="0.15">
      <c r="A24730" s="115"/>
      <c r="O24730" s="119"/>
      <c r="P24730" s="119"/>
      <c r="R24730" s="120"/>
      <c r="S24730" s="174"/>
      <c r="U24730" s="122"/>
      <c r="V24730" s="122"/>
    </row>
    <row r="24731" spans="1:22" s="116" customFormat="1" x14ac:dyDescent="0.15">
      <c r="A24731" s="115"/>
      <c r="O24731" s="119"/>
      <c r="P24731" s="119"/>
      <c r="R24731" s="120"/>
      <c r="S24731" s="174"/>
      <c r="U24731" s="122"/>
      <c r="V24731" s="122"/>
    </row>
    <row r="24732" spans="1:22" s="116" customFormat="1" x14ac:dyDescent="0.15">
      <c r="A24732" s="115"/>
      <c r="O24732" s="119"/>
      <c r="P24732" s="119"/>
      <c r="R24732" s="120"/>
      <c r="S24732" s="174"/>
      <c r="U24732" s="122"/>
      <c r="V24732" s="122"/>
    </row>
    <row r="24733" spans="1:22" s="116" customFormat="1" x14ac:dyDescent="0.15">
      <c r="A24733" s="115"/>
      <c r="O24733" s="119"/>
      <c r="P24733" s="119"/>
      <c r="R24733" s="120"/>
      <c r="S24733" s="174"/>
      <c r="U24733" s="122"/>
      <c r="V24733" s="122"/>
    </row>
    <row r="24734" spans="1:22" s="116" customFormat="1" x14ac:dyDescent="0.15">
      <c r="A24734" s="115"/>
      <c r="O24734" s="119"/>
      <c r="P24734" s="119"/>
      <c r="R24734" s="120"/>
      <c r="S24734" s="174"/>
      <c r="U24734" s="122"/>
      <c r="V24734" s="122"/>
    </row>
    <row r="24735" spans="1:22" s="116" customFormat="1" x14ac:dyDescent="0.15">
      <c r="A24735" s="115"/>
      <c r="O24735" s="119"/>
      <c r="P24735" s="119"/>
      <c r="R24735" s="120"/>
      <c r="S24735" s="174"/>
      <c r="U24735" s="122"/>
      <c r="V24735" s="122"/>
    </row>
    <row r="24736" spans="1:22" s="116" customFormat="1" x14ac:dyDescent="0.15">
      <c r="A24736" s="115"/>
      <c r="O24736" s="119"/>
      <c r="P24736" s="119"/>
      <c r="R24736" s="120"/>
      <c r="S24736" s="174"/>
      <c r="U24736" s="122"/>
      <c r="V24736" s="122"/>
    </row>
    <row r="24737" spans="1:22" s="116" customFormat="1" x14ac:dyDescent="0.15">
      <c r="A24737" s="115"/>
      <c r="O24737" s="119"/>
      <c r="P24737" s="119"/>
      <c r="R24737" s="120"/>
      <c r="S24737" s="174"/>
      <c r="U24737" s="122"/>
      <c r="V24737" s="122"/>
    </row>
    <row r="24738" spans="1:22" s="116" customFormat="1" x14ac:dyDescent="0.15">
      <c r="A24738" s="115"/>
      <c r="O24738" s="119"/>
      <c r="P24738" s="119"/>
      <c r="R24738" s="120"/>
      <c r="S24738" s="174"/>
      <c r="U24738" s="122"/>
      <c r="V24738" s="122"/>
    </row>
    <row r="24739" spans="1:22" s="116" customFormat="1" x14ac:dyDescent="0.15">
      <c r="A24739" s="115"/>
      <c r="O24739" s="119"/>
      <c r="P24739" s="119"/>
      <c r="R24739" s="120"/>
      <c r="S24739" s="174"/>
      <c r="U24739" s="122"/>
      <c r="V24739" s="122"/>
    </row>
    <row r="24740" spans="1:22" s="116" customFormat="1" x14ac:dyDescent="0.15">
      <c r="A24740" s="115"/>
      <c r="O24740" s="119"/>
      <c r="P24740" s="119"/>
      <c r="R24740" s="120"/>
      <c r="S24740" s="174"/>
      <c r="U24740" s="122"/>
      <c r="V24740" s="122"/>
    </row>
    <row r="24741" spans="1:22" s="116" customFormat="1" x14ac:dyDescent="0.15">
      <c r="A24741" s="115"/>
      <c r="O24741" s="119"/>
      <c r="P24741" s="119"/>
      <c r="R24741" s="120"/>
      <c r="S24741" s="174"/>
      <c r="U24741" s="122"/>
      <c r="V24741" s="122"/>
    </row>
    <row r="24742" spans="1:22" s="116" customFormat="1" x14ac:dyDescent="0.15">
      <c r="A24742" s="115"/>
      <c r="O24742" s="119"/>
      <c r="P24742" s="119"/>
      <c r="R24742" s="120"/>
      <c r="S24742" s="174"/>
      <c r="U24742" s="122"/>
      <c r="V24742" s="122"/>
    </row>
    <row r="24743" spans="1:22" s="116" customFormat="1" x14ac:dyDescent="0.15">
      <c r="A24743" s="115"/>
      <c r="O24743" s="119"/>
      <c r="P24743" s="119"/>
      <c r="R24743" s="120"/>
      <c r="S24743" s="174"/>
      <c r="U24743" s="122"/>
      <c r="V24743" s="122"/>
    </row>
    <row r="24744" spans="1:22" s="116" customFormat="1" x14ac:dyDescent="0.15">
      <c r="A24744" s="115"/>
      <c r="O24744" s="119"/>
      <c r="P24744" s="119"/>
      <c r="R24744" s="120"/>
      <c r="S24744" s="174"/>
      <c r="U24744" s="122"/>
      <c r="V24744" s="122"/>
    </row>
    <row r="24745" spans="1:22" s="116" customFormat="1" x14ac:dyDescent="0.15">
      <c r="A24745" s="115"/>
      <c r="O24745" s="119"/>
      <c r="P24745" s="119"/>
      <c r="R24745" s="120"/>
      <c r="S24745" s="174"/>
      <c r="U24745" s="122"/>
      <c r="V24745" s="122"/>
    </row>
    <row r="24746" spans="1:22" s="116" customFormat="1" x14ac:dyDescent="0.15">
      <c r="A24746" s="115"/>
      <c r="O24746" s="119"/>
      <c r="P24746" s="119"/>
      <c r="R24746" s="120"/>
      <c r="S24746" s="174"/>
      <c r="U24746" s="122"/>
      <c r="V24746" s="122"/>
    </row>
    <row r="24747" spans="1:22" s="116" customFormat="1" x14ac:dyDescent="0.15">
      <c r="A24747" s="115"/>
      <c r="O24747" s="119"/>
      <c r="P24747" s="119"/>
      <c r="R24747" s="120"/>
      <c r="S24747" s="174"/>
      <c r="U24747" s="122"/>
      <c r="V24747" s="122"/>
    </row>
    <row r="24748" spans="1:22" s="116" customFormat="1" x14ac:dyDescent="0.15">
      <c r="A24748" s="115"/>
      <c r="O24748" s="119"/>
      <c r="P24748" s="119"/>
      <c r="R24748" s="120"/>
      <c r="S24748" s="174"/>
      <c r="U24748" s="122"/>
      <c r="V24748" s="122"/>
    </row>
    <row r="24749" spans="1:22" s="116" customFormat="1" x14ac:dyDescent="0.15">
      <c r="A24749" s="115"/>
      <c r="O24749" s="119"/>
      <c r="P24749" s="119"/>
      <c r="R24749" s="120"/>
      <c r="S24749" s="174"/>
      <c r="U24749" s="122"/>
      <c r="V24749" s="122"/>
    </row>
    <row r="24750" spans="1:22" s="116" customFormat="1" x14ac:dyDescent="0.15">
      <c r="A24750" s="115"/>
      <c r="O24750" s="119"/>
      <c r="P24750" s="119"/>
      <c r="R24750" s="120"/>
      <c r="S24750" s="174"/>
      <c r="U24750" s="122"/>
      <c r="V24750" s="122"/>
    </row>
    <row r="24751" spans="1:22" s="116" customFormat="1" x14ac:dyDescent="0.15">
      <c r="A24751" s="115"/>
      <c r="O24751" s="119"/>
      <c r="P24751" s="119"/>
      <c r="R24751" s="120"/>
      <c r="S24751" s="174"/>
      <c r="U24751" s="122"/>
      <c r="V24751" s="122"/>
    </row>
    <row r="24752" spans="1:22" s="116" customFormat="1" x14ac:dyDescent="0.15">
      <c r="A24752" s="115"/>
      <c r="O24752" s="119"/>
      <c r="P24752" s="119"/>
      <c r="R24752" s="120"/>
      <c r="S24752" s="174"/>
      <c r="U24752" s="122"/>
      <c r="V24752" s="122"/>
    </row>
    <row r="24753" spans="1:22" s="116" customFormat="1" x14ac:dyDescent="0.15">
      <c r="A24753" s="115"/>
      <c r="O24753" s="119"/>
      <c r="P24753" s="119"/>
      <c r="R24753" s="120"/>
      <c r="S24753" s="174"/>
      <c r="U24753" s="122"/>
      <c r="V24753" s="122"/>
    </row>
    <row r="24754" spans="1:22" s="116" customFormat="1" x14ac:dyDescent="0.15">
      <c r="A24754" s="115"/>
      <c r="O24754" s="119"/>
      <c r="P24754" s="119"/>
      <c r="R24754" s="120"/>
      <c r="S24754" s="174"/>
      <c r="U24754" s="122"/>
      <c r="V24754" s="122"/>
    </row>
    <row r="24755" spans="1:22" s="116" customFormat="1" x14ac:dyDescent="0.15">
      <c r="A24755" s="115"/>
      <c r="O24755" s="119"/>
      <c r="P24755" s="119"/>
      <c r="R24755" s="120"/>
      <c r="S24755" s="174"/>
      <c r="U24755" s="122"/>
      <c r="V24755" s="122"/>
    </row>
    <row r="24756" spans="1:22" s="116" customFormat="1" x14ac:dyDescent="0.15">
      <c r="A24756" s="115"/>
      <c r="O24756" s="119"/>
      <c r="P24756" s="119"/>
      <c r="R24756" s="120"/>
      <c r="S24756" s="174"/>
      <c r="U24756" s="122"/>
      <c r="V24756" s="122"/>
    </row>
    <row r="24757" spans="1:22" s="116" customFormat="1" x14ac:dyDescent="0.15">
      <c r="A24757" s="115"/>
      <c r="O24757" s="119"/>
      <c r="P24757" s="119"/>
      <c r="R24757" s="120"/>
      <c r="S24757" s="174"/>
      <c r="U24757" s="122"/>
      <c r="V24757" s="122"/>
    </row>
    <row r="24758" spans="1:22" s="116" customFormat="1" x14ac:dyDescent="0.15">
      <c r="A24758" s="115"/>
      <c r="O24758" s="119"/>
      <c r="P24758" s="119"/>
      <c r="R24758" s="120"/>
      <c r="S24758" s="174"/>
      <c r="U24758" s="122"/>
      <c r="V24758" s="122"/>
    </row>
    <row r="24759" spans="1:22" s="116" customFormat="1" x14ac:dyDescent="0.15">
      <c r="A24759" s="115"/>
      <c r="O24759" s="119"/>
      <c r="P24759" s="119"/>
      <c r="R24759" s="120"/>
      <c r="S24759" s="174"/>
      <c r="U24759" s="122"/>
      <c r="V24759" s="122"/>
    </row>
    <row r="24760" spans="1:22" s="116" customFormat="1" x14ac:dyDescent="0.15">
      <c r="A24760" s="115"/>
      <c r="O24760" s="119"/>
      <c r="P24760" s="119"/>
      <c r="R24760" s="120"/>
      <c r="S24760" s="174"/>
      <c r="U24760" s="122"/>
      <c r="V24760" s="122"/>
    </row>
    <row r="24761" spans="1:22" s="116" customFormat="1" x14ac:dyDescent="0.15">
      <c r="A24761" s="115"/>
      <c r="O24761" s="119"/>
      <c r="P24761" s="119"/>
      <c r="R24761" s="120"/>
      <c r="S24761" s="174"/>
      <c r="U24761" s="122"/>
      <c r="V24761" s="122"/>
    </row>
    <row r="24762" spans="1:22" s="116" customFormat="1" x14ac:dyDescent="0.15">
      <c r="A24762" s="115"/>
      <c r="O24762" s="119"/>
      <c r="P24762" s="119"/>
      <c r="R24762" s="120"/>
      <c r="S24762" s="174"/>
      <c r="U24762" s="122"/>
      <c r="V24762" s="122"/>
    </row>
    <row r="24763" spans="1:22" s="116" customFormat="1" x14ac:dyDescent="0.15">
      <c r="A24763" s="115"/>
      <c r="O24763" s="119"/>
      <c r="P24763" s="119"/>
      <c r="R24763" s="120"/>
      <c r="S24763" s="174"/>
      <c r="U24763" s="122"/>
      <c r="V24763" s="122"/>
    </row>
    <row r="24764" spans="1:22" s="116" customFormat="1" x14ac:dyDescent="0.15">
      <c r="A24764" s="115"/>
      <c r="O24764" s="119"/>
      <c r="P24764" s="119"/>
      <c r="R24764" s="120"/>
      <c r="S24764" s="174"/>
      <c r="U24764" s="122"/>
      <c r="V24764" s="122"/>
    </row>
    <row r="24765" spans="1:22" s="116" customFormat="1" x14ac:dyDescent="0.15">
      <c r="A24765" s="115"/>
      <c r="O24765" s="119"/>
      <c r="P24765" s="119"/>
      <c r="R24765" s="120"/>
      <c r="S24765" s="174"/>
      <c r="U24765" s="122"/>
      <c r="V24765" s="122"/>
    </row>
    <row r="24766" spans="1:22" s="116" customFormat="1" x14ac:dyDescent="0.15">
      <c r="A24766" s="115"/>
      <c r="O24766" s="119"/>
      <c r="P24766" s="119"/>
      <c r="R24766" s="120"/>
      <c r="S24766" s="174"/>
      <c r="U24766" s="122"/>
      <c r="V24766" s="122"/>
    </row>
    <row r="24767" spans="1:22" s="116" customFormat="1" x14ac:dyDescent="0.15">
      <c r="A24767" s="115"/>
      <c r="O24767" s="119"/>
      <c r="P24767" s="119"/>
      <c r="R24767" s="120"/>
      <c r="S24767" s="174"/>
      <c r="U24767" s="122"/>
      <c r="V24767" s="122"/>
    </row>
    <row r="24768" spans="1:22" s="116" customFormat="1" x14ac:dyDescent="0.15">
      <c r="A24768" s="115"/>
      <c r="O24768" s="119"/>
      <c r="P24768" s="119"/>
      <c r="R24768" s="120"/>
      <c r="S24768" s="174"/>
      <c r="U24768" s="122"/>
      <c r="V24768" s="122"/>
    </row>
    <row r="24769" spans="1:22" s="116" customFormat="1" x14ac:dyDescent="0.15">
      <c r="A24769" s="115"/>
      <c r="O24769" s="119"/>
      <c r="P24769" s="119"/>
      <c r="R24769" s="120"/>
      <c r="S24769" s="174"/>
      <c r="U24769" s="122"/>
      <c r="V24769" s="122"/>
    </row>
    <row r="24770" spans="1:22" s="116" customFormat="1" x14ac:dyDescent="0.15">
      <c r="A24770" s="115"/>
      <c r="O24770" s="119"/>
      <c r="P24770" s="119"/>
      <c r="R24770" s="120"/>
      <c r="S24770" s="174"/>
      <c r="U24770" s="122"/>
      <c r="V24770" s="122"/>
    </row>
    <row r="24771" spans="1:22" s="116" customFormat="1" x14ac:dyDescent="0.15">
      <c r="A24771" s="115"/>
      <c r="O24771" s="119"/>
      <c r="P24771" s="119"/>
      <c r="R24771" s="120"/>
      <c r="S24771" s="174"/>
      <c r="U24771" s="122"/>
      <c r="V24771" s="122"/>
    </row>
    <row r="24772" spans="1:22" s="116" customFormat="1" x14ac:dyDescent="0.15">
      <c r="A24772" s="115"/>
      <c r="O24772" s="119"/>
      <c r="P24772" s="119"/>
      <c r="R24772" s="120"/>
      <c r="S24772" s="174"/>
      <c r="U24772" s="122"/>
      <c r="V24772" s="122"/>
    </row>
    <row r="24773" spans="1:22" s="116" customFormat="1" x14ac:dyDescent="0.15">
      <c r="A24773" s="115"/>
      <c r="O24773" s="119"/>
      <c r="P24773" s="119"/>
      <c r="R24773" s="120"/>
      <c r="S24773" s="174"/>
      <c r="U24773" s="122"/>
      <c r="V24773" s="122"/>
    </row>
    <row r="24774" spans="1:22" s="116" customFormat="1" x14ac:dyDescent="0.15">
      <c r="A24774" s="115"/>
      <c r="O24774" s="119"/>
      <c r="P24774" s="119"/>
      <c r="R24774" s="120"/>
      <c r="S24774" s="174"/>
      <c r="U24774" s="122"/>
      <c r="V24774" s="122"/>
    </row>
    <row r="24775" spans="1:22" s="116" customFormat="1" x14ac:dyDescent="0.15">
      <c r="A24775" s="115"/>
      <c r="O24775" s="119"/>
      <c r="P24775" s="119"/>
      <c r="R24775" s="120"/>
      <c r="S24775" s="174"/>
      <c r="U24775" s="122"/>
      <c r="V24775" s="122"/>
    </row>
    <row r="24776" spans="1:22" s="116" customFormat="1" x14ac:dyDescent="0.15">
      <c r="A24776" s="115"/>
      <c r="O24776" s="119"/>
      <c r="P24776" s="119"/>
      <c r="R24776" s="120"/>
      <c r="S24776" s="174"/>
      <c r="U24776" s="122"/>
      <c r="V24776" s="122"/>
    </row>
    <row r="24777" spans="1:22" s="116" customFormat="1" x14ac:dyDescent="0.15">
      <c r="A24777" s="115"/>
      <c r="O24777" s="119"/>
      <c r="P24777" s="119"/>
      <c r="R24777" s="120"/>
      <c r="S24777" s="174"/>
      <c r="U24777" s="122"/>
      <c r="V24777" s="122"/>
    </row>
    <row r="24778" spans="1:22" s="116" customFormat="1" x14ac:dyDescent="0.15">
      <c r="A24778" s="115"/>
      <c r="O24778" s="119"/>
      <c r="P24778" s="119"/>
      <c r="R24778" s="120"/>
      <c r="S24778" s="174"/>
      <c r="U24778" s="122"/>
      <c r="V24778" s="122"/>
    </row>
    <row r="24779" spans="1:22" s="116" customFormat="1" x14ac:dyDescent="0.15">
      <c r="A24779" s="115"/>
      <c r="O24779" s="119"/>
      <c r="P24779" s="119"/>
      <c r="R24779" s="120"/>
      <c r="S24779" s="174"/>
      <c r="U24779" s="122"/>
      <c r="V24779" s="122"/>
    </row>
    <row r="24780" spans="1:22" s="116" customFormat="1" x14ac:dyDescent="0.15">
      <c r="A24780" s="115"/>
      <c r="O24780" s="119"/>
      <c r="P24780" s="119"/>
      <c r="R24780" s="120"/>
      <c r="S24780" s="174"/>
      <c r="U24780" s="122"/>
      <c r="V24780" s="122"/>
    </row>
    <row r="24781" spans="1:22" s="116" customFormat="1" x14ac:dyDescent="0.15">
      <c r="A24781" s="115"/>
      <c r="O24781" s="119"/>
      <c r="P24781" s="119"/>
      <c r="R24781" s="120"/>
      <c r="S24781" s="174"/>
      <c r="U24781" s="122"/>
      <c r="V24781" s="122"/>
    </row>
    <row r="24782" spans="1:22" s="116" customFormat="1" x14ac:dyDescent="0.15">
      <c r="A24782" s="115"/>
      <c r="O24782" s="119"/>
      <c r="P24782" s="119"/>
      <c r="R24782" s="120"/>
      <c r="S24782" s="174"/>
      <c r="U24782" s="122"/>
      <c r="V24782" s="122"/>
    </row>
    <row r="24783" spans="1:22" s="116" customFormat="1" x14ac:dyDescent="0.15">
      <c r="A24783" s="115"/>
      <c r="O24783" s="119"/>
      <c r="P24783" s="119"/>
      <c r="R24783" s="120"/>
      <c r="S24783" s="174"/>
      <c r="U24783" s="122"/>
      <c r="V24783" s="122"/>
    </row>
    <row r="24784" spans="1:22" s="116" customFormat="1" x14ac:dyDescent="0.15">
      <c r="A24784" s="115"/>
      <c r="O24784" s="119"/>
      <c r="P24784" s="119"/>
      <c r="R24784" s="120"/>
      <c r="S24784" s="174"/>
      <c r="U24784" s="122"/>
      <c r="V24784" s="122"/>
    </row>
    <row r="24785" spans="1:22" s="116" customFormat="1" x14ac:dyDescent="0.15">
      <c r="A24785" s="115"/>
      <c r="O24785" s="119"/>
      <c r="P24785" s="119"/>
      <c r="R24785" s="120"/>
      <c r="S24785" s="174"/>
      <c r="U24785" s="122"/>
      <c r="V24785" s="122"/>
    </row>
    <row r="24786" spans="1:22" s="116" customFormat="1" x14ac:dyDescent="0.15">
      <c r="A24786" s="115"/>
      <c r="O24786" s="119"/>
      <c r="P24786" s="119"/>
      <c r="R24786" s="120"/>
      <c r="S24786" s="174"/>
      <c r="U24786" s="122"/>
      <c r="V24786" s="122"/>
    </row>
    <row r="24787" spans="1:22" s="116" customFormat="1" x14ac:dyDescent="0.15">
      <c r="A24787" s="115"/>
      <c r="O24787" s="119"/>
      <c r="P24787" s="119"/>
      <c r="R24787" s="120"/>
      <c r="S24787" s="174"/>
      <c r="U24787" s="122"/>
      <c r="V24787" s="122"/>
    </row>
    <row r="24788" spans="1:22" s="116" customFormat="1" x14ac:dyDescent="0.15">
      <c r="A24788" s="115"/>
      <c r="O24788" s="119"/>
      <c r="P24788" s="119"/>
      <c r="R24788" s="120"/>
      <c r="S24788" s="174"/>
      <c r="U24788" s="122"/>
      <c r="V24788" s="122"/>
    </row>
    <row r="24789" spans="1:22" s="116" customFormat="1" x14ac:dyDescent="0.15">
      <c r="A24789" s="115"/>
      <c r="O24789" s="119"/>
      <c r="P24789" s="119"/>
      <c r="R24789" s="120"/>
      <c r="S24789" s="174"/>
      <c r="U24789" s="122"/>
      <c r="V24789" s="122"/>
    </row>
    <row r="24790" spans="1:22" s="116" customFormat="1" x14ac:dyDescent="0.15">
      <c r="A24790" s="115"/>
      <c r="O24790" s="119"/>
      <c r="P24790" s="119"/>
      <c r="R24790" s="120"/>
      <c r="S24790" s="174"/>
      <c r="U24790" s="122"/>
      <c r="V24790" s="122"/>
    </row>
    <row r="24791" spans="1:22" s="116" customFormat="1" x14ac:dyDescent="0.15">
      <c r="A24791" s="115"/>
      <c r="O24791" s="119"/>
      <c r="P24791" s="119"/>
      <c r="R24791" s="120"/>
      <c r="S24791" s="174"/>
      <c r="U24791" s="122"/>
      <c r="V24791" s="122"/>
    </row>
    <row r="24792" spans="1:22" s="116" customFormat="1" x14ac:dyDescent="0.15">
      <c r="A24792" s="115"/>
      <c r="O24792" s="119"/>
      <c r="P24792" s="119"/>
      <c r="R24792" s="120"/>
      <c r="S24792" s="174"/>
      <c r="U24792" s="122"/>
      <c r="V24792" s="122"/>
    </row>
    <row r="24793" spans="1:22" s="116" customFormat="1" x14ac:dyDescent="0.15">
      <c r="A24793" s="115"/>
      <c r="O24793" s="119"/>
      <c r="P24793" s="119"/>
      <c r="R24793" s="120"/>
      <c r="S24793" s="174"/>
      <c r="U24793" s="122"/>
      <c r="V24793" s="122"/>
    </row>
    <row r="24794" spans="1:22" s="116" customFormat="1" x14ac:dyDescent="0.15">
      <c r="A24794" s="115"/>
      <c r="O24794" s="119"/>
      <c r="P24794" s="119"/>
      <c r="R24794" s="120"/>
      <c r="S24794" s="174"/>
      <c r="U24794" s="122"/>
      <c r="V24794" s="122"/>
    </row>
    <row r="24795" spans="1:22" s="116" customFormat="1" x14ac:dyDescent="0.15">
      <c r="A24795" s="115"/>
      <c r="O24795" s="119"/>
      <c r="P24795" s="119"/>
      <c r="R24795" s="120"/>
      <c r="S24795" s="174"/>
      <c r="U24795" s="122"/>
      <c r="V24795" s="122"/>
    </row>
    <row r="24796" spans="1:22" s="116" customFormat="1" x14ac:dyDescent="0.15">
      <c r="A24796" s="115"/>
      <c r="O24796" s="119"/>
      <c r="P24796" s="119"/>
      <c r="R24796" s="120"/>
      <c r="S24796" s="174"/>
      <c r="U24796" s="122"/>
      <c r="V24796" s="122"/>
    </row>
    <row r="24797" spans="1:22" s="116" customFormat="1" x14ac:dyDescent="0.15">
      <c r="A24797" s="115"/>
      <c r="O24797" s="119"/>
      <c r="P24797" s="119"/>
      <c r="R24797" s="120"/>
      <c r="S24797" s="174"/>
      <c r="U24797" s="122"/>
      <c r="V24797" s="122"/>
    </row>
    <row r="24798" spans="1:22" s="116" customFormat="1" x14ac:dyDescent="0.15">
      <c r="A24798" s="115"/>
      <c r="O24798" s="119"/>
      <c r="P24798" s="119"/>
      <c r="R24798" s="120"/>
      <c r="S24798" s="174"/>
      <c r="U24798" s="122"/>
      <c r="V24798" s="122"/>
    </row>
    <row r="24799" spans="1:22" s="116" customFormat="1" x14ac:dyDescent="0.15">
      <c r="A24799" s="115"/>
      <c r="O24799" s="119"/>
      <c r="P24799" s="119"/>
      <c r="R24799" s="120"/>
      <c r="S24799" s="174"/>
      <c r="U24799" s="122"/>
      <c r="V24799" s="122"/>
    </row>
    <row r="24800" spans="1:22" s="116" customFormat="1" x14ac:dyDescent="0.15">
      <c r="A24800" s="115"/>
      <c r="O24800" s="119"/>
      <c r="P24800" s="119"/>
      <c r="R24800" s="120"/>
      <c r="S24800" s="174"/>
      <c r="U24800" s="122"/>
      <c r="V24800" s="122"/>
    </row>
    <row r="24801" spans="1:22" s="116" customFormat="1" x14ac:dyDescent="0.15">
      <c r="A24801" s="115"/>
      <c r="O24801" s="119"/>
      <c r="P24801" s="119"/>
      <c r="R24801" s="120"/>
      <c r="S24801" s="174"/>
      <c r="U24801" s="122"/>
      <c r="V24801" s="122"/>
    </row>
    <row r="24802" spans="1:22" s="116" customFormat="1" x14ac:dyDescent="0.15">
      <c r="A24802" s="115"/>
      <c r="O24802" s="119"/>
      <c r="P24802" s="119"/>
      <c r="R24802" s="120"/>
      <c r="S24802" s="174"/>
      <c r="U24802" s="122"/>
      <c r="V24802" s="122"/>
    </row>
    <row r="24803" spans="1:22" s="116" customFormat="1" x14ac:dyDescent="0.15">
      <c r="A24803" s="115"/>
      <c r="O24803" s="119"/>
      <c r="P24803" s="119"/>
      <c r="R24803" s="120"/>
      <c r="S24803" s="174"/>
      <c r="U24803" s="122"/>
      <c r="V24803" s="122"/>
    </row>
    <row r="24804" spans="1:22" s="116" customFormat="1" x14ac:dyDescent="0.15">
      <c r="A24804" s="115"/>
      <c r="O24804" s="119"/>
      <c r="P24804" s="119"/>
      <c r="R24804" s="120"/>
      <c r="S24804" s="174"/>
      <c r="U24804" s="122"/>
      <c r="V24804" s="122"/>
    </row>
    <row r="24805" spans="1:22" s="116" customFormat="1" x14ac:dyDescent="0.15">
      <c r="A24805" s="115"/>
      <c r="O24805" s="119"/>
      <c r="P24805" s="119"/>
      <c r="R24805" s="120"/>
      <c r="S24805" s="174"/>
      <c r="U24805" s="122"/>
      <c r="V24805" s="122"/>
    </row>
    <row r="24806" spans="1:22" s="116" customFormat="1" x14ac:dyDescent="0.15">
      <c r="A24806" s="115"/>
      <c r="O24806" s="119"/>
      <c r="P24806" s="119"/>
      <c r="R24806" s="120"/>
      <c r="S24806" s="174"/>
      <c r="U24806" s="122"/>
      <c r="V24806" s="122"/>
    </row>
    <row r="24807" spans="1:22" s="116" customFormat="1" x14ac:dyDescent="0.15">
      <c r="A24807" s="115"/>
      <c r="O24807" s="119"/>
      <c r="P24807" s="119"/>
      <c r="R24807" s="120"/>
      <c r="S24807" s="174"/>
      <c r="U24807" s="122"/>
      <c r="V24807" s="122"/>
    </row>
    <row r="24808" spans="1:22" s="116" customFormat="1" x14ac:dyDescent="0.15">
      <c r="A24808" s="115"/>
      <c r="O24808" s="119"/>
      <c r="P24808" s="119"/>
      <c r="R24808" s="120"/>
      <c r="S24808" s="174"/>
      <c r="U24808" s="122"/>
      <c r="V24808" s="122"/>
    </row>
    <row r="24809" spans="1:22" s="116" customFormat="1" x14ac:dyDescent="0.15">
      <c r="A24809" s="115"/>
      <c r="O24809" s="119"/>
      <c r="P24809" s="119"/>
      <c r="R24809" s="120"/>
      <c r="S24809" s="174"/>
      <c r="U24809" s="122"/>
      <c r="V24809" s="122"/>
    </row>
    <row r="24810" spans="1:22" s="116" customFormat="1" x14ac:dyDescent="0.15">
      <c r="A24810" s="115"/>
      <c r="O24810" s="119"/>
      <c r="P24810" s="119"/>
      <c r="R24810" s="120"/>
      <c r="S24810" s="174"/>
      <c r="U24810" s="122"/>
      <c r="V24810" s="122"/>
    </row>
    <row r="24811" spans="1:22" s="116" customFormat="1" x14ac:dyDescent="0.15">
      <c r="A24811" s="115"/>
      <c r="O24811" s="119"/>
      <c r="P24811" s="119"/>
      <c r="R24811" s="120"/>
      <c r="S24811" s="174"/>
      <c r="U24811" s="122"/>
      <c r="V24811" s="122"/>
    </row>
    <row r="24812" spans="1:22" s="116" customFormat="1" x14ac:dyDescent="0.15">
      <c r="A24812" s="115"/>
      <c r="O24812" s="119"/>
      <c r="P24812" s="119"/>
      <c r="R24812" s="120"/>
      <c r="S24812" s="174"/>
      <c r="U24812" s="122"/>
      <c r="V24812" s="122"/>
    </row>
    <row r="24813" spans="1:22" s="116" customFormat="1" x14ac:dyDescent="0.15">
      <c r="A24813" s="115"/>
      <c r="O24813" s="119"/>
      <c r="P24813" s="119"/>
      <c r="R24813" s="120"/>
      <c r="S24813" s="174"/>
      <c r="U24813" s="122"/>
      <c r="V24813" s="122"/>
    </row>
    <row r="24814" spans="1:22" s="116" customFormat="1" x14ac:dyDescent="0.15">
      <c r="A24814" s="115"/>
      <c r="O24814" s="119"/>
      <c r="P24814" s="119"/>
      <c r="R24814" s="120"/>
      <c r="S24814" s="174"/>
      <c r="U24814" s="122"/>
      <c r="V24814" s="122"/>
    </row>
    <row r="24815" spans="1:22" s="116" customFormat="1" x14ac:dyDescent="0.15">
      <c r="A24815" s="115"/>
      <c r="O24815" s="119"/>
      <c r="P24815" s="119"/>
      <c r="R24815" s="120"/>
      <c r="S24815" s="174"/>
      <c r="U24815" s="122"/>
      <c r="V24815" s="122"/>
    </row>
    <row r="24816" spans="1:22" s="116" customFormat="1" x14ac:dyDescent="0.15">
      <c r="A24816" s="115"/>
      <c r="O24816" s="119"/>
      <c r="P24816" s="119"/>
      <c r="R24816" s="120"/>
      <c r="S24816" s="174"/>
      <c r="U24816" s="122"/>
      <c r="V24816" s="122"/>
    </row>
    <row r="24817" spans="1:22" s="116" customFormat="1" x14ac:dyDescent="0.15">
      <c r="A24817" s="115"/>
      <c r="O24817" s="119"/>
      <c r="P24817" s="119"/>
      <c r="R24817" s="120"/>
      <c r="S24817" s="174"/>
      <c r="U24817" s="122"/>
      <c r="V24817" s="122"/>
    </row>
    <row r="24818" spans="1:22" s="116" customFormat="1" x14ac:dyDescent="0.15">
      <c r="A24818" s="115"/>
      <c r="O24818" s="119"/>
      <c r="P24818" s="119"/>
      <c r="R24818" s="120"/>
      <c r="S24818" s="174"/>
      <c r="U24818" s="122"/>
      <c r="V24818" s="122"/>
    </row>
    <row r="24819" spans="1:22" s="116" customFormat="1" x14ac:dyDescent="0.15">
      <c r="A24819" s="115"/>
      <c r="O24819" s="119"/>
      <c r="P24819" s="119"/>
      <c r="R24819" s="120"/>
      <c r="S24819" s="174"/>
      <c r="U24819" s="122"/>
      <c r="V24819" s="122"/>
    </row>
    <row r="24820" spans="1:22" s="116" customFormat="1" x14ac:dyDescent="0.15">
      <c r="A24820" s="115"/>
      <c r="O24820" s="119"/>
      <c r="P24820" s="119"/>
      <c r="R24820" s="120"/>
      <c r="S24820" s="174"/>
      <c r="U24820" s="122"/>
      <c r="V24820" s="122"/>
    </row>
    <row r="24821" spans="1:22" s="116" customFormat="1" x14ac:dyDescent="0.15">
      <c r="A24821" s="115"/>
      <c r="O24821" s="119"/>
      <c r="P24821" s="119"/>
      <c r="R24821" s="120"/>
      <c r="S24821" s="174"/>
      <c r="U24821" s="122"/>
      <c r="V24821" s="122"/>
    </row>
    <row r="24822" spans="1:22" s="116" customFormat="1" x14ac:dyDescent="0.15">
      <c r="A24822" s="115"/>
      <c r="O24822" s="119"/>
      <c r="P24822" s="119"/>
      <c r="R24822" s="120"/>
      <c r="S24822" s="174"/>
      <c r="U24822" s="122"/>
      <c r="V24822" s="122"/>
    </row>
    <row r="24823" spans="1:22" s="116" customFormat="1" x14ac:dyDescent="0.15">
      <c r="A24823" s="115"/>
      <c r="O24823" s="119"/>
      <c r="P24823" s="119"/>
      <c r="R24823" s="120"/>
      <c r="S24823" s="174"/>
      <c r="U24823" s="122"/>
      <c r="V24823" s="122"/>
    </row>
    <row r="24824" spans="1:22" s="116" customFormat="1" x14ac:dyDescent="0.15">
      <c r="A24824" s="115"/>
      <c r="O24824" s="119"/>
      <c r="P24824" s="119"/>
      <c r="R24824" s="120"/>
      <c r="S24824" s="174"/>
      <c r="U24824" s="122"/>
      <c r="V24824" s="122"/>
    </row>
    <row r="24825" spans="1:22" s="116" customFormat="1" x14ac:dyDescent="0.15">
      <c r="A24825" s="115"/>
      <c r="O24825" s="119"/>
      <c r="P24825" s="119"/>
      <c r="R24825" s="120"/>
      <c r="S24825" s="174"/>
      <c r="U24825" s="122"/>
      <c r="V24825" s="122"/>
    </row>
    <row r="24826" spans="1:22" s="116" customFormat="1" x14ac:dyDescent="0.15">
      <c r="A24826" s="115"/>
      <c r="O24826" s="119"/>
      <c r="P24826" s="119"/>
      <c r="R24826" s="120"/>
      <c r="S24826" s="174"/>
      <c r="U24826" s="122"/>
      <c r="V24826" s="122"/>
    </row>
    <row r="24827" spans="1:22" s="116" customFormat="1" x14ac:dyDescent="0.15">
      <c r="A24827" s="115"/>
      <c r="O24827" s="119"/>
      <c r="P24827" s="119"/>
      <c r="R24827" s="120"/>
      <c r="S24827" s="174"/>
      <c r="U24827" s="122"/>
      <c r="V24827" s="122"/>
    </row>
    <row r="24828" spans="1:22" s="116" customFormat="1" x14ac:dyDescent="0.15">
      <c r="A24828" s="115"/>
      <c r="O24828" s="119"/>
      <c r="P24828" s="119"/>
      <c r="R24828" s="120"/>
      <c r="S24828" s="174"/>
      <c r="U24828" s="122"/>
      <c r="V24828" s="122"/>
    </row>
    <row r="24829" spans="1:22" s="116" customFormat="1" x14ac:dyDescent="0.15">
      <c r="A24829" s="115"/>
      <c r="O24829" s="119"/>
      <c r="P24829" s="119"/>
      <c r="R24829" s="120"/>
      <c r="S24829" s="174"/>
      <c r="U24829" s="122"/>
      <c r="V24829" s="122"/>
    </row>
    <row r="24830" spans="1:22" s="116" customFormat="1" x14ac:dyDescent="0.15">
      <c r="A24830" s="115"/>
      <c r="O24830" s="119"/>
      <c r="P24830" s="119"/>
      <c r="R24830" s="120"/>
      <c r="S24830" s="174"/>
      <c r="U24830" s="122"/>
      <c r="V24830" s="122"/>
    </row>
    <row r="24831" spans="1:22" s="116" customFormat="1" x14ac:dyDescent="0.15">
      <c r="A24831" s="115"/>
      <c r="O24831" s="119"/>
      <c r="P24831" s="119"/>
      <c r="R24831" s="120"/>
      <c r="S24831" s="174"/>
      <c r="U24831" s="122"/>
      <c r="V24831" s="122"/>
    </row>
    <row r="24832" spans="1:22" s="116" customFormat="1" x14ac:dyDescent="0.15">
      <c r="A24832" s="115"/>
      <c r="O24832" s="119"/>
      <c r="P24832" s="119"/>
      <c r="R24832" s="120"/>
      <c r="S24832" s="174"/>
      <c r="U24832" s="122"/>
      <c r="V24832" s="122"/>
    </row>
    <row r="24833" spans="1:22" s="116" customFormat="1" x14ac:dyDescent="0.15">
      <c r="A24833" s="115"/>
      <c r="O24833" s="119"/>
      <c r="P24833" s="119"/>
      <c r="R24833" s="120"/>
      <c r="S24833" s="174"/>
      <c r="U24833" s="122"/>
      <c r="V24833" s="122"/>
    </row>
    <row r="24834" spans="1:22" s="116" customFormat="1" x14ac:dyDescent="0.15">
      <c r="A24834" s="115"/>
      <c r="O24834" s="119"/>
      <c r="P24834" s="119"/>
      <c r="R24834" s="120"/>
      <c r="S24834" s="174"/>
      <c r="U24834" s="122"/>
      <c r="V24834" s="122"/>
    </row>
    <row r="24835" spans="1:22" s="116" customFormat="1" x14ac:dyDescent="0.15">
      <c r="A24835" s="115"/>
      <c r="O24835" s="119"/>
      <c r="P24835" s="119"/>
      <c r="R24835" s="120"/>
      <c r="S24835" s="174"/>
      <c r="U24835" s="122"/>
      <c r="V24835" s="122"/>
    </row>
    <row r="24836" spans="1:22" s="116" customFormat="1" x14ac:dyDescent="0.15">
      <c r="A24836" s="115"/>
      <c r="O24836" s="119"/>
      <c r="P24836" s="119"/>
      <c r="R24836" s="120"/>
      <c r="S24836" s="174"/>
      <c r="U24836" s="122"/>
      <c r="V24836" s="122"/>
    </row>
    <row r="24837" spans="1:22" s="116" customFormat="1" x14ac:dyDescent="0.15">
      <c r="A24837" s="115"/>
      <c r="O24837" s="119"/>
      <c r="P24837" s="119"/>
      <c r="R24837" s="120"/>
      <c r="S24837" s="174"/>
      <c r="U24837" s="122"/>
      <c r="V24837" s="122"/>
    </row>
    <row r="24838" spans="1:22" s="116" customFormat="1" x14ac:dyDescent="0.15">
      <c r="A24838" s="115"/>
      <c r="O24838" s="119"/>
      <c r="P24838" s="119"/>
      <c r="R24838" s="120"/>
      <c r="S24838" s="174"/>
      <c r="U24838" s="122"/>
      <c r="V24838" s="122"/>
    </row>
    <row r="24839" spans="1:22" s="116" customFormat="1" x14ac:dyDescent="0.15">
      <c r="A24839" s="115"/>
      <c r="O24839" s="119"/>
      <c r="P24839" s="119"/>
      <c r="R24839" s="120"/>
      <c r="S24839" s="174"/>
      <c r="U24839" s="122"/>
      <c r="V24839" s="122"/>
    </row>
    <row r="24840" spans="1:22" s="116" customFormat="1" x14ac:dyDescent="0.15">
      <c r="A24840" s="115"/>
      <c r="O24840" s="119"/>
      <c r="P24840" s="119"/>
      <c r="R24840" s="120"/>
      <c r="S24840" s="174"/>
      <c r="U24840" s="122"/>
      <c r="V24840" s="122"/>
    </row>
    <row r="24841" spans="1:22" s="116" customFormat="1" x14ac:dyDescent="0.15">
      <c r="A24841" s="115"/>
      <c r="O24841" s="119"/>
      <c r="P24841" s="119"/>
      <c r="R24841" s="120"/>
      <c r="S24841" s="174"/>
      <c r="U24841" s="122"/>
      <c r="V24841" s="122"/>
    </row>
    <row r="24842" spans="1:22" s="116" customFormat="1" x14ac:dyDescent="0.15">
      <c r="A24842" s="115"/>
      <c r="O24842" s="119"/>
      <c r="P24842" s="119"/>
      <c r="R24842" s="120"/>
      <c r="S24842" s="174"/>
      <c r="U24842" s="122"/>
      <c r="V24842" s="122"/>
    </row>
    <row r="24843" spans="1:22" s="116" customFormat="1" x14ac:dyDescent="0.15">
      <c r="A24843" s="115"/>
      <c r="O24843" s="119"/>
      <c r="P24843" s="119"/>
      <c r="R24843" s="120"/>
      <c r="S24843" s="174"/>
      <c r="U24843" s="122"/>
      <c r="V24843" s="122"/>
    </row>
    <row r="24844" spans="1:22" s="116" customFormat="1" x14ac:dyDescent="0.15">
      <c r="A24844" s="115"/>
      <c r="O24844" s="119"/>
      <c r="P24844" s="119"/>
      <c r="R24844" s="120"/>
      <c r="S24844" s="174"/>
      <c r="U24844" s="122"/>
      <c r="V24844" s="122"/>
    </row>
    <row r="24845" spans="1:22" s="116" customFormat="1" x14ac:dyDescent="0.15">
      <c r="A24845" s="115"/>
      <c r="O24845" s="119"/>
      <c r="P24845" s="119"/>
      <c r="R24845" s="120"/>
      <c r="S24845" s="174"/>
      <c r="U24845" s="122"/>
      <c r="V24845" s="122"/>
    </row>
    <row r="24846" spans="1:22" s="116" customFormat="1" x14ac:dyDescent="0.15">
      <c r="A24846" s="115"/>
      <c r="O24846" s="119"/>
      <c r="P24846" s="119"/>
      <c r="R24846" s="120"/>
      <c r="S24846" s="174"/>
      <c r="U24846" s="122"/>
      <c r="V24846" s="122"/>
    </row>
    <row r="24847" spans="1:22" s="116" customFormat="1" x14ac:dyDescent="0.15">
      <c r="A24847" s="115"/>
      <c r="O24847" s="119"/>
      <c r="P24847" s="119"/>
      <c r="R24847" s="120"/>
      <c r="S24847" s="174"/>
      <c r="U24847" s="122"/>
      <c r="V24847" s="122"/>
    </row>
    <row r="24848" spans="1:22" s="116" customFormat="1" x14ac:dyDescent="0.15">
      <c r="A24848" s="115"/>
      <c r="O24848" s="119"/>
      <c r="P24848" s="119"/>
      <c r="R24848" s="120"/>
      <c r="S24848" s="174"/>
      <c r="U24848" s="122"/>
      <c r="V24848" s="122"/>
    </row>
    <row r="24849" spans="1:22" s="116" customFormat="1" x14ac:dyDescent="0.15">
      <c r="A24849" s="115"/>
      <c r="O24849" s="119"/>
      <c r="P24849" s="119"/>
      <c r="R24849" s="120"/>
      <c r="S24849" s="174"/>
      <c r="U24849" s="122"/>
      <c r="V24849" s="122"/>
    </row>
    <row r="24850" spans="1:22" s="116" customFormat="1" x14ac:dyDescent="0.15">
      <c r="A24850" s="115"/>
      <c r="O24850" s="119"/>
      <c r="P24850" s="119"/>
      <c r="R24850" s="120"/>
      <c r="S24850" s="174"/>
      <c r="U24850" s="122"/>
      <c r="V24850" s="122"/>
    </row>
    <row r="24851" spans="1:22" s="116" customFormat="1" x14ac:dyDescent="0.15">
      <c r="A24851" s="115"/>
      <c r="O24851" s="119"/>
      <c r="P24851" s="119"/>
      <c r="R24851" s="120"/>
      <c r="S24851" s="174"/>
      <c r="U24851" s="122"/>
      <c r="V24851" s="122"/>
    </row>
    <row r="24852" spans="1:22" s="116" customFormat="1" x14ac:dyDescent="0.15">
      <c r="A24852" s="115"/>
      <c r="O24852" s="119"/>
      <c r="P24852" s="119"/>
      <c r="R24852" s="120"/>
      <c r="S24852" s="174"/>
      <c r="U24852" s="122"/>
      <c r="V24852" s="122"/>
    </row>
    <row r="24853" spans="1:22" s="116" customFormat="1" x14ac:dyDescent="0.15">
      <c r="A24853" s="115"/>
      <c r="O24853" s="119"/>
      <c r="P24853" s="119"/>
      <c r="R24853" s="120"/>
      <c r="S24853" s="174"/>
      <c r="U24853" s="122"/>
      <c r="V24853" s="122"/>
    </row>
    <row r="24854" spans="1:22" s="116" customFormat="1" x14ac:dyDescent="0.15">
      <c r="A24854" s="115"/>
      <c r="O24854" s="119"/>
      <c r="P24854" s="119"/>
      <c r="R24854" s="120"/>
      <c r="S24854" s="174"/>
      <c r="U24854" s="122"/>
      <c r="V24854" s="122"/>
    </row>
    <row r="24855" spans="1:22" s="116" customFormat="1" x14ac:dyDescent="0.15">
      <c r="A24855" s="115"/>
      <c r="O24855" s="119"/>
      <c r="P24855" s="119"/>
      <c r="R24855" s="120"/>
      <c r="S24855" s="174"/>
      <c r="U24855" s="122"/>
      <c r="V24855" s="122"/>
    </row>
    <row r="24856" spans="1:22" s="116" customFormat="1" x14ac:dyDescent="0.15">
      <c r="A24856" s="115"/>
      <c r="O24856" s="119"/>
      <c r="P24856" s="119"/>
      <c r="R24856" s="120"/>
      <c r="S24856" s="174"/>
      <c r="U24856" s="122"/>
      <c r="V24856" s="122"/>
    </row>
    <row r="24857" spans="1:22" s="116" customFormat="1" x14ac:dyDescent="0.15">
      <c r="A24857" s="115"/>
      <c r="O24857" s="119"/>
      <c r="P24857" s="119"/>
      <c r="R24857" s="120"/>
      <c r="S24857" s="174"/>
      <c r="U24857" s="122"/>
      <c r="V24857" s="122"/>
    </row>
    <row r="24858" spans="1:22" s="116" customFormat="1" x14ac:dyDescent="0.15">
      <c r="A24858" s="115"/>
      <c r="O24858" s="119"/>
      <c r="P24858" s="119"/>
      <c r="R24858" s="120"/>
      <c r="S24858" s="174"/>
      <c r="U24858" s="122"/>
      <c r="V24858" s="122"/>
    </row>
    <row r="24859" spans="1:22" s="116" customFormat="1" x14ac:dyDescent="0.15">
      <c r="A24859" s="115"/>
      <c r="O24859" s="119"/>
      <c r="P24859" s="119"/>
      <c r="R24859" s="120"/>
      <c r="S24859" s="174"/>
      <c r="U24859" s="122"/>
      <c r="V24859" s="122"/>
    </row>
    <row r="24860" spans="1:22" s="116" customFormat="1" x14ac:dyDescent="0.15">
      <c r="A24860" s="115"/>
      <c r="O24860" s="119"/>
      <c r="P24860" s="119"/>
      <c r="R24860" s="120"/>
      <c r="S24860" s="174"/>
      <c r="U24860" s="122"/>
      <c r="V24860" s="122"/>
    </row>
    <row r="24861" spans="1:22" s="116" customFormat="1" x14ac:dyDescent="0.15">
      <c r="A24861" s="115"/>
      <c r="O24861" s="119"/>
      <c r="P24861" s="119"/>
      <c r="R24861" s="120"/>
      <c r="S24861" s="174"/>
      <c r="U24861" s="122"/>
      <c r="V24861" s="122"/>
    </row>
    <row r="24862" spans="1:22" s="116" customFormat="1" x14ac:dyDescent="0.15">
      <c r="A24862" s="115"/>
      <c r="O24862" s="119"/>
      <c r="P24862" s="119"/>
      <c r="R24862" s="120"/>
      <c r="S24862" s="174"/>
      <c r="U24862" s="122"/>
      <c r="V24862" s="122"/>
    </row>
    <row r="24863" spans="1:22" s="116" customFormat="1" x14ac:dyDescent="0.15">
      <c r="A24863" s="115"/>
      <c r="O24863" s="119"/>
      <c r="P24863" s="119"/>
      <c r="R24863" s="120"/>
      <c r="S24863" s="174"/>
      <c r="U24863" s="122"/>
      <c r="V24863" s="122"/>
    </row>
    <row r="24864" spans="1:22" s="116" customFormat="1" x14ac:dyDescent="0.15">
      <c r="A24864" s="115"/>
      <c r="O24864" s="119"/>
      <c r="P24864" s="119"/>
      <c r="R24864" s="120"/>
      <c r="S24864" s="174"/>
      <c r="U24864" s="122"/>
      <c r="V24864" s="122"/>
    </row>
    <row r="24865" spans="1:22" s="116" customFormat="1" x14ac:dyDescent="0.15">
      <c r="A24865" s="115"/>
      <c r="O24865" s="119"/>
      <c r="P24865" s="119"/>
      <c r="R24865" s="120"/>
      <c r="S24865" s="174"/>
      <c r="U24865" s="122"/>
      <c r="V24865" s="122"/>
    </row>
    <row r="24866" spans="1:22" s="116" customFormat="1" x14ac:dyDescent="0.15">
      <c r="A24866" s="115"/>
      <c r="O24866" s="119"/>
      <c r="P24866" s="119"/>
      <c r="R24866" s="120"/>
      <c r="S24866" s="174"/>
      <c r="U24866" s="122"/>
      <c r="V24866" s="122"/>
    </row>
    <row r="24867" spans="1:22" s="116" customFormat="1" x14ac:dyDescent="0.15">
      <c r="A24867" s="115"/>
      <c r="O24867" s="119"/>
      <c r="P24867" s="119"/>
      <c r="R24867" s="120"/>
      <c r="S24867" s="174"/>
      <c r="U24867" s="122"/>
      <c r="V24867" s="122"/>
    </row>
    <row r="24868" spans="1:22" s="116" customFormat="1" x14ac:dyDescent="0.15">
      <c r="A24868" s="115"/>
      <c r="O24868" s="119"/>
      <c r="P24868" s="119"/>
      <c r="R24868" s="120"/>
      <c r="S24868" s="174"/>
      <c r="U24868" s="122"/>
      <c r="V24868" s="122"/>
    </row>
    <row r="24869" spans="1:22" s="116" customFormat="1" x14ac:dyDescent="0.15">
      <c r="A24869" s="115"/>
      <c r="O24869" s="119"/>
      <c r="P24869" s="119"/>
      <c r="R24869" s="120"/>
      <c r="S24869" s="174"/>
      <c r="U24869" s="122"/>
      <c r="V24869" s="122"/>
    </row>
    <row r="24870" spans="1:22" s="116" customFormat="1" x14ac:dyDescent="0.15">
      <c r="A24870" s="115"/>
      <c r="O24870" s="119"/>
      <c r="P24870" s="119"/>
      <c r="R24870" s="120"/>
      <c r="S24870" s="174"/>
      <c r="U24870" s="122"/>
      <c r="V24870" s="122"/>
    </row>
    <row r="24871" spans="1:22" s="116" customFormat="1" x14ac:dyDescent="0.15">
      <c r="A24871" s="115"/>
      <c r="O24871" s="119"/>
      <c r="P24871" s="119"/>
      <c r="R24871" s="120"/>
      <c r="S24871" s="174"/>
      <c r="U24871" s="122"/>
      <c r="V24871" s="122"/>
    </row>
    <row r="24872" spans="1:22" s="116" customFormat="1" x14ac:dyDescent="0.15">
      <c r="A24872" s="115"/>
      <c r="O24872" s="119"/>
      <c r="P24872" s="119"/>
      <c r="R24872" s="120"/>
      <c r="S24872" s="174"/>
      <c r="U24872" s="122"/>
      <c r="V24872" s="122"/>
    </row>
    <row r="24873" spans="1:22" s="116" customFormat="1" x14ac:dyDescent="0.15">
      <c r="A24873" s="115"/>
      <c r="O24873" s="119"/>
      <c r="P24873" s="119"/>
      <c r="R24873" s="120"/>
      <c r="S24873" s="174"/>
      <c r="U24873" s="122"/>
      <c r="V24873" s="122"/>
    </row>
    <row r="24874" spans="1:22" s="116" customFormat="1" x14ac:dyDescent="0.15">
      <c r="A24874" s="115"/>
      <c r="O24874" s="119"/>
      <c r="P24874" s="119"/>
      <c r="R24874" s="120"/>
      <c r="S24874" s="174"/>
      <c r="U24874" s="122"/>
      <c r="V24874" s="122"/>
    </row>
    <row r="24875" spans="1:22" s="116" customFormat="1" x14ac:dyDescent="0.15">
      <c r="A24875" s="115"/>
      <c r="O24875" s="119"/>
      <c r="P24875" s="119"/>
      <c r="R24875" s="120"/>
      <c r="S24875" s="174"/>
      <c r="U24875" s="122"/>
      <c r="V24875" s="122"/>
    </row>
    <row r="24876" spans="1:22" s="116" customFormat="1" x14ac:dyDescent="0.15">
      <c r="A24876" s="115"/>
      <c r="O24876" s="119"/>
      <c r="P24876" s="119"/>
      <c r="R24876" s="120"/>
      <c r="S24876" s="174"/>
      <c r="U24876" s="122"/>
      <c r="V24876" s="122"/>
    </row>
    <row r="24877" spans="1:22" s="116" customFormat="1" x14ac:dyDescent="0.15">
      <c r="A24877" s="115"/>
      <c r="O24877" s="119"/>
      <c r="P24877" s="119"/>
      <c r="R24877" s="120"/>
      <c r="S24877" s="174"/>
      <c r="U24877" s="122"/>
      <c r="V24877" s="122"/>
    </row>
    <row r="24878" spans="1:22" s="116" customFormat="1" x14ac:dyDescent="0.15">
      <c r="A24878" s="115"/>
      <c r="O24878" s="119"/>
      <c r="P24878" s="119"/>
      <c r="R24878" s="120"/>
      <c r="S24878" s="174"/>
      <c r="U24878" s="122"/>
      <c r="V24878" s="122"/>
    </row>
    <row r="24879" spans="1:22" s="116" customFormat="1" x14ac:dyDescent="0.15">
      <c r="A24879" s="115"/>
      <c r="O24879" s="119"/>
      <c r="P24879" s="119"/>
      <c r="R24879" s="120"/>
      <c r="S24879" s="174"/>
      <c r="U24879" s="122"/>
      <c r="V24879" s="122"/>
    </row>
    <row r="24880" spans="1:22" s="116" customFormat="1" x14ac:dyDescent="0.15">
      <c r="A24880" s="115"/>
      <c r="O24880" s="119"/>
      <c r="P24880" s="119"/>
      <c r="R24880" s="120"/>
      <c r="S24880" s="174"/>
      <c r="U24880" s="122"/>
      <c r="V24880" s="122"/>
    </row>
    <row r="24881" spans="1:22" s="116" customFormat="1" x14ac:dyDescent="0.15">
      <c r="A24881" s="115"/>
      <c r="O24881" s="119"/>
      <c r="P24881" s="119"/>
      <c r="R24881" s="120"/>
      <c r="S24881" s="174"/>
      <c r="U24881" s="122"/>
      <c r="V24881" s="122"/>
    </row>
    <row r="24882" spans="1:22" s="116" customFormat="1" x14ac:dyDescent="0.15">
      <c r="A24882" s="115"/>
      <c r="O24882" s="119"/>
      <c r="P24882" s="119"/>
      <c r="R24882" s="120"/>
      <c r="S24882" s="174"/>
      <c r="U24882" s="122"/>
      <c r="V24882" s="122"/>
    </row>
    <row r="24883" spans="1:22" s="116" customFormat="1" x14ac:dyDescent="0.15">
      <c r="A24883" s="115"/>
      <c r="O24883" s="119"/>
      <c r="P24883" s="119"/>
      <c r="R24883" s="120"/>
      <c r="S24883" s="174"/>
      <c r="U24883" s="122"/>
      <c r="V24883" s="122"/>
    </row>
    <row r="24884" spans="1:22" s="116" customFormat="1" x14ac:dyDescent="0.15">
      <c r="A24884" s="115"/>
      <c r="O24884" s="119"/>
      <c r="P24884" s="119"/>
      <c r="R24884" s="120"/>
      <c r="S24884" s="174"/>
      <c r="U24884" s="122"/>
      <c r="V24884" s="122"/>
    </row>
    <row r="24885" spans="1:22" s="116" customFormat="1" x14ac:dyDescent="0.15">
      <c r="A24885" s="115"/>
      <c r="O24885" s="119"/>
      <c r="P24885" s="119"/>
      <c r="R24885" s="120"/>
      <c r="S24885" s="174"/>
      <c r="U24885" s="122"/>
      <c r="V24885" s="122"/>
    </row>
    <row r="24886" spans="1:22" s="116" customFormat="1" x14ac:dyDescent="0.15">
      <c r="A24886" s="115"/>
      <c r="O24886" s="119"/>
      <c r="P24886" s="119"/>
      <c r="R24886" s="120"/>
      <c r="S24886" s="174"/>
      <c r="U24886" s="122"/>
      <c r="V24886" s="122"/>
    </row>
    <row r="24887" spans="1:22" s="116" customFormat="1" x14ac:dyDescent="0.15">
      <c r="A24887" s="115"/>
      <c r="O24887" s="119"/>
      <c r="P24887" s="119"/>
      <c r="R24887" s="120"/>
      <c r="S24887" s="174"/>
      <c r="U24887" s="122"/>
      <c r="V24887" s="122"/>
    </row>
    <row r="24888" spans="1:22" s="116" customFormat="1" x14ac:dyDescent="0.15">
      <c r="A24888" s="115"/>
      <c r="O24888" s="119"/>
      <c r="P24888" s="119"/>
      <c r="R24888" s="120"/>
      <c r="S24888" s="174"/>
      <c r="U24888" s="122"/>
      <c r="V24888" s="122"/>
    </row>
    <row r="24889" spans="1:22" s="116" customFormat="1" x14ac:dyDescent="0.15">
      <c r="A24889" s="115"/>
      <c r="O24889" s="119"/>
      <c r="P24889" s="119"/>
      <c r="R24889" s="120"/>
      <c r="S24889" s="174"/>
      <c r="U24889" s="122"/>
      <c r="V24889" s="122"/>
    </row>
    <row r="24890" spans="1:22" s="116" customFormat="1" x14ac:dyDescent="0.15">
      <c r="A24890" s="115"/>
      <c r="O24890" s="119"/>
      <c r="P24890" s="119"/>
      <c r="R24890" s="120"/>
      <c r="S24890" s="174"/>
      <c r="U24890" s="122"/>
      <c r="V24890" s="122"/>
    </row>
    <row r="24891" spans="1:22" s="116" customFormat="1" x14ac:dyDescent="0.15">
      <c r="A24891" s="115"/>
      <c r="O24891" s="119"/>
      <c r="P24891" s="119"/>
      <c r="R24891" s="120"/>
      <c r="S24891" s="174"/>
      <c r="U24891" s="122"/>
      <c r="V24891" s="122"/>
    </row>
    <row r="24892" spans="1:22" s="116" customFormat="1" x14ac:dyDescent="0.15">
      <c r="A24892" s="115"/>
      <c r="O24892" s="119"/>
      <c r="P24892" s="119"/>
      <c r="R24892" s="120"/>
      <c r="S24892" s="174"/>
      <c r="U24892" s="122"/>
      <c r="V24892" s="122"/>
    </row>
    <row r="24893" spans="1:22" s="116" customFormat="1" x14ac:dyDescent="0.15">
      <c r="A24893" s="115"/>
      <c r="O24893" s="119"/>
      <c r="P24893" s="119"/>
      <c r="R24893" s="120"/>
      <c r="S24893" s="174"/>
      <c r="U24893" s="122"/>
      <c r="V24893" s="122"/>
    </row>
    <row r="24894" spans="1:22" s="116" customFormat="1" x14ac:dyDescent="0.15">
      <c r="A24894" s="115"/>
      <c r="O24894" s="119"/>
      <c r="P24894" s="119"/>
      <c r="R24894" s="120"/>
      <c r="S24894" s="174"/>
      <c r="U24894" s="122"/>
      <c r="V24894" s="122"/>
    </row>
    <row r="24895" spans="1:22" s="116" customFormat="1" x14ac:dyDescent="0.15">
      <c r="A24895" s="115"/>
      <c r="O24895" s="119"/>
      <c r="P24895" s="119"/>
      <c r="R24895" s="120"/>
      <c r="S24895" s="174"/>
      <c r="U24895" s="122"/>
      <c r="V24895" s="122"/>
    </row>
    <row r="24896" spans="1:22" s="116" customFormat="1" x14ac:dyDescent="0.15">
      <c r="A24896" s="115"/>
      <c r="O24896" s="119"/>
      <c r="P24896" s="119"/>
      <c r="R24896" s="120"/>
      <c r="S24896" s="174"/>
      <c r="U24896" s="122"/>
      <c r="V24896" s="122"/>
    </row>
    <row r="24897" spans="1:22" s="116" customFormat="1" x14ac:dyDescent="0.15">
      <c r="A24897" s="115"/>
      <c r="O24897" s="119"/>
      <c r="P24897" s="119"/>
      <c r="R24897" s="120"/>
      <c r="S24897" s="174"/>
      <c r="U24897" s="122"/>
      <c r="V24897" s="122"/>
    </row>
    <row r="24898" spans="1:22" s="116" customFormat="1" x14ac:dyDescent="0.15">
      <c r="A24898" s="115"/>
      <c r="O24898" s="119"/>
      <c r="P24898" s="119"/>
      <c r="R24898" s="120"/>
      <c r="S24898" s="174"/>
      <c r="U24898" s="122"/>
      <c r="V24898" s="122"/>
    </row>
    <row r="24899" spans="1:22" s="116" customFormat="1" x14ac:dyDescent="0.15">
      <c r="A24899" s="115"/>
      <c r="O24899" s="119"/>
      <c r="P24899" s="119"/>
      <c r="R24899" s="120"/>
      <c r="S24899" s="174"/>
      <c r="U24899" s="122"/>
      <c r="V24899" s="122"/>
    </row>
    <row r="24900" spans="1:22" s="116" customFormat="1" x14ac:dyDescent="0.15">
      <c r="A24900" s="115"/>
      <c r="O24900" s="119"/>
      <c r="P24900" s="119"/>
      <c r="R24900" s="120"/>
      <c r="S24900" s="174"/>
      <c r="U24900" s="122"/>
      <c r="V24900" s="122"/>
    </row>
    <row r="24901" spans="1:22" s="116" customFormat="1" x14ac:dyDescent="0.15">
      <c r="A24901" s="115"/>
      <c r="O24901" s="119"/>
      <c r="P24901" s="119"/>
      <c r="R24901" s="120"/>
      <c r="S24901" s="174"/>
      <c r="U24901" s="122"/>
      <c r="V24901" s="122"/>
    </row>
    <row r="24902" spans="1:22" s="116" customFormat="1" x14ac:dyDescent="0.15">
      <c r="A24902" s="115"/>
      <c r="O24902" s="119"/>
      <c r="P24902" s="119"/>
      <c r="R24902" s="120"/>
      <c r="S24902" s="174"/>
      <c r="U24902" s="122"/>
      <c r="V24902" s="122"/>
    </row>
    <row r="24903" spans="1:22" s="116" customFormat="1" x14ac:dyDescent="0.15">
      <c r="A24903" s="115"/>
      <c r="O24903" s="119"/>
      <c r="P24903" s="119"/>
      <c r="R24903" s="120"/>
      <c r="S24903" s="174"/>
      <c r="U24903" s="122"/>
      <c r="V24903" s="122"/>
    </row>
    <row r="24904" spans="1:22" s="116" customFormat="1" x14ac:dyDescent="0.15">
      <c r="A24904" s="115"/>
      <c r="O24904" s="119"/>
      <c r="P24904" s="119"/>
      <c r="R24904" s="120"/>
      <c r="S24904" s="174"/>
      <c r="U24904" s="122"/>
      <c r="V24904" s="122"/>
    </row>
    <row r="24905" spans="1:22" s="116" customFormat="1" x14ac:dyDescent="0.15">
      <c r="A24905" s="115"/>
      <c r="O24905" s="119"/>
      <c r="P24905" s="119"/>
      <c r="R24905" s="120"/>
      <c r="S24905" s="174"/>
      <c r="U24905" s="122"/>
      <c r="V24905" s="122"/>
    </row>
    <row r="24906" spans="1:22" s="116" customFormat="1" x14ac:dyDescent="0.15">
      <c r="A24906" s="115"/>
      <c r="O24906" s="119"/>
      <c r="P24906" s="119"/>
      <c r="R24906" s="120"/>
      <c r="S24906" s="174"/>
      <c r="U24906" s="122"/>
      <c r="V24906" s="122"/>
    </row>
    <row r="24907" spans="1:22" s="116" customFormat="1" x14ac:dyDescent="0.15">
      <c r="A24907" s="115"/>
      <c r="O24907" s="119"/>
      <c r="P24907" s="119"/>
      <c r="R24907" s="120"/>
      <c r="S24907" s="174"/>
      <c r="U24907" s="122"/>
      <c r="V24907" s="122"/>
    </row>
    <row r="24908" spans="1:22" s="116" customFormat="1" x14ac:dyDescent="0.15">
      <c r="A24908" s="115"/>
      <c r="O24908" s="119"/>
      <c r="P24908" s="119"/>
      <c r="R24908" s="120"/>
      <c r="S24908" s="174"/>
      <c r="U24908" s="122"/>
      <c r="V24908" s="122"/>
    </row>
    <row r="24909" spans="1:22" s="116" customFormat="1" x14ac:dyDescent="0.15">
      <c r="A24909" s="115"/>
      <c r="O24909" s="119"/>
      <c r="P24909" s="119"/>
      <c r="R24909" s="120"/>
      <c r="S24909" s="174"/>
      <c r="U24909" s="122"/>
      <c r="V24909" s="122"/>
    </row>
    <row r="24910" spans="1:22" s="116" customFormat="1" x14ac:dyDescent="0.15">
      <c r="A24910" s="115"/>
      <c r="O24910" s="119"/>
      <c r="P24910" s="119"/>
      <c r="R24910" s="120"/>
      <c r="S24910" s="174"/>
      <c r="U24910" s="122"/>
      <c r="V24910" s="122"/>
    </row>
    <row r="24911" spans="1:22" s="116" customFormat="1" x14ac:dyDescent="0.15">
      <c r="A24911" s="115"/>
      <c r="O24911" s="119"/>
      <c r="P24911" s="119"/>
      <c r="R24911" s="120"/>
      <c r="S24911" s="174"/>
      <c r="U24911" s="122"/>
      <c r="V24911" s="122"/>
    </row>
    <row r="24912" spans="1:22" s="116" customFormat="1" x14ac:dyDescent="0.15">
      <c r="A24912" s="115"/>
      <c r="O24912" s="119"/>
      <c r="P24912" s="119"/>
      <c r="R24912" s="120"/>
      <c r="S24912" s="174"/>
      <c r="U24912" s="122"/>
      <c r="V24912" s="122"/>
    </row>
    <row r="24913" spans="1:22" s="116" customFormat="1" x14ac:dyDescent="0.15">
      <c r="A24913" s="115"/>
      <c r="O24913" s="119"/>
      <c r="P24913" s="119"/>
      <c r="R24913" s="120"/>
      <c r="S24913" s="174"/>
      <c r="U24913" s="122"/>
      <c r="V24913" s="122"/>
    </row>
    <row r="24914" spans="1:22" s="116" customFormat="1" x14ac:dyDescent="0.15">
      <c r="A24914" s="115"/>
      <c r="O24914" s="119"/>
      <c r="P24914" s="119"/>
      <c r="R24914" s="120"/>
      <c r="S24914" s="174"/>
      <c r="U24914" s="122"/>
      <c r="V24914" s="122"/>
    </row>
    <row r="24915" spans="1:22" s="116" customFormat="1" x14ac:dyDescent="0.15">
      <c r="A24915" s="115"/>
      <c r="O24915" s="119"/>
      <c r="P24915" s="119"/>
      <c r="R24915" s="120"/>
      <c r="S24915" s="174"/>
      <c r="U24915" s="122"/>
      <c r="V24915" s="122"/>
    </row>
    <row r="24916" spans="1:22" s="116" customFormat="1" x14ac:dyDescent="0.15">
      <c r="A24916" s="115"/>
      <c r="O24916" s="119"/>
      <c r="P24916" s="119"/>
      <c r="R24916" s="120"/>
      <c r="S24916" s="174"/>
      <c r="U24916" s="122"/>
      <c r="V24916" s="122"/>
    </row>
    <row r="24917" spans="1:22" s="116" customFormat="1" x14ac:dyDescent="0.15">
      <c r="A24917" s="115"/>
      <c r="O24917" s="119"/>
      <c r="P24917" s="119"/>
      <c r="R24917" s="120"/>
      <c r="S24917" s="174"/>
      <c r="U24917" s="122"/>
      <c r="V24917" s="122"/>
    </row>
    <row r="24918" spans="1:22" s="116" customFormat="1" x14ac:dyDescent="0.15">
      <c r="A24918" s="115"/>
      <c r="O24918" s="119"/>
      <c r="P24918" s="119"/>
      <c r="R24918" s="120"/>
      <c r="S24918" s="174"/>
      <c r="U24918" s="122"/>
      <c r="V24918" s="122"/>
    </row>
    <row r="24919" spans="1:22" s="116" customFormat="1" x14ac:dyDescent="0.15">
      <c r="A24919" s="115"/>
      <c r="O24919" s="119"/>
      <c r="P24919" s="119"/>
      <c r="R24919" s="120"/>
      <c r="S24919" s="174"/>
      <c r="U24919" s="122"/>
      <c r="V24919" s="122"/>
    </row>
    <row r="24920" spans="1:22" s="116" customFormat="1" x14ac:dyDescent="0.15">
      <c r="A24920" s="115"/>
      <c r="O24920" s="119"/>
      <c r="P24920" s="119"/>
      <c r="R24920" s="120"/>
      <c r="S24920" s="174"/>
      <c r="U24920" s="122"/>
      <c r="V24920" s="122"/>
    </row>
    <row r="24921" spans="1:22" s="116" customFormat="1" x14ac:dyDescent="0.15">
      <c r="A24921" s="115"/>
      <c r="O24921" s="119"/>
      <c r="P24921" s="119"/>
      <c r="R24921" s="120"/>
      <c r="S24921" s="174"/>
      <c r="U24921" s="122"/>
      <c r="V24921" s="122"/>
    </row>
    <row r="24922" spans="1:22" s="116" customFormat="1" x14ac:dyDescent="0.15">
      <c r="A24922" s="115"/>
      <c r="O24922" s="119"/>
      <c r="P24922" s="119"/>
      <c r="R24922" s="120"/>
      <c r="S24922" s="174"/>
      <c r="U24922" s="122"/>
      <c r="V24922" s="122"/>
    </row>
    <row r="24923" spans="1:22" s="116" customFormat="1" x14ac:dyDescent="0.15">
      <c r="A24923" s="115"/>
      <c r="O24923" s="119"/>
      <c r="P24923" s="119"/>
      <c r="R24923" s="120"/>
      <c r="S24923" s="174"/>
      <c r="U24923" s="122"/>
      <c r="V24923" s="122"/>
    </row>
    <row r="24924" spans="1:22" s="116" customFormat="1" x14ac:dyDescent="0.15">
      <c r="A24924" s="115"/>
      <c r="O24924" s="119"/>
      <c r="P24924" s="119"/>
      <c r="R24924" s="120"/>
      <c r="S24924" s="174"/>
      <c r="U24924" s="122"/>
      <c r="V24924" s="122"/>
    </row>
    <row r="24925" spans="1:22" s="116" customFormat="1" x14ac:dyDescent="0.15">
      <c r="A24925" s="115"/>
      <c r="O24925" s="119"/>
      <c r="P24925" s="119"/>
      <c r="R24925" s="120"/>
      <c r="S24925" s="174"/>
      <c r="U24925" s="122"/>
      <c r="V24925" s="122"/>
    </row>
    <row r="24926" spans="1:22" s="116" customFormat="1" x14ac:dyDescent="0.15">
      <c r="A24926" s="115"/>
      <c r="O24926" s="119"/>
      <c r="P24926" s="119"/>
      <c r="R24926" s="120"/>
      <c r="S24926" s="174"/>
      <c r="U24926" s="122"/>
      <c r="V24926" s="122"/>
    </row>
    <row r="24927" spans="1:22" s="116" customFormat="1" x14ac:dyDescent="0.15">
      <c r="A24927" s="115"/>
      <c r="O24927" s="119"/>
      <c r="P24927" s="119"/>
      <c r="R24927" s="120"/>
      <c r="S24927" s="174"/>
      <c r="U24927" s="122"/>
      <c r="V24927" s="122"/>
    </row>
    <row r="24928" spans="1:22" s="116" customFormat="1" x14ac:dyDescent="0.15">
      <c r="A24928" s="115"/>
      <c r="O24928" s="119"/>
      <c r="P24928" s="119"/>
      <c r="R24928" s="120"/>
      <c r="S24928" s="174"/>
      <c r="U24928" s="122"/>
      <c r="V24928" s="122"/>
    </row>
    <row r="24929" spans="1:22" s="116" customFormat="1" x14ac:dyDescent="0.15">
      <c r="A24929" s="115"/>
      <c r="O24929" s="119"/>
      <c r="P24929" s="119"/>
      <c r="R24929" s="120"/>
      <c r="S24929" s="174"/>
      <c r="U24929" s="122"/>
      <c r="V24929" s="122"/>
    </row>
    <row r="24930" spans="1:22" s="116" customFormat="1" x14ac:dyDescent="0.15">
      <c r="A24930" s="115"/>
      <c r="O24930" s="119"/>
      <c r="P24930" s="119"/>
      <c r="R24930" s="120"/>
      <c r="S24930" s="174"/>
      <c r="U24930" s="122"/>
      <c r="V24930" s="122"/>
    </row>
    <row r="24931" spans="1:22" s="116" customFormat="1" x14ac:dyDescent="0.15">
      <c r="A24931" s="115"/>
      <c r="O24931" s="119"/>
      <c r="P24931" s="119"/>
      <c r="R24931" s="120"/>
      <c r="S24931" s="174"/>
      <c r="U24931" s="122"/>
      <c r="V24931" s="122"/>
    </row>
    <row r="24932" spans="1:22" s="116" customFormat="1" x14ac:dyDescent="0.15">
      <c r="A24932" s="115"/>
      <c r="O24932" s="119"/>
      <c r="P24932" s="119"/>
      <c r="R24932" s="120"/>
      <c r="S24932" s="174"/>
      <c r="U24932" s="122"/>
      <c r="V24932" s="122"/>
    </row>
    <row r="24933" spans="1:22" s="116" customFormat="1" x14ac:dyDescent="0.15">
      <c r="A24933" s="115"/>
      <c r="O24933" s="119"/>
      <c r="P24933" s="119"/>
      <c r="R24933" s="120"/>
      <c r="S24933" s="174"/>
      <c r="U24933" s="122"/>
      <c r="V24933" s="122"/>
    </row>
    <row r="24934" spans="1:22" s="116" customFormat="1" x14ac:dyDescent="0.15">
      <c r="A24934" s="115"/>
      <c r="O24934" s="119"/>
      <c r="P24934" s="119"/>
      <c r="R24934" s="120"/>
      <c r="S24934" s="174"/>
      <c r="U24934" s="122"/>
      <c r="V24934" s="122"/>
    </row>
    <row r="24935" spans="1:22" s="116" customFormat="1" x14ac:dyDescent="0.15">
      <c r="A24935" s="115"/>
      <c r="O24935" s="119"/>
      <c r="P24935" s="119"/>
      <c r="R24935" s="120"/>
      <c r="S24935" s="174"/>
      <c r="U24935" s="122"/>
      <c r="V24935" s="122"/>
    </row>
    <row r="24936" spans="1:22" s="116" customFormat="1" x14ac:dyDescent="0.15">
      <c r="A24936" s="115"/>
      <c r="O24936" s="119"/>
      <c r="P24936" s="119"/>
      <c r="R24936" s="120"/>
      <c r="S24936" s="174"/>
      <c r="U24936" s="122"/>
      <c r="V24936" s="122"/>
    </row>
    <row r="24937" spans="1:22" s="116" customFormat="1" x14ac:dyDescent="0.15">
      <c r="A24937" s="115"/>
      <c r="O24937" s="119"/>
      <c r="P24937" s="119"/>
      <c r="R24937" s="120"/>
      <c r="S24937" s="174"/>
      <c r="U24937" s="122"/>
      <c r="V24937" s="122"/>
    </row>
    <row r="24938" spans="1:22" s="116" customFormat="1" x14ac:dyDescent="0.15">
      <c r="A24938" s="115"/>
      <c r="O24938" s="119"/>
      <c r="P24938" s="119"/>
      <c r="R24938" s="120"/>
      <c r="S24938" s="174"/>
      <c r="U24938" s="122"/>
      <c r="V24938" s="122"/>
    </row>
    <row r="24939" spans="1:22" s="116" customFormat="1" x14ac:dyDescent="0.15">
      <c r="A24939" s="115"/>
      <c r="O24939" s="119"/>
      <c r="P24939" s="119"/>
      <c r="R24939" s="120"/>
      <c r="S24939" s="174"/>
      <c r="U24939" s="122"/>
      <c r="V24939" s="122"/>
    </row>
    <row r="24940" spans="1:22" s="116" customFormat="1" x14ac:dyDescent="0.15">
      <c r="A24940" s="115"/>
      <c r="O24940" s="119"/>
      <c r="P24940" s="119"/>
      <c r="R24940" s="120"/>
      <c r="S24940" s="174"/>
      <c r="U24940" s="122"/>
      <c r="V24940" s="122"/>
    </row>
    <row r="24941" spans="1:22" s="116" customFormat="1" x14ac:dyDescent="0.15">
      <c r="A24941" s="115"/>
      <c r="O24941" s="119"/>
      <c r="P24941" s="119"/>
      <c r="R24941" s="120"/>
      <c r="S24941" s="174"/>
      <c r="U24941" s="122"/>
      <c r="V24941" s="122"/>
    </row>
    <row r="24942" spans="1:22" s="116" customFormat="1" x14ac:dyDescent="0.15">
      <c r="A24942" s="115"/>
      <c r="O24942" s="119"/>
      <c r="P24942" s="119"/>
      <c r="R24942" s="120"/>
      <c r="S24942" s="174"/>
      <c r="U24942" s="122"/>
      <c r="V24942" s="122"/>
    </row>
    <row r="24943" spans="1:22" s="116" customFormat="1" x14ac:dyDescent="0.15">
      <c r="A24943" s="115"/>
      <c r="O24943" s="119"/>
      <c r="P24943" s="119"/>
      <c r="R24943" s="120"/>
      <c r="S24943" s="174"/>
      <c r="U24943" s="122"/>
      <c r="V24943" s="122"/>
    </row>
    <row r="24944" spans="1:22" s="116" customFormat="1" x14ac:dyDescent="0.15">
      <c r="A24944" s="115"/>
      <c r="O24944" s="119"/>
      <c r="P24944" s="119"/>
      <c r="R24944" s="120"/>
      <c r="S24944" s="174"/>
      <c r="U24944" s="122"/>
      <c r="V24944" s="122"/>
    </row>
    <row r="24945" spans="1:22" s="116" customFormat="1" x14ac:dyDescent="0.15">
      <c r="A24945" s="115"/>
      <c r="O24945" s="119"/>
      <c r="P24945" s="119"/>
      <c r="R24945" s="120"/>
      <c r="S24945" s="174"/>
      <c r="U24945" s="122"/>
      <c r="V24945" s="122"/>
    </row>
    <row r="24946" spans="1:22" s="116" customFormat="1" x14ac:dyDescent="0.15">
      <c r="A24946" s="115"/>
      <c r="O24946" s="119"/>
      <c r="P24946" s="119"/>
      <c r="R24946" s="120"/>
      <c r="S24946" s="174"/>
      <c r="U24946" s="122"/>
      <c r="V24946" s="122"/>
    </row>
    <row r="24947" spans="1:22" s="116" customFormat="1" x14ac:dyDescent="0.15">
      <c r="A24947" s="115"/>
      <c r="O24947" s="119"/>
      <c r="P24947" s="119"/>
      <c r="R24947" s="120"/>
      <c r="S24947" s="174"/>
      <c r="U24947" s="122"/>
      <c r="V24947" s="122"/>
    </row>
    <row r="24948" spans="1:22" s="116" customFormat="1" x14ac:dyDescent="0.15">
      <c r="A24948" s="115"/>
      <c r="O24948" s="119"/>
      <c r="P24948" s="119"/>
      <c r="R24948" s="120"/>
      <c r="S24948" s="174"/>
      <c r="U24948" s="122"/>
      <c r="V24948" s="122"/>
    </row>
    <row r="24949" spans="1:22" s="116" customFormat="1" x14ac:dyDescent="0.15">
      <c r="A24949" s="115"/>
      <c r="O24949" s="119"/>
      <c r="P24949" s="119"/>
      <c r="R24949" s="120"/>
      <c r="S24949" s="174"/>
      <c r="U24949" s="122"/>
      <c r="V24949" s="122"/>
    </row>
    <row r="24950" spans="1:22" s="116" customFormat="1" x14ac:dyDescent="0.15">
      <c r="A24950" s="115"/>
      <c r="O24950" s="119"/>
      <c r="P24950" s="119"/>
      <c r="R24950" s="120"/>
      <c r="S24950" s="174"/>
      <c r="U24950" s="122"/>
      <c r="V24950" s="122"/>
    </row>
    <row r="24951" spans="1:22" s="116" customFormat="1" x14ac:dyDescent="0.15">
      <c r="A24951" s="115"/>
      <c r="O24951" s="119"/>
      <c r="P24951" s="119"/>
      <c r="R24951" s="120"/>
      <c r="S24951" s="174"/>
      <c r="U24951" s="122"/>
      <c r="V24951" s="122"/>
    </row>
    <row r="24952" spans="1:22" s="116" customFormat="1" x14ac:dyDescent="0.15">
      <c r="A24952" s="115"/>
      <c r="O24952" s="119"/>
      <c r="P24952" s="119"/>
      <c r="R24952" s="120"/>
      <c r="S24952" s="174"/>
      <c r="U24952" s="122"/>
      <c r="V24952" s="122"/>
    </row>
    <row r="24953" spans="1:22" s="116" customFormat="1" x14ac:dyDescent="0.15">
      <c r="A24953" s="115"/>
      <c r="O24953" s="119"/>
      <c r="P24953" s="119"/>
      <c r="R24953" s="120"/>
      <c r="S24953" s="174"/>
      <c r="U24953" s="122"/>
      <c r="V24953" s="122"/>
    </row>
    <row r="24954" spans="1:22" s="116" customFormat="1" x14ac:dyDescent="0.15">
      <c r="A24954" s="115"/>
      <c r="O24954" s="119"/>
      <c r="P24954" s="119"/>
      <c r="R24954" s="120"/>
      <c r="S24954" s="174"/>
      <c r="U24954" s="122"/>
      <c r="V24954" s="122"/>
    </row>
    <row r="24955" spans="1:22" s="116" customFormat="1" x14ac:dyDescent="0.15">
      <c r="A24955" s="115"/>
      <c r="O24955" s="119"/>
      <c r="P24955" s="119"/>
      <c r="R24955" s="120"/>
      <c r="S24955" s="174"/>
      <c r="U24955" s="122"/>
      <c r="V24955" s="122"/>
    </row>
    <row r="24956" spans="1:22" s="116" customFormat="1" x14ac:dyDescent="0.15">
      <c r="A24956" s="115"/>
      <c r="O24956" s="119"/>
      <c r="P24956" s="119"/>
      <c r="R24956" s="120"/>
      <c r="S24956" s="174"/>
      <c r="U24956" s="122"/>
      <c r="V24956" s="122"/>
    </row>
    <row r="24957" spans="1:22" s="116" customFormat="1" x14ac:dyDescent="0.15">
      <c r="A24957" s="115"/>
      <c r="O24957" s="119"/>
      <c r="P24957" s="119"/>
      <c r="R24957" s="120"/>
      <c r="S24957" s="174"/>
      <c r="U24957" s="122"/>
      <c r="V24957" s="122"/>
    </row>
    <row r="24958" spans="1:22" s="116" customFormat="1" x14ac:dyDescent="0.15">
      <c r="A24958" s="115"/>
      <c r="O24958" s="119"/>
      <c r="P24958" s="119"/>
      <c r="R24958" s="120"/>
      <c r="S24958" s="174"/>
      <c r="U24958" s="122"/>
      <c r="V24958" s="122"/>
    </row>
    <row r="24959" spans="1:22" s="116" customFormat="1" x14ac:dyDescent="0.15">
      <c r="A24959" s="115"/>
      <c r="O24959" s="119"/>
      <c r="P24959" s="119"/>
      <c r="R24959" s="120"/>
      <c r="S24959" s="174"/>
      <c r="U24959" s="122"/>
      <c r="V24959" s="122"/>
    </row>
    <row r="24960" spans="1:22" s="116" customFormat="1" x14ac:dyDescent="0.15">
      <c r="A24960" s="115"/>
      <c r="O24960" s="119"/>
      <c r="P24960" s="119"/>
      <c r="R24960" s="120"/>
      <c r="S24960" s="174"/>
      <c r="U24960" s="122"/>
      <c r="V24960" s="122"/>
    </row>
    <row r="24961" spans="1:22" s="116" customFormat="1" x14ac:dyDescent="0.15">
      <c r="A24961" s="115"/>
      <c r="O24961" s="119"/>
      <c r="P24961" s="119"/>
      <c r="R24961" s="120"/>
      <c r="S24961" s="174"/>
      <c r="U24961" s="122"/>
      <c r="V24961" s="122"/>
    </row>
    <row r="24962" spans="1:22" s="116" customFormat="1" x14ac:dyDescent="0.15">
      <c r="A24962" s="115"/>
      <c r="O24962" s="119"/>
      <c r="P24962" s="119"/>
      <c r="R24962" s="120"/>
      <c r="S24962" s="174"/>
      <c r="U24962" s="122"/>
      <c r="V24962" s="122"/>
    </row>
    <row r="24963" spans="1:22" s="116" customFormat="1" x14ac:dyDescent="0.15">
      <c r="A24963" s="115"/>
      <c r="O24963" s="119"/>
      <c r="P24963" s="119"/>
      <c r="R24963" s="120"/>
      <c r="S24963" s="174"/>
      <c r="U24963" s="122"/>
      <c r="V24963" s="122"/>
    </row>
    <row r="24964" spans="1:22" s="116" customFormat="1" x14ac:dyDescent="0.15">
      <c r="A24964" s="115"/>
      <c r="O24964" s="119"/>
      <c r="P24964" s="119"/>
      <c r="R24964" s="120"/>
      <c r="S24964" s="174"/>
      <c r="U24964" s="122"/>
      <c r="V24964" s="122"/>
    </row>
    <row r="24965" spans="1:22" s="116" customFormat="1" x14ac:dyDescent="0.15">
      <c r="A24965" s="115"/>
      <c r="O24965" s="119"/>
      <c r="P24965" s="119"/>
      <c r="R24965" s="120"/>
      <c r="S24965" s="174"/>
      <c r="U24965" s="122"/>
      <c r="V24965" s="122"/>
    </row>
    <row r="24966" spans="1:22" s="116" customFormat="1" x14ac:dyDescent="0.15">
      <c r="A24966" s="115"/>
      <c r="O24966" s="119"/>
      <c r="P24966" s="119"/>
      <c r="R24966" s="120"/>
      <c r="S24966" s="174"/>
      <c r="U24966" s="122"/>
      <c r="V24966" s="122"/>
    </row>
    <row r="24967" spans="1:22" s="116" customFormat="1" x14ac:dyDescent="0.15">
      <c r="A24967" s="115"/>
      <c r="O24967" s="119"/>
      <c r="P24967" s="119"/>
      <c r="R24967" s="120"/>
      <c r="S24967" s="174"/>
      <c r="U24967" s="122"/>
      <c r="V24967" s="122"/>
    </row>
    <row r="24968" spans="1:22" s="116" customFormat="1" x14ac:dyDescent="0.15">
      <c r="A24968" s="115"/>
      <c r="O24968" s="119"/>
      <c r="P24968" s="119"/>
      <c r="R24968" s="120"/>
      <c r="S24968" s="174"/>
      <c r="U24968" s="122"/>
      <c r="V24968" s="122"/>
    </row>
    <row r="24969" spans="1:22" s="116" customFormat="1" x14ac:dyDescent="0.15">
      <c r="A24969" s="115"/>
      <c r="O24969" s="119"/>
      <c r="P24969" s="119"/>
      <c r="R24969" s="120"/>
      <c r="S24969" s="174"/>
      <c r="U24969" s="122"/>
      <c r="V24969" s="122"/>
    </row>
    <row r="24970" spans="1:22" s="116" customFormat="1" x14ac:dyDescent="0.15">
      <c r="A24970" s="115"/>
      <c r="O24970" s="119"/>
      <c r="P24970" s="119"/>
      <c r="R24970" s="120"/>
      <c r="S24970" s="174"/>
      <c r="U24970" s="122"/>
      <c r="V24970" s="122"/>
    </row>
    <row r="24971" spans="1:22" s="116" customFormat="1" x14ac:dyDescent="0.15">
      <c r="A24971" s="115"/>
      <c r="O24971" s="119"/>
      <c r="P24971" s="119"/>
      <c r="R24971" s="120"/>
      <c r="S24971" s="174"/>
      <c r="U24971" s="122"/>
      <c r="V24971" s="122"/>
    </row>
    <row r="24972" spans="1:22" s="116" customFormat="1" x14ac:dyDescent="0.15">
      <c r="A24972" s="115"/>
      <c r="O24972" s="119"/>
      <c r="P24972" s="119"/>
      <c r="R24972" s="120"/>
      <c r="S24972" s="174"/>
      <c r="U24972" s="122"/>
      <c r="V24972" s="122"/>
    </row>
    <row r="24973" spans="1:22" s="116" customFormat="1" x14ac:dyDescent="0.15">
      <c r="A24973" s="115"/>
      <c r="O24973" s="119"/>
      <c r="P24973" s="119"/>
      <c r="R24973" s="120"/>
      <c r="S24973" s="174"/>
      <c r="U24973" s="122"/>
      <c r="V24973" s="122"/>
    </row>
    <row r="24974" spans="1:22" s="116" customFormat="1" x14ac:dyDescent="0.15">
      <c r="A24974" s="115"/>
      <c r="O24974" s="119"/>
      <c r="P24974" s="119"/>
      <c r="R24974" s="120"/>
      <c r="S24974" s="174"/>
      <c r="U24974" s="122"/>
      <c r="V24974" s="122"/>
    </row>
    <row r="24975" spans="1:22" s="116" customFormat="1" x14ac:dyDescent="0.15">
      <c r="A24975" s="115"/>
      <c r="O24975" s="119"/>
      <c r="P24975" s="119"/>
      <c r="R24975" s="120"/>
      <c r="S24975" s="174"/>
      <c r="U24975" s="122"/>
      <c r="V24975" s="122"/>
    </row>
    <row r="24976" spans="1:22" s="116" customFormat="1" x14ac:dyDescent="0.15">
      <c r="A24976" s="115"/>
      <c r="O24976" s="119"/>
      <c r="P24976" s="119"/>
      <c r="R24976" s="120"/>
      <c r="S24976" s="174"/>
      <c r="U24976" s="122"/>
      <c r="V24976" s="122"/>
    </row>
    <row r="24977" spans="1:22" s="116" customFormat="1" x14ac:dyDescent="0.15">
      <c r="A24977" s="115"/>
      <c r="O24977" s="119"/>
      <c r="P24977" s="119"/>
      <c r="R24977" s="120"/>
      <c r="S24977" s="174"/>
      <c r="U24977" s="122"/>
      <c r="V24977" s="122"/>
    </row>
    <row r="24978" spans="1:22" s="116" customFormat="1" x14ac:dyDescent="0.15">
      <c r="A24978" s="115"/>
      <c r="O24978" s="119"/>
      <c r="P24978" s="119"/>
      <c r="R24978" s="120"/>
      <c r="S24978" s="174"/>
      <c r="U24978" s="122"/>
      <c r="V24978" s="122"/>
    </row>
    <row r="24979" spans="1:22" s="116" customFormat="1" x14ac:dyDescent="0.15">
      <c r="A24979" s="115"/>
      <c r="O24979" s="119"/>
      <c r="P24979" s="119"/>
      <c r="R24979" s="120"/>
      <c r="S24979" s="174"/>
      <c r="U24979" s="122"/>
      <c r="V24979" s="122"/>
    </row>
    <row r="24980" spans="1:22" s="116" customFormat="1" x14ac:dyDescent="0.15">
      <c r="A24980" s="115"/>
      <c r="O24980" s="119"/>
      <c r="P24980" s="119"/>
      <c r="R24980" s="120"/>
      <c r="S24980" s="174"/>
      <c r="U24980" s="122"/>
      <c r="V24980" s="122"/>
    </row>
    <row r="24981" spans="1:22" s="116" customFormat="1" x14ac:dyDescent="0.15">
      <c r="A24981" s="115"/>
      <c r="O24981" s="119"/>
      <c r="P24981" s="119"/>
      <c r="R24981" s="120"/>
      <c r="S24981" s="174"/>
      <c r="U24981" s="122"/>
      <c r="V24981" s="122"/>
    </row>
    <row r="24982" spans="1:22" s="116" customFormat="1" x14ac:dyDescent="0.15">
      <c r="A24982" s="115"/>
      <c r="O24982" s="119"/>
      <c r="P24982" s="119"/>
      <c r="R24982" s="120"/>
      <c r="S24982" s="174"/>
      <c r="U24982" s="122"/>
      <c r="V24982" s="122"/>
    </row>
    <row r="24983" spans="1:22" s="116" customFormat="1" x14ac:dyDescent="0.15">
      <c r="A24983" s="115"/>
      <c r="O24983" s="119"/>
      <c r="P24983" s="119"/>
      <c r="R24983" s="120"/>
      <c r="S24983" s="174"/>
      <c r="U24983" s="122"/>
      <c r="V24983" s="122"/>
    </row>
    <row r="24984" spans="1:22" s="116" customFormat="1" x14ac:dyDescent="0.15">
      <c r="A24984" s="115"/>
      <c r="O24984" s="119"/>
      <c r="P24984" s="119"/>
      <c r="R24984" s="120"/>
      <c r="S24984" s="174"/>
      <c r="U24984" s="122"/>
      <c r="V24984" s="122"/>
    </row>
    <row r="24985" spans="1:22" s="116" customFormat="1" x14ac:dyDescent="0.15">
      <c r="A24985" s="115"/>
      <c r="O24985" s="119"/>
      <c r="P24985" s="119"/>
      <c r="R24985" s="120"/>
      <c r="S24985" s="174"/>
      <c r="U24985" s="122"/>
      <c r="V24985" s="122"/>
    </row>
    <row r="24986" spans="1:22" s="116" customFormat="1" x14ac:dyDescent="0.15">
      <c r="A24986" s="115"/>
      <c r="O24986" s="119"/>
      <c r="P24986" s="119"/>
      <c r="R24986" s="120"/>
      <c r="S24986" s="174"/>
      <c r="U24986" s="122"/>
      <c r="V24986" s="122"/>
    </row>
    <row r="24987" spans="1:22" s="116" customFormat="1" x14ac:dyDescent="0.15">
      <c r="A24987" s="115"/>
      <c r="O24987" s="119"/>
      <c r="P24987" s="119"/>
      <c r="R24987" s="120"/>
      <c r="S24987" s="174"/>
      <c r="U24987" s="122"/>
      <c r="V24987" s="122"/>
    </row>
    <row r="24988" spans="1:22" s="116" customFormat="1" x14ac:dyDescent="0.15">
      <c r="A24988" s="115"/>
      <c r="O24988" s="119"/>
      <c r="P24988" s="119"/>
      <c r="R24988" s="120"/>
      <c r="S24988" s="174"/>
      <c r="U24988" s="122"/>
      <c r="V24988" s="122"/>
    </row>
    <row r="24989" spans="1:22" s="116" customFormat="1" x14ac:dyDescent="0.15">
      <c r="A24989" s="115"/>
      <c r="O24989" s="119"/>
      <c r="P24989" s="119"/>
      <c r="R24989" s="120"/>
      <c r="S24989" s="174"/>
      <c r="U24989" s="122"/>
      <c r="V24989" s="122"/>
    </row>
    <row r="24990" spans="1:22" s="116" customFormat="1" x14ac:dyDescent="0.15">
      <c r="A24990" s="115"/>
      <c r="O24990" s="119"/>
      <c r="P24990" s="119"/>
      <c r="R24990" s="120"/>
      <c r="S24990" s="174"/>
      <c r="U24990" s="122"/>
      <c r="V24990" s="122"/>
    </row>
    <row r="24991" spans="1:22" s="116" customFormat="1" x14ac:dyDescent="0.15">
      <c r="A24991" s="115"/>
      <c r="O24991" s="119"/>
      <c r="P24991" s="119"/>
      <c r="R24991" s="120"/>
      <c r="S24991" s="174"/>
      <c r="U24991" s="122"/>
      <c r="V24991" s="122"/>
    </row>
    <row r="24992" spans="1:22" s="116" customFormat="1" x14ac:dyDescent="0.15">
      <c r="A24992" s="115"/>
      <c r="O24992" s="119"/>
      <c r="P24992" s="119"/>
      <c r="R24992" s="120"/>
      <c r="S24992" s="174"/>
      <c r="U24992" s="122"/>
      <c r="V24992" s="122"/>
    </row>
    <row r="24993" spans="1:22" s="116" customFormat="1" x14ac:dyDescent="0.15">
      <c r="A24993" s="115"/>
      <c r="O24993" s="119"/>
      <c r="P24993" s="119"/>
      <c r="R24993" s="120"/>
      <c r="S24993" s="174"/>
      <c r="U24993" s="122"/>
      <c r="V24993" s="122"/>
    </row>
    <row r="24994" spans="1:22" s="116" customFormat="1" x14ac:dyDescent="0.15">
      <c r="A24994" s="115"/>
      <c r="O24994" s="119"/>
      <c r="P24994" s="119"/>
      <c r="R24994" s="120"/>
      <c r="S24994" s="174"/>
      <c r="U24994" s="122"/>
      <c r="V24994" s="122"/>
    </row>
    <row r="24995" spans="1:22" s="116" customFormat="1" x14ac:dyDescent="0.15">
      <c r="A24995" s="115"/>
      <c r="O24995" s="119"/>
      <c r="P24995" s="119"/>
      <c r="R24995" s="120"/>
      <c r="S24995" s="174"/>
      <c r="U24995" s="122"/>
      <c r="V24995" s="122"/>
    </row>
    <row r="24996" spans="1:22" s="116" customFormat="1" x14ac:dyDescent="0.15">
      <c r="A24996" s="115"/>
      <c r="O24996" s="119"/>
      <c r="P24996" s="119"/>
      <c r="R24996" s="120"/>
      <c r="S24996" s="174"/>
      <c r="U24996" s="122"/>
      <c r="V24996" s="122"/>
    </row>
    <row r="24997" spans="1:22" s="116" customFormat="1" x14ac:dyDescent="0.15">
      <c r="A24997" s="115"/>
      <c r="O24997" s="119"/>
      <c r="P24997" s="119"/>
      <c r="R24997" s="120"/>
      <c r="S24997" s="174"/>
      <c r="U24997" s="122"/>
      <c r="V24997" s="122"/>
    </row>
    <row r="24998" spans="1:22" s="116" customFormat="1" x14ac:dyDescent="0.15">
      <c r="A24998" s="115"/>
      <c r="O24998" s="119"/>
      <c r="P24998" s="119"/>
      <c r="R24998" s="120"/>
      <c r="S24998" s="174"/>
      <c r="U24998" s="122"/>
      <c r="V24998" s="122"/>
    </row>
    <row r="24999" spans="1:22" s="116" customFormat="1" x14ac:dyDescent="0.15">
      <c r="A24999" s="115"/>
      <c r="O24999" s="119"/>
      <c r="P24999" s="119"/>
      <c r="R24999" s="120"/>
      <c r="S24999" s="174"/>
      <c r="U24999" s="122"/>
      <c r="V24999" s="122"/>
    </row>
    <row r="25000" spans="1:22" s="116" customFormat="1" x14ac:dyDescent="0.15">
      <c r="A25000" s="115"/>
      <c r="O25000" s="119"/>
      <c r="P25000" s="119"/>
      <c r="R25000" s="120"/>
      <c r="S25000" s="174"/>
      <c r="U25000" s="122"/>
      <c r="V25000" s="122"/>
    </row>
    <row r="25001" spans="1:22" s="116" customFormat="1" x14ac:dyDescent="0.15">
      <c r="A25001" s="115"/>
      <c r="O25001" s="119"/>
      <c r="P25001" s="119"/>
      <c r="R25001" s="120"/>
      <c r="S25001" s="174"/>
      <c r="U25001" s="122"/>
      <c r="V25001" s="122"/>
    </row>
    <row r="25002" spans="1:22" s="116" customFormat="1" x14ac:dyDescent="0.15">
      <c r="A25002" s="115"/>
      <c r="O25002" s="119"/>
      <c r="P25002" s="119"/>
      <c r="R25002" s="120"/>
      <c r="S25002" s="174"/>
      <c r="U25002" s="122"/>
      <c r="V25002" s="122"/>
    </row>
    <row r="25003" spans="1:22" s="116" customFormat="1" x14ac:dyDescent="0.15">
      <c r="A25003" s="115"/>
      <c r="O25003" s="119"/>
      <c r="P25003" s="119"/>
      <c r="R25003" s="120"/>
      <c r="S25003" s="174"/>
      <c r="U25003" s="122"/>
      <c r="V25003" s="122"/>
    </row>
    <row r="25004" spans="1:22" s="116" customFormat="1" x14ac:dyDescent="0.15">
      <c r="A25004" s="115"/>
      <c r="O25004" s="119"/>
      <c r="P25004" s="119"/>
      <c r="R25004" s="120"/>
      <c r="S25004" s="174"/>
      <c r="U25004" s="122"/>
      <c r="V25004" s="122"/>
    </row>
    <row r="25005" spans="1:22" s="116" customFormat="1" x14ac:dyDescent="0.15">
      <c r="A25005" s="115"/>
      <c r="O25005" s="119"/>
      <c r="P25005" s="119"/>
      <c r="R25005" s="120"/>
      <c r="S25005" s="174"/>
      <c r="U25005" s="122"/>
      <c r="V25005" s="122"/>
    </row>
    <row r="25006" spans="1:22" s="116" customFormat="1" x14ac:dyDescent="0.15">
      <c r="A25006" s="115"/>
      <c r="O25006" s="119"/>
      <c r="P25006" s="119"/>
      <c r="R25006" s="120"/>
      <c r="S25006" s="174"/>
      <c r="U25006" s="122"/>
      <c r="V25006" s="122"/>
    </row>
    <row r="25007" spans="1:22" s="116" customFormat="1" x14ac:dyDescent="0.15">
      <c r="A25007" s="115"/>
      <c r="O25007" s="119"/>
      <c r="P25007" s="119"/>
      <c r="R25007" s="120"/>
      <c r="S25007" s="174"/>
      <c r="U25007" s="122"/>
      <c r="V25007" s="122"/>
    </row>
    <row r="25008" spans="1:22" s="116" customFormat="1" x14ac:dyDescent="0.15">
      <c r="A25008" s="115"/>
      <c r="O25008" s="119"/>
      <c r="P25008" s="119"/>
      <c r="R25008" s="120"/>
      <c r="S25008" s="174"/>
      <c r="U25008" s="122"/>
      <c r="V25008" s="122"/>
    </row>
    <row r="25009" spans="1:22" s="116" customFormat="1" x14ac:dyDescent="0.15">
      <c r="A25009" s="115"/>
      <c r="O25009" s="119"/>
      <c r="P25009" s="119"/>
      <c r="R25009" s="120"/>
      <c r="S25009" s="174"/>
      <c r="U25009" s="122"/>
      <c r="V25009" s="122"/>
    </row>
    <row r="25010" spans="1:22" s="116" customFormat="1" x14ac:dyDescent="0.15">
      <c r="A25010" s="115"/>
      <c r="O25010" s="119"/>
      <c r="P25010" s="119"/>
      <c r="R25010" s="120"/>
      <c r="S25010" s="174"/>
      <c r="U25010" s="122"/>
      <c r="V25010" s="122"/>
    </row>
    <row r="25011" spans="1:22" s="116" customFormat="1" x14ac:dyDescent="0.15">
      <c r="A25011" s="115"/>
      <c r="O25011" s="119"/>
      <c r="P25011" s="119"/>
      <c r="R25011" s="120"/>
      <c r="S25011" s="174"/>
      <c r="U25011" s="122"/>
      <c r="V25011" s="122"/>
    </row>
    <row r="25012" spans="1:22" s="116" customFormat="1" x14ac:dyDescent="0.15">
      <c r="A25012" s="115"/>
      <c r="O25012" s="119"/>
      <c r="P25012" s="119"/>
      <c r="R25012" s="120"/>
      <c r="S25012" s="174"/>
      <c r="U25012" s="122"/>
      <c r="V25012" s="122"/>
    </row>
    <row r="25013" spans="1:22" s="116" customFormat="1" x14ac:dyDescent="0.15">
      <c r="A25013" s="115"/>
      <c r="O25013" s="119"/>
      <c r="P25013" s="119"/>
      <c r="R25013" s="120"/>
      <c r="S25013" s="174"/>
      <c r="U25013" s="122"/>
      <c r="V25013" s="122"/>
    </row>
    <row r="25014" spans="1:22" s="116" customFormat="1" x14ac:dyDescent="0.15">
      <c r="A25014" s="115"/>
      <c r="O25014" s="119"/>
      <c r="P25014" s="119"/>
      <c r="R25014" s="120"/>
      <c r="S25014" s="174"/>
      <c r="U25014" s="122"/>
      <c r="V25014" s="122"/>
    </row>
    <row r="25015" spans="1:22" s="116" customFormat="1" x14ac:dyDescent="0.15">
      <c r="A25015" s="115"/>
      <c r="O25015" s="119"/>
      <c r="P25015" s="119"/>
      <c r="R25015" s="120"/>
      <c r="S25015" s="174"/>
      <c r="U25015" s="122"/>
      <c r="V25015" s="122"/>
    </row>
    <row r="25016" spans="1:22" s="116" customFormat="1" x14ac:dyDescent="0.15">
      <c r="A25016" s="115"/>
      <c r="O25016" s="119"/>
      <c r="P25016" s="119"/>
      <c r="R25016" s="120"/>
      <c r="S25016" s="174"/>
      <c r="U25016" s="122"/>
      <c r="V25016" s="122"/>
    </row>
    <row r="25017" spans="1:22" s="116" customFormat="1" x14ac:dyDescent="0.15">
      <c r="A25017" s="115"/>
      <c r="O25017" s="119"/>
      <c r="P25017" s="119"/>
      <c r="R25017" s="120"/>
      <c r="S25017" s="174"/>
      <c r="U25017" s="122"/>
      <c r="V25017" s="122"/>
    </row>
    <row r="25018" spans="1:22" s="116" customFormat="1" x14ac:dyDescent="0.15">
      <c r="A25018" s="115"/>
      <c r="O25018" s="119"/>
      <c r="P25018" s="119"/>
      <c r="R25018" s="120"/>
      <c r="S25018" s="174"/>
      <c r="U25018" s="122"/>
      <c r="V25018" s="122"/>
    </row>
    <row r="25019" spans="1:22" s="116" customFormat="1" x14ac:dyDescent="0.15">
      <c r="A25019" s="115"/>
      <c r="O25019" s="119"/>
      <c r="P25019" s="119"/>
      <c r="R25019" s="120"/>
      <c r="S25019" s="174"/>
      <c r="U25019" s="122"/>
      <c r="V25019" s="122"/>
    </row>
    <row r="25020" spans="1:22" s="116" customFormat="1" x14ac:dyDescent="0.15">
      <c r="A25020" s="115"/>
      <c r="O25020" s="119"/>
      <c r="P25020" s="119"/>
      <c r="R25020" s="120"/>
      <c r="S25020" s="174"/>
      <c r="U25020" s="122"/>
      <c r="V25020" s="122"/>
    </row>
    <row r="25021" spans="1:22" s="116" customFormat="1" x14ac:dyDescent="0.15">
      <c r="A25021" s="115"/>
      <c r="O25021" s="119"/>
      <c r="P25021" s="119"/>
      <c r="R25021" s="120"/>
      <c r="S25021" s="174"/>
      <c r="U25021" s="122"/>
      <c r="V25021" s="122"/>
    </row>
    <row r="25022" spans="1:22" s="116" customFormat="1" x14ac:dyDescent="0.15">
      <c r="A25022" s="115"/>
      <c r="O25022" s="119"/>
      <c r="P25022" s="119"/>
      <c r="R25022" s="120"/>
      <c r="S25022" s="174"/>
      <c r="U25022" s="122"/>
      <c r="V25022" s="122"/>
    </row>
    <row r="25023" spans="1:22" s="116" customFormat="1" x14ac:dyDescent="0.15">
      <c r="A25023" s="115"/>
      <c r="O25023" s="119"/>
      <c r="P25023" s="119"/>
      <c r="R25023" s="120"/>
      <c r="S25023" s="174"/>
      <c r="U25023" s="122"/>
      <c r="V25023" s="122"/>
    </row>
    <row r="25024" spans="1:22" s="116" customFormat="1" x14ac:dyDescent="0.15">
      <c r="A25024" s="115"/>
      <c r="O25024" s="119"/>
      <c r="P25024" s="119"/>
      <c r="R25024" s="120"/>
      <c r="S25024" s="174"/>
      <c r="U25024" s="122"/>
      <c r="V25024" s="122"/>
    </row>
    <row r="25025" spans="1:22" s="116" customFormat="1" x14ac:dyDescent="0.15">
      <c r="A25025" s="115"/>
      <c r="O25025" s="119"/>
      <c r="P25025" s="119"/>
      <c r="R25025" s="120"/>
      <c r="S25025" s="174"/>
      <c r="U25025" s="122"/>
      <c r="V25025" s="122"/>
    </row>
    <row r="25026" spans="1:22" s="116" customFormat="1" x14ac:dyDescent="0.15">
      <c r="A25026" s="115"/>
      <c r="O25026" s="119"/>
      <c r="P25026" s="119"/>
      <c r="R25026" s="120"/>
      <c r="S25026" s="174"/>
      <c r="U25026" s="122"/>
      <c r="V25026" s="122"/>
    </row>
    <row r="25027" spans="1:22" s="116" customFormat="1" x14ac:dyDescent="0.15">
      <c r="A25027" s="115"/>
      <c r="O25027" s="119"/>
      <c r="P25027" s="119"/>
      <c r="R25027" s="120"/>
      <c r="S25027" s="174"/>
      <c r="U25027" s="122"/>
      <c r="V25027" s="122"/>
    </row>
    <row r="25028" spans="1:22" s="116" customFormat="1" x14ac:dyDescent="0.15">
      <c r="A25028" s="115"/>
      <c r="O25028" s="119"/>
      <c r="P25028" s="119"/>
      <c r="R25028" s="120"/>
      <c r="S25028" s="174"/>
      <c r="U25028" s="122"/>
      <c r="V25028" s="122"/>
    </row>
    <row r="25029" spans="1:22" s="116" customFormat="1" x14ac:dyDescent="0.15">
      <c r="A25029" s="115"/>
      <c r="O25029" s="119"/>
      <c r="P25029" s="119"/>
      <c r="R25029" s="120"/>
      <c r="S25029" s="174"/>
      <c r="U25029" s="122"/>
      <c r="V25029" s="122"/>
    </row>
    <row r="25030" spans="1:22" s="116" customFormat="1" x14ac:dyDescent="0.15">
      <c r="A25030" s="115"/>
      <c r="O25030" s="119"/>
      <c r="P25030" s="119"/>
      <c r="R25030" s="120"/>
      <c r="S25030" s="174"/>
      <c r="U25030" s="122"/>
      <c r="V25030" s="122"/>
    </row>
    <row r="25031" spans="1:22" s="116" customFormat="1" x14ac:dyDescent="0.15">
      <c r="A25031" s="115"/>
      <c r="O25031" s="119"/>
      <c r="P25031" s="119"/>
      <c r="R25031" s="120"/>
      <c r="S25031" s="174"/>
      <c r="U25031" s="122"/>
      <c r="V25031" s="122"/>
    </row>
    <row r="25032" spans="1:22" s="116" customFormat="1" x14ac:dyDescent="0.15">
      <c r="A25032" s="115"/>
      <c r="O25032" s="119"/>
      <c r="P25032" s="119"/>
      <c r="R25032" s="120"/>
      <c r="S25032" s="174"/>
      <c r="U25032" s="122"/>
      <c r="V25032" s="122"/>
    </row>
    <row r="25033" spans="1:22" s="116" customFormat="1" x14ac:dyDescent="0.15">
      <c r="A25033" s="115"/>
      <c r="O25033" s="119"/>
      <c r="P25033" s="119"/>
      <c r="R25033" s="120"/>
      <c r="S25033" s="174"/>
      <c r="U25033" s="122"/>
      <c r="V25033" s="122"/>
    </row>
    <row r="25034" spans="1:22" s="116" customFormat="1" x14ac:dyDescent="0.15">
      <c r="A25034" s="115"/>
      <c r="O25034" s="119"/>
      <c r="P25034" s="119"/>
      <c r="R25034" s="120"/>
      <c r="S25034" s="174"/>
      <c r="U25034" s="122"/>
      <c r="V25034" s="122"/>
    </row>
    <row r="25035" spans="1:22" s="116" customFormat="1" x14ac:dyDescent="0.15">
      <c r="A25035" s="115"/>
      <c r="O25035" s="119"/>
      <c r="P25035" s="119"/>
      <c r="R25035" s="120"/>
      <c r="S25035" s="174"/>
      <c r="U25035" s="122"/>
      <c r="V25035" s="122"/>
    </row>
    <row r="25036" spans="1:22" s="116" customFormat="1" x14ac:dyDescent="0.15">
      <c r="A25036" s="115"/>
      <c r="O25036" s="119"/>
      <c r="P25036" s="119"/>
      <c r="R25036" s="120"/>
      <c r="S25036" s="174"/>
      <c r="U25036" s="122"/>
      <c r="V25036" s="122"/>
    </row>
    <row r="25037" spans="1:22" s="116" customFormat="1" x14ac:dyDescent="0.15">
      <c r="A25037" s="115"/>
      <c r="O25037" s="119"/>
      <c r="P25037" s="119"/>
      <c r="R25037" s="120"/>
      <c r="S25037" s="174"/>
      <c r="U25037" s="122"/>
      <c r="V25037" s="122"/>
    </row>
    <row r="25038" spans="1:22" s="116" customFormat="1" x14ac:dyDescent="0.15">
      <c r="A25038" s="115"/>
      <c r="O25038" s="119"/>
      <c r="P25038" s="119"/>
      <c r="R25038" s="120"/>
      <c r="S25038" s="174"/>
      <c r="U25038" s="122"/>
      <c r="V25038" s="122"/>
    </row>
    <row r="25039" spans="1:22" s="116" customFormat="1" x14ac:dyDescent="0.15">
      <c r="A25039" s="115"/>
      <c r="O25039" s="119"/>
      <c r="P25039" s="119"/>
      <c r="R25039" s="120"/>
      <c r="S25039" s="174"/>
      <c r="U25039" s="122"/>
      <c r="V25039" s="122"/>
    </row>
    <row r="25040" spans="1:22" s="116" customFormat="1" x14ac:dyDescent="0.15">
      <c r="A25040" s="115"/>
      <c r="O25040" s="119"/>
      <c r="P25040" s="119"/>
      <c r="R25040" s="120"/>
      <c r="S25040" s="174"/>
      <c r="U25040" s="122"/>
      <c r="V25040" s="122"/>
    </row>
    <row r="25041" spans="1:22" s="116" customFormat="1" x14ac:dyDescent="0.15">
      <c r="A25041" s="115"/>
      <c r="O25041" s="119"/>
      <c r="P25041" s="119"/>
      <c r="R25041" s="120"/>
      <c r="S25041" s="174"/>
      <c r="U25041" s="122"/>
      <c r="V25041" s="122"/>
    </row>
    <row r="25042" spans="1:22" s="116" customFormat="1" x14ac:dyDescent="0.15">
      <c r="A25042" s="115"/>
      <c r="O25042" s="119"/>
      <c r="P25042" s="119"/>
      <c r="R25042" s="120"/>
      <c r="S25042" s="174"/>
      <c r="U25042" s="122"/>
      <c r="V25042" s="122"/>
    </row>
    <row r="25043" spans="1:22" s="116" customFormat="1" x14ac:dyDescent="0.15">
      <c r="A25043" s="115"/>
      <c r="O25043" s="119"/>
      <c r="P25043" s="119"/>
      <c r="R25043" s="120"/>
      <c r="S25043" s="174"/>
      <c r="U25043" s="122"/>
      <c r="V25043" s="122"/>
    </row>
    <row r="25044" spans="1:22" s="116" customFormat="1" x14ac:dyDescent="0.15">
      <c r="A25044" s="115"/>
      <c r="O25044" s="119"/>
      <c r="P25044" s="119"/>
      <c r="R25044" s="120"/>
      <c r="S25044" s="174"/>
      <c r="U25044" s="122"/>
      <c r="V25044" s="122"/>
    </row>
    <row r="25045" spans="1:22" s="116" customFormat="1" x14ac:dyDescent="0.15">
      <c r="A25045" s="115"/>
      <c r="O25045" s="119"/>
      <c r="P25045" s="119"/>
      <c r="R25045" s="120"/>
      <c r="S25045" s="174"/>
      <c r="U25045" s="122"/>
      <c r="V25045" s="122"/>
    </row>
    <row r="25046" spans="1:22" s="116" customFormat="1" x14ac:dyDescent="0.15">
      <c r="A25046" s="115"/>
      <c r="O25046" s="119"/>
      <c r="P25046" s="119"/>
      <c r="R25046" s="120"/>
      <c r="S25046" s="174"/>
      <c r="U25046" s="122"/>
      <c r="V25046" s="122"/>
    </row>
    <row r="25047" spans="1:22" s="116" customFormat="1" x14ac:dyDescent="0.15">
      <c r="A25047" s="115"/>
      <c r="O25047" s="119"/>
      <c r="P25047" s="119"/>
      <c r="R25047" s="120"/>
      <c r="S25047" s="174"/>
      <c r="U25047" s="122"/>
      <c r="V25047" s="122"/>
    </row>
    <row r="25048" spans="1:22" s="116" customFormat="1" x14ac:dyDescent="0.15">
      <c r="A25048" s="115"/>
      <c r="O25048" s="119"/>
      <c r="P25048" s="119"/>
      <c r="R25048" s="120"/>
      <c r="S25048" s="174"/>
      <c r="U25048" s="122"/>
      <c r="V25048" s="122"/>
    </row>
    <row r="25049" spans="1:22" s="116" customFormat="1" x14ac:dyDescent="0.15">
      <c r="A25049" s="115"/>
      <c r="O25049" s="119"/>
      <c r="P25049" s="119"/>
      <c r="R25049" s="120"/>
      <c r="S25049" s="174"/>
      <c r="U25049" s="122"/>
      <c r="V25049" s="122"/>
    </row>
    <row r="25050" spans="1:22" s="116" customFormat="1" x14ac:dyDescent="0.15">
      <c r="A25050" s="115"/>
      <c r="O25050" s="119"/>
      <c r="P25050" s="119"/>
      <c r="R25050" s="120"/>
      <c r="S25050" s="174"/>
      <c r="U25050" s="122"/>
      <c r="V25050" s="122"/>
    </row>
    <row r="25051" spans="1:22" s="116" customFormat="1" x14ac:dyDescent="0.15">
      <c r="A25051" s="115"/>
      <c r="O25051" s="119"/>
      <c r="P25051" s="119"/>
      <c r="R25051" s="120"/>
      <c r="S25051" s="174"/>
      <c r="U25051" s="122"/>
      <c r="V25051" s="122"/>
    </row>
    <row r="25052" spans="1:22" s="116" customFormat="1" x14ac:dyDescent="0.15">
      <c r="A25052" s="115"/>
      <c r="O25052" s="119"/>
      <c r="P25052" s="119"/>
      <c r="R25052" s="120"/>
      <c r="S25052" s="174"/>
      <c r="U25052" s="122"/>
      <c r="V25052" s="122"/>
    </row>
    <row r="25053" spans="1:22" s="116" customFormat="1" x14ac:dyDescent="0.15">
      <c r="A25053" s="115"/>
      <c r="O25053" s="119"/>
      <c r="P25053" s="119"/>
      <c r="R25053" s="120"/>
      <c r="S25053" s="174"/>
      <c r="U25053" s="122"/>
      <c r="V25053" s="122"/>
    </row>
    <row r="25054" spans="1:22" s="116" customFormat="1" x14ac:dyDescent="0.15">
      <c r="A25054" s="115"/>
      <c r="O25054" s="119"/>
      <c r="P25054" s="119"/>
      <c r="R25054" s="120"/>
      <c r="S25054" s="174"/>
      <c r="U25054" s="122"/>
      <c r="V25054" s="122"/>
    </row>
    <row r="25055" spans="1:22" s="116" customFormat="1" x14ac:dyDescent="0.15">
      <c r="A25055" s="115"/>
      <c r="O25055" s="119"/>
      <c r="P25055" s="119"/>
      <c r="R25055" s="120"/>
      <c r="S25055" s="174"/>
      <c r="U25055" s="122"/>
      <c r="V25055" s="122"/>
    </row>
    <row r="25056" spans="1:22" s="116" customFormat="1" x14ac:dyDescent="0.15">
      <c r="A25056" s="115"/>
      <c r="O25056" s="119"/>
      <c r="P25056" s="119"/>
      <c r="R25056" s="120"/>
      <c r="S25056" s="174"/>
      <c r="U25056" s="122"/>
      <c r="V25056" s="122"/>
    </row>
    <row r="25057" spans="1:22" s="116" customFormat="1" x14ac:dyDescent="0.15">
      <c r="A25057" s="115"/>
      <c r="O25057" s="119"/>
      <c r="P25057" s="119"/>
      <c r="R25057" s="120"/>
      <c r="S25057" s="174"/>
      <c r="U25057" s="122"/>
      <c r="V25057" s="122"/>
    </row>
    <row r="25058" spans="1:22" s="116" customFormat="1" x14ac:dyDescent="0.15">
      <c r="A25058" s="115"/>
      <c r="O25058" s="119"/>
      <c r="P25058" s="119"/>
      <c r="R25058" s="120"/>
      <c r="S25058" s="174"/>
      <c r="U25058" s="122"/>
      <c r="V25058" s="122"/>
    </row>
    <row r="25059" spans="1:22" s="116" customFormat="1" x14ac:dyDescent="0.15">
      <c r="A25059" s="115"/>
      <c r="O25059" s="119"/>
      <c r="P25059" s="119"/>
      <c r="R25059" s="120"/>
      <c r="S25059" s="174"/>
      <c r="U25059" s="122"/>
      <c r="V25059" s="122"/>
    </row>
    <row r="25060" spans="1:22" s="116" customFormat="1" x14ac:dyDescent="0.15">
      <c r="A25060" s="115"/>
      <c r="O25060" s="119"/>
      <c r="P25060" s="119"/>
      <c r="R25060" s="120"/>
      <c r="S25060" s="174"/>
      <c r="U25060" s="122"/>
      <c r="V25060" s="122"/>
    </row>
    <row r="25061" spans="1:22" s="116" customFormat="1" x14ac:dyDescent="0.15">
      <c r="A25061" s="115"/>
      <c r="O25061" s="119"/>
      <c r="P25061" s="119"/>
      <c r="R25061" s="120"/>
      <c r="S25061" s="174"/>
      <c r="U25061" s="122"/>
      <c r="V25061" s="122"/>
    </row>
    <row r="25062" spans="1:22" s="116" customFormat="1" x14ac:dyDescent="0.15">
      <c r="A25062" s="115"/>
      <c r="O25062" s="119"/>
      <c r="P25062" s="119"/>
      <c r="R25062" s="120"/>
      <c r="S25062" s="174"/>
      <c r="U25062" s="122"/>
      <c r="V25062" s="122"/>
    </row>
    <row r="25063" spans="1:22" s="116" customFormat="1" x14ac:dyDescent="0.15">
      <c r="A25063" s="115"/>
      <c r="O25063" s="119"/>
      <c r="P25063" s="119"/>
      <c r="R25063" s="120"/>
      <c r="S25063" s="174"/>
      <c r="U25063" s="122"/>
      <c r="V25063" s="122"/>
    </row>
    <row r="25064" spans="1:22" s="116" customFormat="1" x14ac:dyDescent="0.15">
      <c r="A25064" s="115"/>
      <c r="O25064" s="119"/>
      <c r="P25064" s="119"/>
      <c r="R25064" s="120"/>
      <c r="S25064" s="174"/>
      <c r="U25064" s="122"/>
      <c r="V25064" s="122"/>
    </row>
    <row r="25065" spans="1:22" s="116" customFormat="1" x14ac:dyDescent="0.15">
      <c r="A25065" s="115"/>
      <c r="O25065" s="119"/>
      <c r="P25065" s="119"/>
      <c r="R25065" s="120"/>
      <c r="S25065" s="174"/>
      <c r="U25065" s="122"/>
      <c r="V25065" s="122"/>
    </row>
    <row r="25066" spans="1:22" s="116" customFormat="1" x14ac:dyDescent="0.15">
      <c r="A25066" s="115"/>
      <c r="O25066" s="119"/>
      <c r="P25066" s="119"/>
      <c r="R25066" s="120"/>
      <c r="S25066" s="174"/>
      <c r="U25066" s="122"/>
      <c r="V25066" s="122"/>
    </row>
    <row r="25067" spans="1:22" s="116" customFormat="1" x14ac:dyDescent="0.15">
      <c r="A25067" s="115"/>
      <c r="O25067" s="119"/>
      <c r="P25067" s="119"/>
      <c r="R25067" s="120"/>
      <c r="S25067" s="174"/>
      <c r="U25067" s="122"/>
      <c r="V25067" s="122"/>
    </row>
    <row r="25068" spans="1:22" s="116" customFormat="1" x14ac:dyDescent="0.15">
      <c r="A25068" s="115"/>
      <c r="O25068" s="119"/>
      <c r="P25068" s="119"/>
      <c r="R25068" s="120"/>
      <c r="S25068" s="174"/>
      <c r="U25068" s="122"/>
      <c r="V25068" s="122"/>
    </row>
    <row r="25069" spans="1:22" s="116" customFormat="1" x14ac:dyDescent="0.15">
      <c r="A25069" s="115"/>
      <c r="O25069" s="119"/>
      <c r="P25069" s="119"/>
      <c r="R25069" s="120"/>
      <c r="S25069" s="174"/>
      <c r="U25069" s="122"/>
      <c r="V25069" s="122"/>
    </row>
    <row r="25070" spans="1:22" s="116" customFormat="1" x14ac:dyDescent="0.15">
      <c r="A25070" s="115"/>
      <c r="O25070" s="119"/>
      <c r="P25070" s="119"/>
      <c r="R25070" s="120"/>
      <c r="S25070" s="174"/>
      <c r="U25070" s="122"/>
      <c r="V25070" s="122"/>
    </row>
    <row r="25071" spans="1:22" s="116" customFormat="1" x14ac:dyDescent="0.15">
      <c r="A25071" s="115"/>
      <c r="O25071" s="119"/>
      <c r="P25071" s="119"/>
      <c r="R25071" s="120"/>
      <c r="S25071" s="174"/>
      <c r="U25071" s="122"/>
      <c r="V25071" s="122"/>
    </row>
    <row r="25072" spans="1:22" s="116" customFormat="1" x14ac:dyDescent="0.15">
      <c r="A25072" s="115"/>
      <c r="O25072" s="119"/>
      <c r="P25072" s="119"/>
      <c r="R25072" s="120"/>
      <c r="S25072" s="174"/>
      <c r="U25072" s="122"/>
      <c r="V25072" s="122"/>
    </row>
    <row r="25073" spans="1:22" s="116" customFormat="1" x14ac:dyDescent="0.15">
      <c r="A25073" s="115"/>
      <c r="O25073" s="119"/>
      <c r="P25073" s="119"/>
      <c r="R25073" s="120"/>
      <c r="S25073" s="174"/>
      <c r="U25073" s="122"/>
      <c r="V25073" s="122"/>
    </row>
    <row r="25074" spans="1:22" s="116" customFormat="1" x14ac:dyDescent="0.15">
      <c r="A25074" s="115"/>
      <c r="O25074" s="119"/>
      <c r="P25074" s="119"/>
      <c r="R25074" s="120"/>
      <c r="S25074" s="174"/>
      <c r="U25074" s="122"/>
      <c r="V25074" s="122"/>
    </row>
    <row r="25075" spans="1:22" s="116" customFormat="1" x14ac:dyDescent="0.15">
      <c r="A25075" s="115"/>
      <c r="O25075" s="119"/>
      <c r="P25075" s="119"/>
      <c r="R25075" s="120"/>
      <c r="S25075" s="174"/>
      <c r="U25075" s="122"/>
      <c r="V25075" s="122"/>
    </row>
    <row r="25076" spans="1:22" s="116" customFormat="1" x14ac:dyDescent="0.15">
      <c r="A25076" s="115"/>
      <c r="O25076" s="119"/>
      <c r="P25076" s="119"/>
      <c r="R25076" s="120"/>
      <c r="S25076" s="174"/>
      <c r="U25076" s="122"/>
      <c r="V25076" s="122"/>
    </row>
    <row r="25077" spans="1:22" s="116" customFormat="1" x14ac:dyDescent="0.15">
      <c r="A25077" s="115"/>
      <c r="O25077" s="119"/>
      <c r="P25077" s="119"/>
      <c r="R25077" s="120"/>
      <c r="S25077" s="174"/>
      <c r="U25077" s="122"/>
      <c r="V25077" s="122"/>
    </row>
    <row r="25078" spans="1:22" s="116" customFormat="1" x14ac:dyDescent="0.15">
      <c r="A25078" s="115"/>
      <c r="O25078" s="119"/>
      <c r="P25078" s="119"/>
      <c r="R25078" s="120"/>
      <c r="S25078" s="174"/>
      <c r="U25078" s="122"/>
      <c r="V25078" s="122"/>
    </row>
    <row r="25079" spans="1:22" s="116" customFormat="1" x14ac:dyDescent="0.15">
      <c r="A25079" s="115"/>
      <c r="O25079" s="119"/>
      <c r="P25079" s="119"/>
      <c r="R25079" s="120"/>
      <c r="S25079" s="174"/>
      <c r="U25079" s="122"/>
      <c r="V25079" s="122"/>
    </row>
    <row r="25080" spans="1:22" s="116" customFormat="1" x14ac:dyDescent="0.15">
      <c r="A25080" s="115"/>
      <c r="O25080" s="119"/>
      <c r="P25080" s="119"/>
      <c r="R25080" s="120"/>
      <c r="S25080" s="174"/>
      <c r="U25080" s="122"/>
      <c r="V25080" s="122"/>
    </row>
    <row r="25081" spans="1:22" s="116" customFormat="1" x14ac:dyDescent="0.15">
      <c r="A25081" s="115"/>
      <c r="O25081" s="119"/>
      <c r="P25081" s="119"/>
      <c r="R25081" s="120"/>
      <c r="S25081" s="174"/>
      <c r="U25081" s="122"/>
      <c r="V25081" s="122"/>
    </row>
    <row r="25082" spans="1:22" s="116" customFormat="1" x14ac:dyDescent="0.15">
      <c r="A25082" s="115"/>
      <c r="O25082" s="119"/>
      <c r="P25082" s="119"/>
      <c r="R25082" s="120"/>
      <c r="S25082" s="174"/>
      <c r="U25082" s="122"/>
      <c r="V25082" s="122"/>
    </row>
    <row r="25083" spans="1:22" s="116" customFormat="1" x14ac:dyDescent="0.15">
      <c r="A25083" s="115"/>
      <c r="O25083" s="119"/>
      <c r="P25083" s="119"/>
      <c r="R25083" s="120"/>
      <c r="S25083" s="174"/>
      <c r="U25083" s="122"/>
      <c r="V25083" s="122"/>
    </row>
    <row r="25084" spans="1:22" s="116" customFormat="1" x14ac:dyDescent="0.15">
      <c r="A25084" s="115"/>
      <c r="O25084" s="119"/>
      <c r="P25084" s="119"/>
      <c r="R25084" s="120"/>
      <c r="S25084" s="174"/>
      <c r="U25084" s="122"/>
      <c r="V25084" s="122"/>
    </row>
    <row r="25085" spans="1:22" s="116" customFormat="1" x14ac:dyDescent="0.15">
      <c r="A25085" s="115"/>
      <c r="O25085" s="119"/>
      <c r="P25085" s="119"/>
      <c r="R25085" s="120"/>
      <c r="S25085" s="174"/>
      <c r="U25085" s="122"/>
      <c r="V25085" s="122"/>
    </row>
    <row r="25086" spans="1:22" s="116" customFormat="1" x14ac:dyDescent="0.15">
      <c r="A25086" s="115"/>
      <c r="O25086" s="119"/>
      <c r="P25086" s="119"/>
      <c r="R25086" s="120"/>
      <c r="S25086" s="174"/>
      <c r="U25086" s="122"/>
      <c r="V25086" s="122"/>
    </row>
    <row r="25087" spans="1:22" s="116" customFormat="1" x14ac:dyDescent="0.15">
      <c r="A25087" s="115"/>
      <c r="O25087" s="119"/>
      <c r="P25087" s="119"/>
      <c r="R25087" s="120"/>
      <c r="S25087" s="174"/>
      <c r="U25087" s="122"/>
      <c r="V25087" s="122"/>
    </row>
    <row r="25088" spans="1:22" s="116" customFormat="1" x14ac:dyDescent="0.15">
      <c r="A25088" s="115"/>
      <c r="O25088" s="119"/>
      <c r="P25088" s="119"/>
      <c r="R25088" s="120"/>
      <c r="S25088" s="174"/>
      <c r="U25088" s="122"/>
      <c r="V25088" s="122"/>
    </row>
    <row r="25089" spans="1:22" s="116" customFormat="1" x14ac:dyDescent="0.15">
      <c r="A25089" s="115"/>
      <c r="O25089" s="119"/>
      <c r="P25089" s="119"/>
      <c r="R25089" s="120"/>
      <c r="S25089" s="174"/>
      <c r="U25089" s="122"/>
      <c r="V25089" s="122"/>
    </row>
    <row r="25090" spans="1:22" s="116" customFormat="1" x14ac:dyDescent="0.15">
      <c r="A25090" s="115"/>
      <c r="O25090" s="119"/>
      <c r="P25090" s="119"/>
      <c r="R25090" s="120"/>
      <c r="S25090" s="174"/>
      <c r="U25090" s="122"/>
      <c r="V25090" s="122"/>
    </row>
    <row r="25091" spans="1:22" s="116" customFormat="1" x14ac:dyDescent="0.15">
      <c r="A25091" s="115"/>
      <c r="O25091" s="119"/>
      <c r="P25091" s="119"/>
      <c r="R25091" s="120"/>
      <c r="S25091" s="174"/>
      <c r="U25091" s="122"/>
      <c r="V25091" s="122"/>
    </row>
    <row r="25092" spans="1:22" s="116" customFormat="1" x14ac:dyDescent="0.15">
      <c r="A25092" s="115"/>
      <c r="O25092" s="119"/>
      <c r="P25092" s="119"/>
      <c r="R25092" s="120"/>
      <c r="S25092" s="174"/>
      <c r="U25092" s="122"/>
      <c r="V25092" s="122"/>
    </row>
    <row r="25093" spans="1:22" s="116" customFormat="1" x14ac:dyDescent="0.15">
      <c r="A25093" s="115"/>
      <c r="O25093" s="119"/>
      <c r="P25093" s="119"/>
      <c r="R25093" s="120"/>
      <c r="S25093" s="174"/>
      <c r="U25093" s="122"/>
      <c r="V25093" s="122"/>
    </row>
    <row r="25094" spans="1:22" s="116" customFormat="1" x14ac:dyDescent="0.15">
      <c r="A25094" s="115"/>
      <c r="O25094" s="119"/>
      <c r="P25094" s="119"/>
      <c r="R25094" s="120"/>
      <c r="S25094" s="174"/>
      <c r="U25094" s="122"/>
      <c r="V25094" s="122"/>
    </row>
    <row r="25095" spans="1:22" s="116" customFormat="1" x14ac:dyDescent="0.15">
      <c r="A25095" s="115"/>
      <c r="O25095" s="119"/>
      <c r="P25095" s="119"/>
      <c r="R25095" s="120"/>
      <c r="S25095" s="174"/>
      <c r="U25095" s="122"/>
      <c r="V25095" s="122"/>
    </row>
    <row r="25096" spans="1:22" s="116" customFormat="1" x14ac:dyDescent="0.15">
      <c r="A25096" s="115"/>
      <c r="O25096" s="119"/>
      <c r="P25096" s="119"/>
      <c r="R25096" s="120"/>
      <c r="S25096" s="174"/>
      <c r="U25096" s="122"/>
      <c r="V25096" s="122"/>
    </row>
    <row r="25097" spans="1:22" s="116" customFormat="1" x14ac:dyDescent="0.15">
      <c r="A25097" s="115"/>
      <c r="O25097" s="119"/>
      <c r="P25097" s="119"/>
      <c r="R25097" s="120"/>
      <c r="S25097" s="174"/>
      <c r="U25097" s="122"/>
      <c r="V25097" s="122"/>
    </row>
    <row r="25098" spans="1:22" s="116" customFormat="1" x14ac:dyDescent="0.15">
      <c r="A25098" s="115"/>
      <c r="O25098" s="119"/>
      <c r="P25098" s="119"/>
      <c r="R25098" s="120"/>
      <c r="S25098" s="174"/>
      <c r="U25098" s="122"/>
      <c r="V25098" s="122"/>
    </row>
    <row r="25099" spans="1:22" s="116" customFormat="1" x14ac:dyDescent="0.15">
      <c r="A25099" s="115"/>
      <c r="O25099" s="119"/>
      <c r="P25099" s="119"/>
      <c r="R25099" s="120"/>
      <c r="S25099" s="174"/>
      <c r="U25099" s="122"/>
      <c r="V25099" s="122"/>
    </row>
    <row r="25100" spans="1:22" s="116" customFormat="1" x14ac:dyDescent="0.15">
      <c r="A25100" s="115"/>
      <c r="O25100" s="119"/>
      <c r="P25100" s="119"/>
      <c r="R25100" s="120"/>
      <c r="S25100" s="174"/>
      <c r="U25100" s="122"/>
      <c r="V25100" s="122"/>
    </row>
    <row r="25101" spans="1:22" s="116" customFormat="1" x14ac:dyDescent="0.15">
      <c r="A25101" s="115"/>
      <c r="O25101" s="119"/>
      <c r="P25101" s="119"/>
      <c r="R25101" s="120"/>
      <c r="S25101" s="174"/>
      <c r="U25101" s="122"/>
      <c r="V25101" s="122"/>
    </row>
    <row r="25102" spans="1:22" s="116" customFormat="1" x14ac:dyDescent="0.15">
      <c r="A25102" s="115"/>
      <c r="O25102" s="119"/>
      <c r="P25102" s="119"/>
      <c r="R25102" s="120"/>
      <c r="S25102" s="174"/>
      <c r="U25102" s="122"/>
      <c r="V25102" s="122"/>
    </row>
    <row r="25103" spans="1:22" s="116" customFormat="1" x14ac:dyDescent="0.15">
      <c r="A25103" s="115"/>
      <c r="O25103" s="119"/>
      <c r="P25103" s="119"/>
      <c r="R25103" s="120"/>
      <c r="S25103" s="174"/>
      <c r="U25103" s="122"/>
      <c r="V25103" s="122"/>
    </row>
    <row r="25104" spans="1:22" s="116" customFormat="1" x14ac:dyDescent="0.15">
      <c r="A25104" s="115"/>
      <c r="O25104" s="119"/>
      <c r="P25104" s="119"/>
      <c r="R25104" s="120"/>
      <c r="S25104" s="174"/>
      <c r="U25104" s="122"/>
      <c r="V25104" s="122"/>
    </row>
    <row r="25105" spans="1:22" s="116" customFormat="1" x14ac:dyDescent="0.15">
      <c r="A25105" s="115"/>
      <c r="O25105" s="119"/>
      <c r="P25105" s="119"/>
      <c r="R25105" s="120"/>
      <c r="S25105" s="174"/>
      <c r="U25105" s="122"/>
      <c r="V25105" s="122"/>
    </row>
    <row r="25106" spans="1:22" s="116" customFormat="1" x14ac:dyDescent="0.15">
      <c r="A25106" s="115"/>
      <c r="O25106" s="119"/>
      <c r="P25106" s="119"/>
      <c r="R25106" s="120"/>
      <c r="S25106" s="174"/>
      <c r="U25106" s="122"/>
      <c r="V25106" s="122"/>
    </row>
    <row r="25107" spans="1:22" s="116" customFormat="1" x14ac:dyDescent="0.15">
      <c r="A25107" s="115"/>
      <c r="O25107" s="119"/>
      <c r="P25107" s="119"/>
      <c r="R25107" s="120"/>
      <c r="S25107" s="174"/>
      <c r="U25107" s="122"/>
      <c r="V25107" s="122"/>
    </row>
    <row r="25108" spans="1:22" s="116" customFormat="1" x14ac:dyDescent="0.15">
      <c r="A25108" s="115"/>
      <c r="O25108" s="119"/>
      <c r="P25108" s="119"/>
      <c r="R25108" s="120"/>
      <c r="S25108" s="174"/>
      <c r="U25108" s="122"/>
      <c r="V25108" s="122"/>
    </row>
    <row r="25109" spans="1:22" s="116" customFormat="1" x14ac:dyDescent="0.15">
      <c r="A25109" s="115"/>
      <c r="O25109" s="119"/>
      <c r="P25109" s="119"/>
      <c r="R25109" s="120"/>
      <c r="S25109" s="174"/>
      <c r="U25109" s="122"/>
      <c r="V25109" s="122"/>
    </row>
    <row r="25110" spans="1:22" s="116" customFormat="1" x14ac:dyDescent="0.15">
      <c r="A25110" s="115"/>
      <c r="O25110" s="119"/>
      <c r="P25110" s="119"/>
      <c r="R25110" s="120"/>
      <c r="S25110" s="174"/>
      <c r="U25110" s="122"/>
      <c r="V25110" s="122"/>
    </row>
    <row r="25111" spans="1:22" s="116" customFormat="1" x14ac:dyDescent="0.15">
      <c r="A25111" s="115"/>
      <c r="O25111" s="119"/>
      <c r="P25111" s="119"/>
      <c r="R25111" s="120"/>
      <c r="S25111" s="174"/>
      <c r="U25111" s="122"/>
      <c r="V25111" s="122"/>
    </row>
    <row r="25112" spans="1:22" s="116" customFormat="1" x14ac:dyDescent="0.15">
      <c r="A25112" s="115"/>
      <c r="O25112" s="119"/>
      <c r="P25112" s="119"/>
      <c r="R25112" s="120"/>
      <c r="S25112" s="174"/>
      <c r="U25112" s="122"/>
      <c r="V25112" s="122"/>
    </row>
    <row r="25113" spans="1:22" s="116" customFormat="1" x14ac:dyDescent="0.15">
      <c r="A25113" s="115"/>
      <c r="O25113" s="119"/>
      <c r="P25113" s="119"/>
      <c r="R25113" s="120"/>
      <c r="S25113" s="174"/>
      <c r="U25113" s="122"/>
      <c r="V25113" s="122"/>
    </row>
    <row r="25114" spans="1:22" s="116" customFormat="1" x14ac:dyDescent="0.15">
      <c r="A25114" s="115"/>
      <c r="O25114" s="119"/>
      <c r="P25114" s="119"/>
      <c r="R25114" s="120"/>
      <c r="S25114" s="174"/>
      <c r="U25114" s="122"/>
      <c r="V25114" s="122"/>
    </row>
    <row r="25115" spans="1:22" s="116" customFormat="1" x14ac:dyDescent="0.15">
      <c r="A25115" s="115"/>
      <c r="O25115" s="119"/>
      <c r="P25115" s="119"/>
      <c r="R25115" s="120"/>
      <c r="S25115" s="174"/>
      <c r="U25115" s="122"/>
      <c r="V25115" s="122"/>
    </row>
    <row r="25116" spans="1:22" s="116" customFormat="1" x14ac:dyDescent="0.15">
      <c r="A25116" s="115"/>
      <c r="O25116" s="119"/>
      <c r="P25116" s="119"/>
      <c r="R25116" s="120"/>
      <c r="S25116" s="174"/>
      <c r="U25116" s="122"/>
      <c r="V25116" s="122"/>
    </row>
    <row r="25117" spans="1:22" s="116" customFormat="1" x14ac:dyDescent="0.15">
      <c r="A25117" s="115"/>
      <c r="O25117" s="119"/>
      <c r="P25117" s="119"/>
      <c r="R25117" s="120"/>
      <c r="S25117" s="174"/>
      <c r="U25117" s="122"/>
      <c r="V25117" s="122"/>
    </row>
    <row r="25118" spans="1:22" s="116" customFormat="1" x14ac:dyDescent="0.15">
      <c r="A25118" s="115"/>
      <c r="O25118" s="119"/>
      <c r="P25118" s="119"/>
      <c r="R25118" s="120"/>
      <c r="S25118" s="174"/>
      <c r="U25118" s="122"/>
      <c r="V25118" s="122"/>
    </row>
    <row r="25119" spans="1:22" s="116" customFormat="1" x14ac:dyDescent="0.15">
      <c r="A25119" s="115"/>
      <c r="O25119" s="119"/>
      <c r="P25119" s="119"/>
      <c r="R25119" s="120"/>
      <c r="S25119" s="174"/>
      <c r="U25119" s="122"/>
      <c r="V25119" s="122"/>
    </row>
    <row r="25120" spans="1:22" s="116" customFormat="1" x14ac:dyDescent="0.15">
      <c r="A25120" s="115"/>
      <c r="O25120" s="119"/>
      <c r="P25120" s="119"/>
      <c r="R25120" s="120"/>
      <c r="S25120" s="174"/>
      <c r="U25120" s="122"/>
      <c r="V25120" s="122"/>
    </row>
    <row r="25121" spans="1:22" s="116" customFormat="1" x14ac:dyDescent="0.15">
      <c r="A25121" s="115"/>
      <c r="O25121" s="119"/>
      <c r="P25121" s="119"/>
      <c r="R25121" s="120"/>
      <c r="S25121" s="174"/>
      <c r="U25121" s="122"/>
      <c r="V25121" s="122"/>
    </row>
    <row r="25122" spans="1:22" s="116" customFormat="1" x14ac:dyDescent="0.15">
      <c r="A25122" s="115"/>
      <c r="O25122" s="119"/>
      <c r="P25122" s="119"/>
      <c r="R25122" s="120"/>
      <c r="S25122" s="174"/>
      <c r="U25122" s="122"/>
      <c r="V25122" s="122"/>
    </row>
    <row r="25123" spans="1:22" s="116" customFormat="1" x14ac:dyDescent="0.15">
      <c r="A25123" s="115"/>
      <c r="O25123" s="119"/>
      <c r="P25123" s="119"/>
      <c r="R25123" s="120"/>
      <c r="S25123" s="174"/>
      <c r="U25123" s="122"/>
      <c r="V25123" s="122"/>
    </row>
    <row r="25124" spans="1:22" s="116" customFormat="1" x14ac:dyDescent="0.15">
      <c r="A25124" s="115"/>
      <c r="O25124" s="119"/>
      <c r="P25124" s="119"/>
      <c r="R25124" s="120"/>
      <c r="S25124" s="174"/>
      <c r="U25124" s="122"/>
      <c r="V25124" s="122"/>
    </row>
    <row r="25125" spans="1:22" s="116" customFormat="1" x14ac:dyDescent="0.15">
      <c r="A25125" s="115"/>
      <c r="O25125" s="119"/>
      <c r="P25125" s="119"/>
      <c r="R25125" s="120"/>
      <c r="S25125" s="174"/>
      <c r="U25125" s="122"/>
      <c r="V25125" s="122"/>
    </row>
    <row r="25126" spans="1:22" s="116" customFormat="1" x14ac:dyDescent="0.15">
      <c r="A25126" s="115"/>
      <c r="O25126" s="119"/>
      <c r="P25126" s="119"/>
      <c r="R25126" s="120"/>
      <c r="S25126" s="174"/>
      <c r="U25126" s="122"/>
      <c r="V25126" s="122"/>
    </row>
    <row r="25127" spans="1:22" s="116" customFormat="1" x14ac:dyDescent="0.15">
      <c r="A25127" s="115"/>
      <c r="O25127" s="119"/>
      <c r="P25127" s="119"/>
      <c r="R25127" s="120"/>
      <c r="S25127" s="174"/>
      <c r="U25127" s="122"/>
      <c r="V25127" s="122"/>
    </row>
    <row r="25128" spans="1:22" s="116" customFormat="1" x14ac:dyDescent="0.15">
      <c r="A25128" s="115"/>
      <c r="O25128" s="119"/>
      <c r="P25128" s="119"/>
      <c r="R25128" s="120"/>
      <c r="S25128" s="174"/>
      <c r="U25128" s="122"/>
      <c r="V25128" s="122"/>
    </row>
    <row r="25129" spans="1:22" s="116" customFormat="1" x14ac:dyDescent="0.15">
      <c r="A25129" s="115"/>
      <c r="O25129" s="119"/>
      <c r="P25129" s="119"/>
      <c r="R25129" s="120"/>
      <c r="S25129" s="174"/>
      <c r="U25129" s="122"/>
      <c r="V25129" s="122"/>
    </row>
    <row r="25130" spans="1:22" s="116" customFormat="1" x14ac:dyDescent="0.15">
      <c r="A25130" s="115"/>
      <c r="O25130" s="119"/>
      <c r="P25130" s="119"/>
      <c r="R25130" s="120"/>
      <c r="S25130" s="174"/>
      <c r="U25130" s="122"/>
      <c r="V25130" s="122"/>
    </row>
    <row r="25131" spans="1:22" s="116" customFormat="1" x14ac:dyDescent="0.15">
      <c r="A25131" s="115"/>
      <c r="O25131" s="119"/>
      <c r="P25131" s="119"/>
      <c r="R25131" s="120"/>
      <c r="S25131" s="174"/>
      <c r="U25131" s="122"/>
      <c r="V25131" s="122"/>
    </row>
    <row r="25132" spans="1:22" s="116" customFormat="1" x14ac:dyDescent="0.15">
      <c r="A25132" s="115"/>
      <c r="O25132" s="119"/>
      <c r="P25132" s="119"/>
      <c r="R25132" s="120"/>
      <c r="S25132" s="174"/>
      <c r="U25132" s="122"/>
      <c r="V25132" s="122"/>
    </row>
    <row r="25133" spans="1:22" s="116" customFormat="1" x14ac:dyDescent="0.15">
      <c r="A25133" s="115"/>
      <c r="O25133" s="119"/>
      <c r="P25133" s="119"/>
      <c r="R25133" s="120"/>
      <c r="S25133" s="174"/>
      <c r="U25133" s="122"/>
      <c r="V25133" s="122"/>
    </row>
    <row r="25134" spans="1:22" s="116" customFormat="1" x14ac:dyDescent="0.15">
      <c r="A25134" s="115"/>
      <c r="O25134" s="119"/>
      <c r="P25134" s="119"/>
      <c r="R25134" s="120"/>
      <c r="S25134" s="174"/>
      <c r="U25134" s="122"/>
      <c r="V25134" s="122"/>
    </row>
    <row r="25135" spans="1:22" s="116" customFormat="1" x14ac:dyDescent="0.15">
      <c r="A25135" s="115"/>
      <c r="O25135" s="119"/>
      <c r="P25135" s="119"/>
      <c r="R25135" s="120"/>
      <c r="S25135" s="174"/>
      <c r="U25135" s="122"/>
      <c r="V25135" s="122"/>
    </row>
    <row r="25136" spans="1:22" s="116" customFormat="1" x14ac:dyDescent="0.15">
      <c r="A25136" s="115"/>
      <c r="O25136" s="119"/>
      <c r="P25136" s="119"/>
      <c r="R25136" s="120"/>
      <c r="S25136" s="174"/>
      <c r="U25136" s="122"/>
      <c r="V25136" s="122"/>
    </row>
    <row r="25137" spans="1:22" s="116" customFormat="1" x14ac:dyDescent="0.15">
      <c r="A25137" s="115"/>
      <c r="O25137" s="119"/>
      <c r="P25137" s="119"/>
      <c r="R25137" s="120"/>
      <c r="S25137" s="174"/>
      <c r="U25137" s="122"/>
      <c r="V25137" s="122"/>
    </row>
    <row r="25138" spans="1:22" s="116" customFormat="1" x14ac:dyDescent="0.15">
      <c r="A25138" s="115"/>
      <c r="O25138" s="119"/>
      <c r="P25138" s="119"/>
      <c r="R25138" s="120"/>
      <c r="S25138" s="174"/>
      <c r="U25138" s="122"/>
      <c r="V25138" s="122"/>
    </row>
    <row r="25139" spans="1:22" s="116" customFormat="1" x14ac:dyDescent="0.15">
      <c r="A25139" s="115"/>
      <c r="O25139" s="119"/>
      <c r="P25139" s="119"/>
      <c r="R25139" s="120"/>
      <c r="S25139" s="174"/>
      <c r="U25139" s="122"/>
      <c r="V25139" s="122"/>
    </row>
    <row r="25140" spans="1:22" s="116" customFormat="1" x14ac:dyDescent="0.15">
      <c r="A25140" s="115"/>
      <c r="O25140" s="119"/>
      <c r="P25140" s="119"/>
      <c r="R25140" s="120"/>
      <c r="S25140" s="174"/>
      <c r="U25140" s="122"/>
      <c r="V25140" s="122"/>
    </row>
    <row r="25141" spans="1:22" s="116" customFormat="1" x14ac:dyDescent="0.15">
      <c r="A25141" s="115"/>
      <c r="O25141" s="119"/>
      <c r="P25141" s="119"/>
      <c r="R25141" s="120"/>
      <c r="S25141" s="174"/>
      <c r="U25141" s="122"/>
      <c r="V25141" s="122"/>
    </row>
    <row r="25142" spans="1:22" s="116" customFormat="1" x14ac:dyDescent="0.15">
      <c r="A25142" s="115"/>
      <c r="O25142" s="119"/>
      <c r="P25142" s="119"/>
      <c r="R25142" s="120"/>
      <c r="S25142" s="174"/>
      <c r="U25142" s="122"/>
      <c r="V25142" s="122"/>
    </row>
    <row r="25143" spans="1:22" s="116" customFormat="1" x14ac:dyDescent="0.15">
      <c r="A25143" s="115"/>
      <c r="O25143" s="119"/>
      <c r="P25143" s="119"/>
      <c r="R25143" s="120"/>
      <c r="S25143" s="174"/>
      <c r="U25143" s="122"/>
      <c r="V25143" s="122"/>
    </row>
    <row r="25144" spans="1:22" s="116" customFormat="1" x14ac:dyDescent="0.15">
      <c r="A25144" s="115"/>
      <c r="O25144" s="119"/>
      <c r="P25144" s="119"/>
      <c r="R25144" s="120"/>
      <c r="S25144" s="174"/>
      <c r="U25144" s="122"/>
      <c r="V25144" s="122"/>
    </row>
    <row r="25145" spans="1:22" s="116" customFormat="1" x14ac:dyDescent="0.15">
      <c r="A25145" s="115"/>
      <c r="O25145" s="119"/>
      <c r="P25145" s="119"/>
      <c r="R25145" s="120"/>
      <c r="S25145" s="174"/>
      <c r="U25145" s="122"/>
      <c r="V25145" s="122"/>
    </row>
    <row r="25146" spans="1:22" s="116" customFormat="1" x14ac:dyDescent="0.15">
      <c r="A25146" s="115"/>
      <c r="O25146" s="119"/>
      <c r="P25146" s="119"/>
      <c r="R25146" s="120"/>
      <c r="S25146" s="174"/>
      <c r="U25146" s="122"/>
      <c r="V25146" s="122"/>
    </row>
    <row r="25147" spans="1:22" s="116" customFormat="1" x14ac:dyDescent="0.15">
      <c r="A25147" s="115"/>
      <c r="O25147" s="119"/>
      <c r="P25147" s="119"/>
      <c r="R25147" s="120"/>
      <c r="S25147" s="174"/>
      <c r="U25147" s="122"/>
      <c r="V25147" s="122"/>
    </row>
    <row r="25148" spans="1:22" s="116" customFormat="1" x14ac:dyDescent="0.15">
      <c r="A25148" s="115"/>
      <c r="O25148" s="119"/>
      <c r="P25148" s="119"/>
      <c r="R25148" s="120"/>
      <c r="S25148" s="174"/>
      <c r="U25148" s="122"/>
      <c r="V25148" s="122"/>
    </row>
    <row r="25149" spans="1:22" s="116" customFormat="1" x14ac:dyDescent="0.15">
      <c r="A25149" s="115"/>
      <c r="O25149" s="119"/>
      <c r="P25149" s="119"/>
      <c r="R25149" s="120"/>
      <c r="S25149" s="174"/>
      <c r="U25149" s="122"/>
      <c r="V25149" s="122"/>
    </row>
    <row r="25150" spans="1:22" s="116" customFormat="1" x14ac:dyDescent="0.15">
      <c r="A25150" s="115"/>
      <c r="O25150" s="119"/>
      <c r="P25150" s="119"/>
      <c r="R25150" s="120"/>
      <c r="S25150" s="174"/>
      <c r="U25150" s="122"/>
      <c r="V25150" s="122"/>
    </row>
    <row r="25151" spans="1:22" s="116" customFormat="1" x14ac:dyDescent="0.15">
      <c r="A25151" s="115"/>
      <c r="O25151" s="119"/>
      <c r="P25151" s="119"/>
      <c r="R25151" s="120"/>
      <c r="S25151" s="174"/>
      <c r="U25151" s="122"/>
      <c r="V25151" s="122"/>
    </row>
    <row r="25152" spans="1:22" s="116" customFormat="1" x14ac:dyDescent="0.15">
      <c r="A25152" s="115"/>
      <c r="O25152" s="119"/>
      <c r="P25152" s="119"/>
      <c r="R25152" s="120"/>
      <c r="S25152" s="174"/>
      <c r="U25152" s="122"/>
      <c r="V25152" s="122"/>
    </row>
    <row r="25153" spans="1:22" s="116" customFormat="1" x14ac:dyDescent="0.15">
      <c r="A25153" s="115"/>
      <c r="O25153" s="119"/>
      <c r="P25153" s="119"/>
      <c r="R25153" s="120"/>
      <c r="S25153" s="174"/>
      <c r="U25153" s="122"/>
      <c r="V25153" s="122"/>
    </row>
    <row r="25154" spans="1:22" s="116" customFormat="1" x14ac:dyDescent="0.15">
      <c r="A25154" s="115"/>
      <c r="O25154" s="119"/>
      <c r="P25154" s="119"/>
      <c r="R25154" s="120"/>
      <c r="S25154" s="174"/>
      <c r="U25154" s="122"/>
      <c r="V25154" s="122"/>
    </row>
    <row r="25155" spans="1:22" s="116" customFormat="1" x14ac:dyDescent="0.15">
      <c r="A25155" s="115"/>
      <c r="O25155" s="119"/>
      <c r="P25155" s="119"/>
      <c r="R25155" s="120"/>
      <c r="S25155" s="174"/>
      <c r="U25155" s="122"/>
      <c r="V25155" s="122"/>
    </row>
    <row r="25156" spans="1:22" s="116" customFormat="1" x14ac:dyDescent="0.15">
      <c r="A25156" s="115"/>
      <c r="O25156" s="119"/>
      <c r="P25156" s="119"/>
      <c r="R25156" s="120"/>
      <c r="S25156" s="174"/>
      <c r="U25156" s="122"/>
      <c r="V25156" s="122"/>
    </row>
    <row r="25157" spans="1:22" s="116" customFormat="1" x14ac:dyDescent="0.15">
      <c r="A25157" s="115"/>
      <c r="O25157" s="119"/>
      <c r="P25157" s="119"/>
      <c r="R25157" s="120"/>
      <c r="S25157" s="174"/>
      <c r="U25157" s="122"/>
      <c r="V25157" s="122"/>
    </row>
    <row r="25158" spans="1:22" s="116" customFormat="1" x14ac:dyDescent="0.15">
      <c r="A25158" s="115"/>
      <c r="O25158" s="119"/>
      <c r="P25158" s="119"/>
      <c r="R25158" s="120"/>
      <c r="S25158" s="174"/>
      <c r="U25158" s="122"/>
      <c r="V25158" s="122"/>
    </row>
    <row r="25159" spans="1:22" s="116" customFormat="1" x14ac:dyDescent="0.15">
      <c r="A25159" s="115"/>
      <c r="O25159" s="119"/>
      <c r="P25159" s="119"/>
      <c r="R25159" s="120"/>
      <c r="S25159" s="174"/>
      <c r="U25159" s="122"/>
      <c r="V25159" s="122"/>
    </row>
    <row r="25160" spans="1:22" s="116" customFormat="1" x14ac:dyDescent="0.15">
      <c r="A25160" s="115"/>
      <c r="O25160" s="119"/>
      <c r="P25160" s="119"/>
      <c r="R25160" s="120"/>
      <c r="S25160" s="174"/>
      <c r="U25160" s="122"/>
      <c r="V25160" s="122"/>
    </row>
    <row r="25161" spans="1:22" s="116" customFormat="1" x14ac:dyDescent="0.15">
      <c r="A25161" s="115"/>
      <c r="O25161" s="119"/>
      <c r="P25161" s="119"/>
      <c r="R25161" s="120"/>
      <c r="S25161" s="174"/>
      <c r="U25161" s="122"/>
      <c r="V25161" s="122"/>
    </row>
    <row r="25162" spans="1:22" s="116" customFormat="1" x14ac:dyDescent="0.15">
      <c r="A25162" s="115"/>
      <c r="O25162" s="119"/>
      <c r="P25162" s="119"/>
      <c r="R25162" s="120"/>
      <c r="S25162" s="174"/>
      <c r="U25162" s="122"/>
      <c r="V25162" s="122"/>
    </row>
    <row r="25163" spans="1:22" s="116" customFormat="1" x14ac:dyDescent="0.15">
      <c r="A25163" s="115"/>
      <c r="O25163" s="119"/>
      <c r="P25163" s="119"/>
      <c r="R25163" s="120"/>
      <c r="S25163" s="174"/>
      <c r="U25163" s="122"/>
      <c r="V25163" s="122"/>
    </row>
    <row r="25164" spans="1:22" s="116" customFormat="1" x14ac:dyDescent="0.15">
      <c r="A25164" s="115"/>
      <c r="O25164" s="119"/>
      <c r="P25164" s="119"/>
      <c r="R25164" s="120"/>
      <c r="S25164" s="174"/>
      <c r="U25164" s="122"/>
      <c r="V25164" s="122"/>
    </row>
    <row r="25165" spans="1:22" s="116" customFormat="1" x14ac:dyDescent="0.15">
      <c r="A25165" s="115"/>
      <c r="O25165" s="119"/>
      <c r="P25165" s="119"/>
      <c r="R25165" s="120"/>
      <c r="S25165" s="174"/>
      <c r="U25165" s="122"/>
      <c r="V25165" s="122"/>
    </row>
    <row r="25166" spans="1:22" s="116" customFormat="1" x14ac:dyDescent="0.15">
      <c r="A25166" s="115"/>
      <c r="O25166" s="119"/>
      <c r="P25166" s="119"/>
      <c r="R25166" s="120"/>
      <c r="S25166" s="174"/>
      <c r="U25166" s="122"/>
      <c r="V25166" s="122"/>
    </row>
    <row r="25167" spans="1:22" s="116" customFormat="1" x14ac:dyDescent="0.15">
      <c r="A25167" s="115"/>
      <c r="O25167" s="119"/>
      <c r="P25167" s="119"/>
      <c r="R25167" s="120"/>
      <c r="S25167" s="174"/>
      <c r="U25167" s="122"/>
      <c r="V25167" s="122"/>
    </row>
    <row r="25168" spans="1:22" s="116" customFormat="1" x14ac:dyDescent="0.15">
      <c r="A25168" s="115"/>
      <c r="O25168" s="119"/>
      <c r="P25168" s="119"/>
      <c r="R25168" s="120"/>
      <c r="S25168" s="174"/>
      <c r="U25168" s="122"/>
      <c r="V25168" s="122"/>
    </row>
    <row r="25169" spans="1:22" s="116" customFormat="1" x14ac:dyDescent="0.15">
      <c r="A25169" s="115"/>
      <c r="O25169" s="119"/>
      <c r="P25169" s="119"/>
      <c r="R25169" s="120"/>
      <c r="S25169" s="174"/>
      <c r="U25169" s="122"/>
      <c r="V25169" s="122"/>
    </row>
    <row r="25170" spans="1:22" s="116" customFormat="1" x14ac:dyDescent="0.15">
      <c r="A25170" s="115"/>
      <c r="O25170" s="119"/>
      <c r="P25170" s="119"/>
      <c r="R25170" s="120"/>
      <c r="S25170" s="174"/>
      <c r="U25170" s="122"/>
      <c r="V25170" s="122"/>
    </row>
    <row r="25171" spans="1:22" s="116" customFormat="1" x14ac:dyDescent="0.15">
      <c r="A25171" s="115"/>
      <c r="O25171" s="119"/>
      <c r="P25171" s="119"/>
      <c r="R25171" s="120"/>
      <c r="S25171" s="174"/>
      <c r="U25171" s="122"/>
      <c r="V25171" s="122"/>
    </row>
    <row r="25172" spans="1:22" s="116" customFormat="1" x14ac:dyDescent="0.15">
      <c r="A25172" s="115"/>
      <c r="O25172" s="119"/>
      <c r="P25172" s="119"/>
      <c r="R25172" s="120"/>
      <c r="S25172" s="174"/>
      <c r="U25172" s="122"/>
      <c r="V25172" s="122"/>
    </row>
    <row r="25173" spans="1:22" s="116" customFormat="1" x14ac:dyDescent="0.15">
      <c r="A25173" s="115"/>
      <c r="O25173" s="119"/>
      <c r="P25173" s="119"/>
      <c r="R25173" s="120"/>
      <c r="S25173" s="174"/>
      <c r="U25173" s="122"/>
      <c r="V25173" s="122"/>
    </row>
    <row r="25174" spans="1:22" s="116" customFormat="1" x14ac:dyDescent="0.15">
      <c r="A25174" s="115"/>
      <c r="O25174" s="119"/>
      <c r="P25174" s="119"/>
      <c r="R25174" s="120"/>
      <c r="S25174" s="174"/>
      <c r="U25174" s="122"/>
      <c r="V25174" s="122"/>
    </row>
    <row r="25175" spans="1:22" s="116" customFormat="1" x14ac:dyDescent="0.15">
      <c r="A25175" s="115"/>
      <c r="O25175" s="119"/>
      <c r="P25175" s="119"/>
      <c r="R25175" s="120"/>
      <c r="S25175" s="174"/>
      <c r="U25175" s="122"/>
      <c r="V25175" s="122"/>
    </row>
    <row r="25176" spans="1:22" s="116" customFormat="1" x14ac:dyDescent="0.15">
      <c r="A25176" s="115"/>
      <c r="O25176" s="119"/>
      <c r="P25176" s="119"/>
      <c r="R25176" s="120"/>
      <c r="S25176" s="174"/>
      <c r="U25176" s="122"/>
      <c r="V25176" s="122"/>
    </row>
    <row r="25177" spans="1:22" s="116" customFormat="1" x14ac:dyDescent="0.15">
      <c r="A25177" s="115"/>
      <c r="O25177" s="119"/>
      <c r="P25177" s="119"/>
      <c r="R25177" s="120"/>
      <c r="S25177" s="174"/>
      <c r="U25177" s="122"/>
      <c r="V25177" s="122"/>
    </row>
    <row r="25178" spans="1:22" s="116" customFormat="1" x14ac:dyDescent="0.15">
      <c r="A25178" s="115"/>
      <c r="O25178" s="119"/>
      <c r="P25178" s="119"/>
      <c r="R25178" s="120"/>
      <c r="S25178" s="174"/>
      <c r="U25178" s="122"/>
      <c r="V25178" s="122"/>
    </row>
    <row r="25179" spans="1:22" s="116" customFormat="1" x14ac:dyDescent="0.15">
      <c r="A25179" s="115"/>
      <c r="O25179" s="119"/>
      <c r="P25179" s="119"/>
      <c r="R25179" s="120"/>
      <c r="S25179" s="174"/>
      <c r="U25179" s="122"/>
      <c r="V25179" s="122"/>
    </row>
    <row r="25180" spans="1:22" s="116" customFormat="1" x14ac:dyDescent="0.15">
      <c r="A25180" s="115"/>
      <c r="O25180" s="119"/>
      <c r="P25180" s="119"/>
      <c r="R25180" s="120"/>
      <c r="S25180" s="174"/>
      <c r="U25180" s="122"/>
      <c r="V25180" s="122"/>
    </row>
    <row r="25181" spans="1:22" s="116" customFormat="1" x14ac:dyDescent="0.15">
      <c r="A25181" s="115"/>
      <c r="O25181" s="119"/>
      <c r="P25181" s="119"/>
      <c r="R25181" s="120"/>
      <c r="S25181" s="174"/>
      <c r="U25181" s="122"/>
      <c r="V25181" s="122"/>
    </row>
    <row r="25182" spans="1:22" s="116" customFormat="1" x14ac:dyDescent="0.15">
      <c r="A25182" s="115"/>
      <c r="O25182" s="119"/>
      <c r="P25182" s="119"/>
      <c r="R25182" s="120"/>
      <c r="S25182" s="174"/>
      <c r="U25182" s="122"/>
      <c r="V25182" s="122"/>
    </row>
    <row r="25183" spans="1:22" s="116" customFormat="1" x14ac:dyDescent="0.15">
      <c r="A25183" s="115"/>
      <c r="O25183" s="119"/>
      <c r="P25183" s="119"/>
      <c r="R25183" s="120"/>
      <c r="S25183" s="174"/>
      <c r="U25183" s="122"/>
      <c r="V25183" s="122"/>
    </row>
    <row r="25184" spans="1:22" s="116" customFormat="1" x14ac:dyDescent="0.15">
      <c r="A25184" s="115"/>
      <c r="O25184" s="119"/>
      <c r="P25184" s="119"/>
      <c r="R25184" s="120"/>
      <c r="S25184" s="174"/>
      <c r="U25184" s="122"/>
      <c r="V25184" s="122"/>
    </row>
    <row r="25185" spans="1:22" s="116" customFormat="1" x14ac:dyDescent="0.15">
      <c r="A25185" s="115"/>
      <c r="O25185" s="119"/>
      <c r="P25185" s="119"/>
      <c r="R25185" s="120"/>
      <c r="S25185" s="174"/>
      <c r="U25185" s="122"/>
      <c r="V25185" s="122"/>
    </row>
    <row r="25186" spans="1:22" s="116" customFormat="1" x14ac:dyDescent="0.15">
      <c r="A25186" s="115"/>
      <c r="O25186" s="119"/>
      <c r="P25186" s="119"/>
      <c r="R25186" s="120"/>
      <c r="S25186" s="174"/>
      <c r="U25186" s="122"/>
      <c r="V25186" s="122"/>
    </row>
    <row r="25187" spans="1:22" s="116" customFormat="1" x14ac:dyDescent="0.15">
      <c r="A25187" s="115"/>
      <c r="O25187" s="119"/>
      <c r="P25187" s="119"/>
      <c r="R25187" s="120"/>
      <c r="S25187" s="174"/>
      <c r="U25187" s="122"/>
      <c r="V25187" s="122"/>
    </row>
    <row r="25188" spans="1:22" s="116" customFormat="1" x14ac:dyDescent="0.15">
      <c r="A25188" s="115"/>
      <c r="O25188" s="119"/>
      <c r="P25188" s="119"/>
      <c r="R25188" s="120"/>
      <c r="S25188" s="174"/>
      <c r="U25188" s="122"/>
      <c r="V25188" s="122"/>
    </row>
    <row r="25189" spans="1:22" s="116" customFormat="1" x14ac:dyDescent="0.15">
      <c r="A25189" s="115"/>
      <c r="O25189" s="119"/>
      <c r="P25189" s="119"/>
      <c r="R25189" s="120"/>
      <c r="S25189" s="174"/>
      <c r="U25189" s="122"/>
      <c r="V25189" s="122"/>
    </row>
    <row r="25190" spans="1:22" s="116" customFormat="1" x14ac:dyDescent="0.15">
      <c r="A25190" s="115"/>
      <c r="O25190" s="119"/>
      <c r="P25190" s="119"/>
      <c r="R25190" s="120"/>
      <c r="S25190" s="174"/>
      <c r="U25190" s="122"/>
      <c r="V25190" s="122"/>
    </row>
    <row r="25191" spans="1:22" s="116" customFormat="1" x14ac:dyDescent="0.15">
      <c r="A25191" s="115"/>
      <c r="O25191" s="119"/>
      <c r="P25191" s="119"/>
      <c r="R25191" s="120"/>
      <c r="S25191" s="174"/>
      <c r="U25191" s="122"/>
      <c r="V25191" s="122"/>
    </row>
    <row r="25192" spans="1:22" s="116" customFormat="1" x14ac:dyDescent="0.15">
      <c r="A25192" s="115"/>
      <c r="O25192" s="119"/>
      <c r="P25192" s="119"/>
      <c r="R25192" s="120"/>
      <c r="S25192" s="174"/>
      <c r="U25192" s="122"/>
      <c r="V25192" s="122"/>
    </row>
    <row r="25193" spans="1:22" s="116" customFormat="1" x14ac:dyDescent="0.15">
      <c r="A25193" s="115"/>
      <c r="O25193" s="119"/>
      <c r="P25193" s="119"/>
      <c r="R25193" s="120"/>
      <c r="S25193" s="174"/>
      <c r="U25193" s="122"/>
      <c r="V25193" s="122"/>
    </row>
    <row r="25194" spans="1:22" s="116" customFormat="1" x14ac:dyDescent="0.15">
      <c r="A25194" s="115"/>
      <c r="O25194" s="119"/>
      <c r="P25194" s="119"/>
      <c r="R25194" s="120"/>
      <c r="S25194" s="174"/>
      <c r="U25194" s="122"/>
      <c r="V25194" s="122"/>
    </row>
    <row r="25195" spans="1:22" s="116" customFormat="1" x14ac:dyDescent="0.15">
      <c r="A25195" s="115"/>
      <c r="O25195" s="119"/>
      <c r="P25195" s="119"/>
      <c r="R25195" s="120"/>
      <c r="S25195" s="174"/>
      <c r="U25195" s="122"/>
      <c r="V25195" s="122"/>
    </row>
    <row r="25196" spans="1:22" s="116" customFormat="1" x14ac:dyDescent="0.15">
      <c r="A25196" s="115"/>
      <c r="O25196" s="119"/>
      <c r="P25196" s="119"/>
      <c r="R25196" s="120"/>
      <c r="S25196" s="174"/>
      <c r="U25196" s="122"/>
      <c r="V25196" s="122"/>
    </row>
    <row r="25197" spans="1:22" s="116" customFormat="1" x14ac:dyDescent="0.15">
      <c r="A25197" s="115"/>
      <c r="O25197" s="119"/>
      <c r="P25197" s="119"/>
      <c r="R25197" s="120"/>
      <c r="S25197" s="174"/>
      <c r="U25197" s="122"/>
      <c r="V25197" s="122"/>
    </row>
    <row r="25198" spans="1:22" s="116" customFormat="1" x14ac:dyDescent="0.15">
      <c r="A25198" s="115"/>
      <c r="O25198" s="119"/>
      <c r="P25198" s="119"/>
      <c r="R25198" s="120"/>
      <c r="S25198" s="174"/>
      <c r="U25198" s="122"/>
      <c r="V25198" s="122"/>
    </row>
    <row r="25199" spans="1:22" s="116" customFormat="1" x14ac:dyDescent="0.15">
      <c r="A25199" s="115"/>
      <c r="O25199" s="119"/>
      <c r="P25199" s="119"/>
      <c r="R25199" s="120"/>
      <c r="S25199" s="174"/>
      <c r="U25199" s="122"/>
      <c r="V25199" s="122"/>
    </row>
    <row r="25200" spans="1:22" s="116" customFormat="1" x14ac:dyDescent="0.15">
      <c r="A25200" s="115"/>
      <c r="O25200" s="119"/>
      <c r="P25200" s="119"/>
      <c r="R25200" s="120"/>
      <c r="S25200" s="174"/>
      <c r="U25200" s="122"/>
      <c r="V25200" s="122"/>
    </row>
    <row r="25201" spans="1:22" s="116" customFormat="1" x14ac:dyDescent="0.15">
      <c r="A25201" s="115"/>
      <c r="O25201" s="119"/>
      <c r="P25201" s="119"/>
      <c r="R25201" s="120"/>
      <c r="S25201" s="174"/>
      <c r="U25201" s="122"/>
      <c r="V25201" s="122"/>
    </row>
    <row r="25202" spans="1:22" s="116" customFormat="1" x14ac:dyDescent="0.15">
      <c r="A25202" s="115"/>
      <c r="O25202" s="119"/>
      <c r="P25202" s="119"/>
      <c r="R25202" s="120"/>
      <c r="S25202" s="174"/>
      <c r="U25202" s="122"/>
      <c r="V25202" s="122"/>
    </row>
    <row r="25203" spans="1:22" s="116" customFormat="1" x14ac:dyDescent="0.15">
      <c r="A25203" s="115"/>
      <c r="O25203" s="119"/>
      <c r="P25203" s="119"/>
      <c r="R25203" s="120"/>
      <c r="S25203" s="174"/>
      <c r="U25203" s="122"/>
      <c r="V25203" s="122"/>
    </row>
    <row r="25204" spans="1:22" s="116" customFormat="1" x14ac:dyDescent="0.15">
      <c r="A25204" s="115"/>
      <c r="O25204" s="119"/>
      <c r="P25204" s="119"/>
      <c r="R25204" s="120"/>
      <c r="S25204" s="174"/>
      <c r="U25204" s="122"/>
      <c r="V25204" s="122"/>
    </row>
    <row r="25205" spans="1:22" s="116" customFormat="1" x14ac:dyDescent="0.15">
      <c r="A25205" s="115"/>
      <c r="O25205" s="119"/>
      <c r="P25205" s="119"/>
      <c r="R25205" s="120"/>
      <c r="S25205" s="174"/>
      <c r="U25205" s="122"/>
      <c r="V25205" s="122"/>
    </row>
    <row r="25206" spans="1:22" s="116" customFormat="1" x14ac:dyDescent="0.15">
      <c r="A25206" s="115"/>
      <c r="O25206" s="119"/>
      <c r="P25206" s="119"/>
      <c r="R25206" s="120"/>
      <c r="S25206" s="174"/>
      <c r="U25206" s="122"/>
      <c r="V25206" s="122"/>
    </row>
    <row r="25207" spans="1:22" s="116" customFormat="1" x14ac:dyDescent="0.15">
      <c r="A25207" s="115"/>
      <c r="O25207" s="119"/>
      <c r="P25207" s="119"/>
      <c r="R25207" s="120"/>
      <c r="S25207" s="174"/>
      <c r="U25207" s="122"/>
      <c r="V25207" s="122"/>
    </row>
    <row r="25208" spans="1:22" s="116" customFormat="1" x14ac:dyDescent="0.15">
      <c r="A25208" s="115"/>
      <c r="O25208" s="119"/>
      <c r="P25208" s="119"/>
      <c r="R25208" s="120"/>
      <c r="S25208" s="174"/>
      <c r="U25208" s="122"/>
      <c r="V25208" s="122"/>
    </row>
    <row r="25209" spans="1:22" s="116" customFormat="1" x14ac:dyDescent="0.15">
      <c r="A25209" s="115"/>
      <c r="O25209" s="119"/>
      <c r="P25209" s="119"/>
      <c r="R25209" s="120"/>
      <c r="S25209" s="174"/>
      <c r="U25209" s="122"/>
      <c r="V25209" s="122"/>
    </row>
    <row r="25210" spans="1:22" s="116" customFormat="1" x14ac:dyDescent="0.15">
      <c r="A25210" s="115"/>
      <c r="O25210" s="119"/>
      <c r="P25210" s="119"/>
      <c r="R25210" s="120"/>
      <c r="S25210" s="174"/>
      <c r="U25210" s="122"/>
      <c r="V25210" s="122"/>
    </row>
    <row r="25211" spans="1:22" s="116" customFormat="1" x14ac:dyDescent="0.15">
      <c r="A25211" s="115"/>
      <c r="O25211" s="119"/>
      <c r="P25211" s="119"/>
      <c r="R25211" s="120"/>
      <c r="S25211" s="174"/>
      <c r="U25211" s="122"/>
      <c r="V25211" s="122"/>
    </row>
    <row r="25212" spans="1:22" s="116" customFormat="1" x14ac:dyDescent="0.15">
      <c r="A25212" s="115"/>
      <c r="O25212" s="119"/>
      <c r="P25212" s="119"/>
      <c r="R25212" s="120"/>
      <c r="S25212" s="174"/>
      <c r="U25212" s="122"/>
      <c r="V25212" s="122"/>
    </row>
    <row r="25213" spans="1:22" s="116" customFormat="1" x14ac:dyDescent="0.15">
      <c r="A25213" s="115"/>
      <c r="O25213" s="119"/>
      <c r="P25213" s="119"/>
      <c r="R25213" s="120"/>
      <c r="S25213" s="174"/>
      <c r="U25213" s="122"/>
      <c r="V25213" s="122"/>
    </row>
    <row r="25214" spans="1:22" s="116" customFormat="1" x14ac:dyDescent="0.15">
      <c r="A25214" s="115"/>
      <c r="O25214" s="119"/>
      <c r="P25214" s="119"/>
      <c r="R25214" s="120"/>
      <c r="S25214" s="174"/>
      <c r="U25214" s="122"/>
      <c r="V25214" s="122"/>
    </row>
    <row r="25215" spans="1:22" s="116" customFormat="1" x14ac:dyDescent="0.15">
      <c r="A25215" s="115"/>
      <c r="O25215" s="119"/>
      <c r="P25215" s="119"/>
      <c r="R25215" s="120"/>
      <c r="S25215" s="174"/>
      <c r="U25215" s="122"/>
      <c r="V25215" s="122"/>
    </row>
    <row r="25216" spans="1:22" s="116" customFormat="1" x14ac:dyDescent="0.15">
      <c r="A25216" s="115"/>
      <c r="O25216" s="119"/>
      <c r="P25216" s="119"/>
      <c r="R25216" s="120"/>
      <c r="S25216" s="174"/>
      <c r="U25216" s="122"/>
      <c r="V25216" s="122"/>
    </row>
    <row r="25217" spans="1:22" s="116" customFormat="1" x14ac:dyDescent="0.15">
      <c r="A25217" s="115"/>
      <c r="O25217" s="119"/>
      <c r="P25217" s="119"/>
      <c r="R25217" s="120"/>
      <c r="S25217" s="174"/>
      <c r="U25217" s="122"/>
      <c r="V25217" s="122"/>
    </row>
    <row r="25218" spans="1:22" s="116" customFormat="1" x14ac:dyDescent="0.15">
      <c r="A25218" s="115"/>
      <c r="O25218" s="119"/>
      <c r="P25218" s="119"/>
      <c r="R25218" s="120"/>
      <c r="S25218" s="174"/>
      <c r="U25218" s="122"/>
      <c r="V25218" s="122"/>
    </row>
    <row r="25219" spans="1:22" s="116" customFormat="1" x14ac:dyDescent="0.15">
      <c r="A25219" s="115"/>
      <c r="O25219" s="119"/>
      <c r="P25219" s="119"/>
      <c r="R25219" s="120"/>
      <c r="S25219" s="174"/>
      <c r="U25219" s="122"/>
      <c r="V25219" s="122"/>
    </row>
    <row r="25220" spans="1:22" s="116" customFormat="1" x14ac:dyDescent="0.15">
      <c r="A25220" s="115"/>
      <c r="O25220" s="119"/>
      <c r="P25220" s="119"/>
      <c r="R25220" s="120"/>
      <c r="S25220" s="174"/>
      <c r="U25220" s="122"/>
      <c r="V25220" s="122"/>
    </row>
    <row r="25221" spans="1:22" s="116" customFormat="1" x14ac:dyDescent="0.15">
      <c r="A25221" s="115"/>
      <c r="O25221" s="119"/>
      <c r="P25221" s="119"/>
      <c r="R25221" s="120"/>
      <c r="S25221" s="174"/>
      <c r="U25221" s="122"/>
      <c r="V25221" s="122"/>
    </row>
    <row r="25222" spans="1:22" s="116" customFormat="1" x14ac:dyDescent="0.15">
      <c r="A25222" s="115"/>
      <c r="O25222" s="119"/>
      <c r="P25222" s="119"/>
      <c r="R25222" s="120"/>
      <c r="S25222" s="174"/>
      <c r="U25222" s="122"/>
      <c r="V25222" s="122"/>
    </row>
    <row r="25223" spans="1:22" s="116" customFormat="1" x14ac:dyDescent="0.15">
      <c r="A25223" s="115"/>
      <c r="O25223" s="119"/>
      <c r="P25223" s="119"/>
      <c r="R25223" s="120"/>
      <c r="S25223" s="174"/>
      <c r="U25223" s="122"/>
      <c r="V25223" s="122"/>
    </row>
    <row r="25224" spans="1:22" s="116" customFormat="1" x14ac:dyDescent="0.15">
      <c r="A25224" s="115"/>
      <c r="O25224" s="119"/>
      <c r="P25224" s="119"/>
      <c r="R25224" s="120"/>
      <c r="S25224" s="174"/>
      <c r="U25224" s="122"/>
      <c r="V25224" s="122"/>
    </row>
    <row r="25225" spans="1:22" s="116" customFormat="1" x14ac:dyDescent="0.15">
      <c r="A25225" s="115"/>
      <c r="O25225" s="119"/>
      <c r="P25225" s="119"/>
      <c r="R25225" s="120"/>
      <c r="S25225" s="174"/>
      <c r="U25225" s="122"/>
      <c r="V25225" s="122"/>
    </row>
    <row r="25226" spans="1:22" s="116" customFormat="1" x14ac:dyDescent="0.15">
      <c r="A25226" s="115"/>
      <c r="O25226" s="119"/>
      <c r="P25226" s="119"/>
      <c r="R25226" s="120"/>
      <c r="S25226" s="174"/>
      <c r="U25226" s="122"/>
      <c r="V25226" s="122"/>
    </row>
    <row r="25227" spans="1:22" s="116" customFormat="1" x14ac:dyDescent="0.15">
      <c r="A25227" s="115"/>
      <c r="O25227" s="119"/>
      <c r="P25227" s="119"/>
      <c r="R25227" s="120"/>
      <c r="S25227" s="174"/>
      <c r="U25227" s="122"/>
      <c r="V25227" s="122"/>
    </row>
    <row r="25228" spans="1:22" s="116" customFormat="1" x14ac:dyDescent="0.15">
      <c r="A25228" s="115"/>
      <c r="O25228" s="119"/>
      <c r="P25228" s="119"/>
      <c r="R25228" s="120"/>
      <c r="S25228" s="174"/>
      <c r="U25228" s="122"/>
      <c r="V25228" s="122"/>
    </row>
    <row r="25229" spans="1:22" s="116" customFormat="1" x14ac:dyDescent="0.15">
      <c r="A25229" s="115"/>
      <c r="O25229" s="119"/>
      <c r="P25229" s="119"/>
      <c r="R25229" s="120"/>
      <c r="S25229" s="174"/>
      <c r="U25229" s="122"/>
      <c r="V25229" s="122"/>
    </row>
    <row r="25230" spans="1:22" s="116" customFormat="1" x14ac:dyDescent="0.15">
      <c r="A25230" s="115"/>
      <c r="O25230" s="119"/>
      <c r="P25230" s="119"/>
      <c r="R25230" s="120"/>
      <c r="S25230" s="174"/>
      <c r="U25230" s="122"/>
      <c r="V25230" s="122"/>
    </row>
    <row r="25231" spans="1:22" s="116" customFormat="1" x14ac:dyDescent="0.15">
      <c r="A25231" s="115"/>
      <c r="O25231" s="119"/>
      <c r="P25231" s="119"/>
      <c r="R25231" s="120"/>
      <c r="S25231" s="174"/>
      <c r="U25231" s="122"/>
      <c r="V25231" s="122"/>
    </row>
    <row r="25232" spans="1:22" s="116" customFormat="1" x14ac:dyDescent="0.15">
      <c r="A25232" s="115"/>
      <c r="O25232" s="119"/>
      <c r="P25232" s="119"/>
      <c r="R25232" s="120"/>
      <c r="S25232" s="174"/>
      <c r="U25232" s="122"/>
      <c r="V25232" s="122"/>
    </row>
    <row r="25233" spans="1:22" s="116" customFormat="1" x14ac:dyDescent="0.15">
      <c r="A25233" s="115"/>
      <c r="O25233" s="119"/>
      <c r="P25233" s="119"/>
      <c r="R25233" s="120"/>
      <c r="S25233" s="174"/>
      <c r="U25233" s="122"/>
      <c r="V25233" s="122"/>
    </row>
    <row r="25234" spans="1:22" s="116" customFormat="1" x14ac:dyDescent="0.15">
      <c r="A25234" s="115"/>
      <c r="O25234" s="119"/>
      <c r="P25234" s="119"/>
      <c r="R25234" s="120"/>
      <c r="S25234" s="174"/>
      <c r="U25234" s="122"/>
      <c r="V25234" s="122"/>
    </row>
    <row r="25235" spans="1:22" s="116" customFormat="1" x14ac:dyDescent="0.15">
      <c r="A25235" s="115"/>
      <c r="O25235" s="119"/>
      <c r="P25235" s="119"/>
      <c r="R25235" s="120"/>
      <c r="S25235" s="174"/>
      <c r="U25235" s="122"/>
      <c r="V25235" s="122"/>
    </row>
    <row r="25236" spans="1:22" s="116" customFormat="1" x14ac:dyDescent="0.15">
      <c r="A25236" s="115"/>
      <c r="O25236" s="119"/>
      <c r="P25236" s="119"/>
      <c r="R25236" s="120"/>
      <c r="S25236" s="174"/>
      <c r="U25236" s="122"/>
      <c r="V25236" s="122"/>
    </row>
    <row r="25237" spans="1:22" s="116" customFormat="1" x14ac:dyDescent="0.15">
      <c r="A25237" s="115"/>
      <c r="O25237" s="119"/>
      <c r="P25237" s="119"/>
      <c r="R25237" s="120"/>
      <c r="S25237" s="174"/>
      <c r="U25237" s="122"/>
      <c r="V25237" s="122"/>
    </row>
    <row r="25238" spans="1:22" s="116" customFormat="1" x14ac:dyDescent="0.15">
      <c r="A25238" s="115"/>
      <c r="O25238" s="119"/>
      <c r="P25238" s="119"/>
      <c r="R25238" s="120"/>
      <c r="S25238" s="174"/>
      <c r="U25238" s="122"/>
      <c r="V25238" s="122"/>
    </row>
    <row r="25239" spans="1:22" s="116" customFormat="1" x14ac:dyDescent="0.15">
      <c r="A25239" s="115"/>
      <c r="O25239" s="119"/>
      <c r="P25239" s="119"/>
      <c r="R25239" s="120"/>
      <c r="S25239" s="174"/>
      <c r="U25239" s="122"/>
      <c r="V25239" s="122"/>
    </row>
    <row r="25240" spans="1:22" s="116" customFormat="1" x14ac:dyDescent="0.15">
      <c r="A25240" s="115"/>
      <c r="O25240" s="119"/>
      <c r="P25240" s="119"/>
      <c r="R25240" s="120"/>
      <c r="S25240" s="174"/>
      <c r="U25240" s="122"/>
      <c r="V25240" s="122"/>
    </row>
    <row r="25241" spans="1:22" s="116" customFormat="1" x14ac:dyDescent="0.15">
      <c r="A25241" s="115"/>
      <c r="O25241" s="119"/>
      <c r="P25241" s="119"/>
      <c r="R25241" s="120"/>
      <c r="S25241" s="174"/>
      <c r="U25241" s="122"/>
      <c r="V25241" s="122"/>
    </row>
    <row r="25242" spans="1:22" s="116" customFormat="1" x14ac:dyDescent="0.15">
      <c r="A25242" s="115"/>
      <c r="O25242" s="119"/>
      <c r="P25242" s="119"/>
      <c r="R25242" s="120"/>
      <c r="S25242" s="174"/>
      <c r="U25242" s="122"/>
      <c r="V25242" s="122"/>
    </row>
    <row r="25243" spans="1:22" s="116" customFormat="1" x14ac:dyDescent="0.15">
      <c r="A25243" s="115"/>
      <c r="O25243" s="119"/>
      <c r="P25243" s="119"/>
      <c r="R25243" s="120"/>
      <c r="S25243" s="174"/>
      <c r="U25243" s="122"/>
      <c r="V25243" s="122"/>
    </row>
    <row r="25244" spans="1:22" s="116" customFormat="1" x14ac:dyDescent="0.15">
      <c r="A25244" s="115"/>
      <c r="O25244" s="119"/>
      <c r="P25244" s="119"/>
      <c r="R25244" s="120"/>
      <c r="S25244" s="174"/>
      <c r="U25244" s="122"/>
      <c r="V25244" s="122"/>
    </row>
    <row r="25245" spans="1:22" s="116" customFormat="1" x14ac:dyDescent="0.15">
      <c r="A25245" s="115"/>
      <c r="O25245" s="119"/>
      <c r="P25245" s="119"/>
      <c r="R25245" s="120"/>
      <c r="S25245" s="174"/>
      <c r="U25245" s="122"/>
      <c r="V25245" s="122"/>
    </row>
    <row r="25246" spans="1:22" s="116" customFormat="1" x14ac:dyDescent="0.15">
      <c r="A25246" s="115"/>
      <c r="O25246" s="119"/>
      <c r="P25246" s="119"/>
      <c r="R25246" s="120"/>
      <c r="S25246" s="174"/>
      <c r="U25246" s="122"/>
      <c r="V25246" s="122"/>
    </row>
    <row r="25247" spans="1:22" s="116" customFormat="1" x14ac:dyDescent="0.15">
      <c r="A25247" s="115"/>
      <c r="O25247" s="119"/>
      <c r="P25247" s="119"/>
      <c r="R25247" s="120"/>
      <c r="S25247" s="174"/>
      <c r="U25247" s="122"/>
      <c r="V25247" s="122"/>
    </row>
    <row r="25248" spans="1:22" s="116" customFormat="1" x14ac:dyDescent="0.15">
      <c r="A25248" s="115"/>
      <c r="O25248" s="119"/>
      <c r="P25248" s="119"/>
      <c r="R25248" s="120"/>
      <c r="S25248" s="174"/>
      <c r="U25248" s="122"/>
      <c r="V25248" s="122"/>
    </row>
    <row r="25249" spans="1:22" s="116" customFormat="1" x14ac:dyDescent="0.15">
      <c r="A25249" s="115"/>
      <c r="O25249" s="119"/>
      <c r="P25249" s="119"/>
      <c r="R25249" s="120"/>
      <c r="S25249" s="174"/>
      <c r="U25249" s="122"/>
      <c r="V25249" s="122"/>
    </row>
    <row r="25250" spans="1:22" s="116" customFormat="1" x14ac:dyDescent="0.15">
      <c r="A25250" s="115"/>
      <c r="O25250" s="119"/>
      <c r="P25250" s="119"/>
      <c r="R25250" s="120"/>
      <c r="S25250" s="174"/>
      <c r="U25250" s="122"/>
      <c r="V25250" s="122"/>
    </row>
    <row r="25251" spans="1:22" s="116" customFormat="1" x14ac:dyDescent="0.15">
      <c r="A25251" s="115"/>
      <c r="O25251" s="119"/>
      <c r="P25251" s="119"/>
      <c r="R25251" s="120"/>
      <c r="S25251" s="174"/>
      <c r="U25251" s="122"/>
      <c r="V25251" s="122"/>
    </row>
    <row r="25252" spans="1:22" s="116" customFormat="1" x14ac:dyDescent="0.15">
      <c r="A25252" s="115"/>
      <c r="O25252" s="119"/>
      <c r="P25252" s="119"/>
      <c r="R25252" s="120"/>
      <c r="S25252" s="174"/>
      <c r="U25252" s="122"/>
      <c r="V25252" s="122"/>
    </row>
    <row r="25253" spans="1:22" s="116" customFormat="1" x14ac:dyDescent="0.15">
      <c r="A25253" s="115"/>
      <c r="O25253" s="119"/>
      <c r="P25253" s="119"/>
      <c r="R25253" s="120"/>
      <c r="S25253" s="174"/>
      <c r="U25253" s="122"/>
      <c r="V25253" s="122"/>
    </row>
    <row r="25254" spans="1:22" s="116" customFormat="1" x14ac:dyDescent="0.15">
      <c r="A25254" s="115"/>
      <c r="O25254" s="119"/>
      <c r="P25254" s="119"/>
      <c r="R25254" s="120"/>
      <c r="S25254" s="174"/>
      <c r="U25254" s="122"/>
      <c r="V25254" s="122"/>
    </row>
    <row r="25255" spans="1:22" s="116" customFormat="1" x14ac:dyDescent="0.15">
      <c r="A25255" s="115"/>
      <c r="O25255" s="119"/>
      <c r="P25255" s="119"/>
      <c r="R25255" s="120"/>
      <c r="S25255" s="174"/>
      <c r="U25255" s="122"/>
      <c r="V25255" s="122"/>
    </row>
    <row r="25256" spans="1:22" s="116" customFormat="1" x14ac:dyDescent="0.15">
      <c r="A25256" s="115"/>
      <c r="O25256" s="119"/>
      <c r="P25256" s="119"/>
      <c r="R25256" s="120"/>
      <c r="S25256" s="174"/>
      <c r="U25256" s="122"/>
      <c r="V25256" s="122"/>
    </row>
    <row r="25257" spans="1:22" s="116" customFormat="1" x14ac:dyDescent="0.15">
      <c r="A25257" s="115"/>
      <c r="O25257" s="119"/>
      <c r="P25257" s="119"/>
      <c r="R25257" s="120"/>
      <c r="S25257" s="174"/>
      <c r="U25257" s="122"/>
      <c r="V25257" s="122"/>
    </row>
    <row r="25258" spans="1:22" s="116" customFormat="1" x14ac:dyDescent="0.15">
      <c r="A25258" s="115"/>
      <c r="O25258" s="119"/>
      <c r="P25258" s="119"/>
      <c r="R25258" s="120"/>
      <c r="S25258" s="174"/>
      <c r="U25258" s="122"/>
      <c r="V25258" s="122"/>
    </row>
    <row r="25259" spans="1:22" s="116" customFormat="1" x14ac:dyDescent="0.15">
      <c r="A25259" s="115"/>
      <c r="O25259" s="119"/>
      <c r="P25259" s="119"/>
      <c r="R25259" s="120"/>
      <c r="S25259" s="174"/>
      <c r="U25259" s="122"/>
      <c r="V25259" s="122"/>
    </row>
    <row r="25260" spans="1:22" s="116" customFormat="1" x14ac:dyDescent="0.15">
      <c r="A25260" s="115"/>
      <c r="O25260" s="119"/>
      <c r="P25260" s="119"/>
      <c r="R25260" s="120"/>
      <c r="S25260" s="174"/>
      <c r="U25260" s="122"/>
      <c r="V25260" s="122"/>
    </row>
    <row r="25261" spans="1:22" s="116" customFormat="1" x14ac:dyDescent="0.15">
      <c r="A25261" s="115"/>
      <c r="O25261" s="119"/>
      <c r="P25261" s="119"/>
      <c r="R25261" s="120"/>
      <c r="S25261" s="174"/>
      <c r="U25261" s="122"/>
      <c r="V25261" s="122"/>
    </row>
    <row r="25262" spans="1:22" s="116" customFormat="1" x14ac:dyDescent="0.15">
      <c r="A25262" s="115"/>
      <c r="O25262" s="119"/>
      <c r="P25262" s="119"/>
      <c r="R25262" s="120"/>
      <c r="S25262" s="174"/>
      <c r="U25262" s="122"/>
      <c r="V25262" s="122"/>
    </row>
    <row r="25263" spans="1:22" s="116" customFormat="1" x14ac:dyDescent="0.15">
      <c r="A25263" s="115"/>
      <c r="O25263" s="119"/>
      <c r="P25263" s="119"/>
      <c r="R25263" s="120"/>
      <c r="S25263" s="174"/>
      <c r="U25263" s="122"/>
      <c r="V25263" s="122"/>
    </row>
    <row r="25264" spans="1:22" s="116" customFormat="1" x14ac:dyDescent="0.15">
      <c r="A25264" s="115"/>
      <c r="O25264" s="119"/>
      <c r="P25264" s="119"/>
      <c r="R25264" s="120"/>
      <c r="S25264" s="174"/>
      <c r="U25264" s="122"/>
      <c r="V25264" s="122"/>
    </row>
    <row r="25265" spans="1:22" s="116" customFormat="1" x14ac:dyDescent="0.15">
      <c r="A25265" s="115"/>
      <c r="O25265" s="119"/>
      <c r="P25265" s="119"/>
      <c r="R25265" s="120"/>
      <c r="S25265" s="174"/>
      <c r="U25265" s="122"/>
      <c r="V25265" s="122"/>
    </row>
    <row r="25266" spans="1:22" s="116" customFormat="1" x14ac:dyDescent="0.15">
      <c r="A25266" s="115"/>
      <c r="O25266" s="119"/>
      <c r="P25266" s="119"/>
      <c r="R25266" s="120"/>
      <c r="S25266" s="174"/>
      <c r="U25266" s="122"/>
      <c r="V25266" s="122"/>
    </row>
    <row r="25267" spans="1:22" s="116" customFormat="1" x14ac:dyDescent="0.15">
      <c r="A25267" s="115"/>
      <c r="O25267" s="119"/>
      <c r="P25267" s="119"/>
      <c r="R25267" s="120"/>
      <c r="S25267" s="174"/>
      <c r="U25267" s="122"/>
      <c r="V25267" s="122"/>
    </row>
    <row r="25268" spans="1:22" s="116" customFormat="1" x14ac:dyDescent="0.15">
      <c r="A25268" s="115"/>
      <c r="O25268" s="119"/>
      <c r="P25268" s="119"/>
      <c r="R25268" s="120"/>
      <c r="S25268" s="174"/>
      <c r="U25268" s="122"/>
      <c r="V25268" s="122"/>
    </row>
    <row r="25269" spans="1:22" s="116" customFormat="1" x14ac:dyDescent="0.15">
      <c r="A25269" s="115"/>
      <c r="O25269" s="119"/>
      <c r="P25269" s="119"/>
      <c r="R25269" s="120"/>
      <c r="S25269" s="174"/>
      <c r="U25269" s="122"/>
      <c r="V25269" s="122"/>
    </row>
    <row r="25270" spans="1:22" s="116" customFormat="1" x14ac:dyDescent="0.15">
      <c r="A25270" s="115"/>
      <c r="O25270" s="119"/>
      <c r="P25270" s="119"/>
      <c r="R25270" s="120"/>
      <c r="S25270" s="174"/>
      <c r="U25270" s="122"/>
      <c r="V25270" s="122"/>
    </row>
    <row r="25271" spans="1:22" s="116" customFormat="1" x14ac:dyDescent="0.15">
      <c r="A25271" s="115"/>
      <c r="O25271" s="119"/>
      <c r="P25271" s="119"/>
      <c r="R25271" s="120"/>
      <c r="S25271" s="174"/>
      <c r="U25271" s="122"/>
      <c r="V25271" s="122"/>
    </row>
    <row r="25272" spans="1:22" s="116" customFormat="1" x14ac:dyDescent="0.15">
      <c r="A25272" s="115"/>
      <c r="O25272" s="119"/>
      <c r="P25272" s="119"/>
      <c r="R25272" s="120"/>
      <c r="S25272" s="174"/>
      <c r="U25272" s="122"/>
      <c r="V25272" s="122"/>
    </row>
    <row r="25273" spans="1:22" s="116" customFormat="1" x14ac:dyDescent="0.15">
      <c r="A25273" s="115"/>
      <c r="O25273" s="119"/>
      <c r="P25273" s="119"/>
      <c r="R25273" s="120"/>
      <c r="S25273" s="174"/>
      <c r="U25273" s="122"/>
      <c r="V25273" s="122"/>
    </row>
    <row r="25274" spans="1:22" s="116" customFormat="1" x14ac:dyDescent="0.15">
      <c r="A25274" s="115"/>
      <c r="O25274" s="119"/>
      <c r="P25274" s="119"/>
      <c r="R25274" s="120"/>
      <c r="S25274" s="174"/>
      <c r="U25274" s="122"/>
      <c r="V25274" s="122"/>
    </row>
    <row r="25275" spans="1:22" s="116" customFormat="1" x14ac:dyDescent="0.15">
      <c r="A25275" s="115"/>
      <c r="O25275" s="119"/>
      <c r="P25275" s="119"/>
      <c r="R25275" s="120"/>
      <c r="S25275" s="174"/>
      <c r="U25275" s="122"/>
      <c r="V25275" s="122"/>
    </row>
    <row r="25276" spans="1:22" s="116" customFormat="1" x14ac:dyDescent="0.15">
      <c r="A25276" s="115"/>
      <c r="O25276" s="119"/>
      <c r="P25276" s="119"/>
      <c r="R25276" s="120"/>
      <c r="S25276" s="174"/>
      <c r="U25276" s="122"/>
      <c r="V25276" s="122"/>
    </row>
    <row r="25277" spans="1:22" s="116" customFormat="1" x14ac:dyDescent="0.15">
      <c r="A25277" s="115"/>
      <c r="O25277" s="119"/>
      <c r="P25277" s="119"/>
      <c r="R25277" s="120"/>
      <c r="S25277" s="174"/>
      <c r="U25277" s="122"/>
      <c r="V25277" s="122"/>
    </row>
    <row r="25278" spans="1:22" s="116" customFormat="1" x14ac:dyDescent="0.15">
      <c r="A25278" s="115"/>
      <c r="O25278" s="119"/>
      <c r="P25278" s="119"/>
      <c r="R25278" s="120"/>
      <c r="S25278" s="174"/>
      <c r="U25278" s="122"/>
      <c r="V25278" s="122"/>
    </row>
    <row r="25279" spans="1:22" s="116" customFormat="1" x14ac:dyDescent="0.15">
      <c r="A25279" s="115"/>
      <c r="O25279" s="119"/>
      <c r="P25279" s="119"/>
      <c r="R25279" s="120"/>
      <c r="S25279" s="174"/>
      <c r="U25279" s="122"/>
      <c r="V25279" s="122"/>
    </row>
    <row r="25280" spans="1:22" s="116" customFormat="1" x14ac:dyDescent="0.15">
      <c r="A25280" s="115"/>
      <c r="O25280" s="119"/>
      <c r="P25280" s="119"/>
      <c r="R25280" s="120"/>
      <c r="S25280" s="174"/>
      <c r="U25280" s="122"/>
      <c r="V25280" s="122"/>
    </row>
    <row r="25281" spans="1:22" s="116" customFormat="1" x14ac:dyDescent="0.15">
      <c r="A25281" s="115"/>
      <c r="O25281" s="119"/>
      <c r="P25281" s="119"/>
      <c r="R25281" s="120"/>
      <c r="S25281" s="174"/>
      <c r="U25281" s="122"/>
      <c r="V25281" s="122"/>
    </row>
    <row r="25282" spans="1:22" s="116" customFormat="1" x14ac:dyDescent="0.15">
      <c r="A25282" s="115"/>
      <c r="O25282" s="119"/>
      <c r="P25282" s="119"/>
      <c r="R25282" s="120"/>
      <c r="S25282" s="174"/>
      <c r="U25282" s="122"/>
      <c r="V25282" s="122"/>
    </row>
    <row r="25283" spans="1:22" s="116" customFormat="1" x14ac:dyDescent="0.15">
      <c r="A25283" s="115"/>
      <c r="O25283" s="119"/>
      <c r="P25283" s="119"/>
      <c r="R25283" s="120"/>
      <c r="S25283" s="174"/>
      <c r="U25283" s="122"/>
      <c r="V25283" s="122"/>
    </row>
    <row r="25284" spans="1:22" s="116" customFormat="1" x14ac:dyDescent="0.15">
      <c r="A25284" s="115"/>
      <c r="O25284" s="119"/>
      <c r="P25284" s="119"/>
      <c r="R25284" s="120"/>
      <c r="S25284" s="174"/>
      <c r="U25284" s="122"/>
      <c r="V25284" s="122"/>
    </row>
    <row r="25285" spans="1:22" s="116" customFormat="1" x14ac:dyDescent="0.15">
      <c r="A25285" s="115"/>
      <c r="O25285" s="119"/>
      <c r="P25285" s="119"/>
      <c r="R25285" s="120"/>
      <c r="S25285" s="174"/>
      <c r="U25285" s="122"/>
      <c r="V25285" s="122"/>
    </row>
    <row r="25286" spans="1:22" s="116" customFormat="1" x14ac:dyDescent="0.15">
      <c r="A25286" s="115"/>
      <c r="O25286" s="119"/>
      <c r="P25286" s="119"/>
      <c r="R25286" s="120"/>
      <c r="S25286" s="174"/>
      <c r="U25286" s="122"/>
      <c r="V25286" s="122"/>
    </row>
    <row r="25287" spans="1:22" s="116" customFormat="1" x14ac:dyDescent="0.15">
      <c r="A25287" s="115"/>
      <c r="O25287" s="119"/>
      <c r="P25287" s="119"/>
      <c r="R25287" s="120"/>
      <c r="S25287" s="174"/>
      <c r="U25287" s="122"/>
      <c r="V25287" s="122"/>
    </row>
    <row r="25288" spans="1:22" s="116" customFormat="1" x14ac:dyDescent="0.15">
      <c r="A25288" s="115"/>
      <c r="O25288" s="119"/>
      <c r="P25288" s="119"/>
      <c r="R25288" s="120"/>
      <c r="S25288" s="174"/>
      <c r="U25288" s="122"/>
      <c r="V25288" s="122"/>
    </row>
    <row r="25289" spans="1:22" s="116" customFormat="1" x14ac:dyDescent="0.15">
      <c r="A25289" s="115"/>
      <c r="O25289" s="119"/>
      <c r="P25289" s="119"/>
      <c r="R25289" s="120"/>
      <c r="S25289" s="174"/>
      <c r="U25289" s="122"/>
      <c r="V25289" s="122"/>
    </row>
    <row r="25290" spans="1:22" s="116" customFormat="1" x14ac:dyDescent="0.15">
      <c r="A25290" s="115"/>
      <c r="O25290" s="119"/>
      <c r="P25290" s="119"/>
      <c r="R25290" s="120"/>
      <c r="S25290" s="174"/>
      <c r="U25290" s="122"/>
      <c r="V25290" s="122"/>
    </row>
    <row r="25291" spans="1:22" s="116" customFormat="1" x14ac:dyDescent="0.15">
      <c r="A25291" s="115"/>
      <c r="O25291" s="119"/>
      <c r="P25291" s="119"/>
      <c r="R25291" s="120"/>
      <c r="S25291" s="174"/>
      <c r="U25291" s="122"/>
      <c r="V25291" s="122"/>
    </row>
    <row r="25292" spans="1:22" s="116" customFormat="1" x14ac:dyDescent="0.15">
      <c r="A25292" s="115"/>
      <c r="O25292" s="119"/>
      <c r="P25292" s="119"/>
      <c r="R25292" s="120"/>
      <c r="S25292" s="174"/>
      <c r="U25292" s="122"/>
      <c r="V25292" s="122"/>
    </row>
    <row r="25293" spans="1:22" s="116" customFormat="1" x14ac:dyDescent="0.15">
      <c r="A25293" s="115"/>
      <c r="O25293" s="119"/>
      <c r="P25293" s="119"/>
      <c r="R25293" s="120"/>
      <c r="S25293" s="174"/>
      <c r="U25293" s="122"/>
      <c r="V25293" s="122"/>
    </row>
    <row r="25294" spans="1:22" s="116" customFormat="1" x14ac:dyDescent="0.15">
      <c r="A25294" s="115"/>
      <c r="O25294" s="119"/>
      <c r="P25294" s="119"/>
      <c r="R25294" s="120"/>
      <c r="S25294" s="174"/>
      <c r="U25294" s="122"/>
      <c r="V25294" s="122"/>
    </row>
    <row r="25295" spans="1:22" s="116" customFormat="1" x14ac:dyDescent="0.15">
      <c r="A25295" s="115"/>
      <c r="O25295" s="119"/>
      <c r="P25295" s="119"/>
      <c r="R25295" s="120"/>
      <c r="S25295" s="174"/>
      <c r="U25295" s="122"/>
      <c r="V25295" s="122"/>
    </row>
    <row r="25296" spans="1:22" s="116" customFormat="1" x14ac:dyDescent="0.15">
      <c r="A25296" s="115"/>
      <c r="O25296" s="119"/>
      <c r="P25296" s="119"/>
      <c r="R25296" s="120"/>
      <c r="S25296" s="174"/>
      <c r="U25296" s="122"/>
      <c r="V25296" s="122"/>
    </row>
    <row r="25297" spans="1:22" s="116" customFormat="1" x14ac:dyDescent="0.15">
      <c r="A25297" s="115"/>
      <c r="O25297" s="119"/>
      <c r="P25297" s="119"/>
      <c r="R25297" s="120"/>
      <c r="S25297" s="174"/>
      <c r="U25297" s="122"/>
      <c r="V25297" s="122"/>
    </row>
    <row r="25298" spans="1:22" s="116" customFormat="1" x14ac:dyDescent="0.15">
      <c r="A25298" s="115"/>
      <c r="O25298" s="119"/>
      <c r="P25298" s="119"/>
      <c r="R25298" s="120"/>
      <c r="S25298" s="174"/>
      <c r="U25298" s="122"/>
      <c r="V25298" s="122"/>
    </row>
    <row r="25299" spans="1:22" s="116" customFormat="1" x14ac:dyDescent="0.15">
      <c r="A25299" s="115"/>
      <c r="O25299" s="119"/>
      <c r="P25299" s="119"/>
      <c r="R25299" s="120"/>
      <c r="S25299" s="174"/>
      <c r="U25299" s="122"/>
      <c r="V25299" s="122"/>
    </row>
    <row r="25300" spans="1:22" s="116" customFormat="1" x14ac:dyDescent="0.15">
      <c r="A25300" s="115"/>
      <c r="O25300" s="119"/>
      <c r="P25300" s="119"/>
      <c r="R25300" s="120"/>
      <c r="S25300" s="174"/>
      <c r="U25300" s="122"/>
      <c r="V25300" s="122"/>
    </row>
    <row r="25301" spans="1:22" s="116" customFormat="1" x14ac:dyDescent="0.15">
      <c r="A25301" s="115"/>
      <c r="O25301" s="119"/>
      <c r="P25301" s="119"/>
      <c r="R25301" s="120"/>
      <c r="S25301" s="174"/>
      <c r="U25301" s="122"/>
      <c r="V25301" s="122"/>
    </row>
    <row r="25302" spans="1:22" s="116" customFormat="1" x14ac:dyDescent="0.15">
      <c r="A25302" s="115"/>
      <c r="O25302" s="119"/>
      <c r="P25302" s="119"/>
      <c r="R25302" s="120"/>
      <c r="S25302" s="174"/>
      <c r="U25302" s="122"/>
      <c r="V25302" s="122"/>
    </row>
    <row r="25303" spans="1:22" s="116" customFormat="1" x14ac:dyDescent="0.15">
      <c r="A25303" s="115"/>
      <c r="O25303" s="119"/>
      <c r="P25303" s="119"/>
      <c r="R25303" s="120"/>
      <c r="S25303" s="174"/>
      <c r="U25303" s="122"/>
      <c r="V25303" s="122"/>
    </row>
    <row r="25304" spans="1:22" s="116" customFormat="1" x14ac:dyDescent="0.15">
      <c r="A25304" s="115"/>
      <c r="O25304" s="119"/>
      <c r="P25304" s="119"/>
      <c r="R25304" s="120"/>
      <c r="S25304" s="174"/>
      <c r="U25304" s="122"/>
      <c r="V25304" s="122"/>
    </row>
    <row r="25305" spans="1:22" s="116" customFormat="1" x14ac:dyDescent="0.15">
      <c r="A25305" s="115"/>
      <c r="O25305" s="119"/>
      <c r="P25305" s="119"/>
      <c r="R25305" s="120"/>
      <c r="S25305" s="174"/>
      <c r="U25305" s="122"/>
      <c r="V25305" s="122"/>
    </row>
    <row r="25306" spans="1:22" s="116" customFormat="1" x14ac:dyDescent="0.15">
      <c r="A25306" s="115"/>
      <c r="O25306" s="119"/>
      <c r="P25306" s="119"/>
      <c r="R25306" s="120"/>
      <c r="S25306" s="174"/>
      <c r="U25306" s="122"/>
      <c r="V25306" s="122"/>
    </row>
    <row r="25307" spans="1:22" s="116" customFormat="1" x14ac:dyDescent="0.15">
      <c r="A25307" s="115"/>
      <c r="O25307" s="119"/>
      <c r="P25307" s="119"/>
      <c r="R25307" s="120"/>
      <c r="S25307" s="174"/>
      <c r="U25307" s="122"/>
      <c r="V25307" s="122"/>
    </row>
    <row r="25308" spans="1:22" s="116" customFormat="1" x14ac:dyDescent="0.15">
      <c r="A25308" s="115"/>
      <c r="O25308" s="119"/>
      <c r="P25308" s="119"/>
      <c r="R25308" s="120"/>
      <c r="S25308" s="174"/>
      <c r="U25308" s="122"/>
      <c r="V25308" s="122"/>
    </row>
    <row r="25309" spans="1:22" s="116" customFormat="1" x14ac:dyDescent="0.15">
      <c r="A25309" s="115"/>
      <c r="O25309" s="119"/>
      <c r="P25309" s="119"/>
      <c r="R25309" s="120"/>
      <c r="S25309" s="174"/>
      <c r="U25309" s="122"/>
      <c r="V25309" s="122"/>
    </row>
    <row r="25310" spans="1:22" s="116" customFormat="1" x14ac:dyDescent="0.15">
      <c r="A25310" s="115"/>
      <c r="O25310" s="119"/>
      <c r="P25310" s="119"/>
      <c r="R25310" s="120"/>
      <c r="S25310" s="174"/>
      <c r="U25310" s="122"/>
      <c r="V25310" s="122"/>
    </row>
    <row r="25311" spans="1:22" s="116" customFormat="1" x14ac:dyDescent="0.15">
      <c r="A25311" s="115"/>
      <c r="O25311" s="119"/>
      <c r="P25311" s="119"/>
      <c r="R25311" s="120"/>
      <c r="S25311" s="174"/>
      <c r="U25311" s="122"/>
      <c r="V25311" s="122"/>
    </row>
    <row r="25312" spans="1:22" s="116" customFormat="1" x14ac:dyDescent="0.15">
      <c r="A25312" s="115"/>
      <c r="O25312" s="119"/>
      <c r="P25312" s="119"/>
      <c r="R25312" s="120"/>
      <c r="S25312" s="174"/>
      <c r="U25312" s="122"/>
      <c r="V25312" s="122"/>
    </row>
    <row r="25313" spans="1:22" s="116" customFormat="1" x14ac:dyDescent="0.15">
      <c r="A25313" s="115"/>
      <c r="O25313" s="119"/>
      <c r="P25313" s="119"/>
      <c r="R25313" s="120"/>
      <c r="S25313" s="174"/>
      <c r="U25313" s="122"/>
      <c r="V25313" s="122"/>
    </row>
    <row r="25314" spans="1:22" s="116" customFormat="1" x14ac:dyDescent="0.15">
      <c r="A25314" s="115"/>
      <c r="O25314" s="119"/>
      <c r="P25314" s="119"/>
      <c r="R25314" s="120"/>
      <c r="S25314" s="174"/>
      <c r="U25314" s="122"/>
      <c r="V25314" s="122"/>
    </row>
    <row r="25315" spans="1:22" s="116" customFormat="1" x14ac:dyDescent="0.15">
      <c r="A25315" s="115"/>
      <c r="O25315" s="119"/>
      <c r="P25315" s="119"/>
      <c r="R25315" s="120"/>
      <c r="S25315" s="174"/>
      <c r="U25315" s="122"/>
      <c r="V25315" s="122"/>
    </row>
    <row r="25316" spans="1:22" s="116" customFormat="1" x14ac:dyDescent="0.15">
      <c r="A25316" s="115"/>
      <c r="O25316" s="119"/>
      <c r="P25316" s="119"/>
      <c r="R25316" s="120"/>
      <c r="S25316" s="174"/>
      <c r="U25316" s="122"/>
      <c r="V25316" s="122"/>
    </row>
    <row r="25317" spans="1:22" s="116" customFormat="1" x14ac:dyDescent="0.15">
      <c r="A25317" s="115"/>
      <c r="O25317" s="119"/>
      <c r="P25317" s="119"/>
      <c r="R25317" s="120"/>
      <c r="S25317" s="174"/>
      <c r="U25317" s="122"/>
      <c r="V25317" s="122"/>
    </row>
    <row r="25318" spans="1:22" s="116" customFormat="1" x14ac:dyDescent="0.15">
      <c r="A25318" s="115"/>
      <c r="O25318" s="119"/>
      <c r="P25318" s="119"/>
      <c r="R25318" s="120"/>
      <c r="S25318" s="174"/>
      <c r="U25318" s="122"/>
      <c r="V25318" s="122"/>
    </row>
    <row r="25319" spans="1:22" s="116" customFormat="1" x14ac:dyDescent="0.15">
      <c r="A25319" s="115"/>
      <c r="O25319" s="119"/>
      <c r="P25319" s="119"/>
      <c r="R25319" s="120"/>
      <c r="S25319" s="174"/>
      <c r="U25319" s="122"/>
      <c r="V25319" s="122"/>
    </row>
    <row r="25320" spans="1:22" s="116" customFormat="1" x14ac:dyDescent="0.15">
      <c r="A25320" s="115"/>
      <c r="O25320" s="119"/>
      <c r="P25320" s="119"/>
      <c r="R25320" s="120"/>
      <c r="S25320" s="174"/>
      <c r="U25320" s="122"/>
      <c r="V25320" s="122"/>
    </row>
    <row r="25321" spans="1:22" s="116" customFormat="1" x14ac:dyDescent="0.15">
      <c r="A25321" s="115"/>
      <c r="O25321" s="119"/>
      <c r="P25321" s="119"/>
      <c r="R25321" s="120"/>
      <c r="S25321" s="174"/>
      <c r="U25321" s="122"/>
      <c r="V25321" s="122"/>
    </row>
    <row r="25322" spans="1:22" s="116" customFormat="1" x14ac:dyDescent="0.15">
      <c r="A25322" s="115"/>
      <c r="O25322" s="119"/>
      <c r="P25322" s="119"/>
      <c r="R25322" s="120"/>
      <c r="S25322" s="174"/>
      <c r="U25322" s="122"/>
      <c r="V25322" s="122"/>
    </row>
    <row r="25323" spans="1:22" s="116" customFormat="1" x14ac:dyDescent="0.15">
      <c r="A25323" s="115"/>
      <c r="O25323" s="119"/>
      <c r="P25323" s="119"/>
      <c r="R25323" s="120"/>
      <c r="S25323" s="174"/>
      <c r="U25323" s="122"/>
      <c r="V25323" s="122"/>
    </row>
    <row r="25324" spans="1:22" s="116" customFormat="1" x14ac:dyDescent="0.15">
      <c r="A25324" s="115"/>
      <c r="O25324" s="119"/>
      <c r="P25324" s="119"/>
      <c r="R25324" s="120"/>
      <c r="S25324" s="174"/>
      <c r="U25324" s="122"/>
      <c r="V25324" s="122"/>
    </row>
    <row r="25325" spans="1:22" s="116" customFormat="1" x14ac:dyDescent="0.15">
      <c r="A25325" s="115"/>
      <c r="O25325" s="119"/>
      <c r="P25325" s="119"/>
      <c r="R25325" s="120"/>
      <c r="S25325" s="174"/>
      <c r="U25325" s="122"/>
      <c r="V25325" s="122"/>
    </row>
    <row r="25326" spans="1:22" s="116" customFormat="1" x14ac:dyDescent="0.15">
      <c r="A25326" s="115"/>
      <c r="O25326" s="119"/>
      <c r="P25326" s="119"/>
      <c r="R25326" s="120"/>
      <c r="S25326" s="174"/>
      <c r="U25326" s="122"/>
      <c r="V25326" s="122"/>
    </row>
    <row r="25327" spans="1:22" s="116" customFormat="1" x14ac:dyDescent="0.15">
      <c r="A25327" s="115"/>
      <c r="O25327" s="119"/>
      <c r="P25327" s="119"/>
      <c r="R25327" s="120"/>
      <c r="S25327" s="174"/>
      <c r="U25327" s="122"/>
      <c r="V25327" s="122"/>
    </row>
    <row r="25328" spans="1:22" s="116" customFormat="1" x14ac:dyDescent="0.15">
      <c r="A25328" s="115"/>
      <c r="O25328" s="119"/>
      <c r="P25328" s="119"/>
      <c r="R25328" s="120"/>
      <c r="S25328" s="174"/>
      <c r="U25328" s="122"/>
      <c r="V25328" s="122"/>
    </row>
    <row r="25329" spans="1:22" s="116" customFormat="1" x14ac:dyDescent="0.15">
      <c r="A25329" s="115"/>
      <c r="O25329" s="119"/>
      <c r="P25329" s="119"/>
      <c r="R25329" s="120"/>
      <c r="S25329" s="174"/>
      <c r="U25329" s="122"/>
      <c r="V25329" s="122"/>
    </row>
    <row r="25330" spans="1:22" s="116" customFormat="1" x14ac:dyDescent="0.15">
      <c r="A25330" s="115"/>
      <c r="O25330" s="119"/>
      <c r="P25330" s="119"/>
      <c r="R25330" s="120"/>
      <c r="S25330" s="174"/>
      <c r="U25330" s="122"/>
      <c r="V25330" s="122"/>
    </row>
    <row r="25331" spans="1:22" s="116" customFormat="1" x14ac:dyDescent="0.15">
      <c r="A25331" s="115"/>
      <c r="O25331" s="119"/>
      <c r="P25331" s="119"/>
      <c r="R25331" s="120"/>
      <c r="S25331" s="174"/>
      <c r="U25331" s="122"/>
      <c r="V25331" s="122"/>
    </row>
    <row r="25332" spans="1:22" s="116" customFormat="1" x14ac:dyDescent="0.15">
      <c r="A25332" s="115"/>
      <c r="O25332" s="119"/>
      <c r="P25332" s="119"/>
      <c r="R25332" s="120"/>
      <c r="S25332" s="174"/>
      <c r="U25332" s="122"/>
      <c r="V25332" s="122"/>
    </row>
    <row r="25333" spans="1:22" s="116" customFormat="1" x14ac:dyDescent="0.15">
      <c r="A25333" s="115"/>
      <c r="O25333" s="119"/>
      <c r="P25333" s="119"/>
      <c r="R25333" s="120"/>
      <c r="S25333" s="174"/>
      <c r="U25333" s="122"/>
      <c r="V25333" s="122"/>
    </row>
    <row r="25334" spans="1:22" s="116" customFormat="1" x14ac:dyDescent="0.15">
      <c r="A25334" s="115"/>
      <c r="O25334" s="119"/>
      <c r="P25334" s="119"/>
      <c r="R25334" s="120"/>
      <c r="S25334" s="174"/>
      <c r="U25334" s="122"/>
      <c r="V25334" s="122"/>
    </row>
    <row r="25335" spans="1:22" s="116" customFormat="1" x14ac:dyDescent="0.15">
      <c r="A25335" s="115"/>
      <c r="O25335" s="119"/>
      <c r="P25335" s="119"/>
      <c r="R25335" s="120"/>
      <c r="S25335" s="174"/>
      <c r="U25335" s="122"/>
      <c r="V25335" s="122"/>
    </row>
    <row r="25336" spans="1:22" s="116" customFormat="1" x14ac:dyDescent="0.15">
      <c r="A25336" s="115"/>
      <c r="O25336" s="119"/>
      <c r="P25336" s="119"/>
      <c r="R25336" s="120"/>
      <c r="S25336" s="174"/>
      <c r="U25336" s="122"/>
      <c r="V25336" s="122"/>
    </row>
    <row r="25337" spans="1:22" s="116" customFormat="1" x14ac:dyDescent="0.15">
      <c r="A25337" s="115"/>
      <c r="O25337" s="119"/>
      <c r="P25337" s="119"/>
      <c r="R25337" s="120"/>
      <c r="S25337" s="174"/>
      <c r="U25337" s="122"/>
      <c r="V25337" s="122"/>
    </row>
    <row r="25338" spans="1:22" s="116" customFormat="1" x14ac:dyDescent="0.15">
      <c r="A25338" s="115"/>
      <c r="O25338" s="119"/>
      <c r="P25338" s="119"/>
      <c r="R25338" s="120"/>
      <c r="S25338" s="174"/>
      <c r="U25338" s="122"/>
      <c r="V25338" s="122"/>
    </row>
    <row r="25339" spans="1:22" s="116" customFormat="1" x14ac:dyDescent="0.15">
      <c r="A25339" s="115"/>
      <c r="O25339" s="119"/>
      <c r="P25339" s="119"/>
      <c r="R25339" s="120"/>
      <c r="S25339" s="174"/>
      <c r="U25339" s="122"/>
      <c r="V25339" s="122"/>
    </row>
    <row r="25340" spans="1:22" s="116" customFormat="1" x14ac:dyDescent="0.15">
      <c r="A25340" s="115"/>
      <c r="O25340" s="119"/>
      <c r="P25340" s="119"/>
      <c r="R25340" s="120"/>
      <c r="S25340" s="174"/>
      <c r="U25340" s="122"/>
      <c r="V25340" s="122"/>
    </row>
    <row r="25341" spans="1:22" s="116" customFormat="1" x14ac:dyDescent="0.15">
      <c r="A25341" s="115"/>
      <c r="O25341" s="119"/>
      <c r="P25341" s="119"/>
      <c r="R25341" s="120"/>
      <c r="S25341" s="174"/>
      <c r="U25341" s="122"/>
      <c r="V25341" s="122"/>
    </row>
    <row r="25342" spans="1:22" s="116" customFormat="1" x14ac:dyDescent="0.15">
      <c r="A25342" s="115"/>
      <c r="O25342" s="119"/>
      <c r="P25342" s="119"/>
      <c r="R25342" s="120"/>
      <c r="S25342" s="174"/>
      <c r="U25342" s="122"/>
      <c r="V25342" s="122"/>
    </row>
    <row r="25343" spans="1:22" s="116" customFormat="1" x14ac:dyDescent="0.15">
      <c r="A25343" s="115"/>
      <c r="O25343" s="119"/>
      <c r="P25343" s="119"/>
      <c r="R25343" s="120"/>
      <c r="S25343" s="174"/>
      <c r="U25343" s="122"/>
      <c r="V25343" s="122"/>
    </row>
    <row r="25344" spans="1:22" s="116" customFormat="1" x14ac:dyDescent="0.15">
      <c r="A25344" s="115"/>
      <c r="O25344" s="119"/>
      <c r="P25344" s="119"/>
      <c r="R25344" s="120"/>
      <c r="S25344" s="174"/>
      <c r="U25344" s="122"/>
      <c r="V25344" s="122"/>
    </row>
    <row r="25345" spans="1:22" s="116" customFormat="1" x14ac:dyDescent="0.15">
      <c r="A25345" s="115"/>
      <c r="O25345" s="119"/>
      <c r="P25345" s="119"/>
      <c r="R25345" s="120"/>
      <c r="S25345" s="174"/>
      <c r="U25345" s="122"/>
      <c r="V25345" s="122"/>
    </row>
    <row r="25346" spans="1:22" s="116" customFormat="1" x14ac:dyDescent="0.15">
      <c r="A25346" s="115"/>
      <c r="O25346" s="119"/>
      <c r="P25346" s="119"/>
      <c r="R25346" s="120"/>
      <c r="S25346" s="174"/>
      <c r="U25346" s="122"/>
      <c r="V25346" s="122"/>
    </row>
    <row r="25347" spans="1:22" s="116" customFormat="1" x14ac:dyDescent="0.15">
      <c r="A25347" s="115"/>
      <c r="O25347" s="119"/>
      <c r="P25347" s="119"/>
      <c r="R25347" s="120"/>
      <c r="S25347" s="174"/>
      <c r="U25347" s="122"/>
      <c r="V25347" s="122"/>
    </row>
    <row r="25348" spans="1:22" s="116" customFormat="1" x14ac:dyDescent="0.15">
      <c r="A25348" s="115"/>
      <c r="O25348" s="119"/>
      <c r="P25348" s="119"/>
      <c r="R25348" s="120"/>
      <c r="S25348" s="174"/>
      <c r="U25348" s="122"/>
      <c r="V25348" s="122"/>
    </row>
    <row r="25349" spans="1:22" s="116" customFormat="1" x14ac:dyDescent="0.15">
      <c r="A25349" s="115"/>
      <c r="O25349" s="119"/>
      <c r="P25349" s="119"/>
      <c r="R25349" s="120"/>
      <c r="S25349" s="174"/>
      <c r="U25349" s="122"/>
      <c r="V25349" s="122"/>
    </row>
    <row r="25350" spans="1:22" s="116" customFormat="1" x14ac:dyDescent="0.15">
      <c r="A25350" s="115"/>
      <c r="O25350" s="119"/>
      <c r="P25350" s="119"/>
      <c r="R25350" s="120"/>
      <c r="S25350" s="174"/>
      <c r="U25350" s="122"/>
      <c r="V25350" s="122"/>
    </row>
    <row r="25351" spans="1:22" s="116" customFormat="1" x14ac:dyDescent="0.15">
      <c r="A25351" s="115"/>
      <c r="O25351" s="119"/>
      <c r="P25351" s="119"/>
      <c r="R25351" s="120"/>
      <c r="S25351" s="174"/>
      <c r="U25351" s="122"/>
      <c r="V25351" s="122"/>
    </row>
    <row r="25352" spans="1:22" s="116" customFormat="1" x14ac:dyDescent="0.15">
      <c r="A25352" s="115"/>
      <c r="O25352" s="119"/>
      <c r="P25352" s="119"/>
      <c r="R25352" s="120"/>
      <c r="S25352" s="174"/>
      <c r="U25352" s="122"/>
      <c r="V25352" s="122"/>
    </row>
    <row r="25353" spans="1:22" s="116" customFormat="1" x14ac:dyDescent="0.15">
      <c r="A25353" s="115"/>
      <c r="O25353" s="119"/>
      <c r="P25353" s="119"/>
      <c r="R25353" s="120"/>
      <c r="S25353" s="174"/>
      <c r="U25353" s="122"/>
      <c r="V25353" s="122"/>
    </row>
    <row r="25354" spans="1:22" s="116" customFormat="1" x14ac:dyDescent="0.15">
      <c r="A25354" s="115"/>
      <c r="O25354" s="119"/>
      <c r="P25354" s="119"/>
      <c r="R25354" s="120"/>
      <c r="S25354" s="174"/>
      <c r="U25354" s="122"/>
      <c r="V25354" s="122"/>
    </row>
    <row r="25355" spans="1:22" s="116" customFormat="1" x14ac:dyDescent="0.15">
      <c r="A25355" s="115"/>
      <c r="O25355" s="119"/>
      <c r="P25355" s="119"/>
      <c r="R25355" s="120"/>
      <c r="S25355" s="174"/>
      <c r="U25355" s="122"/>
      <c r="V25355" s="122"/>
    </row>
    <row r="25356" spans="1:22" s="116" customFormat="1" x14ac:dyDescent="0.15">
      <c r="A25356" s="115"/>
      <c r="O25356" s="119"/>
      <c r="P25356" s="119"/>
      <c r="R25356" s="120"/>
      <c r="S25356" s="174"/>
      <c r="U25356" s="122"/>
      <c r="V25356" s="122"/>
    </row>
    <row r="25357" spans="1:22" s="116" customFormat="1" x14ac:dyDescent="0.15">
      <c r="A25357" s="115"/>
      <c r="O25357" s="119"/>
      <c r="P25357" s="119"/>
      <c r="R25357" s="120"/>
      <c r="S25357" s="174"/>
      <c r="U25357" s="122"/>
      <c r="V25357" s="122"/>
    </row>
    <row r="25358" spans="1:22" s="116" customFormat="1" x14ac:dyDescent="0.15">
      <c r="A25358" s="115"/>
      <c r="O25358" s="119"/>
      <c r="P25358" s="119"/>
      <c r="R25358" s="120"/>
      <c r="S25358" s="174"/>
      <c r="U25358" s="122"/>
      <c r="V25358" s="122"/>
    </row>
    <row r="25359" spans="1:22" s="116" customFormat="1" x14ac:dyDescent="0.15">
      <c r="A25359" s="115"/>
      <c r="O25359" s="119"/>
      <c r="P25359" s="119"/>
      <c r="R25359" s="120"/>
      <c r="S25359" s="174"/>
      <c r="U25359" s="122"/>
      <c r="V25359" s="122"/>
    </row>
    <row r="25360" spans="1:22" s="116" customFormat="1" x14ac:dyDescent="0.15">
      <c r="A25360" s="115"/>
      <c r="O25360" s="119"/>
      <c r="P25360" s="119"/>
      <c r="R25360" s="120"/>
      <c r="S25360" s="174"/>
      <c r="U25360" s="122"/>
      <c r="V25360" s="122"/>
    </row>
    <row r="25361" spans="1:22" s="116" customFormat="1" x14ac:dyDescent="0.15">
      <c r="A25361" s="115"/>
      <c r="O25361" s="119"/>
      <c r="P25361" s="119"/>
      <c r="R25361" s="120"/>
      <c r="S25361" s="174"/>
      <c r="U25361" s="122"/>
      <c r="V25361" s="122"/>
    </row>
    <row r="25362" spans="1:22" s="116" customFormat="1" x14ac:dyDescent="0.15">
      <c r="A25362" s="115"/>
      <c r="O25362" s="119"/>
      <c r="P25362" s="119"/>
      <c r="R25362" s="120"/>
      <c r="S25362" s="174"/>
      <c r="U25362" s="122"/>
      <c r="V25362" s="122"/>
    </row>
    <row r="25363" spans="1:22" s="116" customFormat="1" x14ac:dyDescent="0.15">
      <c r="A25363" s="115"/>
      <c r="O25363" s="119"/>
      <c r="P25363" s="119"/>
      <c r="R25363" s="120"/>
      <c r="S25363" s="174"/>
      <c r="U25363" s="122"/>
      <c r="V25363" s="122"/>
    </row>
    <row r="25364" spans="1:22" s="116" customFormat="1" x14ac:dyDescent="0.15">
      <c r="A25364" s="115"/>
      <c r="O25364" s="119"/>
      <c r="P25364" s="119"/>
      <c r="R25364" s="120"/>
      <c r="S25364" s="174"/>
      <c r="U25364" s="122"/>
      <c r="V25364" s="122"/>
    </row>
    <row r="25365" spans="1:22" s="116" customFormat="1" x14ac:dyDescent="0.15">
      <c r="A25365" s="115"/>
      <c r="O25365" s="119"/>
      <c r="P25365" s="119"/>
      <c r="R25365" s="120"/>
      <c r="S25365" s="174"/>
      <c r="U25365" s="122"/>
      <c r="V25365" s="122"/>
    </row>
    <row r="25366" spans="1:22" s="116" customFormat="1" x14ac:dyDescent="0.15">
      <c r="A25366" s="115"/>
      <c r="O25366" s="119"/>
      <c r="P25366" s="119"/>
      <c r="R25366" s="120"/>
      <c r="S25366" s="174"/>
      <c r="U25366" s="122"/>
      <c r="V25366" s="122"/>
    </row>
    <row r="25367" spans="1:22" s="116" customFormat="1" x14ac:dyDescent="0.15">
      <c r="A25367" s="115"/>
      <c r="O25367" s="119"/>
      <c r="P25367" s="119"/>
      <c r="R25367" s="120"/>
      <c r="S25367" s="174"/>
      <c r="U25367" s="122"/>
      <c r="V25367" s="122"/>
    </row>
    <row r="25368" spans="1:22" s="116" customFormat="1" x14ac:dyDescent="0.15">
      <c r="A25368" s="115"/>
      <c r="O25368" s="119"/>
      <c r="P25368" s="119"/>
      <c r="R25368" s="120"/>
      <c r="S25368" s="174"/>
      <c r="U25368" s="122"/>
      <c r="V25368" s="122"/>
    </row>
    <row r="25369" spans="1:22" s="116" customFormat="1" x14ac:dyDescent="0.15">
      <c r="A25369" s="115"/>
      <c r="O25369" s="119"/>
      <c r="P25369" s="119"/>
      <c r="R25369" s="120"/>
      <c r="S25369" s="174"/>
      <c r="U25369" s="122"/>
      <c r="V25369" s="122"/>
    </row>
    <row r="25370" spans="1:22" s="116" customFormat="1" x14ac:dyDescent="0.15">
      <c r="A25370" s="115"/>
      <c r="O25370" s="119"/>
      <c r="P25370" s="119"/>
      <c r="R25370" s="120"/>
      <c r="S25370" s="174"/>
      <c r="U25370" s="122"/>
      <c r="V25370" s="122"/>
    </row>
    <row r="25371" spans="1:22" s="116" customFormat="1" x14ac:dyDescent="0.15">
      <c r="A25371" s="115"/>
      <c r="O25371" s="119"/>
      <c r="P25371" s="119"/>
      <c r="R25371" s="120"/>
      <c r="S25371" s="174"/>
      <c r="U25371" s="122"/>
      <c r="V25371" s="122"/>
    </row>
    <row r="25372" spans="1:22" s="116" customFormat="1" x14ac:dyDescent="0.15">
      <c r="A25372" s="115"/>
      <c r="O25372" s="119"/>
      <c r="P25372" s="119"/>
      <c r="R25372" s="120"/>
      <c r="S25372" s="174"/>
      <c r="U25372" s="122"/>
      <c r="V25372" s="122"/>
    </row>
    <row r="25373" spans="1:22" s="116" customFormat="1" x14ac:dyDescent="0.15">
      <c r="A25373" s="115"/>
      <c r="O25373" s="119"/>
      <c r="P25373" s="119"/>
      <c r="R25373" s="120"/>
      <c r="S25373" s="174"/>
      <c r="U25373" s="122"/>
      <c r="V25373" s="122"/>
    </row>
    <row r="25374" spans="1:22" s="116" customFormat="1" x14ac:dyDescent="0.15">
      <c r="A25374" s="115"/>
      <c r="O25374" s="119"/>
      <c r="P25374" s="119"/>
      <c r="R25374" s="120"/>
      <c r="S25374" s="174"/>
      <c r="U25374" s="122"/>
      <c r="V25374" s="122"/>
    </row>
    <row r="25375" spans="1:22" s="116" customFormat="1" x14ac:dyDescent="0.15">
      <c r="A25375" s="115"/>
      <c r="O25375" s="119"/>
      <c r="P25375" s="119"/>
      <c r="R25375" s="120"/>
      <c r="S25375" s="174"/>
      <c r="U25375" s="122"/>
      <c r="V25375" s="122"/>
    </row>
    <row r="25376" spans="1:22" s="116" customFormat="1" x14ac:dyDescent="0.15">
      <c r="A25376" s="115"/>
      <c r="O25376" s="119"/>
      <c r="P25376" s="119"/>
      <c r="R25376" s="120"/>
      <c r="S25376" s="174"/>
      <c r="U25376" s="122"/>
      <c r="V25376" s="122"/>
    </row>
    <row r="25377" spans="1:22" s="116" customFormat="1" x14ac:dyDescent="0.15">
      <c r="A25377" s="115"/>
      <c r="O25377" s="119"/>
      <c r="P25377" s="119"/>
      <c r="R25377" s="120"/>
      <c r="S25377" s="174"/>
      <c r="U25377" s="122"/>
      <c r="V25377" s="122"/>
    </row>
    <row r="25378" spans="1:22" s="116" customFormat="1" x14ac:dyDescent="0.15">
      <c r="A25378" s="115"/>
      <c r="O25378" s="119"/>
      <c r="P25378" s="119"/>
      <c r="R25378" s="120"/>
      <c r="S25378" s="174"/>
      <c r="U25378" s="122"/>
      <c r="V25378" s="122"/>
    </row>
    <row r="25379" spans="1:22" s="116" customFormat="1" x14ac:dyDescent="0.15">
      <c r="A25379" s="115"/>
      <c r="O25379" s="119"/>
      <c r="P25379" s="119"/>
      <c r="R25379" s="120"/>
      <c r="S25379" s="174"/>
      <c r="U25379" s="122"/>
      <c r="V25379" s="122"/>
    </row>
    <row r="25380" spans="1:22" s="116" customFormat="1" x14ac:dyDescent="0.15">
      <c r="A25380" s="115"/>
      <c r="O25380" s="119"/>
      <c r="P25380" s="119"/>
      <c r="R25380" s="120"/>
      <c r="S25380" s="174"/>
      <c r="U25380" s="122"/>
      <c r="V25380" s="122"/>
    </row>
    <row r="25381" spans="1:22" s="116" customFormat="1" x14ac:dyDescent="0.15">
      <c r="A25381" s="115"/>
      <c r="O25381" s="119"/>
      <c r="P25381" s="119"/>
      <c r="R25381" s="120"/>
      <c r="S25381" s="174"/>
      <c r="U25381" s="122"/>
      <c r="V25381" s="122"/>
    </row>
    <row r="25382" spans="1:22" s="116" customFormat="1" x14ac:dyDescent="0.15">
      <c r="A25382" s="115"/>
      <c r="O25382" s="119"/>
      <c r="P25382" s="119"/>
      <c r="R25382" s="120"/>
      <c r="S25382" s="174"/>
      <c r="U25382" s="122"/>
      <c r="V25382" s="122"/>
    </row>
    <row r="25383" spans="1:22" s="116" customFormat="1" x14ac:dyDescent="0.15">
      <c r="A25383" s="115"/>
      <c r="O25383" s="119"/>
      <c r="P25383" s="119"/>
      <c r="R25383" s="120"/>
      <c r="S25383" s="174"/>
      <c r="U25383" s="122"/>
      <c r="V25383" s="122"/>
    </row>
    <row r="25384" spans="1:22" s="116" customFormat="1" x14ac:dyDescent="0.15">
      <c r="A25384" s="115"/>
      <c r="O25384" s="119"/>
      <c r="P25384" s="119"/>
      <c r="R25384" s="120"/>
      <c r="S25384" s="174"/>
      <c r="U25384" s="122"/>
      <c r="V25384" s="122"/>
    </row>
    <row r="25385" spans="1:22" s="116" customFormat="1" x14ac:dyDescent="0.15">
      <c r="A25385" s="115"/>
      <c r="O25385" s="119"/>
      <c r="P25385" s="119"/>
      <c r="R25385" s="120"/>
      <c r="S25385" s="174"/>
      <c r="U25385" s="122"/>
      <c r="V25385" s="122"/>
    </row>
    <row r="25386" spans="1:22" s="116" customFormat="1" x14ac:dyDescent="0.15">
      <c r="A25386" s="115"/>
      <c r="O25386" s="119"/>
      <c r="P25386" s="119"/>
      <c r="R25386" s="120"/>
      <c r="S25386" s="174"/>
      <c r="U25386" s="122"/>
      <c r="V25386" s="122"/>
    </row>
    <row r="25387" spans="1:22" s="116" customFormat="1" x14ac:dyDescent="0.15">
      <c r="A25387" s="115"/>
      <c r="O25387" s="119"/>
      <c r="P25387" s="119"/>
      <c r="R25387" s="120"/>
      <c r="S25387" s="174"/>
      <c r="U25387" s="122"/>
      <c r="V25387" s="122"/>
    </row>
    <row r="25388" spans="1:22" s="116" customFormat="1" x14ac:dyDescent="0.15">
      <c r="A25388" s="115"/>
      <c r="O25388" s="119"/>
      <c r="P25388" s="119"/>
      <c r="R25388" s="120"/>
      <c r="S25388" s="174"/>
      <c r="U25388" s="122"/>
      <c r="V25388" s="122"/>
    </row>
    <row r="25389" spans="1:22" s="116" customFormat="1" x14ac:dyDescent="0.15">
      <c r="A25389" s="115"/>
      <c r="O25389" s="119"/>
      <c r="P25389" s="119"/>
      <c r="R25389" s="120"/>
      <c r="S25389" s="174"/>
      <c r="U25389" s="122"/>
      <c r="V25389" s="122"/>
    </row>
    <row r="25390" spans="1:22" s="116" customFormat="1" x14ac:dyDescent="0.15">
      <c r="A25390" s="115"/>
      <c r="O25390" s="119"/>
      <c r="P25390" s="119"/>
      <c r="R25390" s="120"/>
      <c r="S25390" s="174"/>
      <c r="U25390" s="122"/>
      <c r="V25390" s="122"/>
    </row>
    <row r="25391" spans="1:22" s="116" customFormat="1" x14ac:dyDescent="0.15">
      <c r="A25391" s="115"/>
      <c r="O25391" s="119"/>
      <c r="P25391" s="119"/>
      <c r="R25391" s="120"/>
      <c r="S25391" s="174"/>
      <c r="U25391" s="122"/>
      <c r="V25391" s="122"/>
    </row>
    <row r="25392" spans="1:22" s="116" customFormat="1" x14ac:dyDescent="0.15">
      <c r="A25392" s="115"/>
      <c r="O25392" s="119"/>
      <c r="P25392" s="119"/>
      <c r="R25392" s="120"/>
      <c r="S25392" s="174"/>
      <c r="U25392" s="122"/>
      <c r="V25392" s="122"/>
    </row>
    <row r="25393" spans="1:22" s="116" customFormat="1" x14ac:dyDescent="0.15">
      <c r="A25393" s="115"/>
      <c r="O25393" s="119"/>
      <c r="P25393" s="119"/>
      <c r="R25393" s="120"/>
      <c r="S25393" s="174"/>
      <c r="U25393" s="122"/>
      <c r="V25393" s="122"/>
    </row>
    <row r="25394" spans="1:22" s="116" customFormat="1" x14ac:dyDescent="0.15">
      <c r="A25394" s="115"/>
      <c r="O25394" s="119"/>
      <c r="P25394" s="119"/>
      <c r="R25394" s="120"/>
      <c r="S25394" s="174"/>
      <c r="U25394" s="122"/>
      <c r="V25394" s="122"/>
    </row>
    <row r="25395" spans="1:22" s="116" customFormat="1" x14ac:dyDescent="0.15">
      <c r="A25395" s="115"/>
      <c r="O25395" s="119"/>
      <c r="P25395" s="119"/>
      <c r="R25395" s="120"/>
      <c r="S25395" s="174"/>
      <c r="U25395" s="122"/>
      <c r="V25395" s="122"/>
    </row>
    <row r="25396" spans="1:22" s="116" customFormat="1" x14ac:dyDescent="0.15">
      <c r="A25396" s="115"/>
      <c r="O25396" s="119"/>
      <c r="P25396" s="119"/>
      <c r="R25396" s="120"/>
      <c r="S25396" s="174"/>
      <c r="U25396" s="122"/>
      <c r="V25396" s="122"/>
    </row>
    <row r="25397" spans="1:22" s="116" customFormat="1" x14ac:dyDescent="0.15">
      <c r="A25397" s="115"/>
      <c r="O25397" s="119"/>
      <c r="P25397" s="119"/>
      <c r="R25397" s="120"/>
      <c r="S25397" s="174"/>
      <c r="U25397" s="122"/>
      <c r="V25397" s="122"/>
    </row>
    <row r="25398" spans="1:22" s="116" customFormat="1" x14ac:dyDescent="0.15">
      <c r="A25398" s="115"/>
      <c r="O25398" s="119"/>
      <c r="P25398" s="119"/>
      <c r="R25398" s="120"/>
      <c r="S25398" s="174"/>
      <c r="U25398" s="122"/>
      <c r="V25398" s="122"/>
    </row>
    <row r="25399" spans="1:22" s="116" customFormat="1" x14ac:dyDescent="0.15">
      <c r="A25399" s="115"/>
      <c r="O25399" s="119"/>
      <c r="P25399" s="119"/>
      <c r="R25399" s="120"/>
      <c r="S25399" s="174"/>
      <c r="U25399" s="122"/>
      <c r="V25399" s="122"/>
    </row>
    <row r="25400" spans="1:22" s="116" customFormat="1" x14ac:dyDescent="0.15">
      <c r="A25400" s="115"/>
      <c r="O25400" s="119"/>
      <c r="P25400" s="119"/>
      <c r="R25400" s="120"/>
      <c r="S25400" s="174"/>
      <c r="U25400" s="122"/>
      <c r="V25400" s="122"/>
    </row>
    <row r="25401" spans="1:22" s="116" customFormat="1" x14ac:dyDescent="0.15">
      <c r="A25401" s="115"/>
      <c r="O25401" s="119"/>
      <c r="P25401" s="119"/>
      <c r="R25401" s="120"/>
      <c r="S25401" s="174"/>
      <c r="U25401" s="122"/>
      <c r="V25401" s="122"/>
    </row>
    <row r="25402" spans="1:22" s="116" customFormat="1" x14ac:dyDescent="0.15">
      <c r="A25402" s="115"/>
      <c r="O25402" s="119"/>
      <c r="P25402" s="119"/>
      <c r="R25402" s="120"/>
      <c r="S25402" s="174"/>
      <c r="U25402" s="122"/>
      <c r="V25402" s="122"/>
    </row>
    <row r="25403" spans="1:22" s="116" customFormat="1" x14ac:dyDescent="0.15">
      <c r="A25403" s="115"/>
      <c r="O25403" s="119"/>
      <c r="P25403" s="119"/>
      <c r="R25403" s="120"/>
      <c r="S25403" s="174"/>
      <c r="U25403" s="122"/>
      <c r="V25403" s="122"/>
    </row>
    <row r="25404" spans="1:22" s="116" customFormat="1" x14ac:dyDescent="0.15">
      <c r="A25404" s="115"/>
      <c r="O25404" s="119"/>
      <c r="P25404" s="119"/>
      <c r="R25404" s="120"/>
      <c r="S25404" s="174"/>
      <c r="U25404" s="122"/>
      <c r="V25404" s="122"/>
    </row>
    <row r="25405" spans="1:22" s="116" customFormat="1" x14ac:dyDescent="0.15">
      <c r="A25405" s="115"/>
      <c r="O25405" s="119"/>
      <c r="P25405" s="119"/>
      <c r="R25405" s="120"/>
      <c r="S25405" s="174"/>
      <c r="U25405" s="122"/>
      <c r="V25405" s="122"/>
    </row>
    <row r="25406" spans="1:22" s="116" customFormat="1" x14ac:dyDescent="0.15">
      <c r="A25406" s="115"/>
      <c r="O25406" s="119"/>
      <c r="P25406" s="119"/>
      <c r="R25406" s="120"/>
      <c r="S25406" s="174"/>
      <c r="U25406" s="122"/>
      <c r="V25406" s="122"/>
    </row>
    <row r="25407" spans="1:22" s="116" customFormat="1" x14ac:dyDescent="0.15">
      <c r="A25407" s="115"/>
      <c r="O25407" s="119"/>
      <c r="P25407" s="119"/>
      <c r="R25407" s="120"/>
      <c r="S25407" s="174"/>
      <c r="U25407" s="122"/>
      <c r="V25407" s="122"/>
    </row>
    <row r="25408" spans="1:22" s="116" customFormat="1" x14ac:dyDescent="0.15">
      <c r="A25408" s="115"/>
      <c r="O25408" s="119"/>
      <c r="P25408" s="119"/>
      <c r="R25408" s="120"/>
      <c r="S25408" s="174"/>
      <c r="U25408" s="122"/>
      <c r="V25408" s="122"/>
    </row>
    <row r="25409" spans="1:22" s="116" customFormat="1" x14ac:dyDescent="0.15">
      <c r="A25409" s="115"/>
      <c r="O25409" s="119"/>
      <c r="P25409" s="119"/>
      <c r="R25409" s="120"/>
      <c r="S25409" s="174"/>
      <c r="U25409" s="122"/>
      <c r="V25409" s="122"/>
    </row>
    <row r="25410" spans="1:22" s="116" customFormat="1" x14ac:dyDescent="0.15">
      <c r="A25410" s="115"/>
      <c r="O25410" s="119"/>
      <c r="P25410" s="119"/>
      <c r="R25410" s="120"/>
      <c r="S25410" s="174"/>
      <c r="U25410" s="122"/>
      <c r="V25410" s="122"/>
    </row>
    <row r="25411" spans="1:22" s="116" customFormat="1" x14ac:dyDescent="0.15">
      <c r="A25411" s="115"/>
      <c r="O25411" s="119"/>
      <c r="P25411" s="119"/>
      <c r="R25411" s="120"/>
      <c r="S25411" s="174"/>
      <c r="U25411" s="122"/>
      <c r="V25411" s="122"/>
    </row>
    <row r="25412" spans="1:22" s="116" customFormat="1" x14ac:dyDescent="0.15">
      <c r="A25412" s="115"/>
      <c r="O25412" s="119"/>
      <c r="P25412" s="119"/>
      <c r="R25412" s="120"/>
      <c r="S25412" s="174"/>
      <c r="U25412" s="122"/>
      <c r="V25412" s="122"/>
    </row>
    <row r="25413" spans="1:22" s="116" customFormat="1" x14ac:dyDescent="0.15">
      <c r="A25413" s="115"/>
      <c r="O25413" s="119"/>
      <c r="P25413" s="119"/>
      <c r="R25413" s="120"/>
      <c r="S25413" s="174"/>
      <c r="U25413" s="122"/>
      <c r="V25413" s="122"/>
    </row>
    <row r="25414" spans="1:22" s="116" customFormat="1" x14ac:dyDescent="0.15">
      <c r="A25414" s="115"/>
      <c r="O25414" s="119"/>
      <c r="P25414" s="119"/>
      <c r="R25414" s="120"/>
      <c r="S25414" s="174"/>
      <c r="U25414" s="122"/>
      <c r="V25414" s="122"/>
    </row>
    <row r="25415" spans="1:22" s="116" customFormat="1" x14ac:dyDescent="0.15">
      <c r="A25415" s="115"/>
      <c r="O25415" s="119"/>
      <c r="P25415" s="119"/>
      <c r="R25415" s="120"/>
      <c r="S25415" s="174"/>
      <c r="U25415" s="122"/>
      <c r="V25415" s="122"/>
    </row>
    <row r="25416" spans="1:22" s="116" customFormat="1" x14ac:dyDescent="0.15">
      <c r="A25416" s="115"/>
      <c r="O25416" s="119"/>
      <c r="P25416" s="119"/>
      <c r="R25416" s="120"/>
      <c r="S25416" s="174"/>
      <c r="U25416" s="122"/>
      <c r="V25416" s="122"/>
    </row>
    <row r="25417" spans="1:22" s="116" customFormat="1" x14ac:dyDescent="0.15">
      <c r="A25417" s="115"/>
      <c r="O25417" s="119"/>
      <c r="P25417" s="119"/>
      <c r="R25417" s="120"/>
      <c r="S25417" s="174"/>
      <c r="U25417" s="122"/>
      <c r="V25417" s="122"/>
    </row>
    <row r="25418" spans="1:22" s="116" customFormat="1" x14ac:dyDescent="0.15">
      <c r="A25418" s="115"/>
      <c r="O25418" s="119"/>
      <c r="P25418" s="119"/>
      <c r="R25418" s="120"/>
      <c r="S25418" s="174"/>
      <c r="U25418" s="122"/>
      <c r="V25418" s="122"/>
    </row>
    <row r="25419" spans="1:22" s="116" customFormat="1" x14ac:dyDescent="0.15">
      <c r="A25419" s="115"/>
      <c r="O25419" s="119"/>
      <c r="P25419" s="119"/>
      <c r="R25419" s="120"/>
      <c r="S25419" s="174"/>
      <c r="U25419" s="122"/>
      <c r="V25419" s="122"/>
    </row>
    <row r="25420" spans="1:22" s="116" customFormat="1" x14ac:dyDescent="0.15">
      <c r="A25420" s="115"/>
      <c r="O25420" s="119"/>
      <c r="P25420" s="119"/>
      <c r="R25420" s="120"/>
      <c r="S25420" s="174"/>
      <c r="U25420" s="122"/>
      <c r="V25420" s="122"/>
    </row>
    <row r="25421" spans="1:22" s="116" customFormat="1" x14ac:dyDescent="0.15">
      <c r="A25421" s="115"/>
      <c r="O25421" s="119"/>
      <c r="P25421" s="119"/>
      <c r="R25421" s="120"/>
      <c r="S25421" s="174"/>
      <c r="U25421" s="122"/>
      <c r="V25421" s="122"/>
    </row>
    <row r="25422" spans="1:22" s="116" customFormat="1" x14ac:dyDescent="0.15">
      <c r="A25422" s="115"/>
      <c r="O25422" s="119"/>
      <c r="P25422" s="119"/>
      <c r="R25422" s="120"/>
      <c r="S25422" s="174"/>
      <c r="U25422" s="122"/>
      <c r="V25422" s="122"/>
    </row>
    <row r="25423" spans="1:22" s="116" customFormat="1" x14ac:dyDescent="0.15">
      <c r="A25423" s="115"/>
      <c r="O25423" s="119"/>
      <c r="P25423" s="119"/>
      <c r="R25423" s="120"/>
      <c r="S25423" s="174"/>
      <c r="U25423" s="122"/>
      <c r="V25423" s="122"/>
    </row>
    <row r="25424" spans="1:22" s="116" customFormat="1" x14ac:dyDescent="0.15">
      <c r="A25424" s="115"/>
      <c r="O25424" s="119"/>
      <c r="P25424" s="119"/>
      <c r="R25424" s="120"/>
      <c r="S25424" s="174"/>
      <c r="U25424" s="122"/>
      <c r="V25424" s="122"/>
    </row>
    <row r="25425" spans="1:22" s="116" customFormat="1" x14ac:dyDescent="0.15">
      <c r="A25425" s="115"/>
      <c r="O25425" s="119"/>
      <c r="P25425" s="119"/>
      <c r="R25425" s="120"/>
      <c r="S25425" s="174"/>
      <c r="U25425" s="122"/>
      <c r="V25425" s="122"/>
    </row>
    <row r="25426" spans="1:22" s="116" customFormat="1" x14ac:dyDescent="0.15">
      <c r="A25426" s="115"/>
      <c r="O25426" s="119"/>
      <c r="P25426" s="119"/>
      <c r="R25426" s="120"/>
      <c r="S25426" s="174"/>
      <c r="U25426" s="122"/>
      <c r="V25426" s="122"/>
    </row>
    <row r="25427" spans="1:22" s="116" customFormat="1" x14ac:dyDescent="0.15">
      <c r="A25427" s="115"/>
      <c r="O25427" s="119"/>
      <c r="P25427" s="119"/>
      <c r="R25427" s="120"/>
      <c r="S25427" s="174"/>
      <c r="U25427" s="122"/>
      <c r="V25427" s="122"/>
    </row>
    <row r="25428" spans="1:22" s="116" customFormat="1" x14ac:dyDescent="0.15">
      <c r="A25428" s="115"/>
      <c r="O25428" s="119"/>
      <c r="P25428" s="119"/>
      <c r="R25428" s="120"/>
      <c r="S25428" s="174"/>
      <c r="U25428" s="122"/>
      <c r="V25428" s="122"/>
    </row>
    <row r="25429" spans="1:22" s="116" customFormat="1" x14ac:dyDescent="0.15">
      <c r="A25429" s="115"/>
      <c r="O25429" s="119"/>
      <c r="P25429" s="119"/>
      <c r="R25429" s="120"/>
      <c r="S25429" s="174"/>
      <c r="U25429" s="122"/>
      <c r="V25429" s="122"/>
    </row>
    <row r="25430" spans="1:22" s="116" customFormat="1" x14ac:dyDescent="0.15">
      <c r="A25430" s="115"/>
      <c r="O25430" s="119"/>
      <c r="P25430" s="119"/>
      <c r="R25430" s="120"/>
      <c r="S25430" s="174"/>
      <c r="U25430" s="122"/>
      <c r="V25430" s="122"/>
    </row>
    <row r="25431" spans="1:22" s="116" customFormat="1" x14ac:dyDescent="0.15">
      <c r="A25431" s="115"/>
      <c r="O25431" s="119"/>
      <c r="P25431" s="119"/>
      <c r="R25431" s="120"/>
      <c r="S25431" s="174"/>
      <c r="U25431" s="122"/>
      <c r="V25431" s="122"/>
    </row>
    <row r="25432" spans="1:22" s="116" customFormat="1" x14ac:dyDescent="0.15">
      <c r="A25432" s="115"/>
      <c r="O25432" s="119"/>
      <c r="P25432" s="119"/>
      <c r="R25432" s="120"/>
      <c r="S25432" s="174"/>
      <c r="U25432" s="122"/>
      <c r="V25432" s="122"/>
    </row>
    <row r="25433" spans="1:22" s="116" customFormat="1" x14ac:dyDescent="0.15">
      <c r="A25433" s="115"/>
      <c r="O25433" s="119"/>
      <c r="P25433" s="119"/>
      <c r="R25433" s="120"/>
      <c r="S25433" s="174"/>
      <c r="U25433" s="122"/>
      <c r="V25433" s="122"/>
    </row>
    <row r="25434" spans="1:22" s="116" customFormat="1" x14ac:dyDescent="0.15">
      <c r="A25434" s="115"/>
      <c r="O25434" s="119"/>
      <c r="P25434" s="119"/>
      <c r="R25434" s="120"/>
      <c r="S25434" s="174"/>
      <c r="U25434" s="122"/>
      <c r="V25434" s="122"/>
    </row>
    <row r="25435" spans="1:22" s="116" customFormat="1" x14ac:dyDescent="0.15">
      <c r="A25435" s="115"/>
      <c r="O25435" s="119"/>
      <c r="P25435" s="119"/>
      <c r="R25435" s="120"/>
      <c r="S25435" s="174"/>
      <c r="U25435" s="122"/>
      <c r="V25435" s="122"/>
    </row>
    <row r="25436" spans="1:22" s="116" customFormat="1" x14ac:dyDescent="0.15">
      <c r="A25436" s="115"/>
      <c r="O25436" s="119"/>
      <c r="P25436" s="119"/>
      <c r="R25436" s="120"/>
      <c r="S25436" s="174"/>
      <c r="U25436" s="122"/>
      <c r="V25436" s="122"/>
    </row>
    <row r="25437" spans="1:22" s="116" customFormat="1" x14ac:dyDescent="0.15">
      <c r="A25437" s="115"/>
      <c r="O25437" s="119"/>
      <c r="P25437" s="119"/>
      <c r="R25437" s="120"/>
      <c r="S25437" s="174"/>
      <c r="U25437" s="122"/>
      <c r="V25437" s="122"/>
    </row>
    <row r="25438" spans="1:22" s="116" customFormat="1" x14ac:dyDescent="0.15">
      <c r="A25438" s="115"/>
      <c r="O25438" s="119"/>
      <c r="P25438" s="119"/>
      <c r="R25438" s="120"/>
      <c r="S25438" s="174"/>
      <c r="U25438" s="122"/>
      <c r="V25438" s="122"/>
    </row>
    <row r="25439" spans="1:22" s="116" customFormat="1" x14ac:dyDescent="0.15">
      <c r="A25439" s="115"/>
      <c r="O25439" s="119"/>
      <c r="P25439" s="119"/>
      <c r="R25439" s="120"/>
      <c r="S25439" s="174"/>
      <c r="U25439" s="122"/>
      <c r="V25439" s="122"/>
    </row>
    <row r="25440" spans="1:22" s="116" customFormat="1" x14ac:dyDescent="0.15">
      <c r="A25440" s="115"/>
      <c r="O25440" s="119"/>
      <c r="P25440" s="119"/>
      <c r="R25440" s="120"/>
      <c r="S25440" s="174"/>
      <c r="U25440" s="122"/>
      <c r="V25440" s="122"/>
    </row>
    <row r="25441" spans="1:22" s="116" customFormat="1" x14ac:dyDescent="0.15">
      <c r="A25441" s="115"/>
      <c r="O25441" s="119"/>
      <c r="P25441" s="119"/>
      <c r="R25441" s="120"/>
      <c r="S25441" s="174"/>
      <c r="U25441" s="122"/>
      <c r="V25441" s="122"/>
    </row>
    <row r="25442" spans="1:22" s="116" customFormat="1" x14ac:dyDescent="0.15">
      <c r="A25442" s="115"/>
      <c r="O25442" s="119"/>
      <c r="P25442" s="119"/>
      <c r="R25442" s="120"/>
      <c r="S25442" s="174"/>
      <c r="U25442" s="122"/>
      <c r="V25442" s="122"/>
    </row>
    <row r="25443" spans="1:22" s="116" customFormat="1" x14ac:dyDescent="0.15">
      <c r="A25443" s="115"/>
      <c r="O25443" s="119"/>
      <c r="P25443" s="119"/>
      <c r="R25443" s="120"/>
      <c r="S25443" s="174"/>
      <c r="U25443" s="122"/>
      <c r="V25443" s="122"/>
    </row>
    <row r="25444" spans="1:22" s="116" customFormat="1" x14ac:dyDescent="0.15">
      <c r="A25444" s="115"/>
      <c r="O25444" s="119"/>
      <c r="P25444" s="119"/>
      <c r="R25444" s="120"/>
      <c r="S25444" s="174"/>
      <c r="U25444" s="122"/>
      <c r="V25444" s="122"/>
    </row>
    <row r="25445" spans="1:22" s="116" customFormat="1" x14ac:dyDescent="0.15">
      <c r="A25445" s="115"/>
      <c r="O25445" s="119"/>
      <c r="P25445" s="119"/>
      <c r="R25445" s="120"/>
      <c r="S25445" s="174"/>
      <c r="U25445" s="122"/>
      <c r="V25445" s="122"/>
    </row>
    <row r="25446" spans="1:22" s="116" customFormat="1" x14ac:dyDescent="0.15">
      <c r="A25446" s="115"/>
      <c r="O25446" s="119"/>
      <c r="P25446" s="119"/>
      <c r="R25446" s="120"/>
      <c r="S25446" s="174"/>
      <c r="U25446" s="122"/>
      <c r="V25446" s="122"/>
    </row>
    <row r="25447" spans="1:22" s="116" customFormat="1" x14ac:dyDescent="0.15">
      <c r="A25447" s="115"/>
      <c r="O25447" s="119"/>
      <c r="P25447" s="119"/>
      <c r="R25447" s="120"/>
      <c r="S25447" s="174"/>
      <c r="U25447" s="122"/>
      <c r="V25447" s="122"/>
    </row>
    <row r="25448" spans="1:22" s="116" customFormat="1" x14ac:dyDescent="0.15">
      <c r="A25448" s="115"/>
      <c r="O25448" s="119"/>
      <c r="P25448" s="119"/>
      <c r="R25448" s="120"/>
      <c r="S25448" s="174"/>
      <c r="U25448" s="122"/>
      <c r="V25448" s="122"/>
    </row>
    <row r="25449" spans="1:22" s="116" customFormat="1" x14ac:dyDescent="0.15">
      <c r="A25449" s="115"/>
      <c r="O25449" s="119"/>
      <c r="P25449" s="119"/>
      <c r="R25449" s="120"/>
      <c r="S25449" s="174"/>
      <c r="U25449" s="122"/>
      <c r="V25449" s="122"/>
    </row>
    <row r="25450" spans="1:22" s="116" customFormat="1" x14ac:dyDescent="0.15">
      <c r="A25450" s="115"/>
      <c r="O25450" s="119"/>
      <c r="P25450" s="119"/>
      <c r="R25450" s="120"/>
      <c r="S25450" s="174"/>
      <c r="U25450" s="122"/>
      <c r="V25450" s="122"/>
    </row>
    <row r="25451" spans="1:22" s="116" customFormat="1" x14ac:dyDescent="0.15">
      <c r="A25451" s="115"/>
      <c r="O25451" s="119"/>
      <c r="P25451" s="119"/>
      <c r="R25451" s="120"/>
      <c r="S25451" s="174"/>
      <c r="U25451" s="122"/>
      <c r="V25451" s="122"/>
    </row>
    <row r="25452" spans="1:22" s="116" customFormat="1" x14ac:dyDescent="0.15">
      <c r="A25452" s="115"/>
      <c r="O25452" s="119"/>
      <c r="P25452" s="119"/>
      <c r="R25452" s="120"/>
      <c r="S25452" s="174"/>
      <c r="U25452" s="122"/>
      <c r="V25452" s="122"/>
    </row>
    <row r="25453" spans="1:22" s="116" customFormat="1" x14ac:dyDescent="0.15">
      <c r="A25453" s="115"/>
      <c r="O25453" s="119"/>
      <c r="P25453" s="119"/>
      <c r="R25453" s="120"/>
      <c r="S25453" s="174"/>
      <c r="U25453" s="122"/>
      <c r="V25453" s="122"/>
    </row>
    <row r="25454" spans="1:22" s="116" customFormat="1" x14ac:dyDescent="0.15">
      <c r="A25454" s="115"/>
      <c r="O25454" s="119"/>
      <c r="P25454" s="119"/>
      <c r="R25454" s="120"/>
      <c r="S25454" s="174"/>
      <c r="U25454" s="122"/>
      <c r="V25454" s="122"/>
    </row>
    <row r="25455" spans="1:22" s="116" customFormat="1" x14ac:dyDescent="0.15">
      <c r="A25455" s="115"/>
      <c r="O25455" s="119"/>
      <c r="P25455" s="119"/>
      <c r="R25455" s="120"/>
      <c r="S25455" s="174"/>
      <c r="U25455" s="122"/>
      <c r="V25455" s="122"/>
    </row>
    <row r="25456" spans="1:22" s="116" customFormat="1" x14ac:dyDescent="0.15">
      <c r="A25456" s="115"/>
      <c r="O25456" s="119"/>
      <c r="P25456" s="119"/>
      <c r="R25456" s="120"/>
      <c r="S25456" s="174"/>
      <c r="U25456" s="122"/>
      <c r="V25456" s="122"/>
    </row>
    <row r="25457" spans="1:22" s="116" customFormat="1" x14ac:dyDescent="0.15">
      <c r="A25457" s="115"/>
      <c r="O25457" s="119"/>
      <c r="P25457" s="119"/>
      <c r="R25457" s="120"/>
      <c r="S25457" s="174"/>
      <c r="U25457" s="122"/>
      <c r="V25457" s="122"/>
    </row>
    <row r="25458" spans="1:22" s="116" customFormat="1" x14ac:dyDescent="0.15">
      <c r="A25458" s="115"/>
      <c r="O25458" s="119"/>
      <c r="P25458" s="119"/>
      <c r="R25458" s="120"/>
      <c r="S25458" s="174"/>
      <c r="U25458" s="122"/>
      <c r="V25458" s="122"/>
    </row>
    <row r="25459" spans="1:22" s="116" customFormat="1" x14ac:dyDescent="0.15">
      <c r="A25459" s="115"/>
      <c r="O25459" s="119"/>
      <c r="P25459" s="119"/>
      <c r="R25459" s="120"/>
      <c r="S25459" s="174"/>
      <c r="U25459" s="122"/>
      <c r="V25459" s="122"/>
    </row>
    <row r="25460" spans="1:22" s="116" customFormat="1" x14ac:dyDescent="0.15">
      <c r="A25460" s="115"/>
      <c r="O25460" s="119"/>
      <c r="P25460" s="119"/>
      <c r="R25460" s="120"/>
      <c r="S25460" s="174"/>
      <c r="U25460" s="122"/>
      <c r="V25460" s="122"/>
    </row>
    <row r="25461" spans="1:22" s="116" customFormat="1" x14ac:dyDescent="0.15">
      <c r="A25461" s="115"/>
      <c r="O25461" s="119"/>
      <c r="P25461" s="119"/>
      <c r="R25461" s="120"/>
      <c r="S25461" s="174"/>
      <c r="U25461" s="122"/>
      <c r="V25461" s="122"/>
    </row>
    <row r="25462" spans="1:22" s="116" customFormat="1" x14ac:dyDescent="0.15">
      <c r="A25462" s="115"/>
      <c r="O25462" s="119"/>
      <c r="P25462" s="119"/>
      <c r="R25462" s="120"/>
      <c r="S25462" s="174"/>
      <c r="U25462" s="122"/>
      <c r="V25462" s="122"/>
    </row>
    <row r="25463" spans="1:22" s="116" customFormat="1" x14ac:dyDescent="0.15">
      <c r="A25463" s="115"/>
      <c r="O25463" s="119"/>
      <c r="P25463" s="119"/>
      <c r="R25463" s="120"/>
      <c r="S25463" s="174"/>
      <c r="U25463" s="122"/>
      <c r="V25463" s="122"/>
    </row>
    <row r="25464" spans="1:22" s="116" customFormat="1" x14ac:dyDescent="0.15">
      <c r="A25464" s="115"/>
      <c r="O25464" s="119"/>
      <c r="P25464" s="119"/>
      <c r="R25464" s="120"/>
      <c r="S25464" s="174"/>
      <c r="U25464" s="122"/>
      <c r="V25464" s="122"/>
    </row>
    <row r="25465" spans="1:22" s="116" customFormat="1" x14ac:dyDescent="0.15">
      <c r="A25465" s="115"/>
      <c r="O25465" s="119"/>
      <c r="P25465" s="119"/>
      <c r="R25465" s="120"/>
      <c r="S25465" s="174"/>
      <c r="U25465" s="122"/>
      <c r="V25465" s="122"/>
    </row>
    <row r="25466" spans="1:22" s="116" customFormat="1" x14ac:dyDescent="0.15">
      <c r="A25466" s="115"/>
      <c r="O25466" s="119"/>
      <c r="P25466" s="119"/>
      <c r="R25466" s="120"/>
      <c r="S25466" s="174"/>
      <c r="U25466" s="122"/>
      <c r="V25466" s="122"/>
    </row>
    <row r="25467" spans="1:22" s="116" customFormat="1" x14ac:dyDescent="0.15">
      <c r="A25467" s="115"/>
      <c r="O25467" s="119"/>
      <c r="P25467" s="119"/>
      <c r="R25467" s="120"/>
      <c r="S25467" s="174"/>
      <c r="U25467" s="122"/>
      <c r="V25467" s="122"/>
    </row>
    <row r="25468" spans="1:22" s="116" customFormat="1" x14ac:dyDescent="0.15">
      <c r="A25468" s="115"/>
      <c r="O25468" s="119"/>
      <c r="P25468" s="119"/>
      <c r="R25468" s="120"/>
      <c r="S25468" s="174"/>
      <c r="U25468" s="122"/>
      <c r="V25468" s="122"/>
    </row>
    <row r="25469" spans="1:22" s="116" customFormat="1" x14ac:dyDescent="0.15">
      <c r="A25469" s="115"/>
      <c r="O25469" s="119"/>
      <c r="P25469" s="119"/>
      <c r="R25469" s="120"/>
      <c r="S25469" s="174"/>
      <c r="U25469" s="122"/>
      <c r="V25469" s="122"/>
    </row>
    <row r="25470" spans="1:22" s="116" customFormat="1" x14ac:dyDescent="0.15">
      <c r="A25470" s="115"/>
      <c r="O25470" s="119"/>
      <c r="P25470" s="119"/>
      <c r="R25470" s="120"/>
      <c r="S25470" s="174"/>
      <c r="U25470" s="122"/>
      <c r="V25470" s="122"/>
    </row>
    <row r="25471" spans="1:22" s="116" customFormat="1" x14ac:dyDescent="0.15">
      <c r="A25471" s="115"/>
      <c r="O25471" s="119"/>
      <c r="P25471" s="119"/>
      <c r="R25471" s="120"/>
      <c r="S25471" s="174"/>
      <c r="U25471" s="122"/>
      <c r="V25471" s="122"/>
    </row>
    <row r="25472" spans="1:22" s="116" customFormat="1" x14ac:dyDescent="0.15">
      <c r="A25472" s="115"/>
      <c r="O25472" s="119"/>
      <c r="P25472" s="119"/>
      <c r="R25472" s="120"/>
      <c r="S25472" s="174"/>
      <c r="U25472" s="122"/>
      <c r="V25472" s="122"/>
    </row>
    <row r="25473" spans="1:22" s="116" customFormat="1" x14ac:dyDescent="0.15">
      <c r="A25473" s="115"/>
      <c r="O25473" s="119"/>
      <c r="P25473" s="119"/>
      <c r="R25473" s="120"/>
      <c r="S25473" s="174"/>
      <c r="U25473" s="122"/>
      <c r="V25473" s="122"/>
    </row>
    <row r="25474" spans="1:22" s="116" customFormat="1" x14ac:dyDescent="0.15">
      <c r="A25474" s="115"/>
      <c r="O25474" s="119"/>
      <c r="P25474" s="119"/>
      <c r="R25474" s="120"/>
      <c r="S25474" s="174"/>
      <c r="U25474" s="122"/>
      <c r="V25474" s="122"/>
    </row>
    <row r="25475" spans="1:22" s="116" customFormat="1" x14ac:dyDescent="0.15">
      <c r="A25475" s="115"/>
      <c r="O25475" s="119"/>
      <c r="P25475" s="119"/>
      <c r="R25475" s="120"/>
      <c r="S25475" s="174"/>
      <c r="U25475" s="122"/>
      <c r="V25475" s="122"/>
    </row>
    <row r="25476" spans="1:22" s="116" customFormat="1" x14ac:dyDescent="0.15">
      <c r="A25476" s="115"/>
      <c r="O25476" s="119"/>
      <c r="P25476" s="119"/>
      <c r="R25476" s="120"/>
      <c r="S25476" s="174"/>
      <c r="U25476" s="122"/>
      <c r="V25476" s="122"/>
    </row>
    <row r="25477" spans="1:22" s="116" customFormat="1" x14ac:dyDescent="0.15">
      <c r="A25477" s="115"/>
      <c r="O25477" s="119"/>
      <c r="P25477" s="119"/>
      <c r="R25477" s="120"/>
      <c r="S25477" s="174"/>
      <c r="U25477" s="122"/>
      <c r="V25477" s="122"/>
    </row>
    <row r="25478" spans="1:22" s="116" customFormat="1" x14ac:dyDescent="0.15">
      <c r="A25478" s="115"/>
      <c r="O25478" s="119"/>
      <c r="P25478" s="119"/>
      <c r="R25478" s="120"/>
      <c r="S25478" s="174"/>
      <c r="U25478" s="122"/>
      <c r="V25478" s="122"/>
    </row>
    <row r="25479" spans="1:22" s="116" customFormat="1" x14ac:dyDescent="0.15">
      <c r="A25479" s="115"/>
      <c r="O25479" s="119"/>
      <c r="P25479" s="119"/>
      <c r="R25479" s="120"/>
      <c r="S25479" s="174"/>
      <c r="U25479" s="122"/>
      <c r="V25479" s="122"/>
    </row>
    <row r="25480" spans="1:22" s="116" customFormat="1" x14ac:dyDescent="0.15">
      <c r="A25480" s="115"/>
      <c r="O25480" s="119"/>
      <c r="P25480" s="119"/>
      <c r="R25480" s="120"/>
      <c r="S25480" s="174"/>
      <c r="U25480" s="122"/>
      <c r="V25480" s="122"/>
    </row>
    <row r="25481" spans="1:22" s="116" customFormat="1" x14ac:dyDescent="0.15">
      <c r="A25481" s="115"/>
      <c r="O25481" s="119"/>
      <c r="P25481" s="119"/>
      <c r="R25481" s="120"/>
      <c r="S25481" s="174"/>
      <c r="U25481" s="122"/>
      <c r="V25481" s="122"/>
    </row>
    <row r="25482" spans="1:22" s="116" customFormat="1" x14ac:dyDescent="0.15">
      <c r="A25482" s="115"/>
      <c r="O25482" s="119"/>
      <c r="P25482" s="119"/>
      <c r="R25482" s="120"/>
      <c r="S25482" s="174"/>
      <c r="U25482" s="122"/>
      <c r="V25482" s="122"/>
    </row>
    <row r="25483" spans="1:22" s="116" customFormat="1" x14ac:dyDescent="0.15">
      <c r="A25483" s="115"/>
      <c r="O25483" s="119"/>
      <c r="P25483" s="119"/>
      <c r="R25483" s="120"/>
      <c r="S25483" s="174"/>
      <c r="U25483" s="122"/>
      <c r="V25483" s="122"/>
    </row>
    <row r="25484" spans="1:22" s="116" customFormat="1" x14ac:dyDescent="0.15">
      <c r="A25484" s="115"/>
      <c r="O25484" s="119"/>
      <c r="P25484" s="119"/>
      <c r="R25484" s="120"/>
      <c r="S25484" s="174"/>
      <c r="U25484" s="122"/>
      <c r="V25484" s="122"/>
    </row>
    <row r="25485" spans="1:22" s="116" customFormat="1" x14ac:dyDescent="0.15">
      <c r="A25485" s="115"/>
      <c r="O25485" s="119"/>
      <c r="P25485" s="119"/>
      <c r="R25485" s="120"/>
      <c r="S25485" s="174"/>
      <c r="U25485" s="122"/>
      <c r="V25485" s="122"/>
    </row>
    <row r="25486" spans="1:22" s="116" customFormat="1" x14ac:dyDescent="0.15">
      <c r="A25486" s="115"/>
      <c r="O25486" s="119"/>
      <c r="P25486" s="119"/>
      <c r="R25486" s="120"/>
      <c r="S25486" s="174"/>
      <c r="U25486" s="122"/>
      <c r="V25486" s="122"/>
    </row>
    <row r="25487" spans="1:22" s="116" customFormat="1" x14ac:dyDescent="0.15">
      <c r="A25487" s="115"/>
      <c r="O25487" s="119"/>
      <c r="P25487" s="119"/>
      <c r="R25487" s="120"/>
      <c r="S25487" s="174"/>
      <c r="U25487" s="122"/>
      <c r="V25487" s="122"/>
    </row>
    <row r="25488" spans="1:22" s="116" customFormat="1" x14ac:dyDescent="0.15">
      <c r="A25488" s="115"/>
      <c r="O25488" s="119"/>
      <c r="P25488" s="119"/>
      <c r="R25488" s="120"/>
      <c r="S25488" s="174"/>
      <c r="U25488" s="122"/>
      <c r="V25488" s="122"/>
    </row>
    <row r="25489" spans="1:22" s="116" customFormat="1" x14ac:dyDescent="0.15">
      <c r="A25489" s="115"/>
      <c r="O25489" s="119"/>
      <c r="P25489" s="119"/>
      <c r="R25489" s="120"/>
      <c r="S25489" s="174"/>
      <c r="U25489" s="122"/>
      <c r="V25489" s="122"/>
    </row>
    <row r="25490" spans="1:22" s="116" customFormat="1" x14ac:dyDescent="0.15">
      <c r="A25490" s="115"/>
      <c r="O25490" s="119"/>
      <c r="P25490" s="119"/>
      <c r="R25490" s="120"/>
      <c r="S25490" s="174"/>
      <c r="U25490" s="122"/>
      <c r="V25490" s="122"/>
    </row>
    <row r="25491" spans="1:22" s="116" customFormat="1" x14ac:dyDescent="0.15">
      <c r="A25491" s="115"/>
      <c r="O25491" s="119"/>
      <c r="P25491" s="119"/>
      <c r="R25491" s="120"/>
      <c r="S25491" s="174"/>
      <c r="U25491" s="122"/>
      <c r="V25491" s="122"/>
    </row>
    <row r="25492" spans="1:22" s="116" customFormat="1" x14ac:dyDescent="0.15">
      <c r="A25492" s="115"/>
      <c r="O25492" s="119"/>
      <c r="P25492" s="119"/>
      <c r="R25492" s="120"/>
      <c r="S25492" s="174"/>
      <c r="U25492" s="122"/>
      <c r="V25492" s="122"/>
    </row>
    <row r="25493" spans="1:22" s="116" customFormat="1" x14ac:dyDescent="0.15">
      <c r="A25493" s="115"/>
      <c r="O25493" s="119"/>
      <c r="P25493" s="119"/>
      <c r="R25493" s="120"/>
      <c r="S25493" s="174"/>
      <c r="U25493" s="122"/>
      <c r="V25493" s="122"/>
    </row>
    <row r="25494" spans="1:22" s="116" customFormat="1" x14ac:dyDescent="0.15">
      <c r="A25494" s="115"/>
      <c r="O25494" s="119"/>
      <c r="P25494" s="119"/>
      <c r="R25494" s="120"/>
      <c r="S25494" s="174"/>
      <c r="U25494" s="122"/>
      <c r="V25494" s="122"/>
    </row>
    <row r="25495" spans="1:22" s="116" customFormat="1" x14ac:dyDescent="0.15">
      <c r="A25495" s="115"/>
      <c r="O25495" s="119"/>
      <c r="P25495" s="119"/>
      <c r="R25495" s="120"/>
      <c r="S25495" s="174"/>
      <c r="U25495" s="122"/>
      <c r="V25495" s="122"/>
    </row>
    <row r="25496" spans="1:22" s="116" customFormat="1" x14ac:dyDescent="0.15">
      <c r="A25496" s="115"/>
      <c r="O25496" s="119"/>
      <c r="P25496" s="119"/>
      <c r="R25496" s="120"/>
      <c r="S25496" s="174"/>
      <c r="U25496" s="122"/>
      <c r="V25496" s="122"/>
    </row>
    <row r="25497" spans="1:22" s="116" customFormat="1" x14ac:dyDescent="0.15">
      <c r="A25497" s="115"/>
      <c r="O25497" s="119"/>
      <c r="P25497" s="119"/>
      <c r="R25497" s="120"/>
      <c r="S25497" s="174"/>
      <c r="U25497" s="122"/>
      <c r="V25497" s="122"/>
    </row>
    <row r="25498" spans="1:22" s="116" customFormat="1" x14ac:dyDescent="0.15">
      <c r="A25498" s="115"/>
      <c r="O25498" s="119"/>
      <c r="P25498" s="119"/>
      <c r="R25498" s="120"/>
      <c r="S25498" s="174"/>
      <c r="U25498" s="122"/>
      <c r="V25498" s="122"/>
    </row>
    <row r="25499" spans="1:22" s="116" customFormat="1" x14ac:dyDescent="0.15">
      <c r="A25499" s="115"/>
      <c r="O25499" s="119"/>
      <c r="P25499" s="119"/>
      <c r="R25499" s="120"/>
      <c r="S25499" s="174"/>
      <c r="U25499" s="122"/>
      <c r="V25499" s="122"/>
    </row>
    <row r="25500" spans="1:22" s="116" customFormat="1" x14ac:dyDescent="0.15">
      <c r="A25500" s="115"/>
      <c r="O25500" s="119"/>
      <c r="P25500" s="119"/>
      <c r="R25500" s="120"/>
      <c r="S25500" s="174"/>
      <c r="U25500" s="122"/>
      <c r="V25500" s="122"/>
    </row>
    <row r="25501" spans="1:22" s="116" customFormat="1" x14ac:dyDescent="0.15">
      <c r="A25501" s="115"/>
      <c r="O25501" s="119"/>
      <c r="P25501" s="119"/>
      <c r="R25501" s="120"/>
      <c r="S25501" s="174"/>
      <c r="U25501" s="122"/>
      <c r="V25501" s="122"/>
    </row>
    <row r="25502" spans="1:22" s="116" customFormat="1" x14ac:dyDescent="0.15">
      <c r="A25502" s="115"/>
      <c r="O25502" s="119"/>
      <c r="P25502" s="119"/>
      <c r="R25502" s="120"/>
      <c r="S25502" s="174"/>
      <c r="U25502" s="122"/>
      <c r="V25502" s="122"/>
    </row>
    <row r="25503" spans="1:22" s="116" customFormat="1" x14ac:dyDescent="0.15">
      <c r="A25503" s="115"/>
      <c r="O25503" s="119"/>
      <c r="P25503" s="119"/>
      <c r="R25503" s="120"/>
      <c r="S25503" s="174"/>
      <c r="U25503" s="122"/>
      <c r="V25503" s="122"/>
    </row>
    <row r="25504" spans="1:22" s="116" customFormat="1" x14ac:dyDescent="0.15">
      <c r="A25504" s="115"/>
      <c r="O25504" s="119"/>
      <c r="P25504" s="119"/>
      <c r="R25504" s="120"/>
      <c r="S25504" s="174"/>
      <c r="U25504" s="122"/>
      <c r="V25504" s="122"/>
    </row>
    <row r="25505" spans="1:22" s="116" customFormat="1" x14ac:dyDescent="0.15">
      <c r="A25505" s="115"/>
      <c r="O25505" s="119"/>
      <c r="P25505" s="119"/>
      <c r="R25505" s="120"/>
      <c r="S25505" s="174"/>
      <c r="U25505" s="122"/>
      <c r="V25505" s="122"/>
    </row>
    <row r="25506" spans="1:22" s="116" customFormat="1" x14ac:dyDescent="0.15">
      <c r="A25506" s="115"/>
      <c r="O25506" s="119"/>
      <c r="P25506" s="119"/>
      <c r="R25506" s="120"/>
      <c r="S25506" s="174"/>
      <c r="U25506" s="122"/>
      <c r="V25506" s="122"/>
    </row>
    <row r="25507" spans="1:22" s="116" customFormat="1" x14ac:dyDescent="0.15">
      <c r="A25507" s="115"/>
      <c r="O25507" s="119"/>
      <c r="P25507" s="119"/>
      <c r="R25507" s="120"/>
      <c r="S25507" s="174"/>
      <c r="U25507" s="122"/>
      <c r="V25507" s="122"/>
    </row>
    <row r="25508" spans="1:22" s="116" customFormat="1" x14ac:dyDescent="0.15">
      <c r="A25508" s="115"/>
      <c r="O25508" s="119"/>
      <c r="P25508" s="119"/>
      <c r="R25508" s="120"/>
      <c r="S25508" s="174"/>
      <c r="U25508" s="122"/>
      <c r="V25508" s="122"/>
    </row>
    <row r="25509" spans="1:22" s="116" customFormat="1" x14ac:dyDescent="0.15">
      <c r="A25509" s="115"/>
      <c r="O25509" s="119"/>
      <c r="P25509" s="119"/>
      <c r="R25509" s="120"/>
      <c r="S25509" s="174"/>
      <c r="U25509" s="122"/>
      <c r="V25509" s="122"/>
    </row>
    <row r="25510" spans="1:22" s="116" customFormat="1" x14ac:dyDescent="0.15">
      <c r="A25510" s="115"/>
      <c r="O25510" s="119"/>
      <c r="P25510" s="119"/>
      <c r="R25510" s="120"/>
      <c r="S25510" s="174"/>
      <c r="U25510" s="122"/>
      <c r="V25510" s="122"/>
    </row>
    <row r="25511" spans="1:22" s="116" customFormat="1" x14ac:dyDescent="0.15">
      <c r="A25511" s="115"/>
      <c r="O25511" s="119"/>
      <c r="P25511" s="119"/>
      <c r="R25511" s="120"/>
      <c r="S25511" s="174"/>
      <c r="U25511" s="122"/>
      <c r="V25511" s="122"/>
    </row>
    <row r="25512" spans="1:22" s="116" customFormat="1" x14ac:dyDescent="0.15">
      <c r="A25512" s="115"/>
      <c r="O25512" s="119"/>
      <c r="P25512" s="119"/>
      <c r="R25512" s="120"/>
      <c r="S25512" s="174"/>
      <c r="U25512" s="122"/>
      <c r="V25512" s="122"/>
    </row>
    <row r="25513" spans="1:22" s="116" customFormat="1" x14ac:dyDescent="0.15">
      <c r="A25513" s="115"/>
      <c r="O25513" s="119"/>
      <c r="P25513" s="119"/>
      <c r="R25513" s="120"/>
      <c r="S25513" s="174"/>
      <c r="U25513" s="122"/>
      <c r="V25513" s="122"/>
    </row>
    <row r="25514" spans="1:22" s="116" customFormat="1" x14ac:dyDescent="0.15">
      <c r="A25514" s="115"/>
      <c r="O25514" s="119"/>
      <c r="P25514" s="119"/>
      <c r="R25514" s="120"/>
      <c r="S25514" s="174"/>
      <c r="U25514" s="122"/>
      <c r="V25514" s="122"/>
    </row>
    <row r="25515" spans="1:22" s="116" customFormat="1" x14ac:dyDescent="0.15">
      <c r="A25515" s="115"/>
      <c r="O25515" s="119"/>
      <c r="P25515" s="119"/>
      <c r="R25515" s="120"/>
      <c r="S25515" s="174"/>
      <c r="U25515" s="122"/>
      <c r="V25515" s="122"/>
    </row>
    <row r="25516" spans="1:22" s="116" customFormat="1" x14ac:dyDescent="0.15">
      <c r="A25516" s="115"/>
      <c r="O25516" s="119"/>
      <c r="P25516" s="119"/>
      <c r="R25516" s="120"/>
      <c r="S25516" s="174"/>
      <c r="U25516" s="122"/>
      <c r="V25516" s="122"/>
    </row>
    <row r="25517" spans="1:22" s="116" customFormat="1" x14ac:dyDescent="0.15">
      <c r="A25517" s="115"/>
      <c r="O25517" s="119"/>
      <c r="P25517" s="119"/>
      <c r="R25517" s="120"/>
      <c r="S25517" s="174"/>
      <c r="U25517" s="122"/>
      <c r="V25517" s="122"/>
    </row>
    <row r="25518" spans="1:22" s="116" customFormat="1" x14ac:dyDescent="0.15">
      <c r="A25518" s="115"/>
      <c r="O25518" s="119"/>
      <c r="P25518" s="119"/>
      <c r="R25518" s="120"/>
      <c r="S25518" s="174"/>
      <c r="U25518" s="122"/>
      <c r="V25518" s="122"/>
    </row>
    <row r="25519" spans="1:22" s="116" customFormat="1" x14ac:dyDescent="0.15">
      <c r="A25519" s="115"/>
      <c r="O25519" s="119"/>
      <c r="P25519" s="119"/>
      <c r="R25519" s="120"/>
      <c r="S25519" s="174"/>
      <c r="U25519" s="122"/>
      <c r="V25519" s="122"/>
    </row>
    <row r="25520" spans="1:22" s="116" customFormat="1" x14ac:dyDescent="0.15">
      <c r="A25520" s="115"/>
      <c r="O25520" s="119"/>
      <c r="P25520" s="119"/>
      <c r="R25520" s="120"/>
      <c r="S25520" s="174"/>
      <c r="U25520" s="122"/>
      <c r="V25520" s="122"/>
    </row>
    <row r="25521" spans="1:22" s="116" customFormat="1" x14ac:dyDescent="0.15">
      <c r="A25521" s="115"/>
      <c r="O25521" s="119"/>
      <c r="P25521" s="119"/>
      <c r="R25521" s="120"/>
      <c r="S25521" s="174"/>
      <c r="U25521" s="122"/>
      <c r="V25521" s="122"/>
    </row>
    <row r="25522" spans="1:22" s="116" customFormat="1" x14ac:dyDescent="0.15">
      <c r="A25522" s="115"/>
      <c r="O25522" s="119"/>
      <c r="P25522" s="119"/>
      <c r="R25522" s="120"/>
      <c r="S25522" s="174"/>
      <c r="U25522" s="122"/>
      <c r="V25522" s="122"/>
    </row>
    <row r="25523" spans="1:22" s="116" customFormat="1" x14ac:dyDescent="0.15">
      <c r="A25523" s="115"/>
      <c r="O25523" s="119"/>
      <c r="P25523" s="119"/>
      <c r="R25523" s="120"/>
      <c r="S25523" s="174"/>
      <c r="U25523" s="122"/>
      <c r="V25523" s="122"/>
    </row>
    <row r="25524" spans="1:22" s="116" customFormat="1" x14ac:dyDescent="0.15">
      <c r="A25524" s="115"/>
      <c r="O25524" s="119"/>
      <c r="P25524" s="119"/>
      <c r="R25524" s="120"/>
      <c r="S25524" s="174"/>
      <c r="U25524" s="122"/>
      <c r="V25524" s="122"/>
    </row>
    <row r="25525" spans="1:22" s="116" customFormat="1" x14ac:dyDescent="0.15">
      <c r="A25525" s="115"/>
      <c r="O25525" s="119"/>
      <c r="P25525" s="119"/>
      <c r="R25525" s="120"/>
      <c r="S25525" s="174"/>
      <c r="U25525" s="122"/>
      <c r="V25525" s="122"/>
    </row>
    <row r="25526" spans="1:22" s="116" customFormat="1" x14ac:dyDescent="0.15">
      <c r="A25526" s="115"/>
      <c r="O25526" s="119"/>
      <c r="P25526" s="119"/>
      <c r="R25526" s="120"/>
      <c r="S25526" s="174"/>
      <c r="U25526" s="122"/>
      <c r="V25526" s="122"/>
    </row>
    <row r="25527" spans="1:22" s="116" customFormat="1" x14ac:dyDescent="0.15">
      <c r="A25527" s="115"/>
      <c r="O25527" s="119"/>
      <c r="P25527" s="119"/>
      <c r="R25527" s="120"/>
      <c r="S25527" s="174"/>
      <c r="U25527" s="122"/>
      <c r="V25527" s="122"/>
    </row>
    <row r="25528" spans="1:22" s="116" customFormat="1" x14ac:dyDescent="0.15">
      <c r="A25528" s="115"/>
      <c r="O25528" s="119"/>
      <c r="P25528" s="119"/>
      <c r="R25528" s="120"/>
      <c r="S25528" s="174"/>
      <c r="U25528" s="122"/>
      <c r="V25528" s="122"/>
    </row>
    <row r="25529" spans="1:22" s="116" customFormat="1" x14ac:dyDescent="0.15">
      <c r="A25529" s="115"/>
      <c r="O25529" s="119"/>
      <c r="P25529" s="119"/>
      <c r="R25529" s="120"/>
      <c r="S25529" s="174"/>
      <c r="U25529" s="122"/>
      <c r="V25529" s="122"/>
    </row>
    <row r="25530" spans="1:22" s="116" customFormat="1" x14ac:dyDescent="0.15">
      <c r="A25530" s="115"/>
      <c r="O25530" s="119"/>
      <c r="P25530" s="119"/>
      <c r="R25530" s="120"/>
      <c r="S25530" s="174"/>
      <c r="U25530" s="122"/>
      <c r="V25530" s="122"/>
    </row>
    <row r="25531" spans="1:22" s="116" customFormat="1" x14ac:dyDescent="0.15">
      <c r="A25531" s="115"/>
      <c r="O25531" s="119"/>
      <c r="P25531" s="119"/>
      <c r="R25531" s="120"/>
      <c r="S25531" s="174"/>
      <c r="U25531" s="122"/>
      <c r="V25531" s="122"/>
    </row>
    <row r="25532" spans="1:22" s="116" customFormat="1" x14ac:dyDescent="0.15">
      <c r="A25532" s="115"/>
      <c r="O25532" s="119"/>
      <c r="P25532" s="119"/>
      <c r="R25532" s="120"/>
      <c r="S25532" s="174"/>
      <c r="U25532" s="122"/>
      <c r="V25532" s="122"/>
    </row>
    <row r="25533" spans="1:22" s="116" customFormat="1" x14ac:dyDescent="0.15">
      <c r="A25533" s="115"/>
      <c r="O25533" s="119"/>
      <c r="P25533" s="119"/>
      <c r="R25533" s="120"/>
      <c r="S25533" s="174"/>
      <c r="U25533" s="122"/>
      <c r="V25533" s="122"/>
    </row>
    <row r="25534" spans="1:22" s="116" customFormat="1" x14ac:dyDescent="0.15">
      <c r="A25534" s="115"/>
      <c r="O25534" s="119"/>
      <c r="P25534" s="119"/>
      <c r="R25534" s="120"/>
      <c r="S25534" s="174"/>
      <c r="U25534" s="122"/>
      <c r="V25534" s="122"/>
    </row>
    <row r="25535" spans="1:22" s="116" customFormat="1" x14ac:dyDescent="0.15">
      <c r="A25535" s="115"/>
      <c r="O25535" s="119"/>
      <c r="P25535" s="119"/>
      <c r="R25535" s="120"/>
      <c r="S25535" s="174"/>
      <c r="U25535" s="122"/>
      <c r="V25535" s="122"/>
    </row>
    <row r="25536" spans="1:22" s="116" customFormat="1" x14ac:dyDescent="0.15">
      <c r="A25536" s="115"/>
      <c r="O25536" s="119"/>
      <c r="P25536" s="119"/>
      <c r="R25536" s="120"/>
      <c r="S25536" s="174"/>
      <c r="U25536" s="122"/>
      <c r="V25536" s="122"/>
    </row>
    <row r="25537" spans="1:22" s="116" customFormat="1" x14ac:dyDescent="0.15">
      <c r="A25537" s="115"/>
      <c r="O25537" s="119"/>
      <c r="P25537" s="119"/>
      <c r="R25537" s="120"/>
      <c r="S25537" s="174"/>
      <c r="U25537" s="122"/>
      <c r="V25537" s="122"/>
    </row>
    <row r="25538" spans="1:22" s="116" customFormat="1" x14ac:dyDescent="0.15">
      <c r="A25538" s="115"/>
      <c r="O25538" s="119"/>
      <c r="P25538" s="119"/>
      <c r="R25538" s="120"/>
      <c r="S25538" s="174"/>
      <c r="U25538" s="122"/>
      <c r="V25538" s="122"/>
    </row>
    <row r="25539" spans="1:22" s="116" customFormat="1" x14ac:dyDescent="0.15">
      <c r="A25539" s="115"/>
      <c r="O25539" s="119"/>
      <c r="P25539" s="119"/>
      <c r="R25539" s="120"/>
      <c r="S25539" s="174"/>
      <c r="U25539" s="122"/>
      <c r="V25539" s="122"/>
    </row>
    <row r="25540" spans="1:22" s="116" customFormat="1" x14ac:dyDescent="0.15">
      <c r="A25540" s="115"/>
      <c r="O25540" s="119"/>
      <c r="P25540" s="119"/>
      <c r="R25540" s="120"/>
      <c r="S25540" s="174"/>
      <c r="U25540" s="122"/>
      <c r="V25540" s="122"/>
    </row>
    <row r="25541" spans="1:22" s="116" customFormat="1" x14ac:dyDescent="0.15">
      <c r="A25541" s="115"/>
      <c r="O25541" s="119"/>
      <c r="P25541" s="119"/>
      <c r="R25541" s="120"/>
      <c r="S25541" s="174"/>
      <c r="U25541" s="122"/>
      <c r="V25541" s="122"/>
    </row>
    <row r="25542" spans="1:22" s="116" customFormat="1" x14ac:dyDescent="0.15">
      <c r="A25542" s="115"/>
      <c r="O25542" s="119"/>
      <c r="P25542" s="119"/>
      <c r="R25542" s="120"/>
      <c r="S25542" s="174"/>
      <c r="U25542" s="122"/>
      <c r="V25542" s="122"/>
    </row>
    <row r="25543" spans="1:22" s="116" customFormat="1" x14ac:dyDescent="0.15">
      <c r="A25543" s="115"/>
      <c r="O25543" s="119"/>
      <c r="P25543" s="119"/>
      <c r="R25543" s="120"/>
      <c r="S25543" s="174"/>
      <c r="U25543" s="122"/>
      <c r="V25543" s="122"/>
    </row>
    <row r="25544" spans="1:22" s="116" customFormat="1" x14ac:dyDescent="0.15">
      <c r="A25544" s="115"/>
      <c r="O25544" s="119"/>
      <c r="P25544" s="119"/>
      <c r="R25544" s="120"/>
      <c r="S25544" s="174"/>
      <c r="U25544" s="122"/>
      <c r="V25544" s="122"/>
    </row>
    <row r="25545" spans="1:22" s="116" customFormat="1" x14ac:dyDescent="0.15">
      <c r="A25545" s="115"/>
      <c r="O25545" s="119"/>
      <c r="P25545" s="119"/>
      <c r="R25545" s="120"/>
      <c r="S25545" s="174"/>
      <c r="U25545" s="122"/>
      <c r="V25545" s="122"/>
    </row>
    <row r="25546" spans="1:22" s="116" customFormat="1" x14ac:dyDescent="0.15">
      <c r="A25546" s="115"/>
      <c r="O25546" s="119"/>
      <c r="P25546" s="119"/>
      <c r="R25546" s="120"/>
      <c r="S25546" s="174"/>
      <c r="U25546" s="122"/>
      <c r="V25546" s="122"/>
    </row>
    <row r="25547" spans="1:22" s="116" customFormat="1" x14ac:dyDescent="0.15">
      <c r="A25547" s="115"/>
      <c r="O25547" s="119"/>
      <c r="P25547" s="119"/>
      <c r="R25547" s="120"/>
      <c r="S25547" s="174"/>
      <c r="U25547" s="122"/>
      <c r="V25547" s="122"/>
    </row>
    <row r="25548" spans="1:22" s="116" customFormat="1" x14ac:dyDescent="0.15">
      <c r="A25548" s="115"/>
      <c r="O25548" s="119"/>
      <c r="P25548" s="119"/>
      <c r="R25548" s="120"/>
      <c r="S25548" s="174"/>
      <c r="U25548" s="122"/>
      <c r="V25548" s="122"/>
    </row>
    <row r="25549" spans="1:22" s="116" customFormat="1" x14ac:dyDescent="0.15">
      <c r="A25549" s="115"/>
      <c r="O25549" s="119"/>
      <c r="P25549" s="119"/>
      <c r="R25549" s="120"/>
      <c r="S25549" s="174"/>
      <c r="U25549" s="122"/>
      <c r="V25549" s="122"/>
    </row>
    <row r="25550" spans="1:22" s="116" customFormat="1" x14ac:dyDescent="0.15">
      <c r="A25550" s="115"/>
      <c r="O25550" s="119"/>
      <c r="P25550" s="119"/>
      <c r="R25550" s="120"/>
      <c r="S25550" s="174"/>
      <c r="U25550" s="122"/>
      <c r="V25550" s="122"/>
    </row>
    <row r="25551" spans="1:22" s="116" customFormat="1" x14ac:dyDescent="0.15">
      <c r="A25551" s="115"/>
      <c r="O25551" s="119"/>
      <c r="P25551" s="119"/>
      <c r="R25551" s="120"/>
      <c r="S25551" s="174"/>
      <c r="U25551" s="122"/>
      <c r="V25551" s="122"/>
    </row>
    <row r="25552" spans="1:22" s="116" customFormat="1" x14ac:dyDescent="0.15">
      <c r="A25552" s="115"/>
      <c r="O25552" s="119"/>
      <c r="P25552" s="119"/>
      <c r="R25552" s="120"/>
      <c r="S25552" s="174"/>
      <c r="U25552" s="122"/>
      <c r="V25552" s="122"/>
    </row>
    <row r="25553" spans="1:22" s="116" customFormat="1" x14ac:dyDescent="0.15">
      <c r="A25553" s="115"/>
      <c r="O25553" s="119"/>
      <c r="P25553" s="119"/>
      <c r="R25553" s="120"/>
      <c r="S25553" s="174"/>
      <c r="U25553" s="122"/>
      <c r="V25553" s="122"/>
    </row>
    <row r="25554" spans="1:22" s="116" customFormat="1" x14ac:dyDescent="0.15">
      <c r="A25554" s="115"/>
      <c r="O25554" s="119"/>
      <c r="P25554" s="119"/>
      <c r="R25554" s="120"/>
      <c r="S25554" s="174"/>
      <c r="U25554" s="122"/>
      <c r="V25554" s="122"/>
    </row>
    <row r="25555" spans="1:22" s="116" customFormat="1" x14ac:dyDescent="0.15">
      <c r="A25555" s="115"/>
      <c r="O25555" s="119"/>
      <c r="P25555" s="119"/>
      <c r="R25555" s="120"/>
      <c r="S25555" s="174"/>
      <c r="U25555" s="122"/>
      <c r="V25555" s="122"/>
    </row>
    <row r="25556" spans="1:22" s="116" customFormat="1" x14ac:dyDescent="0.15">
      <c r="A25556" s="115"/>
      <c r="O25556" s="119"/>
      <c r="P25556" s="119"/>
      <c r="R25556" s="120"/>
      <c r="S25556" s="174"/>
      <c r="U25556" s="122"/>
      <c r="V25556" s="122"/>
    </row>
    <row r="25557" spans="1:22" s="116" customFormat="1" x14ac:dyDescent="0.15">
      <c r="A25557" s="115"/>
      <c r="O25557" s="119"/>
      <c r="P25557" s="119"/>
      <c r="R25557" s="120"/>
      <c r="S25557" s="174"/>
      <c r="U25557" s="122"/>
      <c r="V25557" s="122"/>
    </row>
    <row r="25558" spans="1:22" s="116" customFormat="1" x14ac:dyDescent="0.15">
      <c r="A25558" s="115"/>
      <c r="O25558" s="119"/>
      <c r="P25558" s="119"/>
      <c r="R25558" s="120"/>
      <c r="S25558" s="174"/>
      <c r="U25558" s="122"/>
      <c r="V25558" s="122"/>
    </row>
    <row r="25559" spans="1:22" s="116" customFormat="1" x14ac:dyDescent="0.15">
      <c r="A25559" s="115"/>
      <c r="O25559" s="119"/>
      <c r="P25559" s="119"/>
      <c r="R25559" s="120"/>
      <c r="S25559" s="174"/>
      <c r="U25559" s="122"/>
      <c r="V25559" s="122"/>
    </row>
    <row r="25560" spans="1:22" s="116" customFormat="1" x14ac:dyDescent="0.15">
      <c r="A25560" s="115"/>
      <c r="O25560" s="119"/>
      <c r="P25560" s="119"/>
      <c r="R25560" s="120"/>
      <c r="S25560" s="174"/>
      <c r="U25560" s="122"/>
      <c r="V25560" s="122"/>
    </row>
    <row r="25561" spans="1:22" s="116" customFormat="1" x14ac:dyDescent="0.15">
      <c r="A25561" s="115"/>
      <c r="O25561" s="119"/>
      <c r="P25561" s="119"/>
      <c r="R25561" s="120"/>
      <c r="S25561" s="174"/>
      <c r="U25561" s="122"/>
      <c r="V25561" s="122"/>
    </row>
    <row r="25562" spans="1:22" s="116" customFormat="1" x14ac:dyDescent="0.15">
      <c r="A25562" s="115"/>
      <c r="O25562" s="119"/>
      <c r="P25562" s="119"/>
      <c r="R25562" s="120"/>
      <c r="S25562" s="174"/>
      <c r="U25562" s="122"/>
      <c r="V25562" s="122"/>
    </row>
    <row r="25563" spans="1:22" s="116" customFormat="1" x14ac:dyDescent="0.15">
      <c r="A25563" s="115"/>
      <c r="O25563" s="119"/>
      <c r="P25563" s="119"/>
      <c r="R25563" s="120"/>
      <c r="S25563" s="174"/>
      <c r="U25563" s="122"/>
      <c r="V25563" s="122"/>
    </row>
    <row r="25564" spans="1:22" s="116" customFormat="1" x14ac:dyDescent="0.15">
      <c r="A25564" s="115"/>
      <c r="O25564" s="119"/>
      <c r="P25564" s="119"/>
      <c r="R25564" s="120"/>
      <c r="S25564" s="174"/>
      <c r="U25564" s="122"/>
      <c r="V25564" s="122"/>
    </row>
    <row r="25565" spans="1:22" s="116" customFormat="1" x14ac:dyDescent="0.15">
      <c r="A25565" s="115"/>
      <c r="O25565" s="119"/>
      <c r="P25565" s="119"/>
      <c r="R25565" s="120"/>
      <c r="S25565" s="174"/>
      <c r="U25565" s="122"/>
      <c r="V25565" s="122"/>
    </row>
    <row r="25566" spans="1:22" s="116" customFormat="1" x14ac:dyDescent="0.15">
      <c r="A25566" s="115"/>
      <c r="O25566" s="119"/>
      <c r="P25566" s="119"/>
      <c r="R25566" s="120"/>
      <c r="S25566" s="174"/>
      <c r="U25566" s="122"/>
      <c r="V25566" s="122"/>
    </row>
    <row r="25567" spans="1:22" s="116" customFormat="1" x14ac:dyDescent="0.15">
      <c r="A25567" s="115"/>
      <c r="O25567" s="119"/>
      <c r="P25567" s="119"/>
      <c r="R25567" s="120"/>
      <c r="S25567" s="174"/>
      <c r="U25567" s="122"/>
      <c r="V25567" s="122"/>
    </row>
    <row r="25568" spans="1:22" s="116" customFormat="1" x14ac:dyDescent="0.15">
      <c r="A25568" s="115"/>
      <c r="O25568" s="119"/>
      <c r="P25568" s="119"/>
      <c r="R25568" s="120"/>
      <c r="S25568" s="174"/>
      <c r="U25568" s="122"/>
      <c r="V25568" s="122"/>
    </row>
    <row r="25569" spans="1:22" s="116" customFormat="1" x14ac:dyDescent="0.15">
      <c r="A25569" s="115"/>
      <c r="O25569" s="119"/>
      <c r="P25569" s="119"/>
      <c r="R25569" s="120"/>
      <c r="S25569" s="174"/>
      <c r="U25569" s="122"/>
      <c r="V25569" s="122"/>
    </row>
    <row r="25570" spans="1:22" s="116" customFormat="1" x14ac:dyDescent="0.15">
      <c r="A25570" s="115"/>
      <c r="O25570" s="119"/>
      <c r="P25570" s="119"/>
      <c r="R25570" s="120"/>
      <c r="S25570" s="174"/>
      <c r="U25570" s="122"/>
      <c r="V25570" s="122"/>
    </row>
    <row r="25571" spans="1:22" s="116" customFormat="1" x14ac:dyDescent="0.15">
      <c r="A25571" s="115"/>
      <c r="O25571" s="119"/>
      <c r="P25571" s="119"/>
      <c r="R25571" s="120"/>
      <c r="S25571" s="174"/>
      <c r="U25571" s="122"/>
      <c r="V25571" s="122"/>
    </row>
    <row r="25572" spans="1:22" s="116" customFormat="1" x14ac:dyDescent="0.15">
      <c r="A25572" s="115"/>
      <c r="O25572" s="119"/>
      <c r="P25572" s="119"/>
      <c r="R25572" s="120"/>
      <c r="S25572" s="174"/>
      <c r="U25572" s="122"/>
      <c r="V25572" s="122"/>
    </row>
    <row r="25573" spans="1:22" s="116" customFormat="1" x14ac:dyDescent="0.15">
      <c r="A25573" s="115"/>
      <c r="O25573" s="119"/>
      <c r="P25573" s="119"/>
      <c r="R25573" s="120"/>
      <c r="S25573" s="174"/>
      <c r="U25573" s="122"/>
      <c r="V25573" s="122"/>
    </row>
    <row r="25574" spans="1:22" s="116" customFormat="1" x14ac:dyDescent="0.15">
      <c r="A25574" s="115"/>
      <c r="O25574" s="119"/>
      <c r="P25574" s="119"/>
      <c r="R25574" s="120"/>
      <c r="S25574" s="174"/>
      <c r="U25574" s="122"/>
      <c r="V25574" s="122"/>
    </row>
    <row r="25575" spans="1:22" s="116" customFormat="1" x14ac:dyDescent="0.15">
      <c r="A25575" s="115"/>
      <c r="O25575" s="119"/>
      <c r="P25575" s="119"/>
      <c r="R25575" s="120"/>
      <c r="S25575" s="174"/>
      <c r="U25575" s="122"/>
      <c r="V25575" s="122"/>
    </row>
    <row r="25576" spans="1:22" s="116" customFormat="1" x14ac:dyDescent="0.15">
      <c r="A25576" s="115"/>
      <c r="O25576" s="119"/>
      <c r="P25576" s="119"/>
      <c r="R25576" s="120"/>
      <c r="S25576" s="174"/>
      <c r="U25576" s="122"/>
      <c r="V25576" s="122"/>
    </row>
    <row r="25577" spans="1:22" s="116" customFormat="1" x14ac:dyDescent="0.15">
      <c r="A25577" s="115"/>
      <c r="O25577" s="119"/>
      <c r="P25577" s="119"/>
      <c r="R25577" s="120"/>
      <c r="S25577" s="174"/>
      <c r="U25577" s="122"/>
      <c r="V25577" s="122"/>
    </row>
    <row r="25578" spans="1:22" s="116" customFormat="1" x14ac:dyDescent="0.15">
      <c r="A25578" s="115"/>
      <c r="O25578" s="119"/>
      <c r="P25578" s="119"/>
      <c r="R25578" s="120"/>
      <c r="S25578" s="174"/>
      <c r="U25578" s="122"/>
      <c r="V25578" s="122"/>
    </row>
    <row r="25579" spans="1:22" s="116" customFormat="1" x14ac:dyDescent="0.15">
      <c r="A25579" s="115"/>
      <c r="O25579" s="119"/>
      <c r="P25579" s="119"/>
      <c r="R25579" s="120"/>
      <c r="S25579" s="174"/>
      <c r="U25579" s="122"/>
      <c r="V25579" s="122"/>
    </row>
    <row r="25580" spans="1:22" s="116" customFormat="1" x14ac:dyDescent="0.15">
      <c r="A25580" s="115"/>
      <c r="O25580" s="119"/>
      <c r="P25580" s="119"/>
      <c r="R25580" s="120"/>
      <c r="S25580" s="174"/>
      <c r="U25580" s="122"/>
      <c r="V25580" s="122"/>
    </row>
    <row r="25581" spans="1:22" s="116" customFormat="1" x14ac:dyDescent="0.15">
      <c r="A25581" s="115"/>
      <c r="O25581" s="119"/>
      <c r="P25581" s="119"/>
      <c r="R25581" s="120"/>
      <c r="S25581" s="174"/>
      <c r="U25581" s="122"/>
      <c r="V25581" s="122"/>
    </row>
    <row r="25582" spans="1:22" s="116" customFormat="1" x14ac:dyDescent="0.15">
      <c r="A25582" s="115"/>
      <c r="O25582" s="119"/>
      <c r="P25582" s="119"/>
      <c r="R25582" s="120"/>
      <c r="S25582" s="174"/>
      <c r="U25582" s="122"/>
      <c r="V25582" s="122"/>
    </row>
    <row r="25583" spans="1:22" s="116" customFormat="1" x14ac:dyDescent="0.15">
      <c r="A25583" s="115"/>
      <c r="O25583" s="119"/>
      <c r="P25583" s="119"/>
      <c r="R25583" s="120"/>
      <c r="S25583" s="174"/>
      <c r="U25583" s="122"/>
      <c r="V25583" s="122"/>
    </row>
    <row r="25584" spans="1:22" s="116" customFormat="1" x14ac:dyDescent="0.15">
      <c r="A25584" s="115"/>
      <c r="O25584" s="119"/>
      <c r="P25584" s="119"/>
      <c r="R25584" s="120"/>
      <c r="S25584" s="174"/>
      <c r="U25584" s="122"/>
      <c r="V25584" s="122"/>
    </row>
    <row r="25585" spans="1:22" s="116" customFormat="1" x14ac:dyDescent="0.15">
      <c r="A25585" s="115"/>
      <c r="O25585" s="119"/>
      <c r="P25585" s="119"/>
      <c r="R25585" s="120"/>
      <c r="S25585" s="174"/>
      <c r="U25585" s="122"/>
      <c r="V25585" s="122"/>
    </row>
    <row r="25586" spans="1:22" s="116" customFormat="1" x14ac:dyDescent="0.15">
      <c r="A25586" s="115"/>
      <c r="O25586" s="119"/>
      <c r="P25586" s="119"/>
      <c r="R25586" s="120"/>
      <c r="S25586" s="174"/>
      <c r="U25586" s="122"/>
      <c r="V25586" s="122"/>
    </row>
    <row r="25587" spans="1:22" s="116" customFormat="1" x14ac:dyDescent="0.15">
      <c r="A25587" s="115"/>
      <c r="O25587" s="119"/>
      <c r="P25587" s="119"/>
      <c r="R25587" s="120"/>
      <c r="S25587" s="174"/>
      <c r="U25587" s="122"/>
      <c r="V25587" s="122"/>
    </row>
    <row r="25588" spans="1:22" s="116" customFormat="1" x14ac:dyDescent="0.15">
      <c r="A25588" s="115"/>
      <c r="O25588" s="119"/>
      <c r="P25588" s="119"/>
      <c r="R25588" s="120"/>
      <c r="S25588" s="174"/>
      <c r="U25588" s="122"/>
      <c r="V25588" s="122"/>
    </row>
    <row r="25589" spans="1:22" s="116" customFormat="1" x14ac:dyDescent="0.15">
      <c r="A25589" s="115"/>
      <c r="O25589" s="119"/>
      <c r="P25589" s="119"/>
      <c r="R25589" s="120"/>
      <c r="S25589" s="174"/>
      <c r="U25589" s="122"/>
      <c r="V25589" s="122"/>
    </row>
    <row r="25590" spans="1:22" s="116" customFormat="1" x14ac:dyDescent="0.15">
      <c r="A25590" s="115"/>
      <c r="O25590" s="119"/>
      <c r="P25590" s="119"/>
      <c r="R25590" s="120"/>
      <c r="S25590" s="174"/>
      <c r="U25590" s="122"/>
      <c r="V25590" s="122"/>
    </row>
    <row r="25591" spans="1:22" s="116" customFormat="1" x14ac:dyDescent="0.15">
      <c r="A25591" s="115"/>
      <c r="O25591" s="119"/>
      <c r="P25591" s="119"/>
      <c r="R25591" s="120"/>
      <c r="S25591" s="174"/>
      <c r="U25591" s="122"/>
      <c r="V25591" s="122"/>
    </row>
    <row r="25592" spans="1:22" s="116" customFormat="1" x14ac:dyDescent="0.15">
      <c r="A25592" s="115"/>
      <c r="O25592" s="119"/>
      <c r="P25592" s="119"/>
      <c r="R25592" s="120"/>
      <c r="S25592" s="174"/>
      <c r="U25592" s="122"/>
      <c r="V25592" s="122"/>
    </row>
    <row r="25593" spans="1:22" s="116" customFormat="1" x14ac:dyDescent="0.15">
      <c r="A25593" s="115"/>
      <c r="O25593" s="119"/>
      <c r="P25593" s="119"/>
      <c r="R25593" s="120"/>
      <c r="S25593" s="174"/>
      <c r="U25593" s="122"/>
      <c r="V25593" s="122"/>
    </row>
    <row r="25594" spans="1:22" s="116" customFormat="1" x14ac:dyDescent="0.15">
      <c r="A25594" s="115"/>
      <c r="O25594" s="119"/>
      <c r="P25594" s="119"/>
      <c r="R25594" s="120"/>
      <c r="S25594" s="174"/>
      <c r="U25594" s="122"/>
      <c r="V25594" s="122"/>
    </row>
    <row r="25595" spans="1:22" s="116" customFormat="1" x14ac:dyDescent="0.15">
      <c r="A25595" s="115"/>
      <c r="O25595" s="119"/>
      <c r="P25595" s="119"/>
      <c r="R25595" s="120"/>
      <c r="S25595" s="174"/>
      <c r="U25595" s="122"/>
      <c r="V25595" s="122"/>
    </row>
    <row r="25596" spans="1:22" s="116" customFormat="1" x14ac:dyDescent="0.15">
      <c r="A25596" s="115"/>
      <c r="O25596" s="119"/>
      <c r="P25596" s="119"/>
      <c r="R25596" s="120"/>
      <c r="S25596" s="174"/>
      <c r="U25596" s="122"/>
      <c r="V25596" s="122"/>
    </row>
    <row r="25597" spans="1:22" s="116" customFormat="1" x14ac:dyDescent="0.15">
      <c r="A25597" s="115"/>
      <c r="O25597" s="119"/>
      <c r="P25597" s="119"/>
      <c r="R25597" s="120"/>
      <c r="S25597" s="174"/>
      <c r="U25597" s="122"/>
      <c r="V25597" s="122"/>
    </row>
    <row r="25598" spans="1:22" s="116" customFormat="1" x14ac:dyDescent="0.15">
      <c r="A25598" s="115"/>
      <c r="O25598" s="119"/>
      <c r="P25598" s="119"/>
      <c r="R25598" s="120"/>
      <c r="S25598" s="174"/>
      <c r="U25598" s="122"/>
      <c r="V25598" s="122"/>
    </row>
    <row r="25599" spans="1:22" s="116" customFormat="1" x14ac:dyDescent="0.15">
      <c r="A25599" s="115"/>
      <c r="O25599" s="119"/>
      <c r="P25599" s="119"/>
      <c r="R25599" s="120"/>
      <c r="S25599" s="174"/>
      <c r="U25599" s="122"/>
      <c r="V25599" s="122"/>
    </row>
    <row r="25600" spans="1:22" s="116" customFormat="1" x14ac:dyDescent="0.15">
      <c r="A25600" s="115"/>
      <c r="O25600" s="119"/>
      <c r="P25600" s="119"/>
      <c r="R25600" s="120"/>
      <c r="S25600" s="174"/>
      <c r="U25600" s="122"/>
      <c r="V25600" s="122"/>
    </row>
    <row r="25601" spans="1:22" s="116" customFormat="1" x14ac:dyDescent="0.15">
      <c r="A25601" s="115"/>
      <c r="O25601" s="119"/>
      <c r="P25601" s="119"/>
      <c r="R25601" s="120"/>
      <c r="S25601" s="174"/>
      <c r="U25601" s="122"/>
      <c r="V25601" s="122"/>
    </row>
    <row r="25602" spans="1:22" s="116" customFormat="1" x14ac:dyDescent="0.15">
      <c r="A25602" s="115"/>
      <c r="O25602" s="119"/>
      <c r="P25602" s="119"/>
      <c r="R25602" s="120"/>
      <c r="S25602" s="174"/>
      <c r="U25602" s="122"/>
      <c r="V25602" s="122"/>
    </row>
    <row r="25603" spans="1:22" s="116" customFormat="1" x14ac:dyDescent="0.15">
      <c r="A25603" s="115"/>
      <c r="O25603" s="119"/>
      <c r="P25603" s="119"/>
      <c r="R25603" s="120"/>
      <c r="S25603" s="174"/>
      <c r="U25603" s="122"/>
      <c r="V25603" s="122"/>
    </row>
    <row r="25604" spans="1:22" s="116" customFormat="1" x14ac:dyDescent="0.15">
      <c r="A25604" s="115"/>
      <c r="O25604" s="119"/>
      <c r="P25604" s="119"/>
      <c r="R25604" s="120"/>
      <c r="S25604" s="174"/>
      <c r="U25604" s="122"/>
      <c r="V25604" s="122"/>
    </row>
    <row r="25605" spans="1:22" s="116" customFormat="1" x14ac:dyDescent="0.15">
      <c r="A25605" s="115"/>
      <c r="O25605" s="119"/>
      <c r="P25605" s="119"/>
      <c r="R25605" s="120"/>
      <c r="S25605" s="174"/>
      <c r="U25605" s="122"/>
      <c r="V25605" s="122"/>
    </row>
    <row r="25606" spans="1:22" s="116" customFormat="1" x14ac:dyDescent="0.15">
      <c r="A25606" s="115"/>
      <c r="O25606" s="119"/>
      <c r="P25606" s="119"/>
      <c r="R25606" s="120"/>
      <c r="S25606" s="174"/>
      <c r="U25606" s="122"/>
      <c r="V25606" s="122"/>
    </row>
    <row r="25607" spans="1:22" s="116" customFormat="1" x14ac:dyDescent="0.15">
      <c r="A25607" s="115"/>
      <c r="O25607" s="119"/>
      <c r="P25607" s="119"/>
      <c r="R25607" s="120"/>
      <c r="S25607" s="174"/>
      <c r="U25607" s="122"/>
      <c r="V25607" s="122"/>
    </row>
    <row r="25608" spans="1:22" s="116" customFormat="1" x14ac:dyDescent="0.15">
      <c r="A25608" s="115"/>
      <c r="O25608" s="119"/>
      <c r="P25608" s="119"/>
      <c r="R25608" s="120"/>
      <c r="S25608" s="174"/>
      <c r="U25608" s="122"/>
      <c r="V25608" s="122"/>
    </row>
    <row r="25609" spans="1:22" s="116" customFormat="1" x14ac:dyDescent="0.15">
      <c r="A25609" s="115"/>
      <c r="O25609" s="119"/>
      <c r="P25609" s="119"/>
      <c r="R25609" s="120"/>
      <c r="S25609" s="174"/>
      <c r="U25609" s="122"/>
      <c r="V25609" s="122"/>
    </row>
    <row r="25610" spans="1:22" s="116" customFormat="1" x14ac:dyDescent="0.15">
      <c r="A25610" s="115"/>
      <c r="O25610" s="119"/>
      <c r="P25610" s="119"/>
      <c r="R25610" s="120"/>
      <c r="S25610" s="174"/>
      <c r="U25610" s="122"/>
      <c r="V25610" s="122"/>
    </row>
    <row r="25611" spans="1:22" s="116" customFormat="1" x14ac:dyDescent="0.15">
      <c r="A25611" s="115"/>
      <c r="O25611" s="119"/>
      <c r="P25611" s="119"/>
      <c r="R25611" s="120"/>
      <c r="S25611" s="174"/>
      <c r="U25611" s="122"/>
      <c r="V25611" s="122"/>
    </row>
    <row r="25612" spans="1:22" s="116" customFormat="1" x14ac:dyDescent="0.15">
      <c r="A25612" s="115"/>
      <c r="O25612" s="119"/>
      <c r="P25612" s="119"/>
      <c r="R25612" s="120"/>
      <c r="S25612" s="174"/>
      <c r="U25612" s="122"/>
      <c r="V25612" s="122"/>
    </row>
    <row r="25613" spans="1:22" s="116" customFormat="1" x14ac:dyDescent="0.15">
      <c r="A25613" s="115"/>
      <c r="O25613" s="119"/>
      <c r="P25613" s="119"/>
      <c r="R25613" s="120"/>
      <c r="S25613" s="174"/>
      <c r="U25613" s="122"/>
      <c r="V25613" s="122"/>
    </row>
    <row r="25614" spans="1:22" s="116" customFormat="1" x14ac:dyDescent="0.15">
      <c r="A25614" s="115"/>
      <c r="O25614" s="119"/>
      <c r="P25614" s="119"/>
      <c r="R25614" s="120"/>
      <c r="S25614" s="174"/>
      <c r="U25614" s="122"/>
      <c r="V25614" s="122"/>
    </row>
    <row r="25615" spans="1:22" s="116" customFormat="1" x14ac:dyDescent="0.15">
      <c r="A25615" s="115"/>
      <c r="O25615" s="119"/>
      <c r="P25615" s="119"/>
      <c r="R25615" s="120"/>
      <c r="S25615" s="174"/>
      <c r="U25615" s="122"/>
      <c r="V25615" s="122"/>
    </row>
    <row r="25616" spans="1:22" s="116" customFormat="1" x14ac:dyDescent="0.15">
      <c r="A25616" s="115"/>
      <c r="O25616" s="119"/>
      <c r="P25616" s="119"/>
      <c r="R25616" s="120"/>
      <c r="S25616" s="174"/>
      <c r="U25616" s="122"/>
      <c r="V25616" s="122"/>
    </row>
    <row r="25617" spans="1:22" s="116" customFormat="1" x14ac:dyDescent="0.15">
      <c r="A25617" s="115"/>
      <c r="O25617" s="119"/>
      <c r="P25617" s="119"/>
      <c r="R25617" s="120"/>
      <c r="S25617" s="174"/>
      <c r="U25617" s="122"/>
      <c r="V25617" s="122"/>
    </row>
    <row r="25618" spans="1:22" s="116" customFormat="1" x14ac:dyDescent="0.15">
      <c r="A25618" s="115"/>
      <c r="O25618" s="119"/>
      <c r="P25618" s="119"/>
      <c r="R25618" s="120"/>
      <c r="S25618" s="174"/>
      <c r="U25618" s="122"/>
      <c r="V25618" s="122"/>
    </row>
    <row r="25619" spans="1:22" s="116" customFormat="1" x14ac:dyDescent="0.15">
      <c r="A25619" s="115"/>
      <c r="O25619" s="119"/>
      <c r="P25619" s="119"/>
      <c r="R25619" s="120"/>
      <c r="S25619" s="174"/>
      <c r="U25619" s="122"/>
      <c r="V25619" s="122"/>
    </row>
    <row r="25620" spans="1:22" s="116" customFormat="1" x14ac:dyDescent="0.15">
      <c r="A25620" s="115"/>
      <c r="O25620" s="119"/>
      <c r="P25620" s="119"/>
      <c r="R25620" s="120"/>
      <c r="S25620" s="174"/>
      <c r="U25620" s="122"/>
      <c r="V25620" s="122"/>
    </row>
    <row r="25621" spans="1:22" s="116" customFormat="1" x14ac:dyDescent="0.15">
      <c r="A25621" s="115"/>
      <c r="O25621" s="119"/>
      <c r="P25621" s="119"/>
      <c r="R25621" s="120"/>
      <c r="S25621" s="174"/>
      <c r="U25621" s="122"/>
      <c r="V25621" s="122"/>
    </row>
    <row r="25622" spans="1:22" s="116" customFormat="1" x14ac:dyDescent="0.15">
      <c r="A25622" s="115"/>
      <c r="O25622" s="119"/>
      <c r="P25622" s="119"/>
      <c r="R25622" s="120"/>
      <c r="S25622" s="174"/>
      <c r="U25622" s="122"/>
      <c r="V25622" s="122"/>
    </row>
    <row r="25623" spans="1:22" s="116" customFormat="1" x14ac:dyDescent="0.15">
      <c r="A25623" s="115"/>
      <c r="O25623" s="119"/>
      <c r="P25623" s="119"/>
      <c r="R25623" s="120"/>
      <c r="S25623" s="174"/>
      <c r="U25623" s="122"/>
      <c r="V25623" s="122"/>
    </row>
    <row r="25624" spans="1:22" s="116" customFormat="1" x14ac:dyDescent="0.15">
      <c r="A25624" s="115"/>
      <c r="O25624" s="119"/>
      <c r="P25624" s="119"/>
      <c r="R25624" s="120"/>
      <c r="S25624" s="174"/>
      <c r="U25624" s="122"/>
      <c r="V25624" s="122"/>
    </row>
    <row r="25625" spans="1:22" s="116" customFormat="1" x14ac:dyDescent="0.15">
      <c r="A25625" s="115"/>
      <c r="O25625" s="119"/>
      <c r="P25625" s="119"/>
      <c r="R25625" s="120"/>
      <c r="S25625" s="174"/>
      <c r="U25625" s="122"/>
      <c r="V25625" s="122"/>
    </row>
    <row r="25626" spans="1:22" s="116" customFormat="1" x14ac:dyDescent="0.15">
      <c r="A25626" s="115"/>
      <c r="O25626" s="119"/>
      <c r="P25626" s="119"/>
      <c r="R25626" s="120"/>
      <c r="S25626" s="174"/>
      <c r="U25626" s="122"/>
      <c r="V25626" s="122"/>
    </row>
    <row r="25627" spans="1:22" s="116" customFormat="1" x14ac:dyDescent="0.15">
      <c r="A25627" s="115"/>
      <c r="O25627" s="119"/>
      <c r="P25627" s="119"/>
      <c r="R25627" s="120"/>
      <c r="S25627" s="174"/>
      <c r="U25627" s="122"/>
      <c r="V25627" s="122"/>
    </row>
    <row r="25628" spans="1:22" s="116" customFormat="1" x14ac:dyDescent="0.15">
      <c r="A25628" s="115"/>
      <c r="O25628" s="119"/>
      <c r="P25628" s="119"/>
      <c r="R25628" s="120"/>
      <c r="S25628" s="174"/>
      <c r="U25628" s="122"/>
      <c r="V25628" s="122"/>
    </row>
    <row r="25629" spans="1:22" s="116" customFormat="1" x14ac:dyDescent="0.15">
      <c r="A25629" s="115"/>
      <c r="O25629" s="119"/>
      <c r="P25629" s="119"/>
      <c r="R25629" s="120"/>
      <c r="S25629" s="174"/>
      <c r="U25629" s="122"/>
      <c r="V25629" s="122"/>
    </row>
    <row r="25630" spans="1:22" s="116" customFormat="1" x14ac:dyDescent="0.15">
      <c r="A25630" s="115"/>
      <c r="O25630" s="119"/>
      <c r="P25630" s="119"/>
      <c r="R25630" s="120"/>
      <c r="S25630" s="174"/>
      <c r="U25630" s="122"/>
      <c r="V25630" s="122"/>
    </row>
    <row r="25631" spans="1:22" s="116" customFormat="1" x14ac:dyDescent="0.15">
      <c r="A25631" s="115"/>
      <c r="O25631" s="119"/>
      <c r="P25631" s="119"/>
      <c r="R25631" s="120"/>
      <c r="S25631" s="174"/>
      <c r="U25631" s="122"/>
      <c r="V25631" s="122"/>
    </row>
    <row r="25632" spans="1:22" s="116" customFormat="1" x14ac:dyDescent="0.15">
      <c r="A25632" s="115"/>
      <c r="O25632" s="119"/>
      <c r="P25632" s="119"/>
      <c r="R25632" s="120"/>
      <c r="S25632" s="174"/>
      <c r="U25632" s="122"/>
      <c r="V25632" s="122"/>
    </row>
    <row r="25633" spans="1:22" s="116" customFormat="1" x14ac:dyDescent="0.15">
      <c r="A25633" s="115"/>
      <c r="O25633" s="119"/>
      <c r="P25633" s="119"/>
      <c r="R25633" s="120"/>
      <c r="S25633" s="174"/>
      <c r="U25633" s="122"/>
      <c r="V25633" s="122"/>
    </row>
    <row r="25634" spans="1:22" s="116" customFormat="1" x14ac:dyDescent="0.15">
      <c r="A25634" s="115"/>
      <c r="O25634" s="119"/>
      <c r="P25634" s="119"/>
      <c r="R25634" s="120"/>
      <c r="S25634" s="174"/>
      <c r="U25634" s="122"/>
      <c r="V25634" s="122"/>
    </row>
    <row r="25635" spans="1:22" s="116" customFormat="1" x14ac:dyDescent="0.15">
      <c r="A25635" s="115"/>
      <c r="O25635" s="119"/>
      <c r="P25635" s="119"/>
      <c r="R25635" s="120"/>
      <c r="S25635" s="174"/>
      <c r="U25635" s="122"/>
      <c r="V25635" s="122"/>
    </row>
    <row r="25636" spans="1:22" s="116" customFormat="1" x14ac:dyDescent="0.15">
      <c r="A25636" s="115"/>
      <c r="O25636" s="119"/>
      <c r="P25636" s="119"/>
      <c r="R25636" s="120"/>
      <c r="S25636" s="174"/>
      <c r="U25636" s="122"/>
      <c r="V25636" s="122"/>
    </row>
    <row r="25637" spans="1:22" s="116" customFormat="1" x14ac:dyDescent="0.15">
      <c r="A25637" s="115"/>
      <c r="O25637" s="119"/>
      <c r="P25637" s="119"/>
      <c r="R25637" s="120"/>
      <c r="S25637" s="174"/>
      <c r="U25637" s="122"/>
      <c r="V25637" s="122"/>
    </row>
    <row r="25638" spans="1:22" s="116" customFormat="1" x14ac:dyDescent="0.15">
      <c r="A25638" s="115"/>
      <c r="O25638" s="119"/>
      <c r="P25638" s="119"/>
      <c r="R25638" s="120"/>
      <c r="S25638" s="174"/>
      <c r="U25638" s="122"/>
      <c r="V25638" s="122"/>
    </row>
    <row r="25639" spans="1:22" s="116" customFormat="1" x14ac:dyDescent="0.15">
      <c r="A25639" s="115"/>
      <c r="O25639" s="119"/>
      <c r="P25639" s="119"/>
      <c r="R25639" s="120"/>
      <c r="S25639" s="174"/>
      <c r="U25639" s="122"/>
      <c r="V25639" s="122"/>
    </row>
    <row r="25640" spans="1:22" s="116" customFormat="1" x14ac:dyDescent="0.15">
      <c r="A25640" s="115"/>
      <c r="O25640" s="119"/>
      <c r="P25640" s="119"/>
      <c r="R25640" s="120"/>
      <c r="S25640" s="174"/>
      <c r="U25640" s="122"/>
      <c r="V25640" s="122"/>
    </row>
    <row r="25641" spans="1:22" s="116" customFormat="1" x14ac:dyDescent="0.15">
      <c r="A25641" s="115"/>
      <c r="O25641" s="119"/>
      <c r="P25641" s="119"/>
      <c r="R25641" s="120"/>
      <c r="S25641" s="174"/>
      <c r="U25641" s="122"/>
      <c r="V25641" s="122"/>
    </row>
    <row r="25642" spans="1:22" s="116" customFormat="1" x14ac:dyDescent="0.15">
      <c r="A25642" s="115"/>
      <c r="O25642" s="119"/>
      <c r="P25642" s="119"/>
      <c r="R25642" s="120"/>
      <c r="S25642" s="174"/>
      <c r="U25642" s="122"/>
      <c r="V25642" s="122"/>
    </row>
    <row r="25643" spans="1:22" s="116" customFormat="1" x14ac:dyDescent="0.15">
      <c r="A25643" s="115"/>
      <c r="O25643" s="119"/>
      <c r="P25643" s="119"/>
      <c r="R25643" s="120"/>
      <c r="S25643" s="174"/>
      <c r="U25643" s="122"/>
      <c r="V25643" s="122"/>
    </row>
    <row r="25644" spans="1:22" s="116" customFormat="1" x14ac:dyDescent="0.15">
      <c r="A25644" s="115"/>
      <c r="O25644" s="119"/>
      <c r="P25644" s="119"/>
      <c r="R25644" s="120"/>
      <c r="S25644" s="174"/>
      <c r="U25644" s="122"/>
      <c r="V25644" s="122"/>
    </row>
    <row r="25645" spans="1:22" s="116" customFormat="1" x14ac:dyDescent="0.15">
      <c r="A25645" s="115"/>
      <c r="O25645" s="119"/>
      <c r="P25645" s="119"/>
      <c r="R25645" s="120"/>
      <c r="S25645" s="174"/>
      <c r="U25645" s="122"/>
      <c r="V25645" s="122"/>
    </row>
    <row r="25646" spans="1:22" s="116" customFormat="1" x14ac:dyDescent="0.15">
      <c r="A25646" s="115"/>
      <c r="O25646" s="119"/>
      <c r="P25646" s="119"/>
      <c r="R25646" s="120"/>
      <c r="S25646" s="174"/>
      <c r="U25646" s="122"/>
      <c r="V25646" s="122"/>
    </row>
    <row r="25647" spans="1:22" s="116" customFormat="1" x14ac:dyDescent="0.15">
      <c r="A25647" s="115"/>
      <c r="O25647" s="119"/>
      <c r="P25647" s="119"/>
      <c r="R25647" s="120"/>
      <c r="S25647" s="174"/>
      <c r="U25647" s="122"/>
      <c r="V25647" s="122"/>
    </row>
    <row r="25648" spans="1:22" s="116" customFormat="1" x14ac:dyDescent="0.15">
      <c r="A25648" s="115"/>
      <c r="O25648" s="119"/>
      <c r="P25648" s="119"/>
      <c r="R25648" s="120"/>
      <c r="S25648" s="174"/>
      <c r="U25648" s="122"/>
      <c r="V25648" s="122"/>
    </row>
    <row r="25649" spans="1:22" s="116" customFormat="1" x14ac:dyDescent="0.15">
      <c r="A25649" s="115"/>
      <c r="O25649" s="119"/>
      <c r="P25649" s="119"/>
      <c r="R25649" s="120"/>
      <c r="S25649" s="174"/>
      <c r="U25649" s="122"/>
      <c r="V25649" s="122"/>
    </row>
    <row r="25650" spans="1:22" s="116" customFormat="1" x14ac:dyDescent="0.15">
      <c r="A25650" s="115"/>
      <c r="O25650" s="119"/>
      <c r="P25650" s="119"/>
      <c r="R25650" s="120"/>
      <c r="S25650" s="174"/>
      <c r="U25650" s="122"/>
      <c r="V25650" s="122"/>
    </row>
    <row r="25651" spans="1:22" s="116" customFormat="1" x14ac:dyDescent="0.15">
      <c r="A25651" s="115"/>
      <c r="O25651" s="119"/>
      <c r="P25651" s="119"/>
      <c r="R25651" s="120"/>
      <c r="S25651" s="174"/>
      <c r="U25651" s="122"/>
      <c r="V25651" s="122"/>
    </row>
    <row r="25652" spans="1:22" s="116" customFormat="1" x14ac:dyDescent="0.15">
      <c r="A25652" s="115"/>
      <c r="O25652" s="119"/>
      <c r="P25652" s="119"/>
      <c r="R25652" s="120"/>
      <c r="S25652" s="174"/>
      <c r="U25652" s="122"/>
      <c r="V25652" s="122"/>
    </row>
    <row r="25653" spans="1:22" s="116" customFormat="1" x14ac:dyDescent="0.15">
      <c r="A25653" s="115"/>
      <c r="O25653" s="119"/>
      <c r="P25653" s="119"/>
      <c r="R25653" s="120"/>
      <c r="S25653" s="174"/>
      <c r="U25653" s="122"/>
      <c r="V25653" s="122"/>
    </row>
    <row r="25654" spans="1:22" s="116" customFormat="1" x14ac:dyDescent="0.15">
      <c r="A25654" s="115"/>
      <c r="O25654" s="119"/>
      <c r="P25654" s="119"/>
      <c r="R25654" s="120"/>
      <c r="S25654" s="174"/>
      <c r="U25654" s="122"/>
      <c r="V25654" s="122"/>
    </row>
    <row r="25655" spans="1:22" s="116" customFormat="1" x14ac:dyDescent="0.15">
      <c r="A25655" s="115"/>
      <c r="O25655" s="119"/>
      <c r="P25655" s="119"/>
      <c r="R25655" s="120"/>
      <c r="S25655" s="174"/>
      <c r="U25655" s="122"/>
      <c r="V25655" s="122"/>
    </row>
    <row r="25656" spans="1:22" s="116" customFormat="1" x14ac:dyDescent="0.15">
      <c r="A25656" s="115"/>
      <c r="O25656" s="119"/>
      <c r="P25656" s="119"/>
      <c r="R25656" s="120"/>
      <c r="S25656" s="174"/>
      <c r="U25656" s="122"/>
      <c r="V25656" s="122"/>
    </row>
    <row r="25657" spans="1:22" s="116" customFormat="1" x14ac:dyDescent="0.15">
      <c r="A25657" s="115"/>
      <c r="O25657" s="119"/>
      <c r="P25657" s="119"/>
      <c r="R25657" s="120"/>
      <c r="S25657" s="174"/>
      <c r="U25657" s="122"/>
      <c r="V25657" s="122"/>
    </row>
    <row r="25658" spans="1:22" s="116" customFormat="1" x14ac:dyDescent="0.15">
      <c r="A25658" s="115"/>
      <c r="O25658" s="119"/>
      <c r="P25658" s="119"/>
      <c r="R25658" s="120"/>
      <c r="S25658" s="174"/>
      <c r="U25658" s="122"/>
      <c r="V25658" s="122"/>
    </row>
    <row r="25659" spans="1:22" s="116" customFormat="1" x14ac:dyDescent="0.15">
      <c r="A25659" s="115"/>
      <c r="O25659" s="119"/>
      <c r="P25659" s="119"/>
      <c r="R25659" s="120"/>
      <c r="S25659" s="174"/>
      <c r="U25659" s="122"/>
      <c r="V25659" s="122"/>
    </row>
    <row r="25660" spans="1:22" s="116" customFormat="1" x14ac:dyDescent="0.15">
      <c r="A25660" s="115"/>
      <c r="O25660" s="119"/>
      <c r="P25660" s="119"/>
      <c r="R25660" s="120"/>
      <c r="S25660" s="174"/>
      <c r="U25660" s="122"/>
      <c r="V25660" s="122"/>
    </row>
    <row r="25661" spans="1:22" s="116" customFormat="1" x14ac:dyDescent="0.15">
      <c r="A25661" s="115"/>
      <c r="O25661" s="119"/>
      <c r="P25661" s="119"/>
      <c r="R25661" s="120"/>
      <c r="S25661" s="174"/>
      <c r="U25661" s="122"/>
      <c r="V25661" s="122"/>
    </row>
    <row r="25662" spans="1:22" s="116" customFormat="1" x14ac:dyDescent="0.15">
      <c r="A25662" s="115"/>
      <c r="O25662" s="119"/>
      <c r="P25662" s="119"/>
      <c r="R25662" s="120"/>
      <c r="S25662" s="174"/>
      <c r="U25662" s="122"/>
      <c r="V25662" s="122"/>
    </row>
    <row r="25663" spans="1:22" s="116" customFormat="1" x14ac:dyDescent="0.15">
      <c r="A25663" s="115"/>
      <c r="O25663" s="119"/>
      <c r="P25663" s="119"/>
      <c r="R25663" s="120"/>
      <c r="S25663" s="174"/>
      <c r="U25663" s="122"/>
      <c r="V25663" s="122"/>
    </row>
    <row r="25664" spans="1:22" s="116" customFormat="1" x14ac:dyDescent="0.15">
      <c r="A25664" s="115"/>
      <c r="O25664" s="119"/>
      <c r="P25664" s="119"/>
      <c r="R25664" s="120"/>
      <c r="S25664" s="174"/>
      <c r="U25664" s="122"/>
      <c r="V25664" s="122"/>
    </row>
    <row r="25665" spans="1:22" s="116" customFormat="1" x14ac:dyDescent="0.15">
      <c r="A25665" s="115"/>
      <c r="O25665" s="119"/>
      <c r="P25665" s="119"/>
      <c r="R25665" s="120"/>
      <c r="S25665" s="174"/>
      <c r="U25665" s="122"/>
      <c r="V25665" s="122"/>
    </row>
    <row r="25666" spans="1:22" s="116" customFormat="1" x14ac:dyDescent="0.15">
      <c r="A25666" s="115"/>
      <c r="O25666" s="119"/>
      <c r="P25666" s="119"/>
      <c r="R25666" s="120"/>
      <c r="S25666" s="174"/>
      <c r="U25666" s="122"/>
      <c r="V25666" s="122"/>
    </row>
    <row r="25667" spans="1:22" s="116" customFormat="1" x14ac:dyDescent="0.15">
      <c r="A25667" s="115"/>
      <c r="O25667" s="119"/>
      <c r="P25667" s="119"/>
      <c r="R25667" s="120"/>
      <c r="S25667" s="174"/>
      <c r="U25667" s="122"/>
      <c r="V25667" s="122"/>
    </row>
    <row r="25668" spans="1:22" s="116" customFormat="1" x14ac:dyDescent="0.15">
      <c r="A25668" s="115"/>
      <c r="O25668" s="119"/>
      <c r="P25668" s="119"/>
      <c r="R25668" s="120"/>
      <c r="S25668" s="174"/>
      <c r="U25668" s="122"/>
      <c r="V25668" s="122"/>
    </row>
    <row r="25669" spans="1:22" s="116" customFormat="1" x14ac:dyDescent="0.15">
      <c r="A25669" s="115"/>
      <c r="O25669" s="119"/>
      <c r="P25669" s="119"/>
      <c r="R25669" s="120"/>
      <c r="S25669" s="174"/>
      <c r="U25669" s="122"/>
      <c r="V25669" s="122"/>
    </row>
    <row r="25670" spans="1:22" s="116" customFormat="1" x14ac:dyDescent="0.15">
      <c r="A25670" s="115"/>
      <c r="O25670" s="119"/>
      <c r="P25670" s="119"/>
      <c r="R25670" s="120"/>
      <c r="S25670" s="174"/>
      <c r="U25670" s="122"/>
      <c r="V25670" s="122"/>
    </row>
    <row r="25671" spans="1:22" s="116" customFormat="1" x14ac:dyDescent="0.15">
      <c r="A25671" s="115"/>
      <c r="O25671" s="119"/>
      <c r="P25671" s="119"/>
      <c r="R25671" s="120"/>
      <c r="S25671" s="174"/>
      <c r="U25671" s="122"/>
      <c r="V25671" s="122"/>
    </row>
    <row r="25672" spans="1:22" s="116" customFormat="1" x14ac:dyDescent="0.15">
      <c r="A25672" s="115"/>
      <c r="O25672" s="119"/>
      <c r="P25672" s="119"/>
      <c r="R25672" s="120"/>
      <c r="S25672" s="174"/>
      <c r="U25672" s="122"/>
      <c r="V25672" s="122"/>
    </row>
    <row r="25673" spans="1:22" s="116" customFormat="1" x14ac:dyDescent="0.15">
      <c r="A25673" s="115"/>
      <c r="O25673" s="119"/>
      <c r="P25673" s="119"/>
      <c r="R25673" s="120"/>
      <c r="S25673" s="174"/>
      <c r="U25673" s="122"/>
      <c r="V25673" s="122"/>
    </row>
    <row r="25674" spans="1:22" s="116" customFormat="1" x14ac:dyDescent="0.15">
      <c r="A25674" s="115"/>
      <c r="O25674" s="119"/>
      <c r="P25674" s="119"/>
      <c r="R25674" s="120"/>
      <c r="S25674" s="174"/>
      <c r="U25674" s="122"/>
      <c r="V25674" s="122"/>
    </row>
    <row r="25675" spans="1:22" s="116" customFormat="1" x14ac:dyDescent="0.15">
      <c r="A25675" s="115"/>
      <c r="O25675" s="119"/>
      <c r="P25675" s="119"/>
      <c r="R25675" s="120"/>
      <c r="S25675" s="174"/>
      <c r="U25675" s="122"/>
      <c r="V25675" s="122"/>
    </row>
    <row r="25676" spans="1:22" s="116" customFormat="1" x14ac:dyDescent="0.15">
      <c r="A25676" s="115"/>
      <c r="O25676" s="119"/>
      <c r="P25676" s="119"/>
      <c r="R25676" s="120"/>
      <c r="S25676" s="174"/>
      <c r="U25676" s="122"/>
      <c r="V25676" s="122"/>
    </row>
    <row r="25677" spans="1:22" s="116" customFormat="1" x14ac:dyDescent="0.15">
      <c r="A25677" s="115"/>
      <c r="O25677" s="119"/>
      <c r="P25677" s="119"/>
      <c r="R25677" s="120"/>
      <c r="S25677" s="174"/>
      <c r="U25677" s="122"/>
      <c r="V25677" s="122"/>
    </row>
    <row r="25678" spans="1:22" s="116" customFormat="1" x14ac:dyDescent="0.15">
      <c r="A25678" s="115"/>
      <c r="O25678" s="119"/>
      <c r="P25678" s="119"/>
      <c r="R25678" s="120"/>
      <c r="S25678" s="174"/>
      <c r="U25678" s="122"/>
      <c r="V25678" s="122"/>
    </row>
    <row r="25679" spans="1:22" s="116" customFormat="1" x14ac:dyDescent="0.15">
      <c r="A25679" s="115"/>
      <c r="O25679" s="119"/>
      <c r="P25679" s="119"/>
      <c r="R25679" s="120"/>
      <c r="S25679" s="174"/>
      <c r="U25679" s="122"/>
      <c r="V25679" s="122"/>
    </row>
    <row r="25680" spans="1:22" s="116" customFormat="1" x14ac:dyDescent="0.15">
      <c r="A25680" s="115"/>
      <c r="O25680" s="119"/>
      <c r="P25680" s="119"/>
      <c r="R25680" s="120"/>
      <c r="S25680" s="174"/>
      <c r="U25680" s="122"/>
      <c r="V25680" s="122"/>
    </row>
    <row r="25681" spans="1:22" s="116" customFormat="1" x14ac:dyDescent="0.15">
      <c r="A25681" s="115"/>
      <c r="O25681" s="119"/>
      <c r="P25681" s="119"/>
      <c r="R25681" s="120"/>
      <c r="S25681" s="174"/>
      <c r="U25681" s="122"/>
      <c r="V25681" s="122"/>
    </row>
    <row r="25682" spans="1:22" s="116" customFormat="1" x14ac:dyDescent="0.15">
      <c r="A25682" s="115"/>
      <c r="O25682" s="119"/>
      <c r="P25682" s="119"/>
      <c r="R25682" s="120"/>
      <c r="S25682" s="174"/>
      <c r="U25682" s="122"/>
      <c r="V25682" s="122"/>
    </row>
    <row r="25683" spans="1:22" s="116" customFormat="1" x14ac:dyDescent="0.15">
      <c r="A25683" s="115"/>
      <c r="O25683" s="119"/>
      <c r="P25683" s="119"/>
      <c r="R25683" s="120"/>
      <c r="S25683" s="174"/>
      <c r="U25683" s="122"/>
      <c r="V25683" s="122"/>
    </row>
    <row r="25684" spans="1:22" s="116" customFormat="1" x14ac:dyDescent="0.15">
      <c r="A25684" s="115"/>
      <c r="O25684" s="119"/>
      <c r="P25684" s="119"/>
      <c r="R25684" s="120"/>
      <c r="S25684" s="174"/>
      <c r="U25684" s="122"/>
      <c r="V25684" s="122"/>
    </row>
    <row r="25685" spans="1:22" s="116" customFormat="1" x14ac:dyDescent="0.15">
      <c r="A25685" s="115"/>
      <c r="O25685" s="119"/>
      <c r="P25685" s="119"/>
      <c r="R25685" s="120"/>
      <c r="S25685" s="174"/>
      <c r="U25685" s="122"/>
      <c r="V25685" s="122"/>
    </row>
    <row r="25686" spans="1:22" s="116" customFormat="1" x14ac:dyDescent="0.15">
      <c r="A25686" s="115"/>
      <c r="O25686" s="119"/>
      <c r="P25686" s="119"/>
      <c r="R25686" s="120"/>
      <c r="S25686" s="174"/>
      <c r="U25686" s="122"/>
      <c r="V25686" s="122"/>
    </row>
    <row r="25687" spans="1:22" s="116" customFormat="1" x14ac:dyDescent="0.15">
      <c r="A25687" s="115"/>
      <c r="O25687" s="119"/>
      <c r="P25687" s="119"/>
      <c r="R25687" s="120"/>
      <c r="S25687" s="174"/>
      <c r="U25687" s="122"/>
      <c r="V25687" s="122"/>
    </row>
    <row r="25688" spans="1:22" s="116" customFormat="1" x14ac:dyDescent="0.15">
      <c r="A25688" s="115"/>
      <c r="O25688" s="119"/>
      <c r="P25688" s="119"/>
      <c r="R25688" s="120"/>
      <c r="S25688" s="174"/>
      <c r="U25688" s="122"/>
      <c r="V25688" s="122"/>
    </row>
    <row r="25689" spans="1:22" s="116" customFormat="1" x14ac:dyDescent="0.15">
      <c r="A25689" s="115"/>
      <c r="O25689" s="119"/>
      <c r="P25689" s="119"/>
      <c r="R25689" s="120"/>
      <c r="S25689" s="174"/>
      <c r="U25689" s="122"/>
      <c r="V25689" s="122"/>
    </row>
    <row r="25690" spans="1:22" s="116" customFormat="1" x14ac:dyDescent="0.15">
      <c r="A25690" s="115"/>
      <c r="O25690" s="119"/>
      <c r="P25690" s="119"/>
      <c r="R25690" s="120"/>
      <c r="S25690" s="174"/>
      <c r="U25690" s="122"/>
      <c r="V25690" s="122"/>
    </row>
    <row r="25691" spans="1:22" s="116" customFormat="1" x14ac:dyDescent="0.15">
      <c r="A25691" s="115"/>
      <c r="O25691" s="119"/>
      <c r="P25691" s="119"/>
      <c r="R25691" s="120"/>
      <c r="S25691" s="174"/>
      <c r="U25691" s="122"/>
      <c r="V25691" s="122"/>
    </row>
    <row r="25692" spans="1:22" s="116" customFormat="1" x14ac:dyDescent="0.15">
      <c r="A25692" s="115"/>
      <c r="O25692" s="119"/>
      <c r="P25692" s="119"/>
      <c r="R25692" s="120"/>
      <c r="S25692" s="174"/>
      <c r="U25692" s="122"/>
      <c r="V25692" s="122"/>
    </row>
    <row r="25693" spans="1:22" s="116" customFormat="1" x14ac:dyDescent="0.15">
      <c r="A25693" s="115"/>
      <c r="O25693" s="119"/>
      <c r="P25693" s="119"/>
      <c r="R25693" s="120"/>
      <c r="S25693" s="174"/>
      <c r="U25693" s="122"/>
      <c r="V25693" s="122"/>
    </row>
    <row r="25694" spans="1:22" s="116" customFormat="1" x14ac:dyDescent="0.15">
      <c r="A25694" s="115"/>
      <c r="O25694" s="119"/>
      <c r="P25694" s="119"/>
      <c r="R25694" s="120"/>
      <c r="S25694" s="174"/>
      <c r="U25694" s="122"/>
      <c r="V25694" s="122"/>
    </row>
    <row r="25695" spans="1:22" s="116" customFormat="1" x14ac:dyDescent="0.15">
      <c r="A25695" s="115"/>
      <c r="O25695" s="119"/>
      <c r="P25695" s="119"/>
      <c r="R25695" s="120"/>
      <c r="S25695" s="174"/>
      <c r="U25695" s="122"/>
      <c r="V25695" s="122"/>
    </row>
    <row r="25696" spans="1:22" s="116" customFormat="1" x14ac:dyDescent="0.15">
      <c r="A25696" s="115"/>
      <c r="O25696" s="119"/>
      <c r="P25696" s="119"/>
      <c r="R25696" s="120"/>
      <c r="S25696" s="174"/>
      <c r="U25696" s="122"/>
      <c r="V25696" s="122"/>
    </row>
    <row r="25697" spans="1:22" s="116" customFormat="1" x14ac:dyDescent="0.15">
      <c r="A25697" s="115"/>
      <c r="O25697" s="119"/>
      <c r="P25697" s="119"/>
      <c r="R25697" s="120"/>
      <c r="S25697" s="174"/>
      <c r="U25697" s="122"/>
      <c r="V25697" s="122"/>
    </row>
    <row r="25698" spans="1:22" s="116" customFormat="1" x14ac:dyDescent="0.15">
      <c r="A25698" s="115"/>
      <c r="O25698" s="119"/>
      <c r="P25698" s="119"/>
      <c r="R25698" s="120"/>
      <c r="S25698" s="174"/>
      <c r="U25698" s="122"/>
      <c r="V25698" s="122"/>
    </row>
    <row r="25699" spans="1:22" s="116" customFormat="1" x14ac:dyDescent="0.15">
      <c r="A25699" s="115"/>
      <c r="O25699" s="119"/>
      <c r="P25699" s="119"/>
      <c r="R25699" s="120"/>
      <c r="S25699" s="174"/>
      <c r="U25699" s="122"/>
      <c r="V25699" s="122"/>
    </row>
    <row r="25700" spans="1:22" s="116" customFormat="1" x14ac:dyDescent="0.15">
      <c r="A25700" s="115"/>
      <c r="O25700" s="119"/>
      <c r="P25700" s="119"/>
      <c r="R25700" s="120"/>
      <c r="S25700" s="174"/>
      <c r="U25700" s="122"/>
      <c r="V25700" s="122"/>
    </row>
    <row r="25701" spans="1:22" s="116" customFormat="1" x14ac:dyDescent="0.15">
      <c r="A25701" s="115"/>
      <c r="O25701" s="119"/>
      <c r="P25701" s="119"/>
      <c r="R25701" s="120"/>
      <c r="S25701" s="174"/>
      <c r="U25701" s="122"/>
      <c r="V25701" s="122"/>
    </row>
    <row r="25702" spans="1:22" s="116" customFormat="1" x14ac:dyDescent="0.15">
      <c r="A25702" s="115"/>
      <c r="O25702" s="119"/>
      <c r="P25702" s="119"/>
      <c r="R25702" s="120"/>
      <c r="S25702" s="174"/>
      <c r="U25702" s="122"/>
      <c r="V25702" s="122"/>
    </row>
    <row r="25703" spans="1:22" s="116" customFormat="1" x14ac:dyDescent="0.15">
      <c r="A25703" s="115"/>
      <c r="O25703" s="119"/>
      <c r="P25703" s="119"/>
      <c r="R25703" s="120"/>
      <c r="S25703" s="174"/>
      <c r="U25703" s="122"/>
      <c r="V25703" s="122"/>
    </row>
    <row r="25704" spans="1:22" s="116" customFormat="1" x14ac:dyDescent="0.15">
      <c r="A25704" s="115"/>
      <c r="O25704" s="119"/>
      <c r="P25704" s="119"/>
      <c r="R25704" s="120"/>
      <c r="S25704" s="174"/>
      <c r="U25704" s="122"/>
      <c r="V25704" s="122"/>
    </row>
    <row r="25705" spans="1:22" s="116" customFormat="1" x14ac:dyDescent="0.15">
      <c r="A25705" s="115"/>
      <c r="O25705" s="119"/>
      <c r="P25705" s="119"/>
      <c r="R25705" s="120"/>
      <c r="S25705" s="174"/>
      <c r="U25705" s="122"/>
      <c r="V25705" s="122"/>
    </row>
    <row r="25706" spans="1:22" s="116" customFormat="1" x14ac:dyDescent="0.15">
      <c r="A25706" s="115"/>
      <c r="O25706" s="119"/>
      <c r="P25706" s="119"/>
      <c r="R25706" s="120"/>
      <c r="S25706" s="174"/>
      <c r="U25706" s="122"/>
      <c r="V25706" s="122"/>
    </row>
    <row r="25707" spans="1:22" s="116" customFormat="1" x14ac:dyDescent="0.15">
      <c r="A25707" s="115"/>
      <c r="O25707" s="119"/>
      <c r="P25707" s="119"/>
      <c r="R25707" s="120"/>
      <c r="S25707" s="174"/>
      <c r="U25707" s="122"/>
      <c r="V25707" s="122"/>
    </row>
    <row r="25708" spans="1:22" s="116" customFormat="1" x14ac:dyDescent="0.15">
      <c r="A25708" s="115"/>
      <c r="O25708" s="119"/>
      <c r="P25708" s="119"/>
      <c r="R25708" s="120"/>
      <c r="S25708" s="174"/>
      <c r="U25708" s="122"/>
      <c r="V25708" s="122"/>
    </row>
    <row r="25709" spans="1:22" s="116" customFormat="1" x14ac:dyDescent="0.15">
      <c r="A25709" s="115"/>
      <c r="O25709" s="119"/>
      <c r="P25709" s="119"/>
      <c r="R25709" s="120"/>
      <c r="S25709" s="174"/>
      <c r="U25709" s="122"/>
      <c r="V25709" s="122"/>
    </row>
    <row r="25710" spans="1:22" s="116" customFormat="1" x14ac:dyDescent="0.15">
      <c r="A25710" s="115"/>
      <c r="O25710" s="119"/>
      <c r="P25710" s="119"/>
      <c r="R25710" s="120"/>
      <c r="S25710" s="174"/>
      <c r="U25710" s="122"/>
      <c r="V25710" s="122"/>
    </row>
    <row r="25711" spans="1:22" s="116" customFormat="1" x14ac:dyDescent="0.15">
      <c r="A25711" s="115"/>
      <c r="O25711" s="119"/>
      <c r="P25711" s="119"/>
      <c r="R25711" s="120"/>
      <c r="S25711" s="174"/>
      <c r="U25711" s="122"/>
      <c r="V25711" s="122"/>
    </row>
    <row r="25712" spans="1:22" s="116" customFormat="1" x14ac:dyDescent="0.15">
      <c r="A25712" s="115"/>
      <c r="O25712" s="119"/>
      <c r="P25712" s="119"/>
      <c r="R25712" s="120"/>
      <c r="S25712" s="174"/>
      <c r="U25712" s="122"/>
      <c r="V25712" s="122"/>
    </row>
    <row r="25713" spans="1:22" s="116" customFormat="1" x14ac:dyDescent="0.15">
      <c r="A25713" s="115"/>
      <c r="O25713" s="119"/>
      <c r="P25713" s="119"/>
      <c r="R25713" s="120"/>
      <c r="S25713" s="174"/>
      <c r="U25713" s="122"/>
      <c r="V25713" s="122"/>
    </row>
    <row r="25714" spans="1:22" s="116" customFormat="1" x14ac:dyDescent="0.15">
      <c r="A25714" s="115"/>
      <c r="O25714" s="119"/>
      <c r="P25714" s="119"/>
      <c r="R25714" s="120"/>
      <c r="S25714" s="174"/>
      <c r="U25714" s="122"/>
      <c r="V25714" s="122"/>
    </row>
    <row r="25715" spans="1:22" s="116" customFormat="1" x14ac:dyDescent="0.15">
      <c r="A25715" s="115"/>
      <c r="O25715" s="119"/>
      <c r="P25715" s="119"/>
      <c r="R25715" s="120"/>
      <c r="S25715" s="174"/>
      <c r="U25715" s="122"/>
      <c r="V25715" s="122"/>
    </row>
    <row r="25716" spans="1:22" s="116" customFormat="1" x14ac:dyDescent="0.15">
      <c r="A25716" s="115"/>
      <c r="O25716" s="119"/>
      <c r="P25716" s="119"/>
      <c r="R25716" s="120"/>
      <c r="S25716" s="174"/>
      <c r="U25716" s="122"/>
      <c r="V25716" s="122"/>
    </row>
    <row r="25717" spans="1:22" s="116" customFormat="1" x14ac:dyDescent="0.15">
      <c r="A25717" s="115"/>
      <c r="O25717" s="119"/>
      <c r="P25717" s="119"/>
      <c r="R25717" s="120"/>
      <c r="S25717" s="174"/>
      <c r="U25717" s="122"/>
      <c r="V25717" s="122"/>
    </row>
    <row r="25718" spans="1:22" s="116" customFormat="1" x14ac:dyDescent="0.15">
      <c r="A25718" s="115"/>
      <c r="O25718" s="119"/>
      <c r="P25718" s="119"/>
      <c r="R25718" s="120"/>
      <c r="S25718" s="174"/>
      <c r="U25718" s="122"/>
      <c r="V25718" s="122"/>
    </row>
    <row r="25719" spans="1:22" s="116" customFormat="1" x14ac:dyDescent="0.15">
      <c r="A25719" s="115"/>
      <c r="O25719" s="119"/>
      <c r="P25719" s="119"/>
      <c r="R25719" s="120"/>
      <c r="S25719" s="174"/>
      <c r="U25719" s="122"/>
      <c r="V25719" s="122"/>
    </row>
    <row r="25720" spans="1:22" s="116" customFormat="1" x14ac:dyDescent="0.15">
      <c r="A25720" s="115"/>
      <c r="O25720" s="119"/>
      <c r="P25720" s="119"/>
      <c r="R25720" s="120"/>
      <c r="S25720" s="174"/>
      <c r="U25720" s="122"/>
      <c r="V25720" s="122"/>
    </row>
    <row r="25721" spans="1:22" s="116" customFormat="1" x14ac:dyDescent="0.15">
      <c r="A25721" s="115"/>
      <c r="O25721" s="119"/>
      <c r="P25721" s="119"/>
      <c r="R25721" s="120"/>
      <c r="S25721" s="174"/>
      <c r="U25721" s="122"/>
      <c r="V25721" s="122"/>
    </row>
    <row r="25722" spans="1:22" s="116" customFormat="1" x14ac:dyDescent="0.15">
      <c r="A25722" s="115"/>
      <c r="O25722" s="119"/>
      <c r="P25722" s="119"/>
      <c r="R25722" s="120"/>
      <c r="S25722" s="174"/>
      <c r="U25722" s="122"/>
      <c r="V25722" s="122"/>
    </row>
    <row r="25723" spans="1:22" s="116" customFormat="1" x14ac:dyDescent="0.15">
      <c r="A25723" s="115"/>
      <c r="O25723" s="119"/>
      <c r="P25723" s="119"/>
      <c r="R25723" s="120"/>
      <c r="S25723" s="174"/>
      <c r="U25723" s="122"/>
      <c r="V25723" s="122"/>
    </row>
    <row r="25724" spans="1:22" s="116" customFormat="1" x14ac:dyDescent="0.15">
      <c r="A25724" s="115"/>
      <c r="O25724" s="119"/>
      <c r="P25724" s="119"/>
      <c r="R25724" s="120"/>
      <c r="S25724" s="174"/>
      <c r="U25724" s="122"/>
      <c r="V25724" s="122"/>
    </row>
    <row r="25725" spans="1:22" s="116" customFormat="1" x14ac:dyDescent="0.15">
      <c r="A25725" s="115"/>
      <c r="O25725" s="119"/>
      <c r="P25725" s="119"/>
      <c r="R25725" s="120"/>
      <c r="S25725" s="174"/>
      <c r="U25725" s="122"/>
      <c r="V25725" s="122"/>
    </row>
    <row r="25726" spans="1:22" s="116" customFormat="1" x14ac:dyDescent="0.15">
      <c r="A25726" s="115"/>
      <c r="O25726" s="119"/>
      <c r="P25726" s="119"/>
      <c r="R25726" s="120"/>
      <c r="S25726" s="174"/>
      <c r="U25726" s="122"/>
      <c r="V25726" s="122"/>
    </row>
    <row r="25727" spans="1:22" s="116" customFormat="1" x14ac:dyDescent="0.15">
      <c r="A25727" s="115"/>
      <c r="O25727" s="119"/>
      <c r="P25727" s="119"/>
      <c r="R25727" s="120"/>
      <c r="S25727" s="174"/>
      <c r="U25727" s="122"/>
      <c r="V25727" s="122"/>
    </row>
    <row r="25728" spans="1:22" s="116" customFormat="1" x14ac:dyDescent="0.15">
      <c r="A25728" s="115"/>
      <c r="O25728" s="119"/>
      <c r="P25728" s="119"/>
      <c r="R25728" s="120"/>
      <c r="S25728" s="174"/>
      <c r="U25728" s="122"/>
      <c r="V25728" s="122"/>
    </row>
    <row r="25729" spans="1:22" s="116" customFormat="1" x14ac:dyDescent="0.15">
      <c r="A25729" s="115"/>
      <c r="O25729" s="119"/>
      <c r="P25729" s="119"/>
      <c r="R25729" s="120"/>
      <c r="S25729" s="174"/>
      <c r="U25729" s="122"/>
      <c r="V25729" s="122"/>
    </row>
    <row r="25730" spans="1:22" s="116" customFormat="1" x14ac:dyDescent="0.15">
      <c r="A25730" s="115"/>
      <c r="O25730" s="119"/>
      <c r="P25730" s="119"/>
      <c r="R25730" s="120"/>
      <c r="S25730" s="174"/>
      <c r="U25730" s="122"/>
      <c r="V25730" s="122"/>
    </row>
    <row r="25731" spans="1:22" s="116" customFormat="1" x14ac:dyDescent="0.15">
      <c r="A25731" s="115"/>
      <c r="O25731" s="119"/>
      <c r="P25731" s="119"/>
      <c r="R25731" s="120"/>
      <c r="S25731" s="174"/>
      <c r="U25731" s="122"/>
      <c r="V25731" s="122"/>
    </row>
    <row r="25732" spans="1:22" s="116" customFormat="1" x14ac:dyDescent="0.15">
      <c r="A25732" s="115"/>
      <c r="O25732" s="119"/>
      <c r="P25732" s="119"/>
      <c r="R25732" s="120"/>
      <c r="S25732" s="174"/>
      <c r="U25732" s="122"/>
      <c r="V25732" s="122"/>
    </row>
    <row r="25733" spans="1:22" s="116" customFormat="1" x14ac:dyDescent="0.15">
      <c r="A25733" s="115"/>
      <c r="O25733" s="119"/>
      <c r="P25733" s="119"/>
      <c r="R25733" s="120"/>
      <c r="S25733" s="174"/>
      <c r="U25733" s="122"/>
      <c r="V25733" s="122"/>
    </row>
    <row r="25734" spans="1:22" s="116" customFormat="1" x14ac:dyDescent="0.15">
      <c r="A25734" s="115"/>
      <c r="O25734" s="119"/>
      <c r="P25734" s="119"/>
      <c r="R25734" s="120"/>
      <c r="S25734" s="174"/>
      <c r="U25734" s="122"/>
      <c r="V25734" s="122"/>
    </row>
    <row r="25735" spans="1:22" s="116" customFormat="1" x14ac:dyDescent="0.15">
      <c r="A25735" s="115"/>
      <c r="O25735" s="119"/>
      <c r="P25735" s="119"/>
      <c r="R25735" s="120"/>
      <c r="S25735" s="174"/>
      <c r="U25735" s="122"/>
      <c r="V25735" s="122"/>
    </row>
    <row r="25736" spans="1:22" s="116" customFormat="1" x14ac:dyDescent="0.15">
      <c r="A25736" s="115"/>
      <c r="O25736" s="119"/>
      <c r="P25736" s="119"/>
      <c r="R25736" s="120"/>
      <c r="S25736" s="174"/>
      <c r="U25736" s="122"/>
      <c r="V25736" s="122"/>
    </row>
    <row r="25737" spans="1:22" s="116" customFormat="1" x14ac:dyDescent="0.15">
      <c r="A25737" s="115"/>
      <c r="O25737" s="119"/>
      <c r="P25737" s="119"/>
      <c r="R25737" s="120"/>
      <c r="S25737" s="174"/>
      <c r="U25737" s="122"/>
      <c r="V25737" s="122"/>
    </row>
    <row r="25738" spans="1:22" s="116" customFormat="1" x14ac:dyDescent="0.15">
      <c r="A25738" s="115"/>
      <c r="O25738" s="119"/>
      <c r="P25738" s="119"/>
      <c r="R25738" s="120"/>
      <c r="S25738" s="174"/>
      <c r="U25738" s="122"/>
      <c r="V25738" s="122"/>
    </row>
    <row r="25739" spans="1:22" s="116" customFormat="1" x14ac:dyDescent="0.15">
      <c r="A25739" s="115"/>
      <c r="O25739" s="119"/>
      <c r="P25739" s="119"/>
      <c r="R25739" s="120"/>
      <c r="S25739" s="174"/>
      <c r="U25739" s="122"/>
      <c r="V25739" s="122"/>
    </row>
    <row r="25740" spans="1:22" s="116" customFormat="1" x14ac:dyDescent="0.15">
      <c r="A25740" s="115"/>
      <c r="O25740" s="119"/>
      <c r="P25740" s="119"/>
      <c r="R25740" s="120"/>
      <c r="S25740" s="174"/>
      <c r="U25740" s="122"/>
      <c r="V25740" s="122"/>
    </row>
    <row r="25741" spans="1:22" s="116" customFormat="1" x14ac:dyDescent="0.15">
      <c r="A25741" s="115"/>
      <c r="O25741" s="119"/>
      <c r="P25741" s="119"/>
      <c r="R25741" s="120"/>
      <c r="S25741" s="174"/>
      <c r="U25741" s="122"/>
      <c r="V25741" s="122"/>
    </row>
    <row r="25742" spans="1:22" s="116" customFormat="1" x14ac:dyDescent="0.15">
      <c r="A25742" s="115"/>
      <c r="O25742" s="119"/>
      <c r="P25742" s="119"/>
      <c r="R25742" s="120"/>
      <c r="S25742" s="174"/>
      <c r="U25742" s="122"/>
      <c r="V25742" s="122"/>
    </row>
    <row r="25743" spans="1:22" s="116" customFormat="1" x14ac:dyDescent="0.15">
      <c r="A25743" s="115"/>
      <c r="O25743" s="119"/>
      <c r="P25743" s="119"/>
      <c r="R25743" s="120"/>
      <c r="S25743" s="174"/>
      <c r="U25743" s="122"/>
      <c r="V25743" s="122"/>
    </row>
    <row r="25744" spans="1:22" s="116" customFormat="1" x14ac:dyDescent="0.15">
      <c r="A25744" s="115"/>
      <c r="O25744" s="119"/>
      <c r="P25744" s="119"/>
      <c r="R25744" s="120"/>
      <c r="S25744" s="174"/>
      <c r="U25744" s="122"/>
      <c r="V25744" s="122"/>
    </row>
    <row r="25745" spans="1:22" s="116" customFormat="1" x14ac:dyDescent="0.15">
      <c r="A25745" s="115"/>
      <c r="O25745" s="119"/>
      <c r="P25745" s="119"/>
      <c r="R25745" s="120"/>
      <c r="S25745" s="174"/>
      <c r="U25745" s="122"/>
      <c r="V25745" s="122"/>
    </row>
    <row r="25746" spans="1:22" s="116" customFormat="1" x14ac:dyDescent="0.15">
      <c r="A25746" s="115"/>
      <c r="O25746" s="119"/>
      <c r="P25746" s="119"/>
      <c r="R25746" s="120"/>
      <c r="S25746" s="174"/>
      <c r="U25746" s="122"/>
      <c r="V25746" s="122"/>
    </row>
    <row r="25747" spans="1:22" s="116" customFormat="1" x14ac:dyDescent="0.15">
      <c r="A25747" s="115"/>
      <c r="O25747" s="119"/>
      <c r="P25747" s="119"/>
      <c r="R25747" s="120"/>
      <c r="S25747" s="174"/>
      <c r="U25747" s="122"/>
      <c r="V25747" s="122"/>
    </row>
    <row r="25748" spans="1:22" s="116" customFormat="1" x14ac:dyDescent="0.15">
      <c r="A25748" s="115"/>
      <c r="O25748" s="119"/>
      <c r="P25748" s="119"/>
      <c r="R25748" s="120"/>
      <c r="S25748" s="174"/>
      <c r="U25748" s="122"/>
      <c r="V25748" s="122"/>
    </row>
    <row r="25749" spans="1:22" s="116" customFormat="1" x14ac:dyDescent="0.15">
      <c r="A25749" s="115"/>
      <c r="O25749" s="119"/>
      <c r="P25749" s="119"/>
      <c r="R25749" s="120"/>
      <c r="S25749" s="174"/>
      <c r="U25749" s="122"/>
      <c r="V25749" s="122"/>
    </row>
    <row r="25750" spans="1:22" s="116" customFormat="1" x14ac:dyDescent="0.15">
      <c r="A25750" s="115"/>
      <c r="O25750" s="119"/>
      <c r="P25750" s="119"/>
      <c r="R25750" s="120"/>
      <c r="S25750" s="174"/>
      <c r="U25750" s="122"/>
      <c r="V25750" s="122"/>
    </row>
    <row r="25751" spans="1:22" s="116" customFormat="1" x14ac:dyDescent="0.15">
      <c r="A25751" s="115"/>
      <c r="O25751" s="119"/>
      <c r="P25751" s="119"/>
      <c r="R25751" s="120"/>
      <c r="S25751" s="174"/>
      <c r="U25751" s="122"/>
      <c r="V25751" s="122"/>
    </row>
    <row r="25752" spans="1:22" s="116" customFormat="1" x14ac:dyDescent="0.15">
      <c r="A25752" s="115"/>
      <c r="O25752" s="119"/>
      <c r="P25752" s="119"/>
      <c r="R25752" s="120"/>
      <c r="S25752" s="174"/>
      <c r="U25752" s="122"/>
      <c r="V25752" s="122"/>
    </row>
    <row r="25753" spans="1:22" s="116" customFormat="1" x14ac:dyDescent="0.15">
      <c r="A25753" s="115"/>
      <c r="O25753" s="119"/>
      <c r="P25753" s="119"/>
      <c r="R25753" s="120"/>
      <c r="S25753" s="174"/>
      <c r="U25753" s="122"/>
      <c r="V25753" s="122"/>
    </row>
    <row r="25754" spans="1:22" s="116" customFormat="1" x14ac:dyDescent="0.15">
      <c r="A25754" s="115"/>
      <c r="O25754" s="119"/>
      <c r="P25754" s="119"/>
      <c r="R25754" s="120"/>
      <c r="S25754" s="174"/>
      <c r="U25754" s="122"/>
      <c r="V25754" s="122"/>
    </row>
    <row r="25755" spans="1:22" s="116" customFormat="1" x14ac:dyDescent="0.15">
      <c r="A25755" s="115"/>
      <c r="O25755" s="119"/>
      <c r="P25755" s="119"/>
      <c r="R25755" s="120"/>
      <c r="S25755" s="174"/>
      <c r="U25755" s="122"/>
      <c r="V25755" s="122"/>
    </row>
    <row r="25756" spans="1:22" s="116" customFormat="1" x14ac:dyDescent="0.15">
      <c r="A25756" s="115"/>
      <c r="O25756" s="119"/>
      <c r="P25756" s="119"/>
      <c r="R25756" s="120"/>
      <c r="S25756" s="174"/>
      <c r="U25756" s="122"/>
      <c r="V25756" s="122"/>
    </row>
    <row r="25757" spans="1:22" s="116" customFormat="1" x14ac:dyDescent="0.15">
      <c r="A25757" s="115"/>
      <c r="O25757" s="119"/>
      <c r="P25757" s="119"/>
      <c r="R25757" s="120"/>
      <c r="S25757" s="174"/>
      <c r="U25757" s="122"/>
      <c r="V25757" s="122"/>
    </row>
    <row r="25758" spans="1:22" s="116" customFormat="1" x14ac:dyDescent="0.15">
      <c r="A25758" s="115"/>
      <c r="O25758" s="119"/>
      <c r="P25758" s="119"/>
      <c r="R25758" s="120"/>
      <c r="S25758" s="174"/>
      <c r="U25758" s="122"/>
      <c r="V25758" s="122"/>
    </row>
    <row r="25759" spans="1:22" s="116" customFormat="1" x14ac:dyDescent="0.15">
      <c r="A25759" s="115"/>
      <c r="O25759" s="119"/>
      <c r="P25759" s="119"/>
      <c r="R25759" s="120"/>
      <c r="S25759" s="174"/>
      <c r="U25759" s="122"/>
      <c r="V25759" s="122"/>
    </row>
    <row r="25760" spans="1:22" s="116" customFormat="1" x14ac:dyDescent="0.15">
      <c r="A25760" s="115"/>
      <c r="O25760" s="119"/>
      <c r="P25760" s="119"/>
      <c r="R25760" s="120"/>
      <c r="S25760" s="174"/>
      <c r="U25760" s="122"/>
      <c r="V25760" s="122"/>
    </row>
    <row r="25761" spans="1:22" s="116" customFormat="1" x14ac:dyDescent="0.15">
      <c r="A25761" s="115"/>
      <c r="O25761" s="119"/>
      <c r="P25761" s="119"/>
      <c r="R25761" s="120"/>
      <c r="S25761" s="174"/>
      <c r="U25761" s="122"/>
      <c r="V25761" s="122"/>
    </row>
    <row r="25762" spans="1:22" s="116" customFormat="1" x14ac:dyDescent="0.15">
      <c r="A25762" s="115"/>
      <c r="O25762" s="119"/>
      <c r="P25762" s="119"/>
      <c r="R25762" s="120"/>
      <c r="S25762" s="174"/>
      <c r="U25762" s="122"/>
      <c r="V25762" s="122"/>
    </row>
    <row r="25763" spans="1:22" s="116" customFormat="1" x14ac:dyDescent="0.15">
      <c r="A25763" s="115"/>
      <c r="O25763" s="119"/>
      <c r="P25763" s="119"/>
      <c r="R25763" s="120"/>
      <c r="S25763" s="174"/>
      <c r="U25763" s="122"/>
      <c r="V25763" s="122"/>
    </row>
    <row r="25764" spans="1:22" s="116" customFormat="1" x14ac:dyDescent="0.15">
      <c r="A25764" s="115"/>
      <c r="O25764" s="119"/>
      <c r="P25764" s="119"/>
      <c r="R25764" s="120"/>
      <c r="S25764" s="174"/>
      <c r="U25764" s="122"/>
      <c r="V25764" s="122"/>
    </row>
    <row r="25765" spans="1:22" s="116" customFormat="1" x14ac:dyDescent="0.15">
      <c r="A25765" s="115"/>
      <c r="O25765" s="119"/>
      <c r="P25765" s="119"/>
      <c r="R25765" s="120"/>
      <c r="S25765" s="174"/>
      <c r="U25765" s="122"/>
      <c r="V25765" s="122"/>
    </row>
    <row r="25766" spans="1:22" s="116" customFormat="1" x14ac:dyDescent="0.15">
      <c r="A25766" s="115"/>
      <c r="O25766" s="119"/>
      <c r="P25766" s="119"/>
      <c r="R25766" s="120"/>
      <c r="S25766" s="174"/>
      <c r="U25766" s="122"/>
      <c r="V25766" s="122"/>
    </row>
    <row r="25767" spans="1:22" s="116" customFormat="1" x14ac:dyDescent="0.15">
      <c r="A25767" s="115"/>
      <c r="O25767" s="119"/>
      <c r="P25767" s="119"/>
      <c r="R25767" s="120"/>
      <c r="S25767" s="174"/>
      <c r="U25767" s="122"/>
      <c r="V25767" s="122"/>
    </row>
    <row r="25768" spans="1:22" s="116" customFormat="1" x14ac:dyDescent="0.15">
      <c r="A25768" s="115"/>
      <c r="O25768" s="119"/>
      <c r="P25768" s="119"/>
      <c r="R25768" s="120"/>
      <c r="S25768" s="174"/>
      <c r="U25768" s="122"/>
      <c r="V25768" s="122"/>
    </row>
    <row r="25769" spans="1:22" s="116" customFormat="1" x14ac:dyDescent="0.15">
      <c r="A25769" s="115"/>
      <c r="O25769" s="119"/>
      <c r="P25769" s="119"/>
      <c r="R25769" s="120"/>
      <c r="S25769" s="174"/>
      <c r="U25769" s="122"/>
      <c r="V25769" s="122"/>
    </row>
    <row r="25770" spans="1:22" s="116" customFormat="1" x14ac:dyDescent="0.15">
      <c r="A25770" s="115"/>
      <c r="O25770" s="119"/>
      <c r="P25770" s="119"/>
      <c r="R25770" s="120"/>
      <c r="S25770" s="174"/>
      <c r="U25770" s="122"/>
      <c r="V25770" s="122"/>
    </row>
    <row r="25771" spans="1:22" s="116" customFormat="1" x14ac:dyDescent="0.15">
      <c r="A25771" s="115"/>
      <c r="O25771" s="119"/>
      <c r="P25771" s="119"/>
      <c r="R25771" s="120"/>
      <c r="S25771" s="174"/>
      <c r="U25771" s="122"/>
      <c r="V25771" s="122"/>
    </row>
    <row r="25772" spans="1:22" s="116" customFormat="1" x14ac:dyDescent="0.15">
      <c r="A25772" s="115"/>
      <c r="O25772" s="119"/>
      <c r="P25772" s="119"/>
      <c r="R25772" s="120"/>
      <c r="S25772" s="174"/>
      <c r="U25772" s="122"/>
      <c r="V25772" s="122"/>
    </row>
    <row r="25773" spans="1:22" s="116" customFormat="1" x14ac:dyDescent="0.15">
      <c r="A25773" s="115"/>
      <c r="O25773" s="119"/>
      <c r="P25773" s="119"/>
      <c r="R25773" s="120"/>
      <c r="S25773" s="174"/>
      <c r="U25773" s="122"/>
      <c r="V25773" s="122"/>
    </row>
    <row r="25774" spans="1:22" s="116" customFormat="1" x14ac:dyDescent="0.15">
      <c r="A25774" s="115"/>
      <c r="O25774" s="119"/>
      <c r="P25774" s="119"/>
      <c r="R25774" s="120"/>
      <c r="S25774" s="174"/>
      <c r="U25774" s="122"/>
      <c r="V25774" s="122"/>
    </row>
    <row r="25775" spans="1:22" s="116" customFormat="1" x14ac:dyDescent="0.15">
      <c r="A25775" s="115"/>
      <c r="O25775" s="119"/>
      <c r="P25775" s="119"/>
      <c r="R25775" s="120"/>
      <c r="S25775" s="174"/>
      <c r="U25775" s="122"/>
      <c r="V25775" s="122"/>
    </row>
    <row r="25776" spans="1:22" s="116" customFormat="1" x14ac:dyDescent="0.15">
      <c r="A25776" s="115"/>
      <c r="O25776" s="119"/>
      <c r="P25776" s="119"/>
      <c r="R25776" s="120"/>
      <c r="S25776" s="174"/>
      <c r="U25776" s="122"/>
      <c r="V25776" s="122"/>
    </row>
    <row r="25777" spans="1:22" s="116" customFormat="1" x14ac:dyDescent="0.15">
      <c r="A25777" s="115"/>
      <c r="O25777" s="119"/>
      <c r="P25777" s="119"/>
      <c r="R25777" s="120"/>
      <c r="S25777" s="174"/>
      <c r="U25777" s="122"/>
      <c r="V25777" s="122"/>
    </row>
    <row r="25778" spans="1:22" s="116" customFormat="1" x14ac:dyDescent="0.15">
      <c r="A25778" s="115"/>
      <c r="O25778" s="119"/>
      <c r="P25778" s="119"/>
      <c r="R25778" s="120"/>
      <c r="S25778" s="174"/>
      <c r="U25778" s="122"/>
      <c r="V25778" s="122"/>
    </row>
    <row r="25779" spans="1:22" s="116" customFormat="1" x14ac:dyDescent="0.15">
      <c r="A25779" s="115"/>
      <c r="O25779" s="119"/>
      <c r="P25779" s="119"/>
      <c r="R25779" s="120"/>
      <c r="S25779" s="174"/>
      <c r="U25779" s="122"/>
      <c r="V25779" s="122"/>
    </row>
    <row r="25780" spans="1:22" s="116" customFormat="1" x14ac:dyDescent="0.15">
      <c r="A25780" s="115"/>
      <c r="O25780" s="119"/>
      <c r="P25780" s="119"/>
      <c r="R25780" s="120"/>
      <c r="S25780" s="174"/>
      <c r="U25780" s="122"/>
      <c r="V25780" s="122"/>
    </row>
    <row r="25781" spans="1:22" s="116" customFormat="1" x14ac:dyDescent="0.15">
      <c r="A25781" s="115"/>
      <c r="O25781" s="119"/>
      <c r="P25781" s="119"/>
      <c r="R25781" s="120"/>
      <c r="S25781" s="174"/>
      <c r="U25781" s="122"/>
      <c r="V25781" s="122"/>
    </row>
    <row r="25782" spans="1:22" s="116" customFormat="1" x14ac:dyDescent="0.15">
      <c r="A25782" s="115"/>
      <c r="O25782" s="119"/>
      <c r="P25782" s="119"/>
      <c r="R25782" s="120"/>
      <c r="S25782" s="174"/>
      <c r="U25782" s="122"/>
      <c r="V25782" s="122"/>
    </row>
    <row r="25783" spans="1:22" s="116" customFormat="1" x14ac:dyDescent="0.15">
      <c r="A25783" s="115"/>
      <c r="O25783" s="119"/>
      <c r="P25783" s="119"/>
      <c r="R25783" s="120"/>
      <c r="S25783" s="174"/>
      <c r="U25783" s="122"/>
      <c r="V25783" s="122"/>
    </row>
    <row r="25784" spans="1:22" s="116" customFormat="1" x14ac:dyDescent="0.15">
      <c r="A25784" s="115"/>
      <c r="O25784" s="119"/>
      <c r="P25784" s="119"/>
      <c r="R25784" s="120"/>
      <c r="S25784" s="174"/>
      <c r="U25784" s="122"/>
      <c r="V25784" s="122"/>
    </row>
    <row r="25785" spans="1:22" s="116" customFormat="1" x14ac:dyDescent="0.15">
      <c r="A25785" s="115"/>
      <c r="O25785" s="119"/>
      <c r="P25785" s="119"/>
      <c r="R25785" s="120"/>
      <c r="S25785" s="174"/>
      <c r="U25785" s="122"/>
      <c r="V25785" s="122"/>
    </row>
    <row r="25786" spans="1:22" s="116" customFormat="1" x14ac:dyDescent="0.15">
      <c r="A25786" s="115"/>
      <c r="O25786" s="119"/>
      <c r="P25786" s="119"/>
      <c r="R25786" s="120"/>
      <c r="S25786" s="174"/>
      <c r="U25786" s="122"/>
      <c r="V25786" s="122"/>
    </row>
    <row r="25787" spans="1:22" s="116" customFormat="1" x14ac:dyDescent="0.15">
      <c r="A25787" s="115"/>
      <c r="O25787" s="119"/>
      <c r="P25787" s="119"/>
      <c r="R25787" s="120"/>
      <c r="S25787" s="174"/>
      <c r="U25787" s="122"/>
      <c r="V25787" s="122"/>
    </row>
    <row r="25788" spans="1:22" s="116" customFormat="1" x14ac:dyDescent="0.15">
      <c r="A25788" s="115"/>
      <c r="O25788" s="119"/>
      <c r="P25788" s="119"/>
      <c r="R25788" s="120"/>
      <c r="S25788" s="174"/>
      <c r="U25788" s="122"/>
      <c r="V25788" s="122"/>
    </row>
    <row r="25789" spans="1:22" s="116" customFormat="1" x14ac:dyDescent="0.15">
      <c r="A25789" s="115"/>
      <c r="O25789" s="119"/>
      <c r="P25789" s="119"/>
      <c r="R25789" s="120"/>
      <c r="S25789" s="174"/>
      <c r="U25789" s="122"/>
      <c r="V25789" s="122"/>
    </row>
    <row r="25790" spans="1:22" s="116" customFormat="1" x14ac:dyDescent="0.15">
      <c r="A25790" s="115"/>
      <c r="O25790" s="119"/>
      <c r="P25790" s="119"/>
      <c r="R25790" s="120"/>
      <c r="S25790" s="174"/>
      <c r="U25790" s="122"/>
      <c r="V25790" s="122"/>
    </row>
    <row r="25791" spans="1:22" s="116" customFormat="1" x14ac:dyDescent="0.15">
      <c r="A25791" s="115"/>
      <c r="O25791" s="119"/>
      <c r="P25791" s="119"/>
      <c r="R25791" s="120"/>
      <c r="S25791" s="174"/>
      <c r="U25791" s="122"/>
      <c r="V25791" s="122"/>
    </row>
    <row r="25792" spans="1:22" s="116" customFormat="1" x14ac:dyDescent="0.15">
      <c r="A25792" s="115"/>
      <c r="O25792" s="119"/>
      <c r="P25792" s="119"/>
      <c r="R25792" s="120"/>
      <c r="S25792" s="174"/>
      <c r="U25792" s="122"/>
      <c r="V25792" s="122"/>
    </row>
    <row r="25793" spans="1:22" s="116" customFormat="1" x14ac:dyDescent="0.15">
      <c r="A25793" s="115"/>
      <c r="O25793" s="119"/>
      <c r="P25793" s="119"/>
      <c r="R25793" s="120"/>
      <c r="S25793" s="174"/>
      <c r="U25793" s="122"/>
      <c r="V25793" s="122"/>
    </row>
    <row r="25794" spans="1:22" s="116" customFormat="1" x14ac:dyDescent="0.15">
      <c r="A25794" s="115"/>
      <c r="O25794" s="119"/>
      <c r="P25794" s="119"/>
      <c r="R25794" s="120"/>
      <c r="S25794" s="174"/>
      <c r="U25794" s="122"/>
      <c r="V25794" s="122"/>
    </row>
    <row r="25795" spans="1:22" s="116" customFormat="1" x14ac:dyDescent="0.15">
      <c r="A25795" s="115"/>
      <c r="O25795" s="119"/>
      <c r="P25795" s="119"/>
      <c r="R25795" s="120"/>
      <c r="S25795" s="174"/>
      <c r="U25795" s="122"/>
      <c r="V25795" s="122"/>
    </row>
    <row r="25796" spans="1:22" s="116" customFormat="1" x14ac:dyDescent="0.15">
      <c r="A25796" s="115"/>
      <c r="O25796" s="119"/>
      <c r="P25796" s="119"/>
      <c r="R25796" s="120"/>
      <c r="S25796" s="174"/>
      <c r="U25796" s="122"/>
      <c r="V25796" s="122"/>
    </row>
    <row r="25797" spans="1:22" s="116" customFormat="1" x14ac:dyDescent="0.15">
      <c r="A25797" s="115"/>
      <c r="O25797" s="119"/>
      <c r="P25797" s="119"/>
      <c r="R25797" s="120"/>
      <c r="S25797" s="174"/>
      <c r="U25797" s="122"/>
      <c r="V25797" s="122"/>
    </row>
    <row r="25798" spans="1:22" s="116" customFormat="1" x14ac:dyDescent="0.15">
      <c r="A25798" s="115"/>
      <c r="O25798" s="119"/>
      <c r="P25798" s="119"/>
      <c r="R25798" s="120"/>
      <c r="S25798" s="174"/>
      <c r="U25798" s="122"/>
      <c r="V25798" s="122"/>
    </row>
    <row r="25799" spans="1:22" s="116" customFormat="1" x14ac:dyDescent="0.15">
      <c r="A25799" s="115"/>
      <c r="O25799" s="119"/>
      <c r="P25799" s="119"/>
      <c r="R25799" s="120"/>
      <c r="S25799" s="174"/>
      <c r="U25799" s="122"/>
      <c r="V25799" s="122"/>
    </row>
    <row r="25800" spans="1:22" s="116" customFormat="1" x14ac:dyDescent="0.15">
      <c r="A25800" s="115"/>
      <c r="O25800" s="119"/>
      <c r="P25800" s="119"/>
      <c r="R25800" s="120"/>
      <c r="S25800" s="174"/>
      <c r="U25800" s="122"/>
      <c r="V25800" s="122"/>
    </row>
    <row r="25801" spans="1:22" s="116" customFormat="1" x14ac:dyDescent="0.15">
      <c r="A25801" s="115"/>
      <c r="O25801" s="119"/>
      <c r="P25801" s="119"/>
      <c r="R25801" s="120"/>
      <c r="S25801" s="174"/>
      <c r="U25801" s="122"/>
      <c r="V25801" s="122"/>
    </row>
    <row r="25802" spans="1:22" s="116" customFormat="1" x14ac:dyDescent="0.15">
      <c r="A25802" s="115"/>
      <c r="O25802" s="119"/>
      <c r="P25802" s="119"/>
      <c r="R25802" s="120"/>
      <c r="S25802" s="174"/>
      <c r="U25802" s="122"/>
      <c r="V25802" s="122"/>
    </row>
    <row r="25803" spans="1:22" s="116" customFormat="1" x14ac:dyDescent="0.15">
      <c r="A25803" s="115"/>
      <c r="O25803" s="119"/>
      <c r="P25803" s="119"/>
      <c r="R25803" s="120"/>
      <c r="S25803" s="174"/>
      <c r="U25803" s="122"/>
      <c r="V25803" s="122"/>
    </row>
    <row r="25804" spans="1:22" s="116" customFormat="1" x14ac:dyDescent="0.15">
      <c r="A25804" s="115"/>
      <c r="O25804" s="119"/>
      <c r="P25804" s="119"/>
      <c r="R25804" s="120"/>
      <c r="S25804" s="174"/>
      <c r="U25804" s="122"/>
      <c r="V25804" s="122"/>
    </row>
    <row r="25805" spans="1:22" s="116" customFormat="1" x14ac:dyDescent="0.15">
      <c r="A25805" s="115"/>
      <c r="O25805" s="119"/>
      <c r="P25805" s="119"/>
      <c r="R25805" s="120"/>
      <c r="S25805" s="174"/>
      <c r="U25805" s="122"/>
      <c r="V25805" s="122"/>
    </row>
    <row r="25806" spans="1:22" s="116" customFormat="1" x14ac:dyDescent="0.15">
      <c r="A25806" s="115"/>
      <c r="O25806" s="119"/>
      <c r="P25806" s="119"/>
      <c r="R25806" s="120"/>
      <c r="S25806" s="174"/>
      <c r="U25806" s="122"/>
      <c r="V25806" s="122"/>
    </row>
    <row r="25807" spans="1:22" s="116" customFormat="1" x14ac:dyDescent="0.15">
      <c r="A25807" s="115"/>
      <c r="O25807" s="119"/>
      <c r="P25807" s="119"/>
      <c r="R25807" s="120"/>
      <c r="S25807" s="174"/>
      <c r="U25807" s="122"/>
      <c r="V25807" s="122"/>
    </row>
    <row r="25808" spans="1:22" s="116" customFormat="1" x14ac:dyDescent="0.15">
      <c r="A25808" s="115"/>
      <c r="O25808" s="119"/>
      <c r="P25808" s="119"/>
      <c r="R25808" s="120"/>
      <c r="S25808" s="174"/>
      <c r="U25808" s="122"/>
      <c r="V25808" s="122"/>
    </row>
    <row r="25809" spans="1:22" s="116" customFormat="1" x14ac:dyDescent="0.15">
      <c r="A25809" s="115"/>
      <c r="O25809" s="119"/>
      <c r="P25809" s="119"/>
      <c r="R25809" s="120"/>
      <c r="S25809" s="174"/>
      <c r="U25809" s="122"/>
      <c r="V25809" s="122"/>
    </row>
    <row r="25810" spans="1:22" s="116" customFormat="1" x14ac:dyDescent="0.15">
      <c r="A25810" s="115"/>
      <c r="O25810" s="119"/>
      <c r="P25810" s="119"/>
      <c r="R25810" s="120"/>
      <c r="S25810" s="174"/>
      <c r="U25810" s="122"/>
      <c r="V25810" s="122"/>
    </row>
    <row r="25811" spans="1:22" s="116" customFormat="1" x14ac:dyDescent="0.15">
      <c r="A25811" s="115"/>
      <c r="O25811" s="119"/>
      <c r="P25811" s="119"/>
      <c r="R25811" s="120"/>
      <c r="S25811" s="174"/>
      <c r="U25811" s="122"/>
      <c r="V25811" s="122"/>
    </row>
    <row r="25812" spans="1:22" s="116" customFormat="1" x14ac:dyDescent="0.15">
      <c r="A25812" s="115"/>
      <c r="O25812" s="119"/>
      <c r="P25812" s="119"/>
      <c r="R25812" s="120"/>
      <c r="S25812" s="174"/>
      <c r="U25812" s="122"/>
      <c r="V25812" s="122"/>
    </row>
    <row r="25813" spans="1:22" s="116" customFormat="1" x14ac:dyDescent="0.15">
      <c r="A25813" s="115"/>
      <c r="O25813" s="119"/>
      <c r="P25813" s="119"/>
      <c r="R25813" s="120"/>
      <c r="S25813" s="174"/>
      <c r="U25813" s="122"/>
      <c r="V25813" s="122"/>
    </row>
    <row r="25814" spans="1:22" s="116" customFormat="1" x14ac:dyDescent="0.15">
      <c r="A25814" s="115"/>
      <c r="O25814" s="119"/>
      <c r="P25814" s="119"/>
      <c r="R25814" s="120"/>
      <c r="S25814" s="174"/>
      <c r="U25814" s="122"/>
      <c r="V25814" s="122"/>
    </row>
    <row r="25815" spans="1:22" s="116" customFormat="1" x14ac:dyDescent="0.15">
      <c r="A25815" s="115"/>
      <c r="O25815" s="119"/>
      <c r="P25815" s="119"/>
      <c r="R25815" s="120"/>
      <c r="S25815" s="174"/>
      <c r="U25815" s="122"/>
      <c r="V25815" s="122"/>
    </row>
    <row r="25816" spans="1:22" s="116" customFormat="1" x14ac:dyDescent="0.15">
      <c r="A25816" s="115"/>
      <c r="O25816" s="119"/>
      <c r="P25816" s="119"/>
      <c r="R25816" s="120"/>
      <c r="S25816" s="174"/>
      <c r="U25816" s="122"/>
      <c r="V25816" s="122"/>
    </row>
    <row r="25817" spans="1:22" s="116" customFormat="1" x14ac:dyDescent="0.15">
      <c r="A25817" s="115"/>
      <c r="O25817" s="119"/>
      <c r="P25817" s="119"/>
      <c r="R25817" s="120"/>
      <c r="S25817" s="174"/>
      <c r="U25817" s="122"/>
      <c r="V25817" s="122"/>
    </row>
    <row r="25818" spans="1:22" s="116" customFormat="1" x14ac:dyDescent="0.15">
      <c r="A25818" s="115"/>
      <c r="O25818" s="119"/>
      <c r="P25818" s="119"/>
      <c r="R25818" s="120"/>
      <c r="S25818" s="174"/>
      <c r="U25818" s="122"/>
      <c r="V25818" s="122"/>
    </row>
    <row r="25819" spans="1:22" s="116" customFormat="1" x14ac:dyDescent="0.15">
      <c r="A25819" s="115"/>
      <c r="O25819" s="119"/>
      <c r="P25819" s="119"/>
      <c r="R25819" s="120"/>
      <c r="S25819" s="174"/>
      <c r="U25819" s="122"/>
      <c r="V25819" s="122"/>
    </row>
    <row r="25820" spans="1:22" s="116" customFormat="1" x14ac:dyDescent="0.15">
      <c r="A25820" s="115"/>
      <c r="O25820" s="119"/>
      <c r="P25820" s="119"/>
      <c r="R25820" s="120"/>
      <c r="S25820" s="174"/>
      <c r="U25820" s="122"/>
      <c r="V25820" s="122"/>
    </row>
    <row r="25821" spans="1:22" s="116" customFormat="1" x14ac:dyDescent="0.15">
      <c r="A25821" s="115"/>
      <c r="O25821" s="119"/>
      <c r="P25821" s="119"/>
      <c r="R25821" s="120"/>
      <c r="S25821" s="174"/>
      <c r="U25821" s="122"/>
      <c r="V25821" s="122"/>
    </row>
    <row r="25822" spans="1:22" s="116" customFormat="1" x14ac:dyDescent="0.15">
      <c r="A25822" s="115"/>
      <c r="O25822" s="119"/>
      <c r="P25822" s="119"/>
      <c r="R25822" s="120"/>
      <c r="S25822" s="174"/>
      <c r="U25822" s="122"/>
      <c r="V25822" s="122"/>
    </row>
    <row r="25823" spans="1:22" s="116" customFormat="1" x14ac:dyDescent="0.15">
      <c r="A25823" s="115"/>
      <c r="O25823" s="119"/>
      <c r="P25823" s="119"/>
      <c r="R25823" s="120"/>
      <c r="S25823" s="174"/>
      <c r="U25823" s="122"/>
      <c r="V25823" s="122"/>
    </row>
    <row r="25824" spans="1:22" s="116" customFormat="1" x14ac:dyDescent="0.15">
      <c r="A25824" s="115"/>
      <c r="O25824" s="119"/>
      <c r="P25824" s="119"/>
      <c r="R25824" s="120"/>
      <c r="S25824" s="174"/>
      <c r="U25824" s="122"/>
      <c r="V25824" s="122"/>
    </row>
    <row r="25825" spans="1:22" s="116" customFormat="1" x14ac:dyDescent="0.15">
      <c r="A25825" s="115"/>
      <c r="O25825" s="119"/>
      <c r="P25825" s="119"/>
      <c r="R25825" s="120"/>
      <c r="S25825" s="174"/>
      <c r="U25825" s="122"/>
      <c r="V25825" s="122"/>
    </row>
    <row r="25826" spans="1:22" s="116" customFormat="1" x14ac:dyDescent="0.15">
      <c r="A25826" s="115"/>
      <c r="O25826" s="119"/>
      <c r="P25826" s="119"/>
      <c r="R25826" s="120"/>
      <c r="S25826" s="174"/>
      <c r="U25826" s="122"/>
      <c r="V25826" s="122"/>
    </row>
    <row r="25827" spans="1:22" s="116" customFormat="1" x14ac:dyDescent="0.15">
      <c r="A25827" s="115"/>
      <c r="O25827" s="119"/>
      <c r="P25827" s="119"/>
      <c r="R25827" s="120"/>
      <c r="S25827" s="174"/>
      <c r="U25827" s="122"/>
      <c r="V25827" s="122"/>
    </row>
    <row r="25828" spans="1:22" s="116" customFormat="1" x14ac:dyDescent="0.15">
      <c r="A25828" s="115"/>
      <c r="O25828" s="119"/>
      <c r="P25828" s="119"/>
      <c r="R25828" s="120"/>
      <c r="S25828" s="174"/>
      <c r="U25828" s="122"/>
      <c r="V25828" s="122"/>
    </row>
    <row r="25829" spans="1:22" s="116" customFormat="1" x14ac:dyDescent="0.15">
      <c r="A25829" s="115"/>
      <c r="O25829" s="119"/>
      <c r="P25829" s="119"/>
      <c r="R25829" s="120"/>
      <c r="S25829" s="174"/>
      <c r="U25829" s="122"/>
      <c r="V25829" s="122"/>
    </row>
    <row r="25830" spans="1:22" s="116" customFormat="1" x14ac:dyDescent="0.15">
      <c r="A25830" s="115"/>
      <c r="O25830" s="119"/>
      <c r="P25830" s="119"/>
      <c r="R25830" s="120"/>
      <c r="S25830" s="174"/>
      <c r="U25830" s="122"/>
      <c r="V25830" s="122"/>
    </row>
    <row r="25831" spans="1:22" s="116" customFormat="1" x14ac:dyDescent="0.15">
      <c r="A25831" s="115"/>
      <c r="O25831" s="119"/>
      <c r="P25831" s="119"/>
      <c r="R25831" s="120"/>
      <c r="S25831" s="174"/>
      <c r="U25831" s="122"/>
      <c r="V25831" s="122"/>
    </row>
    <row r="25832" spans="1:22" s="116" customFormat="1" x14ac:dyDescent="0.15">
      <c r="A25832" s="115"/>
      <c r="O25832" s="119"/>
      <c r="P25832" s="119"/>
      <c r="R25832" s="120"/>
      <c r="S25832" s="174"/>
      <c r="U25832" s="122"/>
      <c r="V25832" s="122"/>
    </row>
    <row r="25833" spans="1:22" s="116" customFormat="1" x14ac:dyDescent="0.15">
      <c r="A25833" s="115"/>
      <c r="O25833" s="119"/>
      <c r="P25833" s="119"/>
      <c r="R25833" s="120"/>
      <c r="S25833" s="174"/>
      <c r="U25833" s="122"/>
      <c r="V25833" s="122"/>
    </row>
    <row r="25834" spans="1:22" s="116" customFormat="1" x14ac:dyDescent="0.15">
      <c r="A25834" s="115"/>
      <c r="O25834" s="119"/>
      <c r="P25834" s="119"/>
      <c r="R25834" s="120"/>
      <c r="S25834" s="174"/>
      <c r="U25834" s="122"/>
      <c r="V25834" s="122"/>
    </row>
    <row r="25835" spans="1:22" s="116" customFormat="1" x14ac:dyDescent="0.15">
      <c r="A25835" s="115"/>
      <c r="O25835" s="119"/>
      <c r="P25835" s="119"/>
      <c r="R25835" s="120"/>
      <c r="S25835" s="174"/>
      <c r="U25835" s="122"/>
      <c r="V25835" s="122"/>
    </row>
    <row r="25836" spans="1:22" s="116" customFormat="1" x14ac:dyDescent="0.15">
      <c r="A25836" s="115"/>
      <c r="O25836" s="119"/>
      <c r="P25836" s="119"/>
      <c r="R25836" s="120"/>
      <c r="S25836" s="174"/>
      <c r="U25836" s="122"/>
      <c r="V25836" s="122"/>
    </row>
    <row r="25837" spans="1:22" s="116" customFormat="1" x14ac:dyDescent="0.15">
      <c r="A25837" s="115"/>
      <c r="O25837" s="119"/>
      <c r="P25837" s="119"/>
      <c r="R25837" s="120"/>
      <c r="S25837" s="174"/>
      <c r="U25837" s="122"/>
      <c r="V25837" s="122"/>
    </row>
    <row r="25838" spans="1:22" s="116" customFormat="1" x14ac:dyDescent="0.15">
      <c r="A25838" s="115"/>
      <c r="O25838" s="119"/>
      <c r="P25838" s="119"/>
      <c r="R25838" s="120"/>
      <c r="S25838" s="174"/>
      <c r="U25838" s="122"/>
      <c r="V25838" s="122"/>
    </row>
    <row r="25839" spans="1:22" s="116" customFormat="1" x14ac:dyDescent="0.15">
      <c r="A25839" s="115"/>
      <c r="O25839" s="119"/>
      <c r="P25839" s="119"/>
      <c r="R25839" s="120"/>
      <c r="S25839" s="174"/>
      <c r="U25839" s="122"/>
      <c r="V25839" s="122"/>
    </row>
    <row r="25840" spans="1:22" s="116" customFormat="1" x14ac:dyDescent="0.15">
      <c r="A25840" s="115"/>
      <c r="O25840" s="119"/>
      <c r="P25840" s="119"/>
      <c r="R25840" s="120"/>
      <c r="S25840" s="174"/>
      <c r="U25840" s="122"/>
      <c r="V25840" s="122"/>
    </row>
    <row r="25841" spans="1:22" s="116" customFormat="1" x14ac:dyDescent="0.15">
      <c r="A25841" s="115"/>
      <c r="O25841" s="119"/>
      <c r="P25841" s="119"/>
      <c r="R25841" s="120"/>
      <c r="S25841" s="174"/>
      <c r="U25841" s="122"/>
      <c r="V25841" s="122"/>
    </row>
    <row r="25842" spans="1:22" s="116" customFormat="1" x14ac:dyDescent="0.15">
      <c r="A25842" s="115"/>
      <c r="O25842" s="119"/>
      <c r="P25842" s="119"/>
      <c r="R25842" s="120"/>
      <c r="S25842" s="174"/>
      <c r="U25842" s="122"/>
      <c r="V25842" s="122"/>
    </row>
    <row r="25843" spans="1:22" s="116" customFormat="1" x14ac:dyDescent="0.15">
      <c r="A25843" s="115"/>
      <c r="O25843" s="119"/>
      <c r="P25843" s="119"/>
      <c r="R25843" s="120"/>
      <c r="S25843" s="174"/>
      <c r="U25843" s="122"/>
      <c r="V25843" s="122"/>
    </row>
    <row r="25844" spans="1:22" s="116" customFormat="1" x14ac:dyDescent="0.15">
      <c r="A25844" s="115"/>
      <c r="O25844" s="119"/>
      <c r="P25844" s="119"/>
      <c r="R25844" s="120"/>
      <c r="S25844" s="174"/>
      <c r="U25844" s="122"/>
      <c r="V25844" s="122"/>
    </row>
    <row r="25845" spans="1:22" s="116" customFormat="1" x14ac:dyDescent="0.15">
      <c r="A25845" s="115"/>
      <c r="O25845" s="119"/>
      <c r="P25845" s="119"/>
      <c r="R25845" s="120"/>
      <c r="S25845" s="174"/>
      <c r="U25845" s="122"/>
      <c r="V25845" s="122"/>
    </row>
    <row r="25846" spans="1:22" s="116" customFormat="1" x14ac:dyDescent="0.15">
      <c r="A25846" s="115"/>
      <c r="O25846" s="119"/>
      <c r="P25846" s="119"/>
      <c r="R25846" s="120"/>
      <c r="S25846" s="174"/>
      <c r="U25846" s="122"/>
      <c r="V25846" s="122"/>
    </row>
    <row r="25847" spans="1:22" s="116" customFormat="1" x14ac:dyDescent="0.15">
      <c r="A25847" s="115"/>
      <c r="O25847" s="119"/>
      <c r="P25847" s="119"/>
      <c r="R25847" s="120"/>
      <c r="S25847" s="174"/>
      <c r="U25847" s="122"/>
      <c r="V25847" s="122"/>
    </row>
    <row r="25848" spans="1:22" s="116" customFormat="1" x14ac:dyDescent="0.15">
      <c r="A25848" s="115"/>
      <c r="O25848" s="119"/>
      <c r="P25848" s="119"/>
      <c r="R25848" s="120"/>
      <c r="S25848" s="174"/>
      <c r="U25848" s="122"/>
      <c r="V25848" s="122"/>
    </row>
    <row r="25849" spans="1:22" s="116" customFormat="1" x14ac:dyDescent="0.15">
      <c r="A25849" s="115"/>
      <c r="O25849" s="119"/>
      <c r="P25849" s="119"/>
      <c r="R25849" s="120"/>
      <c r="S25849" s="174"/>
      <c r="U25849" s="122"/>
      <c r="V25849" s="122"/>
    </row>
    <row r="25850" spans="1:22" s="116" customFormat="1" x14ac:dyDescent="0.15">
      <c r="A25850" s="115"/>
      <c r="O25850" s="119"/>
      <c r="P25850" s="119"/>
      <c r="R25850" s="120"/>
      <c r="S25850" s="174"/>
      <c r="U25850" s="122"/>
      <c r="V25850" s="122"/>
    </row>
    <row r="25851" spans="1:22" s="116" customFormat="1" x14ac:dyDescent="0.15">
      <c r="A25851" s="115"/>
      <c r="O25851" s="119"/>
      <c r="P25851" s="119"/>
      <c r="R25851" s="120"/>
      <c r="S25851" s="174"/>
      <c r="U25851" s="122"/>
      <c r="V25851" s="122"/>
    </row>
    <row r="25852" spans="1:22" s="116" customFormat="1" x14ac:dyDescent="0.15">
      <c r="A25852" s="115"/>
      <c r="O25852" s="119"/>
      <c r="P25852" s="119"/>
      <c r="R25852" s="120"/>
      <c r="S25852" s="174"/>
      <c r="U25852" s="122"/>
      <c r="V25852" s="122"/>
    </row>
    <row r="25853" spans="1:22" s="116" customFormat="1" x14ac:dyDescent="0.15">
      <c r="A25853" s="115"/>
      <c r="O25853" s="119"/>
      <c r="P25853" s="119"/>
      <c r="R25853" s="120"/>
      <c r="S25853" s="174"/>
      <c r="U25853" s="122"/>
      <c r="V25853" s="122"/>
    </row>
    <row r="25854" spans="1:22" s="116" customFormat="1" x14ac:dyDescent="0.15">
      <c r="A25854" s="115"/>
      <c r="O25854" s="119"/>
      <c r="P25854" s="119"/>
      <c r="R25854" s="120"/>
      <c r="S25854" s="174"/>
      <c r="U25854" s="122"/>
      <c r="V25854" s="122"/>
    </row>
    <row r="25855" spans="1:22" s="116" customFormat="1" x14ac:dyDescent="0.15">
      <c r="A25855" s="115"/>
      <c r="O25855" s="119"/>
      <c r="P25855" s="119"/>
      <c r="R25855" s="120"/>
      <c r="S25855" s="174"/>
      <c r="U25855" s="122"/>
      <c r="V25855" s="122"/>
    </row>
    <row r="25856" spans="1:22" s="116" customFormat="1" x14ac:dyDescent="0.15">
      <c r="A25856" s="115"/>
      <c r="O25856" s="119"/>
      <c r="P25856" s="119"/>
      <c r="R25856" s="120"/>
      <c r="S25856" s="174"/>
      <c r="U25856" s="122"/>
      <c r="V25856" s="122"/>
    </row>
    <row r="25857" spans="1:22" s="116" customFormat="1" x14ac:dyDescent="0.15">
      <c r="A25857" s="115"/>
      <c r="O25857" s="119"/>
      <c r="P25857" s="119"/>
      <c r="R25857" s="120"/>
      <c r="S25857" s="174"/>
      <c r="U25857" s="122"/>
      <c r="V25857" s="122"/>
    </row>
    <row r="25858" spans="1:22" s="116" customFormat="1" x14ac:dyDescent="0.15">
      <c r="A25858" s="115"/>
      <c r="O25858" s="119"/>
      <c r="P25858" s="119"/>
      <c r="R25858" s="120"/>
      <c r="S25858" s="174"/>
      <c r="U25858" s="122"/>
      <c r="V25858" s="122"/>
    </row>
    <row r="25859" spans="1:22" s="116" customFormat="1" x14ac:dyDescent="0.15">
      <c r="A25859" s="115"/>
      <c r="O25859" s="119"/>
      <c r="P25859" s="119"/>
      <c r="R25859" s="120"/>
      <c r="S25859" s="174"/>
      <c r="U25859" s="122"/>
      <c r="V25859" s="122"/>
    </row>
    <row r="25860" spans="1:22" s="116" customFormat="1" x14ac:dyDescent="0.15">
      <c r="A25860" s="115"/>
      <c r="O25860" s="119"/>
      <c r="P25860" s="119"/>
      <c r="R25860" s="120"/>
      <c r="S25860" s="174"/>
      <c r="U25860" s="122"/>
      <c r="V25860" s="122"/>
    </row>
    <row r="25861" spans="1:22" s="116" customFormat="1" x14ac:dyDescent="0.15">
      <c r="A25861" s="115"/>
      <c r="O25861" s="119"/>
      <c r="P25861" s="119"/>
      <c r="R25861" s="120"/>
      <c r="S25861" s="174"/>
      <c r="U25861" s="122"/>
      <c r="V25861" s="122"/>
    </row>
    <row r="25862" spans="1:22" s="116" customFormat="1" x14ac:dyDescent="0.15">
      <c r="A25862" s="115"/>
      <c r="O25862" s="119"/>
      <c r="P25862" s="119"/>
      <c r="R25862" s="120"/>
      <c r="S25862" s="174"/>
      <c r="U25862" s="122"/>
      <c r="V25862" s="122"/>
    </row>
    <row r="25863" spans="1:22" s="116" customFormat="1" x14ac:dyDescent="0.15">
      <c r="A25863" s="115"/>
      <c r="O25863" s="119"/>
      <c r="P25863" s="119"/>
      <c r="R25863" s="120"/>
      <c r="S25863" s="174"/>
      <c r="U25863" s="122"/>
      <c r="V25863" s="122"/>
    </row>
    <row r="25864" spans="1:22" s="116" customFormat="1" x14ac:dyDescent="0.15">
      <c r="A25864" s="115"/>
      <c r="O25864" s="119"/>
      <c r="P25864" s="119"/>
      <c r="R25864" s="120"/>
      <c r="S25864" s="174"/>
      <c r="U25864" s="122"/>
      <c r="V25864" s="122"/>
    </row>
    <row r="25865" spans="1:22" s="116" customFormat="1" x14ac:dyDescent="0.15">
      <c r="A25865" s="115"/>
      <c r="O25865" s="119"/>
      <c r="P25865" s="119"/>
      <c r="R25865" s="120"/>
      <c r="S25865" s="174"/>
      <c r="U25865" s="122"/>
      <c r="V25865" s="122"/>
    </row>
    <row r="25866" spans="1:22" s="116" customFormat="1" x14ac:dyDescent="0.15">
      <c r="A25866" s="115"/>
      <c r="O25866" s="119"/>
      <c r="P25866" s="119"/>
      <c r="R25866" s="120"/>
      <c r="S25866" s="174"/>
      <c r="U25866" s="122"/>
      <c r="V25866" s="122"/>
    </row>
    <row r="25867" spans="1:22" s="116" customFormat="1" x14ac:dyDescent="0.15">
      <c r="A25867" s="115"/>
      <c r="O25867" s="119"/>
      <c r="P25867" s="119"/>
      <c r="R25867" s="120"/>
      <c r="S25867" s="174"/>
      <c r="U25867" s="122"/>
      <c r="V25867" s="122"/>
    </row>
    <row r="25868" spans="1:22" s="116" customFormat="1" x14ac:dyDescent="0.15">
      <c r="A25868" s="115"/>
      <c r="O25868" s="119"/>
      <c r="P25868" s="119"/>
      <c r="R25868" s="120"/>
      <c r="S25868" s="174"/>
      <c r="U25868" s="122"/>
      <c r="V25868" s="122"/>
    </row>
    <row r="25869" spans="1:22" s="116" customFormat="1" x14ac:dyDescent="0.15">
      <c r="A25869" s="115"/>
      <c r="O25869" s="119"/>
      <c r="P25869" s="119"/>
      <c r="R25869" s="120"/>
      <c r="S25869" s="174"/>
      <c r="U25869" s="122"/>
      <c r="V25869" s="122"/>
    </row>
    <row r="25870" spans="1:22" s="116" customFormat="1" x14ac:dyDescent="0.15">
      <c r="A25870" s="115"/>
      <c r="O25870" s="119"/>
      <c r="P25870" s="119"/>
      <c r="R25870" s="120"/>
      <c r="S25870" s="174"/>
      <c r="U25870" s="122"/>
      <c r="V25870" s="122"/>
    </row>
    <row r="25871" spans="1:22" s="116" customFormat="1" x14ac:dyDescent="0.15">
      <c r="A25871" s="115"/>
      <c r="O25871" s="119"/>
      <c r="P25871" s="119"/>
      <c r="R25871" s="120"/>
      <c r="S25871" s="174"/>
      <c r="U25871" s="122"/>
      <c r="V25871" s="122"/>
    </row>
    <row r="25872" spans="1:22" s="116" customFormat="1" x14ac:dyDescent="0.15">
      <c r="A25872" s="115"/>
      <c r="O25872" s="119"/>
      <c r="P25872" s="119"/>
      <c r="R25872" s="120"/>
      <c r="S25872" s="174"/>
      <c r="U25872" s="122"/>
      <c r="V25872" s="122"/>
    </row>
    <row r="25873" spans="1:22" s="116" customFormat="1" x14ac:dyDescent="0.15">
      <c r="A25873" s="115"/>
      <c r="O25873" s="119"/>
      <c r="P25873" s="119"/>
      <c r="R25873" s="120"/>
      <c r="S25873" s="174"/>
      <c r="U25873" s="122"/>
      <c r="V25873" s="122"/>
    </row>
    <row r="25874" spans="1:22" s="116" customFormat="1" x14ac:dyDescent="0.15">
      <c r="A25874" s="115"/>
      <c r="O25874" s="119"/>
      <c r="P25874" s="119"/>
      <c r="R25874" s="120"/>
      <c r="S25874" s="174"/>
      <c r="U25874" s="122"/>
      <c r="V25874" s="122"/>
    </row>
    <row r="25875" spans="1:22" s="116" customFormat="1" x14ac:dyDescent="0.15">
      <c r="A25875" s="115"/>
      <c r="O25875" s="119"/>
      <c r="P25875" s="119"/>
      <c r="R25875" s="120"/>
      <c r="S25875" s="174"/>
      <c r="U25875" s="122"/>
      <c r="V25875" s="122"/>
    </row>
    <row r="25876" spans="1:22" s="116" customFormat="1" x14ac:dyDescent="0.15">
      <c r="A25876" s="115"/>
      <c r="O25876" s="119"/>
      <c r="P25876" s="119"/>
      <c r="R25876" s="120"/>
      <c r="S25876" s="174"/>
      <c r="U25876" s="122"/>
      <c r="V25876" s="122"/>
    </row>
    <row r="25877" spans="1:22" s="116" customFormat="1" x14ac:dyDescent="0.15">
      <c r="A25877" s="115"/>
      <c r="O25877" s="119"/>
      <c r="P25877" s="119"/>
      <c r="R25877" s="120"/>
      <c r="S25877" s="174"/>
      <c r="U25877" s="122"/>
      <c r="V25877" s="122"/>
    </row>
    <row r="25878" spans="1:22" s="116" customFormat="1" x14ac:dyDescent="0.15">
      <c r="A25878" s="115"/>
      <c r="O25878" s="119"/>
      <c r="P25878" s="119"/>
      <c r="R25878" s="120"/>
      <c r="S25878" s="174"/>
      <c r="U25878" s="122"/>
      <c r="V25878" s="122"/>
    </row>
    <row r="25879" spans="1:22" s="116" customFormat="1" x14ac:dyDescent="0.15">
      <c r="A25879" s="115"/>
      <c r="O25879" s="119"/>
      <c r="P25879" s="119"/>
      <c r="R25879" s="120"/>
      <c r="S25879" s="174"/>
      <c r="U25879" s="122"/>
      <c r="V25879" s="122"/>
    </row>
    <row r="25880" spans="1:22" s="116" customFormat="1" x14ac:dyDescent="0.15">
      <c r="A25880" s="115"/>
      <c r="O25880" s="119"/>
      <c r="P25880" s="119"/>
      <c r="R25880" s="120"/>
      <c r="S25880" s="174"/>
      <c r="U25880" s="122"/>
      <c r="V25880" s="122"/>
    </row>
    <row r="25881" spans="1:22" s="116" customFormat="1" x14ac:dyDescent="0.15">
      <c r="A25881" s="115"/>
      <c r="O25881" s="119"/>
      <c r="P25881" s="119"/>
      <c r="R25881" s="120"/>
      <c r="S25881" s="174"/>
      <c r="U25881" s="122"/>
      <c r="V25881" s="122"/>
    </row>
    <row r="25882" spans="1:22" s="116" customFormat="1" x14ac:dyDescent="0.15">
      <c r="A25882" s="115"/>
      <c r="O25882" s="119"/>
      <c r="P25882" s="119"/>
      <c r="R25882" s="120"/>
      <c r="S25882" s="174"/>
      <c r="U25882" s="122"/>
      <c r="V25882" s="122"/>
    </row>
    <row r="25883" spans="1:22" s="116" customFormat="1" x14ac:dyDescent="0.15">
      <c r="A25883" s="115"/>
      <c r="O25883" s="119"/>
      <c r="P25883" s="119"/>
      <c r="R25883" s="120"/>
      <c r="S25883" s="174"/>
      <c r="U25883" s="122"/>
      <c r="V25883" s="122"/>
    </row>
    <row r="25884" spans="1:22" s="116" customFormat="1" x14ac:dyDescent="0.15">
      <c r="A25884" s="115"/>
      <c r="O25884" s="119"/>
      <c r="P25884" s="119"/>
      <c r="R25884" s="120"/>
      <c r="S25884" s="174"/>
      <c r="U25884" s="122"/>
      <c r="V25884" s="122"/>
    </row>
    <row r="25885" spans="1:22" s="116" customFormat="1" x14ac:dyDescent="0.15">
      <c r="A25885" s="115"/>
      <c r="O25885" s="119"/>
      <c r="P25885" s="119"/>
      <c r="R25885" s="120"/>
      <c r="S25885" s="174"/>
      <c r="U25885" s="122"/>
      <c r="V25885" s="122"/>
    </row>
    <row r="25886" spans="1:22" s="116" customFormat="1" x14ac:dyDescent="0.15">
      <c r="A25886" s="115"/>
      <c r="O25886" s="119"/>
      <c r="P25886" s="119"/>
      <c r="R25886" s="120"/>
      <c r="S25886" s="174"/>
      <c r="U25886" s="122"/>
      <c r="V25886" s="122"/>
    </row>
    <row r="25887" spans="1:22" s="116" customFormat="1" x14ac:dyDescent="0.15">
      <c r="A25887" s="115"/>
      <c r="O25887" s="119"/>
      <c r="P25887" s="119"/>
      <c r="R25887" s="120"/>
      <c r="S25887" s="174"/>
      <c r="U25887" s="122"/>
      <c r="V25887" s="122"/>
    </row>
    <row r="25888" spans="1:22" s="116" customFormat="1" x14ac:dyDescent="0.15">
      <c r="A25888" s="115"/>
      <c r="O25888" s="119"/>
      <c r="P25888" s="119"/>
      <c r="R25888" s="120"/>
      <c r="S25888" s="174"/>
      <c r="U25888" s="122"/>
      <c r="V25888" s="122"/>
    </row>
    <row r="25889" spans="1:22" s="116" customFormat="1" x14ac:dyDescent="0.15">
      <c r="A25889" s="115"/>
      <c r="O25889" s="119"/>
      <c r="P25889" s="119"/>
      <c r="R25889" s="120"/>
      <c r="S25889" s="174"/>
      <c r="U25889" s="122"/>
      <c r="V25889" s="122"/>
    </row>
    <row r="25890" spans="1:22" s="116" customFormat="1" x14ac:dyDescent="0.15">
      <c r="A25890" s="115"/>
      <c r="O25890" s="119"/>
      <c r="P25890" s="119"/>
      <c r="R25890" s="120"/>
      <c r="S25890" s="174"/>
      <c r="U25890" s="122"/>
      <c r="V25890" s="122"/>
    </row>
    <row r="25891" spans="1:22" s="116" customFormat="1" x14ac:dyDescent="0.15">
      <c r="A25891" s="115"/>
      <c r="O25891" s="119"/>
      <c r="P25891" s="119"/>
      <c r="R25891" s="120"/>
      <c r="S25891" s="174"/>
      <c r="U25891" s="122"/>
      <c r="V25891" s="122"/>
    </row>
    <row r="25892" spans="1:22" s="116" customFormat="1" x14ac:dyDescent="0.15">
      <c r="A25892" s="115"/>
      <c r="O25892" s="119"/>
      <c r="P25892" s="119"/>
      <c r="R25892" s="120"/>
      <c r="S25892" s="174"/>
      <c r="U25892" s="122"/>
      <c r="V25892" s="122"/>
    </row>
    <row r="25893" spans="1:22" s="116" customFormat="1" x14ac:dyDescent="0.15">
      <c r="A25893" s="115"/>
      <c r="O25893" s="119"/>
      <c r="P25893" s="119"/>
      <c r="R25893" s="120"/>
      <c r="S25893" s="174"/>
      <c r="U25893" s="122"/>
      <c r="V25893" s="122"/>
    </row>
    <row r="25894" spans="1:22" s="116" customFormat="1" x14ac:dyDescent="0.15">
      <c r="A25894" s="115"/>
      <c r="O25894" s="119"/>
      <c r="P25894" s="119"/>
      <c r="R25894" s="120"/>
      <c r="S25894" s="174"/>
      <c r="U25894" s="122"/>
      <c r="V25894" s="122"/>
    </row>
    <row r="25895" spans="1:22" s="116" customFormat="1" x14ac:dyDescent="0.15">
      <c r="A25895" s="115"/>
      <c r="O25895" s="119"/>
      <c r="P25895" s="119"/>
      <c r="R25895" s="120"/>
      <c r="S25895" s="174"/>
      <c r="U25895" s="122"/>
      <c r="V25895" s="122"/>
    </row>
    <row r="25896" spans="1:22" s="116" customFormat="1" x14ac:dyDescent="0.15">
      <c r="A25896" s="115"/>
      <c r="O25896" s="119"/>
      <c r="P25896" s="119"/>
      <c r="R25896" s="120"/>
      <c r="S25896" s="174"/>
      <c r="U25896" s="122"/>
      <c r="V25896" s="122"/>
    </row>
    <row r="25897" spans="1:22" s="116" customFormat="1" x14ac:dyDescent="0.15">
      <c r="A25897" s="115"/>
      <c r="O25897" s="119"/>
      <c r="P25897" s="119"/>
      <c r="R25897" s="120"/>
      <c r="S25897" s="174"/>
      <c r="U25897" s="122"/>
      <c r="V25897" s="122"/>
    </row>
    <row r="25898" spans="1:22" s="116" customFormat="1" x14ac:dyDescent="0.15">
      <c r="A25898" s="115"/>
      <c r="O25898" s="119"/>
      <c r="P25898" s="119"/>
      <c r="R25898" s="120"/>
      <c r="S25898" s="174"/>
      <c r="U25898" s="122"/>
      <c r="V25898" s="122"/>
    </row>
    <row r="25899" spans="1:22" s="116" customFormat="1" x14ac:dyDescent="0.15">
      <c r="A25899" s="115"/>
      <c r="O25899" s="119"/>
      <c r="P25899" s="119"/>
      <c r="R25899" s="120"/>
      <c r="S25899" s="174"/>
      <c r="U25899" s="122"/>
      <c r="V25899" s="122"/>
    </row>
    <row r="25900" spans="1:22" s="116" customFormat="1" x14ac:dyDescent="0.15">
      <c r="A25900" s="115"/>
      <c r="O25900" s="119"/>
      <c r="P25900" s="119"/>
      <c r="R25900" s="120"/>
      <c r="S25900" s="174"/>
      <c r="U25900" s="122"/>
      <c r="V25900" s="122"/>
    </row>
    <row r="25901" spans="1:22" s="116" customFormat="1" x14ac:dyDescent="0.15">
      <c r="A25901" s="115"/>
      <c r="O25901" s="119"/>
      <c r="P25901" s="119"/>
      <c r="R25901" s="120"/>
      <c r="S25901" s="174"/>
      <c r="U25901" s="122"/>
      <c r="V25901" s="122"/>
    </row>
    <row r="25902" spans="1:22" s="116" customFormat="1" x14ac:dyDescent="0.15">
      <c r="A25902" s="115"/>
      <c r="O25902" s="119"/>
      <c r="P25902" s="119"/>
      <c r="R25902" s="120"/>
      <c r="S25902" s="174"/>
      <c r="U25902" s="122"/>
      <c r="V25902" s="122"/>
    </row>
    <row r="25903" spans="1:22" s="116" customFormat="1" x14ac:dyDescent="0.15">
      <c r="A25903" s="115"/>
      <c r="O25903" s="119"/>
      <c r="P25903" s="119"/>
      <c r="R25903" s="120"/>
      <c r="S25903" s="174"/>
      <c r="U25903" s="122"/>
      <c r="V25903" s="122"/>
    </row>
    <row r="25904" spans="1:22" s="116" customFormat="1" x14ac:dyDescent="0.15">
      <c r="A25904" s="115"/>
      <c r="O25904" s="119"/>
      <c r="P25904" s="119"/>
      <c r="R25904" s="120"/>
      <c r="S25904" s="174"/>
      <c r="U25904" s="122"/>
      <c r="V25904" s="122"/>
    </row>
    <row r="25905" spans="1:22" s="116" customFormat="1" x14ac:dyDescent="0.15">
      <c r="A25905" s="115"/>
      <c r="O25905" s="119"/>
      <c r="P25905" s="119"/>
      <c r="R25905" s="120"/>
      <c r="S25905" s="174"/>
      <c r="U25905" s="122"/>
      <c r="V25905" s="122"/>
    </row>
    <row r="25906" spans="1:22" s="116" customFormat="1" x14ac:dyDescent="0.15">
      <c r="A25906" s="115"/>
      <c r="O25906" s="119"/>
      <c r="P25906" s="119"/>
      <c r="R25906" s="120"/>
      <c r="S25906" s="174"/>
      <c r="U25906" s="122"/>
      <c r="V25906" s="122"/>
    </row>
    <row r="25907" spans="1:22" s="116" customFormat="1" x14ac:dyDescent="0.15">
      <c r="A25907" s="115"/>
      <c r="O25907" s="119"/>
      <c r="P25907" s="119"/>
      <c r="R25907" s="120"/>
      <c r="S25907" s="174"/>
      <c r="U25907" s="122"/>
      <c r="V25907" s="122"/>
    </row>
    <row r="25908" spans="1:22" s="116" customFormat="1" x14ac:dyDescent="0.15">
      <c r="A25908" s="115"/>
      <c r="O25908" s="119"/>
      <c r="P25908" s="119"/>
      <c r="R25908" s="120"/>
      <c r="S25908" s="174"/>
      <c r="U25908" s="122"/>
      <c r="V25908" s="122"/>
    </row>
    <row r="25909" spans="1:22" s="116" customFormat="1" x14ac:dyDescent="0.15">
      <c r="A25909" s="115"/>
      <c r="O25909" s="119"/>
      <c r="P25909" s="119"/>
      <c r="R25909" s="120"/>
      <c r="S25909" s="174"/>
      <c r="U25909" s="122"/>
      <c r="V25909" s="122"/>
    </row>
    <row r="25910" spans="1:22" s="116" customFormat="1" x14ac:dyDescent="0.15">
      <c r="A25910" s="115"/>
      <c r="O25910" s="119"/>
      <c r="P25910" s="119"/>
      <c r="R25910" s="120"/>
      <c r="S25910" s="174"/>
      <c r="U25910" s="122"/>
      <c r="V25910" s="122"/>
    </row>
    <row r="25911" spans="1:22" s="116" customFormat="1" x14ac:dyDescent="0.15">
      <c r="A25911" s="115"/>
      <c r="O25911" s="119"/>
      <c r="P25911" s="119"/>
      <c r="R25911" s="120"/>
      <c r="S25911" s="174"/>
      <c r="U25911" s="122"/>
      <c r="V25911" s="122"/>
    </row>
    <row r="25912" spans="1:22" s="116" customFormat="1" x14ac:dyDescent="0.15">
      <c r="A25912" s="115"/>
      <c r="O25912" s="119"/>
      <c r="P25912" s="119"/>
      <c r="R25912" s="120"/>
      <c r="S25912" s="174"/>
      <c r="U25912" s="122"/>
      <c r="V25912" s="122"/>
    </row>
    <row r="25913" spans="1:22" s="116" customFormat="1" x14ac:dyDescent="0.15">
      <c r="A25913" s="115"/>
      <c r="O25913" s="119"/>
      <c r="P25913" s="119"/>
      <c r="R25913" s="120"/>
      <c r="S25913" s="174"/>
      <c r="U25913" s="122"/>
      <c r="V25913" s="122"/>
    </row>
    <row r="25914" spans="1:22" s="116" customFormat="1" x14ac:dyDescent="0.15">
      <c r="A25914" s="115"/>
      <c r="O25914" s="119"/>
      <c r="P25914" s="119"/>
      <c r="R25914" s="120"/>
      <c r="S25914" s="174"/>
      <c r="U25914" s="122"/>
      <c r="V25914" s="122"/>
    </row>
    <row r="25915" spans="1:22" s="116" customFormat="1" x14ac:dyDescent="0.15">
      <c r="A25915" s="115"/>
      <c r="O25915" s="119"/>
      <c r="P25915" s="119"/>
      <c r="R25915" s="120"/>
      <c r="S25915" s="174"/>
      <c r="U25915" s="122"/>
      <c r="V25915" s="122"/>
    </row>
    <row r="25916" spans="1:22" s="116" customFormat="1" x14ac:dyDescent="0.15">
      <c r="A25916" s="115"/>
      <c r="O25916" s="119"/>
      <c r="P25916" s="119"/>
      <c r="R25916" s="120"/>
      <c r="S25916" s="174"/>
      <c r="U25916" s="122"/>
      <c r="V25916" s="122"/>
    </row>
    <row r="25917" spans="1:22" s="116" customFormat="1" x14ac:dyDescent="0.15">
      <c r="A25917" s="115"/>
      <c r="O25917" s="119"/>
      <c r="P25917" s="119"/>
      <c r="R25917" s="120"/>
      <c r="S25917" s="174"/>
      <c r="U25917" s="122"/>
      <c r="V25917" s="122"/>
    </row>
    <row r="25918" spans="1:22" s="116" customFormat="1" x14ac:dyDescent="0.15">
      <c r="A25918" s="115"/>
      <c r="O25918" s="119"/>
      <c r="P25918" s="119"/>
      <c r="R25918" s="120"/>
      <c r="S25918" s="174"/>
      <c r="U25918" s="122"/>
      <c r="V25918" s="122"/>
    </row>
    <row r="25919" spans="1:22" s="116" customFormat="1" x14ac:dyDescent="0.15">
      <c r="A25919" s="115"/>
      <c r="O25919" s="119"/>
      <c r="P25919" s="119"/>
      <c r="R25919" s="120"/>
      <c r="S25919" s="174"/>
      <c r="U25919" s="122"/>
      <c r="V25919" s="122"/>
    </row>
    <row r="25920" spans="1:22" s="116" customFormat="1" x14ac:dyDescent="0.15">
      <c r="A25920" s="115"/>
      <c r="O25920" s="119"/>
      <c r="P25920" s="119"/>
      <c r="R25920" s="120"/>
      <c r="S25920" s="174"/>
      <c r="U25920" s="122"/>
      <c r="V25920" s="122"/>
    </row>
    <row r="25921" spans="1:22" s="116" customFormat="1" x14ac:dyDescent="0.15">
      <c r="A25921" s="115"/>
      <c r="O25921" s="119"/>
      <c r="P25921" s="119"/>
      <c r="R25921" s="120"/>
      <c r="S25921" s="174"/>
      <c r="U25921" s="122"/>
      <c r="V25921" s="122"/>
    </row>
    <row r="25922" spans="1:22" s="116" customFormat="1" x14ac:dyDescent="0.15">
      <c r="A25922" s="115"/>
      <c r="O25922" s="119"/>
      <c r="P25922" s="119"/>
      <c r="R25922" s="120"/>
      <c r="S25922" s="174"/>
      <c r="U25922" s="122"/>
      <c r="V25922" s="122"/>
    </row>
    <row r="25923" spans="1:22" s="116" customFormat="1" x14ac:dyDescent="0.15">
      <c r="A25923" s="115"/>
      <c r="O25923" s="119"/>
      <c r="P25923" s="119"/>
      <c r="R25923" s="120"/>
      <c r="S25923" s="174"/>
      <c r="U25923" s="122"/>
      <c r="V25923" s="122"/>
    </row>
    <row r="25924" spans="1:22" s="116" customFormat="1" x14ac:dyDescent="0.15">
      <c r="A25924" s="115"/>
      <c r="O25924" s="119"/>
      <c r="P25924" s="119"/>
      <c r="R25924" s="120"/>
      <c r="S25924" s="174"/>
      <c r="U25924" s="122"/>
      <c r="V25924" s="122"/>
    </row>
    <row r="25925" spans="1:22" s="116" customFormat="1" x14ac:dyDescent="0.15">
      <c r="A25925" s="115"/>
      <c r="O25925" s="119"/>
      <c r="P25925" s="119"/>
      <c r="R25925" s="120"/>
      <c r="S25925" s="174"/>
      <c r="U25925" s="122"/>
      <c r="V25925" s="122"/>
    </row>
    <row r="25926" spans="1:22" s="116" customFormat="1" x14ac:dyDescent="0.15">
      <c r="A25926" s="115"/>
      <c r="O25926" s="119"/>
      <c r="P25926" s="119"/>
      <c r="R25926" s="120"/>
      <c r="S25926" s="174"/>
      <c r="U25926" s="122"/>
      <c r="V25926" s="122"/>
    </row>
    <row r="25927" spans="1:22" s="116" customFormat="1" x14ac:dyDescent="0.15">
      <c r="A25927" s="115"/>
      <c r="O25927" s="119"/>
      <c r="P25927" s="119"/>
      <c r="R25927" s="120"/>
      <c r="S25927" s="174"/>
      <c r="U25927" s="122"/>
      <c r="V25927" s="122"/>
    </row>
    <row r="25928" spans="1:22" s="116" customFormat="1" x14ac:dyDescent="0.15">
      <c r="A25928" s="115"/>
      <c r="O25928" s="119"/>
      <c r="P25928" s="119"/>
      <c r="R25928" s="120"/>
      <c r="S25928" s="174"/>
      <c r="U25928" s="122"/>
      <c r="V25928" s="122"/>
    </row>
    <row r="25929" spans="1:22" s="116" customFormat="1" x14ac:dyDescent="0.15">
      <c r="A25929" s="115"/>
      <c r="O25929" s="119"/>
      <c r="P25929" s="119"/>
      <c r="R25929" s="120"/>
      <c r="S25929" s="174"/>
      <c r="U25929" s="122"/>
      <c r="V25929" s="122"/>
    </row>
    <row r="25930" spans="1:22" s="116" customFormat="1" x14ac:dyDescent="0.15">
      <c r="A25930" s="115"/>
      <c r="O25930" s="119"/>
      <c r="P25930" s="119"/>
      <c r="R25930" s="120"/>
      <c r="S25930" s="174"/>
      <c r="U25930" s="122"/>
      <c r="V25930" s="122"/>
    </row>
    <row r="25931" spans="1:22" s="116" customFormat="1" x14ac:dyDescent="0.15">
      <c r="A25931" s="115"/>
      <c r="O25931" s="119"/>
      <c r="P25931" s="119"/>
      <c r="R25931" s="120"/>
      <c r="S25931" s="174"/>
      <c r="U25931" s="122"/>
      <c r="V25931" s="122"/>
    </row>
    <row r="25932" spans="1:22" s="116" customFormat="1" x14ac:dyDescent="0.15">
      <c r="A25932" s="115"/>
      <c r="O25932" s="119"/>
      <c r="P25932" s="119"/>
      <c r="R25932" s="120"/>
      <c r="S25932" s="174"/>
      <c r="U25932" s="122"/>
      <c r="V25932" s="122"/>
    </row>
    <row r="25933" spans="1:22" s="116" customFormat="1" x14ac:dyDescent="0.15">
      <c r="A25933" s="115"/>
      <c r="O25933" s="119"/>
      <c r="P25933" s="119"/>
      <c r="R25933" s="120"/>
      <c r="S25933" s="174"/>
      <c r="U25933" s="122"/>
      <c r="V25933" s="122"/>
    </row>
    <row r="25934" spans="1:22" s="116" customFormat="1" x14ac:dyDescent="0.15">
      <c r="A25934" s="115"/>
      <c r="O25934" s="119"/>
      <c r="P25934" s="119"/>
      <c r="R25934" s="120"/>
      <c r="S25934" s="174"/>
      <c r="U25934" s="122"/>
      <c r="V25934" s="122"/>
    </row>
    <row r="25935" spans="1:22" s="116" customFormat="1" x14ac:dyDescent="0.15">
      <c r="A25935" s="115"/>
      <c r="O25935" s="119"/>
      <c r="P25935" s="119"/>
      <c r="R25935" s="120"/>
      <c r="S25935" s="174"/>
      <c r="U25935" s="122"/>
      <c r="V25935" s="122"/>
    </row>
    <row r="25936" spans="1:22" s="116" customFormat="1" x14ac:dyDescent="0.15">
      <c r="A25936" s="115"/>
      <c r="O25936" s="119"/>
      <c r="P25936" s="119"/>
      <c r="R25936" s="120"/>
      <c r="S25936" s="174"/>
      <c r="U25936" s="122"/>
      <c r="V25936" s="122"/>
    </row>
    <row r="25937" spans="1:22" s="116" customFormat="1" x14ac:dyDescent="0.15">
      <c r="A25937" s="115"/>
      <c r="O25937" s="119"/>
      <c r="P25937" s="119"/>
      <c r="R25937" s="120"/>
      <c r="S25937" s="174"/>
      <c r="U25937" s="122"/>
      <c r="V25937" s="122"/>
    </row>
    <row r="25938" spans="1:22" s="116" customFormat="1" x14ac:dyDescent="0.15">
      <c r="A25938" s="115"/>
      <c r="O25938" s="119"/>
      <c r="P25938" s="119"/>
      <c r="R25938" s="120"/>
      <c r="S25938" s="174"/>
      <c r="U25938" s="122"/>
      <c r="V25938" s="122"/>
    </row>
    <row r="25939" spans="1:22" s="116" customFormat="1" x14ac:dyDescent="0.15">
      <c r="A25939" s="115"/>
      <c r="O25939" s="119"/>
      <c r="P25939" s="119"/>
      <c r="R25939" s="120"/>
      <c r="S25939" s="174"/>
      <c r="U25939" s="122"/>
      <c r="V25939" s="122"/>
    </row>
    <row r="25940" spans="1:22" s="116" customFormat="1" x14ac:dyDescent="0.15">
      <c r="A25940" s="115"/>
      <c r="O25940" s="119"/>
      <c r="P25940" s="119"/>
      <c r="R25940" s="120"/>
      <c r="S25940" s="174"/>
      <c r="U25940" s="122"/>
      <c r="V25940" s="122"/>
    </row>
    <row r="25941" spans="1:22" s="116" customFormat="1" x14ac:dyDescent="0.15">
      <c r="A25941" s="115"/>
      <c r="O25941" s="119"/>
      <c r="P25941" s="119"/>
      <c r="R25941" s="120"/>
      <c r="S25941" s="174"/>
      <c r="U25941" s="122"/>
      <c r="V25941" s="122"/>
    </row>
    <row r="25942" spans="1:22" s="116" customFormat="1" x14ac:dyDescent="0.15">
      <c r="A25942" s="115"/>
      <c r="O25942" s="119"/>
      <c r="P25942" s="119"/>
      <c r="R25942" s="120"/>
      <c r="S25942" s="174"/>
      <c r="U25942" s="122"/>
      <c r="V25942" s="122"/>
    </row>
    <row r="25943" spans="1:22" s="116" customFormat="1" x14ac:dyDescent="0.15">
      <c r="A25943" s="115"/>
      <c r="O25943" s="119"/>
      <c r="P25943" s="119"/>
      <c r="R25943" s="120"/>
      <c r="S25943" s="174"/>
      <c r="U25943" s="122"/>
      <c r="V25943" s="122"/>
    </row>
    <row r="25944" spans="1:22" s="116" customFormat="1" x14ac:dyDescent="0.15">
      <c r="A25944" s="115"/>
      <c r="O25944" s="119"/>
      <c r="P25944" s="119"/>
      <c r="R25944" s="120"/>
      <c r="S25944" s="174"/>
      <c r="U25944" s="122"/>
      <c r="V25944" s="122"/>
    </row>
    <row r="25945" spans="1:22" s="116" customFormat="1" x14ac:dyDescent="0.15">
      <c r="A25945" s="115"/>
      <c r="O25945" s="119"/>
      <c r="P25945" s="119"/>
      <c r="R25945" s="120"/>
      <c r="S25945" s="174"/>
      <c r="U25945" s="122"/>
      <c r="V25945" s="122"/>
    </row>
    <row r="25946" spans="1:22" s="116" customFormat="1" x14ac:dyDescent="0.15">
      <c r="A25946" s="115"/>
      <c r="O25946" s="119"/>
      <c r="P25946" s="119"/>
      <c r="R25946" s="120"/>
      <c r="S25946" s="174"/>
      <c r="U25946" s="122"/>
      <c r="V25946" s="122"/>
    </row>
    <row r="25947" spans="1:22" s="116" customFormat="1" x14ac:dyDescent="0.15">
      <c r="A25947" s="115"/>
      <c r="O25947" s="119"/>
      <c r="P25947" s="119"/>
      <c r="R25947" s="120"/>
      <c r="S25947" s="174"/>
      <c r="U25947" s="122"/>
      <c r="V25947" s="122"/>
    </row>
    <row r="25948" spans="1:22" s="116" customFormat="1" x14ac:dyDescent="0.15">
      <c r="A25948" s="115"/>
      <c r="O25948" s="119"/>
      <c r="P25948" s="119"/>
      <c r="R25948" s="120"/>
      <c r="S25948" s="174"/>
      <c r="U25948" s="122"/>
      <c r="V25948" s="122"/>
    </row>
    <row r="25949" spans="1:22" s="116" customFormat="1" x14ac:dyDescent="0.15">
      <c r="A25949" s="115"/>
      <c r="O25949" s="119"/>
      <c r="P25949" s="119"/>
      <c r="R25949" s="120"/>
      <c r="S25949" s="174"/>
      <c r="U25949" s="122"/>
      <c r="V25949" s="122"/>
    </row>
    <row r="25950" spans="1:22" s="116" customFormat="1" x14ac:dyDescent="0.15">
      <c r="A25950" s="115"/>
      <c r="O25950" s="119"/>
      <c r="P25950" s="119"/>
      <c r="R25950" s="120"/>
      <c r="S25950" s="174"/>
      <c r="U25950" s="122"/>
      <c r="V25950" s="122"/>
    </row>
    <row r="25951" spans="1:22" s="116" customFormat="1" x14ac:dyDescent="0.15">
      <c r="A25951" s="115"/>
      <c r="O25951" s="119"/>
      <c r="P25951" s="119"/>
      <c r="R25951" s="120"/>
      <c r="S25951" s="174"/>
      <c r="U25951" s="122"/>
      <c r="V25951" s="122"/>
    </row>
    <row r="25952" spans="1:22" s="116" customFormat="1" x14ac:dyDescent="0.15">
      <c r="A25952" s="115"/>
      <c r="O25952" s="119"/>
      <c r="P25952" s="119"/>
      <c r="R25952" s="120"/>
      <c r="S25952" s="174"/>
      <c r="U25952" s="122"/>
      <c r="V25952" s="122"/>
    </row>
    <row r="25953" spans="1:22" s="116" customFormat="1" x14ac:dyDescent="0.15">
      <c r="A25953" s="115"/>
      <c r="O25953" s="119"/>
      <c r="P25953" s="119"/>
      <c r="R25953" s="120"/>
      <c r="S25953" s="174"/>
      <c r="U25953" s="122"/>
      <c r="V25953" s="122"/>
    </row>
    <row r="25954" spans="1:22" s="116" customFormat="1" x14ac:dyDescent="0.15">
      <c r="A25954" s="115"/>
      <c r="O25954" s="119"/>
      <c r="P25954" s="119"/>
      <c r="R25954" s="120"/>
      <c r="S25954" s="174"/>
      <c r="U25954" s="122"/>
      <c r="V25954" s="122"/>
    </row>
    <row r="25955" spans="1:22" s="116" customFormat="1" x14ac:dyDescent="0.15">
      <c r="A25955" s="115"/>
      <c r="O25955" s="119"/>
      <c r="P25955" s="119"/>
      <c r="R25955" s="120"/>
      <c r="S25955" s="174"/>
      <c r="U25955" s="122"/>
      <c r="V25955" s="122"/>
    </row>
    <row r="25956" spans="1:22" s="116" customFormat="1" x14ac:dyDescent="0.15">
      <c r="A25956" s="115"/>
      <c r="O25956" s="119"/>
      <c r="P25956" s="119"/>
      <c r="R25956" s="120"/>
      <c r="S25956" s="174"/>
      <c r="U25956" s="122"/>
      <c r="V25956" s="122"/>
    </row>
    <row r="25957" spans="1:22" s="116" customFormat="1" x14ac:dyDescent="0.15">
      <c r="A25957" s="115"/>
      <c r="O25957" s="119"/>
      <c r="P25957" s="119"/>
      <c r="R25957" s="120"/>
      <c r="S25957" s="174"/>
      <c r="U25957" s="122"/>
      <c r="V25957" s="122"/>
    </row>
    <row r="25958" spans="1:22" s="116" customFormat="1" x14ac:dyDescent="0.15">
      <c r="A25958" s="115"/>
      <c r="O25958" s="119"/>
      <c r="P25958" s="119"/>
      <c r="R25958" s="120"/>
      <c r="S25958" s="174"/>
      <c r="U25958" s="122"/>
      <c r="V25958" s="122"/>
    </row>
    <row r="25959" spans="1:22" s="116" customFormat="1" x14ac:dyDescent="0.15">
      <c r="A25959" s="115"/>
      <c r="O25959" s="119"/>
      <c r="P25959" s="119"/>
      <c r="R25959" s="120"/>
      <c r="S25959" s="174"/>
      <c r="U25959" s="122"/>
      <c r="V25959" s="122"/>
    </row>
    <row r="25960" spans="1:22" s="116" customFormat="1" x14ac:dyDescent="0.15">
      <c r="A25960" s="115"/>
      <c r="O25960" s="119"/>
      <c r="P25960" s="119"/>
      <c r="R25960" s="120"/>
      <c r="S25960" s="174"/>
      <c r="U25960" s="122"/>
      <c r="V25960" s="122"/>
    </row>
    <row r="25961" spans="1:22" s="116" customFormat="1" x14ac:dyDescent="0.15">
      <c r="A25961" s="115"/>
      <c r="O25961" s="119"/>
      <c r="P25961" s="119"/>
      <c r="R25961" s="120"/>
      <c r="S25961" s="174"/>
      <c r="U25961" s="122"/>
      <c r="V25961" s="122"/>
    </row>
    <row r="25962" spans="1:22" s="116" customFormat="1" x14ac:dyDescent="0.15">
      <c r="A25962" s="115"/>
      <c r="O25962" s="119"/>
      <c r="P25962" s="119"/>
      <c r="R25962" s="120"/>
      <c r="S25962" s="174"/>
      <c r="U25962" s="122"/>
      <c r="V25962" s="122"/>
    </row>
    <row r="25963" spans="1:22" s="116" customFormat="1" x14ac:dyDescent="0.15">
      <c r="A25963" s="115"/>
      <c r="O25963" s="119"/>
      <c r="P25963" s="119"/>
      <c r="R25963" s="120"/>
      <c r="S25963" s="174"/>
      <c r="U25963" s="122"/>
      <c r="V25963" s="122"/>
    </row>
    <row r="25964" spans="1:22" s="116" customFormat="1" x14ac:dyDescent="0.15">
      <c r="A25964" s="115"/>
      <c r="O25964" s="119"/>
      <c r="P25964" s="119"/>
      <c r="R25964" s="120"/>
      <c r="S25964" s="174"/>
      <c r="U25964" s="122"/>
      <c r="V25964" s="122"/>
    </row>
    <row r="25965" spans="1:22" s="116" customFormat="1" x14ac:dyDescent="0.15">
      <c r="A25965" s="115"/>
      <c r="O25965" s="119"/>
      <c r="P25965" s="119"/>
      <c r="R25965" s="120"/>
      <c r="S25965" s="174"/>
      <c r="U25965" s="122"/>
      <c r="V25965" s="122"/>
    </row>
    <row r="25966" spans="1:22" s="116" customFormat="1" x14ac:dyDescent="0.15">
      <c r="A25966" s="115"/>
      <c r="O25966" s="119"/>
      <c r="P25966" s="119"/>
      <c r="R25966" s="120"/>
      <c r="S25966" s="174"/>
      <c r="U25966" s="122"/>
      <c r="V25966" s="122"/>
    </row>
    <row r="25967" spans="1:22" s="116" customFormat="1" x14ac:dyDescent="0.15">
      <c r="A25967" s="115"/>
      <c r="O25967" s="119"/>
      <c r="P25967" s="119"/>
      <c r="R25967" s="120"/>
      <c r="S25967" s="174"/>
      <c r="U25967" s="122"/>
      <c r="V25967" s="122"/>
    </row>
    <row r="25968" spans="1:22" s="116" customFormat="1" x14ac:dyDescent="0.15">
      <c r="A25968" s="115"/>
      <c r="O25968" s="119"/>
      <c r="P25968" s="119"/>
      <c r="R25968" s="120"/>
      <c r="S25968" s="174"/>
      <c r="U25968" s="122"/>
      <c r="V25968" s="122"/>
    </row>
    <row r="25969" spans="1:22" s="116" customFormat="1" x14ac:dyDescent="0.15">
      <c r="A25969" s="115"/>
      <c r="O25969" s="119"/>
      <c r="P25969" s="119"/>
      <c r="R25969" s="120"/>
      <c r="S25969" s="174"/>
      <c r="U25969" s="122"/>
      <c r="V25969" s="122"/>
    </row>
    <row r="25970" spans="1:22" s="116" customFormat="1" x14ac:dyDescent="0.15">
      <c r="A25970" s="115"/>
      <c r="O25970" s="119"/>
      <c r="P25970" s="119"/>
      <c r="R25970" s="120"/>
      <c r="S25970" s="174"/>
      <c r="U25970" s="122"/>
      <c r="V25970" s="122"/>
    </row>
    <row r="25971" spans="1:22" s="116" customFormat="1" x14ac:dyDescent="0.15">
      <c r="A25971" s="115"/>
      <c r="O25971" s="119"/>
      <c r="P25971" s="119"/>
      <c r="R25971" s="120"/>
      <c r="S25971" s="174"/>
      <c r="U25971" s="122"/>
      <c r="V25971" s="122"/>
    </row>
    <row r="25972" spans="1:22" s="116" customFormat="1" x14ac:dyDescent="0.15">
      <c r="A25972" s="115"/>
      <c r="O25972" s="119"/>
      <c r="P25972" s="119"/>
      <c r="R25972" s="120"/>
      <c r="S25972" s="174"/>
      <c r="U25972" s="122"/>
      <c r="V25972" s="122"/>
    </row>
    <row r="25973" spans="1:22" s="116" customFormat="1" x14ac:dyDescent="0.15">
      <c r="A25973" s="115"/>
      <c r="O25973" s="119"/>
      <c r="P25973" s="119"/>
      <c r="R25973" s="120"/>
      <c r="S25973" s="174"/>
      <c r="U25973" s="122"/>
      <c r="V25973" s="122"/>
    </row>
    <row r="25974" spans="1:22" s="116" customFormat="1" x14ac:dyDescent="0.15">
      <c r="A25974" s="115"/>
      <c r="O25974" s="119"/>
      <c r="P25974" s="119"/>
      <c r="R25974" s="120"/>
      <c r="S25974" s="174"/>
      <c r="U25974" s="122"/>
      <c r="V25974" s="122"/>
    </row>
    <row r="25975" spans="1:22" s="116" customFormat="1" x14ac:dyDescent="0.15">
      <c r="A25975" s="115"/>
      <c r="O25975" s="119"/>
      <c r="P25975" s="119"/>
      <c r="R25975" s="120"/>
      <c r="S25975" s="174"/>
      <c r="U25975" s="122"/>
      <c r="V25975" s="122"/>
    </row>
    <row r="25976" spans="1:22" s="116" customFormat="1" x14ac:dyDescent="0.15">
      <c r="A25976" s="115"/>
      <c r="O25976" s="119"/>
      <c r="P25976" s="119"/>
      <c r="R25976" s="120"/>
      <c r="S25976" s="174"/>
      <c r="U25976" s="122"/>
      <c r="V25976" s="122"/>
    </row>
    <row r="25977" spans="1:22" s="116" customFormat="1" x14ac:dyDescent="0.15">
      <c r="A25977" s="115"/>
      <c r="O25977" s="119"/>
      <c r="P25977" s="119"/>
      <c r="R25977" s="120"/>
      <c r="S25977" s="174"/>
      <c r="U25977" s="122"/>
      <c r="V25977" s="122"/>
    </row>
    <row r="25978" spans="1:22" s="116" customFormat="1" x14ac:dyDescent="0.15">
      <c r="A25978" s="115"/>
      <c r="O25978" s="119"/>
      <c r="P25978" s="119"/>
      <c r="R25978" s="120"/>
      <c r="S25978" s="174"/>
      <c r="U25978" s="122"/>
      <c r="V25978" s="122"/>
    </row>
    <row r="25979" spans="1:22" s="116" customFormat="1" x14ac:dyDescent="0.15">
      <c r="A25979" s="115"/>
      <c r="O25979" s="119"/>
      <c r="P25979" s="119"/>
      <c r="R25979" s="120"/>
      <c r="S25979" s="174"/>
      <c r="U25979" s="122"/>
      <c r="V25979" s="122"/>
    </row>
    <row r="25980" spans="1:22" s="116" customFormat="1" x14ac:dyDescent="0.15">
      <c r="A25980" s="115"/>
      <c r="O25980" s="119"/>
      <c r="P25980" s="119"/>
      <c r="R25980" s="120"/>
      <c r="S25980" s="174"/>
      <c r="U25980" s="122"/>
      <c r="V25980" s="122"/>
    </row>
    <row r="25981" spans="1:22" s="116" customFormat="1" x14ac:dyDescent="0.15">
      <c r="A25981" s="115"/>
      <c r="O25981" s="119"/>
      <c r="P25981" s="119"/>
      <c r="R25981" s="120"/>
      <c r="S25981" s="174"/>
      <c r="U25981" s="122"/>
      <c r="V25981" s="122"/>
    </row>
    <row r="25982" spans="1:22" s="116" customFormat="1" x14ac:dyDescent="0.15">
      <c r="A25982" s="115"/>
      <c r="O25982" s="119"/>
      <c r="P25982" s="119"/>
      <c r="R25982" s="120"/>
      <c r="S25982" s="174"/>
      <c r="U25982" s="122"/>
      <c r="V25982" s="122"/>
    </row>
    <row r="25983" spans="1:22" s="116" customFormat="1" x14ac:dyDescent="0.15">
      <c r="A25983" s="115"/>
      <c r="O25983" s="119"/>
      <c r="P25983" s="119"/>
      <c r="R25983" s="120"/>
      <c r="S25983" s="174"/>
      <c r="U25983" s="122"/>
      <c r="V25983" s="122"/>
    </row>
    <row r="25984" spans="1:22" s="116" customFormat="1" x14ac:dyDescent="0.15">
      <c r="A25984" s="115"/>
      <c r="O25984" s="119"/>
      <c r="P25984" s="119"/>
      <c r="R25984" s="120"/>
      <c r="S25984" s="174"/>
      <c r="U25984" s="122"/>
      <c r="V25984" s="122"/>
    </row>
    <row r="25985" spans="1:22" s="116" customFormat="1" x14ac:dyDescent="0.15">
      <c r="A25985" s="115"/>
      <c r="O25985" s="119"/>
      <c r="P25985" s="119"/>
      <c r="R25985" s="120"/>
      <c r="S25985" s="174"/>
      <c r="U25985" s="122"/>
      <c r="V25985" s="122"/>
    </row>
    <row r="25986" spans="1:22" s="116" customFormat="1" x14ac:dyDescent="0.15">
      <c r="A25986" s="115"/>
      <c r="O25986" s="119"/>
      <c r="P25986" s="119"/>
      <c r="R25986" s="120"/>
      <c r="S25986" s="174"/>
      <c r="U25986" s="122"/>
      <c r="V25986" s="122"/>
    </row>
    <row r="25987" spans="1:22" s="116" customFormat="1" x14ac:dyDescent="0.15">
      <c r="A25987" s="115"/>
      <c r="O25987" s="119"/>
      <c r="P25987" s="119"/>
      <c r="R25987" s="120"/>
      <c r="S25987" s="174"/>
      <c r="U25987" s="122"/>
      <c r="V25987" s="122"/>
    </row>
    <row r="25988" spans="1:22" s="116" customFormat="1" x14ac:dyDescent="0.15">
      <c r="A25988" s="115"/>
      <c r="O25988" s="119"/>
      <c r="P25988" s="119"/>
      <c r="R25988" s="120"/>
      <c r="S25988" s="174"/>
      <c r="U25988" s="122"/>
      <c r="V25988" s="122"/>
    </row>
    <row r="25989" spans="1:22" s="116" customFormat="1" x14ac:dyDescent="0.15">
      <c r="A25989" s="115"/>
      <c r="O25989" s="119"/>
      <c r="P25989" s="119"/>
      <c r="R25989" s="120"/>
      <c r="S25989" s="174"/>
      <c r="U25989" s="122"/>
      <c r="V25989" s="122"/>
    </row>
    <row r="25990" spans="1:22" s="116" customFormat="1" x14ac:dyDescent="0.15">
      <c r="A25990" s="115"/>
      <c r="O25990" s="119"/>
      <c r="P25990" s="119"/>
      <c r="R25990" s="120"/>
      <c r="S25990" s="174"/>
      <c r="U25990" s="122"/>
      <c r="V25990" s="122"/>
    </row>
    <row r="25991" spans="1:22" s="116" customFormat="1" x14ac:dyDescent="0.15">
      <c r="A25991" s="115"/>
      <c r="O25991" s="119"/>
      <c r="P25991" s="119"/>
      <c r="R25991" s="120"/>
      <c r="S25991" s="174"/>
      <c r="U25991" s="122"/>
      <c r="V25991" s="122"/>
    </row>
    <row r="25992" spans="1:22" s="116" customFormat="1" x14ac:dyDescent="0.15">
      <c r="A25992" s="115"/>
      <c r="O25992" s="119"/>
      <c r="P25992" s="119"/>
      <c r="R25992" s="120"/>
      <c r="S25992" s="174"/>
      <c r="U25992" s="122"/>
      <c r="V25992" s="122"/>
    </row>
    <row r="25993" spans="1:22" s="116" customFormat="1" x14ac:dyDescent="0.15">
      <c r="A25993" s="115"/>
      <c r="O25993" s="119"/>
      <c r="P25993" s="119"/>
      <c r="R25993" s="120"/>
      <c r="S25993" s="174"/>
      <c r="U25993" s="122"/>
      <c r="V25993" s="122"/>
    </row>
    <row r="25994" spans="1:22" s="116" customFormat="1" x14ac:dyDescent="0.15">
      <c r="A25994" s="115"/>
      <c r="O25994" s="119"/>
      <c r="P25994" s="119"/>
      <c r="R25994" s="120"/>
      <c r="S25994" s="174"/>
      <c r="U25994" s="122"/>
      <c r="V25994" s="122"/>
    </row>
    <row r="25995" spans="1:22" s="116" customFormat="1" x14ac:dyDescent="0.15">
      <c r="A25995" s="115"/>
      <c r="O25995" s="119"/>
      <c r="P25995" s="119"/>
      <c r="R25995" s="120"/>
      <c r="S25995" s="174"/>
      <c r="U25995" s="122"/>
      <c r="V25995" s="122"/>
    </row>
    <row r="25996" spans="1:22" s="116" customFormat="1" x14ac:dyDescent="0.15">
      <c r="A25996" s="115"/>
      <c r="O25996" s="119"/>
      <c r="P25996" s="119"/>
      <c r="R25996" s="120"/>
      <c r="S25996" s="174"/>
      <c r="U25996" s="122"/>
      <c r="V25996" s="122"/>
    </row>
    <row r="25997" spans="1:22" s="116" customFormat="1" x14ac:dyDescent="0.15">
      <c r="A25997" s="115"/>
      <c r="O25997" s="119"/>
      <c r="P25997" s="119"/>
      <c r="R25997" s="120"/>
      <c r="S25997" s="174"/>
      <c r="U25997" s="122"/>
      <c r="V25997" s="122"/>
    </row>
    <row r="25998" spans="1:22" s="116" customFormat="1" x14ac:dyDescent="0.15">
      <c r="A25998" s="115"/>
      <c r="O25998" s="119"/>
      <c r="P25998" s="119"/>
      <c r="R25998" s="120"/>
      <c r="S25998" s="174"/>
      <c r="U25998" s="122"/>
      <c r="V25998" s="122"/>
    </row>
    <row r="25999" spans="1:22" s="116" customFormat="1" x14ac:dyDescent="0.15">
      <c r="A25999" s="115"/>
      <c r="O25999" s="119"/>
      <c r="P25999" s="119"/>
      <c r="R25999" s="120"/>
      <c r="S25999" s="174"/>
      <c r="U25999" s="122"/>
      <c r="V25999" s="122"/>
    </row>
    <row r="26000" spans="1:22" s="116" customFormat="1" x14ac:dyDescent="0.15">
      <c r="A26000" s="115"/>
      <c r="O26000" s="119"/>
      <c r="P26000" s="119"/>
      <c r="R26000" s="120"/>
      <c r="S26000" s="174"/>
      <c r="U26000" s="122"/>
      <c r="V26000" s="122"/>
    </row>
    <row r="26001" spans="1:22" s="116" customFormat="1" x14ac:dyDescent="0.15">
      <c r="A26001" s="115"/>
      <c r="O26001" s="119"/>
      <c r="P26001" s="119"/>
      <c r="R26001" s="120"/>
      <c r="S26001" s="174"/>
      <c r="U26001" s="122"/>
      <c r="V26001" s="122"/>
    </row>
    <row r="26002" spans="1:22" s="116" customFormat="1" x14ac:dyDescent="0.15">
      <c r="A26002" s="115"/>
      <c r="O26002" s="119"/>
      <c r="P26002" s="119"/>
      <c r="R26002" s="120"/>
      <c r="S26002" s="174"/>
      <c r="U26002" s="122"/>
      <c r="V26002" s="122"/>
    </row>
    <row r="26003" spans="1:22" s="116" customFormat="1" x14ac:dyDescent="0.15">
      <c r="A26003" s="115"/>
      <c r="O26003" s="119"/>
      <c r="P26003" s="119"/>
      <c r="R26003" s="120"/>
      <c r="S26003" s="174"/>
      <c r="U26003" s="122"/>
      <c r="V26003" s="122"/>
    </row>
    <row r="26004" spans="1:22" s="116" customFormat="1" x14ac:dyDescent="0.15">
      <c r="A26004" s="115"/>
      <c r="O26004" s="119"/>
      <c r="P26004" s="119"/>
      <c r="R26004" s="120"/>
      <c r="S26004" s="174"/>
      <c r="U26004" s="122"/>
      <c r="V26004" s="122"/>
    </row>
    <row r="26005" spans="1:22" s="116" customFormat="1" x14ac:dyDescent="0.15">
      <c r="A26005" s="115"/>
      <c r="O26005" s="119"/>
      <c r="P26005" s="119"/>
      <c r="R26005" s="120"/>
      <c r="S26005" s="174"/>
      <c r="U26005" s="122"/>
      <c r="V26005" s="122"/>
    </row>
    <row r="26006" spans="1:22" s="116" customFormat="1" x14ac:dyDescent="0.15">
      <c r="A26006" s="115"/>
      <c r="O26006" s="119"/>
      <c r="P26006" s="119"/>
      <c r="R26006" s="120"/>
      <c r="S26006" s="174"/>
      <c r="U26006" s="122"/>
      <c r="V26006" s="122"/>
    </row>
    <row r="26007" spans="1:22" s="116" customFormat="1" x14ac:dyDescent="0.15">
      <c r="A26007" s="115"/>
      <c r="O26007" s="119"/>
      <c r="P26007" s="119"/>
      <c r="R26007" s="120"/>
      <c r="S26007" s="174"/>
      <c r="U26007" s="122"/>
      <c r="V26007" s="122"/>
    </row>
    <row r="26008" spans="1:22" s="116" customFormat="1" x14ac:dyDescent="0.15">
      <c r="A26008" s="115"/>
      <c r="O26008" s="119"/>
      <c r="P26008" s="119"/>
      <c r="R26008" s="120"/>
      <c r="S26008" s="174"/>
      <c r="U26008" s="122"/>
      <c r="V26008" s="122"/>
    </row>
    <row r="26009" spans="1:22" s="116" customFormat="1" x14ac:dyDescent="0.15">
      <c r="A26009" s="115"/>
      <c r="O26009" s="119"/>
      <c r="P26009" s="119"/>
      <c r="R26009" s="120"/>
      <c r="S26009" s="174"/>
      <c r="U26009" s="122"/>
      <c r="V26009" s="122"/>
    </row>
    <row r="26010" spans="1:22" s="116" customFormat="1" x14ac:dyDescent="0.15">
      <c r="A26010" s="115"/>
      <c r="O26010" s="119"/>
      <c r="P26010" s="119"/>
      <c r="R26010" s="120"/>
      <c r="S26010" s="174"/>
      <c r="U26010" s="122"/>
      <c r="V26010" s="122"/>
    </row>
    <row r="26011" spans="1:22" s="116" customFormat="1" x14ac:dyDescent="0.15">
      <c r="A26011" s="115"/>
      <c r="O26011" s="119"/>
      <c r="P26011" s="119"/>
      <c r="R26011" s="120"/>
      <c r="S26011" s="174"/>
      <c r="U26011" s="122"/>
      <c r="V26011" s="122"/>
    </row>
    <row r="26012" spans="1:22" s="116" customFormat="1" x14ac:dyDescent="0.15">
      <c r="A26012" s="115"/>
      <c r="O26012" s="119"/>
      <c r="P26012" s="119"/>
      <c r="R26012" s="120"/>
      <c r="S26012" s="174"/>
      <c r="U26012" s="122"/>
      <c r="V26012" s="122"/>
    </row>
    <row r="26013" spans="1:22" s="116" customFormat="1" x14ac:dyDescent="0.15">
      <c r="A26013" s="115"/>
      <c r="O26013" s="119"/>
      <c r="P26013" s="119"/>
      <c r="R26013" s="120"/>
      <c r="S26013" s="174"/>
      <c r="U26013" s="122"/>
      <c r="V26013" s="122"/>
    </row>
    <row r="26014" spans="1:22" s="116" customFormat="1" x14ac:dyDescent="0.15">
      <c r="A26014" s="115"/>
      <c r="O26014" s="119"/>
      <c r="P26014" s="119"/>
      <c r="R26014" s="120"/>
      <c r="S26014" s="174"/>
      <c r="U26014" s="122"/>
      <c r="V26014" s="122"/>
    </row>
    <row r="26015" spans="1:22" s="116" customFormat="1" x14ac:dyDescent="0.15">
      <c r="A26015" s="115"/>
      <c r="O26015" s="119"/>
      <c r="P26015" s="119"/>
      <c r="R26015" s="120"/>
      <c r="S26015" s="174"/>
      <c r="U26015" s="122"/>
      <c r="V26015" s="122"/>
    </row>
    <row r="26016" spans="1:22" s="116" customFormat="1" x14ac:dyDescent="0.15">
      <c r="A26016" s="115"/>
      <c r="O26016" s="119"/>
      <c r="P26016" s="119"/>
      <c r="R26016" s="120"/>
      <c r="S26016" s="174"/>
      <c r="U26016" s="122"/>
      <c r="V26016" s="122"/>
    </row>
    <row r="26017" spans="1:22" s="116" customFormat="1" x14ac:dyDescent="0.15">
      <c r="A26017" s="115"/>
      <c r="O26017" s="119"/>
      <c r="P26017" s="119"/>
      <c r="R26017" s="120"/>
      <c r="S26017" s="174"/>
      <c r="U26017" s="122"/>
      <c r="V26017" s="122"/>
    </row>
    <row r="26018" spans="1:22" s="116" customFormat="1" x14ac:dyDescent="0.15">
      <c r="A26018" s="115"/>
      <c r="O26018" s="119"/>
      <c r="P26018" s="119"/>
      <c r="R26018" s="120"/>
      <c r="S26018" s="174"/>
      <c r="U26018" s="122"/>
      <c r="V26018" s="122"/>
    </row>
    <row r="26019" spans="1:22" s="116" customFormat="1" x14ac:dyDescent="0.15">
      <c r="A26019" s="115"/>
      <c r="O26019" s="119"/>
      <c r="P26019" s="119"/>
      <c r="R26019" s="120"/>
      <c r="S26019" s="174"/>
      <c r="U26019" s="122"/>
      <c r="V26019" s="122"/>
    </row>
    <row r="26020" spans="1:22" s="116" customFormat="1" x14ac:dyDescent="0.15">
      <c r="A26020" s="115"/>
      <c r="O26020" s="119"/>
      <c r="P26020" s="119"/>
      <c r="R26020" s="120"/>
      <c r="S26020" s="174"/>
      <c r="U26020" s="122"/>
      <c r="V26020" s="122"/>
    </row>
    <row r="26021" spans="1:22" s="116" customFormat="1" x14ac:dyDescent="0.15">
      <c r="A26021" s="115"/>
      <c r="O26021" s="119"/>
      <c r="P26021" s="119"/>
      <c r="R26021" s="120"/>
      <c r="S26021" s="174"/>
      <c r="U26021" s="122"/>
      <c r="V26021" s="122"/>
    </row>
    <row r="26022" spans="1:22" s="116" customFormat="1" x14ac:dyDescent="0.15">
      <c r="A26022" s="115"/>
      <c r="O26022" s="119"/>
      <c r="P26022" s="119"/>
      <c r="R26022" s="120"/>
      <c r="S26022" s="174"/>
      <c r="U26022" s="122"/>
      <c r="V26022" s="122"/>
    </row>
    <row r="26023" spans="1:22" s="116" customFormat="1" x14ac:dyDescent="0.15">
      <c r="A26023" s="115"/>
      <c r="O26023" s="119"/>
      <c r="P26023" s="119"/>
      <c r="R26023" s="120"/>
      <c r="S26023" s="174"/>
      <c r="U26023" s="122"/>
      <c r="V26023" s="122"/>
    </row>
    <row r="26024" spans="1:22" s="116" customFormat="1" x14ac:dyDescent="0.15">
      <c r="A26024" s="115"/>
      <c r="O26024" s="119"/>
      <c r="P26024" s="119"/>
      <c r="R26024" s="120"/>
      <c r="S26024" s="174"/>
      <c r="U26024" s="122"/>
      <c r="V26024" s="122"/>
    </row>
    <row r="26025" spans="1:22" s="116" customFormat="1" x14ac:dyDescent="0.15">
      <c r="A26025" s="115"/>
      <c r="O26025" s="119"/>
      <c r="P26025" s="119"/>
      <c r="R26025" s="120"/>
      <c r="S26025" s="174"/>
      <c r="U26025" s="122"/>
      <c r="V26025" s="122"/>
    </row>
    <row r="26026" spans="1:22" s="116" customFormat="1" x14ac:dyDescent="0.15">
      <c r="A26026" s="115"/>
      <c r="O26026" s="119"/>
      <c r="P26026" s="119"/>
      <c r="R26026" s="120"/>
      <c r="S26026" s="174"/>
      <c r="U26026" s="122"/>
      <c r="V26026" s="122"/>
    </row>
    <row r="26027" spans="1:22" s="116" customFormat="1" x14ac:dyDescent="0.15">
      <c r="A26027" s="115"/>
      <c r="O26027" s="119"/>
      <c r="P26027" s="119"/>
      <c r="R26027" s="120"/>
      <c r="S26027" s="174"/>
      <c r="U26027" s="122"/>
      <c r="V26027" s="122"/>
    </row>
    <row r="26028" spans="1:22" s="116" customFormat="1" x14ac:dyDescent="0.15">
      <c r="A26028" s="115"/>
      <c r="O26028" s="119"/>
      <c r="P26028" s="119"/>
      <c r="R26028" s="120"/>
      <c r="S26028" s="174"/>
      <c r="U26028" s="122"/>
      <c r="V26028" s="122"/>
    </row>
    <row r="26029" spans="1:22" s="116" customFormat="1" x14ac:dyDescent="0.15">
      <c r="A26029" s="115"/>
      <c r="O26029" s="119"/>
      <c r="P26029" s="119"/>
      <c r="R26029" s="120"/>
      <c r="S26029" s="174"/>
      <c r="U26029" s="122"/>
      <c r="V26029" s="122"/>
    </row>
    <row r="26030" spans="1:22" s="116" customFormat="1" x14ac:dyDescent="0.15">
      <c r="A26030" s="115"/>
      <c r="O26030" s="119"/>
      <c r="P26030" s="119"/>
      <c r="R26030" s="120"/>
      <c r="S26030" s="174"/>
      <c r="U26030" s="122"/>
      <c r="V26030" s="122"/>
    </row>
    <row r="26031" spans="1:22" s="116" customFormat="1" x14ac:dyDescent="0.15">
      <c r="A26031" s="115"/>
      <c r="O26031" s="119"/>
      <c r="P26031" s="119"/>
      <c r="R26031" s="120"/>
      <c r="S26031" s="174"/>
      <c r="U26031" s="122"/>
      <c r="V26031" s="122"/>
    </row>
    <row r="26032" spans="1:22" s="116" customFormat="1" x14ac:dyDescent="0.15">
      <c r="A26032" s="115"/>
      <c r="O26032" s="119"/>
      <c r="P26032" s="119"/>
      <c r="R26032" s="120"/>
      <c r="S26032" s="174"/>
      <c r="U26032" s="122"/>
      <c r="V26032" s="122"/>
    </row>
    <row r="26033" spans="1:22" s="116" customFormat="1" x14ac:dyDescent="0.15">
      <c r="A26033" s="115"/>
      <c r="O26033" s="119"/>
      <c r="P26033" s="119"/>
      <c r="R26033" s="120"/>
      <c r="S26033" s="174"/>
      <c r="U26033" s="122"/>
      <c r="V26033" s="122"/>
    </row>
    <row r="26034" spans="1:22" s="116" customFormat="1" x14ac:dyDescent="0.15">
      <c r="A26034" s="115"/>
      <c r="O26034" s="119"/>
      <c r="P26034" s="119"/>
      <c r="R26034" s="120"/>
      <c r="S26034" s="174"/>
      <c r="U26034" s="122"/>
      <c r="V26034" s="122"/>
    </row>
    <row r="26035" spans="1:22" s="116" customFormat="1" x14ac:dyDescent="0.15">
      <c r="A26035" s="115"/>
      <c r="O26035" s="119"/>
      <c r="P26035" s="119"/>
      <c r="R26035" s="120"/>
      <c r="S26035" s="174"/>
      <c r="U26035" s="122"/>
      <c r="V26035" s="122"/>
    </row>
    <row r="26036" spans="1:22" s="116" customFormat="1" x14ac:dyDescent="0.15">
      <c r="A26036" s="115"/>
      <c r="O26036" s="119"/>
      <c r="P26036" s="119"/>
      <c r="R26036" s="120"/>
      <c r="S26036" s="174"/>
      <c r="U26036" s="122"/>
      <c r="V26036" s="122"/>
    </row>
    <row r="26037" spans="1:22" s="116" customFormat="1" x14ac:dyDescent="0.15">
      <c r="A26037" s="115"/>
      <c r="O26037" s="119"/>
      <c r="P26037" s="119"/>
      <c r="R26037" s="120"/>
      <c r="S26037" s="174"/>
      <c r="U26037" s="122"/>
      <c r="V26037" s="122"/>
    </row>
    <row r="26038" spans="1:22" s="116" customFormat="1" x14ac:dyDescent="0.15">
      <c r="A26038" s="115"/>
      <c r="O26038" s="119"/>
      <c r="P26038" s="119"/>
      <c r="R26038" s="120"/>
      <c r="S26038" s="174"/>
      <c r="U26038" s="122"/>
      <c r="V26038" s="122"/>
    </row>
    <row r="26039" spans="1:22" s="116" customFormat="1" x14ac:dyDescent="0.15">
      <c r="A26039" s="115"/>
      <c r="O26039" s="119"/>
      <c r="P26039" s="119"/>
      <c r="R26039" s="120"/>
      <c r="S26039" s="174"/>
      <c r="U26039" s="122"/>
      <c r="V26039" s="122"/>
    </row>
    <row r="26040" spans="1:22" s="116" customFormat="1" x14ac:dyDescent="0.15">
      <c r="A26040" s="115"/>
      <c r="O26040" s="119"/>
      <c r="P26040" s="119"/>
      <c r="R26040" s="120"/>
      <c r="S26040" s="174"/>
      <c r="U26040" s="122"/>
      <c r="V26040" s="122"/>
    </row>
    <row r="26041" spans="1:22" s="116" customFormat="1" x14ac:dyDescent="0.15">
      <c r="A26041" s="115"/>
      <c r="O26041" s="119"/>
      <c r="P26041" s="119"/>
      <c r="R26041" s="120"/>
      <c r="S26041" s="174"/>
      <c r="U26041" s="122"/>
      <c r="V26041" s="122"/>
    </row>
    <row r="26042" spans="1:22" s="116" customFormat="1" x14ac:dyDescent="0.15">
      <c r="A26042" s="115"/>
      <c r="O26042" s="119"/>
      <c r="P26042" s="119"/>
      <c r="R26042" s="120"/>
      <c r="S26042" s="174"/>
      <c r="U26042" s="122"/>
      <c r="V26042" s="122"/>
    </row>
    <row r="26043" spans="1:22" s="116" customFormat="1" x14ac:dyDescent="0.15">
      <c r="A26043" s="115"/>
      <c r="O26043" s="119"/>
      <c r="P26043" s="119"/>
      <c r="R26043" s="120"/>
      <c r="S26043" s="174"/>
      <c r="U26043" s="122"/>
      <c r="V26043" s="122"/>
    </row>
    <row r="26044" spans="1:22" s="116" customFormat="1" x14ac:dyDescent="0.15">
      <c r="A26044" s="115"/>
      <c r="O26044" s="119"/>
      <c r="P26044" s="119"/>
      <c r="R26044" s="120"/>
      <c r="S26044" s="174"/>
      <c r="U26044" s="122"/>
      <c r="V26044" s="122"/>
    </row>
    <row r="26045" spans="1:22" s="116" customFormat="1" x14ac:dyDescent="0.15">
      <c r="A26045" s="115"/>
      <c r="O26045" s="119"/>
      <c r="P26045" s="119"/>
      <c r="R26045" s="120"/>
      <c r="S26045" s="174"/>
      <c r="U26045" s="122"/>
      <c r="V26045" s="122"/>
    </row>
    <row r="26046" spans="1:22" s="116" customFormat="1" x14ac:dyDescent="0.15">
      <c r="A26046" s="115"/>
      <c r="O26046" s="119"/>
      <c r="P26046" s="119"/>
      <c r="R26046" s="120"/>
      <c r="S26046" s="174"/>
      <c r="U26046" s="122"/>
      <c r="V26046" s="122"/>
    </row>
    <row r="26047" spans="1:22" s="116" customFormat="1" x14ac:dyDescent="0.15">
      <c r="A26047" s="115"/>
      <c r="O26047" s="119"/>
      <c r="P26047" s="119"/>
      <c r="R26047" s="120"/>
      <c r="S26047" s="174"/>
      <c r="U26047" s="122"/>
      <c r="V26047" s="122"/>
    </row>
    <row r="26048" spans="1:22" s="116" customFormat="1" x14ac:dyDescent="0.15">
      <c r="A26048" s="115"/>
      <c r="O26048" s="119"/>
      <c r="P26048" s="119"/>
      <c r="R26048" s="120"/>
      <c r="S26048" s="174"/>
      <c r="U26048" s="122"/>
      <c r="V26048" s="122"/>
    </row>
    <row r="26049" spans="1:22" s="116" customFormat="1" x14ac:dyDescent="0.15">
      <c r="A26049" s="115"/>
      <c r="O26049" s="119"/>
      <c r="P26049" s="119"/>
      <c r="R26049" s="120"/>
      <c r="S26049" s="174"/>
      <c r="U26049" s="122"/>
      <c r="V26049" s="122"/>
    </row>
    <row r="26050" spans="1:22" s="116" customFormat="1" x14ac:dyDescent="0.15">
      <c r="A26050" s="115"/>
      <c r="O26050" s="119"/>
      <c r="P26050" s="119"/>
      <c r="R26050" s="120"/>
      <c r="S26050" s="174"/>
      <c r="U26050" s="122"/>
      <c r="V26050" s="122"/>
    </row>
    <row r="26051" spans="1:22" s="116" customFormat="1" x14ac:dyDescent="0.15">
      <c r="A26051" s="115"/>
      <c r="O26051" s="119"/>
      <c r="P26051" s="119"/>
      <c r="R26051" s="120"/>
      <c r="S26051" s="174"/>
      <c r="U26051" s="122"/>
      <c r="V26051" s="122"/>
    </row>
    <row r="26052" spans="1:22" s="116" customFormat="1" x14ac:dyDescent="0.15">
      <c r="A26052" s="115"/>
      <c r="O26052" s="119"/>
      <c r="P26052" s="119"/>
      <c r="R26052" s="120"/>
      <c r="S26052" s="174"/>
      <c r="U26052" s="122"/>
      <c r="V26052" s="122"/>
    </row>
    <row r="26053" spans="1:22" s="116" customFormat="1" x14ac:dyDescent="0.15">
      <c r="A26053" s="115"/>
      <c r="O26053" s="119"/>
      <c r="P26053" s="119"/>
      <c r="R26053" s="120"/>
      <c r="S26053" s="174"/>
      <c r="U26053" s="122"/>
      <c r="V26053" s="122"/>
    </row>
    <row r="26054" spans="1:22" s="116" customFormat="1" x14ac:dyDescent="0.15">
      <c r="A26054" s="115"/>
      <c r="O26054" s="119"/>
      <c r="P26054" s="119"/>
      <c r="R26054" s="120"/>
      <c r="S26054" s="174"/>
      <c r="U26054" s="122"/>
      <c r="V26054" s="122"/>
    </row>
    <row r="26055" spans="1:22" s="116" customFormat="1" x14ac:dyDescent="0.15">
      <c r="A26055" s="115"/>
      <c r="O26055" s="119"/>
      <c r="P26055" s="119"/>
      <c r="R26055" s="120"/>
      <c r="S26055" s="174"/>
      <c r="U26055" s="122"/>
      <c r="V26055" s="122"/>
    </row>
    <row r="26056" spans="1:22" s="116" customFormat="1" x14ac:dyDescent="0.15">
      <c r="A26056" s="115"/>
      <c r="O26056" s="119"/>
      <c r="P26056" s="119"/>
      <c r="R26056" s="120"/>
      <c r="S26056" s="174"/>
      <c r="U26056" s="122"/>
      <c r="V26056" s="122"/>
    </row>
    <row r="26057" spans="1:22" s="116" customFormat="1" x14ac:dyDescent="0.15">
      <c r="A26057" s="115"/>
      <c r="O26057" s="119"/>
      <c r="P26057" s="119"/>
      <c r="R26057" s="120"/>
      <c r="S26057" s="174"/>
      <c r="U26057" s="122"/>
      <c r="V26057" s="122"/>
    </row>
    <row r="26058" spans="1:22" s="116" customFormat="1" x14ac:dyDescent="0.15">
      <c r="A26058" s="115"/>
      <c r="O26058" s="119"/>
      <c r="P26058" s="119"/>
      <c r="R26058" s="120"/>
      <c r="S26058" s="174"/>
      <c r="U26058" s="122"/>
      <c r="V26058" s="122"/>
    </row>
    <row r="26059" spans="1:22" s="116" customFormat="1" x14ac:dyDescent="0.15">
      <c r="A26059" s="115"/>
      <c r="O26059" s="119"/>
      <c r="P26059" s="119"/>
      <c r="R26059" s="120"/>
      <c r="S26059" s="174"/>
      <c r="U26059" s="122"/>
      <c r="V26059" s="122"/>
    </row>
    <row r="26060" spans="1:22" s="116" customFormat="1" x14ac:dyDescent="0.15">
      <c r="A26060" s="115"/>
      <c r="O26060" s="119"/>
      <c r="P26060" s="119"/>
      <c r="R26060" s="120"/>
      <c r="S26060" s="174"/>
      <c r="U26060" s="122"/>
      <c r="V26060" s="122"/>
    </row>
    <row r="26061" spans="1:22" s="116" customFormat="1" x14ac:dyDescent="0.15">
      <c r="A26061" s="115"/>
      <c r="O26061" s="119"/>
      <c r="P26061" s="119"/>
      <c r="R26061" s="120"/>
      <c r="S26061" s="174"/>
      <c r="U26061" s="122"/>
      <c r="V26061" s="122"/>
    </row>
    <row r="26062" spans="1:22" s="116" customFormat="1" x14ac:dyDescent="0.15">
      <c r="A26062" s="115"/>
      <c r="O26062" s="119"/>
      <c r="P26062" s="119"/>
      <c r="R26062" s="120"/>
      <c r="S26062" s="174"/>
      <c r="U26062" s="122"/>
      <c r="V26062" s="122"/>
    </row>
    <row r="26063" spans="1:22" s="116" customFormat="1" x14ac:dyDescent="0.15">
      <c r="A26063" s="115"/>
      <c r="O26063" s="119"/>
      <c r="P26063" s="119"/>
      <c r="R26063" s="120"/>
      <c r="S26063" s="174"/>
      <c r="U26063" s="122"/>
      <c r="V26063" s="122"/>
    </row>
    <row r="26064" spans="1:22" s="116" customFormat="1" x14ac:dyDescent="0.15">
      <c r="A26064" s="115"/>
      <c r="O26064" s="119"/>
      <c r="P26064" s="119"/>
      <c r="R26064" s="120"/>
      <c r="S26064" s="174"/>
      <c r="U26064" s="122"/>
      <c r="V26064" s="122"/>
    </row>
    <row r="26065" spans="1:22" s="116" customFormat="1" x14ac:dyDescent="0.15">
      <c r="A26065" s="115"/>
      <c r="O26065" s="119"/>
      <c r="P26065" s="119"/>
      <c r="R26065" s="120"/>
      <c r="S26065" s="174"/>
      <c r="U26065" s="122"/>
      <c r="V26065" s="122"/>
    </row>
    <row r="26066" spans="1:22" s="116" customFormat="1" x14ac:dyDescent="0.15">
      <c r="A26066" s="115"/>
      <c r="O26066" s="119"/>
      <c r="P26066" s="119"/>
      <c r="R26066" s="120"/>
      <c r="S26066" s="174"/>
      <c r="U26066" s="122"/>
      <c r="V26066" s="122"/>
    </row>
    <row r="26067" spans="1:22" s="116" customFormat="1" x14ac:dyDescent="0.15">
      <c r="A26067" s="115"/>
      <c r="O26067" s="119"/>
      <c r="P26067" s="119"/>
      <c r="R26067" s="120"/>
      <c r="S26067" s="174"/>
      <c r="U26067" s="122"/>
      <c r="V26067" s="122"/>
    </row>
    <row r="26068" spans="1:22" s="116" customFormat="1" x14ac:dyDescent="0.15">
      <c r="A26068" s="115"/>
      <c r="O26068" s="119"/>
      <c r="P26068" s="119"/>
      <c r="R26068" s="120"/>
      <c r="S26068" s="174"/>
      <c r="U26068" s="122"/>
      <c r="V26068" s="122"/>
    </row>
    <row r="26069" spans="1:22" s="116" customFormat="1" x14ac:dyDescent="0.15">
      <c r="A26069" s="115"/>
      <c r="O26069" s="119"/>
      <c r="P26069" s="119"/>
      <c r="R26069" s="120"/>
      <c r="S26069" s="174"/>
      <c r="U26069" s="122"/>
      <c r="V26069" s="122"/>
    </row>
    <row r="26070" spans="1:22" s="116" customFormat="1" x14ac:dyDescent="0.15">
      <c r="A26070" s="115"/>
      <c r="O26070" s="119"/>
      <c r="P26070" s="119"/>
      <c r="R26070" s="120"/>
      <c r="S26070" s="174"/>
      <c r="U26070" s="122"/>
      <c r="V26070" s="122"/>
    </row>
    <row r="26071" spans="1:22" s="116" customFormat="1" x14ac:dyDescent="0.15">
      <c r="A26071" s="115"/>
      <c r="O26071" s="119"/>
      <c r="P26071" s="119"/>
      <c r="R26071" s="120"/>
      <c r="S26071" s="174"/>
      <c r="U26071" s="122"/>
      <c r="V26071" s="122"/>
    </row>
    <row r="26072" spans="1:22" s="116" customFormat="1" x14ac:dyDescent="0.15">
      <c r="A26072" s="115"/>
      <c r="O26072" s="119"/>
      <c r="P26072" s="119"/>
      <c r="R26072" s="120"/>
      <c r="S26072" s="174"/>
      <c r="U26072" s="122"/>
      <c r="V26072" s="122"/>
    </row>
    <row r="26073" spans="1:22" s="116" customFormat="1" x14ac:dyDescent="0.15">
      <c r="A26073" s="115"/>
      <c r="O26073" s="119"/>
      <c r="P26073" s="119"/>
      <c r="R26073" s="120"/>
      <c r="S26073" s="174"/>
      <c r="U26073" s="122"/>
      <c r="V26073" s="122"/>
    </row>
    <row r="26074" spans="1:22" s="116" customFormat="1" x14ac:dyDescent="0.15">
      <c r="A26074" s="115"/>
      <c r="O26074" s="119"/>
      <c r="P26074" s="119"/>
      <c r="R26074" s="120"/>
      <c r="S26074" s="174"/>
      <c r="U26074" s="122"/>
      <c r="V26074" s="122"/>
    </row>
    <row r="26075" spans="1:22" s="116" customFormat="1" x14ac:dyDescent="0.15">
      <c r="A26075" s="115"/>
      <c r="O26075" s="119"/>
      <c r="P26075" s="119"/>
      <c r="R26075" s="120"/>
      <c r="S26075" s="174"/>
      <c r="U26075" s="122"/>
      <c r="V26075" s="122"/>
    </row>
    <row r="26076" spans="1:22" s="116" customFormat="1" x14ac:dyDescent="0.15">
      <c r="A26076" s="115"/>
      <c r="O26076" s="119"/>
      <c r="P26076" s="119"/>
      <c r="R26076" s="120"/>
      <c r="S26076" s="174"/>
      <c r="U26076" s="122"/>
      <c r="V26076" s="122"/>
    </row>
    <row r="26077" spans="1:22" s="116" customFormat="1" x14ac:dyDescent="0.15">
      <c r="A26077" s="115"/>
      <c r="O26077" s="119"/>
      <c r="P26077" s="119"/>
      <c r="R26077" s="120"/>
      <c r="S26077" s="174"/>
      <c r="U26077" s="122"/>
      <c r="V26077" s="122"/>
    </row>
    <row r="26078" spans="1:22" s="116" customFormat="1" x14ac:dyDescent="0.15">
      <c r="A26078" s="115"/>
      <c r="O26078" s="119"/>
      <c r="P26078" s="119"/>
      <c r="R26078" s="120"/>
      <c r="S26078" s="174"/>
      <c r="U26078" s="122"/>
      <c r="V26078" s="122"/>
    </row>
    <row r="26079" spans="1:22" s="116" customFormat="1" x14ac:dyDescent="0.15">
      <c r="A26079" s="115"/>
      <c r="O26079" s="119"/>
      <c r="P26079" s="119"/>
      <c r="R26079" s="120"/>
      <c r="S26079" s="174"/>
      <c r="U26079" s="122"/>
      <c r="V26079" s="122"/>
    </row>
    <row r="26080" spans="1:22" s="116" customFormat="1" x14ac:dyDescent="0.15">
      <c r="A26080" s="115"/>
      <c r="O26080" s="119"/>
      <c r="P26080" s="119"/>
      <c r="R26080" s="120"/>
      <c r="S26080" s="174"/>
      <c r="U26080" s="122"/>
      <c r="V26080" s="122"/>
    </row>
    <row r="26081" spans="1:22" s="116" customFormat="1" x14ac:dyDescent="0.15">
      <c r="A26081" s="115"/>
      <c r="O26081" s="119"/>
      <c r="P26081" s="119"/>
      <c r="R26081" s="120"/>
      <c r="S26081" s="174"/>
      <c r="U26081" s="122"/>
      <c r="V26081" s="122"/>
    </row>
    <row r="26082" spans="1:22" s="116" customFormat="1" x14ac:dyDescent="0.15">
      <c r="A26082" s="115"/>
      <c r="O26082" s="119"/>
      <c r="P26082" s="119"/>
      <c r="R26082" s="120"/>
      <c r="S26082" s="174"/>
      <c r="U26082" s="122"/>
      <c r="V26082" s="122"/>
    </row>
    <row r="26083" spans="1:22" s="116" customFormat="1" x14ac:dyDescent="0.15">
      <c r="A26083" s="115"/>
      <c r="O26083" s="119"/>
      <c r="P26083" s="119"/>
      <c r="R26083" s="120"/>
      <c r="S26083" s="174"/>
      <c r="U26083" s="122"/>
      <c r="V26083" s="122"/>
    </row>
    <row r="26084" spans="1:22" s="116" customFormat="1" x14ac:dyDescent="0.15">
      <c r="A26084" s="115"/>
      <c r="O26084" s="119"/>
      <c r="P26084" s="119"/>
      <c r="R26084" s="120"/>
      <c r="S26084" s="174"/>
      <c r="U26084" s="122"/>
      <c r="V26084" s="122"/>
    </row>
    <row r="26085" spans="1:22" s="116" customFormat="1" x14ac:dyDescent="0.15">
      <c r="A26085" s="115"/>
      <c r="O26085" s="119"/>
      <c r="P26085" s="119"/>
      <c r="R26085" s="120"/>
      <c r="S26085" s="174"/>
      <c r="U26085" s="122"/>
      <c r="V26085" s="122"/>
    </row>
    <row r="26086" spans="1:22" s="116" customFormat="1" x14ac:dyDescent="0.15">
      <c r="A26086" s="115"/>
      <c r="O26086" s="119"/>
      <c r="P26086" s="119"/>
      <c r="R26086" s="120"/>
      <c r="S26086" s="174"/>
      <c r="U26086" s="122"/>
      <c r="V26086" s="122"/>
    </row>
    <row r="26087" spans="1:22" s="116" customFormat="1" x14ac:dyDescent="0.15">
      <c r="A26087" s="115"/>
      <c r="O26087" s="119"/>
      <c r="P26087" s="119"/>
      <c r="R26087" s="120"/>
      <c r="S26087" s="174"/>
      <c r="U26087" s="122"/>
      <c r="V26087" s="122"/>
    </row>
    <row r="26088" spans="1:22" s="116" customFormat="1" x14ac:dyDescent="0.15">
      <c r="A26088" s="115"/>
      <c r="O26088" s="119"/>
      <c r="P26088" s="119"/>
      <c r="R26088" s="120"/>
      <c r="S26088" s="174"/>
      <c r="U26088" s="122"/>
      <c r="V26088" s="122"/>
    </row>
    <row r="26089" spans="1:22" s="116" customFormat="1" x14ac:dyDescent="0.15">
      <c r="A26089" s="115"/>
      <c r="O26089" s="119"/>
      <c r="P26089" s="119"/>
      <c r="R26089" s="120"/>
      <c r="S26089" s="174"/>
      <c r="U26089" s="122"/>
      <c r="V26089" s="122"/>
    </row>
    <row r="26090" spans="1:22" s="116" customFormat="1" x14ac:dyDescent="0.15">
      <c r="A26090" s="115"/>
      <c r="O26090" s="119"/>
      <c r="P26090" s="119"/>
      <c r="R26090" s="120"/>
      <c r="S26090" s="174"/>
      <c r="U26090" s="122"/>
      <c r="V26090" s="122"/>
    </row>
    <row r="26091" spans="1:22" s="116" customFormat="1" x14ac:dyDescent="0.15">
      <c r="A26091" s="115"/>
      <c r="O26091" s="119"/>
      <c r="P26091" s="119"/>
      <c r="R26091" s="120"/>
      <c r="S26091" s="174"/>
      <c r="U26091" s="122"/>
      <c r="V26091" s="122"/>
    </row>
    <row r="26092" spans="1:22" s="116" customFormat="1" x14ac:dyDescent="0.15">
      <c r="A26092" s="115"/>
      <c r="O26092" s="119"/>
      <c r="P26092" s="119"/>
      <c r="R26092" s="120"/>
      <c r="S26092" s="174"/>
      <c r="U26092" s="122"/>
      <c r="V26092" s="122"/>
    </row>
    <row r="26093" spans="1:22" s="116" customFormat="1" x14ac:dyDescent="0.15">
      <c r="A26093" s="115"/>
      <c r="O26093" s="119"/>
      <c r="P26093" s="119"/>
      <c r="R26093" s="120"/>
      <c r="S26093" s="174"/>
      <c r="U26093" s="122"/>
      <c r="V26093" s="122"/>
    </row>
    <row r="26094" spans="1:22" s="116" customFormat="1" x14ac:dyDescent="0.15">
      <c r="A26094" s="115"/>
      <c r="O26094" s="119"/>
      <c r="P26094" s="119"/>
      <c r="R26094" s="120"/>
      <c r="S26094" s="174"/>
      <c r="U26094" s="122"/>
      <c r="V26094" s="122"/>
    </row>
    <row r="26095" spans="1:22" s="116" customFormat="1" x14ac:dyDescent="0.15">
      <c r="A26095" s="115"/>
      <c r="O26095" s="119"/>
      <c r="P26095" s="119"/>
      <c r="R26095" s="120"/>
      <c r="S26095" s="174"/>
      <c r="U26095" s="122"/>
      <c r="V26095" s="122"/>
    </row>
    <row r="26096" spans="1:22" s="116" customFormat="1" x14ac:dyDescent="0.15">
      <c r="A26096" s="115"/>
      <c r="O26096" s="119"/>
      <c r="P26096" s="119"/>
      <c r="R26096" s="120"/>
      <c r="S26096" s="174"/>
      <c r="U26096" s="122"/>
      <c r="V26096" s="122"/>
    </row>
    <row r="26097" spans="1:22" s="116" customFormat="1" x14ac:dyDescent="0.15">
      <c r="A26097" s="115"/>
      <c r="O26097" s="119"/>
      <c r="P26097" s="119"/>
      <c r="R26097" s="120"/>
      <c r="S26097" s="174"/>
      <c r="U26097" s="122"/>
      <c r="V26097" s="122"/>
    </row>
    <row r="26098" spans="1:22" s="116" customFormat="1" x14ac:dyDescent="0.15">
      <c r="A26098" s="115"/>
      <c r="O26098" s="119"/>
      <c r="P26098" s="119"/>
      <c r="R26098" s="120"/>
      <c r="S26098" s="174"/>
      <c r="U26098" s="122"/>
      <c r="V26098" s="122"/>
    </row>
    <row r="26099" spans="1:22" s="116" customFormat="1" x14ac:dyDescent="0.15">
      <c r="A26099" s="115"/>
      <c r="O26099" s="119"/>
      <c r="P26099" s="119"/>
      <c r="R26099" s="120"/>
      <c r="S26099" s="174"/>
      <c r="U26099" s="122"/>
      <c r="V26099" s="122"/>
    </row>
    <row r="26100" spans="1:22" s="116" customFormat="1" x14ac:dyDescent="0.15">
      <c r="A26100" s="115"/>
      <c r="O26100" s="119"/>
      <c r="P26100" s="119"/>
      <c r="R26100" s="120"/>
      <c r="S26100" s="174"/>
      <c r="U26100" s="122"/>
      <c r="V26100" s="122"/>
    </row>
    <row r="26101" spans="1:22" s="116" customFormat="1" x14ac:dyDescent="0.15">
      <c r="A26101" s="115"/>
      <c r="O26101" s="119"/>
      <c r="P26101" s="119"/>
      <c r="R26101" s="120"/>
      <c r="S26101" s="174"/>
      <c r="U26101" s="122"/>
      <c r="V26101" s="122"/>
    </row>
    <row r="26102" spans="1:22" s="116" customFormat="1" x14ac:dyDescent="0.15">
      <c r="A26102" s="115"/>
      <c r="O26102" s="119"/>
      <c r="P26102" s="119"/>
      <c r="R26102" s="120"/>
      <c r="S26102" s="174"/>
      <c r="U26102" s="122"/>
      <c r="V26102" s="122"/>
    </row>
    <row r="26103" spans="1:22" s="116" customFormat="1" x14ac:dyDescent="0.15">
      <c r="A26103" s="115"/>
      <c r="O26103" s="119"/>
      <c r="P26103" s="119"/>
      <c r="R26103" s="120"/>
      <c r="S26103" s="174"/>
      <c r="U26103" s="122"/>
      <c r="V26103" s="122"/>
    </row>
    <row r="26104" spans="1:22" s="116" customFormat="1" x14ac:dyDescent="0.15">
      <c r="A26104" s="115"/>
      <c r="O26104" s="119"/>
      <c r="P26104" s="119"/>
      <c r="R26104" s="120"/>
      <c r="S26104" s="174"/>
      <c r="U26104" s="122"/>
      <c r="V26104" s="122"/>
    </row>
    <row r="26105" spans="1:22" s="116" customFormat="1" x14ac:dyDescent="0.15">
      <c r="A26105" s="115"/>
      <c r="O26105" s="119"/>
      <c r="P26105" s="119"/>
      <c r="R26105" s="120"/>
      <c r="S26105" s="174"/>
      <c r="U26105" s="122"/>
      <c r="V26105" s="122"/>
    </row>
    <row r="26106" spans="1:22" s="116" customFormat="1" x14ac:dyDescent="0.15">
      <c r="A26106" s="115"/>
      <c r="O26106" s="119"/>
      <c r="P26106" s="119"/>
      <c r="R26106" s="120"/>
      <c r="S26106" s="174"/>
      <c r="U26106" s="122"/>
      <c r="V26106" s="122"/>
    </row>
    <row r="26107" spans="1:22" s="116" customFormat="1" x14ac:dyDescent="0.15">
      <c r="A26107" s="115"/>
      <c r="O26107" s="119"/>
      <c r="P26107" s="119"/>
      <c r="R26107" s="120"/>
      <c r="S26107" s="174"/>
      <c r="U26107" s="122"/>
      <c r="V26107" s="122"/>
    </row>
    <row r="26108" spans="1:22" s="116" customFormat="1" x14ac:dyDescent="0.15">
      <c r="A26108" s="115"/>
      <c r="O26108" s="119"/>
      <c r="P26108" s="119"/>
      <c r="R26108" s="120"/>
      <c r="S26108" s="174"/>
      <c r="U26108" s="122"/>
      <c r="V26108" s="122"/>
    </row>
    <row r="26109" spans="1:22" s="116" customFormat="1" x14ac:dyDescent="0.15">
      <c r="A26109" s="115"/>
      <c r="O26109" s="119"/>
      <c r="P26109" s="119"/>
      <c r="R26109" s="120"/>
      <c r="S26109" s="174"/>
      <c r="U26109" s="122"/>
      <c r="V26109" s="122"/>
    </row>
    <row r="26110" spans="1:22" s="116" customFormat="1" x14ac:dyDescent="0.15">
      <c r="A26110" s="115"/>
      <c r="O26110" s="119"/>
      <c r="P26110" s="119"/>
      <c r="R26110" s="120"/>
      <c r="S26110" s="174"/>
      <c r="U26110" s="122"/>
      <c r="V26110" s="122"/>
    </row>
    <row r="26111" spans="1:22" s="116" customFormat="1" x14ac:dyDescent="0.15">
      <c r="A26111" s="115"/>
      <c r="O26111" s="119"/>
      <c r="P26111" s="119"/>
      <c r="R26111" s="120"/>
      <c r="S26111" s="174"/>
      <c r="U26111" s="122"/>
      <c r="V26111" s="122"/>
    </row>
    <row r="26112" spans="1:22" s="116" customFormat="1" x14ac:dyDescent="0.15">
      <c r="A26112" s="115"/>
      <c r="O26112" s="119"/>
      <c r="P26112" s="119"/>
      <c r="R26112" s="120"/>
      <c r="S26112" s="174"/>
      <c r="U26112" s="122"/>
      <c r="V26112" s="122"/>
    </row>
    <row r="26113" spans="1:22" s="116" customFormat="1" x14ac:dyDescent="0.15">
      <c r="A26113" s="115"/>
      <c r="O26113" s="119"/>
      <c r="P26113" s="119"/>
      <c r="R26113" s="120"/>
      <c r="S26113" s="174"/>
      <c r="U26113" s="122"/>
      <c r="V26113" s="122"/>
    </row>
    <row r="26114" spans="1:22" s="116" customFormat="1" x14ac:dyDescent="0.15">
      <c r="A26114" s="115"/>
      <c r="O26114" s="119"/>
      <c r="P26114" s="119"/>
      <c r="R26114" s="120"/>
      <c r="S26114" s="174"/>
      <c r="U26114" s="122"/>
      <c r="V26114" s="122"/>
    </row>
    <row r="26115" spans="1:22" s="116" customFormat="1" x14ac:dyDescent="0.15">
      <c r="A26115" s="115"/>
      <c r="O26115" s="119"/>
      <c r="P26115" s="119"/>
      <c r="R26115" s="120"/>
      <c r="S26115" s="174"/>
      <c r="U26115" s="122"/>
      <c r="V26115" s="122"/>
    </row>
    <row r="26116" spans="1:22" s="116" customFormat="1" x14ac:dyDescent="0.15">
      <c r="A26116" s="115"/>
      <c r="O26116" s="119"/>
      <c r="P26116" s="119"/>
      <c r="R26116" s="120"/>
      <c r="S26116" s="174"/>
      <c r="U26116" s="122"/>
      <c r="V26116" s="122"/>
    </row>
    <row r="26117" spans="1:22" s="116" customFormat="1" x14ac:dyDescent="0.15">
      <c r="A26117" s="115"/>
      <c r="O26117" s="119"/>
      <c r="P26117" s="119"/>
      <c r="R26117" s="120"/>
      <c r="S26117" s="174"/>
      <c r="U26117" s="122"/>
      <c r="V26117" s="122"/>
    </row>
    <row r="26118" spans="1:22" s="116" customFormat="1" x14ac:dyDescent="0.15">
      <c r="A26118" s="115"/>
      <c r="O26118" s="119"/>
      <c r="P26118" s="119"/>
      <c r="R26118" s="120"/>
      <c r="S26118" s="174"/>
      <c r="U26118" s="122"/>
      <c r="V26118" s="122"/>
    </row>
    <row r="26119" spans="1:22" s="116" customFormat="1" x14ac:dyDescent="0.15">
      <c r="A26119" s="115"/>
      <c r="O26119" s="119"/>
      <c r="P26119" s="119"/>
      <c r="R26119" s="120"/>
      <c r="S26119" s="174"/>
      <c r="U26119" s="122"/>
      <c r="V26119" s="122"/>
    </row>
    <row r="26120" spans="1:22" s="116" customFormat="1" x14ac:dyDescent="0.15">
      <c r="A26120" s="115"/>
      <c r="O26120" s="119"/>
      <c r="P26120" s="119"/>
      <c r="R26120" s="120"/>
      <c r="S26120" s="174"/>
      <c r="U26120" s="122"/>
      <c r="V26120" s="122"/>
    </row>
    <row r="26121" spans="1:22" s="116" customFormat="1" x14ac:dyDescent="0.15">
      <c r="A26121" s="115"/>
      <c r="O26121" s="119"/>
      <c r="P26121" s="119"/>
      <c r="R26121" s="120"/>
      <c r="S26121" s="174"/>
      <c r="U26121" s="122"/>
      <c r="V26121" s="122"/>
    </row>
    <row r="26122" spans="1:22" s="116" customFormat="1" x14ac:dyDescent="0.15">
      <c r="A26122" s="115"/>
      <c r="O26122" s="119"/>
      <c r="P26122" s="119"/>
      <c r="R26122" s="120"/>
      <c r="S26122" s="174"/>
      <c r="U26122" s="122"/>
      <c r="V26122" s="122"/>
    </row>
    <row r="26123" spans="1:22" s="116" customFormat="1" x14ac:dyDescent="0.15">
      <c r="A26123" s="115"/>
      <c r="O26123" s="119"/>
      <c r="P26123" s="119"/>
      <c r="R26123" s="120"/>
      <c r="S26123" s="174"/>
      <c r="U26123" s="122"/>
      <c r="V26123" s="122"/>
    </row>
    <row r="26124" spans="1:22" s="116" customFormat="1" x14ac:dyDescent="0.15">
      <c r="A26124" s="115"/>
      <c r="O26124" s="119"/>
      <c r="P26124" s="119"/>
      <c r="R26124" s="120"/>
      <c r="S26124" s="174"/>
      <c r="U26124" s="122"/>
      <c r="V26124" s="122"/>
    </row>
    <row r="26125" spans="1:22" s="116" customFormat="1" x14ac:dyDescent="0.15">
      <c r="A26125" s="115"/>
      <c r="O26125" s="119"/>
      <c r="P26125" s="119"/>
      <c r="R26125" s="120"/>
      <c r="S26125" s="174"/>
      <c r="U26125" s="122"/>
      <c r="V26125" s="122"/>
    </row>
    <row r="26126" spans="1:22" s="116" customFormat="1" x14ac:dyDescent="0.15">
      <c r="A26126" s="115"/>
      <c r="O26126" s="119"/>
      <c r="P26126" s="119"/>
      <c r="R26126" s="120"/>
      <c r="S26126" s="174"/>
      <c r="U26126" s="122"/>
      <c r="V26126" s="122"/>
    </row>
    <row r="26127" spans="1:22" s="116" customFormat="1" x14ac:dyDescent="0.15">
      <c r="A26127" s="115"/>
      <c r="O26127" s="119"/>
      <c r="P26127" s="119"/>
      <c r="R26127" s="120"/>
      <c r="S26127" s="174"/>
      <c r="U26127" s="122"/>
      <c r="V26127" s="122"/>
    </row>
    <row r="26128" spans="1:22" s="116" customFormat="1" x14ac:dyDescent="0.15">
      <c r="A26128" s="115"/>
      <c r="O26128" s="119"/>
      <c r="P26128" s="119"/>
      <c r="R26128" s="120"/>
      <c r="S26128" s="174"/>
      <c r="U26128" s="122"/>
      <c r="V26128" s="122"/>
    </row>
    <row r="26129" spans="1:22" s="116" customFormat="1" x14ac:dyDescent="0.15">
      <c r="A26129" s="115"/>
      <c r="O26129" s="119"/>
      <c r="P26129" s="119"/>
      <c r="R26129" s="120"/>
      <c r="S26129" s="174"/>
      <c r="U26129" s="122"/>
      <c r="V26129" s="122"/>
    </row>
    <row r="26130" spans="1:22" s="116" customFormat="1" x14ac:dyDescent="0.15">
      <c r="A26130" s="115"/>
      <c r="O26130" s="119"/>
      <c r="P26130" s="119"/>
      <c r="R26130" s="120"/>
      <c r="S26130" s="174"/>
      <c r="U26130" s="122"/>
      <c r="V26130" s="122"/>
    </row>
    <row r="26131" spans="1:22" s="116" customFormat="1" x14ac:dyDescent="0.15">
      <c r="A26131" s="115"/>
      <c r="O26131" s="119"/>
      <c r="P26131" s="119"/>
      <c r="R26131" s="120"/>
      <c r="S26131" s="174"/>
      <c r="U26131" s="122"/>
      <c r="V26131" s="122"/>
    </row>
    <row r="26132" spans="1:22" s="116" customFormat="1" x14ac:dyDescent="0.15">
      <c r="A26132" s="115"/>
      <c r="O26132" s="119"/>
      <c r="P26132" s="119"/>
      <c r="R26132" s="120"/>
      <c r="S26132" s="174"/>
      <c r="U26132" s="122"/>
      <c r="V26132" s="122"/>
    </row>
    <row r="26133" spans="1:22" s="116" customFormat="1" x14ac:dyDescent="0.15">
      <c r="A26133" s="115"/>
      <c r="O26133" s="119"/>
      <c r="P26133" s="119"/>
      <c r="R26133" s="120"/>
      <c r="S26133" s="174"/>
      <c r="U26133" s="122"/>
      <c r="V26133" s="122"/>
    </row>
    <row r="26134" spans="1:22" s="116" customFormat="1" x14ac:dyDescent="0.15">
      <c r="A26134" s="115"/>
      <c r="O26134" s="119"/>
      <c r="P26134" s="119"/>
      <c r="R26134" s="120"/>
      <c r="S26134" s="174"/>
      <c r="U26134" s="122"/>
      <c r="V26134" s="122"/>
    </row>
    <row r="26135" spans="1:22" s="116" customFormat="1" x14ac:dyDescent="0.15">
      <c r="A26135" s="115"/>
      <c r="O26135" s="119"/>
      <c r="P26135" s="119"/>
      <c r="R26135" s="120"/>
      <c r="S26135" s="174"/>
      <c r="U26135" s="122"/>
      <c r="V26135" s="122"/>
    </row>
    <row r="26136" spans="1:22" s="116" customFormat="1" x14ac:dyDescent="0.15">
      <c r="A26136" s="115"/>
      <c r="O26136" s="119"/>
      <c r="P26136" s="119"/>
      <c r="R26136" s="120"/>
      <c r="S26136" s="174"/>
      <c r="U26136" s="122"/>
      <c r="V26136" s="122"/>
    </row>
    <row r="26137" spans="1:22" s="116" customFormat="1" x14ac:dyDescent="0.15">
      <c r="A26137" s="115"/>
      <c r="O26137" s="119"/>
      <c r="P26137" s="119"/>
      <c r="R26137" s="120"/>
      <c r="S26137" s="174"/>
      <c r="U26137" s="122"/>
      <c r="V26137" s="122"/>
    </row>
    <row r="26138" spans="1:22" s="116" customFormat="1" x14ac:dyDescent="0.15">
      <c r="A26138" s="115"/>
      <c r="O26138" s="119"/>
      <c r="P26138" s="119"/>
      <c r="R26138" s="120"/>
      <c r="S26138" s="174"/>
      <c r="U26138" s="122"/>
      <c r="V26138" s="122"/>
    </row>
    <row r="26139" spans="1:22" s="116" customFormat="1" x14ac:dyDescent="0.15">
      <c r="A26139" s="115"/>
      <c r="O26139" s="119"/>
      <c r="P26139" s="119"/>
      <c r="R26139" s="120"/>
      <c r="S26139" s="174"/>
      <c r="U26139" s="122"/>
      <c r="V26139" s="122"/>
    </row>
    <row r="26140" spans="1:22" s="116" customFormat="1" x14ac:dyDescent="0.15">
      <c r="A26140" s="115"/>
      <c r="O26140" s="119"/>
      <c r="P26140" s="119"/>
      <c r="R26140" s="120"/>
      <c r="S26140" s="174"/>
      <c r="U26140" s="122"/>
      <c r="V26140" s="122"/>
    </row>
    <row r="26141" spans="1:22" s="116" customFormat="1" x14ac:dyDescent="0.15">
      <c r="A26141" s="115"/>
      <c r="O26141" s="119"/>
      <c r="P26141" s="119"/>
      <c r="R26141" s="120"/>
      <c r="S26141" s="174"/>
      <c r="U26141" s="122"/>
      <c r="V26141" s="122"/>
    </row>
    <row r="26142" spans="1:22" s="116" customFormat="1" x14ac:dyDescent="0.15">
      <c r="A26142" s="115"/>
      <c r="O26142" s="119"/>
      <c r="P26142" s="119"/>
      <c r="R26142" s="120"/>
      <c r="S26142" s="174"/>
      <c r="U26142" s="122"/>
      <c r="V26142" s="122"/>
    </row>
    <row r="26143" spans="1:22" s="116" customFormat="1" x14ac:dyDescent="0.15">
      <c r="A26143" s="115"/>
      <c r="O26143" s="119"/>
      <c r="P26143" s="119"/>
      <c r="R26143" s="120"/>
      <c r="S26143" s="174"/>
      <c r="U26143" s="122"/>
      <c r="V26143" s="122"/>
    </row>
    <row r="26144" spans="1:22" s="116" customFormat="1" x14ac:dyDescent="0.15">
      <c r="A26144" s="115"/>
      <c r="O26144" s="119"/>
      <c r="P26144" s="119"/>
      <c r="R26144" s="120"/>
      <c r="S26144" s="174"/>
      <c r="U26144" s="122"/>
      <c r="V26144" s="122"/>
    </row>
    <row r="26145" spans="1:22" s="116" customFormat="1" x14ac:dyDescent="0.15">
      <c r="A26145" s="115"/>
      <c r="O26145" s="119"/>
      <c r="P26145" s="119"/>
      <c r="R26145" s="120"/>
      <c r="S26145" s="174"/>
      <c r="U26145" s="122"/>
      <c r="V26145" s="122"/>
    </row>
    <row r="26146" spans="1:22" s="116" customFormat="1" x14ac:dyDescent="0.15">
      <c r="A26146" s="115"/>
      <c r="O26146" s="119"/>
      <c r="P26146" s="119"/>
      <c r="R26146" s="120"/>
      <c r="S26146" s="174"/>
      <c r="U26146" s="122"/>
      <c r="V26146" s="122"/>
    </row>
    <row r="26147" spans="1:22" s="116" customFormat="1" x14ac:dyDescent="0.15">
      <c r="A26147" s="115"/>
      <c r="O26147" s="119"/>
      <c r="P26147" s="119"/>
      <c r="R26147" s="120"/>
      <c r="S26147" s="174"/>
      <c r="U26147" s="122"/>
      <c r="V26147" s="122"/>
    </row>
    <row r="26148" spans="1:22" s="116" customFormat="1" x14ac:dyDescent="0.15">
      <c r="A26148" s="115"/>
      <c r="O26148" s="119"/>
      <c r="P26148" s="119"/>
      <c r="R26148" s="120"/>
      <c r="S26148" s="174"/>
      <c r="U26148" s="122"/>
      <c r="V26148" s="122"/>
    </row>
    <row r="26149" spans="1:22" s="116" customFormat="1" x14ac:dyDescent="0.15">
      <c r="A26149" s="115"/>
      <c r="O26149" s="119"/>
      <c r="P26149" s="119"/>
      <c r="R26149" s="120"/>
      <c r="S26149" s="174"/>
      <c r="U26149" s="122"/>
      <c r="V26149" s="122"/>
    </row>
    <row r="26150" spans="1:22" s="116" customFormat="1" x14ac:dyDescent="0.15">
      <c r="A26150" s="115"/>
      <c r="O26150" s="119"/>
      <c r="P26150" s="119"/>
      <c r="R26150" s="120"/>
      <c r="S26150" s="174"/>
      <c r="U26150" s="122"/>
      <c r="V26150" s="122"/>
    </row>
    <row r="26151" spans="1:22" s="116" customFormat="1" x14ac:dyDescent="0.15">
      <c r="A26151" s="115"/>
      <c r="O26151" s="119"/>
      <c r="P26151" s="119"/>
      <c r="R26151" s="120"/>
      <c r="S26151" s="174"/>
      <c r="U26151" s="122"/>
      <c r="V26151" s="122"/>
    </row>
    <row r="26152" spans="1:22" s="116" customFormat="1" x14ac:dyDescent="0.15">
      <c r="A26152" s="115"/>
      <c r="O26152" s="119"/>
      <c r="P26152" s="119"/>
      <c r="R26152" s="120"/>
      <c r="S26152" s="174"/>
      <c r="U26152" s="122"/>
      <c r="V26152" s="122"/>
    </row>
    <row r="26153" spans="1:22" s="116" customFormat="1" x14ac:dyDescent="0.15">
      <c r="A26153" s="115"/>
      <c r="O26153" s="119"/>
      <c r="P26153" s="119"/>
      <c r="R26153" s="120"/>
      <c r="S26153" s="174"/>
      <c r="U26153" s="122"/>
      <c r="V26153" s="122"/>
    </row>
    <row r="26154" spans="1:22" s="116" customFormat="1" x14ac:dyDescent="0.15">
      <c r="A26154" s="115"/>
      <c r="O26154" s="119"/>
      <c r="P26154" s="119"/>
      <c r="R26154" s="120"/>
      <c r="S26154" s="174"/>
      <c r="U26154" s="122"/>
      <c r="V26154" s="122"/>
    </row>
    <row r="26155" spans="1:22" s="116" customFormat="1" x14ac:dyDescent="0.15">
      <c r="A26155" s="115"/>
      <c r="O26155" s="119"/>
      <c r="P26155" s="119"/>
      <c r="R26155" s="120"/>
      <c r="S26155" s="174"/>
      <c r="U26155" s="122"/>
      <c r="V26155" s="122"/>
    </row>
    <row r="26156" spans="1:22" s="116" customFormat="1" x14ac:dyDescent="0.15">
      <c r="A26156" s="115"/>
      <c r="O26156" s="119"/>
      <c r="P26156" s="119"/>
      <c r="R26156" s="120"/>
      <c r="S26156" s="174"/>
      <c r="U26156" s="122"/>
      <c r="V26156" s="122"/>
    </row>
    <row r="26157" spans="1:22" s="116" customFormat="1" x14ac:dyDescent="0.15">
      <c r="A26157" s="115"/>
      <c r="O26157" s="119"/>
      <c r="P26157" s="119"/>
      <c r="R26157" s="120"/>
      <c r="S26157" s="174"/>
      <c r="U26157" s="122"/>
      <c r="V26157" s="122"/>
    </row>
    <row r="26158" spans="1:22" s="116" customFormat="1" x14ac:dyDescent="0.15">
      <c r="A26158" s="115"/>
      <c r="O26158" s="119"/>
      <c r="P26158" s="119"/>
      <c r="R26158" s="120"/>
      <c r="S26158" s="174"/>
      <c r="U26158" s="122"/>
      <c r="V26158" s="122"/>
    </row>
    <row r="26159" spans="1:22" s="116" customFormat="1" x14ac:dyDescent="0.15">
      <c r="A26159" s="115"/>
      <c r="O26159" s="119"/>
      <c r="P26159" s="119"/>
      <c r="R26159" s="120"/>
      <c r="S26159" s="174"/>
      <c r="U26159" s="122"/>
      <c r="V26159" s="122"/>
    </row>
    <row r="26160" spans="1:22" s="116" customFormat="1" x14ac:dyDescent="0.15">
      <c r="A26160" s="115"/>
      <c r="O26160" s="119"/>
      <c r="P26160" s="119"/>
      <c r="R26160" s="120"/>
      <c r="S26160" s="174"/>
      <c r="U26160" s="122"/>
      <c r="V26160" s="122"/>
    </row>
    <row r="26161" spans="1:22" s="116" customFormat="1" x14ac:dyDescent="0.15">
      <c r="A26161" s="115"/>
      <c r="O26161" s="119"/>
      <c r="P26161" s="119"/>
      <c r="R26161" s="120"/>
      <c r="S26161" s="174"/>
      <c r="U26161" s="122"/>
      <c r="V26161" s="122"/>
    </row>
    <row r="26162" spans="1:22" s="116" customFormat="1" x14ac:dyDescent="0.15">
      <c r="A26162" s="115"/>
      <c r="O26162" s="119"/>
      <c r="P26162" s="119"/>
      <c r="R26162" s="120"/>
      <c r="S26162" s="174"/>
      <c r="U26162" s="122"/>
      <c r="V26162" s="122"/>
    </row>
    <row r="26163" spans="1:22" s="116" customFormat="1" x14ac:dyDescent="0.15">
      <c r="A26163" s="115"/>
      <c r="O26163" s="119"/>
      <c r="P26163" s="119"/>
      <c r="R26163" s="120"/>
      <c r="S26163" s="174"/>
      <c r="U26163" s="122"/>
      <c r="V26163" s="122"/>
    </row>
    <row r="26164" spans="1:22" s="116" customFormat="1" x14ac:dyDescent="0.15">
      <c r="A26164" s="115"/>
      <c r="O26164" s="119"/>
      <c r="P26164" s="119"/>
      <c r="R26164" s="120"/>
      <c r="S26164" s="174"/>
      <c r="U26164" s="122"/>
      <c r="V26164" s="122"/>
    </row>
    <row r="26165" spans="1:22" s="116" customFormat="1" x14ac:dyDescent="0.15">
      <c r="A26165" s="115"/>
      <c r="O26165" s="119"/>
      <c r="P26165" s="119"/>
      <c r="R26165" s="120"/>
      <c r="S26165" s="174"/>
      <c r="U26165" s="122"/>
      <c r="V26165" s="122"/>
    </row>
    <row r="26166" spans="1:22" s="116" customFormat="1" x14ac:dyDescent="0.15">
      <c r="A26166" s="115"/>
      <c r="O26166" s="119"/>
      <c r="P26166" s="119"/>
      <c r="R26166" s="120"/>
      <c r="S26166" s="174"/>
      <c r="U26166" s="122"/>
      <c r="V26166" s="122"/>
    </row>
    <row r="26167" spans="1:22" s="116" customFormat="1" x14ac:dyDescent="0.15">
      <c r="A26167" s="115"/>
      <c r="O26167" s="119"/>
      <c r="P26167" s="119"/>
      <c r="R26167" s="120"/>
      <c r="S26167" s="174"/>
      <c r="U26167" s="122"/>
      <c r="V26167" s="122"/>
    </row>
    <row r="26168" spans="1:22" s="116" customFormat="1" x14ac:dyDescent="0.15">
      <c r="A26168" s="115"/>
      <c r="O26168" s="119"/>
      <c r="P26168" s="119"/>
      <c r="R26168" s="120"/>
      <c r="S26168" s="174"/>
      <c r="U26168" s="122"/>
      <c r="V26168" s="122"/>
    </row>
    <row r="26169" spans="1:22" s="116" customFormat="1" x14ac:dyDescent="0.15">
      <c r="A26169" s="115"/>
      <c r="O26169" s="119"/>
      <c r="P26169" s="119"/>
      <c r="R26169" s="120"/>
      <c r="S26169" s="174"/>
      <c r="U26169" s="122"/>
      <c r="V26169" s="122"/>
    </row>
    <row r="26170" spans="1:22" s="116" customFormat="1" x14ac:dyDescent="0.15">
      <c r="A26170" s="115"/>
      <c r="O26170" s="119"/>
      <c r="P26170" s="119"/>
      <c r="R26170" s="120"/>
      <c r="S26170" s="174"/>
      <c r="U26170" s="122"/>
      <c r="V26170" s="122"/>
    </row>
    <row r="26171" spans="1:22" s="116" customFormat="1" x14ac:dyDescent="0.15">
      <c r="A26171" s="115"/>
      <c r="O26171" s="119"/>
      <c r="P26171" s="119"/>
      <c r="R26171" s="120"/>
      <c r="S26171" s="174"/>
      <c r="U26171" s="122"/>
      <c r="V26171" s="122"/>
    </row>
    <row r="26172" spans="1:22" s="116" customFormat="1" x14ac:dyDescent="0.15">
      <c r="A26172" s="115"/>
      <c r="O26172" s="119"/>
      <c r="P26172" s="119"/>
      <c r="R26172" s="120"/>
      <c r="S26172" s="174"/>
      <c r="U26172" s="122"/>
      <c r="V26172" s="122"/>
    </row>
    <row r="26173" spans="1:22" s="116" customFormat="1" x14ac:dyDescent="0.15">
      <c r="A26173" s="115"/>
      <c r="O26173" s="119"/>
      <c r="P26173" s="119"/>
      <c r="R26173" s="120"/>
      <c r="S26173" s="174"/>
      <c r="U26173" s="122"/>
      <c r="V26173" s="122"/>
    </row>
    <row r="26174" spans="1:22" s="116" customFormat="1" x14ac:dyDescent="0.15">
      <c r="A26174" s="115"/>
      <c r="O26174" s="119"/>
      <c r="P26174" s="119"/>
      <c r="R26174" s="120"/>
      <c r="S26174" s="174"/>
      <c r="U26174" s="122"/>
      <c r="V26174" s="122"/>
    </row>
    <row r="26175" spans="1:22" s="116" customFormat="1" x14ac:dyDescent="0.15">
      <c r="A26175" s="115"/>
      <c r="O26175" s="119"/>
      <c r="P26175" s="119"/>
      <c r="R26175" s="120"/>
      <c r="S26175" s="174"/>
      <c r="U26175" s="122"/>
      <c r="V26175" s="122"/>
    </row>
    <row r="26176" spans="1:22" s="116" customFormat="1" x14ac:dyDescent="0.15">
      <c r="A26176" s="115"/>
      <c r="O26176" s="119"/>
      <c r="P26176" s="119"/>
      <c r="R26176" s="120"/>
      <c r="S26176" s="174"/>
      <c r="U26176" s="122"/>
      <c r="V26176" s="122"/>
    </row>
    <row r="26177" spans="1:22" s="116" customFormat="1" x14ac:dyDescent="0.15">
      <c r="A26177" s="115"/>
      <c r="O26177" s="119"/>
      <c r="P26177" s="119"/>
      <c r="R26177" s="120"/>
      <c r="S26177" s="174"/>
      <c r="U26177" s="122"/>
      <c r="V26177" s="122"/>
    </row>
    <row r="26178" spans="1:22" s="116" customFormat="1" x14ac:dyDescent="0.15">
      <c r="A26178" s="115"/>
      <c r="O26178" s="119"/>
      <c r="P26178" s="119"/>
      <c r="R26178" s="120"/>
      <c r="S26178" s="174"/>
      <c r="U26178" s="122"/>
      <c r="V26178" s="122"/>
    </row>
    <row r="26179" spans="1:22" s="116" customFormat="1" x14ac:dyDescent="0.15">
      <c r="A26179" s="115"/>
      <c r="O26179" s="119"/>
      <c r="P26179" s="119"/>
      <c r="R26179" s="120"/>
      <c r="S26179" s="174"/>
      <c r="U26179" s="122"/>
      <c r="V26179" s="122"/>
    </row>
    <row r="26180" spans="1:22" s="116" customFormat="1" x14ac:dyDescent="0.15">
      <c r="A26180" s="115"/>
      <c r="O26180" s="119"/>
      <c r="P26180" s="119"/>
      <c r="R26180" s="120"/>
      <c r="S26180" s="174"/>
      <c r="U26180" s="122"/>
      <c r="V26180" s="122"/>
    </row>
    <row r="26181" spans="1:22" s="116" customFormat="1" x14ac:dyDescent="0.15">
      <c r="A26181" s="115"/>
      <c r="O26181" s="119"/>
      <c r="P26181" s="119"/>
      <c r="R26181" s="120"/>
      <c r="S26181" s="174"/>
      <c r="U26181" s="122"/>
      <c r="V26181" s="122"/>
    </row>
    <row r="26182" spans="1:22" s="116" customFormat="1" x14ac:dyDescent="0.15">
      <c r="A26182" s="115"/>
      <c r="O26182" s="119"/>
      <c r="P26182" s="119"/>
      <c r="R26182" s="120"/>
      <c r="S26182" s="174"/>
      <c r="U26182" s="122"/>
      <c r="V26182" s="122"/>
    </row>
    <row r="26183" spans="1:22" s="116" customFormat="1" x14ac:dyDescent="0.15">
      <c r="A26183" s="115"/>
      <c r="O26183" s="119"/>
      <c r="P26183" s="119"/>
      <c r="R26183" s="120"/>
      <c r="S26183" s="174"/>
      <c r="U26183" s="122"/>
      <c r="V26183" s="122"/>
    </row>
    <row r="26184" spans="1:22" s="116" customFormat="1" x14ac:dyDescent="0.15">
      <c r="A26184" s="115"/>
      <c r="O26184" s="119"/>
      <c r="P26184" s="119"/>
      <c r="R26184" s="120"/>
      <c r="S26184" s="174"/>
      <c r="U26184" s="122"/>
      <c r="V26184" s="122"/>
    </row>
    <row r="26185" spans="1:22" s="116" customFormat="1" x14ac:dyDescent="0.15">
      <c r="A26185" s="115"/>
      <c r="O26185" s="119"/>
      <c r="P26185" s="119"/>
      <c r="R26185" s="120"/>
      <c r="S26185" s="174"/>
      <c r="U26185" s="122"/>
      <c r="V26185" s="122"/>
    </row>
    <row r="26186" spans="1:22" s="116" customFormat="1" x14ac:dyDescent="0.15">
      <c r="A26186" s="115"/>
      <c r="O26186" s="119"/>
      <c r="P26186" s="119"/>
      <c r="R26186" s="120"/>
      <c r="S26186" s="174"/>
      <c r="U26186" s="122"/>
      <c r="V26186" s="122"/>
    </row>
    <row r="26187" spans="1:22" s="116" customFormat="1" x14ac:dyDescent="0.15">
      <c r="A26187" s="115"/>
      <c r="O26187" s="119"/>
      <c r="P26187" s="119"/>
      <c r="R26187" s="120"/>
      <c r="S26187" s="174"/>
      <c r="U26187" s="122"/>
      <c r="V26187" s="122"/>
    </row>
    <row r="26188" spans="1:22" s="116" customFormat="1" x14ac:dyDescent="0.15">
      <c r="A26188" s="115"/>
      <c r="O26188" s="119"/>
      <c r="P26188" s="119"/>
      <c r="R26188" s="120"/>
      <c r="S26188" s="174"/>
      <c r="U26188" s="122"/>
      <c r="V26188" s="122"/>
    </row>
    <row r="26189" spans="1:22" s="116" customFormat="1" x14ac:dyDescent="0.15">
      <c r="A26189" s="115"/>
      <c r="O26189" s="119"/>
      <c r="P26189" s="119"/>
      <c r="R26189" s="120"/>
      <c r="S26189" s="174"/>
      <c r="U26189" s="122"/>
      <c r="V26189" s="122"/>
    </row>
    <row r="26190" spans="1:22" s="116" customFormat="1" x14ac:dyDescent="0.15">
      <c r="A26190" s="115"/>
      <c r="O26190" s="119"/>
      <c r="P26190" s="119"/>
      <c r="R26190" s="120"/>
      <c r="S26190" s="174"/>
      <c r="U26190" s="122"/>
      <c r="V26190" s="122"/>
    </row>
    <row r="26191" spans="1:22" s="116" customFormat="1" x14ac:dyDescent="0.15">
      <c r="A26191" s="115"/>
      <c r="O26191" s="119"/>
      <c r="P26191" s="119"/>
      <c r="R26191" s="120"/>
      <c r="S26191" s="174"/>
      <c r="U26191" s="122"/>
      <c r="V26191" s="122"/>
    </row>
    <row r="26192" spans="1:22" s="116" customFormat="1" x14ac:dyDescent="0.15">
      <c r="A26192" s="115"/>
      <c r="O26192" s="119"/>
      <c r="P26192" s="119"/>
      <c r="R26192" s="120"/>
      <c r="S26192" s="174"/>
      <c r="U26192" s="122"/>
      <c r="V26192" s="122"/>
    </row>
    <row r="26193" spans="1:22" s="116" customFormat="1" x14ac:dyDescent="0.15">
      <c r="A26193" s="115"/>
      <c r="O26193" s="119"/>
      <c r="P26193" s="119"/>
      <c r="R26193" s="120"/>
      <c r="S26193" s="174"/>
      <c r="U26193" s="122"/>
      <c r="V26193" s="122"/>
    </row>
    <row r="26194" spans="1:22" s="116" customFormat="1" x14ac:dyDescent="0.15">
      <c r="A26194" s="115"/>
      <c r="O26194" s="119"/>
      <c r="P26194" s="119"/>
      <c r="R26194" s="120"/>
      <c r="S26194" s="174"/>
      <c r="U26194" s="122"/>
      <c r="V26194" s="122"/>
    </row>
    <row r="26195" spans="1:22" s="116" customFormat="1" x14ac:dyDescent="0.15">
      <c r="A26195" s="115"/>
      <c r="O26195" s="119"/>
      <c r="P26195" s="119"/>
      <c r="R26195" s="120"/>
      <c r="S26195" s="174"/>
      <c r="U26195" s="122"/>
      <c r="V26195" s="122"/>
    </row>
    <row r="26196" spans="1:22" s="116" customFormat="1" x14ac:dyDescent="0.15">
      <c r="A26196" s="115"/>
      <c r="O26196" s="119"/>
      <c r="P26196" s="119"/>
      <c r="R26196" s="120"/>
      <c r="S26196" s="174"/>
      <c r="U26196" s="122"/>
      <c r="V26196" s="122"/>
    </row>
    <row r="26197" spans="1:22" s="116" customFormat="1" x14ac:dyDescent="0.15">
      <c r="A26197" s="115"/>
      <c r="O26197" s="119"/>
      <c r="P26197" s="119"/>
      <c r="R26197" s="120"/>
      <c r="S26197" s="174"/>
      <c r="U26197" s="122"/>
      <c r="V26197" s="122"/>
    </row>
    <row r="26198" spans="1:22" s="116" customFormat="1" x14ac:dyDescent="0.15">
      <c r="A26198" s="115"/>
      <c r="O26198" s="119"/>
      <c r="P26198" s="119"/>
      <c r="R26198" s="120"/>
      <c r="S26198" s="174"/>
      <c r="U26198" s="122"/>
      <c r="V26198" s="122"/>
    </row>
    <row r="26199" spans="1:22" s="116" customFormat="1" x14ac:dyDescent="0.15">
      <c r="A26199" s="115"/>
      <c r="O26199" s="119"/>
      <c r="P26199" s="119"/>
      <c r="R26199" s="120"/>
      <c r="S26199" s="174"/>
      <c r="U26199" s="122"/>
      <c r="V26199" s="122"/>
    </row>
    <row r="26200" spans="1:22" s="116" customFormat="1" x14ac:dyDescent="0.15">
      <c r="A26200" s="115"/>
      <c r="O26200" s="119"/>
      <c r="P26200" s="119"/>
      <c r="R26200" s="120"/>
      <c r="S26200" s="174"/>
      <c r="U26200" s="122"/>
      <c r="V26200" s="122"/>
    </row>
    <row r="26201" spans="1:22" s="116" customFormat="1" x14ac:dyDescent="0.15">
      <c r="A26201" s="115"/>
      <c r="O26201" s="119"/>
      <c r="P26201" s="119"/>
      <c r="R26201" s="120"/>
      <c r="S26201" s="174"/>
      <c r="U26201" s="122"/>
      <c r="V26201" s="122"/>
    </row>
    <row r="26202" spans="1:22" s="116" customFormat="1" x14ac:dyDescent="0.15">
      <c r="A26202" s="115"/>
      <c r="O26202" s="119"/>
      <c r="P26202" s="119"/>
      <c r="R26202" s="120"/>
      <c r="S26202" s="174"/>
      <c r="U26202" s="122"/>
      <c r="V26202" s="122"/>
    </row>
    <row r="26203" spans="1:22" s="116" customFormat="1" x14ac:dyDescent="0.15">
      <c r="A26203" s="115"/>
      <c r="O26203" s="119"/>
      <c r="P26203" s="119"/>
      <c r="R26203" s="120"/>
      <c r="S26203" s="174"/>
      <c r="U26203" s="122"/>
      <c r="V26203" s="122"/>
    </row>
    <row r="26204" spans="1:22" s="116" customFormat="1" x14ac:dyDescent="0.15">
      <c r="A26204" s="115"/>
      <c r="O26204" s="119"/>
      <c r="P26204" s="119"/>
      <c r="R26204" s="120"/>
      <c r="S26204" s="174"/>
      <c r="U26204" s="122"/>
      <c r="V26204" s="122"/>
    </row>
    <row r="26205" spans="1:22" s="116" customFormat="1" x14ac:dyDescent="0.15">
      <c r="A26205" s="115"/>
      <c r="O26205" s="119"/>
      <c r="P26205" s="119"/>
      <c r="R26205" s="120"/>
      <c r="S26205" s="174"/>
      <c r="U26205" s="122"/>
      <c r="V26205" s="122"/>
    </row>
    <row r="26206" spans="1:22" s="116" customFormat="1" x14ac:dyDescent="0.15">
      <c r="A26206" s="115"/>
      <c r="O26206" s="119"/>
      <c r="P26206" s="119"/>
      <c r="R26206" s="120"/>
      <c r="S26206" s="174"/>
      <c r="U26206" s="122"/>
      <c r="V26206" s="122"/>
    </row>
    <row r="26207" spans="1:22" s="116" customFormat="1" x14ac:dyDescent="0.15">
      <c r="A26207" s="115"/>
      <c r="O26207" s="119"/>
      <c r="P26207" s="119"/>
      <c r="R26207" s="120"/>
      <c r="S26207" s="174"/>
      <c r="U26207" s="122"/>
      <c r="V26207" s="122"/>
    </row>
    <row r="26208" spans="1:22" s="116" customFormat="1" x14ac:dyDescent="0.15">
      <c r="A26208" s="115"/>
      <c r="O26208" s="119"/>
      <c r="P26208" s="119"/>
      <c r="R26208" s="120"/>
      <c r="S26208" s="174"/>
      <c r="U26208" s="122"/>
      <c r="V26208" s="122"/>
    </row>
    <row r="26209" spans="1:22" s="116" customFormat="1" x14ac:dyDescent="0.15">
      <c r="A26209" s="115"/>
      <c r="O26209" s="119"/>
      <c r="P26209" s="119"/>
      <c r="R26209" s="120"/>
      <c r="S26209" s="174"/>
      <c r="U26209" s="122"/>
      <c r="V26209" s="122"/>
    </row>
    <row r="26210" spans="1:22" s="116" customFormat="1" x14ac:dyDescent="0.15">
      <c r="A26210" s="115"/>
      <c r="O26210" s="119"/>
      <c r="P26210" s="119"/>
      <c r="R26210" s="120"/>
      <c r="S26210" s="174"/>
      <c r="U26210" s="122"/>
      <c r="V26210" s="122"/>
    </row>
    <row r="26211" spans="1:22" s="116" customFormat="1" x14ac:dyDescent="0.15">
      <c r="A26211" s="115"/>
      <c r="O26211" s="119"/>
      <c r="P26211" s="119"/>
      <c r="R26211" s="120"/>
      <c r="S26211" s="174"/>
      <c r="U26211" s="122"/>
      <c r="V26211" s="122"/>
    </row>
    <row r="26212" spans="1:22" s="116" customFormat="1" x14ac:dyDescent="0.15">
      <c r="A26212" s="115"/>
      <c r="O26212" s="119"/>
      <c r="P26212" s="119"/>
      <c r="R26212" s="120"/>
      <c r="S26212" s="174"/>
      <c r="U26212" s="122"/>
      <c r="V26212" s="122"/>
    </row>
    <row r="26213" spans="1:22" s="116" customFormat="1" x14ac:dyDescent="0.15">
      <c r="A26213" s="115"/>
      <c r="O26213" s="119"/>
      <c r="P26213" s="119"/>
      <c r="R26213" s="120"/>
      <c r="S26213" s="174"/>
      <c r="U26213" s="122"/>
      <c r="V26213" s="122"/>
    </row>
    <row r="26214" spans="1:22" s="116" customFormat="1" x14ac:dyDescent="0.15">
      <c r="A26214" s="115"/>
      <c r="O26214" s="119"/>
      <c r="P26214" s="119"/>
      <c r="R26214" s="120"/>
      <c r="S26214" s="174"/>
      <c r="U26214" s="122"/>
      <c r="V26214" s="122"/>
    </row>
    <row r="26215" spans="1:22" s="116" customFormat="1" x14ac:dyDescent="0.15">
      <c r="A26215" s="115"/>
      <c r="O26215" s="119"/>
      <c r="P26215" s="119"/>
      <c r="R26215" s="120"/>
      <c r="S26215" s="174"/>
      <c r="U26215" s="122"/>
      <c r="V26215" s="122"/>
    </row>
    <row r="26216" spans="1:22" s="116" customFormat="1" x14ac:dyDescent="0.15">
      <c r="A26216" s="115"/>
      <c r="O26216" s="119"/>
      <c r="P26216" s="119"/>
      <c r="R26216" s="120"/>
      <c r="S26216" s="174"/>
      <c r="U26216" s="122"/>
      <c r="V26216" s="122"/>
    </row>
    <row r="26217" spans="1:22" s="116" customFormat="1" x14ac:dyDescent="0.15">
      <c r="A26217" s="115"/>
      <c r="O26217" s="119"/>
      <c r="P26217" s="119"/>
      <c r="R26217" s="120"/>
      <c r="S26217" s="174"/>
      <c r="U26217" s="122"/>
      <c r="V26217" s="122"/>
    </row>
    <row r="26218" spans="1:22" s="116" customFormat="1" x14ac:dyDescent="0.15">
      <c r="A26218" s="115"/>
      <c r="O26218" s="119"/>
      <c r="P26218" s="119"/>
      <c r="R26218" s="120"/>
      <c r="S26218" s="174"/>
      <c r="U26218" s="122"/>
      <c r="V26218" s="122"/>
    </row>
    <row r="26219" spans="1:22" s="116" customFormat="1" x14ac:dyDescent="0.15">
      <c r="A26219" s="115"/>
      <c r="O26219" s="119"/>
      <c r="P26219" s="119"/>
      <c r="R26219" s="120"/>
      <c r="S26219" s="174"/>
      <c r="U26219" s="122"/>
      <c r="V26219" s="122"/>
    </row>
    <row r="26220" spans="1:22" s="116" customFormat="1" x14ac:dyDescent="0.15">
      <c r="A26220" s="115"/>
      <c r="O26220" s="119"/>
      <c r="P26220" s="119"/>
      <c r="R26220" s="120"/>
      <c r="S26220" s="174"/>
      <c r="U26220" s="122"/>
      <c r="V26220" s="122"/>
    </row>
    <row r="26221" spans="1:22" s="116" customFormat="1" x14ac:dyDescent="0.15">
      <c r="A26221" s="115"/>
      <c r="O26221" s="119"/>
      <c r="P26221" s="119"/>
      <c r="R26221" s="120"/>
      <c r="S26221" s="174"/>
      <c r="U26221" s="122"/>
      <c r="V26221" s="122"/>
    </row>
    <row r="26222" spans="1:22" s="116" customFormat="1" x14ac:dyDescent="0.15">
      <c r="A26222" s="115"/>
      <c r="O26222" s="119"/>
      <c r="P26222" s="119"/>
      <c r="R26222" s="120"/>
      <c r="S26222" s="174"/>
      <c r="U26222" s="122"/>
      <c r="V26222" s="122"/>
    </row>
    <row r="26223" spans="1:22" s="116" customFormat="1" x14ac:dyDescent="0.15">
      <c r="A26223" s="115"/>
      <c r="O26223" s="119"/>
      <c r="P26223" s="119"/>
      <c r="R26223" s="120"/>
      <c r="S26223" s="174"/>
      <c r="U26223" s="122"/>
      <c r="V26223" s="122"/>
    </row>
    <row r="26224" spans="1:22" s="116" customFormat="1" x14ac:dyDescent="0.15">
      <c r="A26224" s="115"/>
      <c r="O26224" s="119"/>
      <c r="P26224" s="119"/>
      <c r="R26224" s="120"/>
      <c r="S26224" s="174"/>
      <c r="U26224" s="122"/>
      <c r="V26224" s="122"/>
    </row>
    <row r="26225" spans="1:22" s="116" customFormat="1" x14ac:dyDescent="0.15">
      <c r="A26225" s="115"/>
      <c r="O26225" s="119"/>
      <c r="P26225" s="119"/>
      <c r="R26225" s="120"/>
      <c r="S26225" s="174"/>
      <c r="U26225" s="122"/>
      <c r="V26225" s="122"/>
    </row>
    <row r="26226" spans="1:22" s="116" customFormat="1" x14ac:dyDescent="0.15">
      <c r="A26226" s="115"/>
      <c r="O26226" s="119"/>
      <c r="P26226" s="119"/>
      <c r="R26226" s="120"/>
      <c r="S26226" s="174"/>
      <c r="U26226" s="122"/>
      <c r="V26226" s="122"/>
    </row>
    <row r="26227" spans="1:22" s="116" customFormat="1" x14ac:dyDescent="0.15">
      <c r="A26227" s="115"/>
      <c r="O26227" s="119"/>
      <c r="P26227" s="119"/>
      <c r="R26227" s="120"/>
      <c r="S26227" s="174"/>
      <c r="U26227" s="122"/>
      <c r="V26227" s="122"/>
    </row>
    <row r="26228" spans="1:22" s="116" customFormat="1" x14ac:dyDescent="0.15">
      <c r="A26228" s="115"/>
      <c r="O26228" s="119"/>
      <c r="P26228" s="119"/>
      <c r="R26228" s="120"/>
      <c r="S26228" s="174"/>
      <c r="U26228" s="122"/>
      <c r="V26228" s="122"/>
    </row>
    <row r="26229" spans="1:22" s="116" customFormat="1" x14ac:dyDescent="0.15">
      <c r="A26229" s="115"/>
      <c r="O26229" s="119"/>
      <c r="P26229" s="119"/>
      <c r="R26229" s="120"/>
      <c r="S26229" s="174"/>
      <c r="U26229" s="122"/>
      <c r="V26229" s="122"/>
    </row>
    <row r="26230" spans="1:22" s="116" customFormat="1" x14ac:dyDescent="0.15">
      <c r="A26230" s="115"/>
      <c r="O26230" s="119"/>
      <c r="P26230" s="119"/>
      <c r="R26230" s="120"/>
      <c r="S26230" s="174"/>
      <c r="U26230" s="122"/>
      <c r="V26230" s="122"/>
    </row>
    <row r="26231" spans="1:22" s="116" customFormat="1" x14ac:dyDescent="0.15">
      <c r="A26231" s="115"/>
      <c r="O26231" s="119"/>
      <c r="P26231" s="119"/>
      <c r="R26231" s="120"/>
      <c r="S26231" s="174"/>
      <c r="U26231" s="122"/>
      <c r="V26231" s="122"/>
    </row>
    <row r="26232" spans="1:22" s="116" customFormat="1" x14ac:dyDescent="0.15">
      <c r="A26232" s="115"/>
      <c r="O26232" s="119"/>
      <c r="P26232" s="119"/>
      <c r="R26232" s="120"/>
      <c r="S26232" s="174"/>
      <c r="U26232" s="122"/>
      <c r="V26232" s="122"/>
    </row>
    <row r="26233" spans="1:22" s="116" customFormat="1" x14ac:dyDescent="0.15">
      <c r="A26233" s="115"/>
      <c r="O26233" s="119"/>
      <c r="P26233" s="119"/>
      <c r="R26233" s="120"/>
      <c r="S26233" s="174"/>
      <c r="U26233" s="122"/>
      <c r="V26233" s="122"/>
    </row>
    <row r="26234" spans="1:22" s="116" customFormat="1" x14ac:dyDescent="0.15">
      <c r="A26234" s="115"/>
      <c r="O26234" s="119"/>
      <c r="P26234" s="119"/>
      <c r="R26234" s="120"/>
      <c r="S26234" s="174"/>
      <c r="U26234" s="122"/>
      <c r="V26234" s="122"/>
    </row>
    <row r="26235" spans="1:22" s="116" customFormat="1" x14ac:dyDescent="0.15">
      <c r="A26235" s="115"/>
      <c r="O26235" s="119"/>
      <c r="P26235" s="119"/>
      <c r="R26235" s="120"/>
      <c r="S26235" s="174"/>
      <c r="U26235" s="122"/>
      <c r="V26235" s="122"/>
    </row>
    <row r="26236" spans="1:22" s="116" customFormat="1" x14ac:dyDescent="0.15">
      <c r="A26236" s="115"/>
      <c r="O26236" s="119"/>
      <c r="P26236" s="119"/>
      <c r="R26236" s="120"/>
      <c r="S26236" s="174"/>
      <c r="U26236" s="122"/>
      <c r="V26236" s="122"/>
    </row>
    <row r="26237" spans="1:22" s="116" customFormat="1" x14ac:dyDescent="0.15">
      <c r="A26237" s="115"/>
      <c r="O26237" s="119"/>
      <c r="P26237" s="119"/>
      <c r="R26237" s="120"/>
      <c r="S26237" s="174"/>
      <c r="U26237" s="122"/>
      <c r="V26237" s="122"/>
    </row>
    <row r="26238" spans="1:22" s="116" customFormat="1" x14ac:dyDescent="0.15">
      <c r="A26238" s="115"/>
      <c r="O26238" s="119"/>
      <c r="P26238" s="119"/>
      <c r="R26238" s="120"/>
      <c r="S26238" s="174"/>
      <c r="U26238" s="122"/>
      <c r="V26238" s="122"/>
    </row>
    <row r="26239" spans="1:22" s="116" customFormat="1" x14ac:dyDescent="0.15">
      <c r="A26239" s="115"/>
      <c r="O26239" s="119"/>
      <c r="P26239" s="119"/>
      <c r="R26239" s="120"/>
      <c r="S26239" s="174"/>
      <c r="U26239" s="122"/>
      <c r="V26239" s="122"/>
    </row>
    <row r="26240" spans="1:22" s="116" customFormat="1" x14ac:dyDescent="0.15">
      <c r="A26240" s="115"/>
      <c r="O26240" s="119"/>
      <c r="P26240" s="119"/>
      <c r="R26240" s="120"/>
      <c r="S26240" s="174"/>
      <c r="U26240" s="122"/>
      <c r="V26240" s="122"/>
    </row>
    <row r="26241" spans="1:22" s="116" customFormat="1" x14ac:dyDescent="0.15">
      <c r="A26241" s="115"/>
      <c r="O26241" s="119"/>
      <c r="P26241" s="119"/>
      <c r="R26241" s="120"/>
      <c r="S26241" s="174"/>
      <c r="U26241" s="122"/>
      <c r="V26241" s="122"/>
    </row>
    <row r="26242" spans="1:22" s="116" customFormat="1" x14ac:dyDescent="0.15">
      <c r="A26242" s="115"/>
      <c r="O26242" s="119"/>
      <c r="P26242" s="119"/>
      <c r="R26242" s="120"/>
      <c r="S26242" s="174"/>
      <c r="U26242" s="122"/>
      <c r="V26242" s="122"/>
    </row>
    <row r="26243" spans="1:22" s="116" customFormat="1" x14ac:dyDescent="0.15">
      <c r="A26243" s="115"/>
      <c r="O26243" s="119"/>
      <c r="P26243" s="119"/>
      <c r="R26243" s="120"/>
      <c r="S26243" s="174"/>
      <c r="U26243" s="122"/>
      <c r="V26243" s="122"/>
    </row>
    <row r="26244" spans="1:22" s="116" customFormat="1" x14ac:dyDescent="0.15">
      <c r="A26244" s="115"/>
      <c r="O26244" s="119"/>
      <c r="P26244" s="119"/>
      <c r="R26244" s="120"/>
      <c r="S26244" s="174"/>
      <c r="U26244" s="122"/>
      <c r="V26244" s="122"/>
    </row>
    <row r="26245" spans="1:22" s="116" customFormat="1" x14ac:dyDescent="0.15">
      <c r="A26245" s="115"/>
      <c r="O26245" s="119"/>
      <c r="P26245" s="119"/>
      <c r="R26245" s="120"/>
      <c r="S26245" s="174"/>
      <c r="U26245" s="122"/>
      <c r="V26245" s="122"/>
    </row>
    <row r="26246" spans="1:22" s="116" customFormat="1" x14ac:dyDescent="0.15">
      <c r="A26246" s="115"/>
      <c r="O26246" s="119"/>
      <c r="P26246" s="119"/>
      <c r="R26246" s="120"/>
      <c r="S26246" s="174"/>
      <c r="U26246" s="122"/>
      <c r="V26246" s="122"/>
    </row>
    <row r="26247" spans="1:22" s="116" customFormat="1" x14ac:dyDescent="0.15">
      <c r="A26247" s="115"/>
      <c r="O26247" s="119"/>
      <c r="P26247" s="119"/>
      <c r="R26247" s="120"/>
      <c r="S26247" s="174"/>
      <c r="U26247" s="122"/>
      <c r="V26247" s="122"/>
    </row>
    <row r="26248" spans="1:22" s="116" customFormat="1" x14ac:dyDescent="0.15">
      <c r="A26248" s="115"/>
      <c r="O26248" s="119"/>
      <c r="P26248" s="119"/>
      <c r="R26248" s="120"/>
      <c r="S26248" s="174"/>
      <c r="U26248" s="122"/>
      <c r="V26248" s="122"/>
    </row>
    <row r="26249" spans="1:22" s="116" customFormat="1" x14ac:dyDescent="0.15">
      <c r="A26249" s="115"/>
      <c r="O26249" s="119"/>
      <c r="P26249" s="119"/>
      <c r="R26249" s="120"/>
      <c r="S26249" s="174"/>
      <c r="U26249" s="122"/>
      <c r="V26249" s="122"/>
    </row>
    <row r="26250" spans="1:22" s="116" customFormat="1" x14ac:dyDescent="0.15">
      <c r="A26250" s="115"/>
      <c r="O26250" s="119"/>
      <c r="P26250" s="119"/>
      <c r="R26250" s="120"/>
      <c r="S26250" s="174"/>
      <c r="U26250" s="122"/>
      <c r="V26250" s="122"/>
    </row>
    <row r="26251" spans="1:22" s="116" customFormat="1" x14ac:dyDescent="0.15">
      <c r="A26251" s="115"/>
      <c r="O26251" s="119"/>
      <c r="P26251" s="119"/>
      <c r="R26251" s="120"/>
      <c r="S26251" s="174"/>
      <c r="U26251" s="122"/>
      <c r="V26251" s="122"/>
    </row>
    <row r="26252" spans="1:22" s="116" customFormat="1" x14ac:dyDescent="0.15">
      <c r="A26252" s="115"/>
      <c r="O26252" s="119"/>
      <c r="P26252" s="119"/>
      <c r="R26252" s="120"/>
      <c r="S26252" s="174"/>
      <c r="U26252" s="122"/>
      <c r="V26252" s="122"/>
    </row>
    <row r="26253" spans="1:22" s="116" customFormat="1" x14ac:dyDescent="0.15">
      <c r="A26253" s="115"/>
      <c r="O26253" s="119"/>
      <c r="P26253" s="119"/>
      <c r="R26253" s="120"/>
      <c r="S26253" s="174"/>
      <c r="U26253" s="122"/>
      <c r="V26253" s="122"/>
    </row>
    <row r="26254" spans="1:22" s="116" customFormat="1" x14ac:dyDescent="0.15">
      <c r="A26254" s="115"/>
      <c r="O26254" s="119"/>
      <c r="P26254" s="119"/>
      <c r="R26254" s="120"/>
      <c r="S26254" s="174"/>
      <c r="U26254" s="122"/>
      <c r="V26254" s="122"/>
    </row>
    <row r="26255" spans="1:22" s="116" customFormat="1" x14ac:dyDescent="0.15">
      <c r="A26255" s="115"/>
      <c r="O26255" s="119"/>
      <c r="P26255" s="119"/>
      <c r="R26255" s="120"/>
      <c r="S26255" s="174"/>
      <c r="U26255" s="122"/>
      <c r="V26255" s="122"/>
    </row>
    <row r="26256" spans="1:22" s="116" customFormat="1" x14ac:dyDescent="0.15">
      <c r="A26256" s="115"/>
      <c r="O26256" s="119"/>
      <c r="P26256" s="119"/>
      <c r="R26256" s="120"/>
      <c r="S26256" s="174"/>
      <c r="U26256" s="122"/>
      <c r="V26256" s="122"/>
    </row>
    <row r="26257" spans="1:22" s="116" customFormat="1" x14ac:dyDescent="0.15">
      <c r="A26257" s="115"/>
      <c r="O26257" s="119"/>
      <c r="P26257" s="119"/>
      <c r="R26257" s="120"/>
      <c r="S26257" s="174"/>
      <c r="U26257" s="122"/>
      <c r="V26257" s="122"/>
    </row>
    <row r="26258" spans="1:22" s="116" customFormat="1" x14ac:dyDescent="0.15">
      <c r="A26258" s="115"/>
      <c r="O26258" s="119"/>
      <c r="P26258" s="119"/>
      <c r="R26258" s="120"/>
      <c r="S26258" s="174"/>
      <c r="U26258" s="122"/>
      <c r="V26258" s="122"/>
    </row>
    <row r="26259" spans="1:22" s="116" customFormat="1" x14ac:dyDescent="0.15">
      <c r="A26259" s="115"/>
      <c r="O26259" s="119"/>
      <c r="P26259" s="119"/>
      <c r="R26259" s="120"/>
      <c r="S26259" s="174"/>
      <c r="U26259" s="122"/>
      <c r="V26259" s="122"/>
    </row>
    <row r="26260" spans="1:22" s="116" customFormat="1" x14ac:dyDescent="0.15">
      <c r="A26260" s="115"/>
      <c r="O26260" s="119"/>
      <c r="P26260" s="119"/>
      <c r="R26260" s="120"/>
      <c r="S26260" s="174"/>
      <c r="U26260" s="122"/>
      <c r="V26260" s="122"/>
    </row>
    <row r="26261" spans="1:22" s="116" customFormat="1" x14ac:dyDescent="0.15">
      <c r="A26261" s="115"/>
      <c r="O26261" s="119"/>
      <c r="P26261" s="119"/>
      <c r="R26261" s="120"/>
      <c r="S26261" s="174"/>
      <c r="U26261" s="122"/>
      <c r="V26261" s="122"/>
    </row>
    <row r="26262" spans="1:22" s="116" customFormat="1" x14ac:dyDescent="0.15">
      <c r="A26262" s="115"/>
      <c r="O26262" s="119"/>
      <c r="P26262" s="119"/>
      <c r="R26262" s="120"/>
      <c r="S26262" s="174"/>
      <c r="U26262" s="122"/>
      <c r="V26262" s="122"/>
    </row>
    <row r="26263" spans="1:22" s="116" customFormat="1" x14ac:dyDescent="0.15">
      <c r="A26263" s="115"/>
      <c r="O26263" s="119"/>
      <c r="P26263" s="119"/>
      <c r="R26263" s="120"/>
      <c r="S26263" s="174"/>
      <c r="U26263" s="122"/>
      <c r="V26263" s="122"/>
    </row>
    <row r="26264" spans="1:22" s="116" customFormat="1" x14ac:dyDescent="0.15">
      <c r="A26264" s="115"/>
      <c r="O26264" s="119"/>
      <c r="P26264" s="119"/>
      <c r="R26264" s="120"/>
      <c r="S26264" s="174"/>
      <c r="U26264" s="122"/>
      <c r="V26264" s="122"/>
    </row>
    <row r="26265" spans="1:22" s="116" customFormat="1" x14ac:dyDescent="0.15">
      <c r="A26265" s="115"/>
      <c r="O26265" s="119"/>
      <c r="P26265" s="119"/>
      <c r="R26265" s="120"/>
      <c r="S26265" s="174"/>
      <c r="U26265" s="122"/>
      <c r="V26265" s="122"/>
    </row>
    <row r="26266" spans="1:22" s="116" customFormat="1" x14ac:dyDescent="0.15">
      <c r="A26266" s="115"/>
      <c r="O26266" s="119"/>
      <c r="P26266" s="119"/>
      <c r="R26266" s="120"/>
      <c r="S26266" s="174"/>
      <c r="U26266" s="122"/>
      <c r="V26266" s="122"/>
    </row>
    <row r="26267" spans="1:22" s="116" customFormat="1" x14ac:dyDescent="0.15">
      <c r="A26267" s="115"/>
      <c r="O26267" s="119"/>
      <c r="P26267" s="119"/>
      <c r="R26267" s="120"/>
      <c r="S26267" s="174"/>
      <c r="U26267" s="122"/>
      <c r="V26267" s="122"/>
    </row>
    <row r="26268" spans="1:22" s="116" customFormat="1" x14ac:dyDescent="0.15">
      <c r="A26268" s="115"/>
      <c r="O26268" s="119"/>
      <c r="P26268" s="119"/>
      <c r="R26268" s="120"/>
      <c r="S26268" s="174"/>
      <c r="U26268" s="122"/>
      <c r="V26268" s="122"/>
    </row>
    <row r="26269" spans="1:22" s="116" customFormat="1" x14ac:dyDescent="0.15">
      <c r="A26269" s="115"/>
      <c r="O26269" s="119"/>
      <c r="P26269" s="119"/>
      <c r="R26269" s="120"/>
      <c r="S26269" s="174"/>
      <c r="U26269" s="122"/>
      <c r="V26269" s="122"/>
    </row>
    <row r="26270" spans="1:22" s="116" customFormat="1" x14ac:dyDescent="0.15">
      <c r="A26270" s="115"/>
      <c r="O26270" s="119"/>
      <c r="P26270" s="119"/>
      <c r="R26270" s="120"/>
      <c r="S26270" s="174"/>
      <c r="U26270" s="122"/>
      <c r="V26270" s="122"/>
    </row>
    <row r="26271" spans="1:22" s="116" customFormat="1" x14ac:dyDescent="0.15">
      <c r="A26271" s="115"/>
      <c r="O26271" s="119"/>
      <c r="P26271" s="119"/>
      <c r="R26271" s="120"/>
      <c r="S26271" s="174"/>
      <c r="U26271" s="122"/>
      <c r="V26271" s="122"/>
    </row>
    <row r="26272" spans="1:22" s="116" customFormat="1" x14ac:dyDescent="0.15">
      <c r="A26272" s="115"/>
      <c r="O26272" s="119"/>
      <c r="P26272" s="119"/>
      <c r="R26272" s="120"/>
      <c r="S26272" s="174"/>
      <c r="U26272" s="122"/>
      <c r="V26272" s="122"/>
    </row>
    <row r="26273" spans="1:22" s="116" customFormat="1" x14ac:dyDescent="0.15">
      <c r="A26273" s="115"/>
      <c r="O26273" s="119"/>
      <c r="P26273" s="119"/>
      <c r="R26273" s="120"/>
      <c r="S26273" s="174"/>
      <c r="U26273" s="122"/>
      <c r="V26273" s="122"/>
    </row>
    <row r="26274" spans="1:22" s="116" customFormat="1" x14ac:dyDescent="0.15">
      <c r="A26274" s="115"/>
      <c r="O26274" s="119"/>
      <c r="P26274" s="119"/>
      <c r="R26274" s="120"/>
      <c r="S26274" s="174"/>
      <c r="U26274" s="122"/>
      <c r="V26274" s="122"/>
    </row>
    <row r="26275" spans="1:22" s="116" customFormat="1" x14ac:dyDescent="0.15">
      <c r="A26275" s="115"/>
      <c r="O26275" s="119"/>
      <c r="P26275" s="119"/>
      <c r="R26275" s="120"/>
      <c r="S26275" s="174"/>
      <c r="U26275" s="122"/>
      <c r="V26275" s="122"/>
    </row>
    <row r="26276" spans="1:22" s="116" customFormat="1" x14ac:dyDescent="0.15">
      <c r="A26276" s="115"/>
      <c r="O26276" s="119"/>
      <c r="P26276" s="119"/>
      <c r="R26276" s="120"/>
      <c r="S26276" s="174"/>
      <c r="U26276" s="122"/>
      <c r="V26276" s="122"/>
    </row>
    <row r="26277" spans="1:22" s="116" customFormat="1" x14ac:dyDescent="0.15">
      <c r="A26277" s="115"/>
      <c r="O26277" s="119"/>
      <c r="P26277" s="119"/>
      <c r="R26277" s="120"/>
      <c r="S26277" s="174"/>
      <c r="U26277" s="122"/>
      <c r="V26277" s="122"/>
    </row>
    <row r="26278" spans="1:22" s="116" customFormat="1" x14ac:dyDescent="0.15">
      <c r="A26278" s="115"/>
      <c r="O26278" s="119"/>
      <c r="P26278" s="119"/>
      <c r="R26278" s="120"/>
      <c r="S26278" s="174"/>
      <c r="U26278" s="122"/>
      <c r="V26278" s="122"/>
    </row>
    <row r="26279" spans="1:22" s="116" customFormat="1" x14ac:dyDescent="0.15">
      <c r="A26279" s="115"/>
      <c r="O26279" s="119"/>
      <c r="P26279" s="119"/>
      <c r="R26279" s="120"/>
      <c r="S26279" s="174"/>
      <c r="U26279" s="122"/>
      <c r="V26279" s="122"/>
    </row>
    <row r="26280" spans="1:22" s="116" customFormat="1" x14ac:dyDescent="0.15">
      <c r="A26280" s="115"/>
      <c r="O26280" s="119"/>
      <c r="P26280" s="119"/>
      <c r="R26280" s="120"/>
      <c r="S26280" s="174"/>
      <c r="U26280" s="122"/>
      <c r="V26280" s="122"/>
    </row>
    <row r="26281" spans="1:22" s="116" customFormat="1" x14ac:dyDescent="0.15">
      <c r="A26281" s="115"/>
      <c r="O26281" s="119"/>
      <c r="P26281" s="119"/>
      <c r="R26281" s="120"/>
      <c r="S26281" s="174"/>
      <c r="U26281" s="122"/>
      <c r="V26281" s="122"/>
    </row>
    <row r="26282" spans="1:22" s="116" customFormat="1" x14ac:dyDescent="0.15">
      <c r="A26282" s="115"/>
      <c r="O26282" s="119"/>
      <c r="P26282" s="119"/>
      <c r="R26282" s="120"/>
      <c r="S26282" s="174"/>
      <c r="U26282" s="122"/>
      <c r="V26282" s="122"/>
    </row>
    <row r="26283" spans="1:22" s="116" customFormat="1" x14ac:dyDescent="0.15">
      <c r="A26283" s="115"/>
      <c r="O26283" s="119"/>
      <c r="P26283" s="119"/>
      <c r="R26283" s="120"/>
      <c r="S26283" s="174"/>
      <c r="U26283" s="122"/>
      <c r="V26283" s="122"/>
    </row>
    <row r="26284" spans="1:22" s="116" customFormat="1" x14ac:dyDescent="0.15">
      <c r="A26284" s="115"/>
      <c r="O26284" s="119"/>
      <c r="P26284" s="119"/>
      <c r="R26284" s="120"/>
      <c r="S26284" s="174"/>
      <c r="U26284" s="122"/>
      <c r="V26284" s="122"/>
    </row>
    <row r="26285" spans="1:22" s="116" customFormat="1" x14ac:dyDescent="0.15">
      <c r="A26285" s="115"/>
      <c r="O26285" s="119"/>
      <c r="P26285" s="119"/>
      <c r="R26285" s="120"/>
      <c r="S26285" s="174"/>
      <c r="U26285" s="122"/>
      <c r="V26285" s="122"/>
    </row>
    <row r="26286" spans="1:22" s="116" customFormat="1" x14ac:dyDescent="0.15">
      <c r="A26286" s="115"/>
      <c r="O26286" s="119"/>
      <c r="P26286" s="119"/>
      <c r="R26286" s="120"/>
      <c r="S26286" s="174"/>
      <c r="U26286" s="122"/>
      <c r="V26286" s="122"/>
    </row>
    <row r="26287" spans="1:22" s="116" customFormat="1" x14ac:dyDescent="0.15">
      <c r="A26287" s="115"/>
      <c r="O26287" s="119"/>
      <c r="P26287" s="119"/>
      <c r="R26287" s="120"/>
      <c r="S26287" s="174"/>
      <c r="U26287" s="122"/>
      <c r="V26287" s="122"/>
    </row>
    <row r="26288" spans="1:22" s="116" customFormat="1" x14ac:dyDescent="0.15">
      <c r="A26288" s="115"/>
      <c r="O26288" s="119"/>
      <c r="P26288" s="119"/>
      <c r="R26288" s="120"/>
      <c r="S26288" s="174"/>
      <c r="U26288" s="122"/>
      <c r="V26288" s="122"/>
    </row>
    <row r="26289" spans="1:22" s="116" customFormat="1" x14ac:dyDescent="0.15">
      <c r="A26289" s="115"/>
      <c r="O26289" s="119"/>
      <c r="P26289" s="119"/>
      <c r="R26289" s="120"/>
      <c r="S26289" s="174"/>
      <c r="U26289" s="122"/>
      <c r="V26289" s="122"/>
    </row>
    <row r="26290" spans="1:22" s="116" customFormat="1" x14ac:dyDescent="0.15">
      <c r="A26290" s="115"/>
      <c r="O26290" s="119"/>
      <c r="P26290" s="119"/>
      <c r="R26290" s="120"/>
      <c r="S26290" s="174"/>
      <c r="U26290" s="122"/>
      <c r="V26290" s="122"/>
    </row>
    <row r="26291" spans="1:22" s="116" customFormat="1" x14ac:dyDescent="0.15">
      <c r="A26291" s="115"/>
      <c r="O26291" s="119"/>
      <c r="P26291" s="119"/>
      <c r="R26291" s="120"/>
      <c r="S26291" s="174"/>
      <c r="U26291" s="122"/>
      <c r="V26291" s="122"/>
    </row>
    <row r="26292" spans="1:22" s="116" customFormat="1" x14ac:dyDescent="0.15">
      <c r="A26292" s="115"/>
      <c r="O26292" s="119"/>
      <c r="P26292" s="119"/>
      <c r="R26292" s="120"/>
      <c r="S26292" s="174"/>
      <c r="U26292" s="122"/>
      <c r="V26292" s="122"/>
    </row>
    <row r="26293" spans="1:22" s="116" customFormat="1" x14ac:dyDescent="0.15">
      <c r="A26293" s="115"/>
      <c r="O26293" s="119"/>
      <c r="P26293" s="119"/>
      <c r="R26293" s="120"/>
      <c r="S26293" s="174"/>
      <c r="U26293" s="122"/>
      <c r="V26293" s="122"/>
    </row>
    <row r="26294" spans="1:22" s="116" customFormat="1" x14ac:dyDescent="0.15">
      <c r="A26294" s="115"/>
      <c r="O26294" s="119"/>
      <c r="P26294" s="119"/>
      <c r="R26294" s="120"/>
      <c r="S26294" s="174"/>
      <c r="U26294" s="122"/>
      <c r="V26294" s="122"/>
    </row>
    <row r="26295" spans="1:22" s="116" customFormat="1" x14ac:dyDescent="0.15">
      <c r="A26295" s="115"/>
      <c r="O26295" s="119"/>
      <c r="P26295" s="119"/>
      <c r="R26295" s="120"/>
      <c r="S26295" s="174"/>
      <c r="U26295" s="122"/>
      <c r="V26295" s="122"/>
    </row>
    <row r="26296" spans="1:22" s="116" customFormat="1" x14ac:dyDescent="0.15">
      <c r="A26296" s="115"/>
      <c r="O26296" s="119"/>
      <c r="P26296" s="119"/>
      <c r="R26296" s="120"/>
      <c r="S26296" s="174"/>
      <c r="U26296" s="122"/>
      <c r="V26296" s="122"/>
    </row>
    <row r="26297" spans="1:22" s="116" customFormat="1" x14ac:dyDescent="0.15">
      <c r="A26297" s="115"/>
      <c r="O26297" s="119"/>
      <c r="P26297" s="119"/>
      <c r="R26297" s="120"/>
      <c r="S26297" s="174"/>
      <c r="U26297" s="122"/>
      <c r="V26297" s="122"/>
    </row>
    <row r="26298" spans="1:22" s="116" customFormat="1" x14ac:dyDescent="0.15">
      <c r="A26298" s="115"/>
      <c r="O26298" s="119"/>
      <c r="P26298" s="119"/>
      <c r="R26298" s="120"/>
      <c r="S26298" s="174"/>
      <c r="U26298" s="122"/>
      <c r="V26298" s="122"/>
    </row>
    <row r="26299" spans="1:22" s="116" customFormat="1" x14ac:dyDescent="0.15">
      <c r="A26299" s="115"/>
      <c r="O26299" s="119"/>
      <c r="P26299" s="119"/>
      <c r="R26299" s="120"/>
      <c r="S26299" s="174"/>
      <c r="U26299" s="122"/>
      <c r="V26299" s="122"/>
    </row>
    <row r="26300" spans="1:22" s="116" customFormat="1" x14ac:dyDescent="0.15">
      <c r="A26300" s="115"/>
      <c r="O26300" s="119"/>
      <c r="P26300" s="119"/>
      <c r="R26300" s="120"/>
      <c r="S26300" s="174"/>
      <c r="U26300" s="122"/>
      <c r="V26300" s="122"/>
    </row>
    <row r="26301" spans="1:22" s="116" customFormat="1" x14ac:dyDescent="0.15">
      <c r="A26301" s="115"/>
      <c r="O26301" s="119"/>
      <c r="P26301" s="119"/>
      <c r="R26301" s="120"/>
      <c r="S26301" s="174"/>
      <c r="U26301" s="122"/>
      <c r="V26301" s="122"/>
    </row>
    <row r="26302" spans="1:22" s="116" customFormat="1" x14ac:dyDescent="0.15">
      <c r="A26302" s="115"/>
      <c r="O26302" s="119"/>
      <c r="P26302" s="119"/>
      <c r="R26302" s="120"/>
      <c r="S26302" s="174"/>
      <c r="U26302" s="122"/>
      <c r="V26302" s="122"/>
    </row>
    <row r="26303" spans="1:22" s="116" customFormat="1" x14ac:dyDescent="0.15">
      <c r="A26303" s="115"/>
      <c r="O26303" s="119"/>
      <c r="P26303" s="119"/>
      <c r="R26303" s="120"/>
      <c r="S26303" s="174"/>
      <c r="U26303" s="122"/>
      <c r="V26303" s="122"/>
    </row>
    <row r="26304" spans="1:22" s="116" customFormat="1" x14ac:dyDescent="0.15">
      <c r="A26304" s="115"/>
      <c r="O26304" s="119"/>
      <c r="P26304" s="119"/>
      <c r="R26304" s="120"/>
      <c r="S26304" s="174"/>
      <c r="U26304" s="122"/>
      <c r="V26304" s="122"/>
    </row>
    <row r="26305" spans="1:22" s="116" customFormat="1" x14ac:dyDescent="0.15">
      <c r="A26305" s="115"/>
      <c r="O26305" s="119"/>
      <c r="P26305" s="119"/>
      <c r="R26305" s="120"/>
      <c r="S26305" s="174"/>
      <c r="U26305" s="122"/>
      <c r="V26305" s="122"/>
    </row>
    <row r="26306" spans="1:22" s="116" customFormat="1" x14ac:dyDescent="0.15">
      <c r="A26306" s="115"/>
      <c r="O26306" s="119"/>
      <c r="P26306" s="119"/>
      <c r="R26306" s="120"/>
      <c r="S26306" s="174"/>
      <c r="U26306" s="122"/>
      <c r="V26306" s="122"/>
    </row>
    <row r="26307" spans="1:22" s="116" customFormat="1" x14ac:dyDescent="0.15">
      <c r="A26307" s="115"/>
      <c r="O26307" s="119"/>
      <c r="P26307" s="119"/>
      <c r="R26307" s="120"/>
      <c r="S26307" s="174"/>
      <c r="U26307" s="122"/>
      <c r="V26307" s="122"/>
    </row>
    <row r="26308" spans="1:22" s="116" customFormat="1" x14ac:dyDescent="0.15">
      <c r="A26308" s="115"/>
      <c r="O26308" s="119"/>
      <c r="P26308" s="119"/>
      <c r="R26308" s="120"/>
      <c r="S26308" s="174"/>
      <c r="U26308" s="122"/>
      <c r="V26308" s="122"/>
    </row>
    <row r="26309" spans="1:22" s="116" customFormat="1" x14ac:dyDescent="0.15">
      <c r="A26309" s="115"/>
      <c r="O26309" s="119"/>
      <c r="P26309" s="119"/>
      <c r="R26309" s="120"/>
      <c r="S26309" s="174"/>
      <c r="U26309" s="122"/>
      <c r="V26309" s="122"/>
    </row>
    <row r="26310" spans="1:22" s="116" customFormat="1" x14ac:dyDescent="0.15">
      <c r="A26310" s="115"/>
      <c r="O26310" s="119"/>
      <c r="P26310" s="119"/>
      <c r="R26310" s="120"/>
      <c r="S26310" s="174"/>
      <c r="U26310" s="122"/>
      <c r="V26310" s="122"/>
    </row>
    <row r="26311" spans="1:22" s="116" customFormat="1" x14ac:dyDescent="0.15">
      <c r="A26311" s="115"/>
      <c r="O26311" s="119"/>
      <c r="P26311" s="119"/>
      <c r="R26311" s="120"/>
      <c r="S26311" s="174"/>
      <c r="U26311" s="122"/>
      <c r="V26311" s="122"/>
    </row>
    <row r="26312" spans="1:22" s="116" customFormat="1" x14ac:dyDescent="0.15">
      <c r="A26312" s="115"/>
      <c r="O26312" s="119"/>
      <c r="P26312" s="119"/>
      <c r="R26312" s="120"/>
      <c r="S26312" s="174"/>
      <c r="U26312" s="122"/>
      <c r="V26312" s="122"/>
    </row>
    <row r="26313" spans="1:22" s="116" customFormat="1" x14ac:dyDescent="0.15">
      <c r="A26313" s="115"/>
      <c r="O26313" s="119"/>
      <c r="P26313" s="119"/>
      <c r="R26313" s="120"/>
      <c r="S26313" s="174"/>
      <c r="U26313" s="122"/>
      <c r="V26313" s="122"/>
    </row>
    <row r="26314" spans="1:22" s="116" customFormat="1" x14ac:dyDescent="0.15">
      <c r="A26314" s="115"/>
      <c r="O26314" s="119"/>
      <c r="P26314" s="119"/>
      <c r="R26314" s="120"/>
      <c r="S26314" s="174"/>
      <c r="U26314" s="122"/>
      <c r="V26314" s="122"/>
    </row>
    <row r="26315" spans="1:22" s="116" customFormat="1" x14ac:dyDescent="0.15">
      <c r="A26315" s="115"/>
      <c r="O26315" s="119"/>
      <c r="P26315" s="119"/>
      <c r="R26315" s="120"/>
      <c r="S26315" s="174"/>
      <c r="U26315" s="122"/>
      <c r="V26315" s="122"/>
    </row>
    <row r="26316" spans="1:22" s="116" customFormat="1" x14ac:dyDescent="0.15">
      <c r="A26316" s="115"/>
      <c r="O26316" s="119"/>
      <c r="P26316" s="119"/>
      <c r="R26316" s="120"/>
      <c r="S26316" s="174"/>
      <c r="U26316" s="122"/>
      <c r="V26316" s="122"/>
    </row>
    <row r="26317" spans="1:22" s="116" customFormat="1" x14ac:dyDescent="0.15">
      <c r="A26317" s="115"/>
      <c r="O26317" s="119"/>
      <c r="P26317" s="119"/>
      <c r="R26317" s="120"/>
      <c r="S26317" s="174"/>
      <c r="U26317" s="122"/>
      <c r="V26317" s="122"/>
    </row>
    <row r="26318" spans="1:22" s="116" customFormat="1" x14ac:dyDescent="0.15">
      <c r="A26318" s="115"/>
      <c r="O26318" s="119"/>
      <c r="P26318" s="119"/>
      <c r="R26318" s="120"/>
      <c r="S26318" s="174"/>
      <c r="U26318" s="122"/>
      <c r="V26318" s="122"/>
    </row>
    <row r="26319" spans="1:22" s="116" customFormat="1" x14ac:dyDescent="0.15">
      <c r="A26319" s="115"/>
      <c r="O26319" s="119"/>
      <c r="P26319" s="119"/>
      <c r="R26319" s="120"/>
      <c r="S26319" s="174"/>
      <c r="U26319" s="122"/>
      <c r="V26319" s="122"/>
    </row>
    <row r="26320" spans="1:22" s="116" customFormat="1" x14ac:dyDescent="0.15">
      <c r="A26320" s="115"/>
      <c r="O26320" s="119"/>
      <c r="P26320" s="119"/>
      <c r="R26320" s="120"/>
      <c r="S26320" s="174"/>
      <c r="U26320" s="122"/>
      <c r="V26320" s="122"/>
    </row>
    <row r="26321" spans="1:22" s="116" customFormat="1" x14ac:dyDescent="0.15">
      <c r="A26321" s="115"/>
      <c r="O26321" s="119"/>
      <c r="P26321" s="119"/>
      <c r="R26321" s="120"/>
      <c r="S26321" s="174"/>
      <c r="U26321" s="122"/>
      <c r="V26321" s="122"/>
    </row>
    <row r="26322" spans="1:22" s="116" customFormat="1" x14ac:dyDescent="0.15">
      <c r="A26322" s="115"/>
      <c r="O26322" s="119"/>
      <c r="P26322" s="119"/>
      <c r="R26322" s="120"/>
      <c r="S26322" s="174"/>
      <c r="U26322" s="122"/>
      <c r="V26322" s="122"/>
    </row>
    <row r="26323" spans="1:22" s="116" customFormat="1" x14ac:dyDescent="0.15">
      <c r="A26323" s="115"/>
      <c r="O26323" s="119"/>
      <c r="P26323" s="119"/>
      <c r="R26323" s="120"/>
      <c r="S26323" s="174"/>
      <c r="U26323" s="122"/>
      <c r="V26323" s="122"/>
    </row>
    <row r="26324" spans="1:22" s="116" customFormat="1" x14ac:dyDescent="0.15">
      <c r="A26324" s="115"/>
      <c r="O26324" s="119"/>
      <c r="P26324" s="119"/>
      <c r="R26324" s="120"/>
      <c r="S26324" s="174"/>
      <c r="U26324" s="122"/>
      <c r="V26324" s="122"/>
    </row>
    <row r="26325" spans="1:22" s="116" customFormat="1" x14ac:dyDescent="0.15">
      <c r="A26325" s="115"/>
      <c r="O26325" s="119"/>
      <c r="P26325" s="119"/>
      <c r="R26325" s="120"/>
      <c r="S26325" s="174"/>
      <c r="U26325" s="122"/>
      <c r="V26325" s="122"/>
    </row>
    <row r="26326" spans="1:22" s="116" customFormat="1" x14ac:dyDescent="0.15">
      <c r="A26326" s="115"/>
      <c r="O26326" s="119"/>
      <c r="P26326" s="119"/>
      <c r="R26326" s="120"/>
      <c r="S26326" s="174"/>
      <c r="U26326" s="122"/>
      <c r="V26326" s="122"/>
    </row>
    <row r="26327" spans="1:22" s="116" customFormat="1" x14ac:dyDescent="0.15">
      <c r="A26327" s="115"/>
      <c r="O26327" s="119"/>
      <c r="P26327" s="119"/>
      <c r="R26327" s="120"/>
      <c r="S26327" s="174"/>
      <c r="U26327" s="122"/>
      <c r="V26327" s="122"/>
    </row>
    <row r="26328" spans="1:22" s="116" customFormat="1" x14ac:dyDescent="0.15">
      <c r="A26328" s="115"/>
      <c r="O26328" s="119"/>
      <c r="P26328" s="119"/>
      <c r="R26328" s="120"/>
      <c r="S26328" s="174"/>
      <c r="U26328" s="122"/>
      <c r="V26328" s="122"/>
    </row>
    <row r="26329" spans="1:22" s="116" customFormat="1" x14ac:dyDescent="0.15">
      <c r="A26329" s="115"/>
      <c r="O26329" s="119"/>
      <c r="P26329" s="119"/>
      <c r="R26329" s="120"/>
      <c r="S26329" s="174"/>
      <c r="U26329" s="122"/>
      <c r="V26329" s="122"/>
    </row>
    <row r="26330" spans="1:22" s="116" customFormat="1" x14ac:dyDescent="0.15">
      <c r="A26330" s="115"/>
      <c r="O26330" s="119"/>
      <c r="P26330" s="119"/>
      <c r="R26330" s="120"/>
      <c r="S26330" s="174"/>
      <c r="U26330" s="122"/>
      <c r="V26330" s="122"/>
    </row>
    <row r="26331" spans="1:22" s="116" customFormat="1" x14ac:dyDescent="0.15">
      <c r="A26331" s="115"/>
      <c r="O26331" s="119"/>
      <c r="P26331" s="119"/>
      <c r="R26331" s="120"/>
      <c r="S26331" s="174"/>
      <c r="U26331" s="122"/>
      <c r="V26331" s="122"/>
    </row>
    <row r="26332" spans="1:22" s="116" customFormat="1" x14ac:dyDescent="0.15">
      <c r="A26332" s="115"/>
      <c r="O26332" s="119"/>
      <c r="P26332" s="119"/>
      <c r="R26332" s="120"/>
      <c r="S26332" s="174"/>
      <c r="U26332" s="122"/>
      <c r="V26332" s="122"/>
    </row>
    <row r="26333" spans="1:22" s="116" customFormat="1" x14ac:dyDescent="0.15">
      <c r="A26333" s="115"/>
      <c r="O26333" s="119"/>
      <c r="P26333" s="119"/>
      <c r="R26333" s="120"/>
      <c r="S26333" s="174"/>
      <c r="U26333" s="122"/>
      <c r="V26333" s="122"/>
    </row>
    <row r="26334" spans="1:22" s="116" customFormat="1" x14ac:dyDescent="0.15">
      <c r="A26334" s="115"/>
      <c r="O26334" s="119"/>
      <c r="P26334" s="119"/>
      <c r="R26334" s="120"/>
      <c r="S26334" s="174"/>
      <c r="U26334" s="122"/>
      <c r="V26334" s="122"/>
    </row>
    <row r="26335" spans="1:22" s="116" customFormat="1" x14ac:dyDescent="0.15">
      <c r="A26335" s="115"/>
      <c r="O26335" s="119"/>
      <c r="P26335" s="119"/>
      <c r="R26335" s="120"/>
      <c r="S26335" s="174"/>
      <c r="U26335" s="122"/>
      <c r="V26335" s="122"/>
    </row>
    <row r="26336" spans="1:22" s="116" customFormat="1" x14ac:dyDescent="0.15">
      <c r="A26336" s="115"/>
      <c r="O26336" s="119"/>
      <c r="P26336" s="119"/>
      <c r="R26336" s="120"/>
      <c r="S26336" s="174"/>
      <c r="U26336" s="122"/>
      <c r="V26336" s="122"/>
    </row>
    <row r="26337" spans="1:22" s="116" customFormat="1" x14ac:dyDescent="0.15">
      <c r="A26337" s="115"/>
      <c r="O26337" s="119"/>
      <c r="P26337" s="119"/>
      <c r="R26337" s="120"/>
      <c r="S26337" s="174"/>
      <c r="U26337" s="122"/>
      <c r="V26337" s="122"/>
    </row>
    <row r="26338" spans="1:22" s="116" customFormat="1" x14ac:dyDescent="0.15">
      <c r="A26338" s="115"/>
      <c r="O26338" s="119"/>
      <c r="P26338" s="119"/>
      <c r="R26338" s="120"/>
      <c r="S26338" s="174"/>
      <c r="U26338" s="122"/>
      <c r="V26338" s="122"/>
    </row>
    <row r="26339" spans="1:22" s="116" customFormat="1" x14ac:dyDescent="0.15">
      <c r="A26339" s="115"/>
      <c r="O26339" s="119"/>
      <c r="P26339" s="119"/>
      <c r="R26339" s="120"/>
      <c r="S26339" s="174"/>
      <c r="U26339" s="122"/>
      <c r="V26339" s="122"/>
    </row>
    <row r="26340" spans="1:22" s="116" customFormat="1" x14ac:dyDescent="0.15">
      <c r="A26340" s="115"/>
      <c r="O26340" s="119"/>
      <c r="P26340" s="119"/>
      <c r="R26340" s="120"/>
      <c r="S26340" s="174"/>
      <c r="U26340" s="122"/>
      <c r="V26340" s="122"/>
    </row>
    <row r="26341" spans="1:22" s="116" customFormat="1" x14ac:dyDescent="0.15">
      <c r="A26341" s="115"/>
      <c r="O26341" s="119"/>
      <c r="P26341" s="119"/>
      <c r="R26341" s="120"/>
      <c r="S26341" s="174"/>
      <c r="U26341" s="122"/>
      <c r="V26341" s="122"/>
    </row>
    <row r="26342" spans="1:22" s="116" customFormat="1" x14ac:dyDescent="0.15">
      <c r="A26342" s="115"/>
      <c r="O26342" s="119"/>
      <c r="P26342" s="119"/>
      <c r="R26342" s="120"/>
      <c r="S26342" s="174"/>
      <c r="U26342" s="122"/>
      <c r="V26342" s="122"/>
    </row>
    <row r="26343" spans="1:22" s="116" customFormat="1" x14ac:dyDescent="0.15">
      <c r="A26343" s="115"/>
      <c r="O26343" s="119"/>
      <c r="P26343" s="119"/>
      <c r="R26343" s="120"/>
      <c r="S26343" s="174"/>
      <c r="U26343" s="122"/>
      <c r="V26343" s="122"/>
    </row>
    <row r="26344" spans="1:22" s="116" customFormat="1" x14ac:dyDescent="0.15">
      <c r="A26344" s="115"/>
      <c r="O26344" s="119"/>
      <c r="P26344" s="119"/>
      <c r="R26344" s="120"/>
      <c r="S26344" s="174"/>
      <c r="U26344" s="122"/>
      <c r="V26344" s="122"/>
    </row>
    <row r="26345" spans="1:22" s="116" customFormat="1" x14ac:dyDescent="0.15">
      <c r="A26345" s="115"/>
      <c r="O26345" s="119"/>
      <c r="P26345" s="119"/>
      <c r="R26345" s="120"/>
      <c r="S26345" s="174"/>
      <c r="U26345" s="122"/>
      <c r="V26345" s="122"/>
    </row>
    <row r="26346" spans="1:22" s="116" customFormat="1" x14ac:dyDescent="0.15">
      <c r="A26346" s="115"/>
      <c r="O26346" s="119"/>
      <c r="P26346" s="119"/>
      <c r="R26346" s="120"/>
      <c r="S26346" s="174"/>
      <c r="U26346" s="122"/>
      <c r="V26346" s="122"/>
    </row>
    <row r="26347" spans="1:22" s="116" customFormat="1" x14ac:dyDescent="0.15">
      <c r="A26347" s="115"/>
      <c r="O26347" s="119"/>
      <c r="P26347" s="119"/>
      <c r="R26347" s="120"/>
      <c r="S26347" s="174"/>
      <c r="U26347" s="122"/>
      <c r="V26347" s="122"/>
    </row>
    <row r="26348" spans="1:22" s="116" customFormat="1" x14ac:dyDescent="0.15">
      <c r="A26348" s="115"/>
      <c r="O26348" s="119"/>
      <c r="P26348" s="119"/>
      <c r="R26348" s="120"/>
      <c r="S26348" s="174"/>
      <c r="U26348" s="122"/>
      <c r="V26348" s="122"/>
    </row>
    <row r="26349" spans="1:22" s="116" customFormat="1" x14ac:dyDescent="0.15">
      <c r="A26349" s="115"/>
      <c r="O26349" s="119"/>
      <c r="P26349" s="119"/>
      <c r="R26349" s="120"/>
      <c r="S26349" s="174"/>
      <c r="U26349" s="122"/>
      <c r="V26349" s="122"/>
    </row>
    <row r="26350" spans="1:22" s="116" customFormat="1" x14ac:dyDescent="0.15">
      <c r="A26350" s="115"/>
      <c r="O26350" s="119"/>
      <c r="P26350" s="119"/>
      <c r="R26350" s="120"/>
      <c r="S26350" s="174"/>
      <c r="U26350" s="122"/>
      <c r="V26350" s="122"/>
    </row>
    <row r="26351" spans="1:22" s="116" customFormat="1" x14ac:dyDescent="0.15">
      <c r="A26351" s="115"/>
      <c r="O26351" s="119"/>
      <c r="P26351" s="119"/>
      <c r="R26351" s="120"/>
      <c r="S26351" s="174"/>
      <c r="U26351" s="122"/>
      <c r="V26351" s="122"/>
    </row>
    <row r="26352" spans="1:22" s="116" customFormat="1" x14ac:dyDescent="0.15">
      <c r="A26352" s="115"/>
      <c r="O26352" s="119"/>
      <c r="P26352" s="119"/>
      <c r="R26352" s="120"/>
      <c r="S26352" s="174"/>
      <c r="U26352" s="122"/>
      <c r="V26352" s="122"/>
    </row>
    <row r="26353" spans="1:22" s="116" customFormat="1" x14ac:dyDescent="0.15">
      <c r="A26353" s="115"/>
      <c r="O26353" s="119"/>
      <c r="P26353" s="119"/>
      <c r="R26353" s="120"/>
      <c r="S26353" s="174"/>
      <c r="U26353" s="122"/>
      <c r="V26353" s="122"/>
    </row>
    <row r="26354" spans="1:22" s="116" customFormat="1" x14ac:dyDescent="0.15">
      <c r="A26354" s="115"/>
      <c r="O26354" s="119"/>
      <c r="P26354" s="119"/>
      <c r="R26354" s="120"/>
      <c r="S26354" s="174"/>
      <c r="U26354" s="122"/>
      <c r="V26354" s="122"/>
    </row>
    <row r="26355" spans="1:22" s="116" customFormat="1" x14ac:dyDescent="0.15">
      <c r="A26355" s="115"/>
      <c r="O26355" s="119"/>
      <c r="P26355" s="119"/>
      <c r="R26355" s="120"/>
      <c r="S26355" s="174"/>
      <c r="U26355" s="122"/>
      <c r="V26355" s="122"/>
    </row>
    <row r="26356" spans="1:22" s="116" customFormat="1" x14ac:dyDescent="0.15">
      <c r="A26356" s="115"/>
      <c r="O26356" s="119"/>
      <c r="P26356" s="119"/>
      <c r="R26356" s="120"/>
      <c r="S26356" s="174"/>
      <c r="U26356" s="122"/>
      <c r="V26356" s="122"/>
    </row>
    <row r="26357" spans="1:22" s="116" customFormat="1" x14ac:dyDescent="0.15">
      <c r="A26357" s="115"/>
      <c r="O26357" s="119"/>
      <c r="P26357" s="119"/>
      <c r="R26357" s="120"/>
      <c r="S26357" s="174"/>
      <c r="U26357" s="122"/>
      <c r="V26357" s="122"/>
    </row>
    <row r="26358" spans="1:22" s="116" customFormat="1" x14ac:dyDescent="0.15">
      <c r="A26358" s="115"/>
      <c r="O26358" s="119"/>
      <c r="P26358" s="119"/>
      <c r="R26358" s="120"/>
      <c r="S26358" s="174"/>
      <c r="U26358" s="122"/>
      <c r="V26358" s="122"/>
    </row>
    <row r="26359" spans="1:22" s="116" customFormat="1" x14ac:dyDescent="0.15">
      <c r="A26359" s="115"/>
      <c r="O26359" s="119"/>
      <c r="P26359" s="119"/>
      <c r="R26359" s="120"/>
      <c r="S26359" s="174"/>
      <c r="U26359" s="122"/>
      <c r="V26359" s="122"/>
    </row>
    <row r="26360" spans="1:22" s="116" customFormat="1" x14ac:dyDescent="0.15">
      <c r="A26360" s="115"/>
      <c r="O26360" s="119"/>
      <c r="P26360" s="119"/>
      <c r="R26360" s="120"/>
      <c r="S26360" s="174"/>
      <c r="U26360" s="122"/>
      <c r="V26360" s="122"/>
    </row>
    <row r="26361" spans="1:22" s="116" customFormat="1" x14ac:dyDescent="0.15">
      <c r="A26361" s="115"/>
      <c r="O26361" s="119"/>
      <c r="P26361" s="119"/>
      <c r="R26361" s="120"/>
      <c r="S26361" s="174"/>
      <c r="U26361" s="122"/>
      <c r="V26361" s="122"/>
    </row>
    <row r="26362" spans="1:22" s="116" customFormat="1" x14ac:dyDescent="0.15">
      <c r="A26362" s="115"/>
      <c r="O26362" s="119"/>
      <c r="P26362" s="119"/>
      <c r="R26362" s="120"/>
      <c r="S26362" s="174"/>
      <c r="U26362" s="122"/>
      <c r="V26362" s="122"/>
    </row>
    <row r="26363" spans="1:22" s="116" customFormat="1" x14ac:dyDescent="0.15">
      <c r="A26363" s="115"/>
      <c r="O26363" s="119"/>
      <c r="P26363" s="119"/>
      <c r="R26363" s="120"/>
      <c r="S26363" s="174"/>
      <c r="U26363" s="122"/>
      <c r="V26363" s="122"/>
    </row>
    <row r="26364" spans="1:22" s="116" customFormat="1" x14ac:dyDescent="0.15">
      <c r="A26364" s="115"/>
      <c r="O26364" s="119"/>
      <c r="P26364" s="119"/>
      <c r="R26364" s="120"/>
      <c r="S26364" s="174"/>
      <c r="U26364" s="122"/>
      <c r="V26364" s="122"/>
    </row>
    <row r="26365" spans="1:22" s="116" customFormat="1" x14ac:dyDescent="0.15">
      <c r="A26365" s="115"/>
      <c r="O26365" s="119"/>
      <c r="P26365" s="119"/>
      <c r="R26365" s="120"/>
      <c r="S26365" s="174"/>
      <c r="U26365" s="122"/>
      <c r="V26365" s="122"/>
    </row>
    <row r="26366" spans="1:22" s="116" customFormat="1" x14ac:dyDescent="0.15">
      <c r="A26366" s="115"/>
      <c r="O26366" s="119"/>
      <c r="P26366" s="119"/>
      <c r="R26366" s="120"/>
      <c r="S26366" s="174"/>
      <c r="U26366" s="122"/>
      <c r="V26366" s="122"/>
    </row>
    <row r="26367" spans="1:22" s="116" customFormat="1" x14ac:dyDescent="0.15">
      <c r="A26367" s="115"/>
      <c r="O26367" s="119"/>
      <c r="P26367" s="119"/>
      <c r="R26367" s="120"/>
      <c r="S26367" s="174"/>
      <c r="U26367" s="122"/>
      <c r="V26367" s="122"/>
    </row>
    <row r="26368" spans="1:22" s="116" customFormat="1" x14ac:dyDescent="0.15">
      <c r="A26368" s="115"/>
      <c r="O26368" s="119"/>
      <c r="P26368" s="119"/>
      <c r="R26368" s="120"/>
      <c r="S26368" s="174"/>
      <c r="U26368" s="122"/>
      <c r="V26368" s="122"/>
    </row>
    <row r="26369" spans="1:22" s="116" customFormat="1" x14ac:dyDescent="0.15">
      <c r="A26369" s="115"/>
      <c r="O26369" s="119"/>
      <c r="P26369" s="119"/>
      <c r="R26369" s="120"/>
      <c r="S26369" s="174"/>
      <c r="U26369" s="122"/>
      <c r="V26369" s="122"/>
    </row>
    <row r="26370" spans="1:22" s="116" customFormat="1" x14ac:dyDescent="0.15">
      <c r="A26370" s="115"/>
      <c r="O26370" s="119"/>
      <c r="P26370" s="119"/>
      <c r="R26370" s="120"/>
      <c r="S26370" s="174"/>
      <c r="U26370" s="122"/>
      <c r="V26370" s="122"/>
    </row>
    <row r="26371" spans="1:22" s="116" customFormat="1" x14ac:dyDescent="0.15">
      <c r="A26371" s="115"/>
      <c r="O26371" s="119"/>
      <c r="P26371" s="119"/>
      <c r="R26371" s="120"/>
      <c r="S26371" s="174"/>
      <c r="U26371" s="122"/>
      <c r="V26371" s="122"/>
    </row>
    <row r="26372" spans="1:22" s="116" customFormat="1" x14ac:dyDescent="0.15">
      <c r="A26372" s="115"/>
      <c r="O26372" s="119"/>
      <c r="P26372" s="119"/>
      <c r="R26372" s="120"/>
      <c r="S26372" s="174"/>
      <c r="U26372" s="122"/>
      <c r="V26372" s="122"/>
    </row>
    <row r="26373" spans="1:22" s="116" customFormat="1" x14ac:dyDescent="0.15">
      <c r="A26373" s="115"/>
      <c r="O26373" s="119"/>
      <c r="P26373" s="119"/>
      <c r="R26373" s="120"/>
      <c r="S26373" s="174"/>
      <c r="U26373" s="122"/>
      <c r="V26373" s="122"/>
    </row>
    <row r="26374" spans="1:22" s="116" customFormat="1" x14ac:dyDescent="0.15">
      <c r="A26374" s="115"/>
      <c r="O26374" s="119"/>
      <c r="P26374" s="119"/>
      <c r="R26374" s="120"/>
      <c r="S26374" s="174"/>
      <c r="U26374" s="122"/>
      <c r="V26374" s="122"/>
    </row>
    <row r="26375" spans="1:22" s="116" customFormat="1" x14ac:dyDescent="0.15">
      <c r="A26375" s="115"/>
      <c r="O26375" s="119"/>
      <c r="P26375" s="119"/>
      <c r="R26375" s="120"/>
      <c r="S26375" s="174"/>
      <c r="U26375" s="122"/>
      <c r="V26375" s="122"/>
    </row>
    <row r="26376" spans="1:22" s="116" customFormat="1" x14ac:dyDescent="0.15">
      <c r="A26376" s="115"/>
      <c r="O26376" s="119"/>
      <c r="P26376" s="119"/>
      <c r="R26376" s="120"/>
      <c r="S26376" s="174"/>
      <c r="U26376" s="122"/>
      <c r="V26376" s="122"/>
    </row>
    <row r="26377" spans="1:22" s="116" customFormat="1" x14ac:dyDescent="0.15">
      <c r="A26377" s="115"/>
      <c r="O26377" s="119"/>
      <c r="P26377" s="119"/>
      <c r="R26377" s="120"/>
      <c r="S26377" s="174"/>
      <c r="U26377" s="122"/>
      <c r="V26377" s="122"/>
    </row>
    <row r="26378" spans="1:22" s="116" customFormat="1" x14ac:dyDescent="0.15">
      <c r="A26378" s="115"/>
      <c r="O26378" s="119"/>
      <c r="P26378" s="119"/>
      <c r="R26378" s="120"/>
      <c r="S26378" s="174"/>
      <c r="U26378" s="122"/>
      <c r="V26378" s="122"/>
    </row>
    <row r="26379" spans="1:22" s="116" customFormat="1" x14ac:dyDescent="0.15">
      <c r="A26379" s="115"/>
      <c r="O26379" s="119"/>
      <c r="P26379" s="119"/>
      <c r="R26379" s="120"/>
      <c r="S26379" s="174"/>
      <c r="U26379" s="122"/>
      <c r="V26379" s="122"/>
    </row>
    <row r="26380" spans="1:22" s="116" customFormat="1" x14ac:dyDescent="0.15">
      <c r="A26380" s="115"/>
      <c r="O26380" s="119"/>
      <c r="P26380" s="119"/>
      <c r="R26380" s="120"/>
      <c r="S26380" s="174"/>
      <c r="U26380" s="122"/>
      <c r="V26380" s="122"/>
    </row>
    <row r="26381" spans="1:22" s="116" customFormat="1" x14ac:dyDescent="0.15">
      <c r="A26381" s="115"/>
      <c r="O26381" s="119"/>
      <c r="P26381" s="119"/>
      <c r="R26381" s="120"/>
      <c r="S26381" s="174"/>
      <c r="U26381" s="122"/>
      <c r="V26381" s="122"/>
    </row>
    <row r="26382" spans="1:22" s="116" customFormat="1" x14ac:dyDescent="0.15">
      <c r="A26382" s="115"/>
      <c r="O26382" s="119"/>
      <c r="P26382" s="119"/>
      <c r="R26382" s="120"/>
      <c r="S26382" s="174"/>
      <c r="U26382" s="122"/>
      <c r="V26382" s="122"/>
    </row>
    <row r="26383" spans="1:22" s="116" customFormat="1" x14ac:dyDescent="0.15">
      <c r="A26383" s="115"/>
      <c r="O26383" s="119"/>
      <c r="P26383" s="119"/>
      <c r="R26383" s="120"/>
      <c r="S26383" s="174"/>
      <c r="U26383" s="122"/>
      <c r="V26383" s="122"/>
    </row>
    <row r="26384" spans="1:22" s="116" customFormat="1" x14ac:dyDescent="0.15">
      <c r="A26384" s="115"/>
      <c r="O26384" s="119"/>
      <c r="P26384" s="119"/>
      <c r="R26384" s="120"/>
      <c r="S26384" s="174"/>
      <c r="U26384" s="122"/>
      <c r="V26384" s="122"/>
    </row>
    <row r="26385" spans="1:22" s="116" customFormat="1" x14ac:dyDescent="0.15">
      <c r="A26385" s="115"/>
      <c r="O26385" s="119"/>
      <c r="P26385" s="119"/>
      <c r="R26385" s="120"/>
      <c r="S26385" s="174"/>
      <c r="U26385" s="122"/>
      <c r="V26385" s="122"/>
    </row>
    <row r="26386" spans="1:22" s="116" customFormat="1" x14ac:dyDescent="0.15">
      <c r="A26386" s="115"/>
      <c r="O26386" s="119"/>
      <c r="P26386" s="119"/>
      <c r="R26386" s="120"/>
      <c r="S26386" s="174"/>
      <c r="U26386" s="122"/>
      <c r="V26386" s="122"/>
    </row>
    <row r="26387" spans="1:22" s="116" customFormat="1" x14ac:dyDescent="0.15">
      <c r="A26387" s="115"/>
      <c r="O26387" s="119"/>
      <c r="P26387" s="119"/>
      <c r="R26387" s="120"/>
      <c r="S26387" s="174"/>
      <c r="U26387" s="122"/>
      <c r="V26387" s="122"/>
    </row>
    <row r="26388" spans="1:22" s="116" customFormat="1" x14ac:dyDescent="0.15">
      <c r="A26388" s="115"/>
      <c r="O26388" s="119"/>
      <c r="P26388" s="119"/>
      <c r="R26388" s="120"/>
      <c r="S26388" s="174"/>
      <c r="U26388" s="122"/>
      <c r="V26388" s="122"/>
    </row>
    <row r="26389" spans="1:22" s="116" customFormat="1" x14ac:dyDescent="0.15">
      <c r="A26389" s="115"/>
      <c r="O26389" s="119"/>
      <c r="P26389" s="119"/>
      <c r="R26389" s="120"/>
      <c r="S26389" s="174"/>
      <c r="U26389" s="122"/>
      <c r="V26389" s="122"/>
    </row>
    <row r="26390" spans="1:22" s="116" customFormat="1" x14ac:dyDescent="0.15">
      <c r="A26390" s="115"/>
      <c r="O26390" s="119"/>
      <c r="P26390" s="119"/>
      <c r="R26390" s="120"/>
      <c r="S26390" s="174"/>
      <c r="U26390" s="122"/>
      <c r="V26390" s="122"/>
    </row>
    <row r="26391" spans="1:22" s="116" customFormat="1" x14ac:dyDescent="0.15">
      <c r="A26391" s="115"/>
      <c r="O26391" s="119"/>
      <c r="P26391" s="119"/>
      <c r="R26391" s="120"/>
      <c r="S26391" s="174"/>
      <c r="U26391" s="122"/>
      <c r="V26391" s="122"/>
    </row>
    <row r="26392" spans="1:22" s="116" customFormat="1" x14ac:dyDescent="0.15">
      <c r="A26392" s="115"/>
      <c r="O26392" s="119"/>
      <c r="P26392" s="119"/>
      <c r="R26392" s="120"/>
      <c r="S26392" s="174"/>
      <c r="U26392" s="122"/>
      <c r="V26392" s="122"/>
    </row>
    <row r="26393" spans="1:22" s="116" customFormat="1" x14ac:dyDescent="0.15">
      <c r="A26393" s="115"/>
      <c r="O26393" s="119"/>
      <c r="P26393" s="119"/>
      <c r="R26393" s="120"/>
      <c r="S26393" s="174"/>
      <c r="U26393" s="122"/>
      <c r="V26393" s="122"/>
    </row>
    <row r="26394" spans="1:22" s="116" customFormat="1" x14ac:dyDescent="0.15">
      <c r="A26394" s="115"/>
      <c r="O26394" s="119"/>
      <c r="P26394" s="119"/>
      <c r="R26394" s="120"/>
      <c r="S26394" s="174"/>
      <c r="U26394" s="122"/>
      <c r="V26394" s="122"/>
    </row>
    <row r="26395" spans="1:22" s="116" customFormat="1" x14ac:dyDescent="0.15">
      <c r="A26395" s="115"/>
      <c r="O26395" s="119"/>
      <c r="P26395" s="119"/>
      <c r="R26395" s="120"/>
      <c r="S26395" s="174"/>
      <c r="U26395" s="122"/>
      <c r="V26395" s="122"/>
    </row>
    <row r="26396" spans="1:22" s="116" customFormat="1" x14ac:dyDescent="0.15">
      <c r="A26396" s="115"/>
      <c r="O26396" s="119"/>
      <c r="P26396" s="119"/>
      <c r="R26396" s="120"/>
      <c r="S26396" s="174"/>
      <c r="U26396" s="122"/>
      <c r="V26396" s="122"/>
    </row>
    <row r="26397" spans="1:22" s="116" customFormat="1" x14ac:dyDescent="0.15">
      <c r="A26397" s="115"/>
      <c r="O26397" s="119"/>
      <c r="P26397" s="119"/>
      <c r="R26397" s="120"/>
      <c r="S26397" s="174"/>
      <c r="U26397" s="122"/>
      <c r="V26397" s="122"/>
    </row>
    <row r="26398" spans="1:22" s="116" customFormat="1" x14ac:dyDescent="0.15">
      <c r="A26398" s="115"/>
      <c r="O26398" s="119"/>
      <c r="P26398" s="119"/>
      <c r="R26398" s="120"/>
      <c r="S26398" s="174"/>
      <c r="U26398" s="122"/>
      <c r="V26398" s="122"/>
    </row>
    <row r="26399" spans="1:22" s="116" customFormat="1" x14ac:dyDescent="0.15">
      <c r="A26399" s="115"/>
      <c r="O26399" s="119"/>
      <c r="P26399" s="119"/>
      <c r="R26399" s="120"/>
      <c r="S26399" s="174"/>
      <c r="U26399" s="122"/>
      <c r="V26399" s="122"/>
    </row>
    <row r="26400" spans="1:22" s="116" customFormat="1" x14ac:dyDescent="0.15">
      <c r="A26400" s="115"/>
      <c r="O26400" s="119"/>
      <c r="P26400" s="119"/>
      <c r="R26400" s="120"/>
      <c r="S26400" s="174"/>
      <c r="U26400" s="122"/>
      <c r="V26400" s="122"/>
    </row>
    <row r="26401" spans="1:22" s="116" customFormat="1" x14ac:dyDescent="0.15">
      <c r="A26401" s="115"/>
      <c r="O26401" s="119"/>
      <c r="P26401" s="119"/>
      <c r="R26401" s="120"/>
      <c r="S26401" s="174"/>
      <c r="U26401" s="122"/>
      <c r="V26401" s="122"/>
    </row>
    <row r="26402" spans="1:22" s="116" customFormat="1" x14ac:dyDescent="0.15">
      <c r="A26402" s="115"/>
      <c r="O26402" s="119"/>
      <c r="P26402" s="119"/>
      <c r="R26402" s="120"/>
      <c r="S26402" s="174"/>
      <c r="U26402" s="122"/>
      <c r="V26402" s="122"/>
    </row>
    <row r="26403" spans="1:22" s="116" customFormat="1" x14ac:dyDescent="0.15">
      <c r="A26403" s="115"/>
      <c r="O26403" s="119"/>
      <c r="P26403" s="119"/>
      <c r="R26403" s="120"/>
      <c r="S26403" s="174"/>
      <c r="U26403" s="122"/>
      <c r="V26403" s="122"/>
    </row>
    <row r="26404" spans="1:22" s="116" customFormat="1" x14ac:dyDescent="0.15">
      <c r="A26404" s="115"/>
      <c r="O26404" s="119"/>
      <c r="P26404" s="119"/>
      <c r="R26404" s="120"/>
      <c r="S26404" s="174"/>
      <c r="U26404" s="122"/>
      <c r="V26404" s="122"/>
    </row>
    <row r="26405" spans="1:22" s="116" customFormat="1" x14ac:dyDescent="0.15">
      <c r="A26405" s="115"/>
      <c r="O26405" s="119"/>
      <c r="P26405" s="119"/>
      <c r="R26405" s="120"/>
      <c r="S26405" s="174"/>
      <c r="U26405" s="122"/>
      <c r="V26405" s="122"/>
    </row>
    <row r="26406" spans="1:22" s="116" customFormat="1" x14ac:dyDescent="0.15">
      <c r="A26406" s="115"/>
      <c r="O26406" s="119"/>
      <c r="P26406" s="119"/>
      <c r="R26406" s="120"/>
      <c r="S26406" s="174"/>
      <c r="U26406" s="122"/>
      <c r="V26406" s="122"/>
    </row>
    <row r="26407" spans="1:22" s="116" customFormat="1" x14ac:dyDescent="0.15">
      <c r="A26407" s="115"/>
      <c r="O26407" s="119"/>
      <c r="P26407" s="119"/>
      <c r="R26407" s="120"/>
      <c r="S26407" s="174"/>
      <c r="U26407" s="122"/>
      <c r="V26407" s="122"/>
    </row>
    <row r="26408" spans="1:22" s="116" customFormat="1" x14ac:dyDescent="0.15">
      <c r="A26408" s="115"/>
      <c r="O26408" s="119"/>
      <c r="P26408" s="119"/>
      <c r="R26408" s="120"/>
      <c r="S26408" s="174"/>
      <c r="U26408" s="122"/>
      <c r="V26408" s="122"/>
    </row>
    <row r="26409" spans="1:22" s="116" customFormat="1" x14ac:dyDescent="0.15">
      <c r="A26409" s="115"/>
      <c r="O26409" s="119"/>
      <c r="P26409" s="119"/>
      <c r="R26409" s="120"/>
      <c r="S26409" s="174"/>
      <c r="U26409" s="122"/>
      <c r="V26409" s="122"/>
    </row>
    <row r="26410" spans="1:22" s="116" customFormat="1" x14ac:dyDescent="0.15">
      <c r="A26410" s="115"/>
      <c r="O26410" s="119"/>
      <c r="P26410" s="119"/>
      <c r="R26410" s="120"/>
      <c r="S26410" s="174"/>
      <c r="U26410" s="122"/>
      <c r="V26410" s="122"/>
    </row>
    <row r="26411" spans="1:22" s="116" customFormat="1" x14ac:dyDescent="0.15">
      <c r="A26411" s="115"/>
      <c r="O26411" s="119"/>
      <c r="P26411" s="119"/>
      <c r="R26411" s="120"/>
      <c r="S26411" s="174"/>
      <c r="U26411" s="122"/>
      <c r="V26411" s="122"/>
    </row>
    <row r="26412" spans="1:22" s="116" customFormat="1" x14ac:dyDescent="0.15">
      <c r="A26412" s="115"/>
      <c r="O26412" s="119"/>
      <c r="P26412" s="119"/>
      <c r="R26412" s="120"/>
      <c r="S26412" s="174"/>
      <c r="U26412" s="122"/>
      <c r="V26412" s="122"/>
    </row>
    <row r="26413" spans="1:22" s="116" customFormat="1" x14ac:dyDescent="0.15">
      <c r="A26413" s="115"/>
      <c r="O26413" s="119"/>
      <c r="P26413" s="119"/>
      <c r="R26413" s="120"/>
      <c r="S26413" s="174"/>
      <c r="U26413" s="122"/>
      <c r="V26413" s="122"/>
    </row>
    <row r="26414" spans="1:22" s="116" customFormat="1" x14ac:dyDescent="0.15">
      <c r="A26414" s="115"/>
      <c r="O26414" s="119"/>
      <c r="P26414" s="119"/>
      <c r="R26414" s="120"/>
      <c r="S26414" s="174"/>
      <c r="U26414" s="122"/>
      <c r="V26414" s="122"/>
    </row>
    <row r="26415" spans="1:22" s="116" customFormat="1" x14ac:dyDescent="0.15">
      <c r="A26415" s="115"/>
      <c r="O26415" s="119"/>
      <c r="P26415" s="119"/>
      <c r="R26415" s="120"/>
      <c r="S26415" s="174"/>
      <c r="U26415" s="122"/>
      <c r="V26415" s="122"/>
    </row>
    <row r="26416" spans="1:22" s="116" customFormat="1" x14ac:dyDescent="0.15">
      <c r="A26416" s="115"/>
      <c r="O26416" s="119"/>
      <c r="P26416" s="119"/>
      <c r="R26416" s="120"/>
      <c r="S26416" s="174"/>
      <c r="U26416" s="122"/>
      <c r="V26416" s="122"/>
    </row>
    <row r="26417" spans="1:22" s="116" customFormat="1" x14ac:dyDescent="0.15">
      <c r="A26417" s="115"/>
      <c r="O26417" s="119"/>
      <c r="P26417" s="119"/>
      <c r="R26417" s="120"/>
      <c r="S26417" s="174"/>
      <c r="U26417" s="122"/>
      <c r="V26417" s="122"/>
    </row>
    <row r="26418" spans="1:22" s="116" customFormat="1" x14ac:dyDescent="0.15">
      <c r="A26418" s="115"/>
      <c r="O26418" s="119"/>
      <c r="P26418" s="119"/>
      <c r="R26418" s="120"/>
      <c r="S26418" s="174"/>
      <c r="U26418" s="122"/>
      <c r="V26418" s="122"/>
    </row>
    <row r="26419" spans="1:22" s="116" customFormat="1" x14ac:dyDescent="0.15">
      <c r="A26419" s="115"/>
      <c r="O26419" s="119"/>
      <c r="P26419" s="119"/>
      <c r="R26419" s="120"/>
      <c r="S26419" s="174"/>
      <c r="U26419" s="122"/>
      <c r="V26419" s="122"/>
    </row>
    <row r="26420" spans="1:22" s="116" customFormat="1" x14ac:dyDescent="0.15">
      <c r="A26420" s="115"/>
      <c r="O26420" s="119"/>
      <c r="P26420" s="119"/>
      <c r="R26420" s="120"/>
      <c r="S26420" s="174"/>
      <c r="U26420" s="122"/>
      <c r="V26420" s="122"/>
    </row>
    <row r="26421" spans="1:22" s="116" customFormat="1" x14ac:dyDescent="0.15">
      <c r="A26421" s="115"/>
      <c r="O26421" s="119"/>
      <c r="P26421" s="119"/>
      <c r="R26421" s="120"/>
      <c r="S26421" s="174"/>
      <c r="U26421" s="122"/>
      <c r="V26421" s="122"/>
    </row>
    <row r="26422" spans="1:22" s="116" customFormat="1" x14ac:dyDescent="0.15">
      <c r="A26422" s="115"/>
      <c r="O26422" s="119"/>
      <c r="P26422" s="119"/>
      <c r="R26422" s="120"/>
      <c r="S26422" s="174"/>
      <c r="U26422" s="122"/>
      <c r="V26422" s="122"/>
    </row>
    <row r="26423" spans="1:22" s="116" customFormat="1" x14ac:dyDescent="0.15">
      <c r="A26423" s="115"/>
      <c r="O26423" s="119"/>
      <c r="P26423" s="119"/>
      <c r="R26423" s="120"/>
      <c r="S26423" s="174"/>
      <c r="U26423" s="122"/>
      <c r="V26423" s="122"/>
    </row>
    <row r="26424" spans="1:22" s="116" customFormat="1" x14ac:dyDescent="0.15">
      <c r="A26424" s="115"/>
      <c r="O26424" s="119"/>
      <c r="P26424" s="119"/>
      <c r="R26424" s="120"/>
      <c r="S26424" s="174"/>
      <c r="U26424" s="122"/>
      <c r="V26424" s="122"/>
    </row>
    <row r="26425" spans="1:22" s="116" customFormat="1" x14ac:dyDescent="0.15">
      <c r="A26425" s="115"/>
      <c r="O26425" s="119"/>
      <c r="P26425" s="119"/>
      <c r="R26425" s="120"/>
      <c r="S26425" s="174"/>
      <c r="U26425" s="122"/>
      <c r="V26425" s="122"/>
    </row>
    <row r="26426" spans="1:22" s="116" customFormat="1" x14ac:dyDescent="0.15">
      <c r="A26426" s="115"/>
      <c r="O26426" s="119"/>
      <c r="P26426" s="119"/>
      <c r="R26426" s="120"/>
      <c r="S26426" s="174"/>
      <c r="U26426" s="122"/>
      <c r="V26426" s="122"/>
    </row>
    <row r="26427" spans="1:22" s="116" customFormat="1" x14ac:dyDescent="0.15">
      <c r="A26427" s="115"/>
      <c r="O26427" s="119"/>
      <c r="P26427" s="119"/>
      <c r="R26427" s="120"/>
      <c r="S26427" s="174"/>
      <c r="U26427" s="122"/>
      <c r="V26427" s="122"/>
    </row>
    <row r="26428" spans="1:22" s="116" customFormat="1" x14ac:dyDescent="0.15">
      <c r="A26428" s="115"/>
      <c r="O26428" s="119"/>
      <c r="P26428" s="119"/>
      <c r="R26428" s="120"/>
      <c r="S26428" s="174"/>
      <c r="U26428" s="122"/>
      <c r="V26428" s="122"/>
    </row>
    <row r="26429" spans="1:22" s="116" customFormat="1" x14ac:dyDescent="0.15">
      <c r="A26429" s="115"/>
      <c r="O26429" s="119"/>
      <c r="P26429" s="119"/>
      <c r="R26429" s="120"/>
      <c r="S26429" s="174"/>
      <c r="U26429" s="122"/>
      <c r="V26429" s="122"/>
    </row>
    <row r="26430" spans="1:22" s="116" customFormat="1" x14ac:dyDescent="0.15">
      <c r="A26430" s="115"/>
      <c r="O26430" s="119"/>
      <c r="P26430" s="119"/>
      <c r="R26430" s="120"/>
      <c r="S26430" s="174"/>
      <c r="U26430" s="122"/>
      <c r="V26430" s="122"/>
    </row>
    <row r="26431" spans="1:22" s="116" customFormat="1" x14ac:dyDescent="0.15">
      <c r="A26431" s="115"/>
      <c r="O26431" s="119"/>
      <c r="P26431" s="119"/>
      <c r="R26431" s="120"/>
      <c r="S26431" s="174"/>
      <c r="U26431" s="122"/>
      <c r="V26431" s="122"/>
    </row>
    <row r="26432" spans="1:22" s="116" customFormat="1" x14ac:dyDescent="0.15">
      <c r="A26432" s="115"/>
      <c r="O26432" s="119"/>
      <c r="P26432" s="119"/>
      <c r="R26432" s="120"/>
      <c r="S26432" s="174"/>
      <c r="U26432" s="122"/>
      <c r="V26432" s="122"/>
    </row>
    <row r="26433" spans="1:22" s="116" customFormat="1" x14ac:dyDescent="0.15">
      <c r="A26433" s="115"/>
      <c r="O26433" s="119"/>
      <c r="P26433" s="119"/>
      <c r="R26433" s="120"/>
      <c r="S26433" s="174"/>
      <c r="U26433" s="122"/>
      <c r="V26433" s="122"/>
    </row>
    <row r="26434" spans="1:22" s="116" customFormat="1" x14ac:dyDescent="0.15">
      <c r="A26434" s="115"/>
      <c r="O26434" s="119"/>
      <c r="P26434" s="119"/>
      <c r="R26434" s="120"/>
      <c r="S26434" s="174"/>
      <c r="U26434" s="122"/>
      <c r="V26434" s="122"/>
    </row>
    <row r="26435" spans="1:22" s="116" customFormat="1" x14ac:dyDescent="0.15">
      <c r="A26435" s="115"/>
      <c r="O26435" s="119"/>
      <c r="P26435" s="119"/>
      <c r="R26435" s="120"/>
      <c r="S26435" s="174"/>
      <c r="U26435" s="122"/>
      <c r="V26435" s="122"/>
    </row>
    <row r="26436" spans="1:22" s="116" customFormat="1" x14ac:dyDescent="0.15">
      <c r="A26436" s="115"/>
      <c r="O26436" s="119"/>
      <c r="P26436" s="119"/>
      <c r="R26436" s="120"/>
      <c r="S26436" s="174"/>
      <c r="U26436" s="122"/>
      <c r="V26436" s="122"/>
    </row>
    <row r="26437" spans="1:22" s="116" customFormat="1" x14ac:dyDescent="0.15">
      <c r="A26437" s="115"/>
      <c r="O26437" s="119"/>
      <c r="P26437" s="119"/>
      <c r="R26437" s="120"/>
      <c r="S26437" s="174"/>
      <c r="U26437" s="122"/>
      <c r="V26437" s="122"/>
    </row>
    <row r="26438" spans="1:22" s="116" customFormat="1" x14ac:dyDescent="0.15">
      <c r="A26438" s="115"/>
      <c r="O26438" s="119"/>
      <c r="P26438" s="119"/>
      <c r="R26438" s="120"/>
      <c r="S26438" s="174"/>
      <c r="U26438" s="122"/>
      <c r="V26438" s="122"/>
    </row>
    <row r="26439" spans="1:22" s="116" customFormat="1" x14ac:dyDescent="0.15">
      <c r="A26439" s="115"/>
      <c r="O26439" s="119"/>
      <c r="P26439" s="119"/>
      <c r="R26439" s="120"/>
      <c r="S26439" s="174"/>
      <c r="U26439" s="122"/>
      <c r="V26439" s="122"/>
    </row>
    <row r="26440" spans="1:22" s="116" customFormat="1" x14ac:dyDescent="0.15">
      <c r="A26440" s="115"/>
      <c r="O26440" s="119"/>
      <c r="P26440" s="119"/>
      <c r="R26440" s="120"/>
      <c r="S26440" s="174"/>
      <c r="U26440" s="122"/>
      <c r="V26440" s="122"/>
    </row>
    <row r="26441" spans="1:22" s="116" customFormat="1" x14ac:dyDescent="0.15">
      <c r="A26441" s="115"/>
      <c r="O26441" s="119"/>
      <c r="P26441" s="119"/>
      <c r="R26441" s="120"/>
      <c r="S26441" s="174"/>
      <c r="U26441" s="122"/>
      <c r="V26441" s="122"/>
    </row>
    <row r="26442" spans="1:22" s="116" customFormat="1" x14ac:dyDescent="0.15">
      <c r="A26442" s="115"/>
      <c r="O26442" s="119"/>
      <c r="P26442" s="119"/>
      <c r="R26442" s="120"/>
      <c r="S26442" s="174"/>
      <c r="U26442" s="122"/>
      <c r="V26442" s="122"/>
    </row>
    <row r="26443" spans="1:22" s="116" customFormat="1" x14ac:dyDescent="0.15">
      <c r="A26443" s="115"/>
      <c r="O26443" s="119"/>
      <c r="P26443" s="119"/>
      <c r="R26443" s="120"/>
      <c r="S26443" s="174"/>
      <c r="U26443" s="122"/>
      <c r="V26443" s="122"/>
    </row>
    <row r="26444" spans="1:22" s="116" customFormat="1" x14ac:dyDescent="0.15">
      <c r="A26444" s="115"/>
      <c r="O26444" s="119"/>
      <c r="P26444" s="119"/>
      <c r="R26444" s="120"/>
      <c r="S26444" s="174"/>
      <c r="U26444" s="122"/>
      <c r="V26444" s="122"/>
    </row>
    <row r="26445" spans="1:22" s="116" customFormat="1" x14ac:dyDescent="0.15">
      <c r="A26445" s="115"/>
      <c r="O26445" s="119"/>
      <c r="P26445" s="119"/>
      <c r="R26445" s="120"/>
      <c r="S26445" s="174"/>
      <c r="U26445" s="122"/>
      <c r="V26445" s="122"/>
    </row>
    <row r="26446" spans="1:22" s="116" customFormat="1" x14ac:dyDescent="0.15">
      <c r="A26446" s="115"/>
      <c r="O26446" s="119"/>
      <c r="P26446" s="119"/>
      <c r="R26446" s="120"/>
      <c r="S26446" s="174"/>
      <c r="U26446" s="122"/>
      <c r="V26446" s="122"/>
    </row>
    <row r="26447" spans="1:22" s="116" customFormat="1" x14ac:dyDescent="0.15">
      <c r="A26447" s="115"/>
      <c r="O26447" s="119"/>
      <c r="P26447" s="119"/>
      <c r="R26447" s="120"/>
      <c r="S26447" s="174"/>
      <c r="U26447" s="122"/>
      <c r="V26447" s="122"/>
    </row>
    <row r="26448" spans="1:22" s="116" customFormat="1" x14ac:dyDescent="0.15">
      <c r="A26448" s="115"/>
      <c r="O26448" s="119"/>
      <c r="P26448" s="119"/>
      <c r="R26448" s="120"/>
      <c r="S26448" s="174"/>
      <c r="U26448" s="122"/>
      <c r="V26448" s="122"/>
    </row>
    <row r="26449" spans="1:22" s="116" customFormat="1" x14ac:dyDescent="0.15">
      <c r="A26449" s="115"/>
      <c r="O26449" s="119"/>
      <c r="P26449" s="119"/>
      <c r="R26449" s="120"/>
      <c r="S26449" s="174"/>
      <c r="U26449" s="122"/>
      <c r="V26449" s="122"/>
    </row>
    <row r="26450" spans="1:22" s="116" customFormat="1" x14ac:dyDescent="0.15">
      <c r="A26450" s="115"/>
      <c r="O26450" s="119"/>
      <c r="P26450" s="119"/>
      <c r="R26450" s="120"/>
      <c r="S26450" s="174"/>
      <c r="U26450" s="122"/>
      <c r="V26450" s="122"/>
    </row>
    <row r="26451" spans="1:22" s="116" customFormat="1" x14ac:dyDescent="0.15">
      <c r="A26451" s="115"/>
      <c r="O26451" s="119"/>
      <c r="P26451" s="119"/>
      <c r="R26451" s="120"/>
      <c r="S26451" s="174"/>
      <c r="U26451" s="122"/>
      <c r="V26451" s="122"/>
    </row>
    <row r="26452" spans="1:22" s="116" customFormat="1" x14ac:dyDescent="0.15">
      <c r="A26452" s="115"/>
      <c r="O26452" s="119"/>
      <c r="P26452" s="119"/>
      <c r="R26452" s="120"/>
      <c r="S26452" s="174"/>
      <c r="U26452" s="122"/>
      <c r="V26452" s="122"/>
    </row>
    <row r="26453" spans="1:22" s="116" customFormat="1" x14ac:dyDescent="0.15">
      <c r="A26453" s="115"/>
      <c r="O26453" s="119"/>
      <c r="P26453" s="119"/>
      <c r="R26453" s="120"/>
      <c r="S26453" s="174"/>
      <c r="U26453" s="122"/>
      <c r="V26453" s="122"/>
    </row>
    <row r="26454" spans="1:22" s="116" customFormat="1" x14ac:dyDescent="0.15">
      <c r="A26454" s="115"/>
      <c r="O26454" s="119"/>
      <c r="P26454" s="119"/>
      <c r="R26454" s="120"/>
      <c r="S26454" s="174"/>
      <c r="U26454" s="122"/>
      <c r="V26454" s="122"/>
    </row>
    <row r="26455" spans="1:22" s="116" customFormat="1" x14ac:dyDescent="0.15">
      <c r="A26455" s="115"/>
      <c r="O26455" s="119"/>
      <c r="P26455" s="119"/>
      <c r="R26455" s="120"/>
      <c r="S26455" s="174"/>
      <c r="U26455" s="122"/>
      <c r="V26455" s="122"/>
    </row>
    <row r="26456" spans="1:22" s="116" customFormat="1" x14ac:dyDescent="0.15">
      <c r="A26456" s="115"/>
      <c r="O26456" s="119"/>
      <c r="P26456" s="119"/>
      <c r="R26456" s="120"/>
      <c r="S26456" s="174"/>
      <c r="U26456" s="122"/>
      <c r="V26456" s="122"/>
    </row>
    <row r="26457" spans="1:22" s="116" customFormat="1" x14ac:dyDescent="0.15">
      <c r="A26457" s="115"/>
      <c r="O26457" s="119"/>
      <c r="P26457" s="119"/>
      <c r="R26457" s="120"/>
      <c r="S26457" s="174"/>
      <c r="U26457" s="122"/>
      <c r="V26457" s="122"/>
    </row>
    <row r="26458" spans="1:22" s="116" customFormat="1" x14ac:dyDescent="0.15">
      <c r="A26458" s="115"/>
      <c r="O26458" s="119"/>
      <c r="P26458" s="119"/>
      <c r="R26458" s="120"/>
      <c r="S26458" s="174"/>
      <c r="U26458" s="122"/>
      <c r="V26458" s="122"/>
    </row>
    <row r="26459" spans="1:22" s="116" customFormat="1" x14ac:dyDescent="0.15">
      <c r="A26459" s="115"/>
      <c r="O26459" s="119"/>
      <c r="P26459" s="119"/>
      <c r="R26459" s="120"/>
      <c r="S26459" s="174"/>
      <c r="U26459" s="122"/>
      <c r="V26459" s="122"/>
    </row>
    <row r="26460" spans="1:22" s="116" customFormat="1" x14ac:dyDescent="0.15">
      <c r="A26460" s="115"/>
      <c r="O26460" s="119"/>
      <c r="P26460" s="119"/>
      <c r="R26460" s="120"/>
      <c r="S26460" s="174"/>
      <c r="U26460" s="122"/>
      <c r="V26460" s="122"/>
    </row>
    <row r="26461" spans="1:22" s="116" customFormat="1" x14ac:dyDescent="0.15">
      <c r="A26461" s="115"/>
      <c r="O26461" s="119"/>
      <c r="P26461" s="119"/>
      <c r="R26461" s="120"/>
      <c r="S26461" s="174"/>
      <c r="U26461" s="122"/>
      <c r="V26461" s="122"/>
    </row>
    <row r="26462" spans="1:22" s="116" customFormat="1" x14ac:dyDescent="0.15">
      <c r="A26462" s="115"/>
      <c r="O26462" s="119"/>
      <c r="P26462" s="119"/>
      <c r="R26462" s="120"/>
      <c r="S26462" s="174"/>
      <c r="U26462" s="122"/>
      <c r="V26462" s="122"/>
    </row>
    <row r="26463" spans="1:22" s="116" customFormat="1" x14ac:dyDescent="0.15">
      <c r="A26463" s="115"/>
      <c r="O26463" s="119"/>
      <c r="P26463" s="119"/>
      <c r="R26463" s="120"/>
      <c r="S26463" s="174"/>
      <c r="U26463" s="122"/>
      <c r="V26463" s="122"/>
    </row>
    <row r="26464" spans="1:22" s="116" customFormat="1" x14ac:dyDescent="0.15">
      <c r="A26464" s="115"/>
      <c r="O26464" s="119"/>
      <c r="P26464" s="119"/>
      <c r="R26464" s="120"/>
      <c r="S26464" s="174"/>
      <c r="U26464" s="122"/>
      <c r="V26464" s="122"/>
    </row>
    <row r="26465" spans="1:22" s="116" customFormat="1" x14ac:dyDescent="0.15">
      <c r="A26465" s="115"/>
      <c r="O26465" s="119"/>
      <c r="P26465" s="119"/>
      <c r="R26465" s="120"/>
      <c r="S26465" s="174"/>
      <c r="U26465" s="122"/>
      <c r="V26465" s="122"/>
    </row>
    <row r="26466" spans="1:22" s="116" customFormat="1" x14ac:dyDescent="0.15">
      <c r="A26466" s="115"/>
      <c r="O26466" s="119"/>
      <c r="P26466" s="119"/>
      <c r="R26466" s="120"/>
      <c r="S26466" s="174"/>
      <c r="U26466" s="122"/>
      <c r="V26466" s="122"/>
    </row>
    <row r="26467" spans="1:22" s="116" customFormat="1" x14ac:dyDescent="0.15">
      <c r="A26467" s="115"/>
      <c r="O26467" s="119"/>
      <c r="P26467" s="119"/>
      <c r="R26467" s="120"/>
      <c r="S26467" s="174"/>
      <c r="U26467" s="122"/>
      <c r="V26467" s="122"/>
    </row>
    <row r="26468" spans="1:22" s="116" customFormat="1" x14ac:dyDescent="0.15">
      <c r="A26468" s="115"/>
      <c r="O26468" s="119"/>
      <c r="P26468" s="119"/>
      <c r="R26468" s="120"/>
      <c r="S26468" s="174"/>
      <c r="U26468" s="122"/>
      <c r="V26468" s="122"/>
    </row>
    <row r="26469" spans="1:22" s="116" customFormat="1" x14ac:dyDescent="0.15">
      <c r="A26469" s="115"/>
      <c r="O26469" s="119"/>
      <c r="P26469" s="119"/>
      <c r="R26469" s="120"/>
      <c r="S26469" s="174"/>
      <c r="U26469" s="122"/>
      <c r="V26469" s="122"/>
    </row>
    <row r="26470" spans="1:22" s="116" customFormat="1" x14ac:dyDescent="0.15">
      <c r="A26470" s="115"/>
      <c r="O26470" s="119"/>
      <c r="P26470" s="119"/>
      <c r="R26470" s="120"/>
      <c r="S26470" s="174"/>
      <c r="U26470" s="122"/>
      <c r="V26470" s="122"/>
    </row>
    <row r="26471" spans="1:22" s="116" customFormat="1" x14ac:dyDescent="0.15">
      <c r="A26471" s="115"/>
      <c r="O26471" s="119"/>
      <c r="P26471" s="119"/>
      <c r="R26471" s="120"/>
      <c r="S26471" s="174"/>
      <c r="U26471" s="122"/>
      <c r="V26471" s="122"/>
    </row>
    <row r="26472" spans="1:22" s="116" customFormat="1" x14ac:dyDescent="0.15">
      <c r="A26472" s="115"/>
      <c r="O26472" s="119"/>
      <c r="P26472" s="119"/>
      <c r="R26472" s="120"/>
      <c r="S26472" s="174"/>
      <c r="U26472" s="122"/>
      <c r="V26472" s="122"/>
    </row>
    <row r="26473" spans="1:22" s="116" customFormat="1" x14ac:dyDescent="0.15">
      <c r="A26473" s="115"/>
      <c r="O26473" s="119"/>
      <c r="P26473" s="119"/>
      <c r="R26473" s="120"/>
      <c r="S26473" s="174"/>
      <c r="U26473" s="122"/>
      <c r="V26473" s="122"/>
    </row>
    <row r="26474" spans="1:22" s="116" customFormat="1" x14ac:dyDescent="0.15">
      <c r="A26474" s="115"/>
      <c r="O26474" s="119"/>
      <c r="P26474" s="119"/>
      <c r="R26474" s="120"/>
      <c r="S26474" s="174"/>
      <c r="U26474" s="122"/>
      <c r="V26474" s="122"/>
    </row>
    <row r="26475" spans="1:22" s="116" customFormat="1" x14ac:dyDescent="0.15">
      <c r="A26475" s="115"/>
      <c r="O26475" s="119"/>
      <c r="P26475" s="119"/>
      <c r="R26475" s="120"/>
      <c r="S26475" s="174"/>
      <c r="U26475" s="122"/>
      <c r="V26475" s="122"/>
    </row>
    <row r="26476" spans="1:22" s="116" customFormat="1" x14ac:dyDescent="0.15">
      <c r="A26476" s="115"/>
      <c r="O26476" s="119"/>
      <c r="P26476" s="119"/>
      <c r="R26476" s="120"/>
      <c r="S26476" s="174"/>
      <c r="U26476" s="122"/>
      <c r="V26476" s="122"/>
    </row>
    <row r="26477" spans="1:22" s="116" customFormat="1" x14ac:dyDescent="0.15">
      <c r="A26477" s="115"/>
      <c r="O26477" s="119"/>
      <c r="P26477" s="119"/>
      <c r="R26477" s="120"/>
      <c r="S26477" s="174"/>
      <c r="U26477" s="122"/>
      <c r="V26477" s="122"/>
    </row>
    <row r="26478" spans="1:22" s="116" customFormat="1" x14ac:dyDescent="0.15">
      <c r="A26478" s="115"/>
      <c r="O26478" s="119"/>
      <c r="P26478" s="119"/>
      <c r="R26478" s="120"/>
      <c r="S26478" s="174"/>
      <c r="U26478" s="122"/>
      <c r="V26478" s="122"/>
    </row>
    <row r="26479" spans="1:22" s="116" customFormat="1" x14ac:dyDescent="0.15">
      <c r="A26479" s="115"/>
      <c r="O26479" s="119"/>
      <c r="P26479" s="119"/>
      <c r="R26479" s="120"/>
      <c r="S26479" s="174"/>
      <c r="U26479" s="122"/>
      <c r="V26479" s="122"/>
    </row>
    <row r="26480" spans="1:22" s="116" customFormat="1" x14ac:dyDescent="0.15">
      <c r="A26480" s="115"/>
      <c r="O26480" s="119"/>
      <c r="P26480" s="119"/>
      <c r="R26480" s="120"/>
      <c r="S26480" s="174"/>
      <c r="U26480" s="122"/>
      <c r="V26480" s="122"/>
    </row>
    <row r="26481" spans="1:22" s="116" customFormat="1" x14ac:dyDescent="0.15">
      <c r="A26481" s="115"/>
      <c r="O26481" s="119"/>
      <c r="P26481" s="119"/>
      <c r="R26481" s="120"/>
      <c r="S26481" s="174"/>
      <c r="U26481" s="122"/>
      <c r="V26481" s="122"/>
    </row>
    <row r="26482" spans="1:22" s="116" customFormat="1" x14ac:dyDescent="0.15">
      <c r="A26482" s="115"/>
      <c r="O26482" s="119"/>
      <c r="P26482" s="119"/>
      <c r="R26482" s="120"/>
      <c r="S26482" s="174"/>
      <c r="U26482" s="122"/>
      <c r="V26482" s="122"/>
    </row>
    <row r="26483" spans="1:22" s="116" customFormat="1" x14ac:dyDescent="0.15">
      <c r="A26483" s="115"/>
      <c r="O26483" s="119"/>
      <c r="P26483" s="119"/>
      <c r="R26483" s="120"/>
      <c r="S26483" s="174"/>
      <c r="U26483" s="122"/>
      <c r="V26483" s="122"/>
    </row>
    <row r="26484" spans="1:22" s="116" customFormat="1" x14ac:dyDescent="0.15">
      <c r="A26484" s="115"/>
      <c r="O26484" s="119"/>
      <c r="P26484" s="119"/>
      <c r="R26484" s="120"/>
      <c r="S26484" s="174"/>
      <c r="U26484" s="122"/>
      <c r="V26484" s="122"/>
    </row>
    <row r="26485" spans="1:22" s="116" customFormat="1" x14ac:dyDescent="0.15">
      <c r="A26485" s="115"/>
      <c r="O26485" s="119"/>
      <c r="P26485" s="119"/>
      <c r="R26485" s="120"/>
      <c r="S26485" s="174"/>
      <c r="U26485" s="122"/>
      <c r="V26485" s="122"/>
    </row>
    <row r="26486" spans="1:22" s="116" customFormat="1" x14ac:dyDescent="0.15">
      <c r="A26486" s="115"/>
      <c r="O26486" s="119"/>
      <c r="P26486" s="119"/>
      <c r="R26486" s="120"/>
      <c r="S26486" s="174"/>
      <c r="U26486" s="122"/>
      <c r="V26486" s="122"/>
    </row>
    <row r="26487" spans="1:22" s="116" customFormat="1" x14ac:dyDescent="0.15">
      <c r="A26487" s="115"/>
      <c r="O26487" s="119"/>
      <c r="P26487" s="119"/>
      <c r="R26487" s="120"/>
      <c r="S26487" s="174"/>
      <c r="U26487" s="122"/>
      <c r="V26487" s="122"/>
    </row>
    <row r="26488" spans="1:22" s="116" customFormat="1" x14ac:dyDescent="0.15">
      <c r="A26488" s="115"/>
      <c r="O26488" s="119"/>
      <c r="P26488" s="119"/>
      <c r="R26488" s="120"/>
      <c r="S26488" s="174"/>
      <c r="U26488" s="122"/>
      <c r="V26488" s="122"/>
    </row>
    <row r="26489" spans="1:22" s="116" customFormat="1" x14ac:dyDescent="0.15">
      <c r="A26489" s="115"/>
      <c r="O26489" s="119"/>
      <c r="P26489" s="119"/>
      <c r="R26489" s="120"/>
      <c r="S26489" s="174"/>
      <c r="U26489" s="122"/>
      <c r="V26489" s="122"/>
    </row>
    <row r="26490" spans="1:22" s="116" customFormat="1" x14ac:dyDescent="0.15">
      <c r="A26490" s="115"/>
      <c r="O26490" s="119"/>
      <c r="P26490" s="119"/>
      <c r="R26490" s="120"/>
      <c r="S26490" s="174"/>
      <c r="U26490" s="122"/>
      <c r="V26490" s="122"/>
    </row>
    <row r="26491" spans="1:22" s="116" customFormat="1" x14ac:dyDescent="0.15">
      <c r="A26491" s="115"/>
      <c r="O26491" s="119"/>
      <c r="P26491" s="119"/>
      <c r="R26491" s="120"/>
      <c r="S26491" s="174"/>
      <c r="U26491" s="122"/>
      <c r="V26491" s="122"/>
    </row>
    <row r="26492" spans="1:22" s="116" customFormat="1" x14ac:dyDescent="0.15">
      <c r="A26492" s="115"/>
      <c r="O26492" s="119"/>
      <c r="P26492" s="119"/>
      <c r="R26492" s="120"/>
      <c r="S26492" s="174"/>
      <c r="U26492" s="122"/>
      <c r="V26492" s="122"/>
    </row>
    <row r="26493" spans="1:22" s="116" customFormat="1" x14ac:dyDescent="0.15">
      <c r="A26493" s="115"/>
      <c r="O26493" s="119"/>
      <c r="P26493" s="119"/>
      <c r="R26493" s="120"/>
      <c r="S26493" s="174"/>
      <c r="U26493" s="122"/>
      <c r="V26493" s="122"/>
    </row>
    <row r="26494" spans="1:22" s="116" customFormat="1" x14ac:dyDescent="0.15">
      <c r="A26494" s="115"/>
      <c r="O26494" s="119"/>
      <c r="P26494" s="119"/>
      <c r="R26494" s="120"/>
      <c r="S26494" s="174"/>
      <c r="U26494" s="122"/>
      <c r="V26494" s="122"/>
    </row>
    <row r="26495" spans="1:22" s="116" customFormat="1" x14ac:dyDescent="0.15">
      <c r="A26495" s="115"/>
      <c r="O26495" s="119"/>
      <c r="P26495" s="119"/>
      <c r="R26495" s="120"/>
      <c r="S26495" s="174"/>
      <c r="U26495" s="122"/>
      <c r="V26495" s="122"/>
    </row>
    <row r="26496" spans="1:22" s="116" customFormat="1" x14ac:dyDescent="0.15">
      <c r="A26496" s="115"/>
      <c r="O26496" s="119"/>
      <c r="P26496" s="119"/>
      <c r="R26496" s="120"/>
      <c r="S26496" s="174"/>
      <c r="U26496" s="122"/>
      <c r="V26496" s="122"/>
    </row>
    <row r="26497" spans="1:22" s="116" customFormat="1" x14ac:dyDescent="0.15">
      <c r="A26497" s="115"/>
      <c r="O26497" s="119"/>
      <c r="P26497" s="119"/>
      <c r="R26497" s="120"/>
      <c r="S26497" s="174"/>
      <c r="U26497" s="122"/>
      <c r="V26497" s="122"/>
    </row>
    <row r="26498" spans="1:22" s="116" customFormat="1" x14ac:dyDescent="0.15">
      <c r="A26498" s="115"/>
      <c r="O26498" s="119"/>
      <c r="P26498" s="119"/>
      <c r="R26498" s="120"/>
      <c r="S26498" s="174"/>
      <c r="U26498" s="122"/>
      <c r="V26498" s="122"/>
    </row>
    <row r="26499" spans="1:22" s="116" customFormat="1" x14ac:dyDescent="0.15">
      <c r="A26499" s="115"/>
      <c r="O26499" s="119"/>
      <c r="P26499" s="119"/>
      <c r="R26499" s="120"/>
      <c r="S26499" s="174"/>
      <c r="U26499" s="122"/>
      <c r="V26499" s="122"/>
    </row>
    <row r="26500" spans="1:22" s="116" customFormat="1" x14ac:dyDescent="0.15">
      <c r="A26500" s="115"/>
      <c r="O26500" s="119"/>
      <c r="P26500" s="119"/>
      <c r="R26500" s="120"/>
      <c r="S26500" s="174"/>
      <c r="U26500" s="122"/>
      <c r="V26500" s="122"/>
    </row>
    <row r="26501" spans="1:22" s="116" customFormat="1" x14ac:dyDescent="0.15">
      <c r="A26501" s="115"/>
      <c r="O26501" s="119"/>
      <c r="P26501" s="119"/>
      <c r="R26501" s="120"/>
      <c r="S26501" s="174"/>
      <c r="U26501" s="122"/>
      <c r="V26501" s="122"/>
    </row>
    <row r="26502" spans="1:22" s="116" customFormat="1" x14ac:dyDescent="0.15">
      <c r="A26502" s="115"/>
      <c r="O26502" s="119"/>
      <c r="P26502" s="119"/>
      <c r="R26502" s="120"/>
      <c r="S26502" s="174"/>
      <c r="U26502" s="122"/>
      <c r="V26502" s="122"/>
    </row>
    <row r="26503" spans="1:22" s="116" customFormat="1" x14ac:dyDescent="0.15">
      <c r="A26503" s="115"/>
      <c r="O26503" s="119"/>
      <c r="P26503" s="119"/>
      <c r="R26503" s="120"/>
      <c r="S26503" s="174"/>
      <c r="U26503" s="122"/>
      <c r="V26503" s="122"/>
    </row>
    <row r="26504" spans="1:22" s="116" customFormat="1" x14ac:dyDescent="0.15">
      <c r="A26504" s="115"/>
      <c r="O26504" s="119"/>
      <c r="P26504" s="119"/>
      <c r="R26504" s="120"/>
      <c r="S26504" s="174"/>
      <c r="U26504" s="122"/>
      <c r="V26504" s="122"/>
    </row>
    <row r="26505" spans="1:22" s="116" customFormat="1" x14ac:dyDescent="0.15">
      <c r="A26505" s="115"/>
      <c r="O26505" s="119"/>
      <c r="P26505" s="119"/>
      <c r="R26505" s="120"/>
      <c r="S26505" s="174"/>
      <c r="U26505" s="122"/>
      <c r="V26505" s="122"/>
    </row>
    <row r="26506" spans="1:22" s="116" customFormat="1" x14ac:dyDescent="0.15">
      <c r="A26506" s="115"/>
      <c r="O26506" s="119"/>
      <c r="P26506" s="119"/>
      <c r="R26506" s="120"/>
      <c r="S26506" s="174"/>
      <c r="U26506" s="122"/>
      <c r="V26506" s="122"/>
    </row>
    <row r="26507" spans="1:22" s="116" customFormat="1" x14ac:dyDescent="0.15">
      <c r="A26507" s="115"/>
      <c r="O26507" s="119"/>
      <c r="P26507" s="119"/>
      <c r="R26507" s="120"/>
      <c r="S26507" s="174"/>
      <c r="U26507" s="122"/>
      <c r="V26507" s="122"/>
    </row>
    <row r="26508" spans="1:22" s="116" customFormat="1" x14ac:dyDescent="0.15">
      <c r="A26508" s="115"/>
      <c r="O26508" s="119"/>
      <c r="P26508" s="119"/>
      <c r="R26508" s="120"/>
      <c r="S26508" s="174"/>
      <c r="U26508" s="122"/>
      <c r="V26508" s="122"/>
    </row>
    <row r="26509" spans="1:22" s="116" customFormat="1" x14ac:dyDescent="0.15">
      <c r="A26509" s="115"/>
      <c r="O26509" s="119"/>
      <c r="P26509" s="119"/>
      <c r="R26509" s="120"/>
      <c r="S26509" s="174"/>
      <c r="U26509" s="122"/>
      <c r="V26509" s="122"/>
    </row>
    <row r="26510" spans="1:22" s="116" customFormat="1" x14ac:dyDescent="0.15">
      <c r="A26510" s="115"/>
      <c r="O26510" s="119"/>
      <c r="P26510" s="119"/>
      <c r="R26510" s="120"/>
      <c r="S26510" s="174"/>
      <c r="U26510" s="122"/>
      <c r="V26510" s="122"/>
    </row>
    <row r="26511" spans="1:22" s="116" customFormat="1" x14ac:dyDescent="0.15">
      <c r="A26511" s="115"/>
      <c r="O26511" s="119"/>
      <c r="P26511" s="119"/>
      <c r="R26511" s="120"/>
      <c r="S26511" s="174"/>
      <c r="U26511" s="122"/>
      <c r="V26511" s="122"/>
    </row>
    <row r="26512" spans="1:22" s="116" customFormat="1" x14ac:dyDescent="0.15">
      <c r="A26512" s="115"/>
      <c r="O26512" s="119"/>
      <c r="P26512" s="119"/>
      <c r="R26512" s="120"/>
      <c r="S26512" s="174"/>
      <c r="U26512" s="122"/>
      <c r="V26512" s="122"/>
    </row>
    <row r="26513" spans="1:22" s="116" customFormat="1" x14ac:dyDescent="0.15">
      <c r="A26513" s="115"/>
      <c r="O26513" s="119"/>
      <c r="P26513" s="119"/>
      <c r="R26513" s="120"/>
      <c r="S26513" s="174"/>
      <c r="U26513" s="122"/>
      <c r="V26513" s="122"/>
    </row>
    <row r="26514" spans="1:22" s="116" customFormat="1" x14ac:dyDescent="0.15">
      <c r="A26514" s="115"/>
      <c r="O26514" s="119"/>
      <c r="P26514" s="119"/>
      <c r="R26514" s="120"/>
      <c r="S26514" s="174"/>
      <c r="U26514" s="122"/>
      <c r="V26514" s="122"/>
    </row>
    <row r="26515" spans="1:22" s="116" customFormat="1" x14ac:dyDescent="0.15">
      <c r="A26515" s="115"/>
      <c r="O26515" s="119"/>
      <c r="P26515" s="119"/>
      <c r="R26515" s="120"/>
      <c r="S26515" s="174"/>
      <c r="U26515" s="122"/>
      <c r="V26515" s="122"/>
    </row>
    <row r="26516" spans="1:22" s="116" customFormat="1" x14ac:dyDescent="0.15">
      <c r="A26516" s="115"/>
      <c r="O26516" s="119"/>
      <c r="P26516" s="119"/>
      <c r="R26516" s="120"/>
      <c r="S26516" s="174"/>
      <c r="U26516" s="122"/>
      <c r="V26516" s="122"/>
    </row>
    <row r="26517" spans="1:22" s="116" customFormat="1" x14ac:dyDescent="0.15">
      <c r="A26517" s="115"/>
      <c r="O26517" s="119"/>
      <c r="P26517" s="119"/>
      <c r="R26517" s="120"/>
      <c r="S26517" s="174"/>
      <c r="U26517" s="122"/>
      <c r="V26517" s="122"/>
    </row>
    <row r="26518" spans="1:22" s="116" customFormat="1" x14ac:dyDescent="0.15">
      <c r="A26518" s="115"/>
      <c r="O26518" s="119"/>
      <c r="P26518" s="119"/>
      <c r="R26518" s="120"/>
      <c r="S26518" s="174"/>
      <c r="U26518" s="122"/>
      <c r="V26518" s="122"/>
    </row>
    <row r="26519" spans="1:22" s="116" customFormat="1" x14ac:dyDescent="0.15">
      <c r="A26519" s="115"/>
      <c r="O26519" s="119"/>
      <c r="P26519" s="119"/>
      <c r="R26519" s="120"/>
      <c r="S26519" s="174"/>
      <c r="U26519" s="122"/>
      <c r="V26519" s="122"/>
    </row>
    <row r="26520" spans="1:22" s="116" customFormat="1" x14ac:dyDescent="0.15">
      <c r="A26520" s="115"/>
      <c r="O26520" s="119"/>
      <c r="P26520" s="119"/>
      <c r="R26520" s="120"/>
      <c r="S26520" s="174"/>
      <c r="U26520" s="122"/>
      <c r="V26520" s="122"/>
    </row>
    <row r="26521" spans="1:22" s="116" customFormat="1" x14ac:dyDescent="0.15">
      <c r="A26521" s="115"/>
      <c r="O26521" s="119"/>
      <c r="P26521" s="119"/>
      <c r="R26521" s="120"/>
      <c r="S26521" s="174"/>
      <c r="U26521" s="122"/>
      <c r="V26521" s="122"/>
    </row>
    <row r="26522" spans="1:22" s="116" customFormat="1" x14ac:dyDescent="0.15">
      <c r="A26522" s="115"/>
      <c r="O26522" s="119"/>
      <c r="P26522" s="119"/>
      <c r="R26522" s="120"/>
      <c r="S26522" s="174"/>
      <c r="U26522" s="122"/>
      <c r="V26522" s="122"/>
    </row>
    <row r="26523" spans="1:22" s="116" customFormat="1" x14ac:dyDescent="0.15">
      <c r="A26523" s="115"/>
      <c r="O26523" s="119"/>
      <c r="P26523" s="119"/>
      <c r="R26523" s="120"/>
      <c r="S26523" s="174"/>
      <c r="U26523" s="122"/>
      <c r="V26523" s="122"/>
    </row>
    <row r="26524" spans="1:22" s="116" customFormat="1" x14ac:dyDescent="0.15">
      <c r="A26524" s="115"/>
      <c r="O26524" s="119"/>
      <c r="P26524" s="119"/>
      <c r="R26524" s="120"/>
      <c r="S26524" s="174"/>
      <c r="U26524" s="122"/>
      <c r="V26524" s="122"/>
    </row>
    <row r="26525" spans="1:22" s="116" customFormat="1" x14ac:dyDescent="0.15">
      <c r="A26525" s="115"/>
      <c r="O26525" s="119"/>
      <c r="P26525" s="119"/>
      <c r="R26525" s="120"/>
      <c r="S26525" s="174"/>
      <c r="U26525" s="122"/>
      <c r="V26525" s="122"/>
    </row>
    <row r="26526" spans="1:22" s="116" customFormat="1" x14ac:dyDescent="0.15">
      <c r="A26526" s="115"/>
      <c r="O26526" s="119"/>
      <c r="P26526" s="119"/>
      <c r="R26526" s="120"/>
      <c r="S26526" s="174"/>
      <c r="U26526" s="122"/>
      <c r="V26526" s="122"/>
    </row>
    <row r="26527" spans="1:22" s="116" customFormat="1" x14ac:dyDescent="0.15">
      <c r="A26527" s="115"/>
      <c r="O26527" s="119"/>
      <c r="P26527" s="119"/>
      <c r="R26527" s="120"/>
      <c r="S26527" s="174"/>
      <c r="U26527" s="122"/>
      <c r="V26527" s="122"/>
    </row>
    <row r="26528" spans="1:22" s="116" customFormat="1" x14ac:dyDescent="0.15">
      <c r="A26528" s="115"/>
      <c r="O26528" s="119"/>
      <c r="P26528" s="119"/>
      <c r="R26528" s="120"/>
      <c r="S26528" s="174"/>
      <c r="U26528" s="122"/>
      <c r="V26528" s="122"/>
    </row>
    <row r="26529" spans="1:22" s="116" customFormat="1" x14ac:dyDescent="0.15">
      <c r="A26529" s="115"/>
      <c r="O26529" s="119"/>
      <c r="P26529" s="119"/>
      <c r="R26529" s="120"/>
      <c r="S26529" s="174"/>
      <c r="U26529" s="122"/>
      <c r="V26529" s="122"/>
    </row>
    <row r="26530" spans="1:22" s="116" customFormat="1" x14ac:dyDescent="0.15">
      <c r="A26530" s="115"/>
      <c r="O26530" s="119"/>
      <c r="P26530" s="119"/>
      <c r="R26530" s="120"/>
      <c r="S26530" s="174"/>
      <c r="U26530" s="122"/>
      <c r="V26530" s="122"/>
    </row>
    <row r="26531" spans="1:22" s="116" customFormat="1" x14ac:dyDescent="0.15">
      <c r="A26531" s="115"/>
      <c r="O26531" s="119"/>
      <c r="P26531" s="119"/>
      <c r="R26531" s="120"/>
      <c r="S26531" s="174"/>
      <c r="U26531" s="122"/>
      <c r="V26531" s="122"/>
    </row>
    <row r="26532" spans="1:22" s="116" customFormat="1" x14ac:dyDescent="0.15">
      <c r="A26532" s="115"/>
      <c r="O26532" s="119"/>
      <c r="P26532" s="119"/>
      <c r="R26532" s="120"/>
      <c r="S26532" s="174"/>
      <c r="U26532" s="122"/>
      <c r="V26532" s="122"/>
    </row>
    <row r="26533" spans="1:22" s="116" customFormat="1" x14ac:dyDescent="0.15">
      <c r="A26533" s="115"/>
      <c r="O26533" s="119"/>
      <c r="P26533" s="119"/>
      <c r="R26533" s="120"/>
      <c r="S26533" s="174"/>
      <c r="U26533" s="122"/>
      <c r="V26533" s="122"/>
    </row>
    <row r="26534" spans="1:22" s="116" customFormat="1" x14ac:dyDescent="0.15">
      <c r="A26534" s="115"/>
      <c r="O26534" s="119"/>
      <c r="P26534" s="119"/>
      <c r="R26534" s="120"/>
      <c r="S26534" s="174"/>
      <c r="U26534" s="122"/>
      <c r="V26534" s="122"/>
    </row>
    <row r="26535" spans="1:22" s="116" customFormat="1" x14ac:dyDescent="0.15">
      <c r="A26535" s="115"/>
      <c r="O26535" s="119"/>
      <c r="P26535" s="119"/>
      <c r="R26535" s="120"/>
      <c r="S26535" s="174"/>
      <c r="U26535" s="122"/>
      <c r="V26535" s="122"/>
    </row>
    <row r="26536" spans="1:22" s="116" customFormat="1" x14ac:dyDescent="0.15">
      <c r="A26536" s="115"/>
      <c r="O26536" s="119"/>
      <c r="P26536" s="119"/>
      <c r="R26536" s="120"/>
      <c r="S26536" s="174"/>
      <c r="U26536" s="122"/>
      <c r="V26536" s="122"/>
    </row>
    <row r="26537" spans="1:22" s="116" customFormat="1" x14ac:dyDescent="0.15">
      <c r="A26537" s="115"/>
      <c r="O26537" s="119"/>
      <c r="P26537" s="119"/>
      <c r="R26537" s="120"/>
      <c r="S26537" s="174"/>
      <c r="U26537" s="122"/>
      <c r="V26537" s="122"/>
    </row>
    <row r="26538" spans="1:22" s="116" customFormat="1" x14ac:dyDescent="0.15">
      <c r="A26538" s="115"/>
      <c r="O26538" s="119"/>
      <c r="P26538" s="119"/>
      <c r="R26538" s="120"/>
      <c r="S26538" s="174"/>
      <c r="U26538" s="122"/>
      <c r="V26538" s="122"/>
    </row>
    <row r="26539" spans="1:22" s="116" customFormat="1" x14ac:dyDescent="0.15">
      <c r="A26539" s="115"/>
      <c r="O26539" s="119"/>
      <c r="P26539" s="119"/>
      <c r="R26539" s="120"/>
      <c r="S26539" s="174"/>
      <c r="U26539" s="122"/>
      <c r="V26539" s="122"/>
    </row>
    <row r="26540" spans="1:22" s="116" customFormat="1" x14ac:dyDescent="0.15">
      <c r="A26540" s="115"/>
      <c r="O26540" s="119"/>
      <c r="P26540" s="119"/>
      <c r="R26540" s="120"/>
      <c r="S26540" s="174"/>
      <c r="U26540" s="122"/>
      <c r="V26540" s="122"/>
    </row>
    <row r="26541" spans="1:22" s="116" customFormat="1" x14ac:dyDescent="0.15">
      <c r="A26541" s="115"/>
      <c r="O26541" s="119"/>
      <c r="P26541" s="119"/>
      <c r="R26541" s="120"/>
      <c r="S26541" s="174"/>
      <c r="U26541" s="122"/>
      <c r="V26541" s="122"/>
    </row>
    <row r="26542" spans="1:22" s="116" customFormat="1" x14ac:dyDescent="0.15">
      <c r="A26542" s="115"/>
      <c r="O26542" s="119"/>
      <c r="P26542" s="119"/>
      <c r="R26542" s="120"/>
      <c r="S26542" s="174"/>
      <c r="U26542" s="122"/>
      <c r="V26542" s="122"/>
    </row>
    <row r="26543" spans="1:22" s="116" customFormat="1" x14ac:dyDescent="0.15">
      <c r="A26543" s="115"/>
      <c r="O26543" s="119"/>
      <c r="P26543" s="119"/>
      <c r="R26543" s="120"/>
      <c r="S26543" s="174"/>
      <c r="U26543" s="122"/>
      <c r="V26543" s="122"/>
    </row>
    <row r="26544" spans="1:22" s="116" customFormat="1" x14ac:dyDescent="0.15">
      <c r="A26544" s="115"/>
      <c r="O26544" s="119"/>
      <c r="P26544" s="119"/>
      <c r="R26544" s="120"/>
      <c r="S26544" s="174"/>
      <c r="U26544" s="122"/>
      <c r="V26544" s="122"/>
    </row>
    <row r="26545" spans="1:22" s="116" customFormat="1" x14ac:dyDescent="0.15">
      <c r="A26545" s="115"/>
      <c r="O26545" s="119"/>
      <c r="P26545" s="119"/>
      <c r="R26545" s="120"/>
      <c r="S26545" s="174"/>
      <c r="U26545" s="122"/>
      <c r="V26545" s="122"/>
    </row>
    <row r="26546" spans="1:22" s="116" customFormat="1" x14ac:dyDescent="0.15">
      <c r="A26546" s="115"/>
      <c r="O26546" s="119"/>
      <c r="P26546" s="119"/>
      <c r="R26546" s="120"/>
      <c r="S26546" s="174"/>
      <c r="U26546" s="122"/>
      <c r="V26546" s="122"/>
    </row>
    <row r="26547" spans="1:22" s="116" customFormat="1" x14ac:dyDescent="0.15">
      <c r="A26547" s="115"/>
      <c r="O26547" s="119"/>
      <c r="P26547" s="119"/>
      <c r="R26547" s="120"/>
      <c r="S26547" s="174"/>
      <c r="U26547" s="122"/>
      <c r="V26547" s="122"/>
    </row>
    <row r="26548" spans="1:22" s="116" customFormat="1" x14ac:dyDescent="0.15">
      <c r="A26548" s="115"/>
      <c r="O26548" s="119"/>
      <c r="P26548" s="119"/>
      <c r="R26548" s="120"/>
      <c r="S26548" s="174"/>
      <c r="U26548" s="122"/>
      <c r="V26548" s="122"/>
    </row>
    <row r="26549" spans="1:22" s="116" customFormat="1" x14ac:dyDescent="0.15">
      <c r="A26549" s="115"/>
      <c r="O26549" s="119"/>
      <c r="P26549" s="119"/>
      <c r="R26549" s="120"/>
      <c r="S26549" s="174"/>
      <c r="U26549" s="122"/>
      <c r="V26549" s="122"/>
    </row>
    <row r="26550" spans="1:22" s="116" customFormat="1" x14ac:dyDescent="0.15">
      <c r="A26550" s="115"/>
      <c r="O26550" s="119"/>
      <c r="P26550" s="119"/>
      <c r="R26550" s="120"/>
      <c r="S26550" s="174"/>
      <c r="U26550" s="122"/>
      <c r="V26550" s="122"/>
    </row>
    <row r="26551" spans="1:22" s="116" customFormat="1" x14ac:dyDescent="0.15">
      <c r="A26551" s="115"/>
      <c r="O26551" s="119"/>
      <c r="P26551" s="119"/>
      <c r="R26551" s="120"/>
      <c r="S26551" s="174"/>
      <c r="U26551" s="122"/>
      <c r="V26551" s="122"/>
    </row>
    <row r="26552" spans="1:22" s="116" customFormat="1" x14ac:dyDescent="0.15">
      <c r="A26552" s="115"/>
      <c r="O26552" s="119"/>
      <c r="P26552" s="119"/>
      <c r="R26552" s="120"/>
      <c r="S26552" s="174"/>
      <c r="U26552" s="122"/>
      <c r="V26552" s="122"/>
    </row>
    <row r="26553" spans="1:22" s="116" customFormat="1" x14ac:dyDescent="0.15">
      <c r="A26553" s="115"/>
      <c r="O26553" s="119"/>
      <c r="P26553" s="119"/>
      <c r="R26553" s="120"/>
      <c r="S26553" s="174"/>
      <c r="U26553" s="122"/>
      <c r="V26553" s="122"/>
    </row>
    <row r="26554" spans="1:22" s="116" customFormat="1" x14ac:dyDescent="0.15">
      <c r="A26554" s="115"/>
      <c r="O26554" s="119"/>
      <c r="P26554" s="119"/>
      <c r="R26554" s="120"/>
      <c r="S26554" s="174"/>
      <c r="U26554" s="122"/>
      <c r="V26554" s="122"/>
    </row>
    <row r="26555" spans="1:22" s="116" customFormat="1" x14ac:dyDescent="0.15">
      <c r="A26555" s="115"/>
      <c r="O26555" s="119"/>
      <c r="P26555" s="119"/>
      <c r="R26555" s="120"/>
      <c r="S26555" s="174"/>
      <c r="U26555" s="122"/>
      <c r="V26555" s="122"/>
    </row>
    <row r="26556" spans="1:22" s="116" customFormat="1" x14ac:dyDescent="0.15">
      <c r="A26556" s="115"/>
      <c r="O26556" s="119"/>
      <c r="P26556" s="119"/>
      <c r="R26556" s="120"/>
      <c r="S26556" s="174"/>
      <c r="U26556" s="122"/>
      <c r="V26556" s="122"/>
    </row>
    <row r="26557" spans="1:22" s="116" customFormat="1" x14ac:dyDescent="0.15">
      <c r="A26557" s="115"/>
      <c r="O26557" s="119"/>
      <c r="P26557" s="119"/>
      <c r="R26557" s="120"/>
      <c r="S26557" s="174"/>
      <c r="U26557" s="122"/>
      <c r="V26557" s="122"/>
    </row>
    <row r="26558" spans="1:22" s="116" customFormat="1" x14ac:dyDescent="0.15">
      <c r="A26558" s="115"/>
      <c r="O26558" s="119"/>
      <c r="P26558" s="119"/>
      <c r="R26558" s="120"/>
      <c r="S26558" s="174"/>
      <c r="U26558" s="122"/>
      <c r="V26558" s="122"/>
    </row>
    <row r="26559" spans="1:22" s="116" customFormat="1" x14ac:dyDescent="0.15">
      <c r="A26559" s="115"/>
      <c r="O26559" s="119"/>
      <c r="P26559" s="119"/>
      <c r="R26559" s="120"/>
      <c r="S26559" s="174"/>
      <c r="U26559" s="122"/>
      <c r="V26559" s="122"/>
    </row>
    <row r="26560" spans="1:22" s="116" customFormat="1" x14ac:dyDescent="0.15">
      <c r="A26560" s="115"/>
      <c r="O26560" s="119"/>
      <c r="P26560" s="119"/>
      <c r="R26560" s="120"/>
      <c r="S26560" s="174"/>
      <c r="U26560" s="122"/>
      <c r="V26560" s="122"/>
    </row>
    <row r="26561" spans="1:22" s="116" customFormat="1" x14ac:dyDescent="0.15">
      <c r="A26561" s="115"/>
      <c r="O26561" s="119"/>
      <c r="P26561" s="119"/>
      <c r="R26561" s="120"/>
      <c r="S26561" s="174"/>
      <c r="U26561" s="122"/>
      <c r="V26561" s="122"/>
    </row>
    <row r="26562" spans="1:22" s="116" customFormat="1" x14ac:dyDescent="0.15">
      <c r="A26562" s="115"/>
      <c r="O26562" s="119"/>
      <c r="P26562" s="119"/>
      <c r="R26562" s="120"/>
      <c r="S26562" s="174"/>
      <c r="U26562" s="122"/>
      <c r="V26562" s="122"/>
    </row>
    <row r="26563" spans="1:22" s="116" customFormat="1" x14ac:dyDescent="0.15">
      <c r="A26563" s="115"/>
      <c r="O26563" s="119"/>
      <c r="P26563" s="119"/>
      <c r="R26563" s="120"/>
      <c r="S26563" s="174"/>
      <c r="U26563" s="122"/>
      <c r="V26563" s="122"/>
    </row>
    <row r="26564" spans="1:22" s="116" customFormat="1" x14ac:dyDescent="0.15">
      <c r="A26564" s="115"/>
      <c r="O26564" s="119"/>
      <c r="P26564" s="119"/>
      <c r="R26564" s="120"/>
      <c r="S26564" s="174"/>
      <c r="U26564" s="122"/>
      <c r="V26564" s="122"/>
    </row>
    <row r="26565" spans="1:22" s="116" customFormat="1" x14ac:dyDescent="0.15">
      <c r="A26565" s="115"/>
      <c r="O26565" s="119"/>
      <c r="P26565" s="119"/>
      <c r="R26565" s="120"/>
      <c r="S26565" s="174"/>
      <c r="U26565" s="122"/>
      <c r="V26565" s="122"/>
    </row>
    <row r="26566" spans="1:22" s="116" customFormat="1" x14ac:dyDescent="0.15">
      <c r="A26566" s="115"/>
      <c r="O26566" s="119"/>
      <c r="P26566" s="119"/>
      <c r="R26566" s="120"/>
      <c r="S26566" s="174"/>
      <c r="U26566" s="122"/>
      <c r="V26566" s="122"/>
    </row>
    <row r="26567" spans="1:22" s="116" customFormat="1" x14ac:dyDescent="0.15">
      <c r="A26567" s="115"/>
      <c r="O26567" s="119"/>
      <c r="P26567" s="119"/>
      <c r="R26567" s="120"/>
      <c r="S26567" s="174"/>
      <c r="U26567" s="122"/>
      <c r="V26567" s="122"/>
    </row>
    <row r="26568" spans="1:22" s="116" customFormat="1" x14ac:dyDescent="0.15">
      <c r="A26568" s="115"/>
      <c r="O26568" s="119"/>
      <c r="P26568" s="119"/>
      <c r="R26568" s="120"/>
      <c r="S26568" s="174"/>
      <c r="U26568" s="122"/>
      <c r="V26568" s="122"/>
    </row>
    <row r="26569" spans="1:22" s="116" customFormat="1" x14ac:dyDescent="0.15">
      <c r="A26569" s="115"/>
      <c r="O26569" s="119"/>
      <c r="P26569" s="119"/>
      <c r="R26569" s="120"/>
      <c r="S26569" s="174"/>
      <c r="U26569" s="122"/>
      <c r="V26569" s="122"/>
    </row>
    <row r="26570" spans="1:22" s="116" customFormat="1" x14ac:dyDescent="0.15">
      <c r="A26570" s="115"/>
      <c r="O26570" s="119"/>
      <c r="P26570" s="119"/>
      <c r="R26570" s="120"/>
      <c r="S26570" s="174"/>
      <c r="U26570" s="122"/>
      <c r="V26570" s="122"/>
    </row>
    <row r="26571" spans="1:22" s="116" customFormat="1" x14ac:dyDescent="0.15">
      <c r="A26571" s="115"/>
      <c r="O26571" s="119"/>
      <c r="P26571" s="119"/>
      <c r="R26571" s="120"/>
      <c r="S26571" s="174"/>
      <c r="U26571" s="122"/>
      <c r="V26571" s="122"/>
    </row>
    <row r="26572" spans="1:22" s="116" customFormat="1" x14ac:dyDescent="0.15">
      <c r="A26572" s="115"/>
      <c r="O26572" s="119"/>
      <c r="P26572" s="119"/>
      <c r="R26572" s="120"/>
      <c r="S26572" s="174"/>
      <c r="U26572" s="122"/>
      <c r="V26572" s="122"/>
    </row>
    <row r="26573" spans="1:22" s="116" customFormat="1" x14ac:dyDescent="0.15">
      <c r="A26573" s="115"/>
      <c r="O26573" s="119"/>
      <c r="P26573" s="119"/>
      <c r="R26573" s="120"/>
      <c r="S26573" s="174"/>
      <c r="U26573" s="122"/>
      <c r="V26573" s="122"/>
    </row>
    <row r="26574" spans="1:22" s="116" customFormat="1" x14ac:dyDescent="0.15">
      <c r="A26574" s="115"/>
      <c r="O26574" s="119"/>
      <c r="P26574" s="119"/>
      <c r="R26574" s="120"/>
      <c r="S26574" s="174"/>
      <c r="U26574" s="122"/>
      <c r="V26574" s="122"/>
    </row>
    <row r="26575" spans="1:22" s="116" customFormat="1" x14ac:dyDescent="0.15">
      <c r="A26575" s="115"/>
      <c r="O26575" s="119"/>
      <c r="P26575" s="119"/>
      <c r="R26575" s="120"/>
      <c r="S26575" s="174"/>
      <c r="U26575" s="122"/>
      <c r="V26575" s="122"/>
    </row>
    <row r="26576" spans="1:22" s="116" customFormat="1" x14ac:dyDescent="0.15">
      <c r="A26576" s="115"/>
      <c r="O26576" s="119"/>
      <c r="P26576" s="119"/>
      <c r="R26576" s="120"/>
      <c r="S26576" s="174"/>
      <c r="U26576" s="122"/>
      <c r="V26576" s="122"/>
    </row>
    <row r="26577" spans="1:22" s="116" customFormat="1" x14ac:dyDescent="0.15">
      <c r="A26577" s="115"/>
      <c r="O26577" s="119"/>
      <c r="P26577" s="119"/>
      <c r="R26577" s="120"/>
      <c r="S26577" s="174"/>
      <c r="U26577" s="122"/>
      <c r="V26577" s="122"/>
    </row>
    <row r="26578" spans="1:22" s="116" customFormat="1" x14ac:dyDescent="0.15">
      <c r="A26578" s="115"/>
      <c r="O26578" s="119"/>
      <c r="P26578" s="119"/>
      <c r="R26578" s="120"/>
      <c r="S26578" s="174"/>
      <c r="U26578" s="122"/>
      <c r="V26578" s="122"/>
    </row>
    <row r="26579" spans="1:22" s="116" customFormat="1" x14ac:dyDescent="0.15">
      <c r="A26579" s="115"/>
      <c r="O26579" s="119"/>
      <c r="P26579" s="119"/>
      <c r="R26579" s="120"/>
      <c r="S26579" s="174"/>
      <c r="U26579" s="122"/>
      <c r="V26579" s="122"/>
    </row>
    <row r="26580" spans="1:22" s="116" customFormat="1" x14ac:dyDescent="0.15">
      <c r="A26580" s="115"/>
      <c r="O26580" s="119"/>
      <c r="P26580" s="119"/>
      <c r="R26580" s="120"/>
      <c r="S26580" s="174"/>
      <c r="U26580" s="122"/>
      <c r="V26580" s="122"/>
    </row>
    <row r="26581" spans="1:22" s="116" customFormat="1" x14ac:dyDescent="0.15">
      <c r="A26581" s="115"/>
      <c r="O26581" s="119"/>
      <c r="P26581" s="119"/>
      <c r="R26581" s="120"/>
      <c r="S26581" s="174"/>
      <c r="U26581" s="122"/>
      <c r="V26581" s="122"/>
    </row>
    <row r="26582" spans="1:22" s="116" customFormat="1" x14ac:dyDescent="0.15">
      <c r="A26582" s="115"/>
      <c r="O26582" s="119"/>
      <c r="P26582" s="119"/>
      <c r="R26582" s="120"/>
      <c r="S26582" s="174"/>
      <c r="U26582" s="122"/>
      <c r="V26582" s="122"/>
    </row>
    <row r="26583" spans="1:22" s="116" customFormat="1" x14ac:dyDescent="0.15">
      <c r="A26583" s="115"/>
      <c r="O26583" s="119"/>
      <c r="P26583" s="119"/>
      <c r="R26583" s="120"/>
      <c r="S26583" s="174"/>
      <c r="U26583" s="122"/>
      <c r="V26583" s="122"/>
    </row>
    <row r="26584" spans="1:22" s="116" customFormat="1" x14ac:dyDescent="0.15">
      <c r="A26584" s="115"/>
      <c r="O26584" s="119"/>
      <c r="P26584" s="119"/>
      <c r="R26584" s="120"/>
      <c r="S26584" s="174"/>
      <c r="U26584" s="122"/>
      <c r="V26584" s="122"/>
    </row>
    <row r="26585" spans="1:22" s="116" customFormat="1" x14ac:dyDescent="0.15">
      <c r="A26585" s="115"/>
      <c r="O26585" s="119"/>
      <c r="P26585" s="119"/>
      <c r="R26585" s="120"/>
      <c r="S26585" s="174"/>
      <c r="U26585" s="122"/>
      <c r="V26585" s="122"/>
    </row>
    <row r="26586" spans="1:22" s="116" customFormat="1" x14ac:dyDescent="0.15">
      <c r="A26586" s="115"/>
      <c r="O26586" s="119"/>
      <c r="P26586" s="119"/>
      <c r="R26586" s="120"/>
      <c r="S26586" s="174"/>
      <c r="U26586" s="122"/>
      <c r="V26586" s="122"/>
    </row>
    <row r="26587" spans="1:22" s="116" customFormat="1" x14ac:dyDescent="0.15">
      <c r="A26587" s="115"/>
      <c r="O26587" s="119"/>
      <c r="P26587" s="119"/>
      <c r="R26587" s="120"/>
      <c r="S26587" s="174"/>
      <c r="U26587" s="122"/>
      <c r="V26587" s="122"/>
    </row>
    <row r="26588" spans="1:22" s="116" customFormat="1" x14ac:dyDescent="0.15">
      <c r="A26588" s="115"/>
      <c r="O26588" s="119"/>
      <c r="P26588" s="119"/>
      <c r="R26588" s="120"/>
      <c r="S26588" s="174"/>
      <c r="U26588" s="122"/>
      <c r="V26588" s="122"/>
    </row>
    <row r="26589" spans="1:22" s="116" customFormat="1" x14ac:dyDescent="0.15">
      <c r="A26589" s="115"/>
      <c r="O26589" s="119"/>
      <c r="P26589" s="119"/>
      <c r="R26589" s="120"/>
      <c r="S26589" s="174"/>
      <c r="U26589" s="122"/>
      <c r="V26589" s="122"/>
    </row>
    <row r="26590" spans="1:22" s="116" customFormat="1" x14ac:dyDescent="0.15">
      <c r="A26590" s="115"/>
      <c r="O26590" s="119"/>
      <c r="P26590" s="119"/>
      <c r="R26590" s="120"/>
      <c r="S26590" s="174"/>
      <c r="U26590" s="122"/>
      <c r="V26590" s="122"/>
    </row>
    <row r="26591" spans="1:22" s="116" customFormat="1" x14ac:dyDescent="0.15">
      <c r="A26591" s="115"/>
      <c r="O26591" s="119"/>
      <c r="P26591" s="119"/>
      <c r="R26591" s="120"/>
      <c r="S26591" s="174"/>
      <c r="U26591" s="122"/>
      <c r="V26591" s="122"/>
    </row>
    <row r="26592" spans="1:22" s="116" customFormat="1" x14ac:dyDescent="0.15">
      <c r="A26592" s="115"/>
      <c r="O26592" s="119"/>
      <c r="P26592" s="119"/>
      <c r="R26592" s="120"/>
      <c r="S26592" s="174"/>
      <c r="U26592" s="122"/>
      <c r="V26592" s="122"/>
    </row>
    <row r="26593" spans="1:22" s="116" customFormat="1" x14ac:dyDescent="0.15">
      <c r="A26593" s="115"/>
      <c r="O26593" s="119"/>
      <c r="P26593" s="119"/>
      <c r="R26593" s="120"/>
      <c r="S26593" s="174"/>
      <c r="U26593" s="122"/>
      <c r="V26593" s="122"/>
    </row>
    <row r="26594" spans="1:22" s="116" customFormat="1" x14ac:dyDescent="0.15">
      <c r="A26594" s="115"/>
      <c r="O26594" s="119"/>
      <c r="P26594" s="119"/>
      <c r="R26594" s="120"/>
      <c r="S26594" s="174"/>
      <c r="U26594" s="122"/>
      <c r="V26594" s="122"/>
    </row>
    <row r="26595" spans="1:22" s="116" customFormat="1" x14ac:dyDescent="0.15">
      <c r="A26595" s="115"/>
      <c r="O26595" s="119"/>
      <c r="P26595" s="119"/>
      <c r="R26595" s="120"/>
      <c r="S26595" s="174"/>
      <c r="U26595" s="122"/>
      <c r="V26595" s="122"/>
    </row>
    <row r="26596" spans="1:22" s="116" customFormat="1" x14ac:dyDescent="0.15">
      <c r="A26596" s="115"/>
      <c r="O26596" s="119"/>
      <c r="P26596" s="119"/>
      <c r="R26596" s="120"/>
      <c r="S26596" s="174"/>
      <c r="U26596" s="122"/>
      <c r="V26596" s="122"/>
    </row>
    <row r="26597" spans="1:22" s="116" customFormat="1" x14ac:dyDescent="0.15">
      <c r="A26597" s="115"/>
      <c r="O26597" s="119"/>
      <c r="P26597" s="119"/>
      <c r="R26597" s="120"/>
      <c r="S26597" s="174"/>
      <c r="U26597" s="122"/>
      <c r="V26597" s="122"/>
    </row>
    <row r="26598" spans="1:22" s="116" customFormat="1" x14ac:dyDescent="0.15">
      <c r="A26598" s="115"/>
      <c r="O26598" s="119"/>
      <c r="P26598" s="119"/>
      <c r="R26598" s="120"/>
      <c r="S26598" s="174"/>
      <c r="U26598" s="122"/>
      <c r="V26598" s="122"/>
    </row>
    <row r="26599" spans="1:22" s="116" customFormat="1" x14ac:dyDescent="0.15">
      <c r="A26599" s="115"/>
      <c r="O26599" s="119"/>
      <c r="P26599" s="119"/>
      <c r="R26599" s="120"/>
      <c r="S26599" s="174"/>
      <c r="U26599" s="122"/>
      <c r="V26599" s="122"/>
    </row>
    <row r="26600" spans="1:22" s="116" customFormat="1" x14ac:dyDescent="0.15">
      <c r="A26600" s="115"/>
      <c r="O26600" s="119"/>
      <c r="P26600" s="119"/>
      <c r="R26600" s="120"/>
      <c r="S26600" s="174"/>
      <c r="U26600" s="122"/>
      <c r="V26600" s="122"/>
    </row>
    <row r="26601" spans="1:22" s="116" customFormat="1" x14ac:dyDescent="0.15">
      <c r="A26601" s="115"/>
      <c r="O26601" s="119"/>
      <c r="P26601" s="119"/>
      <c r="R26601" s="120"/>
      <c r="S26601" s="174"/>
      <c r="U26601" s="122"/>
      <c r="V26601" s="122"/>
    </row>
    <row r="26602" spans="1:22" s="116" customFormat="1" x14ac:dyDescent="0.15">
      <c r="A26602" s="115"/>
      <c r="O26602" s="119"/>
      <c r="P26602" s="119"/>
      <c r="R26602" s="120"/>
      <c r="S26602" s="174"/>
      <c r="U26602" s="122"/>
      <c r="V26602" s="122"/>
    </row>
    <row r="26603" spans="1:22" s="116" customFormat="1" x14ac:dyDescent="0.15">
      <c r="A26603" s="115"/>
      <c r="O26603" s="119"/>
      <c r="P26603" s="119"/>
      <c r="R26603" s="120"/>
      <c r="S26603" s="174"/>
      <c r="U26603" s="122"/>
      <c r="V26603" s="122"/>
    </row>
    <row r="26604" spans="1:22" s="116" customFormat="1" x14ac:dyDescent="0.15">
      <c r="A26604" s="115"/>
      <c r="O26604" s="119"/>
      <c r="P26604" s="119"/>
      <c r="R26604" s="120"/>
      <c r="S26604" s="174"/>
      <c r="U26604" s="122"/>
      <c r="V26604" s="122"/>
    </row>
    <row r="26605" spans="1:22" s="116" customFormat="1" x14ac:dyDescent="0.15">
      <c r="A26605" s="115"/>
      <c r="O26605" s="119"/>
      <c r="P26605" s="119"/>
      <c r="R26605" s="120"/>
      <c r="S26605" s="174"/>
      <c r="U26605" s="122"/>
      <c r="V26605" s="122"/>
    </row>
    <row r="26606" spans="1:22" s="116" customFormat="1" x14ac:dyDescent="0.15">
      <c r="A26606" s="115"/>
      <c r="O26606" s="119"/>
      <c r="P26606" s="119"/>
      <c r="R26606" s="120"/>
      <c r="S26606" s="174"/>
      <c r="U26606" s="122"/>
      <c r="V26606" s="122"/>
    </row>
    <row r="26607" spans="1:22" s="116" customFormat="1" x14ac:dyDescent="0.15">
      <c r="A26607" s="115"/>
      <c r="O26607" s="119"/>
      <c r="P26607" s="119"/>
      <c r="R26607" s="120"/>
      <c r="S26607" s="174"/>
      <c r="U26607" s="122"/>
      <c r="V26607" s="122"/>
    </row>
    <row r="26608" spans="1:22" s="116" customFormat="1" x14ac:dyDescent="0.15">
      <c r="A26608" s="115"/>
      <c r="O26608" s="119"/>
      <c r="P26608" s="119"/>
      <c r="R26608" s="120"/>
      <c r="S26608" s="174"/>
      <c r="U26608" s="122"/>
      <c r="V26608" s="122"/>
    </row>
    <row r="26609" spans="1:22" s="116" customFormat="1" x14ac:dyDescent="0.15">
      <c r="A26609" s="115"/>
      <c r="O26609" s="119"/>
      <c r="P26609" s="119"/>
      <c r="R26609" s="120"/>
      <c r="S26609" s="174"/>
      <c r="U26609" s="122"/>
      <c r="V26609" s="122"/>
    </row>
    <row r="26610" spans="1:22" s="116" customFormat="1" x14ac:dyDescent="0.15">
      <c r="A26610" s="115"/>
      <c r="O26610" s="119"/>
      <c r="P26610" s="119"/>
      <c r="R26610" s="120"/>
      <c r="S26610" s="174"/>
      <c r="U26610" s="122"/>
      <c r="V26610" s="122"/>
    </row>
    <row r="26611" spans="1:22" s="116" customFormat="1" x14ac:dyDescent="0.15">
      <c r="A26611" s="115"/>
      <c r="O26611" s="119"/>
      <c r="P26611" s="119"/>
      <c r="R26611" s="120"/>
      <c r="S26611" s="174"/>
      <c r="U26611" s="122"/>
      <c r="V26611" s="122"/>
    </row>
    <row r="26612" spans="1:22" s="116" customFormat="1" x14ac:dyDescent="0.15">
      <c r="A26612" s="115"/>
      <c r="O26612" s="119"/>
      <c r="P26612" s="119"/>
      <c r="R26612" s="120"/>
      <c r="S26612" s="174"/>
      <c r="U26612" s="122"/>
      <c r="V26612" s="122"/>
    </row>
    <row r="26613" spans="1:22" s="116" customFormat="1" x14ac:dyDescent="0.15">
      <c r="A26613" s="115"/>
      <c r="O26613" s="119"/>
      <c r="P26613" s="119"/>
      <c r="R26613" s="120"/>
      <c r="S26613" s="174"/>
      <c r="U26613" s="122"/>
      <c r="V26613" s="122"/>
    </row>
    <row r="26614" spans="1:22" s="116" customFormat="1" x14ac:dyDescent="0.15">
      <c r="A26614" s="115"/>
      <c r="O26614" s="119"/>
      <c r="P26614" s="119"/>
      <c r="R26614" s="120"/>
      <c r="S26614" s="174"/>
      <c r="U26614" s="122"/>
      <c r="V26614" s="122"/>
    </row>
    <row r="26615" spans="1:22" s="116" customFormat="1" x14ac:dyDescent="0.15">
      <c r="A26615" s="115"/>
      <c r="O26615" s="119"/>
      <c r="P26615" s="119"/>
      <c r="R26615" s="120"/>
      <c r="S26615" s="174"/>
      <c r="U26615" s="122"/>
      <c r="V26615" s="122"/>
    </row>
    <row r="26616" spans="1:22" s="116" customFormat="1" x14ac:dyDescent="0.15">
      <c r="A26616" s="115"/>
      <c r="O26616" s="119"/>
      <c r="P26616" s="119"/>
      <c r="R26616" s="120"/>
      <c r="S26616" s="174"/>
      <c r="U26616" s="122"/>
      <c r="V26616" s="122"/>
    </row>
    <row r="26617" spans="1:22" s="116" customFormat="1" x14ac:dyDescent="0.15">
      <c r="A26617" s="115"/>
      <c r="O26617" s="119"/>
      <c r="P26617" s="119"/>
      <c r="R26617" s="120"/>
      <c r="S26617" s="174"/>
      <c r="U26617" s="122"/>
      <c r="V26617" s="122"/>
    </row>
    <row r="26618" spans="1:22" s="116" customFormat="1" x14ac:dyDescent="0.15">
      <c r="A26618" s="115"/>
      <c r="O26618" s="119"/>
      <c r="P26618" s="119"/>
      <c r="R26618" s="120"/>
      <c r="S26618" s="174"/>
      <c r="U26618" s="122"/>
      <c r="V26618" s="122"/>
    </row>
    <row r="26619" spans="1:22" s="116" customFormat="1" x14ac:dyDescent="0.15">
      <c r="A26619" s="115"/>
      <c r="O26619" s="119"/>
      <c r="P26619" s="119"/>
      <c r="R26619" s="120"/>
      <c r="S26619" s="174"/>
      <c r="U26619" s="122"/>
      <c r="V26619" s="122"/>
    </row>
    <row r="26620" spans="1:22" s="116" customFormat="1" x14ac:dyDescent="0.15">
      <c r="A26620" s="115"/>
      <c r="O26620" s="119"/>
      <c r="P26620" s="119"/>
      <c r="R26620" s="120"/>
      <c r="S26620" s="174"/>
      <c r="U26620" s="122"/>
      <c r="V26620" s="122"/>
    </row>
    <row r="26621" spans="1:22" s="116" customFormat="1" x14ac:dyDescent="0.15">
      <c r="A26621" s="115"/>
      <c r="O26621" s="119"/>
      <c r="P26621" s="119"/>
      <c r="R26621" s="120"/>
      <c r="S26621" s="174"/>
      <c r="U26621" s="122"/>
      <c r="V26621" s="122"/>
    </row>
    <row r="26622" spans="1:22" s="116" customFormat="1" x14ac:dyDescent="0.15">
      <c r="A26622" s="115"/>
      <c r="O26622" s="119"/>
      <c r="P26622" s="119"/>
      <c r="R26622" s="120"/>
      <c r="S26622" s="174"/>
      <c r="U26622" s="122"/>
      <c r="V26622" s="122"/>
    </row>
    <row r="26623" spans="1:22" s="116" customFormat="1" x14ac:dyDescent="0.15">
      <c r="A26623" s="115"/>
      <c r="O26623" s="119"/>
      <c r="P26623" s="119"/>
      <c r="R26623" s="120"/>
      <c r="S26623" s="174"/>
      <c r="U26623" s="122"/>
      <c r="V26623" s="122"/>
    </row>
    <row r="26624" spans="1:22" s="116" customFormat="1" x14ac:dyDescent="0.15">
      <c r="A26624" s="115"/>
      <c r="O26624" s="119"/>
      <c r="P26624" s="119"/>
      <c r="R26624" s="120"/>
      <c r="S26624" s="174"/>
      <c r="U26624" s="122"/>
      <c r="V26624" s="122"/>
    </row>
    <row r="26625" spans="1:22" s="116" customFormat="1" x14ac:dyDescent="0.15">
      <c r="A26625" s="115"/>
      <c r="O26625" s="119"/>
      <c r="P26625" s="119"/>
      <c r="R26625" s="120"/>
      <c r="S26625" s="174"/>
      <c r="U26625" s="122"/>
      <c r="V26625" s="122"/>
    </row>
    <row r="26626" spans="1:22" s="116" customFormat="1" x14ac:dyDescent="0.15">
      <c r="A26626" s="115"/>
      <c r="O26626" s="119"/>
      <c r="P26626" s="119"/>
      <c r="R26626" s="120"/>
      <c r="S26626" s="174"/>
      <c r="U26626" s="122"/>
      <c r="V26626" s="122"/>
    </row>
    <row r="26627" spans="1:22" s="116" customFormat="1" x14ac:dyDescent="0.15">
      <c r="A26627" s="115"/>
      <c r="O26627" s="119"/>
      <c r="P26627" s="119"/>
      <c r="R26627" s="120"/>
      <c r="S26627" s="174"/>
      <c r="U26627" s="122"/>
      <c r="V26627" s="122"/>
    </row>
    <row r="26628" spans="1:22" s="116" customFormat="1" x14ac:dyDescent="0.15">
      <c r="A26628" s="115"/>
      <c r="O26628" s="119"/>
      <c r="P26628" s="119"/>
      <c r="R26628" s="120"/>
      <c r="S26628" s="174"/>
      <c r="U26628" s="122"/>
      <c r="V26628" s="122"/>
    </row>
    <row r="26629" spans="1:22" s="116" customFormat="1" x14ac:dyDescent="0.15">
      <c r="A26629" s="115"/>
      <c r="O26629" s="119"/>
      <c r="P26629" s="119"/>
      <c r="R26629" s="120"/>
      <c r="S26629" s="174"/>
      <c r="U26629" s="122"/>
      <c r="V26629" s="122"/>
    </row>
    <row r="26630" spans="1:22" s="116" customFormat="1" x14ac:dyDescent="0.15">
      <c r="A26630" s="115"/>
      <c r="O26630" s="119"/>
      <c r="P26630" s="119"/>
      <c r="R26630" s="120"/>
      <c r="S26630" s="174"/>
      <c r="U26630" s="122"/>
      <c r="V26630" s="122"/>
    </row>
    <row r="26631" spans="1:22" s="116" customFormat="1" x14ac:dyDescent="0.15">
      <c r="A26631" s="115"/>
      <c r="O26631" s="119"/>
      <c r="P26631" s="119"/>
      <c r="R26631" s="120"/>
      <c r="S26631" s="174"/>
      <c r="U26631" s="122"/>
      <c r="V26631" s="122"/>
    </row>
    <row r="26632" spans="1:22" s="116" customFormat="1" x14ac:dyDescent="0.15">
      <c r="A26632" s="115"/>
      <c r="O26632" s="119"/>
      <c r="P26632" s="119"/>
      <c r="R26632" s="120"/>
      <c r="S26632" s="174"/>
      <c r="U26632" s="122"/>
      <c r="V26632" s="122"/>
    </row>
    <row r="26633" spans="1:22" s="116" customFormat="1" x14ac:dyDescent="0.15">
      <c r="A26633" s="115"/>
      <c r="O26633" s="119"/>
      <c r="P26633" s="119"/>
      <c r="R26633" s="120"/>
      <c r="S26633" s="174"/>
      <c r="U26633" s="122"/>
      <c r="V26633" s="122"/>
    </row>
    <row r="26634" spans="1:22" s="116" customFormat="1" x14ac:dyDescent="0.15">
      <c r="A26634" s="115"/>
      <c r="O26634" s="119"/>
      <c r="P26634" s="119"/>
      <c r="R26634" s="120"/>
      <c r="S26634" s="174"/>
      <c r="U26634" s="122"/>
      <c r="V26634" s="122"/>
    </row>
    <row r="26635" spans="1:22" s="116" customFormat="1" x14ac:dyDescent="0.15">
      <c r="A26635" s="115"/>
      <c r="O26635" s="119"/>
      <c r="P26635" s="119"/>
      <c r="R26635" s="120"/>
      <c r="S26635" s="174"/>
      <c r="U26635" s="122"/>
      <c r="V26635" s="122"/>
    </row>
    <row r="26636" spans="1:22" s="116" customFormat="1" x14ac:dyDescent="0.15">
      <c r="A26636" s="115"/>
      <c r="O26636" s="119"/>
      <c r="P26636" s="119"/>
      <c r="R26636" s="120"/>
      <c r="S26636" s="174"/>
      <c r="U26636" s="122"/>
      <c r="V26636" s="122"/>
    </row>
    <row r="26637" spans="1:22" s="116" customFormat="1" x14ac:dyDescent="0.15">
      <c r="A26637" s="115"/>
      <c r="O26637" s="119"/>
      <c r="P26637" s="119"/>
      <c r="R26637" s="120"/>
      <c r="S26637" s="174"/>
      <c r="U26637" s="122"/>
      <c r="V26637" s="122"/>
    </row>
    <row r="26638" spans="1:22" s="116" customFormat="1" x14ac:dyDescent="0.15">
      <c r="A26638" s="115"/>
      <c r="O26638" s="119"/>
      <c r="P26638" s="119"/>
      <c r="R26638" s="120"/>
      <c r="S26638" s="174"/>
      <c r="U26638" s="122"/>
      <c r="V26638" s="122"/>
    </row>
    <row r="26639" spans="1:22" s="116" customFormat="1" x14ac:dyDescent="0.15">
      <c r="A26639" s="115"/>
      <c r="O26639" s="119"/>
      <c r="P26639" s="119"/>
      <c r="R26639" s="120"/>
      <c r="S26639" s="174"/>
      <c r="U26639" s="122"/>
      <c r="V26639" s="122"/>
    </row>
    <row r="26640" spans="1:22" s="116" customFormat="1" x14ac:dyDescent="0.15">
      <c r="A26640" s="115"/>
      <c r="O26640" s="119"/>
      <c r="P26640" s="119"/>
      <c r="R26640" s="120"/>
      <c r="S26640" s="174"/>
      <c r="U26640" s="122"/>
      <c r="V26640" s="122"/>
    </row>
    <row r="26641" spans="1:22" s="116" customFormat="1" x14ac:dyDescent="0.15">
      <c r="A26641" s="115"/>
      <c r="O26641" s="119"/>
      <c r="P26641" s="119"/>
      <c r="R26641" s="120"/>
      <c r="S26641" s="174"/>
      <c r="U26641" s="122"/>
      <c r="V26641" s="122"/>
    </row>
    <row r="26642" spans="1:22" s="116" customFormat="1" x14ac:dyDescent="0.15">
      <c r="A26642" s="115"/>
      <c r="O26642" s="119"/>
      <c r="P26642" s="119"/>
      <c r="R26642" s="120"/>
      <c r="S26642" s="174"/>
      <c r="U26642" s="122"/>
      <c r="V26642" s="122"/>
    </row>
    <row r="26643" spans="1:22" s="116" customFormat="1" x14ac:dyDescent="0.15">
      <c r="A26643" s="115"/>
      <c r="O26643" s="119"/>
      <c r="P26643" s="119"/>
      <c r="R26643" s="120"/>
      <c r="S26643" s="174"/>
      <c r="U26643" s="122"/>
      <c r="V26643" s="122"/>
    </row>
    <row r="26644" spans="1:22" s="116" customFormat="1" x14ac:dyDescent="0.15">
      <c r="A26644" s="115"/>
      <c r="O26644" s="119"/>
      <c r="P26644" s="119"/>
      <c r="R26644" s="120"/>
      <c r="S26644" s="174"/>
      <c r="U26644" s="122"/>
      <c r="V26644" s="122"/>
    </row>
    <row r="26645" spans="1:22" s="116" customFormat="1" x14ac:dyDescent="0.15">
      <c r="A26645" s="115"/>
      <c r="O26645" s="119"/>
      <c r="P26645" s="119"/>
      <c r="R26645" s="120"/>
      <c r="S26645" s="174"/>
      <c r="U26645" s="122"/>
      <c r="V26645" s="122"/>
    </row>
    <row r="26646" spans="1:22" s="116" customFormat="1" x14ac:dyDescent="0.15">
      <c r="A26646" s="115"/>
      <c r="O26646" s="119"/>
      <c r="P26646" s="119"/>
      <c r="R26646" s="120"/>
      <c r="S26646" s="174"/>
      <c r="U26646" s="122"/>
      <c r="V26646" s="122"/>
    </row>
    <row r="26647" spans="1:22" s="116" customFormat="1" x14ac:dyDescent="0.15">
      <c r="A26647" s="115"/>
      <c r="O26647" s="119"/>
      <c r="P26647" s="119"/>
      <c r="R26647" s="120"/>
      <c r="S26647" s="174"/>
      <c r="U26647" s="122"/>
      <c r="V26647" s="122"/>
    </row>
    <row r="26648" spans="1:22" s="116" customFormat="1" x14ac:dyDescent="0.15">
      <c r="A26648" s="115"/>
      <c r="O26648" s="119"/>
      <c r="P26648" s="119"/>
      <c r="R26648" s="120"/>
      <c r="S26648" s="174"/>
      <c r="U26648" s="122"/>
      <c r="V26648" s="122"/>
    </row>
    <row r="26649" spans="1:22" s="116" customFormat="1" x14ac:dyDescent="0.15">
      <c r="A26649" s="115"/>
      <c r="O26649" s="119"/>
      <c r="P26649" s="119"/>
      <c r="R26649" s="120"/>
      <c r="S26649" s="174"/>
      <c r="U26649" s="122"/>
      <c r="V26649" s="122"/>
    </row>
    <row r="26650" spans="1:22" s="116" customFormat="1" x14ac:dyDescent="0.15">
      <c r="A26650" s="115"/>
      <c r="O26650" s="119"/>
      <c r="P26650" s="119"/>
      <c r="R26650" s="120"/>
      <c r="S26650" s="174"/>
      <c r="U26650" s="122"/>
      <c r="V26650" s="122"/>
    </row>
    <row r="26651" spans="1:22" s="116" customFormat="1" x14ac:dyDescent="0.15">
      <c r="A26651" s="115"/>
      <c r="O26651" s="119"/>
      <c r="P26651" s="119"/>
      <c r="R26651" s="120"/>
      <c r="S26651" s="174"/>
      <c r="U26651" s="122"/>
      <c r="V26651" s="122"/>
    </row>
    <row r="26652" spans="1:22" s="116" customFormat="1" x14ac:dyDescent="0.15">
      <c r="A26652" s="115"/>
      <c r="O26652" s="119"/>
      <c r="P26652" s="119"/>
      <c r="R26652" s="120"/>
      <c r="S26652" s="174"/>
      <c r="U26652" s="122"/>
      <c r="V26652" s="122"/>
    </row>
    <row r="26653" spans="1:22" s="116" customFormat="1" x14ac:dyDescent="0.15">
      <c r="A26653" s="115"/>
      <c r="O26653" s="119"/>
      <c r="P26653" s="119"/>
      <c r="R26653" s="120"/>
      <c r="S26653" s="174"/>
      <c r="U26653" s="122"/>
      <c r="V26653" s="122"/>
    </row>
    <row r="26654" spans="1:22" s="116" customFormat="1" x14ac:dyDescent="0.15">
      <c r="A26654" s="115"/>
      <c r="O26654" s="119"/>
      <c r="P26654" s="119"/>
      <c r="R26654" s="120"/>
      <c r="S26654" s="174"/>
      <c r="U26654" s="122"/>
      <c r="V26654" s="122"/>
    </row>
    <row r="26655" spans="1:22" s="116" customFormat="1" x14ac:dyDescent="0.15">
      <c r="A26655" s="115"/>
      <c r="O26655" s="119"/>
      <c r="P26655" s="119"/>
      <c r="R26655" s="120"/>
      <c r="S26655" s="174"/>
      <c r="U26655" s="122"/>
      <c r="V26655" s="122"/>
    </row>
    <row r="26656" spans="1:22" s="116" customFormat="1" x14ac:dyDescent="0.15">
      <c r="A26656" s="115"/>
      <c r="O26656" s="119"/>
      <c r="P26656" s="119"/>
      <c r="R26656" s="120"/>
      <c r="S26656" s="174"/>
      <c r="U26656" s="122"/>
      <c r="V26656" s="122"/>
    </row>
    <row r="26657" spans="1:22" s="116" customFormat="1" x14ac:dyDescent="0.15">
      <c r="A26657" s="115"/>
      <c r="O26657" s="119"/>
      <c r="P26657" s="119"/>
      <c r="R26657" s="120"/>
      <c r="S26657" s="174"/>
      <c r="U26657" s="122"/>
      <c r="V26657" s="122"/>
    </row>
    <row r="26658" spans="1:22" s="116" customFormat="1" x14ac:dyDescent="0.15">
      <c r="A26658" s="115"/>
      <c r="O26658" s="119"/>
      <c r="P26658" s="119"/>
      <c r="R26658" s="120"/>
      <c r="S26658" s="174"/>
      <c r="U26658" s="122"/>
      <c r="V26658" s="122"/>
    </row>
    <row r="26659" spans="1:22" s="116" customFormat="1" x14ac:dyDescent="0.15">
      <c r="A26659" s="115"/>
      <c r="O26659" s="119"/>
      <c r="P26659" s="119"/>
      <c r="R26659" s="120"/>
      <c r="S26659" s="174"/>
      <c r="U26659" s="122"/>
      <c r="V26659" s="122"/>
    </row>
    <row r="26660" spans="1:22" s="116" customFormat="1" x14ac:dyDescent="0.15">
      <c r="A26660" s="115"/>
      <c r="O26660" s="119"/>
      <c r="P26660" s="119"/>
      <c r="R26660" s="120"/>
      <c r="S26660" s="174"/>
      <c r="U26660" s="122"/>
      <c r="V26660" s="122"/>
    </row>
    <row r="26661" spans="1:22" s="116" customFormat="1" x14ac:dyDescent="0.15">
      <c r="A26661" s="115"/>
      <c r="O26661" s="119"/>
      <c r="P26661" s="119"/>
      <c r="R26661" s="120"/>
      <c r="S26661" s="174"/>
      <c r="U26661" s="122"/>
      <c r="V26661" s="122"/>
    </row>
    <row r="26662" spans="1:22" s="116" customFormat="1" x14ac:dyDescent="0.15">
      <c r="A26662" s="115"/>
      <c r="O26662" s="119"/>
      <c r="P26662" s="119"/>
      <c r="R26662" s="120"/>
      <c r="S26662" s="174"/>
      <c r="U26662" s="122"/>
      <c r="V26662" s="122"/>
    </row>
    <row r="26663" spans="1:22" s="116" customFormat="1" x14ac:dyDescent="0.15">
      <c r="A26663" s="115"/>
      <c r="O26663" s="119"/>
      <c r="P26663" s="119"/>
      <c r="R26663" s="120"/>
      <c r="S26663" s="174"/>
      <c r="U26663" s="122"/>
      <c r="V26663" s="122"/>
    </row>
    <row r="26664" spans="1:22" s="116" customFormat="1" x14ac:dyDescent="0.15">
      <c r="A26664" s="115"/>
      <c r="O26664" s="119"/>
      <c r="P26664" s="119"/>
      <c r="R26664" s="120"/>
      <c r="S26664" s="174"/>
      <c r="U26664" s="122"/>
      <c r="V26664" s="122"/>
    </row>
    <row r="26665" spans="1:22" s="116" customFormat="1" x14ac:dyDescent="0.15">
      <c r="A26665" s="115"/>
      <c r="O26665" s="119"/>
      <c r="P26665" s="119"/>
      <c r="R26665" s="120"/>
      <c r="S26665" s="174"/>
      <c r="U26665" s="122"/>
      <c r="V26665" s="122"/>
    </row>
    <row r="26666" spans="1:22" s="116" customFormat="1" x14ac:dyDescent="0.15">
      <c r="A26666" s="115"/>
      <c r="O26666" s="119"/>
      <c r="P26666" s="119"/>
      <c r="R26666" s="120"/>
      <c r="S26666" s="174"/>
      <c r="U26666" s="122"/>
      <c r="V26666" s="122"/>
    </row>
    <row r="26667" spans="1:22" s="116" customFormat="1" x14ac:dyDescent="0.15">
      <c r="A26667" s="115"/>
      <c r="O26667" s="119"/>
      <c r="P26667" s="119"/>
      <c r="R26667" s="120"/>
      <c r="S26667" s="174"/>
      <c r="U26667" s="122"/>
      <c r="V26667" s="122"/>
    </row>
    <row r="26668" spans="1:22" s="116" customFormat="1" x14ac:dyDescent="0.15">
      <c r="A26668" s="115"/>
      <c r="O26668" s="119"/>
      <c r="P26668" s="119"/>
      <c r="R26668" s="120"/>
      <c r="S26668" s="174"/>
      <c r="U26668" s="122"/>
      <c r="V26668" s="122"/>
    </row>
    <row r="26669" spans="1:22" s="116" customFormat="1" x14ac:dyDescent="0.15">
      <c r="A26669" s="115"/>
      <c r="O26669" s="119"/>
      <c r="P26669" s="119"/>
      <c r="R26669" s="120"/>
      <c r="S26669" s="174"/>
      <c r="U26669" s="122"/>
      <c r="V26669" s="122"/>
    </row>
    <row r="26670" spans="1:22" s="116" customFormat="1" x14ac:dyDescent="0.15">
      <c r="A26670" s="115"/>
      <c r="O26670" s="119"/>
      <c r="P26670" s="119"/>
      <c r="R26670" s="120"/>
      <c r="S26670" s="174"/>
      <c r="U26670" s="122"/>
      <c r="V26670" s="122"/>
    </row>
    <row r="26671" spans="1:22" s="116" customFormat="1" x14ac:dyDescent="0.15">
      <c r="A26671" s="115"/>
      <c r="O26671" s="119"/>
      <c r="P26671" s="119"/>
      <c r="R26671" s="120"/>
      <c r="S26671" s="174"/>
      <c r="U26671" s="122"/>
      <c r="V26671" s="122"/>
    </row>
    <row r="26672" spans="1:22" s="116" customFormat="1" x14ac:dyDescent="0.15">
      <c r="A26672" s="115"/>
      <c r="O26672" s="119"/>
      <c r="P26672" s="119"/>
      <c r="R26672" s="120"/>
      <c r="S26672" s="174"/>
      <c r="U26672" s="122"/>
      <c r="V26672" s="122"/>
    </row>
    <row r="26673" spans="1:22" s="116" customFormat="1" x14ac:dyDescent="0.15">
      <c r="A26673" s="115"/>
      <c r="O26673" s="119"/>
      <c r="P26673" s="119"/>
      <c r="R26673" s="120"/>
      <c r="S26673" s="174"/>
      <c r="U26673" s="122"/>
      <c r="V26673" s="122"/>
    </row>
    <row r="26674" spans="1:22" s="116" customFormat="1" x14ac:dyDescent="0.15">
      <c r="A26674" s="115"/>
      <c r="O26674" s="119"/>
      <c r="P26674" s="119"/>
      <c r="R26674" s="120"/>
      <c r="S26674" s="174"/>
      <c r="U26674" s="122"/>
      <c r="V26674" s="122"/>
    </row>
    <row r="26675" spans="1:22" s="116" customFormat="1" x14ac:dyDescent="0.15">
      <c r="A26675" s="115"/>
      <c r="O26675" s="119"/>
      <c r="P26675" s="119"/>
      <c r="R26675" s="120"/>
      <c r="S26675" s="174"/>
      <c r="U26675" s="122"/>
      <c r="V26675" s="122"/>
    </row>
    <row r="26676" spans="1:22" s="116" customFormat="1" x14ac:dyDescent="0.15">
      <c r="A26676" s="115"/>
      <c r="O26676" s="119"/>
      <c r="P26676" s="119"/>
      <c r="R26676" s="120"/>
      <c r="S26676" s="174"/>
      <c r="U26676" s="122"/>
      <c r="V26676" s="122"/>
    </row>
    <row r="26677" spans="1:22" s="116" customFormat="1" x14ac:dyDescent="0.15">
      <c r="A26677" s="115"/>
      <c r="O26677" s="119"/>
      <c r="P26677" s="119"/>
      <c r="R26677" s="120"/>
      <c r="S26677" s="174"/>
      <c r="U26677" s="122"/>
      <c r="V26677" s="122"/>
    </row>
    <row r="26678" spans="1:22" s="116" customFormat="1" x14ac:dyDescent="0.15">
      <c r="A26678" s="115"/>
      <c r="O26678" s="119"/>
      <c r="P26678" s="119"/>
      <c r="R26678" s="120"/>
      <c r="S26678" s="174"/>
      <c r="U26678" s="122"/>
      <c r="V26678" s="122"/>
    </row>
    <row r="26679" spans="1:22" s="116" customFormat="1" x14ac:dyDescent="0.15">
      <c r="A26679" s="115"/>
      <c r="O26679" s="119"/>
      <c r="P26679" s="119"/>
      <c r="R26679" s="120"/>
      <c r="S26679" s="174"/>
      <c r="U26679" s="122"/>
      <c r="V26679" s="122"/>
    </row>
    <row r="26680" spans="1:22" s="116" customFormat="1" x14ac:dyDescent="0.15">
      <c r="A26680" s="115"/>
      <c r="O26680" s="119"/>
      <c r="P26680" s="119"/>
      <c r="R26680" s="120"/>
      <c r="S26680" s="174"/>
      <c r="U26680" s="122"/>
      <c r="V26680" s="122"/>
    </row>
    <row r="26681" spans="1:22" s="116" customFormat="1" x14ac:dyDescent="0.15">
      <c r="A26681" s="115"/>
      <c r="O26681" s="119"/>
      <c r="P26681" s="119"/>
      <c r="R26681" s="120"/>
      <c r="S26681" s="174"/>
      <c r="U26681" s="122"/>
      <c r="V26681" s="122"/>
    </row>
    <row r="26682" spans="1:22" s="116" customFormat="1" x14ac:dyDescent="0.15">
      <c r="A26682" s="115"/>
      <c r="O26682" s="119"/>
      <c r="P26682" s="119"/>
      <c r="R26682" s="120"/>
      <c r="S26682" s="174"/>
      <c r="U26682" s="122"/>
      <c r="V26682" s="122"/>
    </row>
    <row r="26683" spans="1:22" s="116" customFormat="1" x14ac:dyDescent="0.15">
      <c r="A26683" s="115"/>
      <c r="O26683" s="119"/>
      <c r="P26683" s="119"/>
      <c r="R26683" s="120"/>
      <c r="S26683" s="174"/>
      <c r="U26683" s="122"/>
      <c r="V26683" s="122"/>
    </row>
    <row r="26684" spans="1:22" s="116" customFormat="1" x14ac:dyDescent="0.15">
      <c r="A26684" s="115"/>
      <c r="O26684" s="119"/>
      <c r="P26684" s="119"/>
      <c r="R26684" s="120"/>
      <c r="S26684" s="174"/>
      <c r="U26684" s="122"/>
      <c r="V26684" s="122"/>
    </row>
    <row r="26685" spans="1:22" s="116" customFormat="1" x14ac:dyDescent="0.15">
      <c r="A26685" s="115"/>
      <c r="O26685" s="119"/>
      <c r="P26685" s="119"/>
      <c r="R26685" s="120"/>
      <c r="S26685" s="174"/>
      <c r="U26685" s="122"/>
      <c r="V26685" s="122"/>
    </row>
    <row r="26686" spans="1:22" s="116" customFormat="1" x14ac:dyDescent="0.15">
      <c r="A26686" s="115"/>
      <c r="O26686" s="119"/>
      <c r="P26686" s="119"/>
      <c r="R26686" s="120"/>
      <c r="S26686" s="174"/>
      <c r="U26686" s="122"/>
      <c r="V26686" s="122"/>
    </row>
    <row r="26687" spans="1:22" s="116" customFormat="1" x14ac:dyDescent="0.15">
      <c r="A26687" s="115"/>
      <c r="O26687" s="119"/>
      <c r="P26687" s="119"/>
      <c r="R26687" s="120"/>
      <c r="S26687" s="174"/>
      <c r="U26687" s="122"/>
      <c r="V26687" s="122"/>
    </row>
    <row r="26688" spans="1:22" s="116" customFormat="1" x14ac:dyDescent="0.15">
      <c r="A26688" s="115"/>
      <c r="O26688" s="119"/>
      <c r="P26688" s="119"/>
      <c r="R26688" s="120"/>
      <c r="S26688" s="174"/>
      <c r="U26688" s="122"/>
      <c r="V26688" s="122"/>
    </row>
    <row r="26689" spans="1:22" s="116" customFormat="1" x14ac:dyDescent="0.15">
      <c r="A26689" s="115"/>
      <c r="O26689" s="119"/>
      <c r="P26689" s="119"/>
      <c r="R26689" s="120"/>
      <c r="S26689" s="174"/>
      <c r="U26689" s="122"/>
      <c r="V26689" s="122"/>
    </row>
    <row r="26690" spans="1:22" s="116" customFormat="1" x14ac:dyDescent="0.15">
      <c r="A26690" s="115"/>
      <c r="O26690" s="119"/>
      <c r="P26690" s="119"/>
      <c r="R26690" s="120"/>
      <c r="S26690" s="174"/>
      <c r="U26690" s="122"/>
      <c r="V26690" s="122"/>
    </row>
    <row r="26691" spans="1:22" s="116" customFormat="1" x14ac:dyDescent="0.15">
      <c r="A26691" s="115"/>
      <c r="O26691" s="119"/>
      <c r="P26691" s="119"/>
      <c r="R26691" s="120"/>
      <c r="S26691" s="174"/>
      <c r="U26691" s="122"/>
      <c r="V26691" s="122"/>
    </row>
    <row r="26692" spans="1:22" s="116" customFormat="1" x14ac:dyDescent="0.15">
      <c r="A26692" s="115"/>
      <c r="O26692" s="119"/>
      <c r="P26692" s="119"/>
      <c r="R26692" s="120"/>
      <c r="S26692" s="174"/>
      <c r="U26692" s="122"/>
      <c r="V26692" s="122"/>
    </row>
    <row r="26693" spans="1:22" s="116" customFormat="1" x14ac:dyDescent="0.15">
      <c r="A26693" s="115"/>
      <c r="O26693" s="119"/>
      <c r="P26693" s="119"/>
      <c r="R26693" s="120"/>
      <c r="S26693" s="174"/>
      <c r="U26693" s="122"/>
      <c r="V26693" s="122"/>
    </row>
    <row r="26694" spans="1:22" s="116" customFormat="1" x14ac:dyDescent="0.15">
      <c r="A26694" s="115"/>
      <c r="O26694" s="119"/>
      <c r="P26694" s="119"/>
      <c r="R26694" s="120"/>
      <c r="S26694" s="174"/>
      <c r="U26694" s="122"/>
      <c r="V26694" s="122"/>
    </row>
    <row r="26695" spans="1:22" s="116" customFormat="1" x14ac:dyDescent="0.15">
      <c r="A26695" s="115"/>
      <c r="O26695" s="119"/>
      <c r="P26695" s="119"/>
      <c r="R26695" s="120"/>
      <c r="S26695" s="174"/>
      <c r="U26695" s="122"/>
      <c r="V26695" s="122"/>
    </row>
    <row r="26696" spans="1:22" s="116" customFormat="1" x14ac:dyDescent="0.15">
      <c r="A26696" s="115"/>
      <c r="O26696" s="119"/>
      <c r="P26696" s="119"/>
      <c r="R26696" s="120"/>
      <c r="S26696" s="174"/>
      <c r="U26696" s="122"/>
      <c r="V26696" s="122"/>
    </row>
    <row r="26697" spans="1:22" s="116" customFormat="1" x14ac:dyDescent="0.15">
      <c r="A26697" s="115"/>
      <c r="O26697" s="119"/>
      <c r="P26697" s="119"/>
      <c r="R26697" s="120"/>
      <c r="S26697" s="174"/>
      <c r="U26697" s="122"/>
      <c r="V26697" s="122"/>
    </row>
    <row r="26698" spans="1:22" s="116" customFormat="1" x14ac:dyDescent="0.15">
      <c r="A26698" s="115"/>
      <c r="O26698" s="119"/>
      <c r="P26698" s="119"/>
      <c r="R26698" s="120"/>
      <c r="S26698" s="174"/>
      <c r="U26698" s="122"/>
      <c r="V26698" s="122"/>
    </row>
    <row r="26699" spans="1:22" s="116" customFormat="1" x14ac:dyDescent="0.15">
      <c r="A26699" s="115"/>
      <c r="O26699" s="119"/>
      <c r="P26699" s="119"/>
      <c r="R26699" s="120"/>
      <c r="S26699" s="174"/>
      <c r="U26699" s="122"/>
      <c r="V26699" s="122"/>
    </row>
    <row r="26700" spans="1:22" s="116" customFormat="1" x14ac:dyDescent="0.15">
      <c r="A26700" s="115"/>
      <c r="O26700" s="119"/>
      <c r="P26700" s="119"/>
      <c r="R26700" s="120"/>
      <c r="S26700" s="174"/>
      <c r="U26700" s="122"/>
      <c r="V26700" s="122"/>
    </row>
    <row r="26701" spans="1:22" s="116" customFormat="1" x14ac:dyDescent="0.15">
      <c r="A26701" s="115"/>
      <c r="O26701" s="119"/>
      <c r="P26701" s="119"/>
      <c r="R26701" s="120"/>
      <c r="S26701" s="174"/>
      <c r="U26701" s="122"/>
      <c r="V26701" s="122"/>
    </row>
    <row r="26702" spans="1:22" s="116" customFormat="1" x14ac:dyDescent="0.15">
      <c r="A26702" s="115"/>
      <c r="O26702" s="119"/>
      <c r="P26702" s="119"/>
      <c r="R26702" s="120"/>
      <c r="S26702" s="174"/>
      <c r="U26702" s="122"/>
      <c r="V26702" s="122"/>
    </row>
    <row r="26703" spans="1:22" s="116" customFormat="1" x14ac:dyDescent="0.15">
      <c r="A26703" s="115"/>
      <c r="O26703" s="119"/>
      <c r="P26703" s="119"/>
      <c r="R26703" s="120"/>
      <c r="S26703" s="174"/>
      <c r="U26703" s="122"/>
      <c r="V26703" s="122"/>
    </row>
    <row r="26704" spans="1:22" s="116" customFormat="1" x14ac:dyDescent="0.15">
      <c r="A26704" s="115"/>
      <c r="O26704" s="119"/>
      <c r="P26704" s="119"/>
      <c r="R26704" s="120"/>
      <c r="S26704" s="174"/>
      <c r="U26704" s="122"/>
      <c r="V26704" s="122"/>
    </row>
    <row r="26705" spans="1:22" s="116" customFormat="1" x14ac:dyDescent="0.15">
      <c r="A26705" s="115"/>
      <c r="O26705" s="119"/>
      <c r="P26705" s="119"/>
      <c r="R26705" s="120"/>
      <c r="S26705" s="174"/>
      <c r="U26705" s="122"/>
      <c r="V26705" s="122"/>
    </row>
    <row r="26706" spans="1:22" s="116" customFormat="1" x14ac:dyDescent="0.15">
      <c r="A26706" s="115"/>
      <c r="O26706" s="119"/>
      <c r="P26706" s="119"/>
      <c r="R26706" s="120"/>
      <c r="S26706" s="174"/>
      <c r="U26706" s="122"/>
      <c r="V26706" s="122"/>
    </row>
    <row r="26707" spans="1:22" s="116" customFormat="1" x14ac:dyDescent="0.15">
      <c r="A26707" s="115"/>
      <c r="O26707" s="119"/>
      <c r="P26707" s="119"/>
      <c r="R26707" s="120"/>
      <c r="S26707" s="174"/>
      <c r="U26707" s="122"/>
      <c r="V26707" s="122"/>
    </row>
    <row r="26708" spans="1:22" s="116" customFormat="1" x14ac:dyDescent="0.15">
      <c r="A26708" s="115"/>
      <c r="O26708" s="119"/>
      <c r="P26708" s="119"/>
      <c r="R26708" s="120"/>
      <c r="S26708" s="174"/>
      <c r="U26708" s="122"/>
      <c r="V26708" s="122"/>
    </row>
    <row r="26709" spans="1:22" s="116" customFormat="1" x14ac:dyDescent="0.15">
      <c r="A26709" s="115"/>
      <c r="O26709" s="119"/>
      <c r="P26709" s="119"/>
      <c r="R26709" s="120"/>
      <c r="S26709" s="174"/>
      <c r="U26709" s="122"/>
      <c r="V26709" s="122"/>
    </row>
    <row r="26710" spans="1:22" s="116" customFormat="1" x14ac:dyDescent="0.15">
      <c r="A26710" s="115"/>
      <c r="O26710" s="119"/>
      <c r="P26710" s="119"/>
      <c r="R26710" s="120"/>
      <c r="S26710" s="174"/>
      <c r="U26710" s="122"/>
      <c r="V26710" s="122"/>
    </row>
    <row r="26711" spans="1:22" s="116" customFormat="1" x14ac:dyDescent="0.15">
      <c r="A26711" s="115"/>
      <c r="O26711" s="119"/>
      <c r="P26711" s="119"/>
      <c r="R26711" s="120"/>
      <c r="S26711" s="174"/>
      <c r="U26711" s="122"/>
      <c r="V26711" s="122"/>
    </row>
    <row r="26712" spans="1:22" s="116" customFormat="1" x14ac:dyDescent="0.15">
      <c r="A26712" s="115"/>
      <c r="O26712" s="119"/>
      <c r="P26712" s="119"/>
      <c r="R26712" s="120"/>
      <c r="S26712" s="174"/>
      <c r="U26712" s="122"/>
      <c r="V26712" s="122"/>
    </row>
    <row r="26713" spans="1:22" s="116" customFormat="1" x14ac:dyDescent="0.15">
      <c r="A26713" s="115"/>
      <c r="O26713" s="119"/>
      <c r="P26713" s="119"/>
      <c r="R26713" s="120"/>
      <c r="S26713" s="174"/>
      <c r="U26713" s="122"/>
      <c r="V26713" s="122"/>
    </row>
    <row r="26714" spans="1:22" s="116" customFormat="1" x14ac:dyDescent="0.15">
      <c r="A26714" s="115"/>
      <c r="O26714" s="119"/>
      <c r="P26714" s="119"/>
      <c r="R26714" s="120"/>
      <c r="S26714" s="174"/>
      <c r="U26714" s="122"/>
      <c r="V26714" s="122"/>
    </row>
    <row r="26715" spans="1:22" s="116" customFormat="1" x14ac:dyDescent="0.15">
      <c r="A26715" s="115"/>
      <c r="O26715" s="119"/>
      <c r="P26715" s="119"/>
      <c r="R26715" s="120"/>
      <c r="S26715" s="174"/>
      <c r="U26715" s="122"/>
      <c r="V26715" s="122"/>
    </row>
    <row r="26716" spans="1:22" s="116" customFormat="1" x14ac:dyDescent="0.15">
      <c r="A26716" s="115"/>
      <c r="O26716" s="119"/>
      <c r="P26716" s="119"/>
      <c r="R26716" s="120"/>
      <c r="S26716" s="174"/>
      <c r="U26716" s="122"/>
      <c r="V26716" s="122"/>
    </row>
    <row r="26717" spans="1:22" s="116" customFormat="1" x14ac:dyDescent="0.15">
      <c r="A26717" s="115"/>
      <c r="O26717" s="119"/>
      <c r="P26717" s="119"/>
      <c r="R26717" s="120"/>
      <c r="S26717" s="174"/>
      <c r="U26717" s="122"/>
      <c r="V26717" s="122"/>
    </row>
    <row r="26718" spans="1:22" s="116" customFormat="1" x14ac:dyDescent="0.15">
      <c r="A26718" s="115"/>
      <c r="O26718" s="119"/>
      <c r="P26718" s="119"/>
      <c r="R26718" s="120"/>
      <c r="S26718" s="174"/>
      <c r="U26718" s="122"/>
      <c r="V26718" s="122"/>
    </row>
    <row r="26719" spans="1:22" s="116" customFormat="1" x14ac:dyDescent="0.15">
      <c r="A26719" s="115"/>
      <c r="O26719" s="119"/>
      <c r="P26719" s="119"/>
      <c r="R26719" s="120"/>
      <c r="S26719" s="174"/>
      <c r="U26719" s="122"/>
      <c r="V26719" s="122"/>
    </row>
    <row r="26720" spans="1:22" s="116" customFormat="1" x14ac:dyDescent="0.15">
      <c r="A26720" s="115"/>
      <c r="O26720" s="119"/>
      <c r="P26720" s="119"/>
      <c r="R26720" s="120"/>
      <c r="S26720" s="174"/>
      <c r="U26720" s="122"/>
      <c r="V26720" s="122"/>
    </row>
    <row r="26721" spans="1:22" s="116" customFormat="1" x14ac:dyDescent="0.15">
      <c r="A26721" s="115"/>
      <c r="O26721" s="119"/>
      <c r="P26721" s="119"/>
      <c r="R26721" s="120"/>
      <c r="S26721" s="174"/>
      <c r="U26721" s="122"/>
      <c r="V26721" s="122"/>
    </row>
    <row r="26722" spans="1:22" s="116" customFormat="1" x14ac:dyDescent="0.15">
      <c r="A26722" s="115"/>
      <c r="O26722" s="119"/>
      <c r="P26722" s="119"/>
      <c r="R26722" s="120"/>
      <c r="S26722" s="174"/>
      <c r="U26722" s="122"/>
      <c r="V26722" s="122"/>
    </row>
    <row r="26723" spans="1:22" s="116" customFormat="1" x14ac:dyDescent="0.15">
      <c r="A26723" s="115"/>
      <c r="O26723" s="119"/>
      <c r="P26723" s="119"/>
      <c r="R26723" s="120"/>
      <c r="S26723" s="174"/>
      <c r="U26723" s="122"/>
      <c r="V26723" s="122"/>
    </row>
    <row r="26724" spans="1:22" s="116" customFormat="1" x14ac:dyDescent="0.15">
      <c r="A26724" s="115"/>
      <c r="O26724" s="119"/>
      <c r="P26724" s="119"/>
      <c r="R26724" s="120"/>
      <c r="S26724" s="174"/>
      <c r="U26724" s="122"/>
      <c r="V26724" s="122"/>
    </row>
    <row r="26725" spans="1:22" s="116" customFormat="1" x14ac:dyDescent="0.15">
      <c r="A26725" s="115"/>
      <c r="O26725" s="119"/>
      <c r="P26725" s="119"/>
      <c r="R26725" s="120"/>
      <c r="S26725" s="174"/>
      <c r="U26725" s="122"/>
      <c r="V26725" s="122"/>
    </row>
    <row r="26726" spans="1:22" s="116" customFormat="1" x14ac:dyDescent="0.15">
      <c r="A26726" s="115"/>
      <c r="O26726" s="119"/>
      <c r="P26726" s="119"/>
      <c r="R26726" s="120"/>
      <c r="S26726" s="174"/>
      <c r="U26726" s="122"/>
      <c r="V26726" s="122"/>
    </row>
    <row r="26727" spans="1:22" s="116" customFormat="1" x14ac:dyDescent="0.15">
      <c r="A26727" s="115"/>
      <c r="O26727" s="119"/>
      <c r="P26727" s="119"/>
      <c r="R26727" s="120"/>
      <c r="S26727" s="174"/>
      <c r="U26727" s="122"/>
      <c r="V26727" s="122"/>
    </row>
    <row r="26728" spans="1:22" s="116" customFormat="1" x14ac:dyDescent="0.15">
      <c r="A26728" s="115"/>
      <c r="O26728" s="119"/>
      <c r="P26728" s="119"/>
      <c r="R26728" s="120"/>
      <c r="S26728" s="174"/>
      <c r="U26728" s="122"/>
      <c r="V26728" s="122"/>
    </row>
    <row r="26729" spans="1:22" s="116" customFormat="1" x14ac:dyDescent="0.15">
      <c r="A26729" s="115"/>
      <c r="O26729" s="119"/>
      <c r="P26729" s="119"/>
      <c r="R26729" s="120"/>
      <c r="S26729" s="174"/>
      <c r="U26729" s="122"/>
      <c r="V26729" s="122"/>
    </row>
    <row r="26730" spans="1:22" s="116" customFormat="1" x14ac:dyDescent="0.15">
      <c r="A26730" s="115"/>
      <c r="O26730" s="119"/>
      <c r="P26730" s="119"/>
      <c r="R26730" s="120"/>
      <c r="S26730" s="174"/>
      <c r="U26730" s="122"/>
      <c r="V26730" s="122"/>
    </row>
    <row r="26731" spans="1:22" s="116" customFormat="1" x14ac:dyDescent="0.15">
      <c r="A26731" s="115"/>
      <c r="O26731" s="119"/>
      <c r="P26731" s="119"/>
      <c r="R26731" s="120"/>
      <c r="S26731" s="174"/>
      <c r="U26731" s="122"/>
      <c r="V26731" s="122"/>
    </row>
    <row r="26732" spans="1:22" s="116" customFormat="1" x14ac:dyDescent="0.15">
      <c r="A26732" s="115"/>
      <c r="O26732" s="119"/>
      <c r="P26732" s="119"/>
      <c r="R26732" s="120"/>
      <c r="S26732" s="174"/>
      <c r="U26732" s="122"/>
      <c r="V26732" s="122"/>
    </row>
    <row r="26733" spans="1:22" s="116" customFormat="1" x14ac:dyDescent="0.15">
      <c r="A26733" s="115"/>
      <c r="O26733" s="119"/>
      <c r="P26733" s="119"/>
      <c r="R26733" s="120"/>
      <c r="S26733" s="174"/>
      <c r="U26733" s="122"/>
      <c r="V26733" s="122"/>
    </row>
    <row r="26734" spans="1:22" s="116" customFormat="1" x14ac:dyDescent="0.15">
      <c r="A26734" s="115"/>
      <c r="O26734" s="119"/>
      <c r="P26734" s="119"/>
      <c r="R26734" s="120"/>
      <c r="S26734" s="174"/>
      <c r="U26734" s="122"/>
      <c r="V26734" s="122"/>
    </row>
    <row r="26735" spans="1:22" s="116" customFormat="1" x14ac:dyDescent="0.15">
      <c r="A26735" s="115"/>
      <c r="O26735" s="119"/>
      <c r="P26735" s="119"/>
      <c r="R26735" s="120"/>
      <c r="S26735" s="174"/>
      <c r="U26735" s="122"/>
      <c r="V26735" s="122"/>
    </row>
    <row r="26736" spans="1:22" s="116" customFormat="1" x14ac:dyDescent="0.15">
      <c r="A26736" s="115"/>
      <c r="O26736" s="119"/>
      <c r="P26736" s="119"/>
      <c r="R26736" s="120"/>
      <c r="S26736" s="174"/>
      <c r="U26736" s="122"/>
      <c r="V26736" s="122"/>
    </row>
    <row r="26737" spans="1:22" s="116" customFormat="1" x14ac:dyDescent="0.15">
      <c r="A26737" s="115"/>
      <c r="O26737" s="119"/>
      <c r="P26737" s="119"/>
      <c r="R26737" s="120"/>
      <c r="S26737" s="174"/>
      <c r="U26737" s="122"/>
      <c r="V26737" s="122"/>
    </row>
    <row r="26738" spans="1:22" s="116" customFormat="1" x14ac:dyDescent="0.15">
      <c r="A26738" s="115"/>
      <c r="O26738" s="119"/>
      <c r="P26738" s="119"/>
      <c r="R26738" s="120"/>
      <c r="S26738" s="174"/>
      <c r="U26738" s="122"/>
      <c r="V26738" s="122"/>
    </row>
    <row r="26739" spans="1:22" s="116" customFormat="1" x14ac:dyDescent="0.15">
      <c r="A26739" s="115"/>
      <c r="O26739" s="119"/>
      <c r="P26739" s="119"/>
      <c r="R26739" s="120"/>
      <c r="S26739" s="174"/>
      <c r="U26739" s="122"/>
      <c r="V26739" s="122"/>
    </row>
    <row r="26740" spans="1:22" s="116" customFormat="1" x14ac:dyDescent="0.15">
      <c r="A26740" s="115"/>
      <c r="O26740" s="119"/>
      <c r="P26740" s="119"/>
      <c r="R26740" s="120"/>
      <c r="S26740" s="174"/>
      <c r="U26740" s="122"/>
      <c r="V26740" s="122"/>
    </row>
    <row r="26741" spans="1:22" s="116" customFormat="1" x14ac:dyDescent="0.15">
      <c r="A26741" s="115"/>
      <c r="O26741" s="119"/>
      <c r="P26741" s="119"/>
      <c r="R26741" s="120"/>
      <c r="S26741" s="174"/>
      <c r="U26741" s="122"/>
      <c r="V26741" s="122"/>
    </row>
    <row r="26742" spans="1:22" s="116" customFormat="1" x14ac:dyDescent="0.15">
      <c r="A26742" s="115"/>
      <c r="O26742" s="119"/>
      <c r="P26742" s="119"/>
      <c r="R26742" s="120"/>
      <c r="S26742" s="174"/>
      <c r="U26742" s="122"/>
      <c r="V26742" s="122"/>
    </row>
    <row r="26743" spans="1:22" s="116" customFormat="1" x14ac:dyDescent="0.15">
      <c r="A26743" s="115"/>
      <c r="O26743" s="119"/>
      <c r="P26743" s="119"/>
      <c r="R26743" s="120"/>
      <c r="S26743" s="174"/>
      <c r="U26743" s="122"/>
      <c r="V26743" s="122"/>
    </row>
    <row r="26744" spans="1:22" s="116" customFormat="1" x14ac:dyDescent="0.15">
      <c r="A26744" s="115"/>
      <c r="O26744" s="119"/>
      <c r="P26744" s="119"/>
      <c r="R26744" s="120"/>
      <c r="S26744" s="174"/>
      <c r="U26744" s="122"/>
      <c r="V26744" s="122"/>
    </row>
    <row r="26745" spans="1:22" s="116" customFormat="1" x14ac:dyDescent="0.15">
      <c r="A26745" s="115"/>
      <c r="O26745" s="119"/>
      <c r="P26745" s="119"/>
      <c r="R26745" s="120"/>
      <c r="S26745" s="174"/>
      <c r="U26745" s="122"/>
      <c r="V26745" s="122"/>
    </row>
    <row r="26746" spans="1:22" s="116" customFormat="1" x14ac:dyDescent="0.15">
      <c r="A26746" s="115"/>
      <c r="O26746" s="119"/>
      <c r="P26746" s="119"/>
      <c r="R26746" s="120"/>
      <c r="S26746" s="174"/>
      <c r="U26746" s="122"/>
      <c r="V26746" s="122"/>
    </row>
    <row r="26747" spans="1:22" s="116" customFormat="1" x14ac:dyDescent="0.15">
      <c r="A26747" s="115"/>
      <c r="O26747" s="119"/>
      <c r="P26747" s="119"/>
      <c r="R26747" s="120"/>
      <c r="S26747" s="174"/>
      <c r="U26747" s="122"/>
      <c r="V26747" s="122"/>
    </row>
    <row r="26748" spans="1:22" s="116" customFormat="1" x14ac:dyDescent="0.15">
      <c r="A26748" s="115"/>
      <c r="O26748" s="119"/>
      <c r="P26748" s="119"/>
      <c r="R26748" s="120"/>
      <c r="S26748" s="174"/>
      <c r="U26748" s="122"/>
      <c r="V26748" s="122"/>
    </row>
    <row r="26749" spans="1:22" s="116" customFormat="1" x14ac:dyDescent="0.15">
      <c r="A26749" s="115"/>
      <c r="O26749" s="119"/>
      <c r="P26749" s="119"/>
      <c r="R26749" s="120"/>
      <c r="S26749" s="174"/>
      <c r="U26749" s="122"/>
      <c r="V26749" s="122"/>
    </row>
    <row r="26750" spans="1:22" s="116" customFormat="1" x14ac:dyDescent="0.15">
      <c r="A26750" s="115"/>
      <c r="O26750" s="119"/>
      <c r="P26750" s="119"/>
      <c r="R26750" s="120"/>
      <c r="S26750" s="174"/>
      <c r="U26750" s="122"/>
      <c r="V26750" s="122"/>
    </row>
    <row r="26751" spans="1:22" s="116" customFormat="1" x14ac:dyDescent="0.15">
      <c r="A26751" s="115"/>
      <c r="O26751" s="119"/>
      <c r="P26751" s="119"/>
      <c r="R26751" s="120"/>
      <c r="S26751" s="174"/>
      <c r="U26751" s="122"/>
      <c r="V26751" s="122"/>
    </row>
    <row r="26752" spans="1:22" s="116" customFormat="1" x14ac:dyDescent="0.15">
      <c r="A26752" s="115"/>
      <c r="O26752" s="119"/>
      <c r="P26752" s="119"/>
      <c r="R26752" s="120"/>
      <c r="S26752" s="174"/>
      <c r="U26752" s="122"/>
      <c r="V26752" s="122"/>
    </row>
    <row r="26753" spans="1:22" s="116" customFormat="1" x14ac:dyDescent="0.15">
      <c r="A26753" s="115"/>
      <c r="O26753" s="119"/>
      <c r="P26753" s="119"/>
      <c r="R26753" s="120"/>
      <c r="S26753" s="174"/>
      <c r="U26753" s="122"/>
      <c r="V26753" s="122"/>
    </row>
    <row r="26754" spans="1:22" s="116" customFormat="1" x14ac:dyDescent="0.15">
      <c r="A26754" s="115"/>
      <c r="O26754" s="119"/>
      <c r="P26754" s="119"/>
      <c r="R26754" s="120"/>
      <c r="S26754" s="174"/>
      <c r="U26754" s="122"/>
      <c r="V26754" s="122"/>
    </row>
    <row r="26755" spans="1:22" s="116" customFormat="1" x14ac:dyDescent="0.15">
      <c r="A26755" s="115"/>
      <c r="O26755" s="119"/>
      <c r="P26755" s="119"/>
      <c r="R26755" s="120"/>
      <c r="S26755" s="174"/>
      <c r="U26755" s="122"/>
      <c r="V26755" s="122"/>
    </row>
    <row r="26756" spans="1:22" s="116" customFormat="1" x14ac:dyDescent="0.15">
      <c r="A26756" s="115"/>
      <c r="O26756" s="119"/>
      <c r="P26756" s="119"/>
      <c r="R26756" s="120"/>
      <c r="S26756" s="174"/>
      <c r="U26756" s="122"/>
      <c r="V26756" s="122"/>
    </row>
    <row r="26757" spans="1:22" s="116" customFormat="1" x14ac:dyDescent="0.15">
      <c r="A26757" s="115"/>
      <c r="O26757" s="119"/>
      <c r="P26757" s="119"/>
      <c r="R26757" s="120"/>
      <c r="S26757" s="174"/>
      <c r="U26757" s="122"/>
      <c r="V26757" s="122"/>
    </row>
    <row r="26758" spans="1:22" s="116" customFormat="1" x14ac:dyDescent="0.15">
      <c r="A26758" s="115"/>
      <c r="O26758" s="119"/>
      <c r="P26758" s="119"/>
      <c r="R26758" s="120"/>
      <c r="S26758" s="174"/>
      <c r="U26758" s="122"/>
      <c r="V26758" s="122"/>
    </row>
    <row r="26759" spans="1:22" s="116" customFormat="1" x14ac:dyDescent="0.15">
      <c r="A26759" s="115"/>
      <c r="O26759" s="119"/>
      <c r="P26759" s="119"/>
      <c r="R26759" s="120"/>
      <c r="S26759" s="174"/>
      <c r="U26759" s="122"/>
      <c r="V26759" s="122"/>
    </row>
    <row r="26760" spans="1:22" s="116" customFormat="1" x14ac:dyDescent="0.15">
      <c r="A26760" s="115"/>
      <c r="O26760" s="119"/>
      <c r="P26760" s="119"/>
      <c r="R26760" s="120"/>
      <c r="S26760" s="174"/>
      <c r="U26760" s="122"/>
      <c r="V26760" s="122"/>
    </row>
    <row r="26761" spans="1:22" s="116" customFormat="1" x14ac:dyDescent="0.15">
      <c r="A26761" s="115"/>
      <c r="O26761" s="119"/>
      <c r="P26761" s="119"/>
      <c r="R26761" s="120"/>
      <c r="S26761" s="174"/>
      <c r="U26761" s="122"/>
      <c r="V26761" s="122"/>
    </row>
    <row r="26762" spans="1:22" s="116" customFormat="1" x14ac:dyDescent="0.15">
      <c r="A26762" s="115"/>
      <c r="O26762" s="119"/>
      <c r="P26762" s="119"/>
      <c r="R26762" s="120"/>
      <c r="S26762" s="174"/>
      <c r="U26762" s="122"/>
      <c r="V26762" s="122"/>
    </row>
    <row r="26763" spans="1:22" s="116" customFormat="1" x14ac:dyDescent="0.15">
      <c r="A26763" s="115"/>
      <c r="O26763" s="119"/>
      <c r="P26763" s="119"/>
      <c r="R26763" s="120"/>
      <c r="S26763" s="174"/>
      <c r="U26763" s="122"/>
      <c r="V26763" s="122"/>
    </row>
    <row r="26764" spans="1:22" s="116" customFormat="1" x14ac:dyDescent="0.15">
      <c r="A26764" s="115"/>
      <c r="O26764" s="119"/>
      <c r="P26764" s="119"/>
      <c r="R26764" s="120"/>
      <c r="S26764" s="174"/>
      <c r="U26764" s="122"/>
      <c r="V26764" s="122"/>
    </row>
    <row r="26765" spans="1:22" s="116" customFormat="1" x14ac:dyDescent="0.15">
      <c r="A26765" s="115"/>
      <c r="O26765" s="119"/>
      <c r="P26765" s="119"/>
      <c r="R26765" s="120"/>
      <c r="S26765" s="174"/>
      <c r="U26765" s="122"/>
      <c r="V26765" s="122"/>
    </row>
    <row r="26766" spans="1:22" s="116" customFormat="1" x14ac:dyDescent="0.15">
      <c r="A26766" s="115"/>
      <c r="O26766" s="119"/>
      <c r="P26766" s="119"/>
      <c r="R26766" s="120"/>
      <c r="S26766" s="174"/>
      <c r="U26766" s="122"/>
      <c r="V26766" s="122"/>
    </row>
    <row r="26767" spans="1:22" s="116" customFormat="1" x14ac:dyDescent="0.15">
      <c r="A26767" s="115"/>
      <c r="O26767" s="119"/>
      <c r="P26767" s="119"/>
      <c r="R26767" s="120"/>
      <c r="S26767" s="174"/>
      <c r="U26767" s="122"/>
      <c r="V26767" s="122"/>
    </row>
    <row r="26768" spans="1:22" s="116" customFormat="1" x14ac:dyDescent="0.15">
      <c r="A26768" s="115"/>
      <c r="O26768" s="119"/>
      <c r="P26768" s="119"/>
      <c r="R26768" s="120"/>
      <c r="S26768" s="174"/>
      <c r="U26768" s="122"/>
      <c r="V26768" s="122"/>
    </row>
    <row r="26769" spans="1:22" s="116" customFormat="1" x14ac:dyDescent="0.15">
      <c r="A26769" s="115"/>
      <c r="O26769" s="119"/>
      <c r="P26769" s="119"/>
      <c r="R26769" s="120"/>
      <c r="S26769" s="174"/>
      <c r="U26769" s="122"/>
      <c r="V26769" s="122"/>
    </row>
    <row r="26770" spans="1:22" s="116" customFormat="1" x14ac:dyDescent="0.15">
      <c r="A26770" s="115"/>
      <c r="O26770" s="119"/>
      <c r="P26770" s="119"/>
      <c r="R26770" s="120"/>
      <c r="S26770" s="174"/>
      <c r="U26770" s="122"/>
      <c r="V26770" s="122"/>
    </row>
    <row r="26771" spans="1:22" s="116" customFormat="1" x14ac:dyDescent="0.15">
      <c r="A26771" s="115"/>
      <c r="O26771" s="119"/>
      <c r="P26771" s="119"/>
      <c r="R26771" s="120"/>
      <c r="S26771" s="174"/>
      <c r="U26771" s="122"/>
      <c r="V26771" s="122"/>
    </row>
    <row r="26772" spans="1:22" s="116" customFormat="1" x14ac:dyDescent="0.15">
      <c r="A26772" s="115"/>
      <c r="O26772" s="119"/>
      <c r="P26772" s="119"/>
      <c r="R26772" s="120"/>
      <c r="S26772" s="174"/>
      <c r="U26772" s="122"/>
      <c r="V26772" s="122"/>
    </row>
    <row r="26773" spans="1:22" s="116" customFormat="1" x14ac:dyDescent="0.15">
      <c r="A26773" s="115"/>
      <c r="O26773" s="119"/>
      <c r="P26773" s="119"/>
      <c r="R26773" s="120"/>
      <c r="S26773" s="174"/>
      <c r="U26773" s="122"/>
      <c r="V26773" s="122"/>
    </row>
    <row r="26774" spans="1:22" s="116" customFormat="1" x14ac:dyDescent="0.15">
      <c r="A26774" s="115"/>
      <c r="O26774" s="119"/>
      <c r="P26774" s="119"/>
      <c r="R26774" s="120"/>
      <c r="S26774" s="174"/>
      <c r="U26774" s="122"/>
      <c r="V26774" s="122"/>
    </row>
    <row r="26775" spans="1:22" s="116" customFormat="1" x14ac:dyDescent="0.15">
      <c r="A26775" s="115"/>
      <c r="O26775" s="119"/>
      <c r="P26775" s="119"/>
      <c r="R26775" s="120"/>
      <c r="S26775" s="174"/>
      <c r="U26775" s="122"/>
      <c r="V26775" s="122"/>
    </row>
    <row r="26776" spans="1:22" s="116" customFormat="1" x14ac:dyDescent="0.15">
      <c r="A26776" s="115"/>
      <c r="O26776" s="119"/>
      <c r="P26776" s="119"/>
      <c r="R26776" s="120"/>
      <c r="S26776" s="174"/>
      <c r="U26776" s="122"/>
      <c r="V26776" s="122"/>
    </row>
    <row r="26777" spans="1:22" s="116" customFormat="1" x14ac:dyDescent="0.15">
      <c r="A26777" s="115"/>
      <c r="O26777" s="119"/>
      <c r="P26777" s="119"/>
      <c r="R26777" s="120"/>
      <c r="S26777" s="174"/>
      <c r="U26777" s="122"/>
      <c r="V26777" s="122"/>
    </row>
    <row r="26778" spans="1:22" s="116" customFormat="1" x14ac:dyDescent="0.15">
      <c r="A26778" s="115"/>
      <c r="O26778" s="119"/>
      <c r="P26778" s="119"/>
      <c r="R26778" s="120"/>
      <c r="S26778" s="174"/>
      <c r="U26778" s="122"/>
      <c r="V26778" s="122"/>
    </row>
    <row r="26779" spans="1:22" s="116" customFormat="1" x14ac:dyDescent="0.15">
      <c r="A26779" s="115"/>
      <c r="O26779" s="119"/>
      <c r="P26779" s="119"/>
      <c r="R26779" s="120"/>
      <c r="S26779" s="174"/>
      <c r="U26779" s="122"/>
      <c r="V26779" s="122"/>
    </row>
    <row r="26780" spans="1:22" s="116" customFormat="1" x14ac:dyDescent="0.15">
      <c r="A26780" s="115"/>
      <c r="O26780" s="119"/>
      <c r="P26780" s="119"/>
      <c r="R26780" s="120"/>
      <c r="S26780" s="174"/>
      <c r="U26780" s="122"/>
      <c r="V26780" s="122"/>
    </row>
    <row r="26781" spans="1:22" s="116" customFormat="1" x14ac:dyDescent="0.15">
      <c r="A26781" s="115"/>
      <c r="O26781" s="119"/>
      <c r="P26781" s="119"/>
      <c r="R26781" s="120"/>
      <c r="S26781" s="174"/>
      <c r="U26781" s="122"/>
      <c r="V26781" s="122"/>
    </row>
    <row r="26782" spans="1:22" s="116" customFormat="1" x14ac:dyDescent="0.15">
      <c r="A26782" s="115"/>
      <c r="O26782" s="119"/>
      <c r="P26782" s="119"/>
      <c r="R26782" s="120"/>
      <c r="S26782" s="174"/>
      <c r="U26782" s="122"/>
      <c r="V26782" s="122"/>
    </row>
    <row r="26783" spans="1:22" s="116" customFormat="1" x14ac:dyDescent="0.15">
      <c r="A26783" s="115"/>
      <c r="O26783" s="119"/>
      <c r="P26783" s="119"/>
      <c r="R26783" s="120"/>
      <c r="S26783" s="174"/>
      <c r="U26783" s="122"/>
      <c r="V26783" s="122"/>
    </row>
    <row r="26784" spans="1:22" s="116" customFormat="1" x14ac:dyDescent="0.15">
      <c r="A26784" s="115"/>
      <c r="O26784" s="119"/>
      <c r="P26784" s="119"/>
      <c r="R26784" s="120"/>
      <c r="S26784" s="174"/>
      <c r="U26784" s="122"/>
      <c r="V26784" s="122"/>
    </row>
    <row r="26785" spans="1:22" s="116" customFormat="1" x14ac:dyDescent="0.15">
      <c r="A26785" s="115"/>
      <c r="O26785" s="119"/>
      <c r="P26785" s="119"/>
      <c r="R26785" s="120"/>
      <c r="S26785" s="174"/>
      <c r="U26785" s="122"/>
      <c r="V26785" s="122"/>
    </row>
    <row r="26786" spans="1:22" s="116" customFormat="1" x14ac:dyDescent="0.15">
      <c r="A26786" s="115"/>
      <c r="O26786" s="119"/>
      <c r="P26786" s="119"/>
      <c r="R26786" s="120"/>
      <c r="S26786" s="174"/>
      <c r="U26786" s="122"/>
      <c r="V26786" s="122"/>
    </row>
    <row r="26787" spans="1:22" s="116" customFormat="1" x14ac:dyDescent="0.15">
      <c r="A26787" s="115"/>
      <c r="O26787" s="119"/>
      <c r="P26787" s="119"/>
      <c r="R26787" s="120"/>
      <c r="S26787" s="174"/>
      <c r="U26787" s="122"/>
      <c r="V26787" s="122"/>
    </row>
    <row r="26788" spans="1:22" s="116" customFormat="1" x14ac:dyDescent="0.15">
      <c r="A26788" s="115"/>
      <c r="O26788" s="119"/>
      <c r="P26788" s="119"/>
      <c r="R26788" s="120"/>
      <c r="S26788" s="174"/>
      <c r="U26788" s="122"/>
      <c r="V26788" s="122"/>
    </row>
    <row r="26789" spans="1:22" s="116" customFormat="1" x14ac:dyDescent="0.15">
      <c r="A26789" s="115"/>
      <c r="O26789" s="119"/>
      <c r="P26789" s="119"/>
      <c r="R26789" s="120"/>
      <c r="S26789" s="174"/>
      <c r="U26789" s="122"/>
      <c r="V26789" s="122"/>
    </row>
    <row r="26790" spans="1:22" s="116" customFormat="1" x14ac:dyDescent="0.15">
      <c r="A26790" s="115"/>
      <c r="O26790" s="119"/>
      <c r="P26790" s="119"/>
      <c r="R26790" s="120"/>
      <c r="S26790" s="174"/>
      <c r="U26790" s="122"/>
      <c r="V26790" s="122"/>
    </row>
    <row r="26791" spans="1:22" s="116" customFormat="1" x14ac:dyDescent="0.15">
      <c r="A26791" s="115"/>
      <c r="O26791" s="119"/>
      <c r="P26791" s="119"/>
      <c r="R26791" s="120"/>
      <c r="S26791" s="174"/>
      <c r="U26791" s="122"/>
      <c r="V26791" s="122"/>
    </row>
    <row r="26792" spans="1:22" s="116" customFormat="1" x14ac:dyDescent="0.15">
      <c r="A26792" s="115"/>
      <c r="O26792" s="119"/>
      <c r="P26792" s="119"/>
      <c r="R26792" s="120"/>
      <c r="S26792" s="174"/>
      <c r="U26792" s="122"/>
      <c r="V26792" s="122"/>
    </row>
    <row r="26793" spans="1:22" s="116" customFormat="1" x14ac:dyDescent="0.15">
      <c r="A26793" s="115"/>
      <c r="O26793" s="119"/>
      <c r="P26793" s="119"/>
      <c r="R26793" s="120"/>
      <c r="S26793" s="174"/>
      <c r="U26793" s="122"/>
      <c r="V26793" s="122"/>
    </row>
    <row r="26794" spans="1:22" s="116" customFormat="1" x14ac:dyDescent="0.15">
      <c r="A26794" s="115"/>
      <c r="O26794" s="119"/>
      <c r="P26794" s="119"/>
      <c r="R26794" s="120"/>
      <c r="S26794" s="174"/>
      <c r="U26794" s="122"/>
      <c r="V26794" s="122"/>
    </row>
    <row r="26795" spans="1:22" s="116" customFormat="1" x14ac:dyDescent="0.15">
      <c r="A26795" s="115"/>
      <c r="O26795" s="119"/>
      <c r="P26795" s="119"/>
      <c r="R26795" s="120"/>
      <c r="S26795" s="174"/>
      <c r="U26795" s="122"/>
      <c r="V26795" s="122"/>
    </row>
    <row r="26796" spans="1:22" s="116" customFormat="1" x14ac:dyDescent="0.15">
      <c r="A26796" s="115"/>
      <c r="O26796" s="119"/>
      <c r="P26796" s="119"/>
      <c r="R26796" s="120"/>
      <c r="S26796" s="174"/>
      <c r="U26796" s="122"/>
      <c r="V26796" s="122"/>
    </row>
    <row r="26797" spans="1:22" s="116" customFormat="1" x14ac:dyDescent="0.15">
      <c r="A26797" s="115"/>
      <c r="O26797" s="119"/>
      <c r="P26797" s="119"/>
      <c r="R26797" s="120"/>
      <c r="S26797" s="174"/>
      <c r="U26797" s="122"/>
      <c r="V26797" s="122"/>
    </row>
    <row r="26798" spans="1:22" s="116" customFormat="1" x14ac:dyDescent="0.15">
      <c r="A26798" s="115"/>
      <c r="O26798" s="119"/>
      <c r="P26798" s="119"/>
      <c r="R26798" s="120"/>
      <c r="S26798" s="174"/>
      <c r="U26798" s="122"/>
      <c r="V26798" s="122"/>
    </row>
    <row r="26799" spans="1:22" s="116" customFormat="1" x14ac:dyDescent="0.15">
      <c r="A26799" s="115"/>
      <c r="O26799" s="119"/>
      <c r="P26799" s="119"/>
      <c r="R26799" s="120"/>
      <c r="S26799" s="174"/>
      <c r="U26799" s="122"/>
      <c r="V26799" s="122"/>
    </row>
    <row r="26800" spans="1:22" s="116" customFormat="1" x14ac:dyDescent="0.15">
      <c r="A26800" s="115"/>
      <c r="O26800" s="119"/>
      <c r="P26800" s="119"/>
      <c r="R26800" s="120"/>
      <c r="S26800" s="174"/>
      <c r="U26800" s="122"/>
      <c r="V26800" s="122"/>
    </row>
    <row r="26801" spans="1:22" s="116" customFormat="1" x14ac:dyDescent="0.15">
      <c r="A26801" s="115"/>
      <c r="O26801" s="119"/>
      <c r="P26801" s="119"/>
      <c r="R26801" s="120"/>
      <c r="S26801" s="174"/>
      <c r="U26801" s="122"/>
      <c r="V26801" s="122"/>
    </row>
    <row r="26802" spans="1:22" s="116" customFormat="1" x14ac:dyDescent="0.15">
      <c r="A26802" s="115"/>
      <c r="O26802" s="119"/>
      <c r="P26802" s="119"/>
      <c r="R26802" s="120"/>
      <c r="S26802" s="174"/>
      <c r="U26802" s="122"/>
      <c r="V26802" s="122"/>
    </row>
    <row r="26803" spans="1:22" s="116" customFormat="1" x14ac:dyDescent="0.15">
      <c r="A26803" s="115"/>
      <c r="O26803" s="119"/>
      <c r="P26803" s="119"/>
      <c r="R26803" s="120"/>
      <c r="S26803" s="174"/>
      <c r="U26803" s="122"/>
      <c r="V26803" s="122"/>
    </row>
    <row r="26804" spans="1:22" s="116" customFormat="1" x14ac:dyDescent="0.15">
      <c r="A26804" s="115"/>
      <c r="O26804" s="119"/>
      <c r="P26804" s="119"/>
      <c r="R26804" s="120"/>
      <c r="S26804" s="174"/>
      <c r="U26804" s="122"/>
      <c r="V26804" s="122"/>
    </row>
    <row r="26805" spans="1:22" s="116" customFormat="1" x14ac:dyDescent="0.15">
      <c r="A26805" s="115"/>
      <c r="O26805" s="119"/>
      <c r="P26805" s="119"/>
      <c r="R26805" s="120"/>
      <c r="S26805" s="174"/>
      <c r="U26805" s="122"/>
      <c r="V26805" s="122"/>
    </row>
    <row r="26806" spans="1:22" s="116" customFormat="1" x14ac:dyDescent="0.15">
      <c r="A26806" s="115"/>
      <c r="O26806" s="119"/>
      <c r="P26806" s="119"/>
      <c r="R26806" s="120"/>
      <c r="S26806" s="174"/>
      <c r="U26806" s="122"/>
      <c r="V26806" s="122"/>
    </row>
    <row r="26807" spans="1:22" s="116" customFormat="1" x14ac:dyDescent="0.15">
      <c r="A26807" s="115"/>
      <c r="O26807" s="119"/>
      <c r="P26807" s="119"/>
      <c r="R26807" s="120"/>
      <c r="S26807" s="174"/>
      <c r="U26807" s="122"/>
      <c r="V26807" s="122"/>
    </row>
    <row r="26808" spans="1:22" s="116" customFormat="1" x14ac:dyDescent="0.15">
      <c r="A26808" s="115"/>
      <c r="O26808" s="119"/>
      <c r="P26808" s="119"/>
      <c r="R26808" s="120"/>
      <c r="S26808" s="174"/>
      <c r="U26808" s="122"/>
      <c r="V26808" s="122"/>
    </row>
    <row r="26809" spans="1:22" s="116" customFormat="1" x14ac:dyDescent="0.15">
      <c r="A26809" s="115"/>
      <c r="O26809" s="119"/>
      <c r="P26809" s="119"/>
      <c r="R26809" s="120"/>
      <c r="S26809" s="174"/>
      <c r="U26809" s="122"/>
      <c r="V26809" s="122"/>
    </row>
    <row r="26810" spans="1:22" s="116" customFormat="1" x14ac:dyDescent="0.15">
      <c r="A26810" s="115"/>
      <c r="O26810" s="119"/>
      <c r="P26810" s="119"/>
      <c r="R26810" s="120"/>
      <c r="S26810" s="174"/>
      <c r="U26810" s="122"/>
      <c r="V26810" s="122"/>
    </row>
    <row r="26811" spans="1:22" s="116" customFormat="1" x14ac:dyDescent="0.15">
      <c r="A26811" s="115"/>
      <c r="O26811" s="119"/>
      <c r="P26811" s="119"/>
      <c r="R26811" s="120"/>
      <c r="S26811" s="174"/>
      <c r="U26811" s="122"/>
      <c r="V26811" s="122"/>
    </row>
    <row r="26812" spans="1:22" s="116" customFormat="1" x14ac:dyDescent="0.15">
      <c r="A26812" s="115"/>
      <c r="O26812" s="119"/>
      <c r="P26812" s="119"/>
      <c r="R26812" s="120"/>
      <c r="S26812" s="174"/>
      <c r="U26812" s="122"/>
      <c r="V26812" s="122"/>
    </row>
    <row r="26813" spans="1:22" s="116" customFormat="1" x14ac:dyDescent="0.15">
      <c r="A26813" s="115"/>
      <c r="O26813" s="119"/>
      <c r="P26813" s="119"/>
      <c r="R26813" s="120"/>
      <c r="S26813" s="174"/>
      <c r="U26813" s="122"/>
      <c r="V26813" s="122"/>
    </row>
    <row r="26814" spans="1:22" s="116" customFormat="1" x14ac:dyDescent="0.15">
      <c r="A26814" s="115"/>
      <c r="O26814" s="119"/>
      <c r="P26814" s="119"/>
      <c r="R26814" s="120"/>
      <c r="S26814" s="174"/>
      <c r="U26814" s="122"/>
      <c r="V26814" s="122"/>
    </row>
    <row r="26815" spans="1:22" s="116" customFormat="1" x14ac:dyDescent="0.15">
      <c r="A26815" s="115"/>
      <c r="O26815" s="119"/>
      <c r="P26815" s="119"/>
      <c r="R26815" s="120"/>
      <c r="S26815" s="174"/>
      <c r="U26815" s="122"/>
      <c r="V26815" s="122"/>
    </row>
    <row r="26816" spans="1:22" s="116" customFormat="1" x14ac:dyDescent="0.15">
      <c r="A26816" s="115"/>
      <c r="O26816" s="119"/>
      <c r="P26816" s="119"/>
      <c r="R26816" s="120"/>
      <c r="S26816" s="174"/>
      <c r="U26816" s="122"/>
      <c r="V26816" s="122"/>
    </row>
    <row r="26817" spans="1:22" s="116" customFormat="1" x14ac:dyDescent="0.15">
      <c r="A26817" s="115"/>
      <c r="O26817" s="119"/>
      <c r="P26817" s="119"/>
      <c r="R26817" s="120"/>
      <c r="S26817" s="174"/>
      <c r="U26817" s="122"/>
      <c r="V26817" s="122"/>
    </row>
    <row r="26818" spans="1:22" s="116" customFormat="1" x14ac:dyDescent="0.15">
      <c r="A26818" s="115"/>
      <c r="O26818" s="119"/>
      <c r="P26818" s="119"/>
      <c r="R26818" s="120"/>
      <c r="S26818" s="174"/>
      <c r="U26818" s="122"/>
      <c r="V26818" s="122"/>
    </row>
    <row r="26819" spans="1:22" s="116" customFormat="1" x14ac:dyDescent="0.15">
      <c r="A26819" s="115"/>
      <c r="O26819" s="119"/>
      <c r="P26819" s="119"/>
      <c r="R26819" s="120"/>
      <c r="S26819" s="174"/>
      <c r="U26819" s="122"/>
      <c r="V26819" s="122"/>
    </row>
    <row r="26820" spans="1:22" s="116" customFormat="1" x14ac:dyDescent="0.15">
      <c r="A26820" s="115"/>
      <c r="O26820" s="119"/>
      <c r="P26820" s="119"/>
      <c r="R26820" s="120"/>
      <c r="S26820" s="174"/>
      <c r="U26820" s="122"/>
      <c r="V26820" s="122"/>
    </row>
    <row r="26821" spans="1:22" s="116" customFormat="1" x14ac:dyDescent="0.15">
      <c r="A26821" s="115"/>
      <c r="O26821" s="119"/>
      <c r="P26821" s="119"/>
      <c r="R26821" s="120"/>
      <c r="S26821" s="174"/>
      <c r="U26821" s="122"/>
      <c r="V26821" s="122"/>
    </row>
    <row r="26822" spans="1:22" s="116" customFormat="1" x14ac:dyDescent="0.15">
      <c r="A26822" s="115"/>
      <c r="O26822" s="119"/>
      <c r="P26822" s="119"/>
      <c r="R26822" s="120"/>
      <c r="S26822" s="174"/>
      <c r="U26822" s="122"/>
      <c r="V26822" s="122"/>
    </row>
    <row r="26823" spans="1:22" s="116" customFormat="1" x14ac:dyDescent="0.15">
      <c r="A26823" s="115"/>
      <c r="O26823" s="119"/>
      <c r="P26823" s="119"/>
      <c r="R26823" s="120"/>
      <c r="S26823" s="174"/>
      <c r="U26823" s="122"/>
      <c r="V26823" s="122"/>
    </row>
    <row r="26824" spans="1:22" s="116" customFormat="1" x14ac:dyDescent="0.15">
      <c r="A26824" s="115"/>
      <c r="O26824" s="119"/>
      <c r="P26824" s="119"/>
      <c r="R26824" s="120"/>
      <c r="S26824" s="174"/>
      <c r="U26824" s="122"/>
      <c r="V26824" s="122"/>
    </row>
    <row r="26825" spans="1:22" s="116" customFormat="1" x14ac:dyDescent="0.15">
      <c r="A26825" s="115"/>
      <c r="O26825" s="119"/>
      <c r="P26825" s="119"/>
      <c r="R26825" s="120"/>
      <c r="S26825" s="174"/>
      <c r="U26825" s="122"/>
      <c r="V26825" s="122"/>
    </row>
    <row r="26826" spans="1:22" s="116" customFormat="1" x14ac:dyDescent="0.15">
      <c r="A26826" s="115"/>
      <c r="O26826" s="119"/>
      <c r="P26826" s="119"/>
      <c r="R26826" s="120"/>
      <c r="S26826" s="174"/>
      <c r="U26826" s="122"/>
      <c r="V26826" s="122"/>
    </row>
    <row r="26827" spans="1:22" s="116" customFormat="1" x14ac:dyDescent="0.15">
      <c r="A26827" s="115"/>
      <c r="O26827" s="119"/>
      <c r="P26827" s="119"/>
      <c r="R26827" s="120"/>
      <c r="S26827" s="174"/>
      <c r="U26827" s="122"/>
      <c r="V26827" s="122"/>
    </row>
    <row r="26828" spans="1:22" s="116" customFormat="1" x14ac:dyDescent="0.15">
      <c r="A26828" s="115"/>
      <c r="O26828" s="119"/>
      <c r="P26828" s="119"/>
      <c r="R26828" s="120"/>
      <c r="S26828" s="174"/>
      <c r="U26828" s="122"/>
      <c r="V26828" s="122"/>
    </row>
    <row r="26829" spans="1:22" s="116" customFormat="1" x14ac:dyDescent="0.15">
      <c r="A26829" s="115"/>
      <c r="O26829" s="119"/>
      <c r="P26829" s="119"/>
      <c r="R26829" s="120"/>
      <c r="S26829" s="174"/>
      <c r="U26829" s="122"/>
      <c r="V26829" s="122"/>
    </row>
    <row r="26830" spans="1:22" s="116" customFormat="1" x14ac:dyDescent="0.15">
      <c r="A26830" s="115"/>
      <c r="O26830" s="119"/>
      <c r="P26830" s="119"/>
      <c r="R26830" s="120"/>
      <c r="S26830" s="174"/>
      <c r="U26830" s="122"/>
      <c r="V26830" s="122"/>
    </row>
    <row r="26831" spans="1:22" s="116" customFormat="1" x14ac:dyDescent="0.15">
      <c r="A26831" s="115"/>
      <c r="O26831" s="119"/>
      <c r="P26831" s="119"/>
      <c r="R26831" s="120"/>
      <c r="S26831" s="174"/>
      <c r="U26831" s="122"/>
      <c r="V26831" s="122"/>
    </row>
    <row r="26832" spans="1:22" s="116" customFormat="1" x14ac:dyDescent="0.15">
      <c r="A26832" s="115"/>
      <c r="O26832" s="119"/>
      <c r="P26832" s="119"/>
      <c r="R26832" s="120"/>
      <c r="S26832" s="174"/>
      <c r="U26832" s="122"/>
      <c r="V26832" s="122"/>
    </row>
    <row r="26833" spans="1:22" s="116" customFormat="1" x14ac:dyDescent="0.15">
      <c r="A26833" s="115"/>
      <c r="O26833" s="119"/>
      <c r="P26833" s="119"/>
      <c r="R26833" s="120"/>
      <c r="S26833" s="174"/>
      <c r="U26833" s="122"/>
      <c r="V26833" s="122"/>
    </row>
    <row r="26834" spans="1:22" s="116" customFormat="1" x14ac:dyDescent="0.15">
      <c r="A26834" s="115"/>
      <c r="O26834" s="119"/>
      <c r="P26834" s="119"/>
      <c r="R26834" s="120"/>
      <c r="S26834" s="174"/>
      <c r="U26834" s="122"/>
      <c r="V26834" s="122"/>
    </row>
    <row r="26835" spans="1:22" s="116" customFormat="1" x14ac:dyDescent="0.15">
      <c r="A26835" s="115"/>
      <c r="O26835" s="119"/>
      <c r="P26835" s="119"/>
      <c r="R26835" s="120"/>
      <c r="S26835" s="174"/>
      <c r="U26835" s="122"/>
      <c r="V26835" s="122"/>
    </row>
    <row r="26836" spans="1:22" s="116" customFormat="1" x14ac:dyDescent="0.15">
      <c r="A26836" s="115"/>
      <c r="O26836" s="119"/>
      <c r="P26836" s="119"/>
      <c r="R26836" s="120"/>
      <c r="S26836" s="174"/>
      <c r="U26836" s="122"/>
      <c r="V26836" s="122"/>
    </row>
    <row r="26837" spans="1:22" s="116" customFormat="1" x14ac:dyDescent="0.15">
      <c r="A26837" s="115"/>
      <c r="O26837" s="119"/>
      <c r="P26837" s="119"/>
      <c r="R26837" s="120"/>
      <c r="S26837" s="174"/>
      <c r="U26837" s="122"/>
      <c r="V26837" s="122"/>
    </row>
    <row r="26838" spans="1:22" s="116" customFormat="1" x14ac:dyDescent="0.15">
      <c r="A26838" s="115"/>
      <c r="O26838" s="119"/>
      <c r="P26838" s="119"/>
      <c r="R26838" s="120"/>
      <c r="S26838" s="174"/>
      <c r="U26838" s="122"/>
      <c r="V26838" s="122"/>
    </row>
    <row r="26839" spans="1:22" s="116" customFormat="1" x14ac:dyDescent="0.15">
      <c r="A26839" s="115"/>
      <c r="O26839" s="119"/>
      <c r="P26839" s="119"/>
      <c r="R26839" s="120"/>
      <c r="S26839" s="174"/>
      <c r="U26839" s="122"/>
      <c r="V26839" s="122"/>
    </row>
    <row r="26840" spans="1:22" s="116" customFormat="1" x14ac:dyDescent="0.15">
      <c r="A26840" s="115"/>
      <c r="O26840" s="119"/>
      <c r="P26840" s="119"/>
      <c r="R26840" s="120"/>
      <c r="S26840" s="174"/>
      <c r="U26840" s="122"/>
      <c r="V26840" s="122"/>
    </row>
    <row r="26841" spans="1:22" s="116" customFormat="1" x14ac:dyDescent="0.15">
      <c r="A26841" s="115"/>
      <c r="O26841" s="119"/>
      <c r="P26841" s="119"/>
      <c r="R26841" s="120"/>
      <c r="S26841" s="174"/>
      <c r="U26841" s="122"/>
      <c r="V26841" s="122"/>
    </row>
    <row r="26842" spans="1:22" s="116" customFormat="1" x14ac:dyDescent="0.15">
      <c r="A26842" s="115"/>
      <c r="O26842" s="119"/>
      <c r="P26842" s="119"/>
      <c r="R26842" s="120"/>
      <c r="S26842" s="174"/>
      <c r="U26842" s="122"/>
      <c r="V26842" s="122"/>
    </row>
    <row r="26843" spans="1:22" s="116" customFormat="1" x14ac:dyDescent="0.15">
      <c r="A26843" s="115"/>
      <c r="O26843" s="119"/>
      <c r="P26843" s="119"/>
      <c r="R26843" s="120"/>
      <c r="S26843" s="174"/>
      <c r="U26843" s="122"/>
      <c r="V26843" s="122"/>
    </row>
    <row r="26844" spans="1:22" s="116" customFormat="1" x14ac:dyDescent="0.15">
      <c r="A26844" s="115"/>
      <c r="O26844" s="119"/>
      <c r="P26844" s="119"/>
      <c r="R26844" s="120"/>
      <c r="S26844" s="174"/>
      <c r="U26844" s="122"/>
      <c r="V26844" s="122"/>
    </row>
    <row r="26845" spans="1:22" s="116" customFormat="1" x14ac:dyDescent="0.15">
      <c r="A26845" s="115"/>
      <c r="O26845" s="119"/>
      <c r="P26845" s="119"/>
      <c r="R26845" s="120"/>
      <c r="S26845" s="174"/>
      <c r="U26845" s="122"/>
      <c r="V26845" s="122"/>
    </row>
    <row r="26846" spans="1:22" s="116" customFormat="1" x14ac:dyDescent="0.15">
      <c r="A26846" s="115"/>
      <c r="O26846" s="119"/>
      <c r="P26846" s="119"/>
      <c r="R26846" s="120"/>
      <c r="S26846" s="174"/>
      <c r="U26846" s="122"/>
      <c r="V26846" s="122"/>
    </row>
    <row r="26847" spans="1:22" s="116" customFormat="1" x14ac:dyDescent="0.15">
      <c r="A26847" s="115"/>
      <c r="O26847" s="119"/>
      <c r="P26847" s="119"/>
      <c r="R26847" s="120"/>
      <c r="S26847" s="174"/>
      <c r="U26847" s="122"/>
      <c r="V26847" s="122"/>
    </row>
    <row r="26848" spans="1:22" s="116" customFormat="1" x14ac:dyDescent="0.15">
      <c r="A26848" s="115"/>
      <c r="O26848" s="119"/>
      <c r="P26848" s="119"/>
      <c r="R26848" s="120"/>
      <c r="S26848" s="174"/>
      <c r="U26848" s="122"/>
      <c r="V26848" s="122"/>
    </row>
    <row r="26849" spans="1:22" s="116" customFormat="1" x14ac:dyDescent="0.15">
      <c r="A26849" s="115"/>
      <c r="O26849" s="119"/>
      <c r="P26849" s="119"/>
      <c r="R26849" s="120"/>
      <c r="S26849" s="174"/>
      <c r="U26849" s="122"/>
      <c r="V26849" s="122"/>
    </row>
    <row r="26850" spans="1:22" s="116" customFormat="1" x14ac:dyDescent="0.15">
      <c r="A26850" s="115"/>
      <c r="O26850" s="119"/>
      <c r="P26850" s="119"/>
      <c r="R26850" s="120"/>
      <c r="S26850" s="174"/>
      <c r="U26850" s="122"/>
      <c r="V26850" s="122"/>
    </row>
    <row r="26851" spans="1:22" s="116" customFormat="1" x14ac:dyDescent="0.15">
      <c r="A26851" s="115"/>
      <c r="O26851" s="119"/>
      <c r="P26851" s="119"/>
      <c r="R26851" s="120"/>
      <c r="S26851" s="174"/>
      <c r="U26851" s="122"/>
      <c r="V26851" s="122"/>
    </row>
    <row r="26852" spans="1:22" s="116" customFormat="1" x14ac:dyDescent="0.15">
      <c r="A26852" s="115"/>
      <c r="O26852" s="119"/>
      <c r="P26852" s="119"/>
      <c r="R26852" s="120"/>
      <c r="S26852" s="174"/>
      <c r="U26852" s="122"/>
      <c r="V26852" s="122"/>
    </row>
    <row r="26853" spans="1:22" s="116" customFormat="1" x14ac:dyDescent="0.15">
      <c r="A26853" s="115"/>
      <c r="O26853" s="119"/>
      <c r="P26853" s="119"/>
      <c r="R26853" s="120"/>
      <c r="S26853" s="174"/>
      <c r="U26853" s="122"/>
      <c r="V26853" s="122"/>
    </row>
    <row r="26854" spans="1:22" s="116" customFormat="1" x14ac:dyDescent="0.15">
      <c r="A26854" s="115"/>
      <c r="O26854" s="119"/>
      <c r="P26854" s="119"/>
      <c r="R26854" s="120"/>
      <c r="S26854" s="174"/>
      <c r="U26854" s="122"/>
      <c r="V26854" s="122"/>
    </row>
    <row r="26855" spans="1:22" s="116" customFormat="1" x14ac:dyDescent="0.15">
      <c r="A26855" s="115"/>
      <c r="O26855" s="119"/>
      <c r="P26855" s="119"/>
      <c r="R26855" s="120"/>
      <c r="S26855" s="174"/>
      <c r="U26855" s="122"/>
      <c r="V26855" s="122"/>
    </row>
    <row r="26856" spans="1:22" s="116" customFormat="1" x14ac:dyDescent="0.15">
      <c r="A26856" s="115"/>
      <c r="O26856" s="119"/>
      <c r="P26856" s="119"/>
      <c r="R26856" s="120"/>
      <c r="S26856" s="174"/>
      <c r="U26856" s="122"/>
      <c r="V26856" s="122"/>
    </row>
    <row r="26857" spans="1:22" s="116" customFormat="1" x14ac:dyDescent="0.15">
      <c r="A26857" s="115"/>
      <c r="O26857" s="119"/>
      <c r="P26857" s="119"/>
      <c r="R26857" s="120"/>
      <c r="S26857" s="174"/>
      <c r="U26857" s="122"/>
      <c r="V26857" s="122"/>
    </row>
    <row r="26858" spans="1:22" s="116" customFormat="1" x14ac:dyDescent="0.15">
      <c r="A26858" s="115"/>
      <c r="O26858" s="119"/>
      <c r="P26858" s="119"/>
      <c r="R26858" s="120"/>
      <c r="S26858" s="174"/>
      <c r="U26858" s="122"/>
      <c r="V26858" s="122"/>
    </row>
    <row r="26859" spans="1:22" s="116" customFormat="1" x14ac:dyDescent="0.15">
      <c r="A26859" s="115"/>
      <c r="O26859" s="119"/>
      <c r="P26859" s="119"/>
      <c r="R26859" s="120"/>
      <c r="S26859" s="174"/>
      <c r="U26859" s="122"/>
      <c r="V26859" s="122"/>
    </row>
    <row r="26860" spans="1:22" s="116" customFormat="1" x14ac:dyDescent="0.15">
      <c r="A26860" s="115"/>
      <c r="O26860" s="119"/>
      <c r="P26860" s="119"/>
      <c r="R26860" s="120"/>
      <c r="S26860" s="174"/>
      <c r="U26860" s="122"/>
      <c r="V26860" s="122"/>
    </row>
    <row r="26861" spans="1:22" s="116" customFormat="1" x14ac:dyDescent="0.15">
      <c r="A26861" s="115"/>
      <c r="O26861" s="119"/>
      <c r="P26861" s="119"/>
      <c r="R26861" s="120"/>
      <c r="S26861" s="174"/>
      <c r="U26861" s="122"/>
      <c r="V26861" s="122"/>
    </row>
    <row r="26862" spans="1:22" s="116" customFormat="1" x14ac:dyDescent="0.15">
      <c r="A26862" s="115"/>
      <c r="O26862" s="119"/>
      <c r="P26862" s="119"/>
      <c r="R26862" s="120"/>
      <c r="S26862" s="174"/>
      <c r="U26862" s="122"/>
      <c r="V26862" s="122"/>
    </row>
    <row r="26863" spans="1:22" s="116" customFormat="1" x14ac:dyDescent="0.15">
      <c r="A26863" s="115"/>
      <c r="O26863" s="119"/>
      <c r="P26863" s="119"/>
      <c r="R26863" s="120"/>
      <c r="S26863" s="174"/>
      <c r="U26863" s="122"/>
      <c r="V26863" s="122"/>
    </row>
    <row r="26864" spans="1:22" s="116" customFormat="1" x14ac:dyDescent="0.15">
      <c r="A26864" s="115"/>
      <c r="O26864" s="119"/>
      <c r="P26864" s="119"/>
      <c r="R26864" s="120"/>
      <c r="S26864" s="174"/>
      <c r="U26864" s="122"/>
      <c r="V26864" s="122"/>
    </row>
    <row r="26865" spans="1:22" s="116" customFormat="1" x14ac:dyDescent="0.15">
      <c r="A26865" s="115"/>
      <c r="O26865" s="119"/>
      <c r="P26865" s="119"/>
      <c r="R26865" s="120"/>
      <c r="S26865" s="174"/>
      <c r="U26865" s="122"/>
      <c r="V26865" s="122"/>
    </row>
    <row r="26866" spans="1:22" s="116" customFormat="1" x14ac:dyDescent="0.15">
      <c r="A26866" s="115"/>
      <c r="O26866" s="119"/>
      <c r="P26866" s="119"/>
      <c r="R26866" s="120"/>
      <c r="S26866" s="174"/>
      <c r="U26866" s="122"/>
      <c r="V26866" s="122"/>
    </row>
    <row r="26867" spans="1:22" s="116" customFormat="1" x14ac:dyDescent="0.15">
      <c r="A26867" s="115"/>
      <c r="O26867" s="119"/>
      <c r="P26867" s="119"/>
      <c r="R26867" s="120"/>
      <c r="S26867" s="174"/>
      <c r="U26867" s="122"/>
      <c r="V26867" s="122"/>
    </row>
    <row r="26868" spans="1:22" s="116" customFormat="1" x14ac:dyDescent="0.15">
      <c r="A26868" s="115"/>
      <c r="O26868" s="119"/>
      <c r="P26868" s="119"/>
      <c r="R26868" s="120"/>
      <c r="S26868" s="174"/>
      <c r="U26868" s="122"/>
      <c r="V26868" s="122"/>
    </row>
    <row r="26869" spans="1:22" s="116" customFormat="1" x14ac:dyDescent="0.15">
      <c r="A26869" s="115"/>
      <c r="O26869" s="119"/>
      <c r="P26869" s="119"/>
      <c r="R26869" s="120"/>
      <c r="S26869" s="174"/>
      <c r="U26869" s="122"/>
      <c r="V26869" s="122"/>
    </row>
    <row r="26870" spans="1:22" s="116" customFormat="1" x14ac:dyDescent="0.15">
      <c r="A26870" s="115"/>
      <c r="O26870" s="119"/>
      <c r="P26870" s="119"/>
      <c r="R26870" s="120"/>
      <c r="S26870" s="174"/>
      <c r="U26870" s="122"/>
      <c r="V26870" s="122"/>
    </row>
    <row r="26871" spans="1:22" s="116" customFormat="1" x14ac:dyDescent="0.15">
      <c r="A26871" s="115"/>
      <c r="O26871" s="119"/>
      <c r="P26871" s="119"/>
      <c r="R26871" s="120"/>
      <c r="S26871" s="174"/>
      <c r="U26871" s="122"/>
      <c r="V26871" s="122"/>
    </row>
    <row r="26872" spans="1:22" s="116" customFormat="1" x14ac:dyDescent="0.15">
      <c r="A26872" s="115"/>
      <c r="O26872" s="119"/>
      <c r="P26872" s="119"/>
      <c r="R26872" s="120"/>
      <c r="S26872" s="174"/>
      <c r="U26872" s="122"/>
      <c r="V26872" s="122"/>
    </row>
    <row r="26873" spans="1:22" s="116" customFormat="1" x14ac:dyDescent="0.15">
      <c r="A26873" s="115"/>
      <c r="O26873" s="119"/>
      <c r="P26873" s="119"/>
      <c r="R26873" s="120"/>
      <c r="S26873" s="174"/>
      <c r="U26873" s="122"/>
      <c r="V26873" s="122"/>
    </row>
    <row r="26874" spans="1:22" s="116" customFormat="1" x14ac:dyDescent="0.15">
      <c r="A26874" s="115"/>
      <c r="O26874" s="119"/>
      <c r="P26874" s="119"/>
      <c r="R26874" s="120"/>
      <c r="S26874" s="174"/>
      <c r="U26874" s="122"/>
      <c r="V26874" s="122"/>
    </row>
    <row r="26875" spans="1:22" s="116" customFormat="1" x14ac:dyDescent="0.15">
      <c r="A26875" s="115"/>
      <c r="O26875" s="119"/>
      <c r="P26875" s="119"/>
      <c r="R26875" s="120"/>
      <c r="S26875" s="174"/>
      <c r="U26875" s="122"/>
      <c r="V26875" s="122"/>
    </row>
    <row r="26876" spans="1:22" s="116" customFormat="1" x14ac:dyDescent="0.15">
      <c r="A26876" s="115"/>
      <c r="O26876" s="119"/>
      <c r="P26876" s="119"/>
      <c r="R26876" s="120"/>
      <c r="S26876" s="174"/>
      <c r="U26876" s="122"/>
      <c r="V26876" s="122"/>
    </row>
    <row r="26877" spans="1:22" s="116" customFormat="1" x14ac:dyDescent="0.15">
      <c r="A26877" s="115"/>
      <c r="O26877" s="119"/>
      <c r="P26877" s="119"/>
      <c r="R26877" s="120"/>
      <c r="S26877" s="174"/>
      <c r="U26877" s="122"/>
      <c r="V26877" s="122"/>
    </row>
    <row r="26878" spans="1:22" s="116" customFormat="1" x14ac:dyDescent="0.15">
      <c r="A26878" s="115"/>
      <c r="O26878" s="119"/>
      <c r="P26878" s="119"/>
      <c r="R26878" s="120"/>
      <c r="S26878" s="174"/>
      <c r="U26878" s="122"/>
      <c r="V26878" s="122"/>
    </row>
    <row r="26879" spans="1:22" s="116" customFormat="1" x14ac:dyDescent="0.15">
      <c r="A26879" s="115"/>
      <c r="O26879" s="119"/>
      <c r="P26879" s="119"/>
      <c r="R26879" s="120"/>
      <c r="S26879" s="174"/>
      <c r="U26879" s="122"/>
      <c r="V26879" s="122"/>
    </row>
    <row r="26880" spans="1:22" s="116" customFormat="1" x14ac:dyDescent="0.15">
      <c r="A26880" s="115"/>
      <c r="O26880" s="119"/>
      <c r="P26880" s="119"/>
      <c r="R26880" s="120"/>
      <c r="S26880" s="174"/>
      <c r="U26880" s="122"/>
      <c r="V26880" s="122"/>
    </row>
    <row r="26881" spans="1:22" s="116" customFormat="1" x14ac:dyDescent="0.15">
      <c r="A26881" s="115"/>
      <c r="O26881" s="119"/>
      <c r="P26881" s="119"/>
      <c r="R26881" s="120"/>
      <c r="S26881" s="174"/>
      <c r="U26881" s="122"/>
      <c r="V26881" s="122"/>
    </row>
    <row r="26882" spans="1:22" s="116" customFormat="1" x14ac:dyDescent="0.15">
      <c r="A26882" s="115"/>
      <c r="O26882" s="119"/>
      <c r="P26882" s="119"/>
      <c r="R26882" s="120"/>
      <c r="S26882" s="174"/>
      <c r="U26882" s="122"/>
      <c r="V26882" s="122"/>
    </row>
    <row r="26883" spans="1:22" s="116" customFormat="1" x14ac:dyDescent="0.15">
      <c r="A26883" s="115"/>
      <c r="O26883" s="119"/>
      <c r="P26883" s="119"/>
      <c r="R26883" s="120"/>
      <c r="S26883" s="174"/>
      <c r="U26883" s="122"/>
      <c r="V26883" s="122"/>
    </row>
    <row r="26884" spans="1:22" s="116" customFormat="1" x14ac:dyDescent="0.15">
      <c r="A26884" s="115"/>
      <c r="O26884" s="119"/>
      <c r="P26884" s="119"/>
      <c r="R26884" s="120"/>
      <c r="S26884" s="174"/>
      <c r="U26884" s="122"/>
      <c r="V26884" s="122"/>
    </row>
    <row r="26885" spans="1:22" s="116" customFormat="1" x14ac:dyDescent="0.15">
      <c r="A26885" s="115"/>
      <c r="O26885" s="119"/>
      <c r="P26885" s="119"/>
      <c r="R26885" s="120"/>
      <c r="S26885" s="174"/>
      <c r="U26885" s="122"/>
      <c r="V26885" s="122"/>
    </row>
    <row r="26886" spans="1:22" s="116" customFormat="1" x14ac:dyDescent="0.15">
      <c r="A26886" s="115"/>
      <c r="O26886" s="119"/>
      <c r="P26886" s="119"/>
      <c r="R26886" s="120"/>
      <c r="S26886" s="174"/>
      <c r="U26886" s="122"/>
      <c r="V26886" s="122"/>
    </row>
    <row r="26887" spans="1:22" s="116" customFormat="1" x14ac:dyDescent="0.15">
      <c r="A26887" s="115"/>
      <c r="O26887" s="119"/>
      <c r="P26887" s="119"/>
      <c r="R26887" s="120"/>
      <c r="S26887" s="174"/>
      <c r="U26887" s="122"/>
      <c r="V26887" s="122"/>
    </row>
    <row r="26888" spans="1:22" s="116" customFormat="1" x14ac:dyDescent="0.15">
      <c r="A26888" s="115"/>
      <c r="O26888" s="119"/>
      <c r="P26888" s="119"/>
      <c r="R26888" s="120"/>
      <c r="S26888" s="174"/>
      <c r="U26888" s="122"/>
      <c r="V26888" s="122"/>
    </row>
    <row r="26889" spans="1:22" s="116" customFormat="1" x14ac:dyDescent="0.15">
      <c r="A26889" s="115"/>
      <c r="O26889" s="119"/>
      <c r="P26889" s="119"/>
      <c r="R26889" s="120"/>
      <c r="S26889" s="174"/>
      <c r="U26889" s="122"/>
      <c r="V26889" s="122"/>
    </row>
    <row r="26890" spans="1:22" s="116" customFormat="1" x14ac:dyDescent="0.15">
      <c r="A26890" s="115"/>
      <c r="O26890" s="119"/>
      <c r="P26890" s="119"/>
      <c r="R26890" s="120"/>
      <c r="S26890" s="174"/>
      <c r="U26890" s="122"/>
      <c r="V26890" s="122"/>
    </row>
    <row r="26891" spans="1:22" s="116" customFormat="1" x14ac:dyDescent="0.15">
      <c r="A26891" s="115"/>
      <c r="O26891" s="119"/>
      <c r="P26891" s="119"/>
      <c r="R26891" s="120"/>
      <c r="S26891" s="174"/>
      <c r="U26891" s="122"/>
      <c r="V26891" s="122"/>
    </row>
    <row r="26892" spans="1:22" s="116" customFormat="1" x14ac:dyDescent="0.15">
      <c r="A26892" s="115"/>
      <c r="O26892" s="119"/>
      <c r="P26892" s="119"/>
      <c r="R26892" s="120"/>
      <c r="S26892" s="174"/>
      <c r="U26892" s="122"/>
      <c r="V26892" s="122"/>
    </row>
    <row r="26893" spans="1:22" s="116" customFormat="1" x14ac:dyDescent="0.15">
      <c r="A26893" s="115"/>
      <c r="O26893" s="119"/>
      <c r="P26893" s="119"/>
      <c r="R26893" s="120"/>
      <c r="S26893" s="174"/>
      <c r="U26893" s="122"/>
      <c r="V26893" s="122"/>
    </row>
    <row r="26894" spans="1:22" s="116" customFormat="1" x14ac:dyDescent="0.15">
      <c r="A26894" s="115"/>
      <c r="O26894" s="119"/>
      <c r="P26894" s="119"/>
      <c r="R26894" s="120"/>
      <c r="S26894" s="174"/>
      <c r="U26894" s="122"/>
      <c r="V26894" s="122"/>
    </row>
    <row r="26895" spans="1:22" s="116" customFormat="1" x14ac:dyDescent="0.15">
      <c r="A26895" s="115"/>
      <c r="O26895" s="119"/>
      <c r="P26895" s="119"/>
      <c r="R26895" s="120"/>
      <c r="S26895" s="174"/>
      <c r="U26895" s="122"/>
      <c r="V26895" s="122"/>
    </row>
    <row r="26896" spans="1:22" s="116" customFormat="1" x14ac:dyDescent="0.15">
      <c r="A26896" s="115"/>
      <c r="O26896" s="119"/>
      <c r="P26896" s="119"/>
      <c r="R26896" s="120"/>
      <c r="S26896" s="174"/>
      <c r="U26896" s="122"/>
      <c r="V26896" s="122"/>
    </row>
    <row r="26897" spans="1:22" s="116" customFormat="1" x14ac:dyDescent="0.15">
      <c r="A26897" s="115"/>
      <c r="O26897" s="119"/>
      <c r="P26897" s="119"/>
      <c r="R26897" s="120"/>
      <c r="S26897" s="174"/>
      <c r="U26897" s="122"/>
      <c r="V26897" s="122"/>
    </row>
    <row r="26898" spans="1:22" s="116" customFormat="1" x14ac:dyDescent="0.15">
      <c r="A26898" s="115"/>
      <c r="O26898" s="119"/>
      <c r="P26898" s="119"/>
      <c r="R26898" s="120"/>
      <c r="S26898" s="174"/>
      <c r="U26898" s="122"/>
      <c r="V26898" s="122"/>
    </row>
    <row r="26899" spans="1:22" s="116" customFormat="1" x14ac:dyDescent="0.15">
      <c r="A26899" s="115"/>
      <c r="O26899" s="119"/>
      <c r="P26899" s="119"/>
      <c r="R26899" s="120"/>
      <c r="S26899" s="174"/>
      <c r="U26899" s="122"/>
      <c r="V26899" s="122"/>
    </row>
    <row r="26900" spans="1:22" s="116" customFormat="1" x14ac:dyDescent="0.15">
      <c r="A26900" s="115"/>
      <c r="O26900" s="119"/>
      <c r="P26900" s="119"/>
      <c r="R26900" s="120"/>
      <c r="S26900" s="174"/>
      <c r="U26900" s="122"/>
      <c r="V26900" s="122"/>
    </row>
    <row r="26901" spans="1:22" s="116" customFormat="1" x14ac:dyDescent="0.15">
      <c r="A26901" s="115"/>
      <c r="O26901" s="119"/>
      <c r="P26901" s="119"/>
      <c r="R26901" s="120"/>
      <c r="S26901" s="174"/>
      <c r="U26901" s="122"/>
      <c r="V26901" s="122"/>
    </row>
    <row r="26902" spans="1:22" s="116" customFormat="1" x14ac:dyDescent="0.15">
      <c r="A26902" s="115"/>
      <c r="O26902" s="119"/>
      <c r="P26902" s="119"/>
      <c r="R26902" s="120"/>
      <c r="S26902" s="174"/>
      <c r="U26902" s="122"/>
      <c r="V26902" s="122"/>
    </row>
    <row r="26903" spans="1:22" s="116" customFormat="1" x14ac:dyDescent="0.15">
      <c r="A26903" s="115"/>
      <c r="O26903" s="119"/>
      <c r="P26903" s="119"/>
      <c r="R26903" s="120"/>
      <c r="S26903" s="174"/>
      <c r="U26903" s="122"/>
      <c r="V26903" s="122"/>
    </row>
    <row r="26904" spans="1:22" s="116" customFormat="1" x14ac:dyDescent="0.15">
      <c r="A26904" s="115"/>
      <c r="O26904" s="119"/>
      <c r="P26904" s="119"/>
      <c r="R26904" s="120"/>
      <c r="S26904" s="174"/>
      <c r="U26904" s="122"/>
      <c r="V26904" s="122"/>
    </row>
    <row r="26905" spans="1:22" s="116" customFormat="1" x14ac:dyDescent="0.15">
      <c r="A26905" s="115"/>
      <c r="O26905" s="119"/>
      <c r="P26905" s="119"/>
      <c r="R26905" s="120"/>
      <c r="S26905" s="174"/>
      <c r="U26905" s="122"/>
      <c r="V26905" s="122"/>
    </row>
    <row r="26906" spans="1:22" s="116" customFormat="1" x14ac:dyDescent="0.15">
      <c r="A26906" s="115"/>
      <c r="O26906" s="119"/>
      <c r="P26906" s="119"/>
      <c r="R26906" s="120"/>
      <c r="S26906" s="174"/>
      <c r="U26906" s="122"/>
      <c r="V26906" s="122"/>
    </row>
    <row r="26907" spans="1:22" s="116" customFormat="1" x14ac:dyDescent="0.15">
      <c r="A26907" s="115"/>
      <c r="O26907" s="119"/>
      <c r="P26907" s="119"/>
      <c r="R26907" s="120"/>
      <c r="S26907" s="174"/>
      <c r="U26907" s="122"/>
      <c r="V26907" s="122"/>
    </row>
    <row r="26908" spans="1:22" s="116" customFormat="1" x14ac:dyDescent="0.15">
      <c r="A26908" s="115"/>
      <c r="O26908" s="119"/>
      <c r="P26908" s="119"/>
      <c r="R26908" s="120"/>
      <c r="S26908" s="174"/>
      <c r="U26908" s="122"/>
      <c r="V26908" s="122"/>
    </row>
    <row r="26909" spans="1:22" s="116" customFormat="1" x14ac:dyDescent="0.15">
      <c r="A26909" s="115"/>
      <c r="O26909" s="119"/>
      <c r="P26909" s="119"/>
      <c r="R26909" s="120"/>
      <c r="S26909" s="174"/>
      <c r="U26909" s="122"/>
      <c r="V26909" s="122"/>
    </row>
    <row r="26910" spans="1:22" s="116" customFormat="1" x14ac:dyDescent="0.15">
      <c r="A26910" s="115"/>
      <c r="O26910" s="119"/>
      <c r="P26910" s="119"/>
      <c r="R26910" s="120"/>
      <c r="S26910" s="174"/>
      <c r="U26910" s="122"/>
      <c r="V26910" s="122"/>
    </row>
    <row r="26911" spans="1:22" s="116" customFormat="1" x14ac:dyDescent="0.15">
      <c r="A26911" s="115"/>
      <c r="O26911" s="119"/>
      <c r="P26911" s="119"/>
      <c r="R26911" s="120"/>
      <c r="S26911" s="174"/>
      <c r="U26911" s="122"/>
      <c r="V26911" s="122"/>
    </row>
    <row r="26912" spans="1:22" s="116" customFormat="1" x14ac:dyDescent="0.15">
      <c r="A26912" s="115"/>
      <c r="O26912" s="119"/>
      <c r="P26912" s="119"/>
      <c r="R26912" s="120"/>
      <c r="S26912" s="174"/>
      <c r="U26912" s="122"/>
      <c r="V26912" s="122"/>
    </row>
    <row r="26913" spans="1:22" s="116" customFormat="1" x14ac:dyDescent="0.15">
      <c r="A26913" s="115"/>
      <c r="O26913" s="119"/>
      <c r="P26913" s="119"/>
      <c r="R26913" s="120"/>
      <c r="S26913" s="174"/>
      <c r="U26913" s="122"/>
      <c r="V26913" s="122"/>
    </row>
    <row r="26914" spans="1:22" s="116" customFormat="1" x14ac:dyDescent="0.15">
      <c r="A26914" s="115"/>
      <c r="O26914" s="119"/>
      <c r="P26914" s="119"/>
      <c r="R26914" s="120"/>
      <c r="S26914" s="174"/>
      <c r="U26914" s="122"/>
      <c r="V26914" s="122"/>
    </row>
    <row r="26915" spans="1:22" s="116" customFormat="1" x14ac:dyDescent="0.15">
      <c r="A26915" s="115"/>
      <c r="O26915" s="119"/>
      <c r="P26915" s="119"/>
      <c r="R26915" s="120"/>
      <c r="S26915" s="174"/>
      <c r="U26915" s="122"/>
      <c r="V26915" s="122"/>
    </row>
    <row r="26916" spans="1:22" s="116" customFormat="1" x14ac:dyDescent="0.15">
      <c r="A26916" s="115"/>
      <c r="O26916" s="119"/>
      <c r="P26916" s="119"/>
      <c r="R26916" s="120"/>
      <c r="S26916" s="174"/>
      <c r="U26916" s="122"/>
      <c r="V26916" s="122"/>
    </row>
    <row r="26917" spans="1:22" s="116" customFormat="1" x14ac:dyDescent="0.15">
      <c r="A26917" s="115"/>
      <c r="O26917" s="119"/>
      <c r="P26917" s="119"/>
      <c r="R26917" s="120"/>
      <c r="S26917" s="174"/>
      <c r="U26917" s="122"/>
      <c r="V26917" s="122"/>
    </row>
    <row r="26918" spans="1:22" s="116" customFormat="1" x14ac:dyDescent="0.15">
      <c r="A26918" s="115"/>
      <c r="O26918" s="119"/>
      <c r="P26918" s="119"/>
      <c r="R26918" s="120"/>
      <c r="S26918" s="174"/>
      <c r="U26918" s="122"/>
      <c r="V26918" s="122"/>
    </row>
    <row r="26919" spans="1:22" s="116" customFormat="1" x14ac:dyDescent="0.15">
      <c r="A26919" s="115"/>
      <c r="O26919" s="119"/>
      <c r="P26919" s="119"/>
      <c r="R26919" s="120"/>
      <c r="S26919" s="174"/>
      <c r="U26919" s="122"/>
      <c r="V26919" s="122"/>
    </row>
    <row r="26920" spans="1:22" s="116" customFormat="1" x14ac:dyDescent="0.15">
      <c r="A26920" s="115"/>
      <c r="O26920" s="119"/>
      <c r="P26920" s="119"/>
      <c r="R26920" s="120"/>
      <c r="S26920" s="174"/>
      <c r="U26920" s="122"/>
      <c r="V26920" s="122"/>
    </row>
    <row r="26921" spans="1:22" s="116" customFormat="1" x14ac:dyDescent="0.15">
      <c r="A26921" s="115"/>
      <c r="O26921" s="119"/>
      <c r="P26921" s="119"/>
      <c r="R26921" s="120"/>
      <c r="S26921" s="174"/>
      <c r="U26921" s="122"/>
      <c r="V26921" s="122"/>
    </row>
    <row r="26922" spans="1:22" s="116" customFormat="1" x14ac:dyDescent="0.15">
      <c r="A26922" s="115"/>
      <c r="O26922" s="119"/>
      <c r="P26922" s="119"/>
      <c r="R26922" s="120"/>
      <c r="S26922" s="174"/>
      <c r="U26922" s="122"/>
      <c r="V26922" s="122"/>
    </row>
    <row r="26923" spans="1:22" s="116" customFormat="1" x14ac:dyDescent="0.15">
      <c r="A26923" s="115"/>
      <c r="O26923" s="119"/>
      <c r="P26923" s="119"/>
      <c r="R26923" s="120"/>
      <c r="S26923" s="174"/>
      <c r="U26923" s="122"/>
      <c r="V26923" s="122"/>
    </row>
    <row r="26924" spans="1:22" s="116" customFormat="1" x14ac:dyDescent="0.15">
      <c r="A26924" s="115"/>
      <c r="O26924" s="119"/>
      <c r="P26924" s="119"/>
      <c r="R26924" s="120"/>
      <c r="S26924" s="174"/>
      <c r="U26924" s="122"/>
      <c r="V26924" s="122"/>
    </row>
    <row r="26925" spans="1:22" s="116" customFormat="1" x14ac:dyDescent="0.15">
      <c r="A26925" s="115"/>
      <c r="O26925" s="119"/>
      <c r="P26925" s="119"/>
      <c r="R26925" s="120"/>
      <c r="S26925" s="174"/>
      <c r="U26925" s="122"/>
      <c r="V26925" s="122"/>
    </row>
    <row r="26926" spans="1:22" s="116" customFormat="1" x14ac:dyDescent="0.15">
      <c r="A26926" s="115"/>
      <c r="O26926" s="119"/>
      <c r="P26926" s="119"/>
      <c r="R26926" s="120"/>
      <c r="S26926" s="174"/>
      <c r="U26926" s="122"/>
      <c r="V26926" s="122"/>
    </row>
    <row r="26927" spans="1:22" s="116" customFormat="1" x14ac:dyDescent="0.15">
      <c r="A26927" s="115"/>
      <c r="O26927" s="119"/>
      <c r="P26927" s="119"/>
      <c r="R26927" s="120"/>
      <c r="S26927" s="174"/>
      <c r="U26927" s="122"/>
      <c r="V26927" s="122"/>
    </row>
    <row r="26928" spans="1:22" s="116" customFormat="1" x14ac:dyDescent="0.15">
      <c r="A26928" s="115"/>
      <c r="O26928" s="119"/>
      <c r="P26928" s="119"/>
      <c r="R26928" s="120"/>
      <c r="S26928" s="174"/>
      <c r="U26928" s="122"/>
      <c r="V26928" s="122"/>
    </row>
    <row r="26929" spans="1:22" s="116" customFormat="1" x14ac:dyDescent="0.15">
      <c r="A26929" s="115"/>
      <c r="O26929" s="119"/>
      <c r="P26929" s="119"/>
      <c r="R26929" s="120"/>
      <c r="S26929" s="174"/>
      <c r="U26929" s="122"/>
      <c r="V26929" s="122"/>
    </row>
    <row r="26930" spans="1:22" s="116" customFormat="1" x14ac:dyDescent="0.15">
      <c r="A26930" s="115"/>
      <c r="O26930" s="119"/>
      <c r="P26930" s="119"/>
      <c r="R26930" s="120"/>
      <c r="S26930" s="174"/>
      <c r="U26930" s="122"/>
      <c r="V26930" s="122"/>
    </row>
    <row r="26931" spans="1:22" s="116" customFormat="1" x14ac:dyDescent="0.15">
      <c r="A26931" s="115"/>
      <c r="O26931" s="119"/>
      <c r="P26931" s="119"/>
      <c r="R26931" s="120"/>
      <c r="S26931" s="174"/>
      <c r="U26931" s="122"/>
      <c r="V26931" s="122"/>
    </row>
    <row r="26932" spans="1:22" s="116" customFormat="1" x14ac:dyDescent="0.15">
      <c r="A26932" s="115"/>
      <c r="O26932" s="119"/>
      <c r="P26932" s="119"/>
      <c r="R26932" s="120"/>
      <c r="S26932" s="174"/>
      <c r="U26932" s="122"/>
      <c r="V26932" s="122"/>
    </row>
    <row r="26933" spans="1:22" s="116" customFormat="1" x14ac:dyDescent="0.15">
      <c r="A26933" s="115"/>
      <c r="O26933" s="119"/>
      <c r="P26933" s="119"/>
      <c r="R26933" s="120"/>
      <c r="S26933" s="174"/>
      <c r="U26933" s="122"/>
      <c r="V26933" s="122"/>
    </row>
    <row r="26934" spans="1:22" s="116" customFormat="1" x14ac:dyDescent="0.15">
      <c r="A26934" s="115"/>
      <c r="O26934" s="119"/>
      <c r="P26934" s="119"/>
      <c r="R26934" s="120"/>
      <c r="S26934" s="174"/>
      <c r="U26934" s="122"/>
      <c r="V26934" s="122"/>
    </row>
    <row r="26935" spans="1:22" s="116" customFormat="1" x14ac:dyDescent="0.15">
      <c r="A26935" s="115"/>
      <c r="O26935" s="119"/>
      <c r="P26935" s="119"/>
      <c r="R26935" s="120"/>
      <c r="S26935" s="174"/>
      <c r="U26935" s="122"/>
      <c r="V26935" s="122"/>
    </row>
    <row r="26936" spans="1:22" s="116" customFormat="1" x14ac:dyDescent="0.15">
      <c r="A26936" s="115"/>
      <c r="O26936" s="119"/>
      <c r="P26936" s="119"/>
      <c r="R26936" s="120"/>
      <c r="S26936" s="174"/>
      <c r="U26936" s="122"/>
      <c r="V26936" s="122"/>
    </row>
    <row r="26937" spans="1:22" s="116" customFormat="1" x14ac:dyDescent="0.15">
      <c r="A26937" s="115"/>
      <c r="O26937" s="119"/>
      <c r="P26937" s="119"/>
      <c r="R26937" s="120"/>
      <c r="S26937" s="174"/>
      <c r="U26937" s="122"/>
      <c r="V26937" s="122"/>
    </row>
    <row r="26938" spans="1:22" s="116" customFormat="1" x14ac:dyDescent="0.15">
      <c r="A26938" s="115"/>
      <c r="O26938" s="119"/>
      <c r="P26938" s="119"/>
      <c r="R26938" s="120"/>
      <c r="S26938" s="174"/>
      <c r="U26938" s="122"/>
      <c r="V26938" s="122"/>
    </row>
    <row r="26939" spans="1:22" s="116" customFormat="1" x14ac:dyDescent="0.15">
      <c r="A26939" s="115"/>
      <c r="O26939" s="119"/>
      <c r="P26939" s="119"/>
      <c r="R26939" s="120"/>
      <c r="S26939" s="174"/>
      <c r="U26939" s="122"/>
      <c r="V26939" s="122"/>
    </row>
    <row r="26940" spans="1:22" s="116" customFormat="1" x14ac:dyDescent="0.15">
      <c r="A26940" s="115"/>
      <c r="O26940" s="119"/>
      <c r="P26940" s="119"/>
      <c r="R26940" s="120"/>
      <c r="S26940" s="174"/>
      <c r="U26940" s="122"/>
      <c r="V26940" s="122"/>
    </row>
    <row r="26941" spans="1:22" s="116" customFormat="1" x14ac:dyDescent="0.15">
      <c r="A26941" s="115"/>
      <c r="O26941" s="119"/>
      <c r="P26941" s="119"/>
      <c r="R26941" s="120"/>
      <c r="S26941" s="174"/>
      <c r="U26941" s="122"/>
      <c r="V26941" s="122"/>
    </row>
    <row r="26942" spans="1:22" s="116" customFormat="1" x14ac:dyDescent="0.15">
      <c r="A26942" s="115"/>
      <c r="O26942" s="119"/>
      <c r="P26942" s="119"/>
      <c r="R26942" s="120"/>
      <c r="S26942" s="174"/>
      <c r="U26942" s="122"/>
      <c r="V26942" s="122"/>
    </row>
    <row r="26943" spans="1:22" s="116" customFormat="1" x14ac:dyDescent="0.15">
      <c r="A26943" s="115"/>
      <c r="O26943" s="119"/>
      <c r="P26943" s="119"/>
      <c r="R26943" s="120"/>
      <c r="S26943" s="174"/>
      <c r="U26943" s="122"/>
      <c r="V26943" s="122"/>
    </row>
    <row r="26944" spans="1:22" s="116" customFormat="1" x14ac:dyDescent="0.15">
      <c r="A26944" s="115"/>
      <c r="O26944" s="119"/>
      <c r="P26944" s="119"/>
      <c r="R26944" s="120"/>
      <c r="S26944" s="174"/>
      <c r="U26944" s="122"/>
      <c r="V26944" s="122"/>
    </row>
    <row r="26945" spans="1:22" s="116" customFormat="1" x14ac:dyDescent="0.15">
      <c r="A26945" s="115"/>
      <c r="O26945" s="119"/>
      <c r="P26945" s="119"/>
      <c r="R26945" s="120"/>
      <c r="S26945" s="174"/>
      <c r="U26945" s="122"/>
      <c r="V26945" s="122"/>
    </row>
    <row r="26946" spans="1:22" s="116" customFormat="1" x14ac:dyDescent="0.15">
      <c r="A26946" s="115"/>
      <c r="O26946" s="119"/>
      <c r="P26946" s="119"/>
      <c r="R26946" s="120"/>
      <c r="S26946" s="174"/>
      <c r="U26946" s="122"/>
      <c r="V26946" s="122"/>
    </row>
    <row r="26947" spans="1:22" s="116" customFormat="1" x14ac:dyDescent="0.15">
      <c r="A26947" s="115"/>
      <c r="O26947" s="119"/>
      <c r="P26947" s="119"/>
      <c r="R26947" s="120"/>
      <c r="S26947" s="174"/>
      <c r="U26947" s="122"/>
      <c r="V26947" s="122"/>
    </row>
    <row r="26948" spans="1:22" s="116" customFormat="1" x14ac:dyDescent="0.15">
      <c r="A26948" s="115"/>
      <c r="O26948" s="119"/>
      <c r="P26948" s="119"/>
      <c r="R26948" s="120"/>
      <c r="S26948" s="174"/>
      <c r="U26948" s="122"/>
      <c r="V26948" s="122"/>
    </row>
    <row r="26949" spans="1:22" s="116" customFormat="1" x14ac:dyDescent="0.15">
      <c r="A26949" s="115"/>
      <c r="O26949" s="119"/>
      <c r="P26949" s="119"/>
      <c r="R26949" s="120"/>
      <c r="S26949" s="174"/>
      <c r="U26949" s="122"/>
      <c r="V26949" s="122"/>
    </row>
    <row r="26950" spans="1:22" s="116" customFormat="1" x14ac:dyDescent="0.15">
      <c r="A26950" s="115"/>
      <c r="O26950" s="119"/>
      <c r="P26950" s="119"/>
      <c r="R26950" s="120"/>
      <c r="S26950" s="174"/>
      <c r="U26950" s="122"/>
      <c r="V26950" s="122"/>
    </row>
    <row r="26951" spans="1:22" s="116" customFormat="1" x14ac:dyDescent="0.15">
      <c r="A26951" s="115"/>
      <c r="O26951" s="119"/>
      <c r="P26951" s="119"/>
      <c r="R26951" s="120"/>
      <c r="S26951" s="174"/>
      <c r="U26951" s="122"/>
      <c r="V26951" s="122"/>
    </row>
    <row r="26952" spans="1:22" s="116" customFormat="1" x14ac:dyDescent="0.15">
      <c r="A26952" s="115"/>
      <c r="O26952" s="119"/>
      <c r="P26952" s="119"/>
      <c r="R26952" s="120"/>
      <c r="S26952" s="174"/>
      <c r="U26952" s="122"/>
      <c r="V26952" s="122"/>
    </row>
    <row r="26953" spans="1:22" s="116" customFormat="1" x14ac:dyDescent="0.15">
      <c r="A26953" s="115"/>
      <c r="O26953" s="119"/>
      <c r="P26953" s="119"/>
      <c r="R26953" s="120"/>
      <c r="S26953" s="174"/>
      <c r="U26953" s="122"/>
      <c r="V26953" s="122"/>
    </row>
    <row r="26954" spans="1:22" s="116" customFormat="1" x14ac:dyDescent="0.15">
      <c r="A26954" s="115"/>
      <c r="O26954" s="119"/>
      <c r="P26954" s="119"/>
      <c r="R26954" s="120"/>
      <c r="S26954" s="174"/>
      <c r="U26954" s="122"/>
      <c r="V26954" s="122"/>
    </row>
    <row r="26955" spans="1:22" s="116" customFormat="1" x14ac:dyDescent="0.15">
      <c r="A26955" s="115"/>
      <c r="O26955" s="119"/>
      <c r="P26955" s="119"/>
      <c r="R26955" s="120"/>
      <c r="S26955" s="174"/>
      <c r="U26955" s="122"/>
      <c r="V26955" s="122"/>
    </row>
    <row r="26956" spans="1:22" s="116" customFormat="1" x14ac:dyDescent="0.15">
      <c r="A26956" s="115"/>
      <c r="O26956" s="119"/>
      <c r="P26956" s="119"/>
      <c r="R26956" s="120"/>
      <c r="S26956" s="174"/>
      <c r="U26956" s="122"/>
      <c r="V26956" s="122"/>
    </row>
    <row r="26957" spans="1:22" s="116" customFormat="1" x14ac:dyDescent="0.15">
      <c r="A26957" s="115"/>
      <c r="O26957" s="119"/>
      <c r="P26957" s="119"/>
      <c r="R26957" s="120"/>
      <c r="S26957" s="174"/>
      <c r="U26957" s="122"/>
      <c r="V26957" s="122"/>
    </row>
    <row r="26958" spans="1:22" s="116" customFormat="1" x14ac:dyDescent="0.15">
      <c r="A26958" s="115"/>
      <c r="O26958" s="119"/>
      <c r="P26958" s="119"/>
      <c r="R26958" s="120"/>
      <c r="S26958" s="174"/>
      <c r="U26958" s="122"/>
      <c r="V26958" s="122"/>
    </row>
    <row r="26959" spans="1:22" s="116" customFormat="1" x14ac:dyDescent="0.15">
      <c r="A26959" s="115"/>
      <c r="O26959" s="119"/>
      <c r="P26959" s="119"/>
      <c r="R26959" s="120"/>
      <c r="S26959" s="174"/>
      <c r="U26959" s="122"/>
      <c r="V26959" s="122"/>
    </row>
    <row r="26960" spans="1:22" s="116" customFormat="1" x14ac:dyDescent="0.15">
      <c r="A26960" s="115"/>
      <c r="O26960" s="119"/>
      <c r="P26960" s="119"/>
      <c r="R26960" s="120"/>
      <c r="S26960" s="174"/>
      <c r="U26960" s="122"/>
      <c r="V26960" s="122"/>
    </row>
    <row r="26961" spans="1:22" s="116" customFormat="1" x14ac:dyDescent="0.15">
      <c r="A26961" s="115"/>
      <c r="O26961" s="119"/>
      <c r="P26961" s="119"/>
      <c r="R26961" s="120"/>
      <c r="S26961" s="174"/>
      <c r="U26961" s="122"/>
      <c r="V26961" s="122"/>
    </row>
    <row r="26962" spans="1:22" s="116" customFormat="1" x14ac:dyDescent="0.15">
      <c r="A26962" s="115"/>
      <c r="O26962" s="119"/>
      <c r="P26962" s="119"/>
      <c r="R26962" s="120"/>
      <c r="S26962" s="174"/>
      <c r="U26962" s="122"/>
      <c r="V26962" s="122"/>
    </row>
    <row r="26963" spans="1:22" s="116" customFormat="1" x14ac:dyDescent="0.15">
      <c r="A26963" s="115"/>
      <c r="O26963" s="119"/>
      <c r="P26963" s="119"/>
      <c r="R26963" s="120"/>
      <c r="S26963" s="174"/>
      <c r="U26963" s="122"/>
      <c r="V26963" s="122"/>
    </row>
    <row r="26964" spans="1:22" s="116" customFormat="1" x14ac:dyDescent="0.15">
      <c r="A26964" s="115"/>
      <c r="O26964" s="119"/>
      <c r="P26964" s="119"/>
      <c r="R26964" s="120"/>
      <c r="S26964" s="174"/>
      <c r="U26964" s="122"/>
      <c r="V26964" s="122"/>
    </row>
    <row r="26965" spans="1:22" s="116" customFormat="1" x14ac:dyDescent="0.15">
      <c r="A26965" s="115"/>
      <c r="O26965" s="119"/>
      <c r="P26965" s="119"/>
      <c r="R26965" s="120"/>
      <c r="S26965" s="174"/>
      <c r="U26965" s="122"/>
      <c r="V26965" s="122"/>
    </row>
    <row r="26966" spans="1:22" s="116" customFormat="1" x14ac:dyDescent="0.15">
      <c r="A26966" s="115"/>
      <c r="O26966" s="119"/>
      <c r="P26966" s="119"/>
      <c r="R26966" s="120"/>
      <c r="S26966" s="174"/>
      <c r="U26966" s="122"/>
      <c r="V26966" s="122"/>
    </row>
    <row r="26967" spans="1:22" s="116" customFormat="1" x14ac:dyDescent="0.15">
      <c r="A26967" s="115"/>
      <c r="O26967" s="119"/>
      <c r="P26967" s="119"/>
      <c r="R26967" s="120"/>
      <c r="S26967" s="174"/>
      <c r="U26967" s="122"/>
      <c r="V26967" s="122"/>
    </row>
    <row r="26968" spans="1:22" s="116" customFormat="1" x14ac:dyDescent="0.15">
      <c r="A26968" s="115"/>
      <c r="O26968" s="119"/>
      <c r="P26968" s="119"/>
      <c r="R26968" s="120"/>
      <c r="S26968" s="174"/>
      <c r="U26968" s="122"/>
      <c r="V26968" s="122"/>
    </row>
    <row r="26969" spans="1:22" s="116" customFormat="1" x14ac:dyDescent="0.15">
      <c r="A26969" s="115"/>
      <c r="O26969" s="119"/>
      <c r="P26969" s="119"/>
      <c r="R26969" s="120"/>
      <c r="S26969" s="174"/>
      <c r="U26969" s="122"/>
      <c r="V26969" s="122"/>
    </row>
    <row r="26970" spans="1:22" s="116" customFormat="1" x14ac:dyDescent="0.15">
      <c r="A26970" s="115"/>
      <c r="O26970" s="119"/>
      <c r="P26970" s="119"/>
      <c r="R26970" s="120"/>
      <c r="S26970" s="174"/>
      <c r="U26970" s="122"/>
      <c r="V26970" s="122"/>
    </row>
    <row r="26971" spans="1:22" s="116" customFormat="1" x14ac:dyDescent="0.15">
      <c r="A26971" s="115"/>
      <c r="O26971" s="119"/>
      <c r="P26971" s="119"/>
      <c r="R26971" s="120"/>
      <c r="S26971" s="174"/>
      <c r="U26971" s="122"/>
      <c r="V26971" s="122"/>
    </row>
    <row r="26972" spans="1:22" s="116" customFormat="1" x14ac:dyDescent="0.15">
      <c r="A26972" s="115"/>
      <c r="O26972" s="119"/>
      <c r="P26972" s="119"/>
      <c r="R26972" s="120"/>
      <c r="S26972" s="174"/>
      <c r="U26972" s="122"/>
      <c r="V26972" s="122"/>
    </row>
    <row r="26973" spans="1:22" s="116" customFormat="1" x14ac:dyDescent="0.15">
      <c r="A26973" s="115"/>
      <c r="O26973" s="119"/>
      <c r="P26973" s="119"/>
      <c r="R26973" s="120"/>
      <c r="S26973" s="174"/>
      <c r="U26973" s="122"/>
      <c r="V26973" s="122"/>
    </row>
    <row r="26974" spans="1:22" s="116" customFormat="1" x14ac:dyDescent="0.15">
      <c r="A26974" s="115"/>
      <c r="O26974" s="119"/>
      <c r="P26974" s="119"/>
      <c r="R26974" s="120"/>
      <c r="S26974" s="174"/>
      <c r="U26974" s="122"/>
      <c r="V26974" s="122"/>
    </row>
    <row r="26975" spans="1:22" s="116" customFormat="1" x14ac:dyDescent="0.15">
      <c r="A26975" s="115"/>
      <c r="O26975" s="119"/>
      <c r="P26975" s="119"/>
      <c r="R26975" s="120"/>
      <c r="S26975" s="174"/>
      <c r="U26975" s="122"/>
      <c r="V26975" s="122"/>
    </row>
    <row r="26976" spans="1:22" s="116" customFormat="1" x14ac:dyDescent="0.15">
      <c r="A26976" s="115"/>
      <c r="O26976" s="119"/>
      <c r="P26976" s="119"/>
      <c r="R26976" s="120"/>
      <c r="S26976" s="174"/>
      <c r="U26976" s="122"/>
      <c r="V26976" s="122"/>
    </row>
    <row r="26977" spans="1:22" s="116" customFormat="1" x14ac:dyDescent="0.15">
      <c r="A26977" s="115"/>
      <c r="O26977" s="119"/>
      <c r="P26977" s="119"/>
      <c r="R26977" s="120"/>
      <c r="S26977" s="174"/>
      <c r="U26977" s="122"/>
      <c r="V26977" s="122"/>
    </row>
    <row r="26978" spans="1:22" s="116" customFormat="1" x14ac:dyDescent="0.15">
      <c r="A26978" s="115"/>
      <c r="O26978" s="119"/>
      <c r="P26978" s="119"/>
      <c r="R26978" s="120"/>
      <c r="S26978" s="174"/>
      <c r="U26978" s="122"/>
      <c r="V26978" s="122"/>
    </row>
    <row r="26979" spans="1:22" s="116" customFormat="1" x14ac:dyDescent="0.15">
      <c r="A26979" s="115"/>
      <c r="O26979" s="119"/>
      <c r="P26979" s="119"/>
      <c r="R26979" s="120"/>
      <c r="S26979" s="174"/>
      <c r="U26979" s="122"/>
      <c r="V26979" s="122"/>
    </row>
    <row r="26980" spans="1:22" s="116" customFormat="1" x14ac:dyDescent="0.15">
      <c r="A26980" s="115"/>
      <c r="O26980" s="119"/>
      <c r="P26980" s="119"/>
      <c r="R26980" s="120"/>
      <c r="S26980" s="174"/>
      <c r="U26980" s="122"/>
      <c r="V26980" s="122"/>
    </row>
    <row r="26981" spans="1:22" s="116" customFormat="1" x14ac:dyDescent="0.15">
      <c r="A26981" s="115"/>
      <c r="O26981" s="119"/>
      <c r="P26981" s="119"/>
      <c r="R26981" s="120"/>
      <c r="S26981" s="174"/>
      <c r="U26981" s="122"/>
      <c r="V26981" s="122"/>
    </row>
    <row r="26982" spans="1:22" s="116" customFormat="1" x14ac:dyDescent="0.15">
      <c r="A26982" s="115"/>
      <c r="O26982" s="119"/>
      <c r="P26982" s="119"/>
      <c r="R26982" s="120"/>
      <c r="S26982" s="174"/>
      <c r="U26982" s="122"/>
      <c r="V26982" s="122"/>
    </row>
    <row r="26983" spans="1:22" s="116" customFormat="1" x14ac:dyDescent="0.15">
      <c r="A26983" s="115"/>
      <c r="O26983" s="119"/>
      <c r="P26983" s="119"/>
      <c r="R26983" s="120"/>
      <c r="S26983" s="174"/>
      <c r="U26983" s="122"/>
      <c r="V26983" s="122"/>
    </row>
    <row r="26984" spans="1:22" s="116" customFormat="1" x14ac:dyDescent="0.15">
      <c r="A26984" s="115"/>
      <c r="O26984" s="119"/>
      <c r="P26984" s="119"/>
      <c r="R26984" s="120"/>
      <c r="S26984" s="174"/>
      <c r="U26984" s="122"/>
      <c r="V26984" s="122"/>
    </row>
    <row r="26985" spans="1:22" s="116" customFormat="1" x14ac:dyDescent="0.15">
      <c r="A26985" s="115"/>
      <c r="O26985" s="119"/>
      <c r="P26985" s="119"/>
      <c r="R26985" s="120"/>
      <c r="S26985" s="174"/>
      <c r="U26985" s="122"/>
      <c r="V26985" s="122"/>
    </row>
    <row r="26986" spans="1:22" s="116" customFormat="1" x14ac:dyDescent="0.15">
      <c r="A26986" s="115"/>
      <c r="O26986" s="119"/>
      <c r="P26986" s="119"/>
      <c r="R26986" s="120"/>
      <c r="S26986" s="174"/>
      <c r="U26986" s="122"/>
      <c r="V26986" s="122"/>
    </row>
    <row r="26987" spans="1:22" s="116" customFormat="1" x14ac:dyDescent="0.15">
      <c r="A26987" s="115"/>
      <c r="O26987" s="119"/>
      <c r="P26987" s="119"/>
      <c r="R26987" s="120"/>
      <c r="S26987" s="174"/>
      <c r="U26987" s="122"/>
      <c r="V26987" s="122"/>
    </row>
    <row r="26988" spans="1:22" s="116" customFormat="1" x14ac:dyDescent="0.15">
      <c r="A26988" s="115"/>
      <c r="O26988" s="119"/>
      <c r="P26988" s="119"/>
      <c r="R26988" s="120"/>
      <c r="S26988" s="174"/>
      <c r="U26988" s="122"/>
      <c r="V26988" s="122"/>
    </row>
    <row r="26989" spans="1:22" s="116" customFormat="1" x14ac:dyDescent="0.15">
      <c r="A26989" s="115"/>
      <c r="O26989" s="119"/>
      <c r="P26989" s="119"/>
      <c r="R26989" s="120"/>
      <c r="S26989" s="174"/>
      <c r="U26989" s="122"/>
      <c r="V26989" s="122"/>
    </row>
    <row r="26990" spans="1:22" s="116" customFormat="1" x14ac:dyDescent="0.15">
      <c r="A26990" s="115"/>
      <c r="O26990" s="119"/>
      <c r="P26990" s="119"/>
      <c r="R26990" s="120"/>
      <c r="S26990" s="174"/>
      <c r="U26990" s="122"/>
      <c r="V26990" s="122"/>
    </row>
    <row r="26991" spans="1:22" s="116" customFormat="1" x14ac:dyDescent="0.15">
      <c r="A26991" s="115"/>
      <c r="O26991" s="119"/>
      <c r="P26991" s="119"/>
      <c r="R26991" s="120"/>
      <c r="S26991" s="174"/>
      <c r="U26991" s="122"/>
      <c r="V26991" s="122"/>
    </row>
    <row r="26992" spans="1:22" s="116" customFormat="1" x14ac:dyDescent="0.15">
      <c r="A26992" s="115"/>
      <c r="O26992" s="119"/>
      <c r="P26992" s="119"/>
      <c r="R26992" s="120"/>
      <c r="S26992" s="174"/>
      <c r="U26992" s="122"/>
      <c r="V26992" s="122"/>
    </row>
    <row r="26993" spans="1:22" s="116" customFormat="1" x14ac:dyDescent="0.15">
      <c r="A26993" s="115"/>
      <c r="O26993" s="119"/>
      <c r="P26993" s="119"/>
      <c r="R26993" s="120"/>
      <c r="S26993" s="174"/>
      <c r="U26993" s="122"/>
      <c r="V26993" s="122"/>
    </row>
    <row r="26994" spans="1:22" s="116" customFormat="1" x14ac:dyDescent="0.15">
      <c r="A26994" s="115"/>
      <c r="O26994" s="119"/>
      <c r="P26994" s="119"/>
      <c r="R26994" s="120"/>
      <c r="S26994" s="174"/>
      <c r="U26994" s="122"/>
      <c r="V26994" s="122"/>
    </row>
    <row r="26995" spans="1:22" s="116" customFormat="1" x14ac:dyDescent="0.15">
      <c r="A26995" s="115"/>
      <c r="O26995" s="119"/>
      <c r="P26995" s="119"/>
      <c r="R26995" s="120"/>
      <c r="S26995" s="174"/>
      <c r="U26995" s="122"/>
      <c r="V26995" s="122"/>
    </row>
    <row r="26996" spans="1:22" s="116" customFormat="1" x14ac:dyDescent="0.15">
      <c r="A26996" s="115"/>
      <c r="O26996" s="119"/>
      <c r="P26996" s="119"/>
      <c r="R26996" s="120"/>
      <c r="S26996" s="174"/>
      <c r="U26996" s="122"/>
      <c r="V26996" s="122"/>
    </row>
    <row r="26997" spans="1:22" s="116" customFormat="1" x14ac:dyDescent="0.15">
      <c r="A26997" s="115"/>
      <c r="O26997" s="119"/>
      <c r="P26997" s="119"/>
      <c r="R26997" s="120"/>
      <c r="S26997" s="174"/>
      <c r="U26997" s="122"/>
      <c r="V26997" s="122"/>
    </row>
    <row r="26998" spans="1:22" s="116" customFormat="1" x14ac:dyDescent="0.15">
      <c r="A26998" s="115"/>
      <c r="O26998" s="119"/>
      <c r="P26998" s="119"/>
      <c r="R26998" s="120"/>
      <c r="S26998" s="174"/>
      <c r="U26998" s="122"/>
      <c r="V26998" s="122"/>
    </row>
    <row r="26999" spans="1:22" s="116" customFormat="1" x14ac:dyDescent="0.15">
      <c r="A26999" s="115"/>
      <c r="O26999" s="119"/>
      <c r="P26999" s="119"/>
      <c r="R26999" s="120"/>
      <c r="S26999" s="174"/>
      <c r="U26999" s="122"/>
      <c r="V26999" s="122"/>
    </row>
    <row r="27000" spans="1:22" s="116" customFormat="1" x14ac:dyDescent="0.15">
      <c r="A27000" s="115"/>
      <c r="O27000" s="119"/>
      <c r="P27000" s="119"/>
      <c r="R27000" s="120"/>
      <c r="S27000" s="174"/>
      <c r="U27000" s="122"/>
      <c r="V27000" s="122"/>
    </row>
    <row r="27001" spans="1:22" s="116" customFormat="1" x14ac:dyDescent="0.15">
      <c r="A27001" s="115"/>
      <c r="O27001" s="119"/>
      <c r="P27001" s="119"/>
      <c r="R27001" s="120"/>
      <c r="S27001" s="174"/>
      <c r="U27001" s="122"/>
      <c r="V27001" s="122"/>
    </row>
    <row r="27002" spans="1:22" s="116" customFormat="1" x14ac:dyDescent="0.15">
      <c r="A27002" s="115"/>
      <c r="O27002" s="119"/>
      <c r="P27002" s="119"/>
      <c r="R27002" s="120"/>
      <c r="S27002" s="174"/>
      <c r="U27002" s="122"/>
      <c r="V27002" s="122"/>
    </row>
    <row r="27003" spans="1:22" s="116" customFormat="1" x14ac:dyDescent="0.15">
      <c r="A27003" s="115"/>
      <c r="O27003" s="119"/>
      <c r="P27003" s="119"/>
      <c r="R27003" s="120"/>
      <c r="S27003" s="174"/>
      <c r="U27003" s="122"/>
      <c r="V27003" s="122"/>
    </row>
    <row r="27004" spans="1:22" s="116" customFormat="1" x14ac:dyDescent="0.15">
      <c r="A27004" s="115"/>
      <c r="O27004" s="119"/>
      <c r="P27004" s="119"/>
      <c r="R27004" s="120"/>
      <c r="S27004" s="174"/>
      <c r="U27004" s="122"/>
      <c r="V27004" s="122"/>
    </row>
    <row r="27005" spans="1:22" s="116" customFormat="1" x14ac:dyDescent="0.15">
      <c r="A27005" s="115"/>
      <c r="O27005" s="119"/>
      <c r="P27005" s="119"/>
      <c r="R27005" s="120"/>
      <c r="S27005" s="174"/>
      <c r="U27005" s="122"/>
      <c r="V27005" s="122"/>
    </row>
    <row r="27006" spans="1:22" s="116" customFormat="1" x14ac:dyDescent="0.15">
      <c r="A27006" s="115"/>
      <c r="O27006" s="119"/>
      <c r="P27006" s="119"/>
      <c r="R27006" s="120"/>
      <c r="S27006" s="174"/>
      <c r="U27006" s="122"/>
      <c r="V27006" s="122"/>
    </row>
    <row r="27007" spans="1:22" s="116" customFormat="1" x14ac:dyDescent="0.15">
      <c r="A27007" s="115"/>
      <c r="O27007" s="119"/>
      <c r="P27007" s="119"/>
      <c r="R27007" s="120"/>
      <c r="S27007" s="174"/>
      <c r="U27007" s="122"/>
      <c r="V27007" s="122"/>
    </row>
    <row r="27008" spans="1:22" s="116" customFormat="1" x14ac:dyDescent="0.15">
      <c r="A27008" s="115"/>
      <c r="O27008" s="119"/>
      <c r="P27008" s="119"/>
      <c r="R27008" s="120"/>
      <c r="S27008" s="174"/>
      <c r="U27008" s="122"/>
      <c r="V27008" s="122"/>
    </row>
    <row r="27009" spans="1:22" s="116" customFormat="1" x14ac:dyDescent="0.15">
      <c r="A27009" s="115"/>
      <c r="O27009" s="119"/>
      <c r="P27009" s="119"/>
      <c r="R27009" s="120"/>
      <c r="S27009" s="174"/>
      <c r="U27009" s="122"/>
      <c r="V27009" s="122"/>
    </row>
    <row r="27010" spans="1:22" s="116" customFormat="1" x14ac:dyDescent="0.15">
      <c r="A27010" s="115"/>
      <c r="O27010" s="119"/>
      <c r="P27010" s="119"/>
      <c r="R27010" s="120"/>
      <c r="S27010" s="174"/>
      <c r="U27010" s="122"/>
      <c r="V27010" s="122"/>
    </row>
    <row r="27011" spans="1:22" s="116" customFormat="1" x14ac:dyDescent="0.15">
      <c r="A27011" s="115"/>
      <c r="O27011" s="119"/>
      <c r="P27011" s="119"/>
      <c r="R27011" s="120"/>
      <c r="S27011" s="174"/>
      <c r="U27011" s="122"/>
      <c r="V27011" s="122"/>
    </row>
    <row r="27012" spans="1:22" s="116" customFormat="1" x14ac:dyDescent="0.15">
      <c r="A27012" s="115"/>
      <c r="O27012" s="119"/>
      <c r="P27012" s="119"/>
      <c r="R27012" s="120"/>
      <c r="S27012" s="174"/>
      <c r="U27012" s="122"/>
      <c r="V27012" s="122"/>
    </row>
    <row r="27013" spans="1:22" s="116" customFormat="1" x14ac:dyDescent="0.15">
      <c r="A27013" s="115"/>
      <c r="O27013" s="119"/>
      <c r="P27013" s="119"/>
      <c r="R27013" s="120"/>
      <c r="S27013" s="174"/>
      <c r="U27013" s="122"/>
      <c r="V27013" s="122"/>
    </row>
    <row r="27014" spans="1:22" s="116" customFormat="1" x14ac:dyDescent="0.15">
      <c r="A27014" s="115"/>
      <c r="O27014" s="119"/>
      <c r="P27014" s="119"/>
      <c r="R27014" s="120"/>
      <c r="S27014" s="174"/>
      <c r="U27014" s="122"/>
      <c r="V27014" s="122"/>
    </row>
    <row r="27015" spans="1:22" s="116" customFormat="1" x14ac:dyDescent="0.15">
      <c r="A27015" s="115"/>
      <c r="O27015" s="119"/>
      <c r="P27015" s="119"/>
      <c r="R27015" s="120"/>
      <c r="S27015" s="174"/>
      <c r="U27015" s="122"/>
      <c r="V27015" s="122"/>
    </row>
    <row r="27016" spans="1:22" s="116" customFormat="1" x14ac:dyDescent="0.15">
      <c r="A27016" s="115"/>
      <c r="O27016" s="119"/>
      <c r="P27016" s="119"/>
      <c r="R27016" s="120"/>
      <c r="S27016" s="174"/>
      <c r="U27016" s="122"/>
      <c r="V27016" s="122"/>
    </row>
    <row r="27017" spans="1:22" s="116" customFormat="1" x14ac:dyDescent="0.15">
      <c r="A27017" s="115"/>
      <c r="O27017" s="119"/>
      <c r="P27017" s="119"/>
      <c r="R27017" s="120"/>
      <c r="S27017" s="174"/>
      <c r="U27017" s="122"/>
      <c r="V27017" s="122"/>
    </row>
    <row r="27018" spans="1:22" s="116" customFormat="1" x14ac:dyDescent="0.15">
      <c r="A27018" s="115"/>
      <c r="O27018" s="119"/>
      <c r="P27018" s="119"/>
      <c r="R27018" s="120"/>
      <c r="S27018" s="174"/>
      <c r="U27018" s="122"/>
      <c r="V27018" s="122"/>
    </row>
    <row r="27019" spans="1:22" s="116" customFormat="1" x14ac:dyDescent="0.15">
      <c r="A27019" s="115"/>
      <c r="O27019" s="119"/>
      <c r="P27019" s="119"/>
      <c r="R27019" s="120"/>
      <c r="S27019" s="174"/>
      <c r="U27019" s="122"/>
      <c r="V27019" s="122"/>
    </row>
    <row r="27020" spans="1:22" s="116" customFormat="1" x14ac:dyDescent="0.15">
      <c r="A27020" s="115"/>
      <c r="O27020" s="119"/>
      <c r="P27020" s="119"/>
      <c r="R27020" s="120"/>
      <c r="S27020" s="174"/>
      <c r="U27020" s="122"/>
      <c r="V27020" s="122"/>
    </row>
    <row r="27021" spans="1:22" s="116" customFormat="1" x14ac:dyDescent="0.15">
      <c r="A27021" s="115"/>
      <c r="O27021" s="119"/>
      <c r="P27021" s="119"/>
      <c r="R27021" s="120"/>
      <c r="S27021" s="174"/>
      <c r="U27021" s="122"/>
      <c r="V27021" s="122"/>
    </row>
    <row r="27022" spans="1:22" s="116" customFormat="1" x14ac:dyDescent="0.15">
      <c r="A27022" s="115"/>
      <c r="O27022" s="119"/>
      <c r="P27022" s="119"/>
      <c r="R27022" s="120"/>
      <c r="S27022" s="174"/>
      <c r="U27022" s="122"/>
      <c r="V27022" s="122"/>
    </row>
    <row r="27023" spans="1:22" s="116" customFormat="1" x14ac:dyDescent="0.15">
      <c r="A27023" s="115"/>
      <c r="O27023" s="119"/>
      <c r="P27023" s="119"/>
      <c r="R27023" s="120"/>
      <c r="S27023" s="174"/>
      <c r="U27023" s="122"/>
      <c r="V27023" s="122"/>
    </row>
    <row r="27024" spans="1:22" s="116" customFormat="1" x14ac:dyDescent="0.15">
      <c r="A27024" s="115"/>
      <c r="O27024" s="119"/>
      <c r="P27024" s="119"/>
      <c r="R27024" s="120"/>
      <c r="S27024" s="174"/>
      <c r="U27024" s="122"/>
      <c r="V27024" s="122"/>
    </row>
    <row r="27025" spans="1:22" s="116" customFormat="1" x14ac:dyDescent="0.15">
      <c r="A27025" s="115"/>
      <c r="O27025" s="119"/>
      <c r="P27025" s="119"/>
      <c r="R27025" s="120"/>
      <c r="S27025" s="174"/>
      <c r="U27025" s="122"/>
      <c r="V27025" s="122"/>
    </row>
    <row r="27026" spans="1:22" s="116" customFormat="1" x14ac:dyDescent="0.15">
      <c r="A27026" s="115"/>
      <c r="O27026" s="119"/>
      <c r="P27026" s="119"/>
      <c r="R27026" s="120"/>
      <c r="S27026" s="174"/>
      <c r="U27026" s="122"/>
      <c r="V27026" s="122"/>
    </row>
    <row r="27027" spans="1:22" s="116" customFormat="1" x14ac:dyDescent="0.15">
      <c r="A27027" s="115"/>
      <c r="O27027" s="119"/>
      <c r="P27027" s="119"/>
      <c r="R27027" s="120"/>
      <c r="S27027" s="174"/>
      <c r="U27027" s="122"/>
      <c r="V27027" s="122"/>
    </row>
    <row r="27028" spans="1:22" s="116" customFormat="1" x14ac:dyDescent="0.15">
      <c r="A27028" s="115"/>
      <c r="O27028" s="119"/>
      <c r="P27028" s="119"/>
      <c r="R27028" s="120"/>
      <c r="S27028" s="174"/>
      <c r="U27028" s="122"/>
      <c r="V27028" s="122"/>
    </row>
    <row r="27029" spans="1:22" s="116" customFormat="1" x14ac:dyDescent="0.15">
      <c r="A27029" s="115"/>
      <c r="O27029" s="119"/>
      <c r="P27029" s="119"/>
      <c r="R27029" s="120"/>
      <c r="S27029" s="174"/>
      <c r="U27029" s="122"/>
      <c r="V27029" s="122"/>
    </row>
    <row r="27030" spans="1:22" s="116" customFormat="1" x14ac:dyDescent="0.15">
      <c r="A27030" s="115"/>
      <c r="O27030" s="119"/>
      <c r="P27030" s="119"/>
      <c r="R27030" s="120"/>
      <c r="S27030" s="174"/>
      <c r="U27030" s="122"/>
      <c r="V27030" s="122"/>
    </row>
    <row r="27031" spans="1:22" s="116" customFormat="1" x14ac:dyDescent="0.15">
      <c r="A27031" s="115"/>
      <c r="O27031" s="119"/>
      <c r="P27031" s="119"/>
      <c r="R27031" s="120"/>
      <c r="S27031" s="174"/>
      <c r="U27031" s="122"/>
      <c r="V27031" s="122"/>
    </row>
    <row r="27032" spans="1:22" s="116" customFormat="1" x14ac:dyDescent="0.15">
      <c r="A27032" s="115"/>
      <c r="O27032" s="119"/>
      <c r="P27032" s="119"/>
      <c r="R27032" s="120"/>
      <c r="S27032" s="174"/>
      <c r="U27032" s="122"/>
      <c r="V27032" s="122"/>
    </row>
    <row r="27033" spans="1:22" s="116" customFormat="1" x14ac:dyDescent="0.15">
      <c r="A27033" s="115"/>
      <c r="O27033" s="119"/>
      <c r="P27033" s="119"/>
      <c r="R27033" s="120"/>
      <c r="S27033" s="174"/>
      <c r="U27033" s="122"/>
      <c r="V27033" s="122"/>
    </row>
    <row r="27034" spans="1:22" s="116" customFormat="1" x14ac:dyDescent="0.15">
      <c r="A27034" s="115"/>
      <c r="O27034" s="119"/>
      <c r="P27034" s="119"/>
      <c r="R27034" s="120"/>
      <c r="S27034" s="174"/>
      <c r="U27034" s="122"/>
      <c r="V27034" s="122"/>
    </row>
    <row r="27035" spans="1:22" s="116" customFormat="1" x14ac:dyDescent="0.15">
      <c r="A27035" s="115"/>
      <c r="O27035" s="119"/>
      <c r="P27035" s="119"/>
      <c r="R27035" s="120"/>
      <c r="S27035" s="174"/>
      <c r="U27035" s="122"/>
      <c r="V27035" s="122"/>
    </row>
    <row r="27036" spans="1:22" s="116" customFormat="1" x14ac:dyDescent="0.15">
      <c r="A27036" s="115"/>
      <c r="O27036" s="119"/>
      <c r="P27036" s="119"/>
      <c r="R27036" s="120"/>
      <c r="S27036" s="174"/>
      <c r="U27036" s="122"/>
      <c r="V27036" s="122"/>
    </row>
    <row r="27037" spans="1:22" s="116" customFormat="1" x14ac:dyDescent="0.15">
      <c r="A27037" s="115"/>
      <c r="O27037" s="119"/>
      <c r="P27037" s="119"/>
      <c r="R27037" s="120"/>
      <c r="S27037" s="174"/>
      <c r="U27037" s="122"/>
      <c r="V27037" s="122"/>
    </row>
    <row r="27038" spans="1:22" s="116" customFormat="1" x14ac:dyDescent="0.15">
      <c r="A27038" s="115"/>
      <c r="O27038" s="119"/>
      <c r="P27038" s="119"/>
      <c r="R27038" s="120"/>
      <c r="S27038" s="174"/>
      <c r="U27038" s="122"/>
      <c r="V27038" s="122"/>
    </row>
    <row r="27039" spans="1:22" s="116" customFormat="1" x14ac:dyDescent="0.15">
      <c r="A27039" s="115"/>
      <c r="O27039" s="119"/>
      <c r="P27039" s="119"/>
      <c r="R27039" s="120"/>
      <c r="S27039" s="174"/>
      <c r="U27039" s="122"/>
      <c r="V27039" s="122"/>
    </row>
    <row r="27040" spans="1:22" s="116" customFormat="1" x14ac:dyDescent="0.15">
      <c r="A27040" s="115"/>
      <c r="O27040" s="119"/>
      <c r="P27040" s="119"/>
      <c r="R27040" s="120"/>
      <c r="S27040" s="174"/>
      <c r="U27040" s="122"/>
      <c r="V27040" s="122"/>
    </row>
    <row r="27041" spans="1:22" s="116" customFormat="1" x14ac:dyDescent="0.15">
      <c r="A27041" s="115"/>
      <c r="O27041" s="119"/>
      <c r="P27041" s="119"/>
      <c r="R27041" s="120"/>
      <c r="S27041" s="174"/>
      <c r="U27041" s="122"/>
      <c r="V27041" s="122"/>
    </row>
    <row r="27042" spans="1:22" s="116" customFormat="1" x14ac:dyDescent="0.15">
      <c r="A27042" s="115"/>
      <c r="O27042" s="119"/>
      <c r="P27042" s="119"/>
      <c r="R27042" s="120"/>
      <c r="S27042" s="174"/>
      <c r="U27042" s="122"/>
      <c r="V27042" s="122"/>
    </row>
    <row r="27043" spans="1:22" s="116" customFormat="1" x14ac:dyDescent="0.15">
      <c r="A27043" s="115"/>
      <c r="O27043" s="119"/>
      <c r="P27043" s="119"/>
      <c r="R27043" s="120"/>
      <c r="S27043" s="174"/>
      <c r="U27043" s="122"/>
      <c r="V27043" s="122"/>
    </row>
    <row r="27044" spans="1:22" s="116" customFormat="1" x14ac:dyDescent="0.15">
      <c r="A27044" s="115"/>
      <c r="O27044" s="119"/>
      <c r="P27044" s="119"/>
      <c r="R27044" s="120"/>
      <c r="S27044" s="174"/>
      <c r="U27044" s="122"/>
      <c r="V27044" s="122"/>
    </row>
    <row r="27045" spans="1:22" s="116" customFormat="1" x14ac:dyDescent="0.15">
      <c r="A27045" s="115"/>
      <c r="O27045" s="119"/>
      <c r="P27045" s="119"/>
      <c r="R27045" s="120"/>
      <c r="S27045" s="174"/>
      <c r="U27045" s="122"/>
      <c r="V27045" s="122"/>
    </row>
    <row r="27046" spans="1:22" s="116" customFormat="1" x14ac:dyDescent="0.15">
      <c r="A27046" s="115"/>
      <c r="O27046" s="119"/>
      <c r="P27046" s="119"/>
      <c r="R27046" s="120"/>
      <c r="S27046" s="174"/>
      <c r="U27046" s="122"/>
      <c r="V27046" s="122"/>
    </row>
    <row r="27047" spans="1:22" s="116" customFormat="1" x14ac:dyDescent="0.15">
      <c r="A27047" s="115"/>
      <c r="O27047" s="119"/>
      <c r="P27047" s="119"/>
      <c r="R27047" s="120"/>
      <c r="S27047" s="174"/>
      <c r="U27047" s="122"/>
      <c r="V27047" s="122"/>
    </row>
    <row r="27048" spans="1:22" s="116" customFormat="1" x14ac:dyDescent="0.15">
      <c r="A27048" s="115"/>
      <c r="O27048" s="119"/>
      <c r="P27048" s="119"/>
      <c r="R27048" s="120"/>
      <c r="S27048" s="174"/>
      <c r="U27048" s="122"/>
      <c r="V27048" s="122"/>
    </row>
    <row r="27049" spans="1:22" s="116" customFormat="1" x14ac:dyDescent="0.15">
      <c r="A27049" s="115"/>
      <c r="O27049" s="119"/>
      <c r="P27049" s="119"/>
      <c r="R27049" s="120"/>
      <c r="S27049" s="174"/>
      <c r="U27049" s="122"/>
      <c r="V27049" s="122"/>
    </row>
    <row r="27050" spans="1:22" s="116" customFormat="1" x14ac:dyDescent="0.15">
      <c r="A27050" s="115"/>
      <c r="O27050" s="119"/>
      <c r="P27050" s="119"/>
      <c r="R27050" s="120"/>
      <c r="S27050" s="174"/>
      <c r="U27050" s="122"/>
      <c r="V27050" s="122"/>
    </row>
    <row r="27051" spans="1:22" s="116" customFormat="1" x14ac:dyDescent="0.15">
      <c r="A27051" s="115"/>
      <c r="O27051" s="119"/>
      <c r="P27051" s="119"/>
      <c r="R27051" s="120"/>
      <c r="S27051" s="174"/>
      <c r="U27051" s="122"/>
      <c r="V27051" s="122"/>
    </row>
    <row r="27052" spans="1:22" s="116" customFormat="1" x14ac:dyDescent="0.15">
      <c r="A27052" s="115"/>
      <c r="O27052" s="119"/>
      <c r="P27052" s="119"/>
      <c r="R27052" s="120"/>
      <c r="S27052" s="174"/>
      <c r="U27052" s="122"/>
      <c r="V27052" s="122"/>
    </row>
    <row r="27053" spans="1:22" s="116" customFormat="1" x14ac:dyDescent="0.15">
      <c r="A27053" s="115"/>
      <c r="O27053" s="119"/>
      <c r="P27053" s="119"/>
      <c r="R27053" s="120"/>
      <c r="S27053" s="174"/>
      <c r="U27053" s="122"/>
      <c r="V27053" s="122"/>
    </row>
    <row r="27054" spans="1:22" s="116" customFormat="1" x14ac:dyDescent="0.15">
      <c r="A27054" s="115"/>
      <c r="O27054" s="119"/>
      <c r="P27054" s="119"/>
      <c r="R27054" s="120"/>
      <c r="S27054" s="174"/>
      <c r="U27054" s="122"/>
      <c r="V27054" s="122"/>
    </row>
    <row r="27055" spans="1:22" s="116" customFormat="1" x14ac:dyDescent="0.15">
      <c r="A27055" s="115"/>
      <c r="O27055" s="119"/>
      <c r="P27055" s="119"/>
      <c r="R27055" s="120"/>
      <c r="S27055" s="174"/>
      <c r="U27055" s="122"/>
      <c r="V27055" s="122"/>
    </row>
    <row r="27056" spans="1:22" s="116" customFormat="1" x14ac:dyDescent="0.15">
      <c r="A27056" s="115"/>
      <c r="O27056" s="119"/>
      <c r="P27056" s="119"/>
      <c r="R27056" s="120"/>
      <c r="S27056" s="174"/>
      <c r="U27056" s="122"/>
      <c r="V27056" s="122"/>
    </row>
    <row r="27057" spans="1:22" s="116" customFormat="1" x14ac:dyDescent="0.15">
      <c r="A27057" s="115"/>
      <c r="O27057" s="119"/>
      <c r="P27057" s="119"/>
      <c r="R27057" s="120"/>
      <c r="S27057" s="174"/>
      <c r="U27057" s="122"/>
      <c r="V27057" s="122"/>
    </row>
    <row r="27058" spans="1:22" s="116" customFormat="1" x14ac:dyDescent="0.15">
      <c r="A27058" s="115"/>
      <c r="O27058" s="119"/>
      <c r="P27058" s="119"/>
      <c r="R27058" s="120"/>
      <c r="S27058" s="174"/>
      <c r="U27058" s="122"/>
      <c r="V27058" s="122"/>
    </row>
    <row r="27059" spans="1:22" s="116" customFormat="1" x14ac:dyDescent="0.15">
      <c r="A27059" s="115"/>
      <c r="O27059" s="119"/>
      <c r="P27059" s="119"/>
      <c r="R27059" s="120"/>
      <c r="S27059" s="174"/>
      <c r="U27059" s="122"/>
      <c r="V27059" s="122"/>
    </row>
    <row r="27060" spans="1:22" s="116" customFormat="1" x14ac:dyDescent="0.15">
      <c r="A27060" s="115"/>
      <c r="O27060" s="119"/>
      <c r="P27060" s="119"/>
      <c r="R27060" s="120"/>
      <c r="S27060" s="174"/>
      <c r="U27060" s="122"/>
      <c r="V27060" s="122"/>
    </row>
    <row r="27061" spans="1:22" s="116" customFormat="1" x14ac:dyDescent="0.15">
      <c r="A27061" s="115"/>
      <c r="O27061" s="119"/>
      <c r="P27061" s="119"/>
      <c r="R27061" s="120"/>
      <c r="S27061" s="174"/>
      <c r="U27061" s="122"/>
      <c r="V27061" s="122"/>
    </row>
    <row r="27062" spans="1:22" s="116" customFormat="1" x14ac:dyDescent="0.15">
      <c r="A27062" s="115"/>
      <c r="O27062" s="119"/>
      <c r="P27062" s="119"/>
      <c r="R27062" s="120"/>
      <c r="S27062" s="174"/>
      <c r="U27062" s="122"/>
      <c r="V27062" s="122"/>
    </row>
    <row r="27063" spans="1:22" s="116" customFormat="1" x14ac:dyDescent="0.15">
      <c r="A27063" s="115"/>
      <c r="O27063" s="119"/>
      <c r="P27063" s="119"/>
      <c r="R27063" s="120"/>
      <c r="S27063" s="174"/>
      <c r="U27063" s="122"/>
      <c r="V27063" s="122"/>
    </row>
    <row r="27064" spans="1:22" s="116" customFormat="1" x14ac:dyDescent="0.15">
      <c r="A27064" s="115"/>
      <c r="O27064" s="119"/>
      <c r="P27064" s="119"/>
      <c r="R27064" s="120"/>
      <c r="S27064" s="174"/>
      <c r="U27064" s="122"/>
      <c r="V27064" s="122"/>
    </row>
    <row r="27065" spans="1:22" s="116" customFormat="1" x14ac:dyDescent="0.15">
      <c r="A27065" s="115"/>
      <c r="O27065" s="119"/>
      <c r="P27065" s="119"/>
      <c r="R27065" s="120"/>
      <c r="S27065" s="174"/>
      <c r="U27065" s="122"/>
      <c r="V27065" s="122"/>
    </row>
    <row r="27066" spans="1:22" s="116" customFormat="1" x14ac:dyDescent="0.15">
      <c r="A27066" s="115"/>
      <c r="O27066" s="119"/>
      <c r="P27066" s="119"/>
      <c r="R27066" s="120"/>
      <c r="S27066" s="174"/>
      <c r="U27066" s="122"/>
      <c r="V27066" s="122"/>
    </row>
    <row r="27067" spans="1:22" s="116" customFormat="1" x14ac:dyDescent="0.15">
      <c r="A27067" s="115"/>
      <c r="O27067" s="119"/>
      <c r="P27067" s="119"/>
      <c r="R27067" s="120"/>
      <c r="S27067" s="174"/>
      <c r="U27067" s="122"/>
      <c r="V27067" s="122"/>
    </row>
    <row r="27068" spans="1:22" s="116" customFormat="1" x14ac:dyDescent="0.15">
      <c r="A27068" s="115"/>
      <c r="O27068" s="119"/>
      <c r="P27068" s="119"/>
      <c r="R27068" s="120"/>
      <c r="S27068" s="174"/>
      <c r="U27068" s="122"/>
      <c r="V27068" s="122"/>
    </row>
    <row r="27069" spans="1:22" s="116" customFormat="1" x14ac:dyDescent="0.15">
      <c r="A27069" s="115"/>
      <c r="O27069" s="119"/>
      <c r="P27069" s="119"/>
      <c r="R27069" s="120"/>
      <c r="S27069" s="174"/>
      <c r="U27069" s="122"/>
      <c r="V27069" s="122"/>
    </row>
    <row r="27070" spans="1:22" s="116" customFormat="1" x14ac:dyDescent="0.15">
      <c r="A27070" s="115"/>
      <c r="O27070" s="119"/>
      <c r="P27070" s="119"/>
      <c r="R27070" s="120"/>
      <c r="S27070" s="174"/>
      <c r="U27070" s="122"/>
      <c r="V27070" s="122"/>
    </row>
    <row r="27071" spans="1:22" s="116" customFormat="1" x14ac:dyDescent="0.15">
      <c r="A27071" s="115"/>
      <c r="O27071" s="119"/>
      <c r="P27071" s="119"/>
      <c r="R27071" s="120"/>
      <c r="S27071" s="174"/>
      <c r="U27071" s="122"/>
      <c r="V27071" s="122"/>
    </row>
    <row r="27072" spans="1:22" s="116" customFormat="1" x14ac:dyDescent="0.15">
      <c r="A27072" s="115"/>
      <c r="O27072" s="119"/>
      <c r="P27072" s="119"/>
      <c r="R27072" s="120"/>
      <c r="S27072" s="174"/>
      <c r="U27072" s="122"/>
      <c r="V27072" s="122"/>
    </row>
    <row r="27073" spans="1:22" s="116" customFormat="1" x14ac:dyDescent="0.15">
      <c r="A27073" s="115"/>
      <c r="O27073" s="119"/>
      <c r="P27073" s="119"/>
      <c r="R27073" s="120"/>
      <c r="S27073" s="174"/>
      <c r="U27073" s="122"/>
      <c r="V27073" s="122"/>
    </row>
    <row r="27074" spans="1:22" s="116" customFormat="1" x14ac:dyDescent="0.15">
      <c r="A27074" s="115"/>
      <c r="O27074" s="119"/>
      <c r="P27074" s="119"/>
      <c r="R27074" s="120"/>
      <c r="S27074" s="174"/>
      <c r="U27074" s="122"/>
      <c r="V27074" s="122"/>
    </row>
    <row r="27075" spans="1:22" s="116" customFormat="1" x14ac:dyDescent="0.15">
      <c r="A27075" s="115"/>
      <c r="O27075" s="119"/>
      <c r="P27075" s="119"/>
      <c r="R27075" s="120"/>
      <c r="S27075" s="174"/>
      <c r="U27075" s="122"/>
      <c r="V27075" s="122"/>
    </row>
    <row r="27076" spans="1:22" s="116" customFormat="1" x14ac:dyDescent="0.15">
      <c r="A27076" s="115"/>
      <c r="O27076" s="119"/>
      <c r="P27076" s="119"/>
      <c r="R27076" s="120"/>
      <c r="S27076" s="174"/>
      <c r="U27076" s="122"/>
      <c r="V27076" s="122"/>
    </row>
    <row r="27077" spans="1:22" s="116" customFormat="1" x14ac:dyDescent="0.15">
      <c r="A27077" s="115"/>
      <c r="O27077" s="119"/>
      <c r="P27077" s="119"/>
      <c r="R27077" s="120"/>
      <c r="S27077" s="174"/>
      <c r="U27077" s="122"/>
      <c r="V27077" s="122"/>
    </row>
    <row r="27078" spans="1:22" s="116" customFormat="1" x14ac:dyDescent="0.15">
      <c r="A27078" s="115"/>
      <c r="O27078" s="119"/>
      <c r="P27078" s="119"/>
      <c r="R27078" s="120"/>
      <c r="S27078" s="174"/>
      <c r="U27078" s="122"/>
      <c r="V27078" s="122"/>
    </row>
    <row r="27079" spans="1:22" s="116" customFormat="1" x14ac:dyDescent="0.15">
      <c r="A27079" s="115"/>
      <c r="O27079" s="119"/>
      <c r="P27079" s="119"/>
      <c r="R27079" s="120"/>
      <c r="S27079" s="174"/>
      <c r="U27079" s="122"/>
      <c r="V27079" s="122"/>
    </row>
    <row r="27080" spans="1:22" s="116" customFormat="1" x14ac:dyDescent="0.15">
      <c r="A27080" s="115"/>
      <c r="O27080" s="119"/>
      <c r="P27080" s="119"/>
      <c r="R27080" s="120"/>
      <c r="S27080" s="174"/>
      <c r="U27080" s="122"/>
      <c r="V27080" s="122"/>
    </row>
    <row r="27081" spans="1:22" s="116" customFormat="1" x14ac:dyDescent="0.15">
      <c r="A27081" s="115"/>
      <c r="O27081" s="119"/>
      <c r="P27081" s="119"/>
      <c r="R27081" s="120"/>
      <c r="S27081" s="174"/>
      <c r="U27081" s="122"/>
      <c r="V27081" s="122"/>
    </row>
    <row r="27082" spans="1:22" s="116" customFormat="1" x14ac:dyDescent="0.15">
      <c r="A27082" s="115"/>
      <c r="O27082" s="119"/>
      <c r="P27082" s="119"/>
      <c r="R27082" s="120"/>
      <c r="S27082" s="174"/>
      <c r="U27082" s="122"/>
      <c r="V27082" s="122"/>
    </row>
    <row r="27083" spans="1:22" s="116" customFormat="1" x14ac:dyDescent="0.15">
      <c r="A27083" s="115"/>
      <c r="O27083" s="119"/>
      <c r="P27083" s="119"/>
      <c r="R27083" s="120"/>
      <c r="S27083" s="174"/>
      <c r="U27083" s="122"/>
      <c r="V27083" s="122"/>
    </row>
    <row r="27084" spans="1:22" s="116" customFormat="1" x14ac:dyDescent="0.15">
      <c r="A27084" s="115"/>
      <c r="O27084" s="119"/>
      <c r="P27084" s="119"/>
      <c r="R27084" s="120"/>
      <c r="S27084" s="174"/>
      <c r="U27084" s="122"/>
      <c r="V27084" s="122"/>
    </row>
    <row r="27085" spans="1:22" s="116" customFormat="1" x14ac:dyDescent="0.15">
      <c r="A27085" s="115"/>
      <c r="O27085" s="119"/>
      <c r="P27085" s="119"/>
      <c r="R27085" s="120"/>
      <c r="S27085" s="174"/>
      <c r="U27085" s="122"/>
      <c r="V27085" s="122"/>
    </row>
    <row r="27086" spans="1:22" s="116" customFormat="1" x14ac:dyDescent="0.15">
      <c r="A27086" s="115"/>
      <c r="O27086" s="119"/>
      <c r="P27086" s="119"/>
      <c r="R27086" s="120"/>
      <c r="S27086" s="174"/>
      <c r="U27086" s="122"/>
      <c r="V27086" s="122"/>
    </row>
    <row r="27087" spans="1:22" s="116" customFormat="1" x14ac:dyDescent="0.15">
      <c r="A27087" s="115"/>
      <c r="O27087" s="119"/>
      <c r="P27087" s="119"/>
      <c r="R27087" s="120"/>
      <c r="S27087" s="174"/>
      <c r="U27087" s="122"/>
      <c r="V27087" s="122"/>
    </row>
    <row r="27088" spans="1:22" s="116" customFormat="1" x14ac:dyDescent="0.15">
      <c r="A27088" s="115"/>
      <c r="O27088" s="119"/>
      <c r="P27088" s="119"/>
      <c r="R27088" s="120"/>
      <c r="S27088" s="174"/>
      <c r="U27088" s="122"/>
      <c r="V27088" s="122"/>
    </row>
    <row r="27089" spans="1:22" s="116" customFormat="1" x14ac:dyDescent="0.15">
      <c r="A27089" s="115"/>
      <c r="O27089" s="119"/>
      <c r="P27089" s="119"/>
      <c r="R27089" s="120"/>
      <c r="S27089" s="174"/>
      <c r="U27089" s="122"/>
      <c r="V27089" s="122"/>
    </row>
    <row r="27090" spans="1:22" s="116" customFormat="1" x14ac:dyDescent="0.15">
      <c r="A27090" s="115"/>
      <c r="O27090" s="119"/>
      <c r="P27090" s="119"/>
      <c r="R27090" s="120"/>
      <c r="S27090" s="174"/>
      <c r="U27090" s="122"/>
      <c r="V27090" s="122"/>
    </row>
    <row r="27091" spans="1:22" s="116" customFormat="1" x14ac:dyDescent="0.15">
      <c r="A27091" s="115"/>
      <c r="O27091" s="119"/>
      <c r="P27091" s="119"/>
      <c r="R27091" s="120"/>
      <c r="S27091" s="174"/>
      <c r="U27091" s="122"/>
      <c r="V27091" s="122"/>
    </row>
    <row r="27092" spans="1:22" s="116" customFormat="1" x14ac:dyDescent="0.15">
      <c r="A27092" s="115"/>
      <c r="O27092" s="119"/>
      <c r="P27092" s="119"/>
      <c r="R27092" s="120"/>
      <c r="S27092" s="174"/>
      <c r="U27092" s="122"/>
      <c r="V27092" s="122"/>
    </row>
    <row r="27093" spans="1:22" s="116" customFormat="1" x14ac:dyDescent="0.15">
      <c r="A27093" s="115"/>
      <c r="O27093" s="119"/>
      <c r="P27093" s="119"/>
      <c r="R27093" s="120"/>
      <c r="S27093" s="174"/>
      <c r="U27093" s="122"/>
      <c r="V27093" s="122"/>
    </row>
    <row r="27094" spans="1:22" s="116" customFormat="1" x14ac:dyDescent="0.15">
      <c r="A27094" s="115"/>
      <c r="O27094" s="119"/>
      <c r="P27094" s="119"/>
      <c r="R27094" s="120"/>
      <c r="S27094" s="174"/>
      <c r="U27094" s="122"/>
      <c r="V27094" s="122"/>
    </row>
    <row r="27095" spans="1:22" s="116" customFormat="1" x14ac:dyDescent="0.15">
      <c r="A27095" s="115"/>
      <c r="O27095" s="119"/>
      <c r="P27095" s="119"/>
      <c r="R27095" s="120"/>
      <c r="S27095" s="174"/>
      <c r="U27095" s="122"/>
      <c r="V27095" s="122"/>
    </row>
    <row r="27096" spans="1:22" s="116" customFormat="1" x14ac:dyDescent="0.15">
      <c r="A27096" s="115"/>
      <c r="O27096" s="119"/>
      <c r="P27096" s="119"/>
      <c r="R27096" s="120"/>
      <c r="S27096" s="174"/>
      <c r="U27096" s="122"/>
      <c r="V27096" s="122"/>
    </row>
    <row r="27097" spans="1:22" s="116" customFormat="1" x14ac:dyDescent="0.15">
      <c r="A27097" s="115"/>
      <c r="O27097" s="119"/>
      <c r="P27097" s="119"/>
      <c r="R27097" s="120"/>
      <c r="S27097" s="174"/>
      <c r="U27097" s="122"/>
      <c r="V27097" s="122"/>
    </row>
    <row r="27098" spans="1:22" s="116" customFormat="1" x14ac:dyDescent="0.15">
      <c r="A27098" s="115"/>
      <c r="O27098" s="119"/>
      <c r="P27098" s="119"/>
      <c r="R27098" s="120"/>
      <c r="S27098" s="174"/>
      <c r="U27098" s="122"/>
      <c r="V27098" s="122"/>
    </row>
    <row r="27099" spans="1:22" s="116" customFormat="1" x14ac:dyDescent="0.15">
      <c r="A27099" s="115"/>
      <c r="O27099" s="119"/>
      <c r="P27099" s="119"/>
      <c r="R27099" s="120"/>
      <c r="S27099" s="174"/>
      <c r="U27099" s="122"/>
      <c r="V27099" s="122"/>
    </row>
    <row r="27100" spans="1:22" s="116" customFormat="1" x14ac:dyDescent="0.15">
      <c r="A27100" s="115"/>
      <c r="O27100" s="119"/>
      <c r="P27100" s="119"/>
      <c r="R27100" s="120"/>
      <c r="S27100" s="174"/>
      <c r="U27100" s="122"/>
      <c r="V27100" s="122"/>
    </row>
    <row r="27101" spans="1:22" s="116" customFormat="1" x14ac:dyDescent="0.15">
      <c r="A27101" s="115"/>
      <c r="O27101" s="119"/>
      <c r="P27101" s="119"/>
      <c r="R27101" s="120"/>
      <c r="S27101" s="174"/>
      <c r="U27101" s="122"/>
      <c r="V27101" s="122"/>
    </row>
    <row r="27102" spans="1:22" s="116" customFormat="1" x14ac:dyDescent="0.15">
      <c r="A27102" s="115"/>
      <c r="O27102" s="119"/>
      <c r="P27102" s="119"/>
      <c r="R27102" s="120"/>
      <c r="S27102" s="174"/>
      <c r="U27102" s="122"/>
      <c r="V27102" s="122"/>
    </row>
    <row r="27103" spans="1:22" s="116" customFormat="1" x14ac:dyDescent="0.15">
      <c r="A27103" s="115"/>
      <c r="O27103" s="119"/>
      <c r="P27103" s="119"/>
      <c r="R27103" s="120"/>
      <c r="S27103" s="174"/>
      <c r="U27103" s="122"/>
      <c r="V27103" s="122"/>
    </row>
    <row r="27104" spans="1:22" s="116" customFormat="1" x14ac:dyDescent="0.15">
      <c r="A27104" s="115"/>
      <c r="O27104" s="119"/>
      <c r="P27104" s="119"/>
      <c r="R27104" s="120"/>
      <c r="S27104" s="174"/>
      <c r="U27104" s="122"/>
      <c r="V27104" s="122"/>
    </row>
    <row r="27105" spans="1:22" s="116" customFormat="1" x14ac:dyDescent="0.15">
      <c r="A27105" s="115"/>
      <c r="O27105" s="119"/>
      <c r="P27105" s="119"/>
      <c r="R27105" s="120"/>
      <c r="S27105" s="174"/>
      <c r="U27105" s="122"/>
      <c r="V27105" s="122"/>
    </row>
    <row r="27106" spans="1:22" s="116" customFormat="1" x14ac:dyDescent="0.15">
      <c r="A27106" s="115"/>
      <c r="O27106" s="119"/>
      <c r="P27106" s="119"/>
      <c r="R27106" s="120"/>
      <c r="S27106" s="174"/>
      <c r="U27106" s="122"/>
      <c r="V27106" s="122"/>
    </row>
    <row r="27107" spans="1:22" s="116" customFormat="1" x14ac:dyDescent="0.15">
      <c r="A27107" s="115"/>
      <c r="O27107" s="119"/>
      <c r="P27107" s="119"/>
      <c r="R27107" s="120"/>
      <c r="S27107" s="174"/>
      <c r="U27107" s="122"/>
      <c r="V27107" s="122"/>
    </row>
    <row r="27108" spans="1:22" s="116" customFormat="1" x14ac:dyDescent="0.15">
      <c r="A27108" s="115"/>
      <c r="O27108" s="119"/>
      <c r="P27108" s="119"/>
      <c r="R27108" s="120"/>
      <c r="S27108" s="174"/>
      <c r="U27108" s="122"/>
      <c r="V27108" s="122"/>
    </row>
    <row r="27109" spans="1:22" s="116" customFormat="1" x14ac:dyDescent="0.15">
      <c r="A27109" s="115"/>
      <c r="O27109" s="119"/>
      <c r="P27109" s="119"/>
      <c r="R27109" s="120"/>
      <c r="S27109" s="174"/>
      <c r="U27109" s="122"/>
      <c r="V27109" s="122"/>
    </row>
    <row r="27110" spans="1:22" s="116" customFormat="1" x14ac:dyDescent="0.15">
      <c r="A27110" s="115"/>
      <c r="O27110" s="119"/>
      <c r="P27110" s="119"/>
      <c r="R27110" s="120"/>
      <c r="S27110" s="174"/>
      <c r="U27110" s="122"/>
      <c r="V27110" s="122"/>
    </row>
    <row r="27111" spans="1:22" s="116" customFormat="1" x14ac:dyDescent="0.15">
      <c r="A27111" s="115"/>
      <c r="O27111" s="119"/>
      <c r="P27111" s="119"/>
      <c r="R27111" s="120"/>
      <c r="S27111" s="174"/>
      <c r="U27111" s="122"/>
      <c r="V27111" s="122"/>
    </row>
    <row r="27112" spans="1:22" s="116" customFormat="1" x14ac:dyDescent="0.15">
      <c r="A27112" s="115"/>
      <c r="O27112" s="119"/>
      <c r="P27112" s="119"/>
      <c r="R27112" s="120"/>
      <c r="S27112" s="174"/>
      <c r="U27112" s="122"/>
      <c r="V27112" s="122"/>
    </row>
    <row r="27113" spans="1:22" s="116" customFormat="1" x14ac:dyDescent="0.15">
      <c r="A27113" s="115"/>
      <c r="O27113" s="119"/>
      <c r="P27113" s="119"/>
      <c r="R27113" s="120"/>
      <c r="S27113" s="174"/>
      <c r="U27113" s="122"/>
      <c r="V27113" s="122"/>
    </row>
    <row r="27114" spans="1:22" s="116" customFormat="1" x14ac:dyDescent="0.15">
      <c r="A27114" s="115"/>
      <c r="O27114" s="119"/>
      <c r="P27114" s="119"/>
      <c r="R27114" s="120"/>
      <c r="S27114" s="174"/>
      <c r="U27114" s="122"/>
      <c r="V27114" s="122"/>
    </row>
    <row r="27115" spans="1:22" s="116" customFormat="1" x14ac:dyDescent="0.15">
      <c r="A27115" s="115"/>
      <c r="O27115" s="119"/>
      <c r="P27115" s="119"/>
      <c r="R27115" s="120"/>
      <c r="S27115" s="174"/>
      <c r="U27115" s="122"/>
      <c r="V27115" s="122"/>
    </row>
    <row r="27116" spans="1:22" s="116" customFormat="1" x14ac:dyDescent="0.15">
      <c r="A27116" s="115"/>
      <c r="O27116" s="119"/>
      <c r="P27116" s="119"/>
      <c r="R27116" s="120"/>
      <c r="S27116" s="174"/>
      <c r="U27116" s="122"/>
      <c r="V27116" s="122"/>
    </row>
    <row r="27117" spans="1:22" s="116" customFormat="1" x14ac:dyDescent="0.15">
      <c r="A27117" s="115"/>
      <c r="O27117" s="119"/>
      <c r="P27117" s="119"/>
      <c r="R27117" s="120"/>
      <c r="S27117" s="174"/>
      <c r="U27117" s="122"/>
      <c r="V27117" s="122"/>
    </row>
    <row r="27118" spans="1:22" s="116" customFormat="1" x14ac:dyDescent="0.15">
      <c r="A27118" s="115"/>
      <c r="O27118" s="119"/>
      <c r="P27118" s="119"/>
      <c r="R27118" s="120"/>
      <c r="S27118" s="174"/>
      <c r="U27118" s="122"/>
      <c r="V27118" s="122"/>
    </row>
    <row r="27119" spans="1:22" s="116" customFormat="1" x14ac:dyDescent="0.15">
      <c r="A27119" s="115"/>
      <c r="O27119" s="119"/>
      <c r="P27119" s="119"/>
      <c r="R27119" s="120"/>
      <c r="S27119" s="174"/>
      <c r="U27119" s="122"/>
      <c r="V27119" s="122"/>
    </row>
    <row r="27120" spans="1:22" s="116" customFormat="1" x14ac:dyDescent="0.15">
      <c r="A27120" s="115"/>
      <c r="O27120" s="119"/>
      <c r="P27120" s="119"/>
      <c r="R27120" s="120"/>
      <c r="S27120" s="174"/>
      <c r="U27120" s="122"/>
      <c r="V27120" s="122"/>
    </row>
    <row r="27121" spans="1:22" s="116" customFormat="1" x14ac:dyDescent="0.15">
      <c r="A27121" s="115"/>
      <c r="O27121" s="119"/>
      <c r="P27121" s="119"/>
      <c r="R27121" s="120"/>
      <c r="S27121" s="174"/>
      <c r="U27121" s="122"/>
      <c r="V27121" s="122"/>
    </row>
    <row r="27122" spans="1:22" s="116" customFormat="1" x14ac:dyDescent="0.15">
      <c r="A27122" s="115"/>
      <c r="O27122" s="119"/>
      <c r="P27122" s="119"/>
      <c r="R27122" s="120"/>
      <c r="S27122" s="174"/>
      <c r="U27122" s="122"/>
      <c r="V27122" s="122"/>
    </row>
    <row r="27123" spans="1:22" s="116" customFormat="1" x14ac:dyDescent="0.15">
      <c r="A27123" s="115"/>
      <c r="O27123" s="119"/>
      <c r="P27123" s="119"/>
      <c r="R27123" s="120"/>
      <c r="S27123" s="174"/>
      <c r="U27123" s="122"/>
      <c r="V27123" s="122"/>
    </row>
    <row r="27124" spans="1:22" s="116" customFormat="1" x14ac:dyDescent="0.15">
      <c r="A27124" s="115"/>
      <c r="O27124" s="119"/>
      <c r="P27124" s="119"/>
      <c r="R27124" s="120"/>
      <c r="S27124" s="174"/>
      <c r="U27124" s="122"/>
      <c r="V27124" s="122"/>
    </row>
    <row r="27125" spans="1:22" s="116" customFormat="1" x14ac:dyDescent="0.15">
      <c r="A27125" s="115"/>
      <c r="O27125" s="119"/>
      <c r="P27125" s="119"/>
      <c r="R27125" s="120"/>
      <c r="S27125" s="174"/>
      <c r="U27125" s="122"/>
      <c r="V27125" s="122"/>
    </row>
    <row r="27126" spans="1:22" s="116" customFormat="1" x14ac:dyDescent="0.15">
      <c r="A27126" s="115"/>
      <c r="O27126" s="119"/>
      <c r="P27126" s="119"/>
      <c r="R27126" s="120"/>
      <c r="S27126" s="174"/>
      <c r="U27126" s="122"/>
      <c r="V27126" s="122"/>
    </row>
    <row r="27127" spans="1:22" s="116" customFormat="1" x14ac:dyDescent="0.15">
      <c r="A27127" s="115"/>
      <c r="O27127" s="119"/>
      <c r="P27127" s="119"/>
      <c r="R27127" s="120"/>
      <c r="S27127" s="174"/>
      <c r="U27127" s="122"/>
      <c r="V27127" s="122"/>
    </row>
    <row r="27128" spans="1:22" s="116" customFormat="1" x14ac:dyDescent="0.15">
      <c r="A27128" s="115"/>
      <c r="O27128" s="119"/>
      <c r="P27128" s="119"/>
      <c r="R27128" s="120"/>
      <c r="S27128" s="174"/>
      <c r="U27128" s="122"/>
      <c r="V27128" s="122"/>
    </row>
    <row r="27129" spans="1:22" s="116" customFormat="1" x14ac:dyDescent="0.15">
      <c r="A27129" s="115"/>
      <c r="O27129" s="119"/>
      <c r="P27129" s="119"/>
      <c r="R27129" s="120"/>
      <c r="S27129" s="174"/>
      <c r="U27129" s="122"/>
      <c r="V27129" s="122"/>
    </row>
    <row r="27130" spans="1:22" s="116" customFormat="1" x14ac:dyDescent="0.15">
      <c r="A27130" s="115"/>
      <c r="O27130" s="119"/>
      <c r="P27130" s="119"/>
      <c r="R27130" s="120"/>
      <c r="S27130" s="174"/>
      <c r="U27130" s="122"/>
      <c r="V27130" s="122"/>
    </row>
    <row r="27131" spans="1:22" s="116" customFormat="1" x14ac:dyDescent="0.15">
      <c r="A27131" s="115"/>
      <c r="O27131" s="119"/>
      <c r="P27131" s="119"/>
      <c r="R27131" s="120"/>
      <c r="S27131" s="174"/>
      <c r="U27131" s="122"/>
      <c r="V27131" s="122"/>
    </row>
    <row r="27132" spans="1:22" s="116" customFormat="1" x14ac:dyDescent="0.15">
      <c r="A27132" s="115"/>
      <c r="O27132" s="119"/>
      <c r="P27132" s="119"/>
      <c r="R27132" s="120"/>
      <c r="S27132" s="174"/>
      <c r="U27132" s="122"/>
      <c r="V27132" s="122"/>
    </row>
    <row r="27133" spans="1:22" s="116" customFormat="1" x14ac:dyDescent="0.15">
      <c r="A27133" s="115"/>
      <c r="O27133" s="119"/>
      <c r="P27133" s="119"/>
      <c r="R27133" s="120"/>
      <c r="S27133" s="174"/>
      <c r="U27133" s="122"/>
      <c r="V27133" s="122"/>
    </row>
    <row r="27134" spans="1:22" s="116" customFormat="1" x14ac:dyDescent="0.15">
      <c r="A27134" s="115"/>
      <c r="O27134" s="119"/>
      <c r="P27134" s="119"/>
      <c r="R27134" s="120"/>
      <c r="S27134" s="174"/>
      <c r="U27134" s="122"/>
      <c r="V27134" s="122"/>
    </row>
    <row r="27135" spans="1:22" s="116" customFormat="1" x14ac:dyDescent="0.15">
      <c r="A27135" s="115"/>
      <c r="O27135" s="119"/>
      <c r="P27135" s="119"/>
      <c r="R27135" s="120"/>
      <c r="S27135" s="174"/>
      <c r="U27135" s="122"/>
      <c r="V27135" s="122"/>
    </row>
    <row r="27136" spans="1:22" s="116" customFormat="1" x14ac:dyDescent="0.15">
      <c r="A27136" s="115"/>
      <c r="O27136" s="119"/>
      <c r="P27136" s="119"/>
      <c r="R27136" s="120"/>
      <c r="S27136" s="174"/>
      <c r="U27136" s="122"/>
      <c r="V27136" s="122"/>
    </row>
    <row r="27137" spans="1:22" s="116" customFormat="1" x14ac:dyDescent="0.15">
      <c r="A27137" s="115"/>
      <c r="O27137" s="119"/>
      <c r="P27137" s="119"/>
      <c r="R27137" s="120"/>
      <c r="S27137" s="174"/>
      <c r="U27137" s="122"/>
      <c r="V27137" s="122"/>
    </row>
    <row r="27138" spans="1:22" s="116" customFormat="1" x14ac:dyDescent="0.15">
      <c r="A27138" s="115"/>
      <c r="O27138" s="119"/>
      <c r="P27138" s="119"/>
      <c r="R27138" s="120"/>
      <c r="S27138" s="174"/>
      <c r="U27138" s="122"/>
      <c r="V27138" s="122"/>
    </row>
    <row r="27139" spans="1:22" s="116" customFormat="1" x14ac:dyDescent="0.15">
      <c r="A27139" s="115"/>
      <c r="O27139" s="119"/>
      <c r="P27139" s="119"/>
      <c r="R27139" s="120"/>
      <c r="S27139" s="174"/>
      <c r="U27139" s="122"/>
      <c r="V27139" s="122"/>
    </row>
    <row r="27140" spans="1:22" s="116" customFormat="1" x14ac:dyDescent="0.15">
      <c r="A27140" s="115"/>
      <c r="O27140" s="119"/>
      <c r="P27140" s="119"/>
      <c r="R27140" s="120"/>
      <c r="S27140" s="174"/>
      <c r="U27140" s="122"/>
      <c r="V27140" s="122"/>
    </row>
    <row r="27141" spans="1:22" s="116" customFormat="1" x14ac:dyDescent="0.15">
      <c r="A27141" s="115"/>
      <c r="O27141" s="119"/>
      <c r="P27141" s="119"/>
      <c r="R27141" s="120"/>
      <c r="S27141" s="174"/>
      <c r="U27141" s="122"/>
      <c r="V27141" s="122"/>
    </row>
    <row r="27142" spans="1:22" s="116" customFormat="1" x14ac:dyDescent="0.15">
      <c r="A27142" s="115"/>
      <c r="O27142" s="119"/>
      <c r="P27142" s="119"/>
      <c r="R27142" s="120"/>
      <c r="S27142" s="174"/>
      <c r="U27142" s="122"/>
      <c r="V27142" s="122"/>
    </row>
    <row r="27143" spans="1:22" s="116" customFormat="1" x14ac:dyDescent="0.15">
      <c r="A27143" s="115"/>
      <c r="O27143" s="119"/>
      <c r="P27143" s="119"/>
      <c r="R27143" s="120"/>
      <c r="S27143" s="174"/>
      <c r="U27143" s="122"/>
      <c r="V27143" s="122"/>
    </row>
    <row r="27144" spans="1:22" s="116" customFormat="1" x14ac:dyDescent="0.15">
      <c r="A27144" s="115"/>
      <c r="O27144" s="119"/>
      <c r="P27144" s="119"/>
      <c r="R27144" s="120"/>
      <c r="S27144" s="174"/>
      <c r="U27144" s="122"/>
      <c r="V27144" s="122"/>
    </row>
    <row r="27145" spans="1:22" s="116" customFormat="1" x14ac:dyDescent="0.15">
      <c r="A27145" s="115"/>
      <c r="O27145" s="119"/>
      <c r="P27145" s="119"/>
      <c r="R27145" s="120"/>
      <c r="S27145" s="174"/>
      <c r="U27145" s="122"/>
      <c r="V27145" s="122"/>
    </row>
    <row r="27146" spans="1:22" s="116" customFormat="1" x14ac:dyDescent="0.15">
      <c r="A27146" s="115"/>
      <c r="O27146" s="119"/>
      <c r="P27146" s="119"/>
      <c r="R27146" s="120"/>
      <c r="S27146" s="174"/>
      <c r="U27146" s="122"/>
      <c r="V27146" s="122"/>
    </row>
    <row r="27147" spans="1:22" s="116" customFormat="1" x14ac:dyDescent="0.15">
      <c r="A27147" s="115"/>
      <c r="O27147" s="119"/>
      <c r="P27147" s="119"/>
      <c r="R27147" s="120"/>
      <c r="S27147" s="174"/>
      <c r="U27147" s="122"/>
      <c r="V27147" s="122"/>
    </row>
    <row r="27148" spans="1:22" s="116" customFormat="1" x14ac:dyDescent="0.15">
      <c r="A27148" s="115"/>
      <c r="O27148" s="119"/>
      <c r="P27148" s="119"/>
      <c r="R27148" s="120"/>
      <c r="S27148" s="174"/>
      <c r="U27148" s="122"/>
      <c r="V27148" s="122"/>
    </row>
    <row r="27149" spans="1:22" s="116" customFormat="1" x14ac:dyDescent="0.15">
      <c r="A27149" s="115"/>
      <c r="O27149" s="119"/>
      <c r="P27149" s="119"/>
      <c r="R27149" s="120"/>
      <c r="S27149" s="174"/>
      <c r="U27149" s="122"/>
      <c r="V27149" s="122"/>
    </row>
    <row r="27150" spans="1:22" s="116" customFormat="1" x14ac:dyDescent="0.15">
      <c r="A27150" s="115"/>
      <c r="O27150" s="119"/>
      <c r="P27150" s="119"/>
      <c r="R27150" s="120"/>
      <c r="S27150" s="174"/>
      <c r="U27150" s="122"/>
      <c r="V27150" s="122"/>
    </row>
    <row r="27151" spans="1:22" s="116" customFormat="1" x14ac:dyDescent="0.15">
      <c r="A27151" s="115"/>
      <c r="O27151" s="119"/>
      <c r="P27151" s="119"/>
      <c r="R27151" s="120"/>
      <c r="S27151" s="174"/>
      <c r="U27151" s="122"/>
      <c r="V27151" s="122"/>
    </row>
    <row r="27152" spans="1:22" s="116" customFormat="1" x14ac:dyDescent="0.15">
      <c r="A27152" s="115"/>
      <c r="O27152" s="119"/>
      <c r="P27152" s="119"/>
      <c r="R27152" s="120"/>
      <c r="S27152" s="174"/>
      <c r="U27152" s="122"/>
      <c r="V27152" s="122"/>
    </row>
    <row r="27153" spans="1:22" s="116" customFormat="1" x14ac:dyDescent="0.15">
      <c r="A27153" s="115"/>
      <c r="O27153" s="119"/>
      <c r="P27153" s="119"/>
      <c r="R27153" s="120"/>
      <c r="S27153" s="174"/>
      <c r="U27153" s="122"/>
      <c r="V27153" s="122"/>
    </row>
    <row r="27154" spans="1:22" s="116" customFormat="1" x14ac:dyDescent="0.15">
      <c r="A27154" s="115"/>
      <c r="O27154" s="119"/>
      <c r="P27154" s="119"/>
      <c r="R27154" s="120"/>
      <c r="S27154" s="174"/>
      <c r="U27154" s="122"/>
      <c r="V27154" s="122"/>
    </row>
    <row r="27155" spans="1:22" s="116" customFormat="1" x14ac:dyDescent="0.15">
      <c r="A27155" s="115"/>
      <c r="O27155" s="119"/>
      <c r="P27155" s="119"/>
      <c r="R27155" s="120"/>
      <c r="S27155" s="174"/>
      <c r="U27155" s="122"/>
      <c r="V27155" s="122"/>
    </row>
    <row r="27156" spans="1:22" s="116" customFormat="1" x14ac:dyDescent="0.15">
      <c r="A27156" s="115"/>
      <c r="O27156" s="119"/>
      <c r="P27156" s="119"/>
      <c r="R27156" s="120"/>
      <c r="S27156" s="174"/>
      <c r="U27156" s="122"/>
      <c r="V27156" s="122"/>
    </row>
    <row r="27157" spans="1:22" s="116" customFormat="1" x14ac:dyDescent="0.15">
      <c r="A27157" s="115"/>
      <c r="O27157" s="119"/>
      <c r="P27157" s="119"/>
      <c r="R27157" s="120"/>
      <c r="S27157" s="174"/>
      <c r="U27157" s="122"/>
      <c r="V27157" s="122"/>
    </row>
    <row r="27158" spans="1:22" s="116" customFormat="1" x14ac:dyDescent="0.15">
      <c r="A27158" s="115"/>
      <c r="O27158" s="119"/>
      <c r="P27158" s="119"/>
      <c r="R27158" s="120"/>
      <c r="S27158" s="174"/>
      <c r="U27158" s="122"/>
      <c r="V27158" s="122"/>
    </row>
    <row r="27159" spans="1:22" s="116" customFormat="1" x14ac:dyDescent="0.15">
      <c r="A27159" s="115"/>
      <c r="O27159" s="119"/>
      <c r="P27159" s="119"/>
      <c r="R27159" s="120"/>
      <c r="S27159" s="174"/>
      <c r="U27159" s="122"/>
      <c r="V27159" s="122"/>
    </row>
    <row r="27160" spans="1:22" s="116" customFormat="1" x14ac:dyDescent="0.15">
      <c r="A27160" s="115"/>
      <c r="O27160" s="119"/>
      <c r="P27160" s="119"/>
      <c r="R27160" s="120"/>
      <c r="S27160" s="174"/>
      <c r="U27160" s="122"/>
      <c r="V27160" s="122"/>
    </row>
    <row r="27161" spans="1:22" s="116" customFormat="1" x14ac:dyDescent="0.15">
      <c r="A27161" s="115"/>
      <c r="O27161" s="119"/>
      <c r="P27161" s="119"/>
      <c r="R27161" s="120"/>
      <c r="S27161" s="174"/>
      <c r="U27161" s="122"/>
      <c r="V27161" s="122"/>
    </row>
    <row r="27162" spans="1:22" s="116" customFormat="1" x14ac:dyDescent="0.15">
      <c r="A27162" s="115"/>
      <c r="O27162" s="119"/>
      <c r="P27162" s="119"/>
      <c r="R27162" s="120"/>
      <c r="S27162" s="174"/>
      <c r="U27162" s="122"/>
      <c r="V27162" s="122"/>
    </row>
    <row r="27163" spans="1:22" s="116" customFormat="1" x14ac:dyDescent="0.15">
      <c r="A27163" s="115"/>
      <c r="O27163" s="119"/>
      <c r="P27163" s="119"/>
      <c r="R27163" s="120"/>
      <c r="S27163" s="174"/>
      <c r="U27163" s="122"/>
      <c r="V27163" s="122"/>
    </row>
    <row r="27164" spans="1:22" s="116" customFormat="1" x14ac:dyDescent="0.15">
      <c r="A27164" s="115"/>
      <c r="O27164" s="119"/>
      <c r="P27164" s="119"/>
      <c r="R27164" s="120"/>
      <c r="S27164" s="174"/>
      <c r="U27164" s="122"/>
      <c r="V27164" s="122"/>
    </row>
    <row r="27165" spans="1:22" s="116" customFormat="1" x14ac:dyDescent="0.15">
      <c r="A27165" s="115"/>
      <c r="O27165" s="119"/>
      <c r="P27165" s="119"/>
      <c r="R27165" s="120"/>
      <c r="S27165" s="174"/>
      <c r="U27165" s="122"/>
      <c r="V27165" s="122"/>
    </row>
    <row r="27166" spans="1:22" s="116" customFormat="1" x14ac:dyDescent="0.15">
      <c r="A27166" s="115"/>
      <c r="O27166" s="119"/>
      <c r="P27166" s="119"/>
      <c r="R27166" s="120"/>
      <c r="S27166" s="174"/>
      <c r="U27166" s="122"/>
      <c r="V27166" s="122"/>
    </row>
    <row r="27167" spans="1:22" s="116" customFormat="1" x14ac:dyDescent="0.15">
      <c r="A27167" s="115"/>
      <c r="O27167" s="119"/>
      <c r="P27167" s="119"/>
      <c r="R27167" s="120"/>
      <c r="S27167" s="174"/>
      <c r="U27167" s="122"/>
      <c r="V27167" s="122"/>
    </row>
    <row r="27168" spans="1:22" s="116" customFormat="1" x14ac:dyDescent="0.15">
      <c r="A27168" s="115"/>
      <c r="O27168" s="119"/>
      <c r="P27168" s="119"/>
      <c r="R27168" s="120"/>
      <c r="S27168" s="174"/>
      <c r="U27168" s="122"/>
      <c r="V27168" s="122"/>
    </row>
    <row r="27169" spans="1:22" s="116" customFormat="1" x14ac:dyDescent="0.15">
      <c r="A27169" s="115"/>
      <c r="O27169" s="119"/>
      <c r="P27169" s="119"/>
      <c r="R27169" s="120"/>
      <c r="S27169" s="174"/>
      <c r="U27169" s="122"/>
      <c r="V27169" s="122"/>
    </row>
    <row r="27170" spans="1:22" s="116" customFormat="1" x14ac:dyDescent="0.15">
      <c r="A27170" s="115"/>
      <c r="O27170" s="119"/>
      <c r="P27170" s="119"/>
      <c r="R27170" s="120"/>
      <c r="S27170" s="174"/>
      <c r="U27170" s="122"/>
      <c r="V27170" s="122"/>
    </row>
    <row r="27171" spans="1:22" s="116" customFormat="1" x14ac:dyDescent="0.15">
      <c r="A27171" s="115"/>
      <c r="O27171" s="119"/>
      <c r="P27171" s="119"/>
      <c r="R27171" s="120"/>
      <c r="S27171" s="174"/>
      <c r="U27171" s="122"/>
      <c r="V27171" s="122"/>
    </row>
    <row r="27172" spans="1:22" s="116" customFormat="1" x14ac:dyDescent="0.15">
      <c r="A27172" s="115"/>
      <c r="O27172" s="119"/>
      <c r="P27172" s="119"/>
      <c r="R27172" s="120"/>
      <c r="S27172" s="174"/>
      <c r="U27172" s="122"/>
      <c r="V27172" s="122"/>
    </row>
    <row r="27173" spans="1:22" s="116" customFormat="1" x14ac:dyDescent="0.15">
      <c r="A27173" s="115"/>
      <c r="O27173" s="119"/>
      <c r="P27173" s="119"/>
      <c r="R27173" s="120"/>
      <c r="S27173" s="174"/>
      <c r="U27173" s="122"/>
      <c r="V27173" s="122"/>
    </row>
    <row r="27174" spans="1:22" s="116" customFormat="1" x14ac:dyDescent="0.15">
      <c r="A27174" s="115"/>
      <c r="O27174" s="119"/>
      <c r="P27174" s="119"/>
      <c r="R27174" s="120"/>
      <c r="S27174" s="174"/>
      <c r="U27174" s="122"/>
      <c r="V27174" s="122"/>
    </row>
    <row r="27175" spans="1:22" s="116" customFormat="1" x14ac:dyDescent="0.15">
      <c r="A27175" s="115"/>
      <c r="O27175" s="119"/>
      <c r="P27175" s="119"/>
      <c r="R27175" s="120"/>
      <c r="S27175" s="174"/>
      <c r="U27175" s="122"/>
      <c r="V27175" s="122"/>
    </row>
    <row r="27176" spans="1:22" s="116" customFormat="1" x14ac:dyDescent="0.15">
      <c r="A27176" s="115"/>
      <c r="O27176" s="119"/>
      <c r="P27176" s="119"/>
      <c r="R27176" s="120"/>
      <c r="S27176" s="174"/>
      <c r="U27176" s="122"/>
      <c r="V27176" s="122"/>
    </row>
    <row r="27177" spans="1:22" s="116" customFormat="1" x14ac:dyDescent="0.15">
      <c r="A27177" s="115"/>
      <c r="O27177" s="119"/>
      <c r="P27177" s="119"/>
      <c r="R27177" s="120"/>
      <c r="S27177" s="174"/>
      <c r="U27177" s="122"/>
      <c r="V27177" s="122"/>
    </row>
    <row r="27178" spans="1:22" s="116" customFormat="1" x14ac:dyDescent="0.15">
      <c r="A27178" s="115"/>
      <c r="O27178" s="119"/>
      <c r="P27178" s="119"/>
      <c r="R27178" s="120"/>
      <c r="S27178" s="174"/>
      <c r="U27178" s="122"/>
      <c r="V27178" s="122"/>
    </row>
    <row r="27179" spans="1:22" s="116" customFormat="1" x14ac:dyDescent="0.15">
      <c r="A27179" s="115"/>
      <c r="O27179" s="119"/>
      <c r="P27179" s="119"/>
      <c r="R27179" s="120"/>
      <c r="S27179" s="174"/>
      <c r="U27179" s="122"/>
      <c r="V27179" s="122"/>
    </row>
    <row r="27180" spans="1:22" s="116" customFormat="1" x14ac:dyDescent="0.15">
      <c r="A27180" s="115"/>
      <c r="O27180" s="119"/>
      <c r="P27180" s="119"/>
      <c r="R27180" s="120"/>
      <c r="S27180" s="174"/>
      <c r="U27180" s="122"/>
      <c r="V27180" s="122"/>
    </row>
    <row r="27181" spans="1:22" s="116" customFormat="1" x14ac:dyDescent="0.15">
      <c r="A27181" s="115"/>
      <c r="O27181" s="119"/>
      <c r="P27181" s="119"/>
      <c r="R27181" s="120"/>
      <c r="S27181" s="174"/>
      <c r="U27181" s="122"/>
      <c r="V27181" s="122"/>
    </row>
    <row r="27182" spans="1:22" s="116" customFormat="1" x14ac:dyDescent="0.15">
      <c r="A27182" s="115"/>
      <c r="O27182" s="119"/>
      <c r="P27182" s="119"/>
      <c r="R27182" s="120"/>
      <c r="S27182" s="174"/>
      <c r="U27182" s="122"/>
      <c r="V27182" s="122"/>
    </row>
    <row r="27183" spans="1:22" s="116" customFormat="1" x14ac:dyDescent="0.15">
      <c r="A27183" s="115"/>
      <c r="O27183" s="119"/>
      <c r="P27183" s="119"/>
      <c r="R27183" s="120"/>
      <c r="S27183" s="174"/>
      <c r="U27183" s="122"/>
      <c r="V27183" s="122"/>
    </row>
    <row r="27184" spans="1:22" s="116" customFormat="1" x14ac:dyDescent="0.15">
      <c r="A27184" s="115"/>
      <c r="O27184" s="119"/>
      <c r="P27184" s="119"/>
      <c r="R27184" s="120"/>
      <c r="S27184" s="174"/>
      <c r="U27184" s="122"/>
      <c r="V27184" s="122"/>
    </row>
    <row r="27185" spans="1:22" s="116" customFormat="1" x14ac:dyDescent="0.15">
      <c r="A27185" s="115"/>
      <c r="O27185" s="119"/>
      <c r="P27185" s="119"/>
      <c r="R27185" s="120"/>
      <c r="S27185" s="174"/>
      <c r="U27185" s="122"/>
      <c r="V27185" s="122"/>
    </row>
    <row r="27186" spans="1:22" s="116" customFormat="1" x14ac:dyDescent="0.15">
      <c r="A27186" s="115"/>
      <c r="O27186" s="119"/>
      <c r="P27186" s="119"/>
      <c r="R27186" s="120"/>
      <c r="S27186" s="174"/>
      <c r="U27186" s="122"/>
      <c r="V27186" s="122"/>
    </row>
    <row r="27187" spans="1:22" s="116" customFormat="1" x14ac:dyDescent="0.15">
      <c r="A27187" s="115"/>
      <c r="O27187" s="119"/>
      <c r="P27187" s="119"/>
      <c r="R27187" s="120"/>
      <c r="S27187" s="174"/>
      <c r="U27187" s="122"/>
      <c r="V27187" s="122"/>
    </row>
    <row r="27188" spans="1:22" s="116" customFormat="1" x14ac:dyDescent="0.15">
      <c r="A27188" s="115"/>
      <c r="O27188" s="119"/>
      <c r="P27188" s="119"/>
      <c r="R27188" s="120"/>
      <c r="S27188" s="174"/>
      <c r="U27188" s="122"/>
      <c r="V27188" s="122"/>
    </row>
    <row r="27189" spans="1:22" s="116" customFormat="1" x14ac:dyDescent="0.15">
      <c r="A27189" s="115"/>
      <c r="O27189" s="119"/>
      <c r="P27189" s="119"/>
      <c r="R27189" s="120"/>
      <c r="S27189" s="174"/>
      <c r="U27189" s="122"/>
      <c r="V27189" s="122"/>
    </row>
    <row r="27190" spans="1:22" s="116" customFormat="1" x14ac:dyDescent="0.15">
      <c r="A27190" s="115"/>
      <c r="O27190" s="119"/>
      <c r="P27190" s="119"/>
      <c r="R27190" s="120"/>
      <c r="S27190" s="174"/>
      <c r="U27190" s="122"/>
      <c r="V27190" s="122"/>
    </row>
    <row r="27191" spans="1:22" s="116" customFormat="1" x14ac:dyDescent="0.15">
      <c r="A27191" s="115"/>
      <c r="O27191" s="119"/>
      <c r="P27191" s="119"/>
      <c r="R27191" s="120"/>
      <c r="S27191" s="174"/>
      <c r="U27191" s="122"/>
      <c r="V27191" s="122"/>
    </row>
    <row r="27192" spans="1:22" s="116" customFormat="1" x14ac:dyDescent="0.15">
      <c r="A27192" s="115"/>
      <c r="O27192" s="119"/>
      <c r="P27192" s="119"/>
      <c r="R27192" s="120"/>
      <c r="S27192" s="174"/>
      <c r="U27192" s="122"/>
      <c r="V27192" s="122"/>
    </row>
    <row r="27193" spans="1:22" s="116" customFormat="1" x14ac:dyDescent="0.15">
      <c r="A27193" s="115"/>
      <c r="O27193" s="119"/>
      <c r="P27193" s="119"/>
      <c r="R27193" s="120"/>
      <c r="S27193" s="174"/>
      <c r="U27193" s="122"/>
      <c r="V27193" s="122"/>
    </row>
    <row r="27194" spans="1:22" s="116" customFormat="1" x14ac:dyDescent="0.15">
      <c r="A27194" s="115"/>
      <c r="O27194" s="119"/>
      <c r="P27194" s="119"/>
      <c r="R27194" s="120"/>
      <c r="S27194" s="174"/>
      <c r="U27194" s="122"/>
      <c r="V27194" s="122"/>
    </row>
    <row r="27195" spans="1:22" s="116" customFormat="1" x14ac:dyDescent="0.15">
      <c r="A27195" s="115"/>
      <c r="O27195" s="119"/>
      <c r="P27195" s="119"/>
      <c r="R27195" s="120"/>
      <c r="S27195" s="174"/>
      <c r="U27195" s="122"/>
      <c r="V27195" s="122"/>
    </row>
    <row r="27196" spans="1:22" s="116" customFormat="1" x14ac:dyDescent="0.15">
      <c r="A27196" s="115"/>
      <c r="O27196" s="119"/>
      <c r="P27196" s="119"/>
      <c r="R27196" s="120"/>
      <c r="S27196" s="174"/>
      <c r="U27196" s="122"/>
      <c r="V27196" s="122"/>
    </row>
    <row r="27197" spans="1:22" s="116" customFormat="1" x14ac:dyDescent="0.15">
      <c r="A27197" s="115"/>
      <c r="O27197" s="119"/>
      <c r="P27197" s="119"/>
      <c r="R27197" s="120"/>
      <c r="S27197" s="174"/>
      <c r="U27197" s="122"/>
      <c r="V27197" s="122"/>
    </row>
    <row r="27198" spans="1:22" s="116" customFormat="1" x14ac:dyDescent="0.15">
      <c r="A27198" s="115"/>
      <c r="O27198" s="119"/>
      <c r="P27198" s="119"/>
      <c r="R27198" s="120"/>
      <c r="S27198" s="174"/>
      <c r="U27198" s="122"/>
      <c r="V27198" s="122"/>
    </row>
    <row r="27199" spans="1:22" s="116" customFormat="1" x14ac:dyDescent="0.15">
      <c r="A27199" s="115"/>
      <c r="O27199" s="119"/>
      <c r="P27199" s="119"/>
      <c r="R27199" s="120"/>
      <c r="S27199" s="174"/>
      <c r="U27199" s="122"/>
      <c r="V27199" s="122"/>
    </row>
    <row r="27200" spans="1:22" s="116" customFormat="1" x14ac:dyDescent="0.15">
      <c r="A27200" s="115"/>
      <c r="O27200" s="119"/>
      <c r="P27200" s="119"/>
      <c r="R27200" s="120"/>
      <c r="S27200" s="174"/>
      <c r="U27200" s="122"/>
      <c r="V27200" s="122"/>
    </row>
    <row r="27201" spans="1:22" s="116" customFormat="1" x14ac:dyDescent="0.15">
      <c r="A27201" s="115"/>
      <c r="O27201" s="119"/>
      <c r="P27201" s="119"/>
      <c r="R27201" s="120"/>
      <c r="S27201" s="174"/>
      <c r="U27201" s="122"/>
      <c r="V27201" s="122"/>
    </row>
    <row r="27202" spans="1:22" s="116" customFormat="1" x14ac:dyDescent="0.15">
      <c r="A27202" s="115"/>
      <c r="O27202" s="119"/>
      <c r="P27202" s="119"/>
      <c r="R27202" s="120"/>
      <c r="S27202" s="174"/>
      <c r="U27202" s="122"/>
      <c r="V27202" s="122"/>
    </row>
    <row r="27203" spans="1:22" s="116" customFormat="1" x14ac:dyDescent="0.15">
      <c r="A27203" s="115"/>
      <c r="O27203" s="119"/>
      <c r="P27203" s="119"/>
      <c r="R27203" s="120"/>
      <c r="S27203" s="174"/>
      <c r="U27203" s="122"/>
      <c r="V27203" s="122"/>
    </row>
    <row r="27204" spans="1:22" s="116" customFormat="1" x14ac:dyDescent="0.15">
      <c r="A27204" s="115"/>
      <c r="O27204" s="119"/>
      <c r="P27204" s="119"/>
      <c r="R27204" s="120"/>
      <c r="S27204" s="174"/>
      <c r="U27204" s="122"/>
      <c r="V27204" s="122"/>
    </row>
    <row r="27205" spans="1:22" s="116" customFormat="1" x14ac:dyDescent="0.15">
      <c r="A27205" s="115"/>
      <c r="O27205" s="119"/>
      <c r="P27205" s="119"/>
      <c r="R27205" s="120"/>
      <c r="S27205" s="174"/>
      <c r="U27205" s="122"/>
      <c r="V27205" s="122"/>
    </row>
    <row r="27206" spans="1:22" s="116" customFormat="1" x14ac:dyDescent="0.15">
      <c r="A27206" s="115"/>
      <c r="O27206" s="119"/>
      <c r="P27206" s="119"/>
      <c r="R27206" s="120"/>
      <c r="S27206" s="174"/>
      <c r="U27206" s="122"/>
      <c r="V27206" s="122"/>
    </row>
    <row r="27207" spans="1:22" s="116" customFormat="1" x14ac:dyDescent="0.15">
      <c r="A27207" s="115"/>
      <c r="O27207" s="119"/>
      <c r="P27207" s="119"/>
      <c r="R27207" s="120"/>
      <c r="S27207" s="174"/>
      <c r="U27207" s="122"/>
      <c r="V27207" s="122"/>
    </row>
    <row r="27208" spans="1:22" s="116" customFormat="1" x14ac:dyDescent="0.15">
      <c r="A27208" s="115"/>
      <c r="O27208" s="119"/>
      <c r="P27208" s="119"/>
      <c r="R27208" s="120"/>
      <c r="S27208" s="174"/>
      <c r="U27208" s="122"/>
      <c r="V27208" s="122"/>
    </row>
    <row r="27209" spans="1:22" s="116" customFormat="1" x14ac:dyDescent="0.15">
      <c r="A27209" s="115"/>
      <c r="O27209" s="119"/>
      <c r="P27209" s="119"/>
      <c r="R27209" s="120"/>
      <c r="S27209" s="174"/>
      <c r="U27209" s="122"/>
      <c r="V27209" s="122"/>
    </row>
    <row r="27210" spans="1:22" s="116" customFormat="1" x14ac:dyDescent="0.15">
      <c r="A27210" s="115"/>
      <c r="O27210" s="119"/>
      <c r="P27210" s="119"/>
      <c r="R27210" s="120"/>
      <c r="S27210" s="174"/>
      <c r="U27210" s="122"/>
      <c r="V27210" s="122"/>
    </row>
    <row r="27211" spans="1:22" s="116" customFormat="1" x14ac:dyDescent="0.15">
      <c r="A27211" s="115"/>
      <c r="O27211" s="119"/>
      <c r="P27211" s="119"/>
      <c r="R27211" s="120"/>
      <c r="S27211" s="174"/>
      <c r="U27211" s="122"/>
      <c r="V27211" s="122"/>
    </row>
    <row r="27212" spans="1:22" s="116" customFormat="1" x14ac:dyDescent="0.15">
      <c r="A27212" s="115"/>
      <c r="O27212" s="119"/>
      <c r="P27212" s="119"/>
      <c r="R27212" s="120"/>
      <c r="S27212" s="174"/>
      <c r="U27212" s="122"/>
      <c r="V27212" s="122"/>
    </row>
    <row r="27213" spans="1:22" s="116" customFormat="1" x14ac:dyDescent="0.15">
      <c r="A27213" s="115"/>
      <c r="O27213" s="119"/>
      <c r="P27213" s="119"/>
      <c r="R27213" s="120"/>
      <c r="S27213" s="174"/>
      <c r="U27213" s="122"/>
      <c r="V27213" s="122"/>
    </row>
    <row r="27214" spans="1:22" s="116" customFormat="1" x14ac:dyDescent="0.15">
      <c r="A27214" s="115"/>
      <c r="O27214" s="119"/>
      <c r="P27214" s="119"/>
      <c r="R27214" s="120"/>
      <c r="S27214" s="174"/>
      <c r="U27214" s="122"/>
      <c r="V27214" s="122"/>
    </row>
    <row r="27215" spans="1:22" s="116" customFormat="1" x14ac:dyDescent="0.15">
      <c r="A27215" s="115"/>
      <c r="O27215" s="119"/>
      <c r="P27215" s="119"/>
      <c r="R27215" s="120"/>
      <c r="S27215" s="174"/>
      <c r="U27215" s="122"/>
      <c r="V27215" s="122"/>
    </row>
    <row r="27216" spans="1:22" s="116" customFormat="1" x14ac:dyDescent="0.15">
      <c r="A27216" s="115"/>
      <c r="O27216" s="119"/>
      <c r="P27216" s="119"/>
      <c r="R27216" s="120"/>
      <c r="S27216" s="174"/>
      <c r="U27216" s="122"/>
      <c r="V27216" s="122"/>
    </row>
    <row r="27217" spans="1:22" s="116" customFormat="1" x14ac:dyDescent="0.15">
      <c r="A27217" s="115"/>
      <c r="O27217" s="119"/>
      <c r="P27217" s="119"/>
      <c r="R27217" s="120"/>
      <c r="S27217" s="174"/>
      <c r="U27217" s="122"/>
      <c r="V27217" s="122"/>
    </row>
    <row r="27218" spans="1:22" s="116" customFormat="1" x14ac:dyDescent="0.15">
      <c r="A27218" s="115"/>
      <c r="O27218" s="119"/>
      <c r="P27218" s="119"/>
      <c r="R27218" s="120"/>
      <c r="S27218" s="174"/>
      <c r="U27218" s="122"/>
      <c r="V27218" s="122"/>
    </row>
    <row r="27219" spans="1:22" s="116" customFormat="1" x14ac:dyDescent="0.15">
      <c r="A27219" s="115"/>
      <c r="O27219" s="119"/>
      <c r="P27219" s="119"/>
      <c r="R27219" s="120"/>
      <c r="S27219" s="174"/>
      <c r="U27219" s="122"/>
      <c r="V27219" s="122"/>
    </row>
    <row r="27220" spans="1:22" s="116" customFormat="1" x14ac:dyDescent="0.15">
      <c r="A27220" s="115"/>
      <c r="O27220" s="119"/>
      <c r="P27220" s="119"/>
      <c r="R27220" s="120"/>
      <c r="S27220" s="174"/>
      <c r="U27220" s="122"/>
      <c r="V27220" s="122"/>
    </row>
    <row r="27221" spans="1:22" s="116" customFormat="1" x14ac:dyDescent="0.15">
      <c r="A27221" s="115"/>
      <c r="O27221" s="119"/>
      <c r="P27221" s="119"/>
      <c r="R27221" s="120"/>
      <c r="S27221" s="174"/>
      <c r="U27221" s="122"/>
      <c r="V27221" s="122"/>
    </row>
    <row r="27222" spans="1:22" s="116" customFormat="1" x14ac:dyDescent="0.15">
      <c r="A27222" s="115"/>
      <c r="O27222" s="119"/>
      <c r="P27222" s="119"/>
      <c r="R27222" s="120"/>
      <c r="S27222" s="174"/>
      <c r="U27222" s="122"/>
      <c r="V27222" s="122"/>
    </row>
    <row r="27223" spans="1:22" s="116" customFormat="1" x14ac:dyDescent="0.15">
      <c r="A27223" s="115"/>
      <c r="O27223" s="119"/>
      <c r="P27223" s="119"/>
      <c r="R27223" s="120"/>
      <c r="S27223" s="174"/>
      <c r="U27223" s="122"/>
      <c r="V27223" s="122"/>
    </row>
    <row r="27224" spans="1:22" s="116" customFormat="1" x14ac:dyDescent="0.15">
      <c r="A27224" s="115"/>
      <c r="O27224" s="119"/>
      <c r="P27224" s="119"/>
      <c r="R27224" s="120"/>
      <c r="S27224" s="174"/>
      <c r="U27224" s="122"/>
      <c r="V27224" s="122"/>
    </row>
    <row r="27225" spans="1:22" s="116" customFormat="1" x14ac:dyDescent="0.15">
      <c r="A27225" s="115"/>
      <c r="O27225" s="119"/>
      <c r="P27225" s="119"/>
      <c r="R27225" s="120"/>
      <c r="S27225" s="174"/>
      <c r="U27225" s="122"/>
      <c r="V27225" s="122"/>
    </row>
    <row r="27226" spans="1:22" s="116" customFormat="1" x14ac:dyDescent="0.15">
      <c r="A27226" s="115"/>
      <c r="O27226" s="119"/>
      <c r="P27226" s="119"/>
      <c r="R27226" s="120"/>
      <c r="S27226" s="174"/>
      <c r="U27226" s="122"/>
      <c r="V27226" s="122"/>
    </row>
    <row r="27227" spans="1:22" s="116" customFormat="1" x14ac:dyDescent="0.15">
      <c r="A27227" s="115"/>
      <c r="O27227" s="119"/>
      <c r="P27227" s="119"/>
      <c r="R27227" s="120"/>
      <c r="S27227" s="174"/>
      <c r="U27227" s="122"/>
      <c r="V27227" s="122"/>
    </row>
    <row r="27228" spans="1:22" s="116" customFormat="1" x14ac:dyDescent="0.15">
      <c r="A27228" s="115"/>
      <c r="O27228" s="119"/>
      <c r="P27228" s="119"/>
      <c r="R27228" s="120"/>
      <c r="S27228" s="174"/>
      <c r="U27228" s="122"/>
      <c r="V27228" s="122"/>
    </row>
    <row r="27229" spans="1:22" s="116" customFormat="1" x14ac:dyDescent="0.15">
      <c r="A27229" s="115"/>
      <c r="O27229" s="119"/>
      <c r="P27229" s="119"/>
      <c r="R27229" s="120"/>
      <c r="S27229" s="174"/>
      <c r="U27229" s="122"/>
      <c r="V27229" s="122"/>
    </row>
    <row r="27230" spans="1:22" s="116" customFormat="1" x14ac:dyDescent="0.15">
      <c r="A27230" s="115"/>
      <c r="O27230" s="119"/>
      <c r="P27230" s="119"/>
      <c r="R27230" s="120"/>
      <c r="S27230" s="174"/>
      <c r="U27230" s="122"/>
      <c r="V27230" s="122"/>
    </row>
    <row r="27231" spans="1:22" s="116" customFormat="1" x14ac:dyDescent="0.15">
      <c r="A27231" s="115"/>
      <c r="O27231" s="119"/>
      <c r="P27231" s="119"/>
      <c r="R27231" s="120"/>
      <c r="S27231" s="174"/>
      <c r="U27231" s="122"/>
      <c r="V27231" s="122"/>
    </row>
    <row r="27232" spans="1:22" s="116" customFormat="1" x14ac:dyDescent="0.15">
      <c r="A27232" s="115"/>
      <c r="O27232" s="119"/>
      <c r="P27232" s="119"/>
      <c r="R27232" s="120"/>
      <c r="S27232" s="174"/>
      <c r="U27232" s="122"/>
      <c r="V27232" s="122"/>
    </row>
    <row r="27233" spans="1:22" s="116" customFormat="1" x14ac:dyDescent="0.15">
      <c r="A27233" s="115"/>
      <c r="O27233" s="119"/>
      <c r="P27233" s="119"/>
      <c r="R27233" s="120"/>
      <c r="S27233" s="174"/>
      <c r="U27233" s="122"/>
      <c r="V27233" s="122"/>
    </row>
    <row r="27234" spans="1:22" s="116" customFormat="1" x14ac:dyDescent="0.15">
      <c r="A27234" s="115"/>
      <c r="O27234" s="119"/>
      <c r="P27234" s="119"/>
      <c r="R27234" s="120"/>
      <c r="S27234" s="174"/>
      <c r="U27234" s="122"/>
      <c r="V27234" s="122"/>
    </row>
    <row r="27235" spans="1:22" s="116" customFormat="1" x14ac:dyDescent="0.15">
      <c r="A27235" s="115"/>
      <c r="O27235" s="119"/>
      <c r="P27235" s="119"/>
      <c r="R27235" s="120"/>
      <c r="S27235" s="174"/>
      <c r="U27235" s="122"/>
      <c r="V27235" s="122"/>
    </row>
    <row r="27236" spans="1:22" s="116" customFormat="1" x14ac:dyDescent="0.15">
      <c r="A27236" s="115"/>
      <c r="O27236" s="119"/>
      <c r="P27236" s="119"/>
      <c r="R27236" s="120"/>
      <c r="S27236" s="174"/>
      <c r="U27236" s="122"/>
      <c r="V27236" s="122"/>
    </row>
    <row r="27237" spans="1:22" s="116" customFormat="1" x14ac:dyDescent="0.15">
      <c r="A27237" s="115"/>
      <c r="O27237" s="119"/>
      <c r="P27237" s="119"/>
      <c r="R27237" s="120"/>
      <c r="S27237" s="174"/>
      <c r="U27237" s="122"/>
      <c r="V27237" s="122"/>
    </row>
    <row r="27238" spans="1:22" s="116" customFormat="1" x14ac:dyDescent="0.15">
      <c r="A27238" s="115"/>
      <c r="O27238" s="119"/>
      <c r="P27238" s="119"/>
      <c r="R27238" s="120"/>
      <c r="S27238" s="174"/>
      <c r="U27238" s="122"/>
      <c r="V27238" s="122"/>
    </row>
    <row r="27239" spans="1:22" s="116" customFormat="1" x14ac:dyDescent="0.15">
      <c r="A27239" s="115"/>
      <c r="O27239" s="119"/>
      <c r="P27239" s="119"/>
      <c r="R27239" s="120"/>
      <c r="S27239" s="174"/>
      <c r="U27239" s="122"/>
      <c r="V27239" s="122"/>
    </row>
    <row r="27240" spans="1:22" s="116" customFormat="1" x14ac:dyDescent="0.15">
      <c r="A27240" s="115"/>
      <c r="O27240" s="119"/>
      <c r="P27240" s="119"/>
      <c r="R27240" s="120"/>
      <c r="S27240" s="174"/>
      <c r="U27240" s="122"/>
      <c r="V27240" s="122"/>
    </row>
    <row r="27241" spans="1:22" s="116" customFormat="1" x14ac:dyDescent="0.15">
      <c r="A27241" s="115"/>
      <c r="O27241" s="119"/>
      <c r="P27241" s="119"/>
      <c r="R27241" s="120"/>
      <c r="S27241" s="174"/>
      <c r="U27241" s="122"/>
      <c r="V27241" s="122"/>
    </row>
    <row r="27242" spans="1:22" s="116" customFormat="1" x14ac:dyDescent="0.15">
      <c r="A27242" s="115"/>
      <c r="O27242" s="119"/>
      <c r="P27242" s="119"/>
      <c r="R27242" s="120"/>
      <c r="S27242" s="174"/>
      <c r="U27242" s="122"/>
      <c r="V27242" s="122"/>
    </row>
    <row r="27243" spans="1:22" s="116" customFormat="1" x14ac:dyDescent="0.15">
      <c r="A27243" s="115"/>
      <c r="O27243" s="119"/>
      <c r="P27243" s="119"/>
      <c r="R27243" s="120"/>
      <c r="S27243" s="174"/>
      <c r="U27243" s="122"/>
      <c r="V27243" s="122"/>
    </row>
    <row r="27244" spans="1:22" s="116" customFormat="1" x14ac:dyDescent="0.15">
      <c r="A27244" s="115"/>
      <c r="O27244" s="119"/>
      <c r="P27244" s="119"/>
      <c r="R27244" s="120"/>
      <c r="S27244" s="174"/>
      <c r="U27244" s="122"/>
      <c r="V27244" s="122"/>
    </row>
    <row r="27245" spans="1:22" s="116" customFormat="1" x14ac:dyDescent="0.15">
      <c r="A27245" s="115"/>
      <c r="O27245" s="119"/>
      <c r="P27245" s="119"/>
      <c r="R27245" s="120"/>
      <c r="S27245" s="174"/>
      <c r="U27245" s="122"/>
      <c r="V27245" s="122"/>
    </row>
    <row r="27246" spans="1:22" s="116" customFormat="1" x14ac:dyDescent="0.15">
      <c r="A27246" s="115"/>
      <c r="O27246" s="119"/>
      <c r="P27246" s="119"/>
      <c r="R27246" s="120"/>
      <c r="S27246" s="174"/>
      <c r="U27246" s="122"/>
      <c r="V27246" s="122"/>
    </row>
    <row r="27247" spans="1:22" s="116" customFormat="1" x14ac:dyDescent="0.15">
      <c r="A27247" s="115"/>
      <c r="O27247" s="119"/>
      <c r="P27247" s="119"/>
      <c r="R27247" s="120"/>
      <c r="S27247" s="174"/>
      <c r="U27247" s="122"/>
      <c r="V27247" s="122"/>
    </row>
    <row r="27248" spans="1:22" s="116" customFormat="1" x14ac:dyDescent="0.15">
      <c r="A27248" s="115"/>
      <c r="O27248" s="119"/>
      <c r="P27248" s="119"/>
      <c r="R27248" s="120"/>
      <c r="S27248" s="174"/>
      <c r="U27248" s="122"/>
      <c r="V27248" s="122"/>
    </row>
    <row r="27249" spans="1:22" s="116" customFormat="1" x14ac:dyDescent="0.15">
      <c r="A27249" s="115"/>
      <c r="O27249" s="119"/>
      <c r="P27249" s="119"/>
      <c r="R27249" s="120"/>
      <c r="S27249" s="174"/>
      <c r="U27249" s="122"/>
      <c r="V27249" s="122"/>
    </row>
    <row r="27250" spans="1:22" s="116" customFormat="1" x14ac:dyDescent="0.15">
      <c r="A27250" s="115"/>
      <c r="O27250" s="119"/>
      <c r="P27250" s="119"/>
      <c r="R27250" s="120"/>
      <c r="S27250" s="174"/>
      <c r="U27250" s="122"/>
      <c r="V27250" s="122"/>
    </row>
    <row r="27251" spans="1:22" s="116" customFormat="1" x14ac:dyDescent="0.15">
      <c r="A27251" s="115"/>
      <c r="O27251" s="119"/>
      <c r="P27251" s="119"/>
      <c r="R27251" s="120"/>
      <c r="S27251" s="174"/>
      <c r="U27251" s="122"/>
      <c r="V27251" s="122"/>
    </row>
    <row r="27252" spans="1:22" s="116" customFormat="1" x14ac:dyDescent="0.15">
      <c r="A27252" s="115"/>
      <c r="O27252" s="119"/>
      <c r="P27252" s="119"/>
      <c r="R27252" s="120"/>
      <c r="S27252" s="174"/>
      <c r="U27252" s="122"/>
      <c r="V27252" s="122"/>
    </row>
    <row r="27253" spans="1:22" s="116" customFormat="1" x14ac:dyDescent="0.15">
      <c r="A27253" s="115"/>
      <c r="O27253" s="119"/>
      <c r="P27253" s="119"/>
      <c r="R27253" s="120"/>
      <c r="S27253" s="174"/>
      <c r="U27253" s="122"/>
      <c r="V27253" s="122"/>
    </row>
    <row r="27254" spans="1:22" s="116" customFormat="1" x14ac:dyDescent="0.15">
      <c r="A27254" s="115"/>
      <c r="O27254" s="119"/>
      <c r="P27254" s="119"/>
      <c r="R27254" s="120"/>
      <c r="S27254" s="174"/>
      <c r="U27254" s="122"/>
      <c r="V27254" s="122"/>
    </row>
    <row r="27255" spans="1:22" s="116" customFormat="1" x14ac:dyDescent="0.15">
      <c r="A27255" s="115"/>
      <c r="O27255" s="119"/>
      <c r="P27255" s="119"/>
      <c r="R27255" s="120"/>
      <c r="S27255" s="174"/>
      <c r="U27255" s="122"/>
      <c r="V27255" s="122"/>
    </row>
    <row r="27256" spans="1:22" s="116" customFormat="1" x14ac:dyDescent="0.15">
      <c r="A27256" s="115"/>
      <c r="O27256" s="119"/>
      <c r="P27256" s="119"/>
      <c r="R27256" s="120"/>
      <c r="S27256" s="174"/>
      <c r="U27256" s="122"/>
      <c r="V27256" s="122"/>
    </row>
    <row r="27257" spans="1:22" s="116" customFormat="1" x14ac:dyDescent="0.15">
      <c r="A27257" s="115"/>
      <c r="O27257" s="119"/>
      <c r="P27257" s="119"/>
      <c r="R27257" s="120"/>
      <c r="S27257" s="174"/>
      <c r="U27257" s="122"/>
      <c r="V27257" s="122"/>
    </row>
    <row r="27258" spans="1:22" s="116" customFormat="1" x14ac:dyDescent="0.15">
      <c r="A27258" s="115"/>
      <c r="O27258" s="119"/>
      <c r="P27258" s="119"/>
      <c r="R27258" s="120"/>
      <c r="S27258" s="174"/>
      <c r="U27258" s="122"/>
      <c r="V27258" s="122"/>
    </row>
    <row r="27259" spans="1:22" s="116" customFormat="1" x14ac:dyDescent="0.15">
      <c r="A27259" s="115"/>
      <c r="O27259" s="119"/>
      <c r="P27259" s="119"/>
      <c r="R27259" s="120"/>
      <c r="S27259" s="174"/>
      <c r="U27259" s="122"/>
      <c r="V27259" s="122"/>
    </row>
    <row r="27260" spans="1:22" s="116" customFormat="1" x14ac:dyDescent="0.15">
      <c r="A27260" s="115"/>
      <c r="O27260" s="119"/>
      <c r="P27260" s="119"/>
      <c r="R27260" s="120"/>
      <c r="S27260" s="174"/>
      <c r="U27260" s="122"/>
      <c r="V27260" s="122"/>
    </row>
    <row r="27261" spans="1:22" s="116" customFormat="1" x14ac:dyDescent="0.15">
      <c r="A27261" s="115"/>
      <c r="O27261" s="119"/>
      <c r="P27261" s="119"/>
      <c r="R27261" s="120"/>
      <c r="S27261" s="174"/>
      <c r="U27261" s="122"/>
      <c r="V27261" s="122"/>
    </row>
    <row r="27262" spans="1:22" s="116" customFormat="1" x14ac:dyDescent="0.15">
      <c r="A27262" s="115"/>
      <c r="O27262" s="119"/>
      <c r="P27262" s="119"/>
      <c r="R27262" s="120"/>
      <c r="S27262" s="174"/>
      <c r="U27262" s="122"/>
      <c r="V27262" s="122"/>
    </row>
    <row r="27263" spans="1:22" s="116" customFormat="1" x14ac:dyDescent="0.15">
      <c r="A27263" s="115"/>
      <c r="O27263" s="119"/>
      <c r="P27263" s="119"/>
      <c r="R27263" s="120"/>
      <c r="S27263" s="174"/>
      <c r="U27263" s="122"/>
      <c r="V27263" s="122"/>
    </row>
    <row r="27264" spans="1:22" s="116" customFormat="1" x14ac:dyDescent="0.15">
      <c r="A27264" s="115"/>
      <c r="O27264" s="119"/>
      <c r="P27264" s="119"/>
      <c r="R27264" s="120"/>
      <c r="S27264" s="174"/>
      <c r="U27264" s="122"/>
      <c r="V27264" s="122"/>
    </row>
    <row r="27265" spans="1:22" s="116" customFormat="1" x14ac:dyDescent="0.15">
      <c r="A27265" s="115"/>
      <c r="O27265" s="119"/>
      <c r="P27265" s="119"/>
      <c r="R27265" s="120"/>
      <c r="S27265" s="174"/>
      <c r="U27265" s="122"/>
      <c r="V27265" s="122"/>
    </row>
    <row r="27266" spans="1:22" s="116" customFormat="1" x14ac:dyDescent="0.15">
      <c r="A27266" s="115"/>
      <c r="O27266" s="119"/>
      <c r="P27266" s="119"/>
      <c r="R27266" s="120"/>
      <c r="S27266" s="174"/>
      <c r="U27266" s="122"/>
      <c r="V27266" s="122"/>
    </row>
    <row r="27267" spans="1:22" s="116" customFormat="1" x14ac:dyDescent="0.15">
      <c r="A27267" s="115"/>
      <c r="O27267" s="119"/>
      <c r="P27267" s="119"/>
      <c r="R27267" s="120"/>
      <c r="S27267" s="174"/>
      <c r="U27267" s="122"/>
      <c r="V27267" s="122"/>
    </row>
    <row r="27268" spans="1:22" s="116" customFormat="1" x14ac:dyDescent="0.15">
      <c r="A27268" s="115"/>
      <c r="O27268" s="119"/>
      <c r="P27268" s="119"/>
      <c r="R27268" s="120"/>
      <c r="S27268" s="174"/>
      <c r="U27268" s="122"/>
      <c r="V27268" s="122"/>
    </row>
    <row r="27269" spans="1:22" s="116" customFormat="1" x14ac:dyDescent="0.15">
      <c r="A27269" s="115"/>
      <c r="O27269" s="119"/>
      <c r="P27269" s="119"/>
      <c r="R27269" s="120"/>
      <c r="S27269" s="174"/>
      <c r="U27269" s="122"/>
      <c r="V27269" s="122"/>
    </row>
    <row r="27270" spans="1:22" s="116" customFormat="1" x14ac:dyDescent="0.15">
      <c r="A27270" s="115"/>
      <c r="O27270" s="119"/>
      <c r="P27270" s="119"/>
      <c r="R27270" s="120"/>
      <c r="S27270" s="174"/>
      <c r="U27270" s="122"/>
      <c r="V27270" s="122"/>
    </row>
    <row r="27271" spans="1:22" s="116" customFormat="1" x14ac:dyDescent="0.15">
      <c r="A27271" s="115"/>
      <c r="O27271" s="119"/>
      <c r="P27271" s="119"/>
      <c r="R27271" s="120"/>
      <c r="S27271" s="174"/>
      <c r="U27271" s="122"/>
      <c r="V27271" s="122"/>
    </row>
    <row r="27272" spans="1:22" s="116" customFormat="1" x14ac:dyDescent="0.15">
      <c r="A27272" s="115"/>
      <c r="O27272" s="119"/>
      <c r="P27272" s="119"/>
      <c r="R27272" s="120"/>
      <c r="S27272" s="174"/>
      <c r="U27272" s="122"/>
      <c r="V27272" s="122"/>
    </row>
    <row r="27273" spans="1:22" s="116" customFormat="1" x14ac:dyDescent="0.15">
      <c r="A27273" s="115"/>
      <c r="O27273" s="119"/>
      <c r="P27273" s="119"/>
      <c r="R27273" s="120"/>
      <c r="S27273" s="174"/>
      <c r="U27273" s="122"/>
      <c r="V27273" s="122"/>
    </row>
    <row r="27274" spans="1:22" s="116" customFormat="1" x14ac:dyDescent="0.15">
      <c r="A27274" s="115"/>
      <c r="O27274" s="119"/>
      <c r="P27274" s="119"/>
      <c r="R27274" s="120"/>
      <c r="S27274" s="174"/>
      <c r="U27274" s="122"/>
      <c r="V27274" s="122"/>
    </row>
    <row r="27275" spans="1:22" s="116" customFormat="1" x14ac:dyDescent="0.15">
      <c r="A27275" s="115"/>
      <c r="O27275" s="119"/>
      <c r="P27275" s="119"/>
      <c r="R27275" s="120"/>
      <c r="S27275" s="174"/>
      <c r="U27275" s="122"/>
      <c r="V27275" s="122"/>
    </row>
    <row r="27276" spans="1:22" s="116" customFormat="1" x14ac:dyDescent="0.15">
      <c r="A27276" s="115"/>
      <c r="O27276" s="119"/>
      <c r="P27276" s="119"/>
      <c r="R27276" s="120"/>
      <c r="S27276" s="174"/>
      <c r="U27276" s="122"/>
      <c r="V27276" s="122"/>
    </row>
    <row r="27277" spans="1:22" s="116" customFormat="1" x14ac:dyDescent="0.15">
      <c r="A27277" s="115"/>
      <c r="O27277" s="119"/>
      <c r="P27277" s="119"/>
      <c r="R27277" s="120"/>
      <c r="S27277" s="174"/>
      <c r="U27277" s="122"/>
      <c r="V27277" s="122"/>
    </row>
    <row r="27278" spans="1:22" s="116" customFormat="1" x14ac:dyDescent="0.15">
      <c r="A27278" s="115"/>
      <c r="O27278" s="119"/>
      <c r="P27278" s="119"/>
      <c r="R27278" s="120"/>
      <c r="S27278" s="174"/>
      <c r="U27278" s="122"/>
      <c r="V27278" s="122"/>
    </row>
    <row r="27279" spans="1:22" s="116" customFormat="1" x14ac:dyDescent="0.15">
      <c r="A27279" s="115"/>
      <c r="O27279" s="119"/>
      <c r="P27279" s="119"/>
      <c r="R27279" s="120"/>
      <c r="S27279" s="174"/>
      <c r="U27279" s="122"/>
      <c r="V27279" s="122"/>
    </row>
    <row r="27280" spans="1:22" s="116" customFormat="1" x14ac:dyDescent="0.15">
      <c r="A27280" s="115"/>
      <c r="O27280" s="119"/>
      <c r="P27280" s="119"/>
      <c r="R27280" s="120"/>
      <c r="S27280" s="174"/>
      <c r="U27280" s="122"/>
      <c r="V27280" s="122"/>
    </row>
    <row r="27281" spans="1:22" s="116" customFormat="1" x14ac:dyDescent="0.15">
      <c r="A27281" s="115"/>
      <c r="O27281" s="119"/>
      <c r="P27281" s="119"/>
      <c r="R27281" s="120"/>
      <c r="S27281" s="174"/>
      <c r="U27281" s="122"/>
      <c r="V27281" s="122"/>
    </row>
    <row r="27282" spans="1:22" s="116" customFormat="1" x14ac:dyDescent="0.15">
      <c r="A27282" s="115"/>
      <c r="O27282" s="119"/>
      <c r="P27282" s="119"/>
      <c r="R27282" s="120"/>
      <c r="S27282" s="174"/>
      <c r="U27282" s="122"/>
      <c r="V27282" s="122"/>
    </row>
    <row r="27283" spans="1:22" s="116" customFormat="1" x14ac:dyDescent="0.15">
      <c r="A27283" s="115"/>
      <c r="O27283" s="119"/>
      <c r="P27283" s="119"/>
      <c r="R27283" s="120"/>
      <c r="S27283" s="174"/>
      <c r="U27283" s="122"/>
      <c r="V27283" s="122"/>
    </row>
    <row r="27284" spans="1:22" s="116" customFormat="1" x14ac:dyDescent="0.15">
      <c r="A27284" s="115"/>
      <c r="O27284" s="119"/>
      <c r="P27284" s="119"/>
      <c r="R27284" s="120"/>
      <c r="S27284" s="174"/>
      <c r="U27284" s="122"/>
      <c r="V27284" s="122"/>
    </row>
    <row r="27285" spans="1:22" s="116" customFormat="1" x14ac:dyDescent="0.15">
      <c r="A27285" s="115"/>
      <c r="O27285" s="119"/>
      <c r="P27285" s="119"/>
      <c r="R27285" s="120"/>
      <c r="S27285" s="174"/>
      <c r="U27285" s="122"/>
      <c r="V27285" s="122"/>
    </row>
    <row r="27286" spans="1:22" s="116" customFormat="1" x14ac:dyDescent="0.15">
      <c r="A27286" s="115"/>
      <c r="O27286" s="119"/>
      <c r="P27286" s="119"/>
      <c r="R27286" s="120"/>
      <c r="S27286" s="174"/>
      <c r="U27286" s="122"/>
      <c r="V27286" s="122"/>
    </row>
    <row r="27287" spans="1:22" s="116" customFormat="1" x14ac:dyDescent="0.15">
      <c r="A27287" s="115"/>
      <c r="O27287" s="119"/>
      <c r="P27287" s="119"/>
      <c r="R27287" s="120"/>
      <c r="S27287" s="174"/>
      <c r="U27287" s="122"/>
      <c r="V27287" s="122"/>
    </row>
    <row r="27288" spans="1:22" s="116" customFormat="1" x14ac:dyDescent="0.15">
      <c r="A27288" s="115"/>
      <c r="O27288" s="119"/>
      <c r="P27288" s="119"/>
      <c r="R27288" s="120"/>
      <c r="S27288" s="174"/>
      <c r="U27288" s="122"/>
      <c r="V27288" s="122"/>
    </row>
    <row r="27289" spans="1:22" s="116" customFormat="1" x14ac:dyDescent="0.15">
      <c r="A27289" s="115"/>
      <c r="O27289" s="119"/>
      <c r="P27289" s="119"/>
      <c r="R27289" s="120"/>
      <c r="S27289" s="174"/>
      <c r="U27289" s="122"/>
      <c r="V27289" s="122"/>
    </row>
    <row r="27290" spans="1:22" s="116" customFormat="1" x14ac:dyDescent="0.15">
      <c r="A27290" s="115"/>
      <c r="O27290" s="119"/>
      <c r="P27290" s="119"/>
      <c r="R27290" s="120"/>
      <c r="S27290" s="174"/>
      <c r="U27290" s="122"/>
      <c r="V27290" s="122"/>
    </row>
    <row r="27291" spans="1:22" s="116" customFormat="1" x14ac:dyDescent="0.15">
      <c r="A27291" s="115"/>
      <c r="O27291" s="119"/>
      <c r="P27291" s="119"/>
      <c r="R27291" s="120"/>
      <c r="S27291" s="174"/>
      <c r="U27291" s="122"/>
      <c r="V27291" s="122"/>
    </row>
    <row r="27292" spans="1:22" s="116" customFormat="1" x14ac:dyDescent="0.15">
      <c r="A27292" s="115"/>
      <c r="O27292" s="119"/>
      <c r="P27292" s="119"/>
      <c r="R27292" s="120"/>
      <c r="S27292" s="174"/>
      <c r="U27292" s="122"/>
      <c r="V27292" s="122"/>
    </row>
    <row r="27293" spans="1:22" s="116" customFormat="1" x14ac:dyDescent="0.15">
      <c r="A27293" s="115"/>
      <c r="O27293" s="119"/>
      <c r="P27293" s="119"/>
      <c r="R27293" s="120"/>
      <c r="S27293" s="174"/>
      <c r="U27293" s="122"/>
      <c r="V27293" s="122"/>
    </row>
    <row r="27294" spans="1:22" s="116" customFormat="1" x14ac:dyDescent="0.15">
      <c r="A27294" s="115"/>
      <c r="O27294" s="119"/>
      <c r="P27294" s="119"/>
      <c r="R27294" s="120"/>
      <c r="S27294" s="174"/>
      <c r="U27294" s="122"/>
      <c r="V27294" s="122"/>
    </row>
    <row r="27295" spans="1:22" s="116" customFormat="1" x14ac:dyDescent="0.15">
      <c r="A27295" s="115"/>
      <c r="O27295" s="119"/>
      <c r="P27295" s="119"/>
      <c r="R27295" s="120"/>
      <c r="S27295" s="174"/>
      <c r="U27295" s="122"/>
      <c r="V27295" s="122"/>
    </row>
    <row r="27296" spans="1:22" s="116" customFormat="1" x14ac:dyDescent="0.15">
      <c r="A27296" s="115"/>
      <c r="O27296" s="119"/>
      <c r="P27296" s="119"/>
      <c r="R27296" s="120"/>
      <c r="S27296" s="174"/>
      <c r="U27296" s="122"/>
      <c r="V27296" s="122"/>
    </row>
    <row r="27297" spans="1:22" s="116" customFormat="1" x14ac:dyDescent="0.15">
      <c r="A27297" s="115"/>
      <c r="O27297" s="119"/>
      <c r="P27297" s="119"/>
      <c r="R27297" s="120"/>
      <c r="S27297" s="174"/>
      <c r="U27297" s="122"/>
      <c r="V27297" s="122"/>
    </row>
    <row r="27298" spans="1:22" s="116" customFormat="1" x14ac:dyDescent="0.15">
      <c r="A27298" s="115"/>
      <c r="O27298" s="119"/>
      <c r="P27298" s="119"/>
      <c r="R27298" s="120"/>
      <c r="S27298" s="174"/>
      <c r="U27298" s="122"/>
      <c r="V27298" s="122"/>
    </row>
    <row r="27299" spans="1:22" s="116" customFormat="1" x14ac:dyDescent="0.15">
      <c r="A27299" s="115"/>
      <c r="O27299" s="119"/>
      <c r="P27299" s="119"/>
      <c r="R27299" s="120"/>
      <c r="S27299" s="174"/>
      <c r="U27299" s="122"/>
      <c r="V27299" s="122"/>
    </row>
    <row r="27300" spans="1:22" s="116" customFormat="1" x14ac:dyDescent="0.15">
      <c r="A27300" s="115"/>
      <c r="O27300" s="119"/>
      <c r="P27300" s="119"/>
      <c r="R27300" s="120"/>
      <c r="S27300" s="174"/>
      <c r="U27300" s="122"/>
      <c r="V27300" s="122"/>
    </row>
    <row r="27301" spans="1:22" s="116" customFormat="1" x14ac:dyDescent="0.15">
      <c r="A27301" s="115"/>
      <c r="O27301" s="119"/>
      <c r="P27301" s="119"/>
      <c r="R27301" s="120"/>
      <c r="S27301" s="174"/>
      <c r="U27301" s="122"/>
      <c r="V27301" s="122"/>
    </row>
    <row r="27302" spans="1:22" s="116" customFormat="1" x14ac:dyDescent="0.15">
      <c r="A27302" s="115"/>
      <c r="O27302" s="119"/>
      <c r="P27302" s="119"/>
      <c r="R27302" s="120"/>
      <c r="S27302" s="174"/>
      <c r="U27302" s="122"/>
      <c r="V27302" s="122"/>
    </row>
    <row r="27303" spans="1:22" s="116" customFormat="1" x14ac:dyDescent="0.15">
      <c r="A27303" s="115"/>
      <c r="O27303" s="119"/>
      <c r="P27303" s="119"/>
      <c r="R27303" s="120"/>
      <c r="S27303" s="174"/>
      <c r="U27303" s="122"/>
      <c r="V27303" s="122"/>
    </row>
    <row r="27304" spans="1:22" s="116" customFormat="1" x14ac:dyDescent="0.15">
      <c r="A27304" s="115"/>
      <c r="O27304" s="119"/>
      <c r="P27304" s="119"/>
      <c r="R27304" s="120"/>
      <c r="S27304" s="174"/>
      <c r="U27304" s="122"/>
      <c r="V27304" s="122"/>
    </row>
    <row r="27305" spans="1:22" s="116" customFormat="1" x14ac:dyDescent="0.15">
      <c r="A27305" s="115"/>
      <c r="O27305" s="119"/>
      <c r="P27305" s="119"/>
      <c r="R27305" s="120"/>
      <c r="S27305" s="174"/>
      <c r="U27305" s="122"/>
      <c r="V27305" s="122"/>
    </row>
    <row r="27306" spans="1:22" s="116" customFormat="1" x14ac:dyDescent="0.15">
      <c r="A27306" s="115"/>
      <c r="O27306" s="119"/>
      <c r="P27306" s="119"/>
      <c r="R27306" s="120"/>
      <c r="S27306" s="174"/>
      <c r="U27306" s="122"/>
      <c r="V27306" s="122"/>
    </row>
    <row r="27307" spans="1:22" s="116" customFormat="1" x14ac:dyDescent="0.15">
      <c r="A27307" s="115"/>
      <c r="O27307" s="119"/>
      <c r="P27307" s="119"/>
      <c r="R27307" s="120"/>
      <c r="S27307" s="174"/>
      <c r="U27307" s="122"/>
      <c r="V27307" s="122"/>
    </row>
    <row r="27308" spans="1:22" s="116" customFormat="1" x14ac:dyDescent="0.15">
      <c r="A27308" s="115"/>
      <c r="O27308" s="119"/>
      <c r="P27308" s="119"/>
      <c r="R27308" s="120"/>
      <c r="S27308" s="174"/>
      <c r="U27308" s="122"/>
      <c r="V27308" s="122"/>
    </row>
    <row r="27309" spans="1:22" s="116" customFormat="1" x14ac:dyDescent="0.15">
      <c r="A27309" s="115"/>
      <c r="O27309" s="119"/>
      <c r="P27309" s="119"/>
      <c r="R27309" s="120"/>
      <c r="S27309" s="174"/>
      <c r="U27309" s="122"/>
      <c r="V27309" s="122"/>
    </row>
    <row r="27310" spans="1:22" s="116" customFormat="1" x14ac:dyDescent="0.15">
      <c r="A27310" s="115"/>
      <c r="O27310" s="119"/>
      <c r="P27310" s="119"/>
      <c r="R27310" s="120"/>
      <c r="S27310" s="174"/>
      <c r="U27310" s="122"/>
      <c r="V27310" s="122"/>
    </row>
    <row r="27311" spans="1:22" s="116" customFormat="1" x14ac:dyDescent="0.15">
      <c r="A27311" s="115"/>
      <c r="O27311" s="119"/>
      <c r="P27311" s="119"/>
      <c r="R27311" s="120"/>
      <c r="S27311" s="174"/>
      <c r="U27311" s="122"/>
      <c r="V27311" s="122"/>
    </row>
    <row r="27312" spans="1:22" s="116" customFormat="1" x14ac:dyDescent="0.15">
      <c r="A27312" s="115"/>
      <c r="O27312" s="119"/>
      <c r="P27312" s="119"/>
      <c r="R27312" s="120"/>
      <c r="S27312" s="174"/>
      <c r="U27312" s="122"/>
      <c r="V27312" s="122"/>
    </row>
    <row r="27313" spans="1:22" s="116" customFormat="1" x14ac:dyDescent="0.15">
      <c r="A27313" s="115"/>
      <c r="O27313" s="119"/>
      <c r="P27313" s="119"/>
      <c r="R27313" s="120"/>
      <c r="S27313" s="174"/>
      <c r="U27313" s="122"/>
      <c r="V27313" s="122"/>
    </row>
    <row r="27314" spans="1:22" s="116" customFormat="1" x14ac:dyDescent="0.15">
      <c r="A27314" s="115"/>
      <c r="O27314" s="119"/>
      <c r="P27314" s="119"/>
      <c r="R27314" s="120"/>
      <c r="S27314" s="174"/>
      <c r="U27314" s="122"/>
      <c r="V27314" s="122"/>
    </row>
    <row r="27315" spans="1:22" s="116" customFormat="1" x14ac:dyDescent="0.15">
      <c r="A27315" s="115"/>
      <c r="O27315" s="119"/>
      <c r="P27315" s="119"/>
      <c r="R27315" s="120"/>
      <c r="S27315" s="174"/>
      <c r="U27315" s="122"/>
      <c r="V27315" s="122"/>
    </row>
    <row r="27316" spans="1:22" s="116" customFormat="1" x14ac:dyDescent="0.15">
      <c r="A27316" s="115"/>
      <c r="O27316" s="119"/>
      <c r="P27316" s="119"/>
      <c r="R27316" s="120"/>
      <c r="S27316" s="174"/>
      <c r="U27316" s="122"/>
      <c r="V27316" s="122"/>
    </row>
    <row r="27317" spans="1:22" s="116" customFormat="1" x14ac:dyDescent="0.15">
      <c r="A27317" s="115"/>
      <c r="O27317" s="119"/>
      <c r="P27317" s="119"/>
      <c r="R27317" s="120"/>
      <c r="S27317" s="174"/>
      <c r="U27317" s="122"/>
      <c r="V27317" s="122"/>
    </row>
    <row r="27318" spans="1:22" s="116" customFormat="1" x14ac:dyDescent="0.15">
      <c r="A27318" s="115"/>
      <c r="O27318" s="119"/>
      <c r="P27318" s="119"/>
      <c r="R27318" s="120"/>
      <c r="S27318" s="174"/>
      <c r="U27318" s="122"/>
      <c r="V27318" s="122"/>
    </row>
    <row r="27319" spans="1:22" s="116" customFormat="1" x14ac:dyDescent="0.15">
      <c r="A27319" s="115"/>
      <c r="O27319" s="119"/>
      <c r="P27319" s="119"/>
      <c r="R27319" s="120"/>
      <c r="S27319" s="174"/>
      <c r="U27319" s="122"/>
      <c r="V27319" s="122"/>
    </row>
    <row r="27320" spans="1:22" s="116" customFormat="1" x14ac:dyDescent="0.15">
      <c r="A27320" s="115"/>
      <c r="O27320" s="119"/>
      <c r="P27320" s="119"/>
      <c r="R27320" s="120"/>
      <c r="S27320" s="174"/>
      <c r="U27320" s="122"/>
      <c r="V27320" s="122"/>
    </row>
    <row r="27321" spans="1:22" s="116" customFormat="1" x14ac:dyDescent="0.15">
      <c r="A27321" s="115"/>
      <c r="O27321" s="119"/>
      <c r="P27321" s="119"/>
      <c r="R27321" s="120"/>
      <c r="S27321" s="174"/>
      <c r="U27321" s="122"/>
      <c r="V27321" s="122"/>
    </row>
    <row r="27322" spans="1:22" s="116" customFormat="1" x14ac:dyDescent="0.15">
      <c r="A27322" s="115"/>
      <c r="O27322" s="119"/>
      <c r="P27322" s="119"/>
      <c r="R27322" s="120"/>
      <c r="S27322" s="174"/>
      <c r="U27322" s="122"/>
      <c r="V27322" s="122"/>
    </row>
    <row r="27323" spans="1:22" s="116" customFormat="1" x14ac:dyDescent="0.15">
      <c r="A27323" s="115"/>
      <c r="O27323" s="119"/>
      <c r="P27323" s="119"/>
      <c r="R27323" s="120"/>
      <c r="S27323" s="174"/>
      <c r="U27323" s="122"/>
      <c r="V27323" s="122"/>
    </row>
    <row r="27324" spans="1:22" s="116" customFormat="1" x14ac:dyDescent="0.15">
      <c r="A27324" s="115"/>
      <c r="O27324" s="119"/>
      <c r="P27324" s="119"/>
      <c r="R27324" s="120"/>
      <c r="S27324" s="174"/>
      <c r="U27324" s="122"/>
      <c r="V27324" s="122"/>
    </row>
    <row r="27325" spans="1:22" s="116" customFormat="1" x14ac:dyDescent="0.15">
      <c r="A27325" s="115"/>
      <c r="O27325" s="119"/>
      <c r="P27325" s="119"/>
      <c r="R27325" s="120"/>
      <c r="S27325" s="174"/>
      <c r="U27325" s="122"/>
      <c r="V27325" s="122"/>
    </row>
    <row r="27326" spans="1:22" s="116" customFormat="1" x14ac:dyDescent="0.15">
      <c r="A27326" s="115"/>
      <c r="O27326" s="119"/>
      <c r="P27326" s="119"/>
      <c r="R27326" s="120"/>
      <c r="S27326" s="174"/>
      <c r="U27326" s="122"/>
      <c r="V27326" s="122"/>
    </row>
    <row r="27327" spans="1:22" s="116" customFormat="1" x14ac:dyDescent="0.15">
      <c r="A27327" s="115"/>
      <c r="O27327" s="119"/>
      <c r="P27327" s="119"/>
      <c r="R27327" s="120"/>
      <c r="S27327" s="174"/>
      <c r="U27327" s="122"/>
      <c r="V27327" s="122"/>
    </row>
    <row r="27328" spans="1:22" s="116" customFormat="1" x14ac:dyDescent="0.15">
      <c r="A27328" s="115"/>
      <c r="O27328" s="119"/>
      <c r="P27328" s="119"/>
      <c r="R27328" s="120"/>
      <c r="S27328" s="174"/>
      <c r="U27328" s="122"/>
      <c r="V27328" s="122"/>
    </row>
    <row r="27329" spans="1:22" s="116" customFormat="1" x14ac:dyDescent="0.15">
      <c r="A27329" s="115"/>
      <c r="O27329" s="119"/>
      <c r="P27329" s="119"/>
      <c r="R27329" s="120"/>
      <c r="S27329" s="174"/>
      <c r="U27329" s="122"/>
      <c r="V27329" s="122"/>
    </row>
    <row r="27330" spans="1:22" s="116" customFormat="1" x14ac:dyDescent="0.15">
      <c r="A27330" s="115"/>
      <c r="O27330" s="119"/>
      <c r="P27330" s="119"/>
      <c r="R27330" s="120"/>
      <c r="S27330" s="174"/>
      <c r="U27330" s="122"/>
      <c r="V27330" s="122"/>
    </row>
    <row r="27331" spans="1:22" s="116" customFormat="1" x14ac:dyDescent="0.15">
      <c r="A27331" s="115"/>
      <c r="O27331" s="119"/>
      <c r="P27331" s="119"/>
      <c r="R27331" s="120"/>
      <c r="S27331" s="174"/>
      <c r="U27331" s="122"/>
      <c r="V27331" s="122"/>
    </row>
    <row r="27332" spans="1:22" s="116" customFormat="1" x14ac:dyDescent="0.15">
      <c r="A27332" s="115"/>
      <c r="O27332" s="119"/>
      <c r="P27332" s="119"/>
      <c r="R27332" s="120"/>
      <c r="S27332" s="174"/>
      <c r="U27332" s="122"/>
      <c r="V27332" s="122"/>
    </row>
    <row r="27333" spans="1:22" s="116" customFormat="1" x14ac:dyDescent="0.15">
      <c r="A27333" s="115"/>
      <c r="O27333" s="119"/>
      <c r="P27333" s="119"/>
      <c r="R27333" s="120"/>
      <c r="S27333" s="174"/>
      <c r="U27333" s="122"/>
      <c r="V27333" s="122"/>
    </row>
    <row r="27334" spans="1:22" s="116" customFormat="1" x14ac:dyDescent="0.15">
      <c r="A27334" s="115"/>
      <c r="O27334" s="119"/>
      <c r="P27334" s="119"/>
      <c r="R27334" s="120"/>
      <c r="S27334" s="174"/>
      <c r="U27334" s="122"/>
      <c r="V27334" s="122"/>
    </row>
    <row r="27335" spans="1:22" s="116" customFormat="1" x14ac:dyDescent="0.15">
      <c r="A27335" s="115"/>
      <c r="O27335" s="119"/>
      <c r="P27335" s="119"/>
      <c r="R27335" s="120"/>
      <c r="S27335" s="174"/>
      <c r="U27335" s="122"/>
      <c r="V27335" s="122"/>
    </row>
    <row r="27336" spans="1:22" s="116" customFormat="1" x14ac:dyDescent="0.15">
      <c r="A27336" s="115"/>
      <c r="O27336" s="119"/>
      <c r="P27336" s="119"/>
      <c r="R27336" s="120"/>
      <c r="S27336" s="174"/>
      <c r="U27336" s="122"/>
      <c r="V27336" s="122"/>
    </row>
    <row r="27337" spans="1:22" s="116" customFormat="1" x14ac:dyDescent="0.15">
      <c r="A27337" s="115"/>
      <c r="O27337" s="119"/>
      <c r="P27337" s="119"/>
      <c r="R27337" s="120"/>
      <c r="S27337" s="174"/>
      <c r="U27337" s="122"/>
      <c r="V27337" s="122"/>
    </row>
    <row r="27338" spans="1:22" s="116" customFormat="1" x14ac:dyDescent="0.15">
      <c r="A27338" s="115"/>
      <c r="O27338" s="119"/>
      <c r="P27338" s="119"/>
      <c r="R27338" s="120"/>
      <c r="S27338" s="174"/>
      <c r="U27338" s="122"/>
      <c r="V27338" s="122"/>
    </row>
    <row r="27339" spans="1:22" s="116" customFormat="1" x14ac:dyDescent="0.15">
      <c r="A27339" s="115"/>
      <c r="O27339" s="119"/>
      <c r="P27339" s="119"/>
      <c r="R27339" s="120"/>
      <c r="S27339" s="174"/>
      <c r="U27339" s="122"/>
      <c r="V27339" s="122"/>
    </row>
    <row r="27340" spans="1:22" s="116" customFormat="1" x14ac:dyDescent="0.15">
      <c r="A27340" s="115"/>
      <c r="O27340" s="119"/>
      <c r="P27340" s="119"/>
      <c r="R27340" s="120"/>
      <c r="S27340" s="174"/>
      <c r="U27340" s="122"/>
      <c r="V27340" s="122"/>
    </row>
    <row r="27341" spans="1:22" s="116" customFormat="1" x14ac:dyDescent="0.15">
      <c r="A27341" s="115"/>
      <c r="O27341" s="119"/>
      <c r="P27341" s="119"/>
      <c r="R27341" s="120"/>
      <c r="S27341" s="174"/>
      <c r="U27341" s="122"/>
      <c r="V27341" s="122"/>
    </row>
    <row r="27342" spans="1:22" s="116" customFormat="1" x14ac:dyDescent="0.15">
      <c r="A27342" s="115"/>
      <c r="O27342" s="119"/>
      <c r="P27342" s="119"/>
      <c r="R27342" s="120"/>
      <c r="S27342" s="174"/>
      <c r="U27342" s="122"/>
      <c r="V27342" s="122"/>
    </row>
    <row r="27343" spans="1:22" s="116" customFormat="1" x14ac:dyDescent="0.15">
      <c r="A27343" s="115"/>
      <c r="O27343" s="119"/>
      <c r="P27343" s="119"/>
      <c r="R27343" s="120"/>
      <c r="S27343" s="174"/>
      <c r="U27343" s="122"/>
      <c r="V27343" s="122"/>
    </row>
    <row r="27344" spans="1:22" s="116" customFormat="1" x14ac:dyDescent="0.15">
      <c r="A27344" s="115"/>
      <c r="O27344" s="119"/>
      <c r="P27344" s="119"/>
      <c r="R27344" s="120"/>
      <c r="S27344" s="174"/>
      <c r="U27344" s="122"/>
      <c r="V27344" s="122"/>
    </row>
    <row r="27345" spans="1:22" s="116" customFormat="1" x14ac:dyDescent="0.15">
      <c r="A27345" s="115"/>
      <c r="O27345" s="119"/>
      <c r="P27345" s="119"/>
      <c r="R27345" s="120"/>
      <c r="S27345" s="174"/>
      <c r="U27345" s="122"/>
      <c r="V27345" s="122"/>
    </row>
    <row r="27346" spans="1:22" s="116" customFormat="1" x14ac:dyDescent="0.15">
      <c r="A27346" s="115"/>
      <c r="O27346" s="119"/>
      <c r="P27346" s="119"/>
      <c r="R27346" s="120"/>
      <c r="S27346" s="174"/>
      <c r="U27346" s="122"/>
      <c r="V27346" s="122"/>
    </row>
    <row r="27347" spans="1:22" s="116" customFormat="1" x14ac:dyDescent="0.15">
      <c r="A27347" s="115"/>
      <c r="O27347" s="119"/>
      <c r="P27347" s="119"/>
      <c r="R27347" s="120"/>
      <c r="S27347" s="174"/>
      <c r="U27347" s="122"/>
      <c r="V27347" s="122"/>
    </row>
    <row r="27348" spans="1:22" s="116" customFormat="1" x14ac:dyDescent="0.15">
      <c r="A27348" s="115"/>
      <c r="O27348" s="119"/>
      <c r="P27348" s="119"/>
      <c r="R27348" s="120"/>
      <c r="S27348" s="174"/>
      <c r="U27348" s="122"/>
      <c r="V27348" s="122"/>
    </row>
    <row r="27349" spans="1:22" s="116" customFormat="1" x14ac:dyDescent="0.15">
      <c r="A27349" s="115"/>
      <c r="O27349" s="119"/>
      <c r="P27349" s="119"/>
      <c r="R27349" s="120"/>
      <c r="S27349" s="174"/>
      <c r="U27349" s="122"/>
      <c r="V27349" s="122"/>
    </row>
    <row r="27350" spans="1:22" s="116" customFormat="1" x14ac:dyDescent="0.15">
      <c r="A27350" s="115"/>
      <c r="O27350" s="119"/>
      <c r="P27350" s="119"/>
      <c r="R27350" s="120"/>
      <c r="S27350" s="174"/>
      <c r="U27350" s="122"/>
      <c r="V27350" s="122"/>
    </row>
    <row r="27351" spans="1:22" s="116" customFormat="1" x14ac:dyDescent="0.15">
      <c r="A27351" s="115"/>
      <c r="O27351" s="119"/>
      <c r="P27351" s="119"/>
      <c r="R27351" s="120"/>
      <c r="S27351" s="174"/>
      <c r="U27351" s="122"/>
      <c r="V27351" s="122"/>
    </row>
    <row r="27352" spans="1:22" s="116" customFormat="1" x14ac:dyDescent="0.15">
      <c r="A27352" s="115"/>
      <c r="O27352" s="119"/>
      <c r="P27352" s="119"/>
      <c r="R27352" s="120"/>
      <c r="S27352" s="174"/>
      <c r="U27352" s="122"/>
      <c r="V27352" s="122"/>
    </row>
    <row r="27353" spans="1:22" s="116" customFormat="1" x14ac:dyDescent="0.15">
      <c r="A27353" s="115"/>
      <c r="O27353" s="119"/>
      <c r="P27353" s="119"/>
      <c r="R27353" s="120"/>
      <c r="S27353" s="174"/>
      <c r="U27353" s="122"/>
      <c r="V27353" s="122"/>
    </row>
    <row r="27354" spans="1:22" s="116" customFormat="1" x14ac:dyDescent="0.15">
      <c r="A27354" s="115"/>
      <c r="O27354" s="119"/>
      <c r="P27354" s="119"/>
      <c r="R27354" s="120"/>
      <c r="S27354" s="174"/>
      <c r="U27354" s="122"/>
      <c r="V27354" s="122"/>
    </row>
    <row r="27355" spans="1:22" s="116" customFormat="1" x14ac:dyDescent="0.15">
      <c r="A27355" s="115"/>
      <c r="O27355" s="119"/>
      <c r="P27355" s="119"/>
      <c r="R27355" s="120"/>
      <c r="S27355" s="174"/>
      <c r="U27355" s="122"/>
      <c r="V27355" s="122"/>
    </row>
    <row r="27356" spans="1:22" s="116" customFormat="1" x14ac:dyDescent="0.15">
      <c r="A27356" s="115"/>
      <c r="O27356" s="119"/>
      <c r="P27356" s="119"/>
      <c r="R27356" s="120"/>
      <c r="S27356" s="174"/>
      <c r="U27356" s="122"/>
      <c r="V27356" s="122"/>
    </row>
    <row r="27357" spans="1:22" s="116" customFormat="1" x14ac:dyDescent="0.15">
      <c r="A27357" s="115"/>
      <c r="O27357" s="119"/>
      <c r="P27357" s="119"/>
      <c r="R27357" s="120"/>
      <c r="S27357" s="174"/>
      <c r="U27357" s="122"/>
      <c r="V27357" s="122"/>
    </row>
    <row r="27358" spans="1:22" s="116" customFormat="1" x14ac:dyDescent="0.15">
      <c r="A27358" s="115"/>
      <c r="O27358" s="119"/>
      <c r="P27358" s="119"/>
      <c r="R27358" s="120"/>
      <c r="S27358" s="174"/>
      <c r="U27358" s="122"/>
      <c r="V27358" s="122"/>
    </row>
    <row r="27359" spans="1:22" s="116" customFormat="1" x14ac:dyDescent="0.15">
      <c r="A27359" s="115"/>
      <c r="O27359" s="119"/>
      <c r="P27359" s="119"/>
      <c r="R27359" s="120"/>
      <c r="S27359" s="174"/>
      <c r="U27359" s="122"/>
      <c r="V27359" s="122"/>
    </row>
    <row r="27360" spans="1:22" s="116" customFormat="1" x14ac:dyDescent="0.15">
      <c r="A27360" s="115"/>
      <c r="O27360" s="119"/>
      <c r="P27360" s="119"/>
      <c r="R27360" s="120"/>
      <c r="S27360" s="174"/>
      <c r="U27360" s="122"/>
      <c r="V27360" s="122"/>
    </row>
    <row r="27361" spans="1:22" s="116" customFormat="1" x14ac:dyDescent="0.15">
      <c r="A27361" s="115"/>
      <c r="O27361" s="119"/>
      <c r="P27361" s="119"/>
      <c r="R27361" s="120"/>
      <c r="S27361" s="174"/>
      <c r="U27361" s="122"/>
      <c r="V27361" s="122"/>
    </row>
    <row r="27362" spans="1:22" s="116" customFormat="1" x14ac:dyDescent="0.15">
      <c r="A27362" s="115"/>
      <c r="O27362" s="119"/>
      <c r="P27362" s="119"/>
      <c r="R27362" s="120"/>
      <c r="S27362" s="174"/>
      <c r="U27362" s="122"/>
      <c r="V27362" s="122"/>
    </row>
    <row r="27363" spans="1:22" s="116" customFormat="1" x14ac:dyDescent="0.15">
      <c r="A27363" s="115"/>
      <c r="O27363" s="119"/>
      <c r="P27363" s="119"/>
      <c r="R27363" s="120"/>
      <c r="S27363" s="174"/>
      <c r="U27363" s="122"/>
      <c r="V27363" s="122"/>
    </row>
    <row r="27364" spans="1:22" s="116" customFormat="1" x14ac:dyDescent="0.15">
      <c r="A27364" s="115"/>
      <c r="O27364" s="119"/>
      <c r="P27364" s="119"/>
      <c r="R27364" s="120"/>
      <c r="S27364" s="174"/>
      <c r="U27364" s="122"/>
      <c r="V27364" s="122"/>
    </row>
    <row r="27365" spans="1:22" s="116" customFormat="1" x14ac:dyDescent="0.15">
      <c r="A27365" s="115"/>
      <c r="O27365" s="119"/>
      <c r="P27365" s="119"/>
      <c r="R27365" s="120"/>
      <c r="S27365" s="174"/>
      <c r="U27365" s="122"/>
      <c r="V27365" s="122"/>
    </row>
    <row r="27366" spans="1:22" s="116" customFormat="1" x14ac:dyDescent="0.15">
      <c r="A27366" s="115"/>
      <c r="O27366" s="119"/>
      <c r="P27366" s="119"/>
      <c r="R27366" s="120"/>
      <c r="S27366" s="174"/>
      <c r="U27366" s="122"/>
      <c r="V27366" s="122"/>
    </row>
    <row r="27367" spans="1:22" s="116" customFormat="1" x14ac:dyDescent="0.15">
      <c r="A27367" s="115"/>
      <c r="O27367" s="119"/>
      <c r="P27367" s="119"/>
      <c r="R27367" s="120"/>
      <c r="S27367" s="174"/>
      <c r="U27367" s="122"/>
      <c r="V27367" s="122"/>
    </row>
    <row r="27368" spans="1:22" s="116" customFormat="1" x14ac:dyDescent="0.15">
      <c r="A27368" s="115"/>
      <c r="O27368" s="119"/>
      <c r="P27368" s="119"/>
      <c r="R27368" s="120"/>
      <c r="S27368" s="174"/>
      <c r="U27368" s="122"/>
      <c r="V27368" s="122"/>
    </row>
    <row r="27369" spans="1:22" s="116" customFormat="1" x14ac:dyDescent="0.15">
      <c r="A27369" s="115"/>
      <c r="O27369" s="119"/>
      <c r="P27369" s="119"/>
      <c r="R27369" s="120"/>
      <c r="S27369" s="174"/>
      <c r="U27369" s="122"/>
      <c r="V27369" s="122"/>
    </row>
    <row r="27370" spans="1:22" s="116" customFormat="1" x14ac:dyDescent="0.15">
      <c r="A27370" s="115"/>
      <c r="O27370" s="119"/>
      <c r="P27370" s="119"/>
      <c r="R27370" s="120"/>
      <c r="S27370" s="174"/>
      <c r="U27370" s="122"/>
      <c r="V27370" s="122"/>
    </row>
    <row r="27371" spans="1:22" s="116" customFormat="1" x14ac:dyDescent="0.15">
      <c r="A27371" s="115"/>
      <c r="O27371" s="119"/>
      <c r="P27371" s="119"/>
      <c r="R27371" s="120"/>
      <c r="S27371" s="174"/>
      <c r="U27371" s="122"/>
      <c r="V27371" s="122"/>
    </row>
    <row r="27372" spans="1:22" s="116" customFormat="1" x14ac:dyDescent="0.15">
      <c r="A27372" s="115"/>
      <c r="O27372" s="119"/>
      <c r="P27372" s="119"/>
      <c r="R27372" s="120"/>
      <c r="S27372" s="174"/>
      <c r="U27372" s="122"/>
      <c r="V27372" s="122"/>
    </row>
    <row r="27373" spans="1:22" s="116" customFormat="1" x14ac:dyDescent="0.15">
      <c r="A27373" s="115"/>
      <c r="O27373" s="119"/>
      <c r="P27373" s="119"/>
      <c r="R27373" s="120"/>
      <c r="S27373" s="174"/>
      <c r="U27373" s="122"/>
      <c r="V27373" s="122"/>
    </row>
    <row r="27374" spans="1:22" s="116" customFormat="1" x14ac:dyDescent="0.15">
      <c r="A27374" s="115"/>
      <c r="O27374" s="119"/>
      <c r="P27374" s="119"/>
      <c r="R27374" s="120"/>
      <c r="S27374" s="174"/>
      <c r="U27374" s="122"/>
      <c r="V27374" s="122"/>
    </row>
    <row r="27375" spans="1:22" s="116" customFormat="1" x14ac:dyDescent="0.15">
      <c r="A27375" s="115"/>
      <c r="O27375" s="119"/>
      <c r="P27375" s="119"/>
      <c r="R27375" s="120"/>
      <c r="S27375" s="174"/>
      <c r="U27375" s="122"/>
      <c r="V27375" s="122"/>
    </row>
    <row r="27376" spans="1:22" s="116" customFormat="1" x14ac:dyDescent="0.15">
      <c r="A27376" s="115"/>
      <c r="O27376" s="119"/>
      <c r="P27376" s="119"/>
      <c r="R27376" s="120"/>
      <c r="S27376" s="174"/>
      <c r="U27376" s="122"/>
      <c r="V27376" s="122"/>
    </row>
    <row r="27377" spans="1:22" s="116" customFormat="1" x14ac:dyDescent="0.15">
      <c r="A27377" s="115"/>
      <c r="O27377" s="119"/>
      <c r="P27377" s="119"/>
      <c r="R27377" s="120"/>
      <c r="S27377" s="174"/>
      <c r="U27377" s="122"/>
      <c r="V27377" s="122"/>
    </row>
    <row r="27378" spans="1:22" s="116" customFormat="1" x14ac:dyDescent="0.15">
      <c r="A27378" s="115"/>
      <c r="O27378" s="119"/>
      <c r="P27378" s="119"/>
      <c r="R27378" s="120"/>
      <c r="S27378" s="174"/>
      <c r="U27378" s="122"/>
      <c r="V27378" s="122"/>
    </row>
    <row r="27379" spans="1:22" s="116" customFormat="1" x14ac:dyDescent="0.15">
      <c r="A27379" s="115"/>
      <c r="O27379" s="119"/>
      <c r="P27379" s="119"/>
      <c r="R27379" s="120"/>
      <c r="S27379" s="174"/>
      <c r="U27379" s="122"/>
      <c r="V27379" s="122"/>
    </row>
    <row r="27380" spans="1:22" s="116" customFormat="1" x14ac:dyDescent="0.15">
      <c r="A27380" s="115"/>
      <c r="O27380" s="119"/>
      <c r="P27380" s="119"/>
      <c r="R27380" s="120"/>
      <c r="S27380" s="174"/>
      <c r="U27380" s="122"/>
      <c r="V27380" s="122"/>
    </row>
    <row r="27381" spans="1:22" s="116" customFormat="1" x14ac:dyDescent="0.15">
      <c r="A27381" s="115"/>
      <c r="O27381" s="119"/>
      <c r="P27381" s="119"/>
      <c r="R27381" s="120"/>
      <c r="S27381" s="174"/>
      <c r="U27381" s="122"/>
      <c r="V27381" s="122"/>
    </row>
    <row r="27382" spans="1:22" s="116" customFormat="1" x14ac:dyDescent="0.15">
      <c r="A27382" s="115"/>
      <c r="O27382" s="119"/>
      <c r="P27382" s="119"/>
      <c r="R27382" s="120"/>
      <c r="S27382" s="174"/>
      <c r="U27382" s="122"/>
      <c r="V27382" s="122"/>
    </row>
    <row r="27383" spans="1:22" s="116" customFormat="1" x14ac:dyDescent="0.15">
      <c r="A27383" s="115"/>
      <c r="O27383" s="119"/>
      <c r="P27383" s="119"/>
      <c r="R27383" s="120"/>
      <c r="S27383" s="174"/>
      <c r="U27383" s="122"/>
      <c r="V27383" s="122"/>
    </row>
    <row r="27384" spans="1:22" s="116" customFormat="1" x14ac:dyDescent="0.15">
      <c r="A27384" s="115"/>
      <c r="O27384" s="119"/>
      <c r="P27384" s="119"/>
      <c r="R27384" s="120"/>
      <c r="S27384" s="174"/>
      <c r="U27384" s="122"/>
      <c r="V27384" s="122"/>
    </row>
    <row r="27385" spans="1:22" s="116" customFormat="1" x14ac:dyDescent="0.15">
      <c r="A27385" s="115"/>
      <c r="O27385" s="119"/>
      <c r="P27385" s="119"/>
      <c r="R27385" s="120"/>
      <c r="S27385" s="174"/>
      <c r="U27385" s="122"/>
      <c r="V27385" s="122"/>
    </row>
    <row r="27386" spans="1:22" s="116" customFormat="1" x14ac:dyDescent="0.15">
      <c r="A27386" s="115"/>
      <c r="O27386" s="119"/>
      <c r="P27386" s="119"/>
      <c r="R27386" s="120"/>
      <c r="S27386" s="174"/>
      <c r="U27386" s="122"/>
      <c r="V27386" s="122"/>
    </row>
    <row r="27387" spans="1:22" s="116" customFormat="1" x14ac:dyDescent="0.15">
      <c r="A27387" s="115"/>
      <c r="O27387" s="119"/>
      <c r="P27387" s="119"/>
      <c r="R27387" s="120"/>
      <c r="S27387" s="174"/>
      <c r="U27387" s="122"/>
      <c r="V27387" s="122"/>
    </row>
    <row r="27388" spans="1:22" s="116" customFormat="1" x14ac:dyDescent="0.15">
      <c r="A27388" s="115"/>
      <c r="O27388" s="119"/>
      <c r="P27388" s="119"/>
      <c r="R27388" s="120"/>
      <c r="S27388" s="174"/>
      <c r="U27388" s="122"/>
      <c r="V27388" s="122"/>
    </row>
    <row r="27389" spans="1:22" s="116" customFormat="1" x14ac:dyDescent="0.15">
      <c r="A27389" s="115"/>
      <c r="O27389" s="119"/>
      <c r="P27389" s="119"/>
      <c r="R27389" s="120"/>
      <c r="S27389" s="174"/>
      <c r="U27389" s="122"/>
      <c r="V27389" s="122"/>
    </row>
    <row r="27390" spans="1:22" s="116" customFormat="1" x14ac:dyDescent="0.15">
      <c r="A27390" s="115"/>
      <c r="O27390" s="119"/>
      <c r="P27390" s="119"/>
      <c r="R27390" s="120"/>
      <c r="S27390" s="174"/>
      <c r="U27390" s="122"/>
      <c r="V27390" s="122"/>
    </row>
    <row r="27391" spans="1:22" s="116" customFormat="1" x14ac:dyDescent="0.15">
      <c r="A27391" s="115"/>
      <c r="O27391" s="119"/>
      <c r="P27391" s="119"/>
      <c r="R27391" s="120"/>
      <c r="S27391" s="174"/>
      <c r="U27391" s="122"/>
      <c r="V27391" s="122"/>
    </row>
    <row r="27392" spans="1:22" s="116" customFormat="1" x14ac:dyDescent="0.15">
      <c r="A27392" s="115"/>
      <c r="O27392" s="119"/>
      <c r="P27392" s="119"/>
      <c r="R27392" s="120"/>
      <c r="S27392" s="174"/>
      <c r="U27392" s="122"/>
      <c r="V27392" s="122"/>
    </row>
    <row r="27393" spans="1:22" s="116" customFormat="1" x14ac:dyDescent="0.15">
      <c r="A27393" s="115"/>
      <c r="O27393" s="119"/>
      <c r="P27393" s="119"/>
      <c r="R27393" s="120"/>
      <c r="S27393" s="174"/>
      <c r="U27393" s="122"/>
      <c r="V27393" s="122"/>
    </row>
    <row r="27394" spans="1:22" s="116" customFormat="1" x14ac:dyDescent="0.15">
      <c r="A27394" s="115"/>
      <c r="O27394" s="119"/>
      <c r="P27394" s="119"/>
      <c r="R27394" s="120"/>
      <c r="S27394" s="174"/>
      <c r="U27394" s="122"/>
      <c r="V27394" s="122"/>
    </row>
    <row r="27395" spans="1:22" s="116" customFormat="1" x14ac:dyDescent="0.15">
      <c r="A27395" s="115"/>
      <c r="O27395" s="119"/>
      <c r="P27395" s="119"/>
      <c r="R27395" s="120"/>
      <c r="S27395" s="174"/>
      <c r="U27395" s="122"/>
      <c r="V27395" s="122"/>
    </row>
    <row r="27396" spans="1:22" s="116" customFormat="1" x14ac:dyDescent="0.15">
      <c r="A27396" s="115"/>
      <c r="O27396" s="119"/>
      <c r="P27396" s="119"/>
      <c r="R27396" s="120"/>
      <c r="S27396" s="174"/>
      <c r="U27396" s="122"/>
      <c r="V27396" s="122"/>
    </row>
    <row r="27397" spans="1:22" s="116" customFormat="1" x14ac:dyDescent="0.15">
      <c r="A27397" s="115"/>
      <c r="O27397" s="119"/>
      <c r="P27397" s="119"/>
      <c r="R27397" s="120"/>
      <c r="S27397" s="174"/>
      <c r="U27397" s="122"/>
      <c r="V27397" s="122"/>
    </row>
    <row r="27398" spans="1:22" s="116" customFormat="1" x14ac:dyDescent="0.15">
      <c r="A27398" s="115"/>
      <c r="O27398" s="119"/>
      <c r="P27398" s="119"/>
      <c r="R27398" s="120"/>
      <c r="S27398" s="174"/>
      <c r="U27398" s="122"/>
      <c r="V27398" s="122"/>
    </row>
    <row r="27399" spans="1:22" s="116" customFormat="1" x14ac:dyDescent="0.15">
      <c r="A27399" s="115"/>
      <c r="O27399" s="119"/>
      <c r="P27399" s="119"/>
      <c r="R27399" s="120"/>
      <c r="S27399" s="174"/>
      <c r="U27399" s="122"/>
      <c r="V27399" s="122"/>
    </row>
    <row r="27400" spans="1:22" s="116" customFormat="1" x14ac:dyDescent="0.15">
      <c r="A27400" s="115"/>
      <c r="O27400" s="119"/>
      <c r="P27400" s="119"/>
      <c r="R27400" s="120"/>
      <c r="S27400" s="174"/>
      <c r="U27400" s="122"/>
      <c r="V27400" s="122"/>
    </row>
    <row r="27401" spans="1:22" s="116" customFormat="1" x14ac:dyDescent="0.15">
      <c r="A27401" s="115"/>
      <c r="O27401" s="119"/>
      <c r="P27401" s="119"/>
      <c r="R27401" s="120"/>
      <c r="S27401" s="174"/>
      <c r="U27401" s="122"/>
      <c r="V27401" s="122"/>
    </row>
    <row r="27402" spans="1:22" s="116" customFormat="1" x14ac:dyDescent="0.15">
      <c r="A27402" s="115"/>
      <c r="O27402" s="119"/>
      <c r="P27402" s="119"/>
      <c r="R27402" s="120"/>
      <c r="S27402" s="174"/>
      <c r="U27402" s="122"/>
      <c r="V27402" s="122"/>
    </row>
    <row r="27403" spans="1:22" s="116" customFormat="1" x14ac:dyDescent="0.15">
      <c r="A27403" s="115"/>
      <c r="O27403" s="119"/>
      <c r="P27403" s="119"/>
      <c r="R27403" s="120"/>
      <c r="S27403" s="174"/>
      <c r="U27403" s="122"/>
      <c r="V27403" s="122"/>
    </row>
    <row r="27404" spans="1:22" s="116" customFormat="1" x14ac:dyDescent="0.15">
      <c r="A27404" s="115"/>
      <c r="O27404" s="119"/>
      <c r="P27404" s="119"/>
      <c r="R27404" s="120"/>
      <c r="S27404" s="174"/>
      <c r="U27404" s="122"/>
      <c r="V27404" s="122"/>
    </row>
    <row r="27405" spans="1:22" s="116" customFormat="1" x14ac:dyDescent="0.15">
      <c r="A27405" s="115"/>
      <c r="O27405" s="119"/>
      <c r="P27405" s="119"/>
      <c r="R27405" s="120"/>
      <c r="S27405" s="174"/>
      <c r="U27405" s="122"/>
      <c r="V27405" s="122"/>
    </row>
    <row r="27406" spans="1:22" s="116" customFormat="1" x14ac:dyDescent="0.15">
      <c r="A27406" s="115"/>
      <c r="O27406" s="119"/>
      <c r="P27406" s="119"/>
      <c r="R27406" s="120"/>
      <c r="S27406" s="174"/>
      <c r="U27406" s="122"/>
      <c r="V27406" s="122"/>
    </row>
    <row r="27407" spans="1:22" s="116" customFormat="1" x14ac:dyDescent="0.15">
      <c r="A27407" s="115"/>
      <c r="O27407" s="119"/>
      <c r="P27407" s="119"/>
      <c r="R27407" s="120"/>
      <c r="S27407" s="174"/>
      <c r="U27407" s="122"/>
      <c r="V27407" s="122"/>
    </row>
    <row r="27408" spans="1:22" s="116" customFormat="1" x14ac:dyDescent="0.15">
      <c r="A27408" s="115"/>
      <c r="O27408" s="119"/>
      <c r="P27408" s="119"/>
      <c r="R27408" s="120"/>
      <c r="S27408" s="174"/>
      <c r="U27408" s="122"/>
      <c r="V27408" s="122"/>
    </row>
    <row r="27409" spans="1:22" s="116" customFormat="1" x14ac:dyDescent="0.15">
      <c r="A27409" s="115"/>
      <c r="O27409" s="119"/>
      <c r="P27409" s="119"/>
      <c r="R27409" s="120"/>
      <c r="S27409" s="174"/>
      <c r="U27409" s="122"/>
      <c r="V27409" s="122"/>
    </row>
    <row r="27410" spans="1:22" s="116" customFormat="1" x14ac:dyDescent="0.15">
      <c r="A27410" s="115"/>
      <c r="O27410" s="119"/>
      <c r="P27410" s="119"/>
      <c r="R27410" s="120"/>
      <c r="S27410" s="174"/>
      <c r="U27410" s="122"/>
      <c r="V27410" s="122"/>
    </row>
    <row r="27411" spans="1:22" s="116" customFormat="1" x14ac:dyDescent="0.15">
      <c r="A27411" s="115"/>
      <c r="O27411" s="119"/>
      <c r="P27411" s="119"/>
      <c r="R27411" s="120"/>
      <c r="S27411" s="174"/>
      <c r="U27411" s="122"/>
      <c r="V27411" s="122"/>
    </row>
    <row r="27412" spans="1:22" s="116" customFormat="1" x14ac:dyDescent="0.15">
      <c r="A27412" s="115"/>
      <c r="O27412" s="119"/>
      <c r="P27412" s="119"/>
      <c r="R27412" s="120"/>
      <c r="S27412" s="174"/>
      <c r="U27412" s="122"/>
      <c r="V27412" s="122"/>
    </row>
    <row r="27413" spans="1:22" s="116" customFormat="1" x14ac:dyDescent="0.15">
      <c r="A27413" s="115"/>
      <c r="O27413" s="119"/>
      <c r="P27413" s="119"/>
      <c r="R27413" s="120"/>
      <c r="S27413" s="174"/>
      <c r="U27413" s="122"/>
      <c r="V27413" s="122"/>
    </row>
    <row r="27414" spans="1:22" s="116" customFormat="1" x14ac:dyDescent="0.15">
      <c r="A27414" s="115"/>
      <c r="O27414" s="119"/>
      <c r="P27414" s="119"/>
      <c r="R27414" s="120"/>
      <c r="S27414" s="174"/>
      <c r="U27414" s="122"/>
      <c r="V27414" s="122"/>
    </row>
    <row r="27415" spans="1:22" s="116" customFormat="1" x14ac:dyDescent="0.15">
      <c r="A27415" s="115"/>
      <c r="O27415" s="119"/>
      <c r="P27415" s="119"/>
      <c r="R27415" s="120"/>
      <c r="S27415" s="174"/>
      <c r="U27415" s="122"/>
      <c r="V27415" s="122"/>
    </row>
    <row r="27416" spans="1:22" s="116" customFormat="1" x14ac:dyDescent="0.15">
      <c r="A27416" s="115"/>
      <c r="O27416" s="119"/>
      <c r="P27416" s="119"/>
      <c r="R27416" s="120"/>
      <c r="S27416" s="174"/>
      <c r="U27416" s="122"/>
      <c r="V27416" s="122"/>
    </row>
    <row r="27417" spans="1:22" s="116" customFormat="1" x14ac:dyDescent="0.15">
      <c r="A27417" s="115"/>
      <c r="O27417" s="119"/>
      <c r="P27417" s="119"/>
      <c r="R27417" s="120"/>
      <c r="S27417" s="174"/>
      <c r="U27417" s="122"/>
      <c r="V27417" s="122"/>
    </row>
    <row r="27418" spans="1:22" s="116" customFormat="1" x14ac:dyDescent="0.15">
      <c r="A27418" s="115"/>
      <c r="O27418" s="119"/>
      <c r="P27418" s="119"/>
      <c r="R27418" s="120"/>
      <c r="S27418" s="174"/>
      <c r="U27418" s="122"/>
      <c r="V27418" s="122"/>
    </row>
    <row r="27419" spans="1:22" s="116" customFormat="1" x14ac:dyDescent="0.15">
      <c r="A27419" s="115"/>
      <c r="O27419" s="119"/>
      <c r="P27419" s="119"/>
      <c r="R27419" s="120"/>
      <c r="S27419" s="174"/>
      <c r="U27419" s="122"/>
      <c r="V27419" s="122"/>
    </row>
    <row r="27420" spans="1:22" s="116" customFormat="1" x14ac:dyDescent="0.15">
      <c r="A27420" s="115"/>
      <c r="O27420" s="119"/>
      <c r="P27420" s="119"/>
      <c r="R27420" s="120"/>
      <c r="S27420" s="174"/>
      <c r="U27420" s="122"/>
      <c r="V27420" s="122"/>
    </row>
    <row r="27421" spans="1:22" s="116" customFormat="1" x14ac:dyDescent="0.15">
      <c r="A27421" s="115"/>
      <c r="O27421" s="119"/>
      <c r="P27421" s="119"/>
      <c r="R27421" s="120"/>
      <c r="S27421" s="174"/>
      <c r="U27421" s="122"/>
      <c r="V27421" s="122"/>
    </row>
    <row r="27422" spans="1:22" s="116" customFormat="1" x14ac:dyDescent="0.15">
      <c r="A27422" s="115"/>
      <c r="O27422" s="119"/>
      <c r="P27422" s="119"/>
      <c r="R27422" s="120"/>
      <c r="S27422" s="174"/>
      <c r="U27422" s="122"/>
      <c r="V27422" s="122"/>
    </row>
    <row r="27423" spans="1:22" s="116" customFormat="1" x14ac:dyDescent="0.15">
      <c r="A27423" s="115"/>
      <c r="O27423" s="119"/>
      <c r="P27423" s="119"/>
      <c r="R27423" s="120"/>
      <c r="S27423" s="174"/>
      <c r="U27423" s="122"/>
      <c r="V27423" s="122"/>
    </row>
    <row r="27424" spans="1:22" s="116" customFormat="1" x14ac:dyDescent="0.15">
      <c r="A27424" s="115"/>
      <c r="O27424" s="119"/>
      <c r="P27424" s="119"/>
      <c r="R27424" s="120"/>
      <c r="S27424" s="174"/>
      <c r="U27424" s="122"/>
      <c r="V27424" s="122"/>
    </row>
    <row r="27425" spans="1:22" s="116" customFormat="1" x14ac:dyDescent="0.15">
      <c r="A27425" s="115"/>
      <c r="O27425" s="119"/>
      <c r="P27425" s="119"/>
      <c r="R27425" s="120"/>
      <c r="S27425" s="174"/>
      <c r="U27425" s="122"/>
      <c r="V27425" s="122"/>
    </row>
    <row r="27426" spans="1:22" s="116" customFormat="1" x14ac:dyDescent="0.15">
      <c r="A27426" s="115"/>
      <c r="O27426" s="119"/>
      <c r="P27426" s="119"/>
      <c r="R27426" s="120"/>
      <c r="S27426" s="174"/>
      <c r="U27426" s="122"/>
      <c r="V27426" s="122"/>
    </row>
    <row r="27427" spans="1:22" s="116" customFormat="1" x14ac:dyDescent="0.15">
      <c r="A27427" s="115"/>
      <c r="O27427" s="119"/>
      <c r="P27427" s="119"/>
      <c r="R27427" s="120"/>
      <c r="S27427" s="174"/>
      <c r="U27427" s="122"/>
      <c r="V27427" s="122"/>
    </row>
    <row r="27428" spans="1:22" s="116" customFormat="1" x14ac:dyDescent="0.15">
      <c r="A27428" s="115"/>
      <c r="O27428" s="119"/>
      <c r="P27428" s="119"/>
      <c r="R27428" s="120"/>
      <c r="S27428" s="174"/>
      <c r="U27428" s="122"/>
      <c r="V27428" s="122"/>
    </row>
    <row r="27429" spans="1:22" s="116" customFormat="1" x14ac:dyDescent="0.15">
      <c r="A27429" s="115"/>
      <c r="O27429" s="119"/>
      <c r="P27429" s="119"/>
      <c r="R27429" s="120"/>
      <c r="S27429" s="174"/>
      <c r="U27429" s="122"/>
      <c r="V27429" s="122"/>
    </row>
    <row r="27430" spans="1:22" s="116" customFormat="1" x14ac:dyDescent="0.15">
      <c r="A27430" s="115"/>
      <c r="O27430" s="119"/>
      <c r="P27430" s="119"/>
      <c r="R27430" s="120"/>
      <c r="S27430" s="174"/>
      <c r="U27430" s="122"/>
      <c r="V27430" s="122"/>
    </row>
    <row r="27431" spans="1:22" s="116" customFormat="1" x14ac:dyDescent="0.15">
      <c r="A27431" s="115"/>
      <c r="O27431" s="119"/>
      <c r="P27431" s="119"/>
      <c r="R27431" s="120"/>
      <c r="S27431" s="174"/>
      <c r="U27431" s="122"/>
      <c r="V27431" s="122"/>
    </row>
    <row r="27432" spans="1:22" s="116" customFormat="1" x14ac:dyDescent="0.15">
      <c r="A27432" s="115"/>
      <c r="O27432" s="119"/>
      <c r="P27432" s="119"/>
      <c r="R27432" s="120"/>
      <c r="S27432" s="174"/>
      <c r="U27432" s="122"/>
      <c r="V27432" s="122"/>
    </row>
    <row r="27433" spans="1:22" s="116" customFormat="1" x14ac:dyDescent="0.15">
      <c r="A27433" s="115"/>
      <c r="O27433" s="119"/>
      <c r="P27433" s="119"/>
      <c r="R27433" s="120"/>
      <c r="S27433" s="174"/>
      <c r="U27433" s="122"/>
      <c r="V27433" s="122"/>
    </row>
    <row r="27434" spans="1:22" s="116" customFormat="1" x14ac:dyDescent="0.15">
      <c r="A27434" s="115"/>
      <c r="O27434" s="119"/>
      <c r="P27434" s="119"/>
      <c r="R27434" s="120"/>
      <c r="S27434" s="174"/>
      <c r="U27434" s="122"/>
      <c r="V27434" s="122"/>
    </row>
    <row r="27435" spans="1:22" s="116" customFormat="1" x14ac:dyDescent="0.15">
      <c r="A27435" s="115"/>
      <c r="O27435" s="119"/>
      <c r="P27435" s="119"/>
      <c r="R27435" s="120"/>
      <c r="S27435" s="174"/>
      <c r="U27435" s="122"/>
      <c r="V27435" s="122"/>
    </row>
    <row r="27436" spans="1:22" s="116" customFormat="1" x14ac:dyDescent="0.15">
      <c r="A27436" s="115"/>
      <c r="O27436" s="119"/>
      <c r="P27436" s="119"/>
      <c r="R27436" s="120"/>
      <c r="S27436" s="174"/>
      <c r="U27436" s="122"/>
      <c r="V27436" s="122"/>
    </row>
    <row r="27437" spans="1:22" s="116" customFormat="1" x14ac:dyDescent="0.15">
      <c r="A27437" s="115"/>
      <c r="O27437" s="119"/>
      <c r="P27437" s="119"/>
      <c r="R27437" s="120"/>
      <c r="S27437" s="174"/>
      <c r="U27437" s="122"/>
      <c r="V27437" s="122"/>
    </row>
    <row r="27438" spans="1:22" s="116" customFormat="1" x14ac:dyDescent="0.15">
      <c r="A27438" s="115"/>
      <c r="O27438" s="119"/>
      <c r="P27438" s="119"/>
      <c r="R27438" s="120"/>
      <c r="S27438" s="174"/>
      <c r="U27438" s="122"/>
      <c r="V27438" s="122"/>
    </row>
    <row r="27439" spans="1:22" s="116" customFormat="1" x14ac:dyDescent="0.15">
      <c r="A27439" s="115"/>
      <c r="O27439" s="119"/>
      <c r="P27439" s="119"/>
      <c r="R27439" s="120"/>
      <c r="S27439" s="174"/>
      <c r="U27439" s="122"/>
      <c r="V27439" s="122"/>
    </row>
    <row r="27440" spans="1:22" s="116" customFormat="1" x14ac:dyDescent="0.15">
      <c r="A27440" s="115"/>
      <c r="O27440" s="119"/>
      <c r="P27440" s="119"/>
      <c r="R27440" s="120"/>
      <c r="S27440" s="174"/>
      <c r="U27440" s="122"/>
      <c r="V27440" s="122"/>
    </row>
    <row r="27441" spans="1:22" s="116" customFormat="1" x14ac:dyDescent="0.15">
      <c r="A27441" s="115"/>
      <c r="O27441" s="119"/>
      <c r="P27441" s="119"/>
      <c r="R27441" s="120"/>
      <c r="S27441" s="174"/>
      <c r="U27441" s="122"/>
      <c r="V27441" s="122"/>
    </row>
    <row r="27442" spans="1:22" s="116" customFormat="1" x14ac:dyDescent="0.15">
      <c r="A27442" s="115"/>
      <c r="O27442" s="119"/>
      <c r="P27442" s="119"/>
      <c r="R27442" s="120"/>
      <c r="S27442" s="174"/>
      <c r="U27442" s="122"/>
      <c r="V27442" s="122"/>
    </row>
    <row r="27443" spans="1:22" s="116" customFormat="1" x14ac:dyDescent="0.15">
      <c r="A27443" s="115"/>
      <c r="O27443" s="119"/>
      <c r="P27443" s="119"/>
      <c r="R27443" s="120"/>
      <c r="S27443" s="174"/>
      <c r="U27443" s="122"/>
      <c r="V27443" s="122"/>
    </row>
    <row r="27444" spans="1:22" s="116" customFormat="1" x14ac:dyDescent="0.15">
      <c r="A27444" s="115"/>
      <c r="O27444" s="119"/>
      <c r="P27444" s="119"/>
      <c r="R27444" s="120"/>
      <c r="S27444" s="174"/>
      <c r="U27444" s="122"/>
      <c r="V27444" s="122"/>
    </row>
    <row r="27445" spans="1:22" s="116" customFormat="1" x14ac:dyDescent="0.15">
      <c r="A27445" s="115"/>
      <c r="O27445" s="119"/>
      <c r="P27445" s="119"/>
      <c r="R27445" s="120"/>
      <c r="S27445" s="174"/>
      <c r="U27445" s="122"/>
      <c r="V27445" s="122"/>
    </row>
    <row r="27446" spans="1:22" s="116" customFormat="1" x14ac:dyDescent="0.15">
      <c r="A27446" s="115"/>
      <c r="O27446" s="119"/>
      <c r="P27446" s="119"/>
      <c r="R27446" s="120"/>
      <c r="S27446" s="174"/>
      <c r="U27446" s="122"/>
      <c r="V27446" s="122"/>
    </row>
    <row r="27447" spans="1:22" s="116" customFormat="1" x14ac:dyDescent="0.15">
      <c r="A27447" s="115"/>
      <c r="O27447" s="119"/>
      <c r="P27447" s="119"/>
      <c r="R27447" s="120"/>
      <c r="S27447" s="174"/>
      <c r="U27447" s="122"/>
      <c r="V27447" s="122"/>
    </row>
    <row r="27448" spans="1:22" s="116" customFormat="1" x14ac:dyDescent="0.15">
      <c r="A27448" s="115"/>
      <c r="O27448" s="119"/>
      <c r="P27448" s="119"/>
      <c r="R27448" s="120"/>
      <c r="S27448" s="174"/>
      <c r="U27448" s="122"/>
      <c r="V27448" s="122"/>
    </row>
    <row r="27449" spans="1:22" s="116" customFormat="1" x14ac:dyDescent="0.15">
      <c r="A27449" s="115"/>
      <c r="O27449" s="119"/>
      <c r="P27449" s="119"/>
      <c r="R27449" s="120"/>
      <c r="S27449" s="174"/>
      <c r="U27449" s="122"/>
      <c r="V27449" s="122"/>
    </row>
    <row r="27450" spans="1:22" s="116" customFormat="1" x14ac:dyDescent="0.15">
      <c r="A27450" s="115"/>
      <c r="O27450" s="119"/>
      <c r="P27450" s="119"/>
      <c r="R27450" s="120"/>
      <c r="S27450" s="174"/>
      <c r="U27450" s="122"/>
      <c r="V27450" s="122"/>
    </row>
    <row r="27451" spans="1:22" s="116" customFormat="1" x14ac:dyDescent="0.15">
      <c r="A27451" s="115"/>
      <c r="O27451" s="119"/>
      <c r="P27451" s="119"/>
      <c r="R27451" s="120"/>
      <c r="S27451" s="174"/>
      <c r="U27451" s="122"/>
      <c r="V27451" s="122"/>
    </row>
    <row r="27452" spans="1:22" s="116" customFormat="1" x14ac:dyDescent="0.15">
      <c r="A27452" s="115"/>
      <c r="O27452" s="119"/>
      <c r="P27452" s="119"/>
      <c r="R27452" s="120"/>
      <c r="S27452" s="174"/>
      <c r="U27452" s="122"/>
      <c r="V27452" s="122"/>
    </row>
    <row r="27453" spans="1:22" s="116" customFormat="1" x14ac:dyDescent="0.15">
      <c r="A27453" s="115"/>
      <c r="O27453" s="119"/>
      <c r="P27453" s="119"/>
      <c r="R27453" s="120"/>
      <c r="S27453" s="174"/>
      <c r="U27453" s="122"/>
      <c r="V27453" s="122"/>
    </row>
    <row r="27454" spans="1:22" s="116" customFormat="1" x14ac:dyDescent="0.15">
      <c r="A27454" s="115"/>
      <c r="O27454" s="119"/>
      <c r="P27454" s="119"/>
      <c r="R27454" s="120"/>
      <c r="S27454" s="174"/>
      <c r="U27454" s="122"/>
      <c r="V27454" s="122"/>
    </row>
    <row r="27455" spans="1:22" s="116" customFormat="1" x14ac:dyDescent="0.15">
      <c r="A27455" s="115"/>
      <c r="O27455" s="119"/>
      <c r="P27455" s="119"/>
      <c r="R27455" s="120"/>
      <c r="S27455" s="174"/>
      <c r="U27455" s="122"/>
      <c r="V27455" s="122"/>
    </row>
    <row r="27456" spans="1:22" s="116" customFormat="1" x14ac:dyDescent="0.15">
      <c r="A27456" s="115"/>
      <c r="O27456" s="119"/>
      <c r="P27456" s="119"/>
      <c r="R27456" s="120"/>
      <c r="S27456" s="174"/>
      <c r="U27456" s="122"/>
      <c r="V27456" s="122"/>
    </row>
    <row r="27457" spans="1:22" s="116" customFormat="1" x14ac:dyDescent="0.15">
      <c r="A27457" s="115"/>
      <c r="O27457" s="119"/>
      <c r="P27457" s="119"/>
      <c r="R27457" s="120"/>
      <c r="S27457" s="174"/>
      <c r="U27457" s="122"/>
      <c r="V27457" s="122"/>
    </row>
    <row r="27458" spans="1:22" s="116" customFormat="1" x14ac:dyDescent="0.15">
      <c r="A27458" s="115"/>
      <c r="O27458" s="119"/>
      <c r="P27458" s="119"/>
      <c r="R27458" s="120"/>
      <c r="S27458" s="174"/>
      <c r="U27458" s="122"/>
      <c r="V27458" s="122"/>
    </row>
    <row r="27459" spans="1:22" s="116" customFormat="1" x14ac:dyDescent="0.15">
      <c r="A27459" s="115"/>
      <c r="O27459" s="119"/>
      <c r="P27459" s="119"/>
      <c r="R27459" s="120"/>
      <c r="S27459" s="174"/>
      <c r="U27459" s="122"/>
      <c r="V27459" s="122"/>
    </row>
    <row r="27460" spans="1:22" s="116" customFormat="1" x14ac:dyDescent="0.15">
      <c r="A27460" s="115"/>
      <c r="O27460" s="119"/>
      <c r="P27460" s="119"/>
      <c r="R27460" s="120"/>
      <c r="S27460" s="174"/>
      <c r="U27460" s="122"/>
      <c r="V27460" s="122"/>
    </row>
    <row r="27461" spans="1:22" s="116" customFormat="1" x14ac:dyDescent="0.15">
      <c r="A27461" s="115"/>
      <c r="O27461" s="119"/>
      <c r="P27461" s="119"/>
      <c r="R27461" s="120"/>
      <c r="S27461" s="174"/>
      <c r="U27461" s="122"/>
      <c r="V27461" s="122"/>
    </row>
    <row r="27462" spans="1:22" s="116" customFormat="1" x14ac:dyDescent="0.15">
      <c r="A27462" s="115"/>
      <c r="O27462" s="119"/>
      <c r="P27462" s="119"/>
      <c r="R27462" s="120"/>
      <c r="S27462" s="174"/>
      <c r="U27462" s="122"/>
      <c r="V27462" s="122"/>
    </row>
    <row r="27463" spans="1:22" s="116" customFormat="1" x14ac:dyDescent="0.15">
      <c r="A27463" s="115"/>
      <c r="O27463" s="119"/>
      <c r="P27463" s="119"/>
      <c r="R27463" s="120"/>
      <c r="S27463" s="174"/>
      <c r="U27463" s="122"/>
      <c r="V27463" s="122"/>
    </row>
    <row r="27464" spans="1:22" s="116" customFormat="1" x14ac:dyDescent="0.15">
      <c r="A27464" s="115"/>
      <c r="O27464" s="119"/>
      <c r="P27464" s="119"/>
      <c r="R27464" s="120"/>
      <c r="S27464" s="174"/>
      <c r="U27464" s="122"/>
      <c r="V27464" s="122"/>
    </row>
    <row r="27465" spans="1:22" s="116" customFormat="1" x14ac:dyDescent="0.15">
      <c r="A27465" s="115"/>
      <c r="O27465" s="119"/>
      <c r="P27465" s="119"/>
      <c r="R27465" s="120"/>
      <c r="S27465" s="174"/>
      <c r="U27465" s="122"/>
      <c r="V27465" s="122"/>
    </row>
    <row r="27466" spans="1:22" s="116" customFormat="1" x14ac:dyDescent="0.15">
      <c r="A27466" s="115"/>
      <c r="O27466" s="119"/>
      <c r="P27466" s="119"/>
      <c r="R27466" s="120"/>
      <c r="S27466" s="174"/>
      <c r="U27466" s="122"/>
      <c r="V27466" s="122"/>
    </row>
    <row r="27467" spans="1:22" s="116" customFormat="1" x14ac:dyDescent="0.15">
      <c r="A27467" s="115"/>
      <c r="O27467" s="119"/>
      <c r="P27467" s="119"/>
      <c r="R27467" s="120"/>
      <c r="S27467" s="174"/>
      <c r="U27467" s="122"/>
      <c r="V27467" s="122"/>
    </row>
    <row r="27468" spans="1:22" s="116" customFormat="1" x14ac:dyDescent="0.15">
      <c r="A27468" s="115"/>
      <c r="O27468" s="119"/>
      <c r="P27468" s="119"/>
      <c r="R27468" s="120"/>
      <c r="S27468" s="174"/>
      <c r="U27468" s="122"/>
      <c r="V27468" s="122"/>
    </row>
    <row r="27469" spans="1:22" s="116" customFormat="1" x14ac:dyDescent="0.15">
      <c r="A27469" s="115"/>
      <c r="O27469" s="119"/>
      <c r="P27469" s="119"/>
      <c r="R27469" s="120"/>
      <c r="S27469" s="174"/>
      <c r="U27469" s="122"/>
      <c r="V27469" s="122"/>
    </row>
    <row r="27470" spans="1:22" s="116" customFormat="1" x14ac:dyDescent="0.15">
      <c r="A27470" s="115"/>
      <c r="O27470" s="119"/>
      <c r="P27470" s="119"/>
      <c r="R27470" s="120"/>
      <c r="S27470" s="174"/>
      <c r="U27470" s="122"/>
      <c r="V27470" s="122"/>
    </row>
    <row r="27471" spans="1:22" s="116" customFormat="1" x14ac:dyDescent="0.15">
      <c r="A27471" s="115"/>
      <c r="O27471" s="119"/>
      <c r="P27471" s="119"/>
      <c r="R27471" s="120"/>
      <c r="S27471" s="174"/>
      <c r="U27471" s="122"/>
      <c r="V27471" s="122"/>
    </row>
    <row r="27472" spans="1:22" s="116" customFormat="1" x14ac:dyDescent="0.15">
      <c r="A27472" s="115"/>
      <c r="O27472" s="119"/>
      <c r="P27472" s="119"/>
      <c r="R27472" s="120"/>
      <c r="S27472" s="174"/>
      <c r="U27472" s="122"/>
      <c r="V27472" s="122"/>
    </row>
    <row r="27473" spans="1:22" s="116" customFormat="1" x14ac:dyDescent="0.15">
      <c r="A27473" s="115"/>
      <c r="O27473" s="119"/>
      <c r="P27473" s="119"/>
      <c r="R27473" s="120"/>
      <c r="S27473" s="174"/>
      <c r="U27473" s="122"/>
      <c r="V27473" s="122"/>
    </row>
    <row r="27474" spans="1:22" s="116" customFormat="1" x14ac:dyDescent="0.15">
      <c r="A27474" s="115"/>
      <c r="O27474" s="119"/>
      <c r="P27474" s="119"/>
      <c r="R27474" s="120"/>
      <c r="S27474" s="174"/>
      <c r="U27474" s="122"/>
      <c r="V27474" s="122"/>
    </row>
    <row r="27475" spans="1:22" s="116" customFormat="1" x14ac:dyDescent="0.15">
      <c r="A27475" s="115"/>
      <c r="O27475" s="119"/>
      <c r="P27475" s="119"/>
      <c r="R27475" s="120"/>
      <c r="S27475" s="174"/>
      <c r="U27475" s="122"/>
      <c r="V27475" s="122"/>
    </row>
    <row r="27476" spans="1:22" s="116" customFormat="1" x14ac:dyDescent="0.15">
      <c r="A27476" s="115"/>
      <c r="O27476" s="119"/>
      <c r="P27476" s="119"/>
      <c r="R27476" s="120"/>
      <c r="S27476" s="174"/>
      <c r="U27476" s="122"/>
      <c r="V27476" s="122"/>
    </row>
    <row r="27477" spans="1:22" s="116" customFormat="1" x14ac:dyDescent="0.15">
      <c r="A27477" s="115"/>
      <c r="O27477" s="119"/>
      <c r="P27477" s="119"/>
      <c r="R27477" s="120"/>
      <c r="S27477" s="174"/>
      <c r="U27477" s="122"/>
      <c r="V27477" s="122"/>
    </row>
    <row r="27478" spans="1:22" s="116" customFormat="1" x14ac:dyDescent="0.15">
      <c r="A27478" s="115"/>
      <c r="O27478" s="119"/>
      <c r="P27478" s="119"/>
      <c r="R27478" s="120"/>
      <c r="S27478" s="174"/>
      <c r="U27478" s="122"/>
      <c r="V27478" s="122"/>
    </row>
    <row r="27479" spans="1:22" s="116" customFormat="1" x14ac:dyDescent="0.15">
      <c r="A27479" s="115"/>
      <c r="O27479" s="119"/>
      <c r="P27479" s="119"/>
      <c r="R27479" s="120"/>
      <c r="S27479" s="174"/>
      <c r="U27479" s="122"/>
      <c r="V27479" s="122"/>
    </row>
    <row r="27480" spans="1:22" s="116" customFormat="1" x14ac:dyDescent="0.15">
      <c r="A27480" s="115"/>
      <c r="O27480" s="119"/>
      <c r="P27480" s="119"/>
      <c r="R27480" s="120"/>
      <c r="S27480" s="174"/>
      <c r="U27480" s="122"/>
      <c r="V27480" s="122"/>
    </row>
    <row r="27481" spans="1:22" s="116" customFormat="1" x14ac:dyDescent="0.15">
      <c r="A27481" s="115"/>
      <c r="O27481" s="119"/>
      <c r="P27481" s="119"/>
      <c r="R27481" s="120"/>
      <c r="S27481" s="174"/>
      <c r="U27481" s="122"/>
      <c r="V27481" s="122"/>
    </row>
    <row r="27482" spans="1:22" s="116" customFormat="1" x14ac:dyDescent="0.15">
      <c r="A27482" s="115"/>
      <c r="O27482" s="119"/>
      <c r="P27482" s="119"/>
      <c r="R27482" s="120"/>
      <c r="S27482" s="174"/>
      <c r="U27482" s="122"/>
      <c r="V27482" s="122"/>
    </row>
    <row r="27483" spans="1:22" s="116" customFormat="1" x14ac:dyDescent="0.15">
      <c r="A27483" s="115"/>
      <c r="O27483" s="119"/>
      <c r="P27483" s="119"/>
      <c r="R27483" s="120"/>
      <c r="S27483" s="174"/>
      <c r="U27483" s="122"/>
      <c r="V27483" s="122"/>
    </row>
    <row r="27484" spans="1:22" s="116" customFormat="1" x14ac:dyDescent="0.15">
      <c r="A27484" s="115"/>
      <c r="O27484" s="119"/>
      <c r="P27484" s="119"/>
      <c r="R27484" s="120"/>
      <c r="S27484" s="174"/>
      <c r="U27484" s="122"/>
      <c r="V27484" s="122"/>
    </row>
    <row r="27485" spans="1:22" s="116" customFormat="1" x14ac:dyDescent="0.15">
      <c r="A27485" s="115"/>
      <c r="O27485" s="119"/>
      <c r="P27485" s="119"/>
      <c r="R27485" s="120"/>
      <c r="S27485" s="174"/>
      <c r="U27485" s="122"/>
      <c r="V27485" s="122"/>
    </row>
    <row r="27486" spans="1:22" s="116" customFormat="1" x14ac:dyDescent="0.15">
      <c r="A27486" s="115"/>
      <c r="O27486" s="119"/>
      <c r="P27486" s="119"/>
      <c r="R27486" s="120"/>
      <c r="S27486" s="174"/>
      <c r="U27486" s="122"/>
      <c r="V27486" s="122"/>
    </row>
    <row r="27487" spans="1:22" s="116" customFormat="1" x14ac:dyDescent="0.15">
      <c r="A27487" s="115"/>
      <c r="O27487" s="119"/>
      <c r="P27487" s="119"/>
      <c r="R27487" s="120"/>
      <c r="S27487" s="174"/>
      <c r="U27487" s="122"/>
      <c r="V27487" s="122"/>
    </row>
    <row r="27488" spans="1:22" s="116" customFormat="1" x14ac:dyDescent="0.15">
      <c r="A27488" s="115"/>
      <c r="O27488" s="119"/>
      <c r="P27488" s="119"/>
      <c r="R27488" s="120"/>
      <c r="S27488" s="174"/>
      <c r="U27488" s="122"/>
      <c r="V27488" s="122"/>
    </row>
    <row r="27489" spans="1:22" s="116" customFormat="1" x14ac:dyDescent="0.15">
      <c r="A27489" s="115"/>
      <c r="O27489" s="119"/>
      <c r="P27489" s="119"/>
      <c r="R27489" s="120"/>
      <c r="S27489" s="174"/>
      <c r="U27489" s="122"/>
      <c r="V27489" s="122"/>
    </row>
    <row r="27490" spans="1:22" s="116" customFormat="1" x14ac:dyDescent="0.15">
      <c r="A27490" s="115"/>
      <c r="O27490" s="119"/>
      <c r="P27490" s="119"/>
      <c r="R27490" s="120"/>
      <c r="S27490" s="174"/>
      <c r="U27490" s="122"/>
      <c r="V27490" s="122"/>
    </row>
    <row r="27491" spans="1:22" s="116" customFormat="1" x14ac:dyDescent="0.15">
      <c r="A27491" s="115"/>
      <c r="O27491" s="119"/>
      <c r="P27491" s="119"/>
      <c r="R27491" s="120"/>
      <c r="S27491" s="174"/>
      <c r="U27491" s="122"/>
      <c r="V27491" s="122"/>
    </row>
    <row r="27492" spans="1:22" s="116" customFormat="1" x14ac:dyDescent="0.15">
      <c r="A27492" s="115"/>
      <c r="O27492" s="119"/>
      <c r="P27492" s="119"/>
      <c r="R27492" s="120"/>
      <c r="S27492" s="174"/>
      <c r="U27492" s="122"/>
      <c r="V27492" s="122"/>
    </row>
    <row r="27493" spans="1:22" s="116" customFormat="1" x14ac:dyDescent="0.15">
      <c r="A27493" s="115"/>
      <c r="O27493" s="119"/>
      <c r="P27493" s="119"/>
      <c r="R27493" s="120"/>
      <c r="S27493" s="174"/>
      <c r="U27493" s="122"/>
      <c r="V27493" s="122"/>
    </row>
    <row r="27494" spans="1:22" s="116" customFormat="1" x14ac:dyDescent="0.15">
      <c r="A27494" s="115"/>
      <c r="O27494" s="119"/>
      <c r="P27494" s="119"/>
      <c r="R27494" s="120"/>
      <c r="S27494" s="174"/>
      <c r="U27494" s="122"/>
      <c r="V27494" s="122"/>
    </row>
    <row r="27495" spans="1:22" s="116" customFormat="1" x14ac:dyDescent="0.15">
      <c r="A27495" s="115"/>
      <c r="O27495" s="119"/>
      <c r="P27495" s="119"/>
      <c r="R27495" s="120"/>
      <c r="S27495" s="174"/>
      <c r="U27495" s="122"/>
      <c r="V27495" s="122"/>
    </row>
    <row r="27496" spans="1:22" s="116" customFormat="1" x14ac:dyDescent="0.15">
      <c r="A27496" s="115"/>
      <c r="O27496" s="119"/>
      <c r="P27496" s="119"/>
      <c r="R27496" s="120"/>
      <c r="S27496" s="174"/>
      <c r="U27496" s="122"/>
      <c r="V27496" s="122"/>
    </row>
    <row r="27497" spans="1:22" s="116" customFormat="1" x14ac:dyDescent="0.15">
      <c r="A27497" s="115"/>
      <c r="O27497" s="119"/>
      <c r="P27497" s="119"/>
      <c r="R27497" s="120"/>
      <c r="S27497" s="174"/>
      <c r="U27497" s="122"/>
      <c r="V27497" s="122"/>
    </row>
    <row r="27498" spans="1:22" s="116" customFormat="1" x14ac:dyDescent="0.15">
      <c r="A27498" s="115"/>
      <c r="O27498" s="119"/>
      <c r="P27498" s="119"/>
      <c r="R27498" s="120"/>
      <c r="S27498" s="174"/>
      <c r="U27498" s="122"/>
      <c r="V27498" s="122"/>
    </row>
    <row r="27499" spans="1:22" s="116" customFormat="1" x14ac:dyDescent="0.15">
      <c r="A27499" s="115"/>
      <c r="O27499" s="119"/>
      <c r="P27499" s="119"/>
      <c r="R27499" s="120"/>
      <c r="S27499" s="174"/>
      <c r="U27499" s="122"/>
      <c r="V27499" s="122"/>
    </row>
    <row r="27500" spans="1:22" s="116" customFormat="1" x14ac:dyDescent="0.15">
      <c r="A27500" s="115"/>
      <c r="O27500" s="119"/>
      <c r="P27500" s="119"/>
      <c r="R27500" s="120"/>
      <c r="S27500" s="174"/>
      <c r="U27500" s="122"/>
      <c r="V27500" s="122"/>
    </row>
    <row r="27501" spans="1:22" s="116" customFormat="1" x14ac:dyDescent="0.15">
      <c r="A27501" s="115"/>
      <c r="O27501" s="119"/>
      <c r="P27501" s="119"/>
      <c r="R27501" s="120"/>
      <c r="S27501" s="174"/>
      <c r="U27501" s="122"/>
      <c r="V27501" s="122"/>
    </row>
    <row r="27502" spans="1:22" s="116" customFormat="1" x14ac:dyDescent="0.15">
      <c r="A27502" s="115"/>
      <c r="O27502" s="119"/>
      <c r="P27502" s="119"/>
      <c r="R27502" s="120"/>
      <c r="S27502" s="174"/>
      <c r="U27502" s="122"/>
      <c r="V27502" s="122"/>
    </row>
    <row r="27503" spans="1:22" s="116" customFormat="1" x14ac:dyDescent="0.15">
      <c r="A27503" s="115"/>
      <c r="O27503" s="119"/>
      <c r="P27503" s="119"/>
      <c r="R27503" s="120"/>
      <c r="S27503" s="174"/>
      <c r="U27503" s="122"/>
      <c r="V27503" s="122"/>
    </row>
    <row r="27504" spans="1:22" s="116" customFormat="1" x14ac:dyDescent="0.15">
      <c r="A27504" s="115"/>
      <c r="O27504" s="119"/>
      <c r="P27504" s="119"/>
      <c r="R27504" s="120"/>
      <c r="S27504" s="174"/>
      <c r="U27504" s="122"/>
      <c r="V27504" s="122"/>
    </row>
    <row r="27505" spans="1:22" s="116" customFormat="1" x14ac:dyDescent="0.15">
      <c r="A27505" s="115"/>
      <c r="O27505" s="119"/>
      <c r="P27505" s="119"/>
      <c r="R27505" s="120"/>
      <c r="S27505" s="174"/>
      <c r="U27505" s="122"/>
      <c r="V27505" s="122"/>
    </row>
    <row r="27506" spans="1:22" s="116" customFormat="1" x14ac:dyDescent="0.15">
      <c r="A27506" s="115"/>
      <c r="O27506" s="119"/>
      <c r="P27506" s="119"/>
      <c r="R27506" s="120"/>
      <c r="S27506" s="174"/>
      <c r="U27506" s="122"/>
      <c r="V27506" s="122"/>
    </row>
    <row r="27507" spans="1:22" s="116" customFormat="1" x14ac:dyDescent="0.15">
      <c r="A27507" s="115"/>
      <c r="O27507" s="119"/>
      <c r="P27507" s="119"/>
      <c r="R27507" s="120"/>
      <c r="S27507" s="174"/>
      <c r="U27507" s="122"/>
      <c r="V27507" s="122"/>
    </row>
    <row r="27508" spans="1:22" s="116" customFormat="1" x14ac:dyDescent="0.15">
      <c r="A27508" s="115"/>
      <c r="O27508" s="119"/>
      <c r="P27508" s="119"/>
      <c r="R27508" s="120"/>
      <c r="S27508" s="174"/>
      <c r="U27508" s="122"/>
      <c r="V27508" s="122"/>
    </row>
    <row r="27509" spans="1:22" s="116" customFormat="1" x14ac:dyDescent="0.15">
      <c r="A27509" s="115"/>
      <c r="O27509" s="119"/>
      <c r="P27509" s="119"/>
      <c r="R27509" s="120"/>
      <c r="S27509" s="174"/>
      <c r="U27509" s="122"/>
      <c r="V27509" s="122"/>
    </row>
    <row r="27510" spans="1:22" s="116" customFormat="1" x14ac:dyDescent="0.15">
      <c r="A27510" s="115"/>
      <c r="O27510" s="119"/>
      <c r="P27510" s="119"/>
      <c r="R27510" s="120"/>
      <c r="S27510" s="174"/>
      <c r="U27510" s="122"/>
      <c r="V27510" s="122"/>
    </row>
    <row r="27511" spans="1:22" s="116" customFormat="1" x14ac:dyDescent="0.15">
      <c r="A27511" s="115"/>
      <c r="O27511" s="119"/>
      <c r="P27511" s="119"/>
      <c r="R27511" s="120"/>
      <c r="S27511" s="174"/>
      <c r="U27511" s="122"/>
      <c r="V27511" s="122"/>
    </row>
    <row r="27512" spans="1:22" s="116" customFormat="1" x14ac:dyDescent="0.15">
      <c r="A27512" s="115"/>
      <c r="O27512" s="119"/>
      <c r="P27512" s="119"/>
      <c r="R27512" s="120"/>
      <c r="S27512" s="174"/>
      <c r="U27512" s="122"/>
      <c r="V27512" s="122"/>
    </row>
    <row r="27513" spans="1:22" s="116" customFormat="1" x14ac:dyDescent="0.15">
      <c r="A27513" s="115"/>
      <c r="O27513" s="119"/>
      <c r="P27513" s="119"/>
      <c r="R27513" s="120"/>
      <c r="S27513" s="174"/>
      <c r="U27513" s="122"/>
      <c r="V27513" s="122"/>
    </row>
    <row r="27514" spans="1:22" s="116" customFormat="1" x14ac:dyDescent="0.15">
      <c r="A27514" s="115"/>
      <c r="O27514" s="119"/>
      <c r="P27514" s="119"/>
      <c r="R27514" s="120"/>
      <c r="S27514" s="174"/>
      <c r="U27514" s="122"/>
      <c r="V27514" s="122"/>
    </row>
    <row r="27515" spans="1:22" s="116" customFormat="1" x14ac:dyDescent="0.15">
      <c r="A27515" s="115"/>
      <c r="O27515" s="119"/>
      <c r="P27515" s="119"/>
      <c r="R27515" s="120"/>
      <c r="S27515" s="174"/>
      <c r="U27515" s="122"/>
      <c r="V27515" s="122"/>
    </row>
    <row r="27516" spans="1:22" s="116" customFormat="1" x14ac:dyDescent="0.15">
      <c r="A27516" s="115"/>
      <c r="O27516" s="119"/>
      <c r="P27516" s="119"/>
      <c r="R27516" s="120"/>
      <c r="S27516" s="174"/>
      <c r="U27516" s="122"/>
      <c r="V27516" s="122"/>
    </row>
    <row r="27517" spans="1:22" s="116" customFormat="1" x14ac:dyDescent="0.15">
      <c r="A27517" s="115"/>
      <c r="O27517" s="119"/>
      <c r="P27517" s="119"/>
      <c r="R27517" s="120"/>
      <c r="S27517" s="174"/>
      <c r="U27517" s="122"/>
      <c r="V27517" s="122"/>
    </row>
    <row r="27518" spans="1:22" s="116" customFormat="1" x14ac:dyDescent="0.15">
      <c r="A27518" s="115"/>
      <c r="O27518" s="119"/>
      <c r="P27518" s="119"/>
      <c r="R27518" s="120"/>
      <c r="S27518" s="174"/>
      <c r="U27518" s="122"/>
      <c r="V27518" s="122"/>
    </row>
    <row r="27519" spans="1:22" s="116" customFormat="1" x14ac:dyDescent="0.15">
      <c r="A27519" s="115"/>
      <c r="O27519" s="119"/>
      <c r="P27519" s="119"/>
      <c r="R27519" s="120"/>
      <c r="S27519" s="174"/>
      <c r="U27519" s="122"/>
      <c r="V27519" s="122"/>
    </row>
    <row r="27520" spans="1:22" s="116" customFormat="1" x14ac:dyDescent="0.15">
      <c r="A27520" s="115"/>
      <c r="O27520" s="119"/>
      <c r="P27520" s="119"/>
      <c r="R27520" s="120"/>
      <c r="S27520" s="174"/>
      <c r="U27520" s="122"/>
      <c r="V27520" s="122"/>
    </row>
    <row r="27521" spans="1:22" s="116" customFormat="1" x14ac:dyDescent="0.15">
      <c r="A27521" s="115"/>
      <c r="O27521" s="119"/>
      <c r="P27521" s="119"/>
      <c r="R27521" s="120"/>
      <c r="S27521" s="174"/>
      <c r="U27521" s="122"/>
      <c r="V27521" s="122"/>
    </row>
    <row r="27522" spans="1:22" s="116" customFormat="1" x14ac:dyDescent="0.15">
      <c r="A27522" s="115"/>
      <c r="O27522" s="119"/>
      <c r="P27522" s="119"/>
      <c r="R27522" s="120"/>
      <c r="S27522" s="174"/>
      <c r="U27522" s="122"/>
      <c r="V27522" s="122"/>
    </row>
    <row r="27523" spans="1:22" s="116" customFormat="1" x14ac:dyDescent="0.15">
      <c r="A27523" s="115"/>
      <c r="O27523" s="119"/>
      <c r="P27523" s="119"/>
      <c r="R27523" s="120"/>
      <c r="S27523" s="174"/>
      <c r="U27523" s="122"/>
      <c r="V27523" s="122"/>
    </row>
    <row r="27524" spans="1:22" s="116" customFormat="1" x14ac:dyDescent="0.15">
      <c r="A27524" s="115"/>
      <c r="O27524" s="119"/>
      <c r="P27524" s="119"/>
      <c r="R27524" s="120"/>
      <c r="S27524" s="174"/>
      <c r="U27524" s="122"/>
      <c r="V27524" s="122"/>
    </row>
    <row r="27525" spans="1:22" s="116" customFormat="1" x14ac:dyDescent="0.15">
      <c r="A27525" s="115"/>
      <c r="O27525" s="119"/>
      <c r="P27525" s="119"/>
      <c r="R27525" s="120"/>
      <c r="S27525" s="174"/>
      <c r="U27525" s="122"/>
      <c r="V27525" s="122"/>
    </row>
    <row r="27526" spans="1:22" s="116" customFormat="1" x14ac:dyDescent="0.15">
      <c r="A27526" s="115"/>
      <c r="O27526" s="119"/>
      <c r="P27526" s="119"/>
      <c r="R27526" s="120"/>
      <c r="S27526" s="174"/>
      <c r="U27526" s="122"/>
      <c r="V27526" s="122"/>
    </row>
    <row r="27527" spans="1:22" s="116" customFormat="1" x14ac:dyDescent="0.15">
      <c r="A27527" s="115"/>
      <c r="O27527" s="119"/>
      <c r="P27527" s="119"/>
      <c r="R27527" s="120"/>
      <c r="S27527" s="174"/>
      <c r="U27527" s="122"/>
      <c r="V27527" s="122"/>
    </row>
    <row r="27528" spans="1:22" s="116" customFormat="1" x14ac:dyDescent="0.15">
      <c r="A27528" s="115"/>
      <c r="O27528" s="119"/>
      <c r="P27528" s="119"/>
      <c r="R27528" s="120"/>
      <c r="S27528" s="174"/>
      <c r="U27528" s="122"/>
      <c r="V27528" s="122"/>
    </row>
    <row r="27529" spans="1:22" s="116" customFormat="1" x14ac:dyDescent="0.15">
      <c r="A27529" s="115"/>
      <c r="O27529" s="119"/>
      <c r="P27529" s="119"/>
      <c r="R27529" s="120"/>
      <c r="S27529" s="174"/>
      <c r="U27529" s="122"/>
      <c r="V27529" s="122"/>
    </row>
    <row r="27530" spans="1:22" s="116" customFormat="1" x14ac:dyDescent="0.15">
      <c r="A27530" s="115"/>
      <c r="O27530" s="119"/>
      <c r="P27530" s="119"/>
      <c r="R27530" s="120"/>
      <c r="S27530" s="174"/>
      <c r="U27530" s="122"/>
      <c r="V27530" s="122"/>
    </row>
    <row r="27531" spans="1:22" s="116" customFormat="1" x14ac:dyDescent="0.15">
      <c r="A27531" s="115"/>
      <c r="O27531" s="119"/>
      <c r="P27531" s="119"/>
      <c r="R27531" s="120"/>
      <c r="S27531" s="174"/>
      <c r="U27531" s="122"/>
      <c r="V27531" s="122"/>
    </row>
    <row r="27532" spans="1:22" s="116" customFormat="1" x14ac:dyDescent="0.15">
      <c r="A27532" s="115"/>
      <c r="O27532" s="119"/>
      <c r="P27532" s="119"/>
      <c r="R27532" s="120"/>
      <c r="S27532" s="174"/>
      <c r="U27532" s="122"/>
      <c r="V27532" s="122"/>
    </row>
    <row r="27533" spans="1:22" s="116" customFormat="1" x14ac:dyDescent="0.15">
      <c r="A27533" s="115"/>
      <c r="O27533" s="119"/>
      <c r="P27533" s="119"/>
      <c r="R27533" s="120"/>
      <c r="S27533" s="174"/>
      <c r="U27533" s="122"/>
      <c r="V27533" s="122"/>
    </row>
    <row r="27534" spans="1:22" s="116" customFormat="1" x14ac:dyDescent="0.15">
      <c r="A27534" s="115"/>
      <c r="O27534" s="119"/>
      <c r="P27534" s="119"/>
      <c r="R27534" s="120"/>
      <c r="S27534" s="174"/>
      <c r="U27534" s="122"/>
      <c r="V27534" s="122"/>
    </row>
    <row r="27535" spans="1:22" s="116" customFormat="1" x14ac:dyDescent="0.15">
      <c r="A27535" s="115"/>
      <c r="O27535" s="119"/>
      <c r="P27535" s="119"/>
      <c r="R27535" s="120"/>
      <c r="S27535" s="174"/>
      <c r="U27535" s="122"/>
      <c r="V27535" s="122"/>
    </row>
    <row r="27536" spans="1:22" s="116" customFormat="1" x14ac:dyDescent="0.15">
      <c r="A27536" s="115"/>
      <c r="O27536" s="119"/>
      <c r="P27536" s="119"/>
      <c r="R27536" s="120"/>
      <c r="S27536" s="174"/>
      <c r="U27536" s="122"/>
      <c r="V27536" s="122"/>
    </row>
    <row r="27537" spans="1:22" s="116" customFormat="1" x14ac:dyDescent="0.15">
      <c r="A27537" s="115"/>
      <c r="O27537" s="119"/>
      <c r="P27537" s="119"/>
      <c r="R27537" s="120"/>
      <c r="S27537" s="174"/>
      <c r="U27537" s="122"/>
      <c r="V27537" s="122"/>
    </row>
    <row r="27538" spans="1:22" s="116" customFormat="1" x14ac:dyDescent="0.15">
      <c r="A27538" s="115"/>
      <c r="O27538" s="119"/>
      <c r="P27538" s="119"/>
      <c r="R27538" s="120"/>
      <c r="S27538" s="174"/>
      <c r="U27538" s="122"/>
      <c r="V27538" s="122"/>
    </row>
    <row r="27539" spans="1:22" s="116" customFormat="1" x14ac:dyDescent="0.15">
      <c r="A27539" s="115"/>
      <c r="O27539" s="119"/>
      <c r="P27539" s="119"/>
      <c r="R27539" s="120"/>
      <c r="S27539" s="174"/>
      <c r="U27539" s="122"/>
      <c r="V27539" s="122"/>
    </row>
    <row r="27540" spans="1:22" s="116" customFormat="1" x14ac:dyDescent="0.15">
      <c r="A27540" s="115"/>
      <c r="O27540" s="119"/>
      <c r="P27540" s="119"/>
      <c r="R27540" s="120"/>
      <c r="S27540" s="174"/>
      <c r="U27540" s="122"/>
      <c r="V27540" s="122"/>
    </row>
    <row r="27541" spans="1:22" s="116" customFormat="1" x14ac:dyDescent="0.15">
      <c r="A27541" s="115"/>
      <c r="O27541" s="119"/>
      <c r="P27541" s="119"/>
      <c r="R27541" s="120"/>
      <c r="S27541" s="174"/>
      <c r="U27541" s="122"/>
      <c r="V27541" s="122"/>
    </row>
    <row r="27542" spans="1:22" s="116" customFormat="1" x14ac:dyDescent="0.15">
      <c r="A27542" s="115"/>
      <c r="O27542" s="119"/>
      <c r="P27542" s="119"/>
      <c r="R27542" s="120"/>
      <c r="S27542" s="174"/>
      <c r="U27542" s="122"/>
      <c r="V27542" s="122"/>
    </row>
    <row r="27543" spans="1:22" s="116" customFormat="1" x14ac:dyDescent="0.15">
      <c r="A27543" s="115"/>
      <c r="O27543" s="119"/>
      <c r="P27543" s="119"/>
      <c r="R27543" s="120"/>
      <c r="S27543" s="174"/>
      <c r="U27543" s="122"/>
      <c r="V27543" s="122"/>
    </row>
    <row r="27544" spans="1:22" s="116" customFormat="1" x14ac:dyDescent="0.15">
      <c r="A27544" s="115"/>
      <c r="O27544" s="119"/>
      <c r="P27544" s="119"/>
      <c r="R27544" s="120"/>
      <c r="S27544" s="174"/>
      <c r="U27544" s="122"/>
      <c r="V27544" s="122"/>
    </row>
    <row r="27545" spans="1:22" s="116" customFormat="1" x14ac:dyDescent="0.15">
      <c r="A27545" s="115"/>
      <c r="O27545" s="119"/>
      <c r="P27545" s="119"/>
      <c r="R27545" s="120"/>
      <c r="S27545" s="174"/>
      <c r="U27545" s="122"/>
      <c r="V27545" s="122"/>
    </row>
    <row r="27546" spans="1:22" s="116" customFormat="1" x14ac:dyDescent="0.15">
      <c r="A27546" s="115"/>
      <c r="O27546" s="119"/>
      <c r="P27546" s="119"/>
      <c r="R27546" s="120"/>
      <c r="S27546" s="174"/>
      <c r="U27546" s="122"/>
      <c r="V27546" s="122"/>
    </row>
    <row r="27547" spans="1:22" s="116" customFormat="1" x14ac:dyDescent="0.15">
      <c r="A27547" s="115"/>
      <c r="O27547" s="119"/>
      <c r="P27547" s="119"/>
      <c r="R27547" s="120"/>
      <c r="S27547" s="174"/>
      <c r="U27547" s="122"/>
      <c r="V27547" s="122"/>
    </row>
    <row r="27548" spans="1:22" s="116" customFormat="1" x14ac:dyDescent="0.15">
      <c r="A27548" s="115"/>
      <c r="O27548" s="119"/>
      <c r="P27548" s="119"/>
      <c r="R27548" s="120"/>
      <c r="S27548" s="174"/>
      <c r="U27548" s="122"/>
      <c r="V27548" s="122"/>
    </row>
    <row r="27549" spans="1:22" s="116" customFormat="1" x14ac:dyDescent="0.15">
      <c r="A27549" s="115"/>
      <c r="O27549" s="119"/>
      <c r="P27549" s="119"/>
      <c r="R27549" s="120"/>
      <c r="S27549" s="174"/>
      <c r="U27549" s="122"/>
      <c r="V27549" s="122"/>
    </row>
    <row r="27550" spans="1:22" s="116" customFormat="1" x14ac:dyDescent="0.15">
      <c r="A27550" s="115"/>
      <c r="O27550" s="119"/>
      <c r="P27550" s="119"/>
      <c r="R27550" s="120"/>
      <c r="S27550" s="174"/>
      <c r="U27550" s="122"/>
      <c r="V27550" s="122"/>
    </row>
    <row r="27551" spans="1:22" s="116" customFormat="1" x14ac:dyDescent="0.15">
      <c r="A27551" s="115"/>
      <c r="O27551" s="119"/>
      <c r="P27551" s="119"/>
      <c r="R27551" s="120"/>
      <c r="S27551" s="174"/>
      <c r="U27551" s="122"/>
      <c r="V27551" s="122"/>
    </row>
    <row r="27552" spans="1:22" s="116" customFormat="1" x14ac:dyDescent="0.15">
      <c r="A27552" s="115"/>
      <c r="O27552" s="119"/>
      <c r="P27552" s="119"/>
      <c r="R27552" s="120"/>
      <c r="S27552" s="174"/>
      <c r="U27552" s="122"/>
      <c r="V27552" s="122"/>
    </row>
    <row r="27553" spans="1:22" s="116" customFormat="1" x14ac:dyDescent="0.15">
      <c r="A27553" s="115"/>
      <c r="O27553" s="119"/>
      <c r="P27553" s="119"/>
      <c r="R27553" s="120"/>
      <c r="S27553" s="174"/>
      <c r="U27553" s="122"/>
      <c r="V27553" s="122"/>
    </row>
    <row r="27554" spans="1:22" s="116" customFormat="1" x14ac:dyDescent="0.15">
      <c r="A27554" s="115"/>
      <c r="O27554" s="119"/>
      <c r="P27554" s="119"/>
      <c r="R27554" s="120"/>
      <c r="S27554" s="174"/>
      <c r="U27554" s="122"/>
      <c r="V27554" s="122"/>
    </row>
    <row r="27555" spans="1:22" s="116" customFormat="1" x14ac:dyDescent="0.15">
      <c r="A27555" s="115"/>
      <c r="O27555" s="119"/>
      <c r="P27555" s="119"/>
      <c r="R27555" s="120"/>
      <c r="S27555" s="174"/>
      <c r="U27555" s="122"/>
      <c r="V27555" s="122"/>
    </row>
    <row r="27556" spans="1:22" s="116" customFormat="1" x14ac:dyDescent="0.15">
      <c r="A27556" s="115"/>
      <c r="O27556" s="119"/>
      <c r="P27556" s="119"/>
      <c r="R27556" s="120"/>
      <c r="S27556" s="174"/>
      <c r="U27556" s="122"/>
      <c r="V27556" s="122"/>
    </row>
    <row r="27557" spans="1:22" s="116" customFormat="1" x14ac:dyDescent="0.15">
      <c r="A27557" s="115"/>
      <c r="O27557" s="119"/>
      <c r="P27557" s="119"/>
      <c r="R27557" s="120"/>
      <c r="S27557" s="174"/>
      <c r="U27557" s="122"/>
      <c r="V27557" s="122"/>
    </row>
    <row r="27558" spans="1:22" s="116" customFormat="1" x14ac:dyDescent="0.15">
      <c r="A27558" s="115"/>
      <c r="O27558" s="119"/>
      <c r="P27558" s="119"/>
      <c r="R27558" s="120"/>
      <c r="S27558" s="174"/>
      <c r="U27558" s="122"/>
      <c r="V27558" s="122"/>
    </row>
    <row r="27559" spans="1:22" s="116" customFormat="1" x14ac:dyDescent="0.15">
      <c r="A27559" s="115"/>
      <c r="O27559" s="119"/>
      <c r="P27559" s="119"/>
      <c r="R27559" s="120"/>
      <c r="S27559" s="174"/>
      <c r="U27559" s="122"/>
      <c r="V27559" s="122"/>
    </row>
    <row r="27560" spans="1:22" s="116" customFormat="1" x14ac:dyDescent="0.15">
      <c r="A27560" s="115"/>
      <c r="O27560" s="119"/>
      <c r="P27560" s="119"/>
      <c r="R27560" s="120"/>
      <c r="S27560" s="174"/>
      <c r="U27560" s="122"/>
      <c r="V27560" s="122"/>
    </row>
    <row r="27561" spans="1:22" s="116" customFormat="1" x14ac:dyDescent="0.15">
      <c r="A27561" s="115"/>
      <c r="O27561" s="119"/>
      <c r="P27561" s="119"/>
      <c r="R27561" s="120"/>
      <c r="S27561" s="174"/>
      <c r="U27561" s="122"/>
      <c r="V27561" s="122"/>
    </row>
    <row r="27562" spans="1:22" s="116" customFormat="1" x14ac:dyDescent="0.15">
      <c r="A27562" s="115"/>
      <c r="O27562" s="119"/>
      <c r="P27562" s="119"/>
      <c r="R27562" s="120"/>
      <c r="S27562" s="174"/>
      <c r="U27562" s="122"/>
      <c r="V27562" s="122"/>
    </row>
    <row r="27563" spans="1:22" s="116" customFormat="1" x14ac:dyDescent="0.15">
      <c r="A27563" s="115"/>
      <c r="O27563" s="119"/>
      <c r="P27563" s="119"/>
      <c r="R27563" s="120"/>
      <c r="S27563" s="174"/>
      <c r="U27563" s="122"/>
      <c r="V27563" s="122"/>
    </row>
    <row r="27564" spans="1:22" s="116" customFormat="1" x14ac:dyDescent="0.15">
      <c r="A27564" s="115"/>
      <c r="O27564" s="119"/>
      <c r="P27564" s="119"/>
      <c r="R27564" s="120"/>
      <c r="S27564" s="174"/>
      <c r="U27564" s="122"/>
      <c r="V27564" s="122"/>
    </row>
    <row r="27565" spans="1:22" s="116" customFormat="1" x14ac:dyDescent="0.15">
      <c r="A27565" s="115"/>
      <c r="O27565" s="119"/>
      <c r="P27565" s="119"/>
      <c r="R27565" s="120"/>
      <c r="S27565" s="174"/>
      <c r="U27565" s="122"/>
      <c r="V27565" s="122"/>
    </row>
    <row r="27566" spans="1:22" s="116" customFormat="1" x14ac:dyDescent="0.15">
      <c r="A27566" s="115"/>
      <c r="O27566" s="119"/>
      <c r="P27566" s="119"/>
      <c r="R27566" s="120"/>
      <c r="S27566" s="174"/>
      <c r="U27566" s="122"/>
      <c r="V27566" s="122"/>
    </row>
    <row r="27567" spans="1:22" s="116" customFormat="1" x14ac:dyDescent="0.15">
      <c r="A27567" s="115"/>
      <c r="O27567" s="119"/>
      <c r="P27567" s="119"/>
      <c r="R27567" s="120"/>
      <c r="S27567" s="174"/>
      <c r="U27567" s="122"/>
      <c r="V27567" s="122"/>
    </row>
    <row r="27568" spans="1:22" s="116" customFormat="1" x14ac:dyDescent="0.15">
      <c r="A27568" s="115"/>
      <c r="O27568" s="119"/>
      <c r="P27568" s="119"/>
      <c r="R27568" s="120"/>
      <c r="S27568" s="174"/>
      <c r="U27568" s="122"/>
      <c r="V27568" s="122"/>
    </row>
    <row r="27569" spans="1:22" s="116" customFormat="1" x14ac:dyDescent="0.15">
      <c r="A27569" s="115"/>
      <c r="O27569" s="119"/>
      <c r="P27569" s="119"/>
      <c r="R27569" s="120"/>
      <c r="S27569" s="174"/>
      <c r="U27569" s="122"/>
      <c r="V27569" s="122"/>
    </row>
    <row r="27570" spans="1:22" s="116" customFormat="1" x14ac:dyDescent="0.15">
      <c r="A27570" s="115"/>
      <c r="O27570" s="119"/>
      <c r="P27570" s="119"/>
      <c r="R27570" s="120"/>
      <c r="S27570" s="174"/>
      <c r="U27570" s="122"/>
      <c r="V27570" s="122"/>
    </row>
    <row r="27571" spans="1:22" s="116" customFormat="1" x14ac:dyDescent="0.15">
      <c r="A27571" s="115"/>
      <c r="O27571" s="119"/>
      <c r="P27571" s="119"/>
      <c r="R27571" s="120"/>
      <c r="S27571" s="174"/>
      <c r="U27571" s="122"/>
      <c r="V27571" s="122"/>
    </row>
    <row r="27572" spans="1:22" s="116" customFormat="1" x14ac:dyDescent="0.15">
      <c r="A27572" s="115"/>
      <c r="O27572" s="119"/>
      <c r="P27572" s="119"/>
      <c r="R27572" s="120"/>
      <c r="S27572" s="174"/>
      <c r="U27572" s="122"/>
      <c r="V27572" s="122"/>
    </row>
    <row r="27573" spans="1:22" s="116" customFormat="1" x14ac:dyDescent="0.15">
      <c r="A27573" s="115"/>
      <c r="O27573" s="119"/>
      <c r="P27573" s="119"/>
      <c r="R27573" s="120"/>
      <c r="S27573" s="174"/>
      <c r="U27573" s="122"/>
      <c r="V27573" s="122"/>
    </row>
    <row r="27574" spans="1:22" s="116" customFormat="1" x14ac:dyDescent="0.15">
      <c r="A27574" s="115"/>
      <c r="O27574" s="119"/>
      <c r="P27574" s="119"/>
      <c r="R27574" s="120"/>
      <c r="S27574" s="174"/>
      <c r="U27574" s="122"/>
      <c r="V27574" s="122"/>
    </row>
    <row r="27575" spans="1:22" s="116" customFormat="1" x14ac:dyDescent="0.15">
      <c r="A27575" s="115"/>
      <c r="O27575" s="119"/>
      <c r="P27575" s="119"/>
      <c r="R27575" s="120"/>
      <c r="S27575" s="174"/>
      <c r="U27575" s="122"/>
      <c r="V27575" s="122"/>
    </row>
    <row r="27576" spans="1:22" s="116" customFormat="1" x14ac:dyDescent="0.15">
      <c r="A27576" s="115"/>
      <c r="O27576" s="119"/>
      <c r="P27576" s="119"/>
      <c r="R27576" s="120"/>
      <c r="S27576" s="174"/>
      <c r="U27576" s="122"/>
      <c r="V27576" s="122"/>
    </row>
    <row r="27577" spans="1:22" s="116" customFormat="1" x14ac:dyDescent="0.15">
      <c r="A27577" s="115"/>
      <c r="O27577" s="119"/>
      <c r="P27577" s="119"/>
      <c r="R27577" s="120"/>
      <c r="S27577" s="174"/>
      <c r="U27577" s="122"/>
      <c r="V27577" s="122"/>
    </row>
    <row r="27578" spans="1:22" s="116" customFormat="1" x14ac:dyDescent="0.15">
      <c r="A27578" s="115"/>
      <c r="O27578" s="119"/>
      <c r="P27578" s="119"/>
      <c r="R27578" s="120"/>
      <c r="S27578" s="174"/>
      <c r="U27578" s="122"/>
      <c r="V27578" s="122"/>
    </row>
    <row r="27579" spans="1:22" s="116" customFormat="1" x14ac:dyDescent="0.15">
      <c r="A27579" s="115"/>
      <c r="O27579" s="119"/>
      <c r="P27579" s="119"/>
      <c r="R27579" s="120"/>
      <c r="S27579" s="174"/>
      <c r="U27579" s="122"/>
      <c r="V27579" s="122"/>
    </row>
    <row r="27580" spans="1:22" s="116" customFormat="1" x14ac:dyDescent="0.15">
      <c r="A27580" s="115"/>
      <c r="O27580" s="119"/>
      <c r="P27580" s="119"/>
      <c r="R27580" s="120"/>
      <c r="S27580" s="174"/>
      <c r="U27580" s="122"/>
      <c r="V27580" s="122"/>
    </row>
    <row r="27581" spans="1:22" s="116" customFormat="1" x14ac:dyDescent="0.15">
      <c r="A27581" s="115"/>
      <c r="O27581" s="119"/>
      <c r="P27581" s="119"/>
      <c r="R27581" s="120"/>
      <c r="S27581" s="174"/>
      <c r="U27581" s="122"/>
      <c r="V27581" s="122"/>
    </row>
    <row r="27582" spans="1:22" s="116" customFormat="1" x14ac:dyDescent="0.15">
      <c r="A27582" s="115"/>
      <c r="O27582" s="119"/>
      <c r="P27582" s="119"/>
      <c r="R27582" s="120"/>
      <c r="S27582" s="174"/>
      <c r="U27582" s="122"/>
      <c r="V27582" s="122"/>
    </row>
    <row r="27583" spans="1:22" s="116" customFormat="1" x14ac:dyDescent="0.15">
      <c r="A27583" s="115"/>
      <c r="O27583" s="119"/>
      <c r="P27583" s="119"/>
      <c r="R27583" s="120"/>
      <c r="S27583" s="174"/>
      <c r="U27583" s="122"/>
      <c r="V27583" s="122"/>
    </row>
    <row r="27584" spans="1:22" s="116" customFormat="1" x14ac:dyDescent="0.15">
      <c r="A27584" s="115"/>
      <c r="O27584" s="119"/>
      <c r="P27584" s="119"/>
      <c r="R27584" s="120"/>
      <c r="S27584" s="174"/>
      <c r="U27584" s="122"/>
      <c r="V27584" s="122"/>
    </row>
    <row r="27585" spans="1:22" s="116" customFormat="1" x14ac:dyDescent="0.15">
      <c r="A27585" s="115"/>
      <c r="O27585" s="119"/>
      <c r="P27585" s="119"/>
      <c r="R27585" s="120"/>
      <c r="S27585" s="174"/>
      <c r="U27585" s="122"/>
      <c r="V27585" s="122"/>
    </row>
    <row r="27586" spans="1:22" s="116" customFormat="1" x14ac:dyDescent="0.15">
      <c r="A27586" s="115"/>
      <c r="O27586" s="119"/>
      <c r="P27586" s="119"/>
      <c r="R27586" s="120"/>
      <c r="S27586" s="174"/>
      <c r="U27586" s="122"/>
      <c r="V27586" s="122"/>
    </row>
    <row r="27587" spans="1:22" s="116" customFormat="1" x14ac:dyDescent="0.15">
      <c r="A27587" s="115"/>
      <c r="O27587" s="119"/>
      <c r="P27587" s="119"/>
      <c r="R27587" s="120"/>
      <c r="S27587" s="174"/>
      <c r="U27587" s="122"/>
      <c r="V27587" s="122"/>
    </row>
    <row r="27588" spans="1:22" s="116" customFormat="1" x14ac:dyDescent="0.15">
      <c r="A27588" s="115"/>
      <c r="O27588" s="119"/>
      <c r="P27588" s="119"/>
      <c r="R27588" s="120"/>
      <c r="S27588" s="174"/>
      <c r="U27588" s="122"/>
      <c r="V27588" s="122"/>
    </row>
    <row r="27589" spans="1:22" s="116" customFormat="1" x14ac:dyDescent="0.15">
      <c r="A27589" s="115"/>
      <c r="O27589" s="119"/>
      <c r="P27589" s="119"/>
      <c r="R27589" s="120"/>
      <c r="S27589" s="174"/>
      <c r="U27589" s="122"/>
      <c r="V27589" s="122"/>
    </row>
    <row r="27590" spans="1:22" s="116" customFormat="1" x14ac:dyDescent="0.15">
      <c r="A27590" s="115"/>
      <c r="O27590" s="119"/>
      <c r="P27590" s="119"/>
      <c r="R27590" s="120"/>
      <c r="S27590" s="174"/>
      <c r="U27590" s="122"/>
      <c r="V27590" s="122"/>
    </row>
    <row r="27591" spans="1:22" s="116" customFormat="1" x14ac:dyDescent="0.15">
      <c r="A27591" s="115"/>
      <c r="O27591" s="119"/>
      <c r="P27591" s="119"/>
      <c r="R27591" s="120"/>
      <c r="S27591" s="174"/>
      <c r="U27591" s="122"/>
      <c r="V27591" s="122"/>
    </row>
    <row r="27592" spans="1:22" s="116" customFormat="1" x14ac:dyDescent="0.15">
      <c r="A27592" s="115"/>
      <c r="O27592" s="119"/>
      <c r="P27592" s="119"/>
      <c r="R27592" s="120"/>
      <c r="S27592" s="174"/>
      <c r="U27592" s="122"/>
      <c r="V27592" s="122"/>
    </row>
    <row r="27593" spans="1:22" s="116" customFormat="1" x14ac:dyDescent="0.15">
      <c r="A27593" s="115"/>
      <c r="O27593" s="119"/>
      <c r="P27593" s="119"/>
      <c r="R27593" s="120"/>
      <c r="S27593" s="174"/>
      <c r="U27593" s="122"/>
      <c r="V27593" s="122"/>
    </row>
    <row r="27594" spans="1:22" s="116" customFormat="1" x14ac:dyDescent="0.15">
      <c r="A27594" s="115"/>
      <c r="O27594" s="119"/>
      <c r="P27594" s="119"/>
      <c r="R27594" s="120"/>
      <c r="S27594" s="174"/>
      <c r="U27594" s="122"/>
      <c r="V27594" s="122"/>
    </row>
    <row r="27595" spans="1:22" s="116" customFormat="1" x14ac:dyDescent="0.15">
      <c r="A27595" s="115"/>
      <c r="O27595" s="119"/>
      <c r="P27595" s="119"/>
      <c r="R27595" s="120"/>
      <c r="S27595" s="174"/>
      <c r="U27595" s="122"/>
      <c r="V27595" s="122"/>
    </row>
    <row r="27596" spans="1:22" s="116" customFormat="1" x14ac:dyDescent="0.15">
      <c r="A27596" s="115"/>
      <c r="O27596" s="119"/>
      <c r="P27596" s="119"/>
      <c r="R27596" s="120"/>
      <c r="S27596" s="174"/>
      <c r="U27596" s="122"/>
      <c r="V27596" s="122"/>
    </row>
    <row r="27597" spans="1:22" s="116" customFormat="1" x14ac:dyDescent="0.15">
      <c r="A27597" s="115"/>
      <c r="O27597" s="119"/>
      <c r="P27597" s="119"/>
      <c r="R27597" s="120"/>
      <c r="S27597" s="174"/>
      <c r="U27597" s="122"/>
      <c r="V27597" s="122"/>
    </row>
    <row r="27598" spans="1:22" s="116" customFormat="1" x14ac:dyDescent="0.15">
      <c r="A27598" s="115"/>
      <c r="O27598" s="119"/>
      <c r="P27598" s="119"/>
      <c r="R27598" s="120"/>
      <c r="S27598" s="174"/>
      <c r="U27598" s="122"/>
      <c r="V27598" s="122"/>
    </row>
    <row r="27599" spans="1:22" s="116" customFormat="1" x14ac:dyDescent="0.15">
      <c r="A27599" s="115"/>
      <c r="O27599" s="119"/>
      <c r="P27599" s="119"/>
      <c r="R27599" s="120"/>
      <c r="S27599" s="174"/>
      <c r="U27599" s="122"/>
      <c r="V27599" s="122"/>
    </row>
    <row r="27600" spans="1:22" s="116" customFormat="1" x14ac:dyDescent="0.15">
      <c r="A27600" s="115"/>
      <c r="O27600" s="119"/>
      <c r="P27600" s="119"/>
      <c r="R27600" s="120"/>
      <c r="S27600" s="174"/>
      <c r="U27600" s="122"/>
      <c r="V27600" s="122"/>
    </row>
    <row r="27601" spans="1:22" s="116" customFormat="1" x14ac:dyDescent="0.15">
      <c r="A27601" s="115"/>
      <c r="O27601" s="119"/>
      <c r="P27601" s="119"/>
      <c r="R27601" s="120"/>
      <c r="S27601" s="174"/>
      <c r="U27601" s="122"/>
      <c r="V27601" s="122"/>
    </row>
    <row r="27602" spans="1:22" s="116" customFormat="1" x14ac:dyDescent="0.15">
      <c r="A27602" s="115"/>
      <c r="O27602" s="119"/>
      <c r="P27602" s="119"/>
      <c r="R27602" s="120"/>
      <c r="S27602" s="174"/>
      <c r="U27602" s="122"/>
      <c r="V27602" s="122"/>
    </row>
    <row r="27603" spans="1:22" s="116" customFormat="1" x14ac:dyDescent="0.15">
      <c r="A27603" s="115"/>
      <c r="O27603" s="119"/>
      <c r="P27603" s="119"/>
      <c r="R27603" s="120"/>
      <c r="S27603" s="174"/>
      <c r="U27603" s="122"/>
      <c r="V27603" s="122"/>
    </row>
    <row r="27604" spans="1:22" s="116" customFormat="1" x14ac:dyDescent="0.15">
      <c r="A27604" s="115"/>
      <c r="O27604" s="119"/>
      <c r="P27604" s="119"/>
      <c r="R27604" s="120"/>
      <c r="S27604" s="174"/>
      <c r="U27604" s="122"/>
      <c r="V27604" s="122"/>
    </row>
    <row r="27605" spans="1:22" s="116" customFormat="1" x14ac:dyDescent="0.15">
      <c r="A27605" s="115"/>
      <c r="O27605" s="119"/>
      <c r="P27605" s="119"/>
      <c r="R27605" s="120"/>
      <c r="S27605" s="174"/>
      <c r="U27605" s="122"/>
      <c r="V27605" s="122"/>
    </row>
    <row r="27606" spans="1:22" s="116" customFormat="1" x14ac:dyDescent="0.15">
      <c r="A27606" s="115"/>
      <c r="O27606" s="119"/>
      <c r="P27606" s="119"/>
      <c r="R27606" s="120"/>
      <c r="S27606" s="174"/>
      <c r="U27606" s="122"/>
      <c r="V27606" s="122"/>
    </row>
    <row r="27607" spans="1:22" s="116" customFormat="1" x14ac:dyDescent="0.15">
      <c r="A27607" s="115"/>
      <c r="O27607" s="119"/>
      <c r="P27607" s="119"/>
      <c r="R27607" s="120"/>
      <c r="S27607" s="174"/>
      <c r="U27607" s="122"/>
      <c r="V27607" s="122"/>
    </row>
    <row r="27608" spans="1:22" s="116" customFormat="1" x14ac:dyDescent="0.15">
      <c r="A27608" s="115"/>
      <c r="O27608" s="119"/>
      <c r="P27608" s="119"/>
      <c r="R27608" s="120"/>
      <c r="S27608" s="174"/>
      <c r="U27608" s="122"/>
      <c r="V27608" s="122"/>
    </row>
    <row r="27609" spans="1:22" s="116" customFormat="1" x14ac:dyDescent="0.15">
      <c r="A27609" s="115"/>
      <c r="O27609" s="119"/>
      <c r="P27609" s="119"/>
      <c r="R27609" s="120"/>
      <c r="S27609" s="174"/>
      <c r="U27609" s="122"/>
      <c r="V27609" s="122"/>
    </row>
    <row r="27610" spans="1:22" s="116" customFormat="1" x14ac:dyDescent="0.15">
      <c r="A27610" s="115"/>
      <c r="O27610" s="119"/>
      <c r="P27610" s="119"/>
      <c r="R27610" s="120"/>
      <c r="S27610" s="174"/>
      <c r="U27610" s="122"/>
      <c r="V27610" s="122"/>
    </row>
    <row r="27611" spans="1:22" s="116" customFormat="1" x14ac:dyDescent="0.15">
      <c r="A27611" s="115"/>
      <c r="O27611" s="119"/>
      <c r="P27611" s="119"/>
      <c r="R27611" s="120"/>
      <c r="S27611" s="174"/>
      <c r="U27611" s="122"/>
      <c r="V27611" s="122"/>
    </row>
    <row r="27612" spans="1:22" s="116" customFormat="1" x14ac:dyDescent="0.15">
      <c r="A27612" s="115"/>
      <c r="O27612" s="119"/>
      <c r="P27612" s="119"/>
      <c r="R27612" s="120"/>
      <c r="S27612" s="174"/>
      <c r="U27612" s="122"/>
      <c r="V27612" s="122"/>
    </row>
    <row r="27613" spans="1:22" s="116" customFormat="1" x14ac:dyDescent="0.15">
      <c r="A27613" s="115"/>
      <c r="O27613" s="119"/>
      <c r="P27613" s="119"/>
      <c r="R27613" s="120"/>
      <c r="S27613" s="174"/>
      <c r="U27613" s="122"/>
      <c r="V27613" s="122"/>
    </row>
    <row r="27614" spans="1:22" s="116" customFormat="1" x14ac:dyDescent="0.15">
      <c r="A27614" s="115"/>
      <c r="O27614" s="119"/>
      <c r="P27614" s="119"/>
      <c r="R27614" s="120"/>
      <c r="S27614" s="174"/>
      <c r="U27614" s="122"/>
      <c r="V27614" s="122"/>
    </row>
    <row r="27615" spans="1:22" s="116" customFormat="1" x14ac:dyDescent="0.15">
      <c r="A27615" s="115"/>
      <c r="O27615" s="119"/>
      <c r="P27615" s="119"/>
      <c r="R27615" s="120"/>
      <c r="S27615" s="174"/>
      <c r="U27615" s="122"/>
      <c r="V27615" s="122"/>
    </row>
    <row r="27616" spans="1:22" s="116" customFormat="1" x14ac:dyDescent="0.15">
      <c r="A27616" s="115"/>
      <c r="O27616" s="119"/>
      <c r="P27616" s="119"/>
      <c r="R27616" s="120"/>
      <c r="S27616" s="174"/>
      <c r="U27616" s="122"/>
      <c r="V27616" s="122"/>
    </row>
    <row r="27617" spans="1:22" s="116" customFormat="1" x14ac:dyDescent="0.15">
      <c r="A27617" s="115"/>
      <c r="O27617" s="119"/>
      <c r="P27617" s="119"/>
      <c r="R27617" s="120"/>
      <c r="S27617" s="174"/>
      <c r="U27617" s="122"/>
      <c r="V27617" s="122"/>
    </row>
    <row r="27618" spans="1:22" s="116" customFormat="1" x14ac:dyDescent="0.15">
      <c r="A27618" s="115"/>
      <c r="O27618" s="119"/>
      <c r="P27618" s="119"/>
      <c r="R27618" s="120"/>
      <c r="S27618" s="174"/>
      <c r="U27618" s="122"/>
      <c r="V27618" s="122"/>
    </row>
    <row r="27619" spans="1:22" s="116" customFormat="1" x14ac:dyDescent="0.15">
      <c r="A27619" s="115"/>
      <c r="O27619" s="119"/>
      <c r="P27619" s="119"/>
      <c r="R27619" s="120"/>
      <c r="S27619" s="174"/>
      <c r="U27619" s="122"/>
      <c r="V27619" s="122"/>
    </row>
    <row r="27620" spans="1:22" s="116" customFormat="1" x14ac:dyDescent="0.15">
      <c r="A27620" s="115"/>
      <c r="O27620" s="119"/>
      <c r="P27620" s="119"/>
      <c r="R27620" s="120"/>
      <c r="S27620" s="174"/>
      <c r="U27620" s="122"/>
      <c r="V27620" s="122"/>
    </row>
    <row r="27621" spans="1:22" s="116" customFormat="1" x14ac:dyDescent="0.15">
      <c r="A27621" s="115"/>
      <c r="O27621" s="119"/>
      <c r="P27621" s="119"/>
      <c r="R27621" s="120"/>
      <c r="S27621" s="174"/>
      <c r="U27621" s="122"/>
      <c r="V27621" s="122"/>
    </row>
    <row r="27622" spans="1:22" s="116" customFormat="1" x14ac:dyDescent="0.15">
      <c r="A27622" s="115"/>
      <c r="O27622" s="119"/>
      <c r="P27622" s="119"/>
      <c r="R27622" s="120"/>
      <c r="S27622" s="174"/>
      <c r="U27622" s="122"/>
      <c r="V27622" s="122"/>
    </row>
    <row r="27623" spans="1:22" s="116" customFormat="1" x14ac:dyDescent="0.15">
      <c r="A27623" s="115"/>
      <c r="O27623" s="119"/>
      <c r="P27623" s="119"/>
      <c r="R27623" s="120"/>
      <c r="S27623" s="174"/>
      <c r="U27623" s="122"/>
      <c r="V27623" s="122"/>
    </row>
    <row r="27624" spans="1:22" s="116" customFormat="1" x14ac:dyDescent="0.15">
      <c r="A27624" s="115"/>
      <c r="O27624" s="119"/>
      <c r="P27624" s="119"/>
      <c r="R27624" s="120"/>
      <c r="S27624" s="174"/>
      <c r="U27624" s="122"/>
      <c r="V27624" s="122"/>
    </row>
    <row r="27625" spans="1:22" s="116" customFormat="1" x14ac:dyDescent="0.15">
      <c r="A27625" s="115"/>
      <c r="O27625" s="119"/>
      <c r="P27625" s="119"/>
      <c r="R27625" s="120"/>
      <c r="S27625" s="174"/>
      <c r="U27625" s="122"/>
      <c r="V27625" s="122"/>
    </row>
    <row r="27626" spans="1:22" s="116" customFormat="1" x14ac:dyDescent="0.15">
      <c r="A27626" s="115"/>
      <c r="O27626" s="119"/>
      <c r="P27626" s="119"/>
      <c r="R27626" s="120"/>
      <c r="S27626" s="174"/>
      <c r="U27626" s="122"/>
      <c r="V27626" s="122"/>
    </row>
    <row r="27627" spans="1:22" s="116" customFormat="1" x14ac:dyDescent="0.15">
      <c r="A27627" s="115"/>
      <c r="O27627" s="119"/>
      <c r="P27627" s="119"/>
      <c r="R27627" s="120"/>
      <c r="S27627" s="174"/>
      <c r="U27627" s="122"/>
      <c r="V27627" s="122"/>
    </row>
    <row r="27628" spans="1:22" s="116" customFormat="1" x14ac:dyDescent="0.15">
      <c r="A27628" s="115"/>
      <c r="O27628" s="119"/>
      <c r="P27628" s="119"/>
      <c r="R27628" s="120"/>
      <c r="S27628" s="174"/>
      <c r="U27628" s="122"/>
      <c r="V27628" s="122"/>
    </row>
    <row r="27629" spans="1:22" s="116" customFormat="1" x14ac:dyDescent="0.15">
      <c r="A27629" s="115"/>
      <c r="O27629" s="119"/>
      <c r="P27629" s="119"/>
      <c r="R27629" s="120"/>
      <c r="S27629" s="174"/>
      <c r="U27629" s="122"/>
      <c r="V27629" s="122"/>
    </row>
    <row r="27630" spans="1:22" s="116" customFormat="1" x14ac:dyDescent="0.15">
      <c r="A27630" s="115"/>
      <c r="O27630" s="119"/>
      <c r="P27630" s="119"/>
      <c r="R27630" s="120"/>
      <c r="S27630" s="174"/>
      <c r="U27630" s="122"/>
      <c r="V27630" s="122"/>
    </row>
    <row r="27631" spans="1:22" s="116" customFormat="1" x14ac:dyDescent="0.15">
      <c r="A27631" s="115"/>
      <c r="O27631" s="119"/>
      <c r="P27631" s="119"/>
      <c r="R27631" s="120"/>
      <c r="S27631" s="174"/>
      <c r="U27631" s="122"/>
      <c r="V27631" s="122"/>
    </row>
    <row r="27632" spans="1:22" s="116" customFormat="1" x14ac:dyDescent="0.15">
      <c r="A27632" s="115"/>
      <c r="O27632" s="119"/>
      <c r="P27632" s="119"/>
      <c r="R27632" s="120"/>
      <c r="S27632" s="174"/>
      <c r="U27632" s="122"/>
      <c r="V27632" s="122"/>
    </row>
    <row r="27633" spans="1:22" s="116" customFormat="1" x14ac:dyDescent="0.15">
      <c r="A27633" s="115"/>
      <c r="O27633" s="119"/>
      <c r="P27633" s="119"/>
      <c r="R27633" s="120"/>
      <c r="S27633" s="174"/>
      <c r="U27633" s="122"/>
      <c r="V27633" s="122"/>
    </row>
    <row r="27634" spans="1:22" s="116" customFormat="1" x14ac:dyDescent="0.15">
      <c r="A27634" s="115"/>
      <c r="O27634" s="119"/>
      <c r="P27634" s="119"/>
      <c r="R27634" s="120"/>
      <c r="S27634" s="174"/>
      <c r="U27634" s="122"/>
      <c r="V27634" s="122"/>
    </row>
    <row r="27635" spans="1:22" s="116" customFormat="1" x14ac:dyDescent="0.15">
      <c r="A27635" s="115"/>
      <c r="O27635" s="119"/>
      <c r="P27635" s="119"/>
      <c r="R27635" s="120"/>
      <c r="S27635" s="174"/>
      <c r="U27635" s="122"/>
      <c r="V27635" s="122"/>
    </row>
    <row r="27636" spans="1:22" s="116" customFormat="1" x14ac:dyDescent="0.15">
      <c r="A27636" s="115"/>
      <c r="O27636" s="119"/>
      <c r="P27636" s="119"/>
      <c r="R27636" s="120"/>
      <c r="S27636" s="174"/>
      <c r="U27636" s="122"/>
      <c r="V27636" s="122"/>
    </row>
    <row r="27637" spans="1:22" s="116" customFormat="1" x14ac:dyDescent="0.15">
      <c r="A27637" s="115"/>
      <c r="O27637" s="119"/>
      <c r="P27637" s="119"/>
      <c r="R27637" s="120"/>
      <c r="S27637" s="174"/>
      <c r="U27637" s="122"/>
      <c r="V27637" s="122"/>
    </row>
    <row r="27638" spans="1:22" s="116" customFormat="1" x14ac:dyDescent="0.15">
      <c r="A27638" s="115"/>
      <c r="O27638" s="119"/>
      <c r="P27638" s="119"/>
      <c r="R27638" s="120"/>
      <c r="S27638" s="174"/>
      <c r="U27638" s="122"/>
      <c r="V27638" s="122"/>
    </row>
    <row r="27639" spans="1:22" s="116" customFormat="1" x14ac:dyDescent="0.15">
      <c r="A27639" s="115"/>
      <c r="O27639" s="119"/>
      <c r="P27639" s="119"/>
      <c r="R27639" s="120"/>
      <c r="S27639" s="174"/>
      <c r="U27639" s="122"/>
      <c r="V27639" s="122"/>
    </row>
    <row r="27640" spans="1:22" s="116" customFormat="1" x14ac:dyDescent="0.15">
      <c r="A27640" s="115"/>
      <c r="O27640" s="119"/>
      <c r="P27640" s="119"/>
      <c r="R27640" s="120"/>
      <c r="S27640" s="174"/>
      <c r="U27640" s="122"/>
      <c r="V27640" s="122"/>
    </row>
    <row r="27641" spans="1:22" s="116" customFormat="1" x14ac:dyDescent="0.15">
      <c r="A27641" s="115"/>
      <c r="O27641" s="119"/>
      <c r="P27641" s="119"/>
      <c r="R27641" s="120"/>
      <c r="S27641" s="174"/>
      <c r="U27641" s="122"/>
      <c r="V27641" s="122"/>
    </row>
    <row r="27642" spans="1:22" s="116" customFormat="1" x14ac:dyDescent="0.15">
      <c r="A27642" s="115"/>
      <c r="O27642" s="119"/>
      <c r="P27642" s="119"/>
      <c r="R27642" s="120"/>
      <c r="S27642" s="174"/>
      <c r="U27642" s="122"/>
      <c r="V27642" s="122"/>
    </row>
    <row r="27643" spans="1:22" s="116" customFormat="1" x14ac:dyDescent="0.15">
      <c r="A27643" s="115"/>
      <c r="O27643" s="119"/>
      <c r="P27643" s="119"/>
      <c r="R27643" s="120"/>
      <c r="S27643" s="174"/>
      <c r="U27643" s="122"/>
      <c r="V27643" s="122"/>
    </row>
    <row r="27644" spans="1:22" s="116" customFormat="1" x14ac:dyDescent="0.15">
      <c r="A27644" s="115"/>
      <c r="O27644" s="119"/>
      <c r="P27644" s="119"/>
      <c r="R27644" s="120"/>
      <c r="S27644" s="174"/>
      <c r="U27644" s="122"/>
      <c r="V27644" s="122"/>
    </row>
    <row r="27645" spans="1:22" s="116" customFormat="1" x14ac:dyDescent="0.15">
      <c r="A27645" s="115"/>
      <c r="O27645" s="119"/>
      <c r="P27645" s="119"/>
      <c r="R27645" s="120"/>
      <c r="S27645" s="174"/>
      <c r="U27645" s="122"/>
      <c r="V27645" s="122"/>
    </row>
    <row r="27646" spans="1:22" s="116" customFormat="1" x14ac:dyDescent="0.15">
      <c r="A27646" s="115"/>
      <c r="O27646" s="119"/>
      <c r="P27646" s="119"/>
      <c r="R27646" s="120"/>
      <c r="S27646" s="174"/>
      <c r="U27646" s="122"/>
      <c r="V27646" s="122"/>
    </row>
    <row r="27647" spans="1:22" s="116" customFormat="1" x14ac:dyDescent="0.15">
      <c r="A27647" s="115"/>
      <c r="O27647" s="119"/>
      <c r="P27647" s="119"/>
      <c r="R27647" s="120"/>
      <c r="S27647" s="174"/>
      <c r="U27647" s="122"/>
      <c r="V27647" s="122"/>
    </row>
    <row r="27648" spans="1:22" s="116" customFormat="1" x14ac:dyDescent="0.15">
      <c r="A27648" s="115"/>
      <c r="O27648" s="119"/>
      <c r="P27648" s="119"/>
      <c r="R27648" s="120"/>
      <c r="S27648" s="174"/>
      <c r="U27648" s="122"/>
      <c r="V27648" s="122"/>
    </row>
    <row r="27649" spans="1:22" s="116" customFormat="1" x14ac:dyDescent="0.15">
      <c r="A27649" s="115"/>
      <c r="O27649" s="119"/>
      <c r="P27649" s="119"/>
      <c r="R27649" s="120"/>
      <c r="S27649" s="174"/>
      <c r="U27649" s="122"/>
      <c r="V27649" s="122"/>
    </row>
    <row r="27650" spans="1:22" s="116" customFormat="1" x14ac:dyDescent="0.15">
      <c r="A27650" s="115"/>
      <c r="O27650" s="119"/>
      <c r="P27650" s="119"/>
      <c r="R27650" s="120"/>
      <c r="S27650" s="174"/>
      <c r="U27650" s="122"/>
      <c r="V27650" s="122"/>
    </row>
    <row r="27651" spans="1:22" s="116" customFormat="1" x14ac:dyDescent="0.15">
      <c r="A27651" s="115"/>
      <c r="O27651" s="119"/>
      <c r="P27651" s="119"/>
      <c r="R27651" s="120"/>
      <c r="S27651" s="174"/>
      <c r="U27651" s="122"/>
      <c r="V27651" s="122"/>
    </row>
    <row r="27652" spans="1:22" s="116" customFormat="1" x14ac:dyDescent="0.15">
      <c r="A27652" s="115"/>
      <c r="O27652" s="119"/>
      <c r="P27652" s="119"/>
      <c r="R27652" s="120"/>
      <c r="S27652" s="174"/>
      <c r="U27652" s="122"/>
      <c r="V27652" s="122"/>
    </row>
    <row r="27653" spans="1:22" s="116" customFormat="1" x14ac:dyDescent="0.15">
      <c r="A27653" s="115"/>
      <c r="O27653" s="119"/>
      <c r="P27653" s="119"/>
      <c r="R27653" s="120"/>
      <c r="S27653" s="174"/>
      <c r="U27653" s="122"/>
      <c r="V27653" s="122"/>
    </row>
    <row r="27654" spans="1:22" s="116" customFormat="1" x14ac:dyDescent="0.15">
      <c r="A27654" s="115"/>
      <c r="O27654" s="119"/>
      <c r="P27654" s="119"/>
      <c r="R27654" s="120"/>
      <c r="S27654" s="174"/>
      <c r="U27654" s="122"/>
      <c r="V27654" s="122"/>
    </row>
    <row r="27655" spans="1:22" s="116" customFormat="1" x14ac:dyDescent="0.15">
      <c r="A27655" s="115"/>
      <c r="O27655" s="119"/>
      <c r="P27655" s="119"/>
      <c r="R27655" s="120"/>
      <c r="S27655" s="174"/>
      <c r="U27655" s="122"/>
      <c r="V27655" s="122"/>
    </row>
    <row r="27656" spans="1:22" s="116" customFormat="1" x14ac:dyDescent="0.15">
      <c r="A27656" s="115"/>
      <c r="O27656" s="119"/>
      <c r="P27656" s="119"/>
      <c r="R27656" s="120"/>
      <c r="S27656" s="174"/>
      <c r="U27656" s="122"/>
      <c r="V27656" s="122"/>
    </row>
    <row r="27657" spans="1:22" s="116" customFormat="1" x14ac:dyDescent="0.15">
      <c r="A27657" s="115"/>
      <c r="O27657" s="119"/>
      <c r="P27657" s="119"/>
      <c r="R27657" s="120"/>
      <c r="S27657" s="174"/>
      <c r="U27657" s="122"/>
      <c r="V27657" s="122"/>
    </row>
    <row r="27658" spans="1:22" s="116" customFormat="1" x14ac:dyDescent="0.15">
      <c r="A27658" s="115"/>
      <c r="O27658" s="119"/>
      <c r="P27658" s="119"/>
      <c r="R27658" s="120"/>
      <c r="S27658" s="174"/>
      <c r="U27658" s="122"/>
      <c r="V27658" s="122"/>
    </row>
    <row r="27659" spans="1:22" s="116" customFormat="1" x14ac:dyDescent="0.15">
      <c r="A27659" s="115"/>
      <c r="O27659" s="119"/>
      <c r="P27659" s="119"/>
      <c r="R27659" s="120"/>
      <c r="S27659" s="174"/>
      <c r="U27659" s="122"/>
      <c r="V27659" s="122"/>
    </row>
    <row r="27660" spans="1:22" s="116" customFormat="1" x14ac:dyDescent="0.15">
      <c r="A27660" s="115"/>
      <c r="O27660" s="119"/>
      <c r="P27660" s="119"/>
      <c r="R27660" s="120"/>
      <c r="S27660" s="174"/>
      <c r="U27660" s="122"/>
      <c r="V27660" s="122"/>
    </row>
    <row r="27661" spans="1:22" s="116" customFormat="1" x14ac:dyDescent="0.15">
      <c r="A27661" s="115"/>
      <c r="O27661" s="119"/>
      <c r="P27661" s="119"/>
      <c r="R27661" s="120"/>
      <c r="S27661" s="174"/>
      <c r="U27661" s="122"/>
      <c r="V27661" s="122"/>
    </row>
    <row r="27662" spans="1:22" s="116" customFormat="1" x14ac:dyDescent="0.15">
      <c r="A27662" s="115"/>
      <c r="O27662" s="119"/>
      <c r="P27662" s="119"/>
      <c r="R27662" s="120"/>
      <c r="S27662" s="174"/>
      <c r="U27662" s="122"/>
      <c r="V27662" s="122"/>
    </row>
    <row r="27663" spans="1:22" s="116" customFormat="1" x14ac:dyDescent="0.15">
      <c r="A27663" s="115"/>
      <c r="O27663" s="119"/>
      <c r="P27663" s="119"/>
      <c r="R27663" s="120"/>
      <c r="S27663" s="174"/>
      <c r="U27663" s="122"/>
      <c r="V27663" s="122"/>
    </row>
    <row r="27664" spans="1:22" s="116" customFormat="1" x14ac:dyDescent="0.15">
      <c r="A27664" s="115"/>
      <c r="O27664" s="119"/>
      <c r="P27664" s="119"/>
      <c r="R27664" s="120"/>
      <c r="S27664" s="174"/>
      <c r="U27664" s="122"/>
      <c r="V27664" s="122"/>
    </row>
    <row r="27665" spans="1:22" s="116" customFormat="1" x14ac:dyDescent="0.15">
      <c r="A27665" s="115"/>
      <c r="O27665" s="119"/>
      <c r="P27665" s="119"/>
      <c r="R27665" s="120"/>
      <c r="S27665" s="174"/>
      <c r="U27665" s="122"/>
      <c r="V27665" s="122"/>
    </row>
    <row r="27666" spans="1:22" s="116" customFormat="1" x14ac:dyDescent="0.15">
      <c r="A27666" s="115"/>
      <c r="O27666" s="119"/>
      <c r="P27666" s="119"/>
      <c r="R27666" s="120"/>
      <c r="S27666" s="174"/>
      <c r="U27666" s="122"/>
      <c r="V27666" s="122"/>
    </row>
    <row r="27667" spans="1:22" s="116" customFormat="1" x14ac:dyDescent="0.15">
      <c r="A27667" s="115"/>
      <c r="O27667" s="119"/>
      <c r="P27667" s="119"/>
      <c r="R27667" s="120"/>
      <c r="S27667" s="174"/>
      <c r="U27667" s="122"/>
      <c r="V27667" s="122"/>
    </row>
    <row r="27668" spans="1:22" s="116" customFormat="1" x14ac:dyDescent="0.15">
      <c r="A27668" s="115"/>
      <c r="O27668" s="119"/>
      <c r="P27668" s="119"/>
      <c r="R27668" s="120"/>
      <c r="S27668" s="174"/>
      <c r="U27668" s="122"/>
      <c r="V27668" s="122"/>
    </row>
    <row r="27669" spans="1:22" s="116" customFormat="1" x14ac:dyDescent="0.15">
      <c r="A27669" s="115"/>
      <c r="O27669" s="119"/>
      <c r="P27669" s="119"/>
      <c r="R27669" s="120"/>
      <c r="S27669" s="174"/>
      <c r="U27669" s="122"/>
      <c r="V27669" s="122"/>
    </row>
    <row r="27670" spans="1:22" s="116" customFormat="1" x14ac:dyDescent="0.15">
      <c r="A27670" s="115"/>
      <c r="O27670" s="119"/>
      <c r="P27670" s="119"/>
      <c r="R27670" s="120"/>
      <c r="S27670" s="174"/>
      <c r="U27670" s="122"/>
      <c r="V27670" s="122"/>
    </row>
    <row r="27671" spans="1:22" s="116" customFormat="1" x14ac:dyDescent="0.15">
      <c r="A27671" s="115"/>
      <c r="O27671" s="119"/>
      <c r="P27671" s="119"/>
      <c r="R27671" s="120"/>
      <c r="S27671" s="174"/>
      <c r="U27671" s="122"/>
      <c r="V27671" s="122"/>
    </row>
    <row r="27672" spans="1:22" s="116" customFormat="1" x14ac:dyDescent="0.15">
      <c r="A27672" s="115"/>
      <c r="O27672" s="119"/>
      <c r="P27672" s="119"/>
      <c r="R27672" s="120"/>
      <c r="S27672" s="174"/>
      <c r="U27672" s="122"/>
      <c r="V27672" s="122"/>
    </row>
    <row r="27673" spans="1:22" s="116" customFormat="1" x14ac:dyDescent="0.15">
      <c r="A27673" s="115"/>
      <c r="O27673" s="119"/>
      <c r="P27673" s="119"/>
      <c r="R27673" s="120"/>
      <c r="S27673" s="174"/>
      <c r="U27673" s="122"/>
      <c r="V27673" s="122"/>
    </row>
    <row r="27674" spans="1:22" s="116" customFormat="1" x14ac:dyDescent="0.15">
      <c r="A27674" s="115"/>
      <c r="O27674" s="119"/>
      <c r="P27674" s="119"/>
      <c r="R27674" s="120"/>
      <c r="S27674" s="174"/>
      <c r="U27674" s="122"/>
      <c r="V27674" s="122"/>
    </row>
    <row r="27675" spans="1:22" s="116" customFormat="1" x14ac:dyDescent="0.15">
      <c r="A27675" s="115"/>
      <c r="O27675" s="119"/>
      <c r="P27675" s="119"/>
      <c r="R27675" s="120"/>
      <c r="S27675" s="174"/>
      <c r="U27675" s="122"/>
      <c r="V27675" s="122"/>
    </row>
    <row r="27676" spans="1:22" s="116" customFormat="1" x14ac:dyDescent="0.15">
      <c r="A27676" s="115"/>
      <c r="O27676" s="119"/>
      <c r="P27676" s="119"/>
      <c r="R27676" s="120"/>
      <c r="S27676" s="174"/>
      <c r="U27676" s="122"/>
      <c r="V27676" s="122"/>
    </row>
    <row r="27677" spans="1:22" s="116" customFormat="1" x14ac:dyDescent="0.15">
      <c r="A27677" s="115"/>
      <c r="O27677" s="119"/>
      <c r="P27677" s="119"/>
      <c r="R27677" s="120"/>
      <c r="S27677" s="174"/>
      <c r="U27677" s="122"/>
      <c r="V27677" s="122"/>
    </row>
    <row r="27678" spans="1:22" s="116" customFormat="1" x14ac:dyDescent="0.15">
      <c r="A27678" s="115"/>
      <c r="O27678" s="119"/>
      <c r="P27678" s="119"/>
      <c r="R27678" s="120"/>
      <c r="S27678" s="174"/>
      <c r="U27678" s="122"/>
      <c r="V27678" s="122"/>
    </row>
    <row r="27679" spans="1:22" s="116" customFormat="1" x14ac:dyDescent="0.15">
      <c r="A27679" s="115"/>
      <c r="O27679" s="119"/>
      <c r="P27679" s="119"/>
      <c r="R27679" s="120"/>
      <c r="S27679" s="174"/>
      <c r="U27679" s="122"/>
      <c r="V27679" s="122"/>
    </row>
    <row r="27680" spans="1:22" s="116" customFormat="1" x14ac:dyDescent="0.15">
      <c r="A27680" s="115"/>
      <c r="O27680" s="119"/>
      <c r="P27680" s="119"/>
      <c r="R27680" s="120"/>
      <c r="S27680" s="174"/>
      <c r="U27680" s="122"/>
      <c r="V27680" s="122"/>
    </row>
    <row r="27681" spans="1:22" s="116" customFormat="1" x14ac:dyDescent="0.15">
      <c r="A27681" s="115"/>
      <c r="O27681" s="119"/>
      <c r="P27681" s="119"/>
      <c r="R27681" s="120"/>
      <c r="S27681" s="174"/>
      <c r="U27681" s="122"/>
      <c r="V27681" s="122"/>
    </row>
    <row r="27682" spans="1:22" s="116" customFormat="1" x14ac:dyDescent="0.15">
      <c r="A27682" s="115"/>
      <c r="O27682" s="119"/>
      <c r="P27682" s="119"/>
      <c r="R27682" s="120"/>
      <c r="S27682" s="174"/>
      <c r="U27682" s="122"/>
      <c r="V27682" s="122"/>
    </row>
    <row r="27683" spans="1:22" s="116" customFormat="1" x14ac:dyDescent="0.15">
      <c r="A27683" s="115"/>
      <c r="O27683" s="119"/>
      <c r="P27683" s="119"/>
      <c r="R27683" s="120"/>
      <c r="S27683" s="174"/>
      <c r="U27683" s="122"/>
      <c r="V27683" s="122"/>
    </row>
    <row r="27684" spans="1:22" s="116" customFormat="1" x14ac:dyDescent="0.15">
      <c r="A27684" s="115"/>
      <c r="O27684" s="119"/>
      <c r="P27684" s="119"/>
      <c r="R27684" s="120"/>
      <c r="S27684" s="174"/>
      <c r="U27684" s="122"/>
      <c r="V27684" s="122"/>
    </row>
    <row r="27685" spans="1:22" s="116" customFormat="1" x14ac:dyDescent="0.15">
      <c r="A27685" s="115"/>
      <c r="O27685" s="119"/>
      <c r="P27685" s="119"/>
      <c r="R27685" s="120"/>
      <c r="S27685" s="174"/>
      <c r="U27685" s="122"/>
      <c r="V27685" s="122"/>
    </row>
    <row r="27686" spans="1:22" s="116" customFormat="1" x14ac:dyDescent="0.15">
      <c r="A27686" s="115"/>
      <c r="O27686" s="119"/>
      <c r="P27686" s="119"/>
      <c r="R27686" s="120"/>
      <c r="S27686" s="174"/>
      <c r="U27686" s="122"/>
      <c r="V27686" s="122"/>
    </row>
    <row r="27687" spans="1:22" s="116" customFormat="1" x14ac:dyDescent="0.15">
      <c r="A27687" s="115"/>
      <c r="O27687" s="119"/>
      <c r="P27687" s="119"/>
      <c r="R27687" s="120"/>
      <c r="S27687" s="174"/>
      <c r="U27687" s="122"/>
      <c r="V27687" s="122"/>
    </row>
    <row r="27688" spans="1:22" s="116" customFormat="1" x14ac:dyDescent="0.15">
      <c r="A27688" s="115"/>
      <c r="O27688" s="119"/>
      <c r="P27688" s="119"/>
      <c r="R27688" s="120"/>
      <c r="S27688" s="174"/>
      <c r="U27688" s="122"/>
      <c r="V27688" s="122"/>
    </row>
    <row r="27689" spans="1:22" s="116" customFormat="1" x14ac:dyDescent="0.15">
      <c r="A27689" s="115"/>
      <c r="O27689" s="119"/>
      <c r="P27689" s="119"/>
      <c r="R27689" s="120"/>
      <c r="S27689" s="174"/>
      <c r="U27689" s="122"/>
      <c r="V27689" s="122"/>
    </row>
    <row r="27690" spans="1:22" s="116" customFormat="1" x14ac:dyDescent="0.15">
      <c r="A27690" s="115"/>
      <c r="O27690" s="119"/>
      <c r="P27690" s="119"/>
      <c r="R27690" s="120"/>
      <c r="S27690" s="174"/>
      <c r="U27690" s="122"/>
      <c r="V27690" s="122"/>
    </row>
    <row r="27691" spans="1:22" s="116" customFormat="1" x14ac:dyDescent="0.15">
      <c r="A27691" s="115"/>
      <c r="O27691" s="119"/>
      <c r="P27691" s="119"/>
      <c r="R27691" s="120"/>
      <c r="S27691" s="174"/>
      <c r="U27691" s="122"/>
      <c r="V27691" s="122"/>
    </row>
    <row r="27692" spans="1:22" s="116" customFormat="1" x14ac:dyDescent="0.15">
      <c r="A27692" s="115"/>
      <c r="O27692" s="119"/>
      <c r="P27692" s="119"/>
      <c r="R27692" s="120"/>
      <c r="S27692" s="174"/>
      <c r="U27692" s="122"/>
      <c r="V27692" s="122"/>
    </row>
    <row r="27693" spans="1:22" s="116" customFormat="1" x14ac:dyDescent="0.15">
      <c r="A27693" s="115"/>
      <c r="O27693" s="119"/>
      <c r="P27693" s="119"/>
      <c r="R27693" s="120"/>
      <c r="S27693" s="174"/>
      <c r="U27693" s="122"/>
      <c r="V27693" s="122"/>
    </row>
    <row r="27694" spans="1:22" s="116" customFormat="1" x14ac:dyDescent="0.15">
      <c r="A27694" s="115"/>
      <c r="O27694" s="119"/>
      <c r="P27694" s="119"/>
      <c r="R27694" s="120"/>
      <c r="S27694" s="174"/>
      <c r="U27694" s="122"/>
      <c r="V27694" s="122"/>
    </row>
    <row r="27695" spans="1:22" s="116" customFormat="1" x14ac:dyDescent="0.15">
      <c r="A27695" s="115"/>
      <c r="O27695" s="119"/>
      <c r="P27695" s="119"/>
      <c r="R27695" s="120"/>
      <c r="S27695" s="174"/>
      <c r="U27695" s="122"/>
      <c r="V27695" s="122"/>
    </row>
    <row r="27696" spans="1:22" s="116" customFormat="1" x14ac:dyDescent="0.15">
      <c r="A27696" s="115"/>
      <c r="O27696" s="119"/>
      <c r="P27696" s="119"/>
      <c r="R27696" s="120"/>
      <c r="S27696" s="174"/>
      <c r="U27696" s="122"/>
      <c r="V27696" s="122"/>
    </row>
    <row r="27697" spans="1:22" s="116" customFormat="1" x14ac:dyDescent="0.15">
      <c r="A27697" s="115"/>
      <c r="O27697" s="119"/>
      <c r="P27697" s="119"/>
      <c r="R27697" s="120"/>
      <c r="S27697" s="174"/>
      <c r="U27697" s="122"/>
      <c r="V27697" s="122"/>
    </row>
    <row r="27698" spans="1:22" s="116" customFormat="1" x14ac:dyDescent="0.15">
      <c r="A27698" s="115"/>
      <c r="O27698" s="119"/>
      <c r="P27698" s="119"/>
      <c r="R27698" s="120"/>
      <c r="S27698" s="174"/>
      <c r="U27698" s="122"/>
      <c r="V27698" s="122"/>
    </row>
    <row r="27699" spans="1:22" s="116" customFormat="1" x14ac:dyDescent="0.15">
      <c r="A27699" s="115"/>
      <c r="O27699" s="119"/>
      <c r="P27699" s="119"/>
      <c r="R27699" s="120"/>
      <c r="S27699" s="174"/>
      <c r="U27699" s="122"/>
      <c r="V27699" s="122"/>
    </row>
    <row r="27700" spans="1:22" s="116" customFormat="1" x14ac:dyDescent="0.15">
      <c r="A27700" s="115"/>
      <c r="O27700" s="119"/>
      <c r="P27700" s="119"/>
      <c r="R27700" s="120"/>
      <c r="S27700" s="174"/>
      <c r="U27700" s="122"/>
      <c r="V27700" s="122"/>
    </row>
    <row r="27701" spans="1:22" s="116" customFormat="1" x14ac:dyDescent="0.15">
      <c r="A27701" s="115"/>
      <c r="O27701" s="119"/>
      <c r="P27701" s="119"/>
      <c r="R27701" s="120"/>
      <c r="S27701" s="174"/>
      <c r="U27701" s="122"/>
      <c r="V27701" s="122"/>
    </row>
    <row r="27702" spans="1:22" s="116" customFormat="1" x14ac:dyDescent="0.15">
      <c r="A27702" s="115"/>
      <c r="O27702" s="119"/>
      <c r="P27702" s="119"/>
      <c r="R27702" s="120"/>
      <c r="S27702" s="174"/>
      <c r="U27702" s="122"/>
      <c r="V27702" s="122"/>
    </row>
    <row r="27703" spans="1:22" s="116" customFormat="1" x14ac:dyDescent="0.15">
      <c r="A27703" s="115"/>
      <c r="O27703" s="119"/>
      <c r="P27703" s="119"/>
      <c r="R27703" s="120"/>
      <c r="S27703" s="174"/>
      <c r="U27703" s="122"/>
      <c r="V27703" s="122"/>
    </row>
    <row r="27704" spans="1:22" s="116" customFormat="1" x14ac:dyDescent="0.15">
      <c r="A27704" s="115"/>
      <c r="O27704" s="119"/>
      <c r="P27704" s="119"/>
      <c r="R27704" s="120"/>
      <c r="S27704" s="174"/>
      <c r="U27704" s="122"/>
      <c r="V27704" s="122"/>
    </row>
    <row r="27705" spans="1:22" s="116" customFormat="1" x14ac:dyDescent="0.15">
      <c r="A27705" s="115"/>
      <c r="O27705" s="119"/>
      <c r="P27705" s="119"/>
      <c r="R27705" s="120"/>
      <c r="S27705" s="174"/>
      <c r="U27705" s="122"/>
      <c r="V27705" s="122"/>
    </row>
    <row r="27706" spans="1:22" s="116" customFormat="1" x14ac:dyDescent="0.15">
      <c r="A27706" s="115"/>
      <c r="O27706" s="119"/>
      <c r="P27706" s="119"/>
      <c r="R27706" s="120"/>
      <c r="S27706" s="174"/>
      <c r="U27706" s="122"/>
      <c r="V27706" s="122"/>
    </row>
    <row r="27707" spans="1:22" s="116" customFormat="1" x14ac:dyDescent="0.15">
      <c r="A27707" s="115"/>
      <c r="O27707" s="119"/>
      <c r="P27707" s="119"/>
      <c r="R27707" s="120"/>
      <c r="S27707" s="174"/>
      <c r="U27707" s="122"/>
      <c r="V27707" s="122"/>
    </row>
    <row r="27708" spans="1:22" s="116" customFormat="1" x14ac:dyDescent="0.15">
      <c r="A27708" s="115"/>
      <c r="O27708" s="119"/>
      <c r="P27708" s="119"/>
      <c r="R27708" s="120"/>
      <c r="S27708" s="174"/>
      <c r="U27708" s="122"/>
      <c r="V27708" s="122"/>
    </row>
    <row r="27709" spans="1:22" s="116" customFormat="1" x14ac:dyDescent="0.15">
      <c r="A27709" s="115"/>
      <c r="O27709" s="119"/>
      <c r="P27709" s="119"/>
      <c r="R27709" s="120"/>
      <c r="S27709" s="174"/>
      <c r="U27709" s="122"/>
      <c r="V27709" s="122"/>
    </row>
    <row r="27710" spans="1:22" s="116" customFormat="1" x14ac:dyDescent="0.15">
      <c r="A27710" s="115"/>
      <c r="O27710" s="119"/>
      <c r="P27710" s="119"/>
      <c r="R27710" s="120"/>
      <c r="S27710" s="174"/>
      <c r="U27710" s="122"/>
      <c r="V27710" s="122"/>
    </row>
    <row r="27711" spans="1:22" s="116" customFormat="1" x14ac:dyDescent="0.15">
      <c r="A27711" s="115"/>
      <c r="O27711" s="119"/>
      <c r="P27711" s="119"/>
      <c r="R27711" s="120"/>
      <c r="S27711" s="174"/>
      <c r="U27711" s="122"/>
      <c r="V27711" s="122"/>
    </row>
    <row r="27712" spans="1:22" s="116" customFormat="1" x14ac:dyDescent="0.15">
      <c r="A27712" s="115"/>
      <c r="O27712" s="119"/>
      <c r="P27712" s="119"/>
      <c r="R27712" s="120"/>
      <c r="S27712" s="174"/>
      <c r="U27712" s="122"/>
      <c r="V27712" s="122"/>
    </row>
    <row r="27713" spans="1:22" s="116" customFormat="1" x14ac:dyDescent="0.15">
      <c r="A27713" s="115"/>
      <c r="O27713" s="119"/>
      <c r="P27713" s="119"/>
      <c r="R27713" s="120"/>
      <c r="S27713" s="174"/>
      <c r="U27713" s="122"/>
      <c r="V27713" s="122"/>
    </row>
    <row r="27714" spans="1:22" s="116" customFormat="1" x14ac:dyDescent="0.15">
      <c r="A27714" s="115"/>
      <c r="O27714" s="119"/>
      <c r="P27714" s="119"/>
      <c r="R27714" s="120"/>
      <c r="S27714" s="174"/>
      <c r="U27714" s="122"/>
      <c r="V27714" s="122"/>
    </row>
    <row r="27715" spans="1:22" s="116" customFormat="1" x14ac:dyDescent="0.15">
      <c r="A27715" s="115"/>
      <c r="O27715" s="119"/>
      <c r="P27715" s="119"/>
      <c r="R27715" s="120"/>
      <c r="S27715" s="174"/>
      <c r="U27715" s="122"/>
      <c r="V27715" s="122"/>
    </row>
    <row r="27716" spans="1:22" s="116" customFormat="1" x14ac:dyDescent="0.15">
      <c r="A27716" s="115"/>
      <c r="O27716" s="119"/>
      <c r="P27716" s="119"/>
      <c r="R27716" s="120"/>
      <c r="S27716" s="174"/>
      <c r="U27716" s="122"/>
      <c r="V27716" s="122"/>
    </row>
    <row r="27717" spans="1:22" s="116" customFormat="1" x14ac:dyDescent="0.15">
      <c r="A27717" s="115"/>
      <c r="O27717" s="119"/>
      <c r="P27717" s="119"/>
      <c r="R27717" s="120"/>
      <c r="S27717" s="174"/>
      <c r="U27717" s="122"/>
      <c r="V27717" s="122"/>
    </row>
    <row r="27718" spans="1:22" s="116" customFormat="1" x14ac:dyDescent="0.15">
      <c r="A27718" s="115"/>
      <c r="O27718" s="119"/>
      <c r="P27718" s="119"/>
      <c r="R27718" s="120"/>
      <c r="S27718" s="174"/>
      <c r="U27718" s="122"/>
      <c r="V27718" s="122"/>
    </row>
    <row r="27719" spans="1:22" s="116" customFormat="1" x14ac:dyDescent="0.15">
      <c r="A27719" s="115"/>
      <c r="O27719" s="119"/>
      <c r="P27719" s="119"/>
      <c r="R27719" s="120"/>
      <c r="S27719" s="174"/>
      <c r="U27719" s="122"/>
      <c r="V27719" s="122"/>
    </row>
    <row r="27720" spans="1:22" s="116" customFormat="1" x14ac:dyDescent="0.15">
      <c r="A27720" s="115"/>
      <c r="O27720" s="119"/>
      <c r="P27720" s="119"/>
      <c r="R27720" s="120"/>
      <c r="S27720" s="174"/>
      <c r="U27720" s="122"/>
      <c r="V27720" s="122"/>
    </row>
    <row r="27721" spans="1:22" s="116" customFormat="1" x14ac:dyDescent="0.15">
      <c r="A27721" s="115"/>
      <c r="O27721" s="119"/>
      <c r="P27721" s="119"/>
      <c r="R27721" s="120"/>
      <c r="S27721" s="174"/>
      <c r="U27721" s="122"/>
      <c r="V27721" s="122"/>
    </row>
    <row r="27722" spans="1:22" s="116" customFormat="1" x14ac:dyDescent="0.15">
      <c r="A27722" s="115"/>
      <c r="O27722" s="119"/>
      <c r="P27722" s="119"/>
      <c r="R27722" s="120"/>
      <c r="S27722" s="174"/>
      <c r="U27722" s="122"/>
      <c r="V27722" s="122"/>
    </row>
    <row r="27723" spans="1:22" s="116" customFormat="1" x14ac:dyDescent="0.15">
      <c r="A27723" s="115"/>
      <c r="O27723" s="119"/>
      <c r="P27723" s="119"/>
      <c r="R27723" s="120"/>
      <c r="S27723" s="174"/>
      <c r="U27723" s="122"/>
      <c r="V27723" s="122"/>
    </row>
    <row r="27724" spans="1:22" s="116" customFormat="1" x14ac:dyDescent="0.15">
      <c r="A27724" s="115"/>
      <c r="O27724" s="119"/>
      <c r="P27724" s="119"/>
      <c r="R27724" s="120"/>
      <c r="S27724" s="174"/>
      <c r="U27724" s="122"/>
      <c r="V27724" s="122"/>
    </row>
    <row r="27725" spans="1:22" s="116" customFormat="1" x14ac:dyDescent="0.15">
      <c r="A27725" s="115"/>
      <c r="O27725" s="119"/>
      <c r="P27725" s="119"/>
      <c r="R27725" s="120"/>
      <c r="S27725" s="174"/>
      <c r="U27725" s="122"/>
      <c r="V27725" s="122"/>
    </row>
    <row r="27726" spans="1:22" s="116" customFormat="1" x14ac:dyDescent="0.15">
      <c r="A27726" s="115"/>
      <c r="O27726" s="119"/>
      <c r="P27726" s="119"/>
      <c r="R27726" s="120"/>
      <c r="S27726" s="174"/>
      <c r="U27726" s="122"/>
      <c r="V27726" s="122"/>
    </row>
    <row r="27727" spans="1:22" s="116" customFormat="1" x14ac:dyDescent="0.15">
      <c r="A27727" s="115"/>
      <c r="O27727" s="119"/>
      <c r="P27727" s="119"/>
      <c r="R27727" s="120"/>
      <c r="S27727" s="174"/>
      <c r="U27727" s="122"/>
      <c r="V27727" s="122"/>
    </row>
    <row r="27728" spans="1:22" s="116" customFormat="1" x14ac:dyDescent="0.15">
      <c r="A27728" s="115"/>
      <c r="O27728" s="119"/>
      <c r="P27728" s="119"/>
      <c r="R27728" s="120"/>
      <c r="S27728" s="174"/>
      <c r="U27728" s="122"/>
      <c r="V27728" s="122"/>
    </row>
    <row r="27729" spans="1:22" s="116" customFormat="1" x14ac:dyDescent="0.15">
      <c r="A27729" s="115"/>
      <c r="O27729" s="119"/>
      <c r="P27729" s="119"/>
      <c r="R27729" s="120"/>
      <c r="S27729" s="174"/>
      <c r="U27729" s="122"/>
      <c r="V27729" s="122"/>
    </row>
    <row r="27730" spans="1:22" s="116" customFormat="1" x14ac:dyDescent="0.15">
      <c r="A27730" s="115"/>
      <c r="O27730" s="119"/>
      <c r="P27730" s="119"/>
      <c r="R27730" s="120"/>
      <c r="S27730" s="174"/>
      <c r="U27730" s="122"/>
      <c r="V27730" s="122"/>
    </row>
    <row r="27731" spans="1:22" s="116" customFormat="1" x14ac:dyDescent="0.15">
      <c r="A27731" s="115"/>
      <c r="O27731" s="119"/>
      <c r="P27731" s="119"/>
      <c r="R27731" s="120"/>
      <c r="S27731" s="174"/>
      <c r="U27731" s="122"/>
      <c r="V27731" s="122"/>
    </row>
    <row r="27732" spans="1:22" s="116" customFormat="1" x14ac:dyDescent="0.15">
      <c r="A27732" s="115"/>
      <c r="O27732" s="119"/>
      <c r="P27732" s="119"/>
      <c r="R27732" s="120"/>
      <c r="S27732" s="174"/>
      <c r="U27732" s="122"/>
      <c r="V27732" s="122"/>
    </row>
    <row r="27733" spans="1:22" s="116" customFormat="1" x14ac:dyDescent="0.15">
      <c r="A27733" s="115"/>
      <c r="O27733" s="119"/>
      <c r="P27733" s="119"/>
      <c r="R27733" s="120"/>
      <c r="S27733" s="174"/>
      <c r="U27733" s="122"/>
      <c r="V27733" s="122"/>
    </row>
    <row r="27734" spans="1:22" s="116" customFormat="1" x14ac:dyDescent="0.15">
      <c r="A27734" s="115"/>
      <c r="O27734" s="119"/>
      <c r="P27734" s="119"/>
      <c r="R27734" s="120"/>
      <c r="S27734" s="174"/>
      <c r="U27734" s="122"/>
      <c r="V27734" s="122"/>
    </row>
    <row r="27735" spans="1:22" s="116" customFormat="1" x14ac:dyDescent="0.15">
      <c r="A27735" s="115"/>
      <c r="O27735" s="119"/>
      <c r="P27735" s="119"/>
      <c r="R27735" s="120"/>
      <c r="S27735" s="174"/>
      <c r="U27735" s="122"/>
      <c r="V27735" s="122"/>
    </row>
    <row r="27736" spans="1:22" s="116" customFormat="1" x14ac:dyDescent="0.15">
      <c r="A27736" s="115"/>
      <c r="O27736" s="119"/>
      <c r="P27736" s="119"/>
      <c r="R27736" s="120"/>
      <c r="S27736" s="174"/>
      <c r="U27736" s="122"/>
      <c r="V27736" s="122"/>
    </row>
    <row r="27737" spans="1:22" s="116" customFormat="1" x14ac:dyDescent="0.15">
      <c r="A27737" s="115"/>
      <c r="O27737" s="119"/>
      <c r="P27737" s="119"/>
      <c r="R27737" s="120"/>
      <c r="S27737" s="174"/>
      <c r="U27737" s="122"/>
      <c r="V27737" s="122"/>
    </row>
    <row r="27738" spans="1:22" s="116" customFormat="1" x14ac:dyDescent="0.15">
      <c r="A27738" s="115"/>
      <c r="O27738" s="119"/>
      <c r="P27738" s="119"/>
      <c r="R27738" s="120"/>
      <c r="S27738" s="174"/>
      <c r="U27738" s="122"/>
      <c r="V27738" s="122"/>
    </row>
    <row r="27739" spans="1:22" s="116" customFormat="1" x14ac:dyDescent="0.15">
      <c r="A27739" s="115"/>
      <c r="O27739" s="119"/>
      <c r="P27739" s="119"/>
      <c r="R27739" s="120"/>
      <c r="S27739" s="174"/>
      <c r="U27739" s="122"/>
      <c r="V27739" s="122"/>
    </row>
    <row r="27740" spans="1:22" s="116" customFormat="1" x14ac:dyDescent="0.15">
      <c r="A27740" s="115"/>
      <c r="O27740" s="119"/>
      <c r="P27740" s="119"/>
      <c r="R27740" s="120"/>
      <c r="S27740" s="174"/>
      <c r="U27740" s="122"/>
      <c r="V27740" s="122"/>
    </row>
    <row r="27741" spans="1:22" s="116" customFormat="1" x14ac:dyDescent="0.15">
      <c r="A27741" s="115"/>
      <c r="O27741" s="119"/>
      <c r="P27741" s="119"/>
      <c r="R27741" s="120"/>
      <c r="S27741" s="174"/>
      <c r="U27741" s="122"/>
      <c r="V27741" s="122"/>
    </row>
    <row r="27742" spans="1:22" s="116" customFormat="1" x14ac:dyDescent="0.15">
      <c r="A27742" s="115"/>
      <c r="O27742" s="119"/>
      <c r="P27742" s="119"/>
      <c r="R27742" s="120"/>
      <c r="S27742" s="174"/>
      <c r="U27742" s="122"/>
      <c r="V27742" s="122"/>
    </row>
    <row r="27743" spans="1:22" s="116" customFormat="1" x14ac:dyDescent="0.15">
      <c r="A27743" s="115"/>
      <c r="O27743" s="119"/>
      <c r="P27743" s="119"/>
      <c r="R27743" s="120"/>
      <c r="S27743" s="174"/>
      <c r="U27743" s="122"/>
      <c r="V27743" s="122"/>
    </row>
    <row r="27744" spans="1:22" s="116" customFormat="1" x14ac:dyDescent="0.15">
      <c r="A27744" s="115"/>
      <c r="O27744" s="119"/>
      <c r="P27744" s="119"/>
      <c r="R27744" s="120"/>
      <c r="S27744" s="174"/>
      <c r="U27744" s="122"/>
      <c r="V27744" s="122"/>
    </row>
    <row r="27745" spans="1:22" s="116" customFormat="1" x14ac:dyDescent="0.15">
      <c r="A27745" s="115"/>
      <c r="O27745" s="119"/>
      <c r="P27745" s="119"/>
      <c r="R27745" s="120"/>
      <c r="S27745" s="174"/>
      <c r="U27745" s="122"/>
      <c r="V27745" s="122"/>
    </row>
    <row r="27746" spans="1:22" s="116" customFormat="1" x14ac:dyDescent="0.15">
      <c r="A27746" s="115"/>
      <c r="O27746" s="119"/>
      <c r="P27746" s="119"/>
      <c r="R27746" s="120"/>
      <c r="S27746" s="174"/>
      <c r="U27746" s="122"/>
      <c r="V27746" s="122"/>
    </row>
    <row r="27747" spans="1:22" s="116" customFormat="1" x14ac:dyDescent="0.15">
      <c r="A27747" s="115"/>
      <c r="O27747" s="119"/>
      <c r="P27747" s="119"/>
      <c r="R27747" s="120"/>
      <c r="S27747" s="174"/>
      <c r="U27747" s="122"/>
      <c r="V27747" s="122"/>
    </row>
    <row r="27748" spans="1:22" s="116" customFormat="1" x14ac:dyDescent="0.15">
      <c r="A27748" s="115"/>
      <c r="O27748" s="119"/>
      <c r="P27748" s="119"/>
      <c r="R27748" s="120"/>
      <c r="S27748" s="174"/>
      <c r="U27748" s="122"/>
      <c r="V27748" s="122"/>
    </row>
    <row r="27749" spans="1:22" s="116" customFormat="1" x14ac:dyDescent="0.15">
      <c r="A27749" s="115"/>
      <c r="O27749" s="119"/>
      <c r="P27749" s="119"/>
      <c r="R27749" s="120"/>
      <c r="S27749" s="174"/>
      <c r="U27749" s="122"/>
      <c r="V27749" s="122"/>
    </row>
    <row r="27750" spans="1:22" s="116" customFormat="1" x14ac:dyDescent="0.15">
      <c r="A27750" s="115"/>
      <c r="O27750" s="119"/>
      <c r="P27750" s="119"/>
      <c r="R27750" s="120"/>
      <c r="S27750" s="174"/>
      <c r="U27750" s="122"/>
      <c r="V27750" s="122"/>
    </row>
    <row r="27751" spans="1:22" s="116" customFormat="1" x14ac:dyDescent="0.15">
      <c r="A27751" s="115"/>
      <c r="O27751" s="119"/>
      <c r="P27751" s="119"/>
      <c r="R27751" s="120"/>
      <c r="S27751" s="174"/>
      <c r="U27751" s="122"/>
      <c r="V27751" s="122"/>
    </row>
    <row r="27752" spans="1:22" s="116" customFormat="1" x14ac:dyDescent="0.15">
      <c r="A27752" s="115"/>
      <c r="O27752" s="119"/>
      <c r="P27752" s="119"/>
      <c r="R27752" s="120"/>
      <c r="S27752" s="174"/>
      <c r="U27752" s="122"/>
      <c r="V27752" s="122"/>
    </row>
    <row r="27753" spans="1:22" s="116" customFormat="1" x14ac:dyDescent="0.15">
      <c r="A27753" s="115"/>
      <c r="O27753" s="119"/>
      <c r="P27753" s="119"/>
      <c r="R27753" s="120"/>
      <c r="S27753" s="174"/>
      <c r="U27753" s="122"/>
      <c r="V27753" s="122"/>
    </row>
    <row r="27754" spans="1:22" s="116" customFormat="1" x14ac:dyDescent="0.15">
      <c r="A27754" s="115"/>
      <c r="O27754" s="119"/>
      <c r="P27754" s="119"/>
      <c r="R27754" s="120"/>
      <c r="S27754" s="174"/>
      <c r="U27754" s="122"/>
      <c r="V27754" s="122"/>
    </row>
    <row r="27755" spans="1:22" s="116" customFormat="1" x14ac:dyDescent="0.15">
      <c r="A27755" s="115"/>
      <c r="O27755" s="119"/>
      <c r="P27755" s="119"/>
      <c r="R27755" s="120"/>
      <c r="S27755" s="174"/>
      <c r="U27755" s="122"/>
      <c r="V27755" s="122"/>
    </row>
    <row r="27756" spans="1:22" s="116" customFormat="1" x14ac:dyDescent="0.15">
      <c r="A27756" s="115"/>
      <c r="O27756" s="119"/>
      <c r="P27756" s="119"/>
      <c r="R27756" s="120"/>
      <c r="S27756" s="174"/>
      <c r="U27756" s="122"/>
      <c r="V27756" s="122"/>
    </row>
    <row r="27757" spans="1:22" s="116" customFormat="1" x14ac:dyDescent="0.15">
      <c r="A27757" s="115"/>
      <c r="O27757" s="119"/>
      <c r="P27757" s="119"/>
      <c r="R27757" s="120"/>
      <c r="S27757" s="174"/>
      <c r="U27757" s="122"/>
      <c r="V27757" s="122"/>
    </row>
    <row r="27758" spans="1:22" s="116" customFormat="1" x14ac:dyDescent="0.15">
      <c r="A27758" s="115"/>
      <c r="O27758" s="119"/>
      <c r="P27758" s="119"/>
      <c r="R27758" s="120"/>
      <c r="S27758" s="174"/>
      <c r="U27758" s="122"/>
      <c r="V27758" s="122"/>
    </row>
    <row r="27759" spans="1:22" s="116" customFormat="1" x14ac:dyDescent="0.15">
      <c r="A27759" s="115"/>
      <c r="O27759" s="119"/>
      <c r="P27759" s="119"/>
      <c r="R27759" s="120"/>
      <c r="S27759" s="174"/>
      <c r="U27759" s="122"/>
      <c r="V27759" s="122"/>
    </row>
    <row r="27760" spans="1:22" s="116" customFormat="1" x14ac:dyDescent="0.15">
      <c r="A27760" s="115"/>
      <c r="O27760" s="119"/>
      <c r="P27760" s="119"/>
      <c r="R27760" s="120"/>
      <c r="S27760" s="174"/>
      <c r="U27760" s="122"/>
      <c r="V27760" s="122"/>
    </row>
    <row r="27761" spans="1:22" s="116" customFormat="1" x14ac:dyDescent="0.15">
      <c r="A27761" s="115"/>
      <c r="O27761" s="119"/>
      <c r="P27761" s="119"/>
      <c r="R27761" s="120"/>
      <c r="S27761" s="174"/>
      <c r="U27761" s="122"/>
      <c r="V27761" s="122"/>
    </row>
    <row r="27762" spans="1:22" s="116" customFormat="1" x14ac:dyDescent="0.15">
      <c r="A27762" s="115"/>
      <c r="O27762" s="119"/>
      <c r="P27762" s="119"/>
      <c r="R27762" s="120"/>
      <c r="S27762" s="174"/>
      <c r="U27762" s="122"/>
      <c r="V27762" s="122"/>
    </row>
    <row r="27763" spans="1:22" s="116" customFormat="1" x14ac:dyDescent="0.15">
      <c r="A27763" s="115"/>
      <c r="O27763" s="119"/>
      <c r="P27763" s="119"/>
      <c r="R27763" s="120"/>
      <c r="S27763" s="174"/>
      <c r="U27763" s="122"/>
      <c r="V27763" s="122"/>
    </row>
    <row r="27764" spans="1:22" s="116" customFormat="1" x14ac:dyDescent="0.15">
      <c r="A27764" s="115"/>
      <c r="O27764" s="119"/>
      <c r="P27764" s="119"/>
      <c r="R27764" s="120"/>
      <c r="S27764" s="174"/>
      <c r="U27764" s="122"/>
      <c r="V27764" s="122"/>
    </row>
    <row r="27765" spans="1:22" s="116" customFormat="1" x14ac:dyDescent="0.15">
      <c r="A27765" s="115"/>
      <c r="O27765" s="119"/>
      <c r="P27765" s="119"/>
      <c r="R27765" s="120"/>
      <c r="S27765" s="174"/>
      <c r="U27765" s="122"/>
      <c r="V27765" s="122"/>
    </row>
    <row r="27766" spans="1:22" s="116" customFormat="1" x14ac:dyDescent="0.15">
      <c r="A27766" s="115"/>
      <c r="O27766" s="119"/>
      <c r="P27766" s="119"/>
      <c r="R27766" s="120"/>
      <c r="S27766" s="174"/>
      <c r="U27766" s="122"/>
      <c r="V27766" s="122"/>
    </row>
    <row r="27767" spans="1:22" s="116" customFormat="1" x14ac:dyDescent="0.15">
      <c r="A27767" s="115"/>
      <c r="O27767" s="119"/>
      <c r="P27767" s="119"/>
      <c r="R27767" s="120"/>
      <c r="S27767" s="174"/>
      <c r="U27767" s="122"/>
      <c r="V27767" s="122"/>
    </row>
    <row r="27768" spans="1:22" s="116" customFormat="1" x14ac:dyDescent="0.15">
      <c r="A27768" s="115"/>
      <c r="O27768" s="119"/>
      <c r="P27768" s="119"/>
      <c r="R27768" s="120"/>
      <c r="S27768" s="174"/>
      <c r="U27768" s="122"/>
      <c r="V27768" s="122"/>
    </row>
    <row r="27769" spans="1:22" s="116" customFormat="1" x14ac:dyDescent="0.15">
      <c r="A27769" s="115"/>
      <c r="O27769" s="119"/>
      <c r="P27769" s="119"/>
      <c r="R27769" s="120"/>
      <c r="S27769" s="174"/>
      <c r="U27769" s="122"/>
      <c r="V27769" s="122"/>
    </row>
    <row r="27770" spans="1:22" s="116" customFormat="1" x14ac:dyDescent="0.15">
      <c r="A27770" s="115"/>
      <c r="O27770" s="119"/>
      <c r="P27770" s="119"/>
      <c r="R27770" s="120"/>
      <c r="S27770" s="174"/>
      <c r="U27770" s="122"/>
      <c r="V27770" s="122"/>
    </row>
    <row r="27771" spans="1:22" s="116" customFormat="1" x14ac:dyDescent="0.15">
      <c r="A27771" s="115"/>
      <c r="O27771" s="119"/>
      <c r="P27771" s="119"/>
      <c r="R27771" s="120"/>
      <c r="S27771" s="174"/>
      <c r="U27771" s="122"/>
      <c r="V27771" s="122"/>
    </row>
    <row r="27772" spans="1:22" s="116" customFormat="1" x14ac:dyDescent="0.15">
      <c r="A27772" s="115"/>
      <c r="O27772" s="119"/>
      <c r="P27772" s="119"/>
      <c r="R27772" s="120"/>
      <c r="S27772" s="174"/>
      <c r="U27772" s="122"/>
      <c r="V27772" s="122"/>
    </row>
    <row r="27773" spans="1:22" s="116" customFormat="1" x14ac:dyDescent="0.15">
      <c r="A27773" s="115"/>
      <c r="O27773" s="119"/>
      <c r="P27773" s="119"/>
      <c r="R27773" s="120"/>
      <c r="S27773" s="174"/>
      <c r="U27773" s="122"/>
      <c r="V27773" s="122"/>
    </row>
    <row r="27774" spans="1:22" s="116" customFormat="1" x14ac:dyDescent="0.15">
      <c r="A27774" s="115"/>
      <c r="O27774" s="119"/>
      <c r="P27774" s="119"/>
      <c r="R27774" s="120"/>
      <c r="S27774" s="174"/>
      <c r="U27774" s="122"/>
      <c r="V27774" s="122"/>
    </row>
    <row r="27775" spans="1:22" s="116" customFormat="1" x14ac:dyDescent="0.15">
      <c r="A27775" s="115"/>
      <c r="O27775" s="119"/>
      <c r="P27775" s="119"/>
      <c r="R27775" s="120"/>
      <c r="S27775" s="174"/>
      <c r="U27775" s="122"/>
      <c r="V27775" s="122"/>
    </row>
    <row r="27776" spans="1:22" s="116" customFormat="1" x14ac:dyDescent="0.15">
      <c r="A27776" s="115"/>
      <c r="O27776" s="119"/>
      <c r="P27776" s="119"/>
      <c r="R27776" s="120"/>
      <c r="S27776" s="174"/>
      <c r="U27776" s="122"/>
      <c r="V27776" s="122"/>
    </row>
    <row r="27777" spans="1:22" s="116" customFormat="1" x14ac:dyDescent="0.15">
      <c r="A27777" s="115"/>
      <c r="O27777" s="119"/>
      <c r="P27777" s="119"/>
      <c r="R27777" s="120"/>
      <c r="S27777" s="174"/>
      <c r="U27777" s="122"/>
      <c r="V27777" s="122"/>
    </row>
    <row r="27778" spans="1:22" s="116" customFormat="1" x14ac:dyDescent="0.15">
      <c r="A27778" s="115"/>
      <c r="O27778" s="119"/>
      <c r="P27778" s="119"/>
      <c r="R27778" s="120"/>
      <c r="S27778" s="174"/>
      <c r="U27778" s="122"/>
      <c r="V27778" s="122"/>
    </row>
    <row r="27779" spans="1:22" s="116" customFormat="1" x14ac:dyDescent="0.15">
      <c r="A27779" s="115"/>
      <c r="O27779" s="119"/>
      <c r="P27779" s="119"/>
      <c r="R27779" s="120"/>
      <c r="S27779" s="174"/>
      <c r="U27779" s="122"/>
      <c r="V27779" s="122"/>
    </row>
    <row r="27780" spans="1:22" s="116" customFormat="1" x14ac:dyDescent="0.15">
      <c r="A27780" s="115"/>
      <c r="O27780" s="119"/>
      <c r="P27780" s="119"/>
      <c r="R27780" s="120"/>
      <c r="S27780" s="174"/>
      <c r="U27780" s="122"/>
      <c r="V27780" s="122"/>
    </row>
    <row r="27781" spans="1:22" s="116" customFormat="1" x14ac:dyDescent="0.15">
      <c r="A27781" s="115"/>
      <c r="O27781" s="119"/>
      <c r="P27781" s="119"/>
      <c r="R27781" s="120"/>
      <c r="S27781" s="174"/>
      <c r="U27781" s="122"/>
      <c r="V27781" s="122"/>
    </row>
    <row r="27782" spans="1:22" s="116" customFormat="1" x14ac:dyDescent="0.15">
      <c r="A27782" s="115"/>
      <c r="O27782" s="119"/>
      <c r="P27782" s="119"/>
      <c r="R27782" s="120"/>
      <c r="S27782" s="174"/>
      <c r="U27782" s="122"/>
      <c r="V27782" s="122"/>
    </row>
    <row r="27783" spans="1:22" s="116" customFormat="1" x14ac:dyDescent="0.15">
      <c r="A27783" s="115"/>
      <c r="O27783" s="119"/>
      <c r="P27783" s="119"/>
      <c r="R27783" s="120"/>
      <c r="S27783" s="174"/>
      <c r="U27783" s="122"/>
      <c r="V27783" s="122"/>
    </row>
    <row r="27784" spans="1:22" s="116" customFormat="1" x14ac:dyDescent="0.15">
      <c r="A27784" s="115"/>
      <c r="O27784" s="119"/>
      <c r="P27784" s="119"/>
      <c r="R27784" s="120"/>
      <c r="S27784" s="174"/>
      <c r="U27784" s="122"/>
      <c r="V27784" s="122"/>
    </row>
    <row r="27785" spans="1:22" s="116" customFormat="1" x14ac:dyDescent="0.15">
      <c r="A27785" s="115"/>
      <c r="O27785" s="119"/>
      <c r="P27785" s="119"/>
      <c r="R27785" s="120"/>
      <c r="S27785" s="174"/>
      <c r="U27785" s="122"/>
      <c r="V27785" s="122"/>
    </row>
    <row r="27786" spans="1:22" s="116" customFormat="1" x14ac:dyDescent="0.15">
      <c r="A27786" s="115"/>
      <c r="O27786" s="119"/>
      <c r="P27786" s="119"/>
      <c r="R27786" s="120"/>
      <c r="S27786" s="174"/>
      <c r="U27786" s="122"/>
      <c r="V27786" s="122"/>
    </row>
    <row r="27787" spans="1:22" s="116" customFormat="1" x14ac:dyDescent="0.15">
      <c r="A27787" s="115"/>
      <c r="O27787" s="119"/>
      <c r="P27787" s="119"/>
      <c r="R27787" s="120"/>
      <c r="S27787" s="174"/>
      <c r="U27787" s="122"/>
      <c r="V27787" s="122"/>
    </row>
    <row r="27788" spans="1:22" s="116" customFormat="1" x14ac:dyDescent="0.15">
      <c r="A27788" s="115"/>
      <c r="O27788" s="119"/>
      <c r="P27788" s="119"/>
      <c r="R27788" s="120"/>
      <c r="S27788" s="174"/>
      <c r="U27788" s="122"/>
      <c r="V27788" s="122"/>
    </row>
    <row r="27789" spans="1:22" s="116" customFormat="1" x14ac:dyDescent="0.15">
      <c r="A27789" s="115"/>
      <c r="O27789" s="119"/>
      <c r="P27789" s="119"/>
      <c r="R27789" s="120"/>
      <c r="S27789" s="174"/>
      <c r="U27789" s="122"/>
      <c r="V27789" s="122"/>
    </row>
    <row r="27790" spans="1:22" s="116" customFormat="1" x14ac:dyDescent="0.15">
      <c r="A27790" s="115"/>
      <c r="O27790" s="119"/>
      <c r="P27790" s="119"/>
      <c r="R27790" s="120"/>
      <c r="S27790" s="174"/>
      <c r="U27790" s="122"/>
      <c r="V27790" s="122"/>
    </row>
    <row r="27791" spans="1:22" s="116" customFormat="1" x14ac:dyDescent="0.15">
      <c r="A27791" s="115"/>
      <c r="O27791" s="119"/>
      <c r="P27791" s="119"/>
      <c r="R27791" s="120"/>
      <c r="S27791" s="174"/>
      <c r="U27791" s="122"/>
      <c r="V27791" s="122"/>
    </row>
    <row r="27792" spans="1:22" s="116" customFormat="1" x14ac:dyDescent="0.15">
      <c r="A27792" s="115"/>
      <c r="O27792" s="119"/>
      <c r="P27792" s="119"/>
      <c r="R27792" s="120"/>
      <c r="S27792" s="174"/>
      <c r="U27792" s="122"/>
      <c r="V27792" s="122"/>
    </row>
    <row r="27793" spans="1:22" s="116" customFormat="1" x14ac:dyDescent="0.15">
      <c r="A27793" s="115"/>
      <c r="O27793" s="119"/>
      <c r="P27793" s="119"/>
      <c r="R27793" s="120"/>
      <c r="S27793" s="174"/>
      <c r="U27793" s="122"/>
      <c r="V27793" s="122"/>
    </row>
    <row r="27794" spans="1:22" s="116" customFormat="1" x14ac:dyDescent="0.15">
      <c r="A27794" s="115"/>
      <c r="O27794" s="119"/>
      <c r="P27794" s="119"/>
      <c r="R27794" s="120"/>
      <c r="S27794" s="174"/>
      <c r="U27794" s="122"/>
      <c r="V27794" s="122"/>
    </row>
    <row r="27795" spans="1:22" s="116" customFormat="1" x14ac:dyDescent="0.15">
      <c r="A27795" s="115"/>
      <c r="O27795" s="119"/>
      <c r="P27795" s="119"/>
      <c r="R27795" s="120"/>
      <c r="S27795" s="174"/>
      <c r="U27795" s="122"/>
      <c r="V27795" s="122"/>
    </row>
    <row r="27796" spans="1:22" s="116" customFormat="1" x14ac:dyDescent="0.15">
      <c r="A27796" s="115"/>
      <c r="O27796" s="119"/>
      <c r="P27796" s="119"/>
      <c r="R27796" s="120"/>
      <c r="S27796" s="174"/>
      <c r="U27796" s="122"/>
      <c r="V27796" s="122"/>
    </row>
    <row r="27797" spans="1:22" s="116" customFormat="1" x14ac:dyDescent="0.15">
      <c r="A27797" s="115"/>
      <c r="O27797" s="119"/>
      <c r="P27797" s="119"/>
      <c r="R27797" s="120"/>
      <c r="S27797" s="174"/>
      <c r="U27797" s="122"/>
      <c r="V27797" s="122"/>
    </row>
    <row r="27798" spans="1:22" s="116" customFormat="1" x14ac:dyDescent="0.15">
      <c r="A27798" s="115"/>
      <c r="O27798" s="119"/>
      <c r="P27798" s="119"/>
      <c r="R27798" s="120"/>
      <c r="S27798" s="174"/>
      <c r="U27798" s="122"/>
      <c r="V27798" s="122"/>
    </row>
    <row r="27799" spans="1:22" s="116" customFormat="1" x14ac:dyDescent="0.15">
      <c r="A27799" s="115"/>
      <c r="O27799" s="119"/>
      <c r="P27799" s="119"/>
      <c r="R27799" s="120"/>
      <c r="S27799" s="174"/>
      <c r="U27799" s="122"/>
      <c r="V27799" s="122"/>
    </row>
    <row r="27800" spans="1:22" s="116" customFormat="1" x14ac:dyDescent="0.15">
      <c r="A27800" s="115"/>
      <c r="O27800" s="119"/>
      <c r="P27800" s="119"/>
      <c r="R27800" s="120"/>
      <c r="S27800" s="174"/>
      <c r="U27800" s="122"/>
      <c r="V27800" s="122"/>
    </row>
    <row r="27801" spans="1:22" s="116" customFormat="1" x14ac:dyDescent="0.15">
      <c r="A27801" s="115"/>
      <c r="O27801" s="119"/>
      <c r="P27801" s="119"/>
      <c r="R27801" s="120"/>
      <c r="S27801" s="174"/>
      <c r="U27801" s="122"/>
      <c r="V27801" s="122"/>
    </row>
    <row r="27802" spans="1:22" s="116" customFormat="1" x14ac:dyDescent="0.15">
      <c r="A27802" s="115"/>
      <c r="O27802" s="119"/>
      <c r="P27802" s="119"/>
      <c r="R27802" s="120"/>
      <c r="S27802" s="174"/>
      <c r="U27802" s="122"/>
      <c r="V27802" s="122"/>
    </row>
    <row r="27803" spans="1:22" s="116" customFormat="1" x14ac:dyDescent="0.15">
      <c r="A27803" s="115"/>
      <c r="O27803" s="119"/>
      <c r="P27803" s="119"/>
      <c r="R27803" s="120"/>
      <c r="S27803" s="174"/>
      <c r="U27803" s="122"/>
      <c r="V27803" s="122"/>
    </row>
    <row r="27804" spans="1:22" s="116" customFormat="1" x14ac:dyDescent="0.15">
      <c r="A27804" s="115"/>
      <c r="O27804" s="119"/>
      <c r="P27804" s="119"/>
      <c r="R27804" s="120"/>
      <c r="S27804" s="174"/>
      <c r="U27804" s="122"/>
      <c r="V27804" s="122"/>
    </row>
    <row r="27805" spans="1:22" s="116" customFormat="1" x14ac:dyDescent="0.15">
      <c r="A27805" s="115"/>
      <c r="O27805" s="119"/>
      <c r="P27805" s="119"/>
      <c r="R27805" s="120"/>
      <c r="S27805" s="174"/>
      <c r="U27805" s="122"/>
      <c r="V27805" s="122"/>
    </row>
    <row r="27806" spans="1:22" s="116" customFormat="1" x14ac:dyDescent="0.15">
      <c r="A27806" s="115"/>
      <c r="O27806" s="119"/>
      <c r="P27806" s="119"/>
      <c r="R27806" s="120"/>
      <c r="S27806" s="174"/>
      <c r="U27806" s="122"/>
      <c r="V27806" s="122"/>
    </row>
    <row r="27807" spans="1:22" s="116" customFormat="1" x14ac:dyDescent="0.15">
      <c r="A27807" s="115"/>
      <c r="O27807" s="119"/>
      <c r="P27807" s="119"/>
      <c r="R27807" s="120"/>
      <c r="S27807" s="174"/>
      <c r="U27807" s="122"/>
      <c r="V27807" s="122"/>
    </row>
    <row r="27808" spans="1:22" s="116" customFormat="1" x14ac:dyDescent="0.15">
      <c r="A27808" s="115"/>
      <c r="O27808" s="119"/>
      <c r="P27808" s="119"/>
      <c r="R27808" s="120"/>
      <c r="S27808" s="174"/>
      <c r="U27808" s="122"/>
      <c r="V27808" s="122"/>
    </row>
    <row r="27809" spans="1:22" s="116" customFormat="1" x14ac:dyDescent="0.15">
      <c r="A27809" s="115"/>
      <c r="O27809" s="119"/>
      <c r="P27809" s="119"/>
      <c r="R27809" s="120"/>
      <c r="S27809" s="174"/>
      <c r="U27809" s="122"/>
      <c r="V27809" s="122"/>
    </row>
    <row r="27810" spans="1:22" s="116" customFormat="1" x14ac:dyDescent="0.15">
      <c r="A27810" s="115"/>
      <c r="O27810" s="119"/>
      <c r="P27810" s="119"/>
      <c r="R27810" s="120"/>
      <c r="S27810" s="174"/>
      <c r="U27810" s="122"/>
      <c r="V27810" s="122"/>
    </row>
    <row r="27811" spans="1:22" s="116" customFormat="1" x14ac:dyDescent="0.15">
      <c r="A27811" s="115"/>
      <c r="O27811" s="119"/>
      <c r="P27811" s="119"/>
      <c r="R27811" s="120"/>
      <c r="S27811" s="174"/>
      <c r="U27811" s="122"/>
      <c r="V27811" s="122"/>
    </row>
    <row r="27812" spans="1:22" s="116" customFormat="1" x14ac:dyDescent="0.15">
      <c r="A27812" s="115"/>
      <c r="O27812" s="119"/>
      <c r="P27812" s="119"/>
      <c r="R27812" s="120"/>
      <c r="S27812" s="174"/>
      <c r="U27812" s="122"/>
      <c r="V27812" s="122"/>
    </row>
    <row r="27813" spans="1:22" s="116" customFormat="1" x14ac:dyDescent="0.15">
      <c r="A27813" s="115"/>
      <c r="O27813" s="119"/>
      <c r="P27813" s="119"/>
      <c r="R27813" s="120"/>
      <c r="S27813" s="174"/>
      <c r="U27813" s="122"/>
      <c r="V27813" s="122"/>
    </row>
    <row r="27814" spans="1:22" s="116" customFormat="1" x14ac:dyDescent="0.15">
      <c r="A27814" s="115"/>
      <c r="O27814" s="119"/>
      <c r="P27814" s="119"/>
      <c r="R27814" s="120"/>
      <c r="S27814" s="174"/>
      <c r="U27814" s="122"/>
      <c r="V27814" s="122"/>
    </row>
    <row r="27815" spans="1:22" s="116" customFormat="1" x14ac:dyDescent="0.15">
      <c r="A27815" s="115"/>
      <c r="O27815" s="119"/>
      <c r="P27815" s="119"/>
      <c r="R27815" s="120"/>
      <c r="S27815" s="174"/>
      <c r="U27815" s="122"/>
      <c r="V27815" s="122"/>
    </row>
    <row r="27816" spans="1:22" s="116" customFormat="1" x14ac:dyDescent="0.15">
      <c r="A27816" s="115"/>
      <c r="O27816" s="119"/>
      <c r="P27816" s="119"/>
      <c r="R27816" s="120"/>
      <c r="S27816" s="174"/>
      <c r="U27816" s="122"/>
      <c r="V27816" s="122"/>
    </row>
    <row r="27817" spans="1:22" s="116" customFormat="1" x14ac:dyDescent="0.15">
      <c r="A27817" s="115"/>
      <c r="O27817" s="119"/>
      <c r="P27817" s="119"/>
      <c r="R27817" s="120"/>
      <c r="S27817" s="174"/>
      <c r="U27817" s="122"/>
      <c r="V27817" s="122"/>
    </row>
    <row r="27818" spans="1:22" s="116" customFormat="1" x14ac:dyDescent="0.15">
      <c r="A27818" s="115"/>
      <c r="O27818" s="119"/>
      <c r="P27818" s="119"/>
      <c r="R27818" s="120"/>
      <c r="S27818" s="174"/>
      <c r="U27818" s="122"/>
      <c r="V27818" s="122"/>
    </row>
    <row r="27819" spans="1:22" s="116" customFormat="1" x14ac:dyDescent="0.15">
      <c r="A27819" s="115"/>
      <c r="O27819" s="119"/>
      <c r="P27819" s="119"/>
      <c r="R27819" s="120"/>
      <c r="S27819" s="174"/>
      <c r="U27819" s="122"/>
      <c r="V27819" s="122"/>
    </row>
    <row r="27820" spans="1:22" s="116" customFormat="1" x14ac:dyDescent="0.15">
      <c r="A27820" s="115"/>
      <c r="O27820" s="119"/>
      <c r="P27820" s="119"/>
      <c r="R27820" s="120"/>
      <c r="S27820" s="174"/>
      <c r="U27820" s="122"/>
      <c r="V27820" s="122"/>
    </row>
    <row r="27821" spans="1:22" s="116" customFormat="1" x14ac:dyDescent="0.15">
      <c r="A27821" s="115"/>
      <c r="O27821" s="119"/>
      <c r="P27821" s="119"/>
      <c r="R27821" s="120"/>
      <c r="S27821" s="174"/>
      <c r="U27821" s="122"/>
      <c r="V27821" s="122"/>
    </row>
    <row r="27822" spans="1:22" s="116" customFormat="1" x14ac:dyDescent="0.15">
      <c r="A27822" s="115"/>
      <c r="O27822" s="119"/>
      <c r="P27822" s="119"/>
      <c r="R27822" s="120"/>
      <c r="S27822" s="174"/>
      <c r="U27822" s="122"/>
      <c r="V27822" s="122"/>
    </row>
    <row r="27823" spans="1:22" s="116" customFormat="1" x14ac:dyDescent="0.15">
      <c r="A27823" s="115"/>
      <c r="O27823" s="119"/>
      <c r="P27823" s="119"/>
      <c r="R27823" s="120"/>
      <c r="S27823" s="174"/>
      <c r="U27823" s="122"/>
      <c r="V27823" s="122"/>
    </row>
    <row r="27824" spans="1:22" s="116" customFormat="1" x14ac:dyDescent="0.15">
      <c r="A27824" s="115"/>
      <c r="O27824" s="119"/>
      <c r="P27824" s="119"/>
      <c r="R27824" s="120"/>
      <c r="S27824" s="174"/>
      <c r="U27824" s="122"/>
      <c r="V27824" s="122"/>
    </row>
    <row r="27825" spans="1:22" s="116" customFormat="1" x14ac:dyDescent="0.15">
      <c r="A27825" s="115"/>
      <c r="O27825" s="119"/>
      <c r="P27825" s="119"/>
      <c r="R27825" s="120"/>
      <c r="S27825" s="174"/>
      <c r="U27825" s="122"/>
      <c r="V27825" s="122"/>
    </row>
    <row r="27826" spans="1:22" s="116" customFormat="1" x14ac:dyDescent="0.15">
      <c r="A27826" s="115"/>
      <c r="O27826" s="119"/>
      <c r="P27826" s="119"/>
      <c r="R27826" s="120"/>
      <c r="S27826" s="174"/>
      <c r="U27826" s="122"/>
      <c r="V27826" s="122"/>
    </row>
    <row r="27827" spans="1:22" s="116" customFormat="1" x14ac:dyDescent="0.15">
      <c r="A27827" s="115"/>
      <c r="O27827" s="119"/>
      <c r="P27827" s="119"/>
      <c r="R27827" s="120"/>
      <c r="S27827" s="174"/>
      <c r="U27827" s="122"/>
      <c r="V27827" s="122"/>
    </row>
    <row r="27828" spans="1:22" s="116" customFormat="1" x14ac:dyDescent="0.15">
      <c r="A27828" s="115"/>
      <c r="O27828" s="119"/>
      <c r="P27828" s="119"/>
      <c r="R27828" s="120"/>
      <c r="S27828" s="174"/>
      <c r="U27828" s="122"/>
      <c r="V27828" s="122"/>
    </row>
    <row r="27829" spans="1:22" s="116" customFormat="1" x14ac:dyDescent="0.15">
      <c r="A27829" s="115"/>
      <c r="O27829" s="119"/>
      <c r="P27829" s="119"/>
      <c r="R27829" s="120"/>
      <c r="S27829" s="174"/>
      <c r="U27829" s="122"/>
      <c r="V27829" s="122"/>
    </row>
    <row r="27830" spans="1:22" s="116" customFormat="1" x14ac:dyDescent="0.15">
      <c r="A27830" s="115"/>
      <c r="O27830" s="119"/>
      <c r="P27830" s="119"/>
      <c r="R27830" s="120"/>
      <c r="S27830" s="174"/>
      <c r="U27830" s="122"/>
      <c r="V27830" s="122"/>
    </row>
    <row r="27831" spans="1:22" s="116" customFormat="1" x14ac:dyDescent="0.15">
      <c r="A27831" s="115"/>
      <c r="O27831" s="119"/>
      <c r="P27831" s="119"/>
      <c r="R27831" s="120"/>
      <c r="S27831" s="174"/>
      <c r="U27831" s="122"/>
      <c r="V27831" s="122"/>
    </row>
    <row r="27832" spans="1:22" s="116" customFormat="1" x14ac:dyDescent="0.15">
      <c r="A27832" s="115"/>
      <c r="O27832" s="119"/>
      <c r="P27832" s="119"/>
      <c r="R27832" s="120"/>
      <c r="S27832" s="174"/>
      <c r="U27832" s="122"/>
      <c r="V27832" s="122"/>
    </row>
    <row r="27833" spans="1:22" s="116" customFormat="1" x14ac:dyDescent="0.15">
      <c r="A27833" s="115"/>
      <c r="O27833" s="119"/>
      <c r="P27833" s="119"/>
      <c r="R27833" s="120"/>
      <c r="S27833" s="174"/>
      <c r="U27833" s="122"/>
      <c r="V27833" s="122"/>
    </row>
    <row r="27834" spans="1:22" s="116" customFormat="1" x14ac:dyDescent="0.15">
      <c r="A27834" s="115"/>
      <c r="O27834" s="119"/>
      <c r="P27834" s="119"/>
      <c r="R27834" s="120"/>
      <c r="S27834" s="174"/>
      <c r="U27834" s="122"/>
      <c r="V27834" s="122"/>
    </row>
    <row r="27835" spans="1:22" s="116" customFormat="1" x14ac:dyDescent="0.15">
      <c r="A27835" s="115"/>
      <c r="O27835" s="119"/>
      <c r="P27835" s="119"/>
      <c r="R27835" s="120"/>
      <c r="S27835" s="174"/>
      <c r="U27835" s="122"/>
      <c r="V27835" s="122"/>
    </row>
    <row r="27836" spans="1:22" s="116" customFormat="1" x14ac:dyDescent="0.15">
      <c r="A27836" s="115"/>
      <c r="O27836" s="119"/>
      <c r="P27836" s="119"/>
      <c r="R27836" s="120"/>
      <c r="S27836" s="174"/>
      <c r="U27836" s="122"/>
      <c r="V27836" s="122"/>
    </row>
    <row r="27837" spans="1:22" s="116" customFormat="1" x14ac:dyDescent="0.15">
      <c r="A27837" s="115"/>
      <c r="O27837" s="119"/>
      <c r="P27837" s="119"/>
      <c r="R27837" s="120"/>
      <c r="S27837" s="174"/>
      <c r="U27837" s="122"/>
      <c r="V27837" s="122"/>
    </row>
    <row r="27838" spans="1:22" s="116" customFormat="1" x14ac:dyDescent="0.15">
      <c r="A27838" s="115"/>
      <c r="O27838" s="119"/>
      <c r="P27838" s="119"/>
      <c r="R27838" s="120"/>
      <c r="S27838" s="174"/>
      <c r="U27838" s="122"/>
      <c r="V27838" s="122"/>
    </row>
    <row r="27839" spans="1:22" s="116" customFormat="1" x14ac:dyDescent="0.15">
      <c r="A27839" s="115"/>
      <c r="O27839" s="119"/>
      <c r="P27839" s="119"/>
      <c r="R27839" s="120"/>
      <c r="S27839" s="174"/>
      <c r="U27839" s="122"/>
      <c r="V27839" s="122"/>
    </row>
    <row r="27840" spans="1:22" s="116" customFormat="1" x14ac:dyDescent="0.15">
      <c r="A27840" s="115"/>
      <c r="O27840" s="119"/>
      <c r="P27840" s="119"/>
      <c r="R27840" s="120"/>
      <c r="S27840" s="174"/>
      <c r="U27840" s="122"/>
      <c r="V27840" s="122"/>
    </row>
    <row r="27841" spans="1:22" s="116" customFormat="1" x14ac:dyDescent="0.15">
      <c r="A27841" s="115"/>
      <c r="O27841" s="119"/>
      <c r="P27841" s="119"/>
      <c r="R27841" s="120"/>
      <c r="S27841" s="174"/>
      <c r="U27841" s="122"/>
      <c r="V27841" s="122"/>
    </row>
    <row r="27842" spans="1:22" s="116" customFormat="1" x14ac:dyDescent="0.15">
      <c r="A27842" s="115"/>
      <c r="O27842" s="119"/>
      <c r="P27842" s="119"/>
      <c r="R27842" s="120"/>
      <c r="S27842" s="174"/>
      <c r="U27842" s="122"/>
      <c r="V27842" s="122"/>
    </row>
    <row r="27843" spans="1:22" s="116" customFormat="1" x14ac:dyDescent="0.15">
      <c r="A27843" s="115"/>
      <c r="O27843" s="119"/>
      <c r="P27843" s="119"/>
      <c r="R27843" s="120"/>
      <c r="S27843" s="174"/>
      <c r="U27843" s="122"/>
      <c r="V27843" s="122"/>
    </row>
    <row r="27844" spans="1:22" s="116" customFormat="1" x14ac:dyDescent="0.15">
      <c r="A27844" s="115"/>
      <c r="O27844" s="119"/>
      <c r="P27844" s="119"/>
      <c r="R27844" s="120"/>
      <c r="S27844" s="174"/>
      <c r="U27844" s="122"/>
      <c r="V27844" s="122"/>
    </row>
    <row r="27845" spans="1:22" s="116" customFormat="1" x14ac:dyDescent="0.15">
      <c r="A27845" s="115"/>
      <c r="O27845" s="119"/>
      <c r="P27845" s="119"/>
      <c r="R27845" s="120"/>
      <c r="S27845" s="174"/>
      <c r="U27845" s="122"/>
      <c r="V27845" s="122"/>
    </row>
    <row r="27846" spans="1:22" s="116" customFormat="1" x14ac:dyDescent="0.15">
      <c r="A27846" s="115"/>
      <c r="O27846" s="119"/>
      <c r="P27846" s="119"/>
      <c r="R27846" s="120"/>
      <c r="S27846" s="174"/>
      <c r="U27846" s="122"/>
      <c r="V27846" s="122"/>
    </row>
    <row r="27847" spans="1:22" s="116" customFormat="1" x14ac:dyDescent="0.15">
      <c r="A27847" s="115"/>
      <c r="O27847" s="119"/>
      <c r="P27847" s="119"/>
      <c r="R27847" s="120"/>
      <c r="S27847" s="174"/>
      <c r="U27847" s="122"/>
      <c r="V27847" s="122"/>
    </row>
    <row r="27848" spans="1:22" s="116" customFormat="1" x14ac:dyDescent="0.15">
      <c r="A27848" s="115"/>
      <c r="O27848" s="119"/>
      <c r="P27848" s="119"/>
      <c r="R27848" s="120"/>
      <c r="S27848" s="174"/>
      <c r="U27848" s="122"/>
      <c r="V27848" s="122"/>
    </row>
    <row r="27849" spans="1:22" s="116" customFormat="1" x14ac:dyDescent="0.15">
      <c r="A27849" s="115"/>
      <c r="O27849" s="119"/>
      <c r="P27849" s="119"/>
      <c r="R27849" s="120"/>
      <c r="S27849" s="174"/>
      <c r="U27849" s="122"/>
      <c r="V27849" s="122"/>
    </row>
    <row r="27850" spans="1:22" s="116" customFormat="1" x14ac:dyDescent="0.15">
      <c r="A27850" s="115"/>
      <c r="O27850" s="119"/>
      <c r="P27850" s="119"/>
      <c r="R27850" s="120"/>
      <c r="S27850" s="174"/>
      <c r="U27850" s="122"/>
      <c r="V27850" s="122"/>
    </row>
    <row r="27851" spans="1:22" s="116" customFormat="1" x14ac:dyDescent="0.15">
      <c r="A27851" s="115"/>
      <c r="O27851" s="119"/>
      <c r="P27851" s="119"/>
      <c r="R27851" s="120"/>
      <c r="S27851" s="174"/>
      <c r="U27851" s="122"/>
      <c r="V27851" s="122"/>
    </row>
    <row r="27852" spans="1:22" s="116" customFormat="1" x14ac:dyDescent="0.15">
      <c r="A27852" s="115"/>
      <c r="O27852" s="119"/>
      <c r="P27852" s="119"/>
      <c r="R27852" s="120"/>
      <c r="S27852" s="174"/>
      <c r="U27852" s="122"/>
      <c r="V27852" s="122"/>
    </row>
    <row r="27853" spans="1:22" s="116" customFormat="1" x14ac:dyDescent="0.15">
      <c r="A27853" s="115"/>
      <c r="O27853" s="119"/>
      <c r="P27853" s="119"/>
      <c r="R27853" s="120"/>
      <c r="S27853" s="174"/>
      <c r="U27853" s="122"/>
      <c r="V27853" s="122"/>
    </row>
    <row r="27854" spans="1:22" s="116" customFormat="1" x14ac:dyDescent="0.15">
      <c r="A27854" s="115"/>
      <c r="O27854" s="119"/>
      <c r="P27854" s="119"/>
      <c r="R27854" s="120"/>
      <c r="S27854" s="174"/>
      <c r="U27854" s="122"/>
      <c r="V27854" s="122"/>
    </row>
    <row r="27855" spans="1:22" s="116" customFormat="1" x14ac:dyDescent="0.15">
      <c r="A27855" s="115"/>
      <c r="O27855" s="119"/>
      <c r="P27855" s="119"/>
      <c r="R27855" s="120"/>
      <c r="S27855" s="174"/>
      <c r="U27855" s="122"/>
      <c r="V27855" s="122"/>
    </row>
    <row r="27856" spans="1:22" s="116" customFormat="1" x14ac:dyDescent="0.15">
      <c r="A27856" s="115"/>
      <c r="O27856" s="119"/>
      <c r="P27856" s="119"/>
      <c r="R27856" s="120"/>
      <c r="S27856" s="174"/>
      <c r="U27856" s="122"/>
      <c r="V27856" s="122"/>
    </row>
    <row r="27857" spans="1:22" s="116" customFormat="1" x14ac:dyDescent="0.15">
      <c r="A27857" s="115"/>
      <c r="O27857" s="119"/>
      <c r="P27857" s="119"/>
      <c r="R27857" s="120"/>
      <c r="S27857" s="174"/>
      <c r="U27857" s="122"/>
      <c r="V27857" s="122"/>
    </row>
    <row r="27858" spans="1:22" s="116" customFormat="1" x14ac:dyDescent="0.15">
      <c r="A27858" s="115"/>
      <c r="O27858" s="119"/>
      <c r="P27858" s="119"/>
      <c r="R27858" s="120"/>
      <c r="S27858" s="174"/>
      <c r="U27858" s="122"/>
      <c r="V27858" s="122"/>
    </row>
    <row r="27859" spans="1:22" s="116" customFormat="1" x14ac:dyDescent="0.15">
      <c r="A27859" s="115"/>
      <c r="O27859" s="119"/>
      <c r="P27859" s="119"/>
      <c r="R27859" s="120"/>
      <c r="S27859" s="174"/>
      <c r="U27859" s="122"/>
      <c r="V27859" s="122"/>
    </row>
    <row r="27860" spans="1:22" s="116" customFormat="1" x14ac:dyDescent="0.15">
      <c r="A27860" s="115"/>
      <c r="O27860" s="119"/>
      <c r="P27860" s="119"/>
      <c r="R27860" s="120"/>
      <c r="S27860" s="174"/>
      <c r="U27860" s="122"/>
      <c r="V27860" s="122"/>
    </row>
    <row r="27861" spans="1:22" s="116" customFormat="1" x14ac:dyDescent="0.15">
      <c r="A27861" s="115"/>
      <c r="O27861" s="119"/>
      <c r="P27861" s="119"/>
      <c r="R27861" s="120"/>
      <c r="S27861" s="174"/>
      <c r="U27861" s="122"/>
      <c r="V27861" s="122"/>
    </row>
    <row r="27862" spans="1:22" s="116" customFormat="1" x14ac:dyDescent="0.15">
      <c r="A27862" s="115"/>
      <c r="O27862" s="119"/>
      <c r="P27862" s="119"/>
      <c r="R27862" s="120"/>
      <c r="S27862" s="174"/>
      <c r="U27862" s="122"/>
      <c r="V27862" s="122"/>
    </row>
    <row r="27863" spans="1:22" s="116" customFormat="1" x14ac:dyDescent="0.15">
      <c r="A27863" s="115"/>
      <c r="O27863" s="119"/>
      <c r="P27863" s="119"/>
      <c r="R27863" s="120"/>
      <c r="S27863" s="174"/>
      <c r="U27863" s="122"/>
      <c r="V27863" s="122"/>
    </row>
    <row r="27864" spans="1:22" s="116" customFormat="1" x14ac:dyDescent="0.15">
      <c r="A27864" s="115"/>
      <c r="O27864" s="119"/>
      <c r="P27864" s="119"/>
      <c r="R27864" s="120"/>
      <c r="S27864" s="174"/>
      <c r="U27864" s="122"/>
      <c r="V27864" s="122"/>
    </row>
    <row r="27865" spans="1:22" s="116" customFormat="1" x14ac:dyDescent="0.15">
      <c r="A27865" s="115"/>
      <c r="O27865" s="119"/>
      <c r="P27865" s="119"/>
      <c r="R27865" s="120"/>
      <c r="S27865" s="174"/>
      <c r="U27865" s="122"/>
      <c r="V27865" s="122"/>
    </row>
    <row r="27866" spans="1:22" s="116" customFormat="1" x14ac:dyDescent="0.15">
      <c r="A27866" s="115"/>
      <c r="O27866" s="119"/>
      <c r="P27866" s="119"/>
      <c r="R27866" s="120"/>
      <c r="S27866" s="174"/>
      <c r="U27866" s="122"/>
      <c r="V27866" s="122"/>
    </row>
    <row r="27867" spans="1:22" s="116" customFormat="1" x14ac:dyDescent="0.15">
      <c r="A27867" s="115"/>
      <c r="O27867" s="119"/>
      <c r="P27867" s="119"/>
      <c r="R27867" s="120"/>
      <c r="S27867" s="174"/>
      <c r="U27867" s="122"/>
      <c r="V27867" s="122"/>
    </row>
    <row r="27868" spans="1:22" s="116" customFormat="1" x14ac:dyDescent="0.15">
      <c r="A27868" s="115"/>
      <c r="O27868" s="119"/>
      <c r="P27868" s="119"/>
      <c r="R27868" s="120"/>
      <c r="S27868" s="174"/>
      <c r="U27868" s="122"/>
      <c r="V27868" s="122"/>
    </row>
    <row r="27869" spans="1:22" s="116" customFormat="1" x14ac:dyDescent="0.15">
      <c r="A27869" s="115"/>
      <c r="O27869" s="119"/>
      <c r="P27869" s="119"/>
      <c r="R27869" s="120"/>
      <c r="S27869" s="174"/>
      <c r="U27869" s="122"/>
      <c r="V27869" s="122"/>
    </row>
    <row r="27870" spans="1:22" s="116" customFormat="1" x14ac:dyDescent="0.15">
      <c r="A27870" s="115"/>
      <c r="O27870" s="119"/>
      <c r="P27870" s="119"/>
      <c r="R27870" s="120"/>
      <c r="S27870" s="174"/>
      <c r="U27870" s="122"/>
      <c r="V27870" s="122"/>
    </row>
    <row r="27871" spans="1:22" s="116" customFormat="1" x14ac:dyDescent="0.15">
      <c r="A27871" s="115"/>
      <c r="O27871" s="119"/>
      <c r="P27871" s="119"/>
      <c r="R27871" s="120"/>
      <c r="S27871" s="174"/>
      <c r="U27871" s="122"/>
      <c r="V27871" s="122"/>
    </row>
    <row r="27872" spans="1:22" s="116" customFormat="1" x14ac:dyDescent="0.15">
      <c r="A27872" s="115"/>
      <c r="O27872" s="119"/>
      <c r="P27872" s="119"/>
      <c r="R27872" s="120"/>
      <c r="S27872" s="174"/>
      <c r="U27872" s="122"/>
      <c r="V27872" s="122"/>
    </row>
    <row r="27873" spans="1:22" s="116" customFormat="1" x14ac:dyDescent="0.15">
      <c r="A27873" s="115"/>
      <c r="O27873" s="119"/>
      <c r="P27873" s="119"/>
      <c r="R27873" s="120"/>
      <c r="S27873" s="174"/>
      <c r="U27873" s="122"/>
      <c r="V27873" s="122"/>
    </row>
    <row r="27874" spans="1:22" s="116" customFormat="1" x14ac:dyDescent="0.15">
      <c r="A27874" s="115"/>
      <c r="O27874" s="119"/>
      <c r="P27874" s="119"/>
      <c r="R27874" s="120"/>
      <c r="S27874" s="174"/>
      <c r="U27874" s="122"/>
      <c r="V27874" s="122"/>
    </row>
    <row r="27875" spans="1:22" s="116" customFormat="1" x14ac:dyDescent="0.15">
      <c r="A27875" s="115"/>
      <c r="O27875" s="119"/>
      <c r="P27875" s="119"/>
      <c r="R27875" s="120"/>
      <c r="S27875" s="174"/>
      <c r="U27875" s="122"/>
      <c r="V27875" s="122"/>
    </row>
    <row r="27876" spans="1:22" s="116" customFormat="1" x14ac:dyDescent="0.15">
      <c r="A27876" s="115"/>
      <c r="O27876" s="119"/>
      <c r="P27876" s="119"/>
      <c r="R27876" s="120"/>
      <c r="S27876" s="174"/>
      <c r="U27876" s="122"/>
      <c r="V27876" s="122"/>
    </row>
    <row r="27877" spans="1:22" s="116" customFormat="1" x14ac:dyDescent="0.15">
      <c r="A27877" s="115"/>
      <c r="O27877" s="119"/>
      <c r="P27877" s="119"/>
      <c r="R27877" s="120"/>
      <c r="S27877" s="174"/>
      <c r="U27877" s="122"/>
      <c r="V27877" s="122"/>
    </row>
    <row r="27878" spans="1:22" s="116" customFormat="1" x14ac:dyDescent="0.15">
      <c r="A27878" s="115"/>
      <c r="O27878" s="119"/>
      <c r="P27878" s="119"/>
      <c r="R27878" s="120"/>
      <c r="S27878" s="174"/>
      <c r="U27878" s="122"/>
      <c r="V27878" s="122"/>
    </row>
    <row r="27879" spans="1:22" s="116" customFormat="1" x14ac:dyDescent="0.15">
      <c r="A27879" s="115"/>
      <c r="O27879" s="119"/>
      <c r="P27879" s="119"/>
      <c r="R27879" s="120"/>
      <c r="S27879" s="174"/>
      <c r="U27879" s="122"/>
      <c r="V27879" s="122"/>
    </row>
    <row r="27880" spans="1:22" s="116" customFormat="1" x14ac:dyDescent="0.15">
      <c r="A27880" s="115"/>
      <c r="O27880" s="119"/>
      <c r="P27880" s="119"/>
      <c r="R27880" s="120"/>
      <c r="S27880" s="174"/>
      <c r="U27880" s="122"/>
      <c r="V27880" s="122"/>
    </row>
    <row r="27881" spans="1:22" s="116" customFormat="1" x14ac:dyDescent="0.15">
      <c r="A27881" s="115"/>
      <c r="O27881" s="119"/>
      <c r="P27881" s="119"/>
      <c r="R27881" s="120"/>
      <c r="S27881" s="174"/>
      <c r="U27881" s="122"/>
      <c r="V27881" s="122"/>
    </row>
    <row r="27882" spans="1:22" s="116" customFormat="1" x14ac:dyDescent="0.15">
      <c r="A27882" s="115"/>
      <c r="O27882" s="119"/>
      <c r="P27882" s="119"/>
      <c r="R27882" s="120"/>
      <c r="S27882" s="174"/>
      <c r="U27882" s="122"/>
      <c r="V27882" s="122"/>
    </row>
    <row r="27883" spans="1:22" s="116" customFormat="1" x14ac:dyDescent="0.15">
      <c r="A27883" s="115"/>
      <c r="O27883" s="119"/>
      <c r="P27883" s="119"/>
      <c r="R27883" s="120"/>
      <c r="S27883" s="174"/>
      <c r="U27883" s="122"/>
      <c r="V27883" s="122"/>
    </row>
    <row r="27884" spans="1:22" s="116" customFormat="1" x14ac:dyDescent="0.15">
      <c r="A27884" s="115"/>
      <c r="O27884" s="119"/>
      <c r="P27884" s="119"/>
      <c r="R27884" s="120"/>
      <c r="S27884" s="174"/>
      <c r="U27884" s="122"/>
      <c r="V27884" s="122"/>
    </row>
    <row r="27885" spans="1:22" s="116" customFormat="1" x14ac:dyDescent="0.15">
      <c r="A27885" s="115"/>
      <c r="O27885" s="119"/>
      <c r="P27885" s="119"/>
      <c r="R27885" s="120"/>
      <c r="S27885" s="174"/>
      <c r="U27885" s="122"/>
      <c r="V27885" s="122"/>
    </row>
    <row r="27886" spans="1:22" s="116" customFormat="1" x14ac:dyDescent="0.15">
      <c r="A27886" s="115"/>
      <c r="O27886" s="119"/>
      <c r="P27886" s="119"/>
      <c r="R27886" s="120"/>
      <c r="S27886" s="174"/>
      <c r="U27886" s="122"/>
      <c r="V27886" s="122"/>
    </row>
    <row r="27887" spans="1:22" s="116" customFormat="1" x14ac:dyDescent="0.15">
      <c r="A27887" s="115"/>
      <c r="O27887" s="119"/>
      <c r="P27887" s="119"/>
      <c r="R27887" s="120"/>
      <c r="S27887" s="174"/>
      <c r="U27887" s="122"/>
      <c r="V27887" s="122"/>
    </row>
    <row r="27888" spans="1:22" s="116" customFormat="1" x14ac:dyDescent="0.15">
      <c r="A27888" s="115"/>
      <c r="O27888" s="119"/>
      <c r="P27888" s="119"/>
      <c r="R27888" s="120"/>
      <c r="S27888" s="174"/>
      <c r="U27888" s="122"/>
      <c r="V27888" s="122"/>
    </row>
    <row r="27889" spans="1:22" s="116" customFormat="1" x14ac:dyDescent="0.15">
      <c r="A27889" s="115"/>
      <c r="O27889" s="119"/>
      <c r="P27889" s="119"/>
      <c r="R27889" s="120"/>
      <c r="S27889" s="174"/>
      <c r="U27889" s="122"/>
      <c r="V27889" s="122"/>
    </row>
    <row r="27890" spans="1:22" s="116" customFormat="1" x14ac:dyDescent="0.15">
      <c r="A27890" s="115"/>
      <c r="O27890" s="119"/>
      <c r="P27890" s="119"/>
      <c r="R27890" s="120"/>
      <c r="S27890" s="174"/>
      <c r="U27890" s="122"/>
      <c r="V27890" s="122"/>
    </row>
    <row r="27891" spans="1:22" s="116" customFormat="1" x14ac:dyDescent="0.15">
      <c r="A27891" s="115"/>
      <c r="O27891" s="119"/>
      <c r="P27891" s="119"/>
      <c r="R27891" s="120"/>
      <c r="S27891" s="174"/>
      <c r="U27891" s="122"/>
      <c r="V27891" s="122"/>
    </row>
    <row r="27892" spans="1:22" s="116" customFormat="1" x14ac:dyDescent="0.15">
      <c r="A27892" s="115"/>
      <c r="O27892" s="119"/>
      <c r="P27892" s="119"/>
      <c r="R27892" s="120"/>
      <c r="S27892" s="174"/>
      <c r="U27892" s="122"/>
      <c r="V27892" s="122"/>
    </row>
    <row r="27893" spans="1:22" s="116" customFormat="1" x14ac:dyDescent="0.15">
      <c r="A27893" s="115"/>
      <c r="O27893" s="119"/>
      <c r="P27893" s="119"/>
      <c r="R27893" s="120"/>
      <c r="S27893" s="174"/>
      <c r="U27893" s="122"/>
      <c r="V27893" s="122"/>
    </row>
    <row r="27894" spans="1:22" s="116" customFormat="1" x14ac:dyDescent="0.15">
      <c r="A27894" s="115"/>
      <c r="O27894" s="119"/>
      <c r="P27894" s="119"/>
      <c r="R27894" s="120"/>
      <c r="S27894" s="174"/>
      <c r="U27894" s="122"/>
      <c r="V27894" s="122"/>
    </row>
    <row r="27895" spans="1:22" s="116" customFormat="1" x14ac:dyDescent="0.15">
      <c r="A27895" s="115"/>
      <c r="O27895" s="119"/>
      <c r="P27895" s="119"/>
      <c r="R27895" s="120"/>
      <c r="S27895" s="174"/>
      <c r="U27895" s="122"/>
      <c r="V27895" s="122"/>
    </row>
    <row r="27896" spans="1:22" s="116" customFormat="1" x14ac:dyDescent="0.15">
      <c r="A27896" s="115"/>
      <c r="O27896" s="119"/>
      <c r="P27896" s="119"/>
      <c r="R27896" s="120"/>
      <c r="S27896" s="174"/>
      <c r="U27896" s="122"/>
      <c r="V27896" s="122"/>
    </row>
    <row r="27897" spans="1:22" s="116" customFormat="1" x14ac:dyDescent="0.15">
      <c r="A27897" s="115"/>
      <c r="O27897" s="119"/>
      <c r="P27897" s="119"/>
      <c r="R27897" s="120"/>
      <c r="S27897" s="174"/>
      <c r="U27897" s="122"/>
      <c r="V27897" s="122"/>
    </row>
    <row r="27898" spans="1:22" s="116" customFormat="1" x14ac:dyDescent="0.15">
      <c r="A27898" s="115"/>
      <c r="O27898" s="119"/>
      <c r="P27898" s="119"/>
      <c r="R27898" s="120"/>
      <c r="S27898" s="174"/>
      <c r="U27898" s="122"/>
      <c r="V27898" s="122"/>
    </row>
    <row r="27899" spans="1:22" s="116" customFormat="1" x14ac:dyDescent="0.15">
      <c r="A27899" s="115"/>
      <c r="O27899" s="119"/>
      <c r="P27899" s="119"/>
      <c r="R27899" s="120"/>
      <c r="S27899" s="174"/>
      <c r="U27899" s="122"/>
      <c r="V27899" s="122"/>
    </row>
    <row r="27900" spans="1:22" s="116" customFormat="1" x14ac:dyDescent="0.15">
      <c r="A27900" s="115"/>
      <c r="O27900" s="119"/>
      <c r="P27900" s="119"/>
      <c r="R27900" s="120"/>
      <c r="S27900" s="174"/>
      <c r="U27900" s="122"/>
      <c r="V27900" s="122"/>
    </row>
    <row r="27901" spans="1:22" s="116" customFormat="1" x14ac:dyDescent="0.15">
      <c r="A27901" s="115"/>
      <c r="O27901" s="119"/>
      <c r="P27901" s="119"/>
      <c r="R27901" s="120"/>
      <c r="S27901" s="174"/>
      <c r="U27901" s="122"/>
      <c r="V27901" s="122"/>
    </row>
    <row r="27902" spans="1:22" s="116" customFormat="1" x14ac:dyDescent="0.15">
      <c r="A27902" s="115"/>
      <c r="O27902" s="119"/>
      <c r="P27902" s="119"/>
      <c r="R27902" s="120"/>
      <c r="S27902" s="174"/>
      <c r="U27902" s="122"/>
      <c r="V27902" s="122"/>
    </row>
    <row r="27903" spans="1:22" s="116" customFormat="1" x14ac:dyDescent="0.15">
      <c r="A27903" s="115"/>
      <c r="O27903" s="119"/>
      <c r="P27903" s="119"/>
      <c r="R27903" s="120"/>
      <c r="S27903" s="174"/>
      <c r="U27903" s="122"/>
      <c r="V27903" s="122"/>
    </row>
    <row r="27904" spans="1:22" s="116" customFormat="1" x14ac:dyDescent="0.15">
      <c r="A27904" s="115"/>
      <c r="O27904" s="119"/>
      <c r="P27904" s="119"/>
      <c r="R27904" s="120"/>
      <c r="S27904" s="174"/>
      <c r="U27904" s="122"/>
      <c r="V27904" s="122"/>
    </row>
    <row r="27905" spans="1:22" s="116" customFormat="1" x14ac:dyDescent="0.15">
      <c r="A27905" s="115"/>
      <c r="O27905" s="119"/>
      <c r="P27905" s="119"/>
      <c r="R27905" s="120"/>
      <c r="S27905" s="174"/>
      <c r="U27905" s="122"/>
      <c r="V27905" s="122"/>
    </row>
    <row r="27906" spans="1:22" s="116" customFormat="1" x14ac:dyDescent="0.15">
      <c r="A27906" s="115"/>
      <c r="O27906" s="119"/>
      <c r="P27906" s="119"/>
      <c r="R27906" s="120"/>
      <c r="S27906" s="174"/>
      <c r="U27906" s="122"/>
      <c r="V27906" s="122"/>
    </row>
    <row r="27907" spans="1:22" s="116" customFormat="1" x14ac:dyDescent="0.15">
      <c r="A27907" s="115"/>
      <c r="O27907" s="119"/>
      <c r="P27907" s="119"/>
      <c r="R27907" s="120"/>
      <c r="S27907" s="174"/>
      <c r="U27907" s="122"/>
      <c r="V27907" s="122"/>
    </row>
    <row r="27908" spans="1:22" s="116" customFormat="1" x14ac:dyDescent="0.15">
      <c r="A27908" s="115"/>
      <c r="O27908" s="119"/>
      <c r="P27908" s="119"/>
      <c r="R27908" s="120"/>
      <c r="S27908" s="174"/>
      <c r="U27908" s="122"/>
      <c r="V27908" s="122"/>
    </row>
    <row r="27909" spans="1:22" s="116" customFormat="1" x14ac:dyDescent="0.15">
      <c r="A27909" s="115"/>
      <c r="O27909" s="119"/>
      <c r="P27909" s="119"/>
      <c r="R27909" s="120"/>
      <c r="S27909" s="174"/>
      <c r="U27909" s="122"/>
      <c r="V27909" s="122"/>
    </row>
    <row r="27910" spans="1:22" s="116" customFormat="1" x14ac:dyDescent="0.15">
      <c r="A27910" s="115"/>
      <c r="O27910" s="119"/>
      <c r="P27910" s="119"/>
      <c r="R27910" s="120"/>
      <c r="S27910" s="174"/>
      <c r="U27910" s="122"/>
      <c r="V27910" s="122"/>
    </row>
    <row r="27911" spans="1:22" s="116" customFormat="1" x14ac:dyDescent="0.15">
      <c r="A27911" s="115"/>
      <c r="O27911" s="119"/>
      <c r="P27911" s="119"/>
      <c r="R27911" s="120"/>
      <c r="S27911" s="174"/>
      <c r="U27911" s="122"/>
      <c r="V27911" s="122"/>
    </row>
    <row r="27912" spans="1:22" s="116" customFormat="1" x14ac:dyDescent="0.15">
      <c r="A27912" s="115"/>
      <c r="O27912" s="119"/>
      <c r="P27912" s="119"/>
      <c r="R27912" s="120"/>
      <c r="S27912" s="174"/>
      <c r="U27912" s="122"/>
      <c r="V27912" s="122"/>
    </row>
    <row r="27913" spans="1:22" s="116" customFormat="1" x14ac:dyDescent="0.15">
      <c r="A27913" s="115"/>
      <c r="O27913" s="119"/>
      <c r="P27913" s="119"/>
      <c r="R27913" s="120"/>
      <c r="S27913" s="174"/>
      <c r="U27913" s="122"/>
      <c r="V27913" s="122"/>
    </row>
    <row r="27914" spans="1:22" s="116" customFormat="1" x14ac:dyDescent="0.15">
      <c r="A27914" s="115"/>
      <c r="O27914" s="119"/>
      <c r="P27914" s="119"/>
      <c r="R27914" s="120"/>
      <c r="S27914" s="174"/>
      <c r="U27914" s="122"/>
      <c r="V27914" s="122"/>
    </row>
    <row r="27915" spans="1:22" s="116" customFormat="1" x14ac:dyDescent="0.15">
      <c r="A27915" s="115"/>
      <c r="O27915" s="119"/>
      <c r="P27915" s="119"/>
      <c r="R27915" s="120"/>
      <c r="S27915" s="174"/>
      <c r="U27915" s="122"/>
      <c r="V27915" s="122"/>
    </row>
    <row r="27916" spans="1:22" s="116" customFormat="1" x14ac:dyDescent="0.15">
      <c r="A27916" s="115"/>
      <c r="O27916" s="119"/>
      <c r="P27916" s="119"/>
      <c r="R27916" s="120"/>
      <c r="S27916" s="174"/>
      <c r="U27916" s="122"/>
      <c r="V27916" s="122"/>
    </row>
    <row r="27917" spans="1:22" s="116" customFormat="1" x14ac:dyDescent="0.15">
      <c r="A27917" s="115"/>
      <c r="O27917" s="119"/>
      <c r="P27917" s="119"/>
      <c r="R27917" s="120"/>
      <c r="S27917" s="174"/>
      <c r="U27917" s="122"/>
      <c r="V27917" s="122"/>
    </row>
    <row r="27918" spans="1:22" s="116" customFormat="1" x14ac:dyDescent="0.15">
      <c r="A27918" s="115"/>
      <c r="O27918" s="119"/>
      <c r="P27918" s="119"/>
      <c r="R27918" s="120"/>
      <c r="S27918" s="174"/>
      <c r="U27918" s="122"/>
      <c r="V27918" s="122"/>
    </row>
    <row r="27919" spans="1:22" s="116" customFormat="1" x14ac:dyDescent="0.15">
      <c r="A27919" s="115"/>
      <c r="O27919" s="119"/>
      <c r="P27919" s="119"/>
      <c r="R27919" s="120"/>
      <c r="S27919" s="174"/>
      <c r="U27919" s="122"/>
      <c r="V27919" s="122"/>
    </row>
    <row r="27920" spans="1:22" s="116" customFormat="1" x14ac:dyDescent="0.15">
      <c r="A27920" s="115"/>
      <c r="O27920" s="119"/>
      <c r="P27920" s="119"/>
      <c r="R27920" s="120"/>
      <c r="S27920" s="174"/>
      <c r="U27920" s="122"/>
      <c r="V27920" s="122"/>
    </row>
    <row r="27921" spans="1:22" s="116" customFormat="1" x14ac:dyDescent="0.15">
      <c r="A27921" s="115"/>
      <c r="O27921" s="119"/>
      <c r="P27921" s="119"/>
      <c r="R27921" s="120"/>
      <c r="S27921" s="174"/>
      <c r="U27921" s="122"/>
      <c r="V27921" s="122"/>
    </row>
    <row r="27922" spans="1:22" s="116" customFormat="1" x14ac:dyDescent="0.15">
      <c r="A27922" s="115"/>
      <c r="O27922" s="119"/>
      <c r="P27922" s="119"/>
      <c r="R27922" s="120"/>
      <c r="S27922" s="174"/>
      <c r="U27922" s="122"/>
      <c r="V27922" s="122"/>
    </row>
    <row r="27923" spans="1:22" s="116" customFormat="1" x14ac:dyDescent="0.15">
      <c r="A27923" s="115"/>
      <c r="O27923" s="119"/>
      <c r="P27923" s="119"/>
      <c r="R27923" s="120"/>
      <c r="S27923" s="174"/>
      <c r="U27923" s="122"/>
      <c r="V27923" s="122"/>
    </row>
    <row r="27924" spans="1:22" s="116" customFormat="1" x14ac:dyDescent="0.15">
      <c r="A27924" s="115"/>
      <c r="O27924" s="119"/>
      <c r="P27924" s="119"/>
      <c r="R27924" s="120"/>
      <c r="S27924" s="174"/>
      <c r="U27924" s="122"/>
      <c r="V27924" s="122"/>
    </row>
    <row r="27925" spans="1:22" s="116" customFormat="1" x14ac:dyDescent="0.15">
      <c r="A27925" s="115"/>
      <c r="O27925" s="119"/>
      <c r="P27925" s="119"/>
      <c r="R27925" s="120"/>
      <c r="S27925" s="174"/>
      <c r="U27925" s="122"/>
      <c r="V27925" s="122"/>
    </row>
    <row r="27926" spans="1:22" s="116" customFormat="1" x14ac:dyDescent="0.15">
      <c r="A27926" s="115"/>
      <c r="O27926" s="119"/>
      <c r="P27926" s="119"/>
      <c r="R27926" s="120"/>
      <c r="S27926" s="174"/>
      <c r="U27926" s="122"/>
      <c r="V27926" s="122"/>
    </row>
    <row r="27927" spans="1:22" s="116" customFormat="1" x14ac:dyDescent="0.15">
      <c r="A27927" s="115"/>
      <c r="O27927" s="119"/>
      <c r="P27927" s="119"/>
      <c r="R27927" s="120"/>
      <c r="S27927" s="174"/>
      <c r="U27927" s="122"/>
      <c r="V27927" s="122"/>
    </row>
    <row r="27928" spans="1:22" s="116" customFormat="1" x14ac:dyDescent="0.15">
      <c r="A27928" s="115"/>
      <c r="O27928" s="119"/>
      <c r="P27928" s="119"/>
      <c r="R27928" s="120"/>
      <c r="S27928" s="174"/>
      <c r="U27928" s="122"/>
      <c r="V27928" s="122"/>
    </row>
    <row r="27929" spans="1:22" s="116" customFormat="1" x14ac:dyDescent="0.15">
      <c r="A27929" s="115"/>
      <c r="O27929" s="119"/>
      <c r="P27929" s="119"/>
      <c r="R27929" s="120"/>
      <c r="S27929" s="174"/>
      <c r="U27929" s="122"/>
      <c r="V27929" s="122"/>
    </row>
    <row r="27930" spans="1:22" s="116" customFormat="1" x14ac:dyDescent="0.15">
      <c r="A27930" s="115"/>
      <c r="O27930" s="119"/>
      <c r="P27930" s="119"/>
      <c r="R27930" s="120"/>
      <c r="S27930" s="174"/>
      <c r="U27930" s="122"/>
      <c r="V27930" s="122"/>
    </row>
    <row r="27931" spans="1:22" s="116" customFormat="1" x14ac:dyDescent="0.15">
      <c r="A27931" s="115"/>
      <c r="O27931" s="119"/>
      <c r="P27931" s="119"/>
      <c r="R27931" s="120"/>
      <c r="S27931" s="174"/>
      <c r="U27931" s="122"/>
      <c r="V27931" s="122"/>
    </row>
    <row r="27932" spans="1:22" s="116" customFormat="1" x14ac:dyDescent="0.15">
      <c r="A27932" s="115"/>
      <c r="O27932" s="119"/>
      <c r="P27932" s="119"/>
      <c r="R27932" s="120"/>
      <c r="S27932" s="174"/>
      <c r="U27932" s="122"/>
      <c r="V27932" s="122"/>
    </row>
    <row r="27933" spans="1:22" s="116" customFormat="1" x14ac:dyDescent="0.15">
      <c r="A27933" s="115"/>
      <c r="O27933" s="119"/>
      <c r="P27933" s="119"/>
      <c r="R27933" s="120"/>
      <c r="S27933" s="174"/>
      <c r="U27933" s="122"/>
      <c r="V27933" s="122"/>
    </row>
    <row r="27934" spans="1:22" s="116" customFormat="1" x14ac:dyDescent="0.15">
      <c r="A27934" s="115"/>
      <c r="O27934" s="119"/>
      <c r="P27934" s="119"/>
      <c r="R27934" s="120"/>
      <c r="S27934" s="174"/>
      <c r="U27934" s="122"/>
      <c r="V27934" s="122"/>
    </row>
    <row r="27935" spans="1:22" s="116" customFormat="1" x14ac:dyDescent="0.15">
      <c r="A27935" s="115"/>
      <c r="O27935" s="119"/>
      <c r="P27935" s="119"/>
      <c r="R27935" s="120"/>
      <c r="S27935" s="174"/>
      <c r="U27935" s="122"/>
      <c r="V27935" s="122"/>
    </row>
    <row r="27936" spans="1:22" s="116" customFormat="1" x14ac:dyDescent="0.15">
      <c r="A27936" s="115"/>
      <c r="O27936" s="119"/>
      <c r="P27936" s="119"/>
      <c r="R27936" s="120"/>
      <c r="S27936" s="174"/>
      <c r="U27936" s="122"/>
      <c r="V27936" s="122"/>
    </row>
    <row r="27937" spans="1:22" s="116" customFormat="1" x14ac:dyDescent="0.15">
      <c r="A27937" s="115"/>
      <c r="O27937" s="119"/>
      <c r="P27937" s="119"/>
      <c r="R27937" s="120"/>
      <c r="S27937" s="174"/>
      <c r="U27937" s="122"/>
      <c r="V27937" s="122"/>
    </row>
    <row r="27938" spans="1:22" s="116" customFormat="1" x14ac:dyDescent="0.15">
      <c r="A27938" s="115"/>
      <c r="O27938" s="119"/>
      <c r="P27938" s="119"/>
      <c r="R27938" s="120"/>
      <c r="S27938" s="174"/>
      <c r="U27938" s="122"/>
      <c r="V27938" s="122"/>
    </row>
    <row r="27939" spans="1:22" s="116" customFormat="1" x14ac:dyDescent="0.15">
      <c r="A27939" s="115"/>
      <c r="O27939" s="119"/>
      <c r="P27939" s="119"/>
      <c r="R27939" s="120"/>
      <c r="S27939" s="174"/>
      <c r="U27939" s="122"/>
      <c r="V27939" s="122"/>
    </row>
    <row r="27940" spans="1:22" s="116" customFormat="1" x14ac:dyDescent="0.15">
      <c r="A27940" s="115"/>
      <c r="O27940" s="119"/>
      <c r="P27940" s="119"/>
      <c r="R27940" s="120"/>
      <c r="S27940" s="174"/>
      <c r="U27940" s="122"/>
      <c r="V27940" s="122"/>
    </row>
    <row r="27941" spans="1:22" s="116" customFormat="1" x14ac:dyDescent="0.15">
      <c r="A27941" s="115"/>
      <c r="O27941" s="119"/>
      <c r="P27941" s="119"/>
      <c r="R27941" s="120"/>
      <c r="S27941" s="174"/>
      <c r="U27941" s="122"/>
      <c r="V27941" s="122"/>
    </row>
    <row r="27942" spans="1:22" s="116" customFormat="1" x14ac:dyDescent="0.15">
      <c r="A27942" s="115"/>
      <c r="O27942" s="119"/>
      <c r="P27942" s="119"/>
      <c r="R27942" s="120"/>
      <c r="S27942" s="174"/>
      <c r="U27942" s="122"/>
      <c r="V27942" s="122"/>
    </row>
    <row r="27943" spans="1:22" s="116" customFormat="1" x14ac:dyDescent="0.15">
      <c r="A27943" s="115"/>
      <c r="O27943" s="119"/>
      <c r="P27943" s="119"/>
      <c r="R27943" s="120"/>
      <c r="S27943" s="174"/>
      <c r="U27943" s="122"/>
      <c r="V27943" s="122"/>
    </row>
    <row r="27944" spans="1:22" s="116" customFormat="1" x14ac:dyDescent="0.15">
      <c r="A27944" s="115"/>
      <c r="O27944" s="119"/>
      <c r="P27944" s="119"/>
      <c r="R27944" s="120"/>
      <c r="S27944" s="174"/>
      <c r="U27944" s="122"/>
      <c r="V27944" s="122"/>
    </row>
    <row r="27945" spans="1:22" s="116" customFormat="1" x14ac:dyDescent="0.15">
      <c r="A27945" s="115"/>
      <c r="O27945" s="119"/>
      <c r="P27945" s="119"/>
      <c r="R27945" s="120"/>
      <c r="S27945" s="174"/>
      <c r="U27945" s="122"/>
      <c r="V27945" s="122"/>
    </row>
    <row r="27946" spans="1:22" s="116" customFormat="1" x14ac:dyDescent="0.15">
      <c r="A27946" s="115"/>
      <c r="O27946" s="119"/>
      <c r="P27946" s="119"/>
      <c r="R27946" s="120"/>
      <c r="S27946" s="174"/>
      <c r="U27946" s="122"/>
      <c r="V27946" s="122"/>
    </row>
    <row r="27947" spans="1:22" s="116" customFormat="1" x14ac:dyDescent="0.15">
      <c r="A27947" s="115"/>
      <c r="O27947" s="119"/>
      <c r="P27947" s="119"/>
      <c r="R27947" s="120"/>
      <c r="S27947" s="174"/>
      <c r="U27947" s="122"/>
      <c r="V27947" s="122"/>
    </row>
    <row r="27948" spans="1:22" s="116" customFormat="1" x14ac:dyDescent="0.15">
      <c r="A27948" s="115"/>
      <c r="O27948" s="119"/>
      <c r="P27948" s="119"/>
      <c r="R27948" s="120"/>
      <c r="S27948" s="174"/>
      <c r="U27948" s="122"/>
      <c r="V27948" s="122"/>
    </row>
    <row r="27949" spans="1:22" s="116" customFormat="1" x14ac:dyDescent="0.15">
      <c r="A27949" s="115"/>
      <c r="O27949" s="119"/>
      <c r="P27949" s="119"/>
      <c r="R27949" s="120"/>
      <c r="S27949" s="174"/>
      <c r="U27949" s="122"/>
      <c r="V27949" s="122"/>
    </row>
    <row r="27950" spans="1:22" s="116" customFormat="1" x14ac:dyDescent="0.15">
      <c r="A27950" s="115"/>
      <c r="O27950" s="119"/>
      <c r="P27950" s="119"/>
      <c r="R27950" s="120"/>
      <c r="S27950" s="174"/>
      <c r="U27950" s="122"/>
      <c r="V27950" s="122"/>
    </row>
    <row r="27951" spans="1:22" s="116" customFormat="1" x14ac:dyDescent="0.15">
      <c r="A27951" s="115"/>
      <c r="O27951" s="119"/>
      <c r="P27951" s="119"/>
      <c r="R27951" s="120"/>
      <c r="S27951" s="174"/>
      <c r="U27951" s="122"/>
      <c r="V27951" s="122"/>
    </row>
    <row r="27952" spans="1:22" s="116" customFormat="1" x14ac:dyDescent="0.15">
      <c r="A27952" s="115"/>
      <c r="O27952" s="119"/>
      <c r="P27952" s="119"/>
      <c r="R27952" s="120"/>
      <c r="S27952" s="174"/>
      <c r="U27952" s="122"/>
      <c r="V27952" s="122"/>
    </row>
    <row r="27953" spans="1:22" s="116" customFormat="1" x14ac:dyDescent="0.15">
      <c r="A27953" s="115"/>
      <c r="O27953" s="119"/>
      <c r="P27953" s="119"/>
      <c r="R27953" s="120"/>
      <c r="S27953" s="174"/>
      <c r="U27953" s="122"/>
      <c r="V27953" s="122"/>
    </row>
    <row r="27954" spans="1:22" s="116" customFormat="1" x14ac:dyDescent="0.15">
      <c r="A27954" s="115"/>
      <c r="O27954" s="119"/>
      <c r="P27954" s="119"/>
      <c r="R27954" s="120"/>
      <c r="S27954" s="174"/>
      <c r="U27954" s="122"/>
      <c r="V27954" s="122"/>
    </row>
    <row r="27955" spans="1:22" s="116" customFormat="1" x14ac:dyDescent="0.15">
      <c r="A27955" s="115"/>
      <c r="O27955" s="119"/>
      <c r="P27955" s="119"/>
      <c r="R27955" s="120"/>
      <c r="S27955" s="174"/>
      <c r="U27955" s="122"/>
      <c r="V27955" s="122"/>
    </row>
    <row r="27956" spans="1:22" s="116" customFormat="1" x14ac:dyDescent="0.15">
      <c r="A27956" s="115"/>
      <c r="O27956" s="119"/>
      <c r="P27956" s="119"/>
      <c r="R27956" s="120"/>
      <c r="S27956" s="174"/>
      <c r="U27956" s="122"/>
      <c r="V27956" s="122"/>
    </row>
    <row r="27957" spans="1:22" s="116" customFormat="1" x14ac:dyDescent="0.15">
      <c r="A27957" s="115"/>
      <c r="O27957" s="119"/>
      <c r="P27957" s="119"/>
      <c r="R27957" s="120"/>
      <c r="S27957" s="174"/>
      <c r="U27957" s="122"/>
      <c r="V27957" s="122"/>
    </row>
    <row r="27958" spans="1:22" s="116" customFormat="1" x14ac:dyDescent="0.15">
      <c r="A27958" s="115"/>
      <c r="O27958" s="119"/>
      <c r="P27958" s="119"/>
      <c r="R27958" s="120"/>
      <c r="S27958" s="174"/>
      <c r="U27958" s="122"/>
      <c r="V27958" s="122"/>
    </row>
    <row r="27959" spans="1:22" s="116" customFormat="1" x14ac:dyDescent="0.15">
      <c r="A27959" s="115"/>
      <c r="O27959" s="119"/>
      <c r="P27959" s="119"/>
      <c r="R27959" s="120"/>
      <c r="S27959" s="174"/>
      <c r="U27959" s="122"/>
      <c r="V27959" s="122"/>
    </row>
    <row r="27960" spans="1:22" s="116" customFormat="1" x14ac:dyDescent="0.15">
      <c r="A27960" s="115"/>
      <c r="O27960" s="119"/>
      <c r="P27960" s="119"/>
      <c r="R27960" s="120"/>
      <c r="S27960" s="174"/>
      <c r="U27960" s="122"/>
      <c r="V27960" s="122"/>
    </row>
    <row r="27961" spans="1:22" s="116" customFormat="1" x14ac:dyDescent="0.15">
      <c r="A27961" s="115"/>
      <c r="O27961" s="119"/>
      <c r="P27961" s="119"/>
      <c r="R27961" s="120"/>
      <c r="S27961" s="174"/>
      <c r="U27961" s="122"/>
      <c r="V27961" s="122"/>
    </row>
    <row r="27962" spans="1:22" s="116" customFormat="1" x14ac:dyDescent="0.15">
      <c r="A27962" s="115"/>
      <c r="O27962" s="119"/>
      <c r="P27962" s="119"/>
      <c r="R27962" s="120"/>
      <c r="S27962" s="174"/>
      <c r="U27962" s="122"/>
      <c r="V27962" s="122"/>
    </row>
    <row r="27963" spans="1:22" s="116" customFormat="1" x14ac:dyDescent="0.15">
      <c r="A27963" s="115"/>
      <c r="O27963" s="119"/>
      <c r="P27963" s="119"/>
      <c r="R27963" s="120"/>
      <c r="S27963" s="174"/>
      <c r="U27963" s="122"/>
      <c r="V27963" s="122"/>
    </row>
    <row r="27964" spans="1:22" s="116" customFormat="1" x14ac:dyDescent="0.15">
      <c r="A27964" s="115"/>
      <c r="O27964" s="119"/>
      <c r="P27964" s="119"/>
      <c r="R27964" s="120"/>
      <c r="S27964" s="174"/>
      <c r="U27964" s="122"/>
      <c r="V27964" s="122"/>
    </row>
    <row r="27965" spans="1:22" s="116" customFormat="1" x14ac:dyDescent="0.15">
      <c r="A27965" s="115"/>
      <c r="O27965" s="119"/>
      <c r="P27965" s="119"/>
      <c r="R27965" s="120"/>
      <c r="S27965" s="174"/>
      <c r="U27965" s="122"/>
      <c r="V27965" s="122"/>
    </row>
    <row r="27966" spans="1:22" s="116" customFormat="1" x14ac:dyDescent="0.15">
      <c r="A27966" s="115"/>
      <c r="O27966" s="119"/>
      <c r="P27966" s="119"/>
      <c r="R27966" s="120"/>
      <c r="S27966" s="174"/>
      <c r="U27966" s="122"/>
      <c r="V27966" s="122"/>
    </row>
    <row r="27967" spans="1:22" s="116" customFormat="1" x14ac:dyDescent="0.15">
      <c r="A27967" s="115"/>
      <c r="O27967" s="119"/>
      <c r="P27967" s="119"/>
      <c r="R27967" s="120"/>
      <c r="S27967" s="174"/>
      <c r="U27967" s="122"/>
      <c r="V27967" s="122"/>
    </row>
    <row r="27968" spans="1:22" s="116" customFormat="1" x14ac:dyDescent="0.15">
      <c r="A27968" s="115"/>
      <c r="O27968" s="119"/>
      <c r="P27968" s="119"/>
      <c r="R27968" s="120"/>
      <c r="S27968" s="174"/>
      <c r="U27968" s="122"/>
      <c r="V27968" s="122"/>
    </row>
    <row r="27969" spans="1:22" s="116" customFormat="1" x14ac:dyDescent="0.15">
      <c r="A27969" s="115"/>
      <c r="O27969" s="119"/>
      <c r="P27969" s="119"/>
      <c r="R27969" s="120"/>
      <c r="S27969" s="174"/>
      <c r="U27969" s="122"/>
      <c r="V27969" s="122"/>
    </row>
    <row r="27970" spans="1:22" s="116" customFormat="1" x14ac:dyDescent="0.15">
      <c r="A27970" s="115"/>
      <c r="O27970" s="119"/>
      <c r="P27970" s="119"/>
      <c r="R27970" s="120"/>
      <c r="S27970" s="174"/>
      <c r="U27970" s="122"/>
      <c r="V27970" s="122"/>
    </row>
    <row r="27971" spans="1:22" s="116" customFormat="1" x14ac:dyDescent="0.15">
      <c r="A27971" s="115"/>
      <c r="O27971" s="119"/>
      <c r="P27971" s="119"/>
      <c r="R27971" s="120"/>
      <c r="S27971" s="174"/>
      <c r="U27971" s="122"/>
      <c r="V27971" s="122"/>
    </row>
    <row r="27972" spans="1:22" s="116" customFormat="1" x14ac:dyDescent="0.15">
      <c r="A27972" s="115"/>
      <c r="O27972" s="119"/>
      <c r="P27972" s="119"/>
      <c r="R27972" s="120"/>
      <c r="S27972" s="174"/>
      <c r="U27972" s="122"/>
      <c r="V27972" s="122"/>
    </row>
    <row r="27973" spans="1:22" s="116" customFormat="1" x14ac:dyDescent="0.15">
      <c r="A27973" s="115"/>
      <c r="O27973" s="119"/>
      <c r="P27973" s="119"/>
      <c r="R27973" s="120"/>
      <c r="S27973" s="174"/>
      <c r="U27973" s="122"/>
      <c r="V27973" s="122"/>
    </row>
    <row r="27974" spans="1:22" s="116" customFormat="1" x14ac:dyDescent="0.15">
      <c r="A27974" s="115"/>
      <c r="O27974" s="119"/>
      <c r="P27974" s="119"/>
      <c r="R27974" s="120"/>
      <c r="S27974" s="174"/>
      <c r="U27974" s="122"/>
      <c r="V27974" s="122"/>
    </row>
    <row r="27975" spans="1:22" s="116" customFormat="1" x14ac:dyDescent="0.15">
      <c r="A27975" s="115"/>
      <c r="O27975" s="119"/>
      <c r="P27975" s="119"/>
      <c r="R27975" s="120"/>
      <c r="S27975" s="174"/>
      <c r="U27975" s="122"/>
      <c r="V27975" s="122"/>
    </row>
    <row r="27976" spans="1:22" s="116" customFormat="1" x14ac:dyDescent="0.15">
      <c r="A27976" s="115"/>
      <c r="O27976" s="119"/>
      <c r="P27976" s="119"/>
      <c r="R27976" s="120"/>
      <c r="S27976" s="174"/>
      <c r="U27976" s="122"/>
      <c r="V27976" s="122"/>
    </row>
    <row r="27977" spans="1:22" s="116" customFormat="1" x14ac:dyDescent="0.15">
      <c r="A27977" s="115"/>
      <c r="O27977" s="119"/>
      <c r="P27977" s="119"/>
      <c r="R27977" s="120"/>
      <c r="S27977" s="174"/>
      <c r="U27977" s="122"/>
      <c r="V27977" s="122"/>
    </row>
    <row r="27978" spans="1:22" s="116" customFormat="1" x14ac:dyDescent="0.15">
      <c r="A27978" s="115"/>
      <c r="O27978" s="119"/>
      <c r="P27978" s="119"/>
      <c r="R27978" s="120"/>
      <c r="S27978" s="174"/>
      <c r="U27978" s="122"/>
      <c r="V27978" s="122"/>
    </row>
    <row r="27979" spans="1:22" s="116" customFormat="1" x14ac:dyDescent="0.15">
      <c r="A27979" s="115"/>
      <c r="O27979" s="119"/>
      <c r="P27979" s="119"/>
      <c r="R27979" s="120"/>
      <c r="S27979" s="174"/>
      <c r="U27979" s="122"/>
      <c r="V27979" s="122"/>
    </row>
    <row r="27980" spans="1:22" s="116" customFormat="1" x14ac:dyDescent="0.15">
      <c r="A27980" s="115"/>
      <c r="O27980" s="119"/>
      <c r="P27980" s="119"/>
      <c r="R27980" s="120"/>
      <c r="S27980" s="174"/>
      <c r="U27980" s="122"/>
      <c r="V27980" s="122"/>
    </row>
    <row r="27981" spans="1:22" s="116" customFormat="1" x14ac:dyDescent="0.15">
      <c r="A27981" s="115"/>
      <c r="O27981" s="119"/>
      <c r="P27981" s="119"/>
      <c r="R27981" s="120"/>
      <c r="S27981" s="174"/>
      <c r="U27981" s="122"/>
      <c r="V27981" s="122"/>
    </row>
    <row r="27982" spans="1:22" s="116" customFormat="1" x14ac:dyDescent="0.15">
      <c r="A27982" s="115"/>
      <c r="O27982" s="119"/>
      <c r="P27982" s="119"/>
      <c r="R27982" s="120"/>
      <c r="S27982" s="174"/>
      <c r="U27982" s="122"/>
      <c r="V27982" s="122"/>
    </row>
    <row r="27983" spans="1:22" s="116" customFormat="1" x14ac:dyDescent="0.15">
      <c r="A27983" s="115"/>
      <c r="O27983" s="119"/>
      <c r="P27983" s="119"/>
      <c r="R27983" s="120"/>
      <c r="S27983" s="174"/>
      <c r="U27983" s="122"/>
      <c r="V27983" s="122"/>
    </row>
    <row r="27984" spans="1:22" s="116" customFormat="1" x14ac:dyDescent="0.15">
      <c r="A27984" s="115"/>
      <c r="O27984" s="119"/>
      <c r="P27984" s="119"/>
      <c r="R27984" s="120"/>
      <c r="S27984" s="174"/>
      <c r="U27984" s="122"/>
      <c r="V27984" s="122"/>
    </row>
    <row r="27985" spans="1:22" s="116" customFormat="1" x14ac:dyDescent="0.15">
      <c r="A27985" s="115"/>
      <c r="O27985" s="119"/>
      <c r="P27985" s="119"/>
      <c r="R27985" s="120"/>
      <c r="S27985" s="174"/>
      <c r="U27985" s="122"/>
      <c r="V27985" s="122"/>
    </row>
    <row r="27986" spans="1:22" s="116" customFormat="1" x14ac:dyDescent="0.15">
      <c r="A27986" s="115"/>
      <c r="O27986" s="119"/>
      <c r="P27986" s="119"/>
      <c r="R27986" s="120"/>
      <c r="S27986" s="174"/>
      <c r="U27986" s="122"/>
      <c r="V27986" s="122"/>
    </row>
    <row r="27987" spans="1:22" s="116" customFormat="1" x14ac:dyDescent="0.15">
      <c r="A27987" s="115"/>
      <c r="O27987" s="119"/>
      <c r="P27987" s="119"/>
      <c r="R27987" s="120"/>
      <c r="S27987" s="174"/>
      <c r="U27987" s="122"/>
      <c r="V27987" s="122"/>
    </row>
    <row r="27988" spans="1:22" s="116" customFormat="1" x14ac:dyDescent="0.15">
      <c r="A27988" s="115"/>
      <c r="O27988" s="119"/>
      <c r="P27988" s="119"/>
      <c r="R27988" s="120"/>
      <c r="S27988" s="174"/>
      <c r="U27988" s="122"/>
      <c r="V27988" s="122"/>
    </row>
    <row r="27989" spans="1:22" s="116" customFormat="1" x14ac:dyDescent="0.15">
      <c r="A27989" s="115"/>
      <c r="O27989" s="119"/>
      <c r="P27989" s="119"/>
      <c r="R27989" s="120"/>
      <c r="S27989" s="174"/>
      <c r="U27989" s="122"/>
      <c r="V27989" s="122"/>
    </row>
    <row r="27990" spans="1:22" s="116" customFormat="1" x14ac:dyDescent="0.15">
      <c r="A27990" s="115"/>
      <c r="O27990" s="119"/>
      <c r="P27990" s="119"/>
      <c r="R27990" s="120"/>
      <c r="S27990" s="174"/>
      <c r="U27990" s="122"/>
      <c r="V27990" s="122"/>
    </row>
    <row r="27991" spans="1:22" s="116" customFormat="1" x14ac:dyDescent="0.15">
      <c r="A27991" s="115"/>
      <c r="O27991" s="119"/>
      <c r="P27991" s="119"/>
      <c r="R27991" s="120"/>
      <c r="S27991" s="174"/>
      <c r="U27991" s="122"/>
      <c r="V27991" s="122"/>
    </row>
    <row r="27992" spans="1:22" s="116" customFormat="1" x14ac:dyDescent="0.15">
      <c r="A27992" s="115"/>
      <c r="O27992" s="119"/>
      <c r="P27992" s="119"/>
      <c r="R27992" s="120"/>
      <c r="S27992" s="174"/>
      <c r="U27992" s="122"/>
      <c r="V27992" s="122"/>
    </row>
    <row r="27993" spans="1:22" s="116" customFormat="1" x14ac:dyDescent="0.15">
      <c r="A27993" s="115"/>
      <c r="O27993" s="119"/>
      <c r="P27993" s="119"/>
      <c r="R27993" s="120"/>
      <c r="S27993" s="174"/>
      <c r="U27993" s="122"/>
      <c r="V27993" s="122"/>
    </row>
    <row r="27994" spans="1:22" s="116" customFormat="1" x14ac:dyDescent="0.15">
      <c r="A27994" s="115"/>
      <c r="O27994" s="119"/>
      <c r="P27994" s="119"/>
      <c r="R27994" s="120"/>
      <c r="S27994" s="174"/>
      <c r="U27994" s="122"/>
      <c r="V27994" s="122"/>
    </row>
    <row r="27995" spans="1:22" s="116" customFormat="1" x14ac:dyDescent="0.15">
      <c r="A27995" s="115"/>
      <c r="O27995" s="119"/>
      <c r="P27995" s="119"/>
      <c r="R27995" s="120"/>
      <c r="S27995" s="174"/>
      <c r="U27995" s="122"/>
      <c r="V27995" s="122"/>
    </row>
    <row r="27996" spans="1:22" s="116" customFormat="1" x14ac:dyDescent="0.15">
      <c r="A27996" s="115"/>
      <c r="O27996" s="119"/>
      <c r="P27996" s="119"/>
      <c r="R27996" s="120"/>
      <c r="S27996" s="174"/>
      <c r="U27996" s="122"/>
      <c r="V27996" s="122"/>
    </row>
    <row r="27997" spans="1:22" s="116" customFormat="1" x14ac:dyDescent="0.15">
      <c r="A27997" s="115"/>
      <c r="O27997" s="119"/>
      <c r="P27997" s="119"/>
      <c r="R27997" s="120"/>
      <c r="S27997" s="174"/>
      <c r="U27997" s="122"/>
      <c r="V27997" s="122"/>
    </row>
    <row r="27998" spans="1:22" s="116" customFormat="1" x14ac:dyDescent="0.15">
      <c r="A27998" s="115"/>
      <c r="O27998" s="119"/>
      <c r="P27998" s="119"/>
      <c r="R27998" s="120"/>
      <c r="S27998" s="174"/>
      <c r="U27998" s="122"/>
      <c r="V27998" s="122"/>
    </row>
    <row r="27999" spans="1:22" s="116" customFormat="1" x14ac:dyDescent="0.15">
      <c r="A27999" s="115"/>
      <c r="O27999" s="119"/>
      <c r="P27999" s="119"/>
      <c r="R27999" s="120"/>
      <c r="S27999" s="174"/>
      <c r="U27999" s="122"/>
      <c r="V27999" s="122"/>
    </row>
    <row r="28000" spans="1:22" s="116" customFormat="1" x14ac:dyDescent="0.15">
      <c r="A28000" s="115"/>
      <c r="O28000" s="119"/>
      <c r="P28000" s="119"/>
      <c r="R28000" s="120"/>
      <c r="S28000" s="174"/>
      <c r="U28000" s="122"/>
      <c r="V28000" s="122"/>
    </row>
    <row r="28001" spans="1:22" s="116" customFormat="1" x14ac:dyDescent="0.15">
      <c r="A28001" s="115"/>
      <c r="O28001" s="119"/>
      <c r="P28001" s="119"/>
      <c r="R28001" s="120"/>
      <c r="S28001" s="174"/>
      <c r="U28001" s="122"/>
      <c r="V28001" s="122"/>
    </row>
    <row r="28002" spans="1:22" s="116" customFormat="1" x14ac:dyDescent="0.15">
      <c r="A28002" s="115"/>
      <c r="O28002" s="119"/>
      <c r="P28002" s="119"/>
      <c r="R28002" s="120"/>
      <c r="S28002" s="174"/>
      <c r="U28002" s="122"/>
      <c r="V28002" s="122"/>
    </row>
    <row r="28003" spans="1:22" s="116" customFormat="1" x14ac:dyDescent="0.15">
      <c r="A28003" s="115"/>
      <c r="O28003" s="119"/>
      <c r="P28003" s="119"/>
      <c r="R28003" s="120"/>
      <c r="S28003" s="174"/>
      <c r="U28003" s="122"/>
      <c r="V28003" s="122"/>
    </row>
    <row r="28004" spans="1:22" s="116" customFormat="1" x14ac:dyDescent="0.15">
      <c r="A28004" s="115"/>
      <c r="O28004" s="119"/>
      <c r="P28004" s="119"/>
      <c r="R28004" s="120"/>
      <c r="S28004" s="174"/>
      <c r="U28004" s="122"/>
      <c r="V28004" s="122"/>
    </row>
    <row r="28005" spans="1:22" s="116" customFormat="1" x14ac:dyDescent="0.15">
      <c r="A28005" s="115"/>
      <c r="O28005" s="119"/>
      <c r="P28005" s="119"/>
      <c r="R28005" s="120"/>
      <c r="S28005" s="174"/>
      <c r="U28005" s="122"/>
      <c r="V28005" s="122"/>
    </row>
    <row r="28006" spans="1:22" s="116" customFormat="1" x14ac:dyDescent="0.15">
      <c r="A28006" s="115"/>
      <c r="O28006" s="119"/>
      <c r="P28006" s="119"/>
      <c r="R28006" s="120"/>
      <c r="S28006" s="174"/>
      <c r="U28006" s="122"/>
      <c r="V28006" s="122"/>
    </row>
    <row r="28007" spans="1:22" s="116" customFormat="1" x14ac:dyDescent="0.15">
      <c r="A28007" s="115"/>
      <c r="O28007" s="119"/>
      <c r="P28007" s="119"/>
      <c r="R28007" s="120"/>
      <c r="S28007" s="174"/>
      <c r="U28007" s="122"/>
      <c r="V28007" s="122"/>
    </row>
    <row r="28008" spans="1:22" s="116" customFormat="1" x14ac:dyDescent="0.15">
      <c r="A28008" s="115"/>
      <c r="O28008" s="119"/>
      <c r="P28008" s="119"/>
      <c r="R28008" s="120"/>
      <c r="S28008" s="174"/>
      <c r="U28008" s="122"/>
      <c r="V28008" s="122"/>
    </row>
    <row r="28009" spans="1:22" s="116" customFormat="1" x14ac:dyDescent="0.15">
      <c r="A28009" s="115"/>
      <c r="O28009" s="119"/>
      <c r="P28009" s="119"/>
      <c r="R28009" s="120"/>
      <c r="S28009" s="174"/>
      <c r="U28009" s="122"/>
      <c r="V28009" s="122"/>
    </row>
    <row r="28010" spans="1:22" s="116" customFormat="1" x14ac:dyDescent="0.15">
      <c r="A28010" s="115"/>
      <c r="O28010" s="119"/>
      <c r="P28010" s="119"/>
      <c r="R28010" s="120"/>
      <c r="S28010" s="174"/>
      <c r="U28010" s="122"/>
      <c r="V28010" s="122"/>
    </row>
    <row r="28011" spans="1:22" s="116" customFormat="1" x14ac:dyDescent="0.15">
      <c r="A28011" s="115"/>
      <c r="O28011" s="119"/>
      <c r="P28011" s="119"/>
      <c r="R28011" s="120"/>
      <c r="S28011" s="174"/>
      <c r="U28011" s="122"/>
      <c r="V28011" s="122"/>
    </row>
    <row r="28012" spans="1:22" s="116" customFormat="1" x14ac:dyDescent="0.15">
      <c r="A28012" s="115"/>
      <c r="O28012" s="119"/>
      <c r="P28012" s="119"/>
      <c r="R28012" s="120"/>
      <c r="S28012" s="174"/>
      <c r="U28012" s="122"/>
      <c r="V28012" s="122"/>
    </row>
    <row r="28013" spans="1:22" s="116" customFormat="1" x14ac:dyDescent="0.15">
      <c r="A28013" s="115"/>
      <c r="O28013" s="119"/>
      <c r="P28013" s="119"/>
      <c r="R28013" s="120"/>
      <c r="S28013" s="174"/>
      <c r="U28013" s="122"/>
      <c r="V28013" s="122"/>
    </row>
    <row r="28014" spans="1:22" s="116" customFormat="1" x14ac:dyDescent="0.15">
      <c r="A28014" s="115"/>
      <c r="O28014" s="119"/>
      <c r="P28014" s="119"/>
      <c r="R28014" s="120"/>
      <c r="S28014" s="174"/>
      <c r="U28014" s="122"/>
      <c r="V28014" s="122"/>
    </row>
    <row r="28015" spans="1:22" s="116" customFormat="1" x14ac:dyDescent="0.15">
      <c r="A28015" s="115"/>
      <c r="O28015" s="119"/>
      <c r="P28015" s="119"/>
      <c r="R28015" s="120"/>
      <c r="S28015" s="174"/>
      <c r="U28015" s="122"/>
      <c r="V28015" s="122"/>
    </row>
    <row r="28016" spans="1:22" s="116" customFormat="1" x14ac:dyDescent="0.15">
      <c r="A28016" s="115"/>
      <c r="O28016" s="119"/>
      <c r="P28016" s="119"/>
      <c r="R28016" s="120"/>
      <c r="S28016" s="174"/>
      <c r="U28016" s="122"/>
      <c r="V28016" s="122"/>
    </row>
    <row r="28017" spans="1:22" s="116" customFormat="1" x14ac:dyDescent="0.15">
      <c r="A28017" s="115"/>
      <c r="O28017" s="119"/>
      <c r="P28017" s="119"/>
      <c r="R28017" s="120"/>
      <c r="S28017" s="174"/>
      <c r="U28017" s="122"/>
      <c r="V28017" s="122"/>
    </row>
    <row r="28018" spans="1:22" s="116" customFormat="1" x14ac:dyDescent="0.15">
      <c r="A28018" s="115"/>
      <c r="O28018" s="119"/>
      <c r="P28018" s="119"/>
      <c r="R28018" s="120"/>
      <c r="S28018" s="174"/>
      <c r="U28018" s="122"/>
      <c r="V28018" s="122"/>
    </row>
    <row r="28019" spans="1:22" s="116" customFormat="1" x14ac:dyDescent="0.15">
      <c r="A28019" s="115"/>
      <c r="O28019" s="119"/>
      <c r="P28019" s="119"/>
      <c r="R28019" s="120"/>
      <c r="S28019" s="174"/>
      <c r="U28019" s="122"/>
      <c r="V28019" s="122"/>
    </row>
    <row r="28020" spans="1:22" s="116" customFormat="1" x14ac:dyDescent="0.15">
      <c r="A28020" s="115"/>
      <c r="O28020" s="119"/>
      <c r="P28020" s="119"/>
      <c r="R28020" s="120"/>
      <c r="S28020" s="174"/>
      <c r="U28020" s="122"/>
      <c r="V28020" s="122"/>
    </row>
    <row r="28021" spans="1:22" s="116" customFormat="1" x14ac:dyDescent="0.15">
      <c r="A28021" s="115"/>
      <c r="O28021" s="119"/>
      <c r="P28021" s="119"/>
      <c r="R28021" s="120"/>
      <c r="S28021" s="174"/>
      <c r="U28021" s="122"/>
      <c r="V28021" s="122"/>
    </row>
    <row r="28022" spans="1:22" s="116" customFormat="1" x14ac:dyDescent="0.15">
      <c r="A28022" s="115"/>
      <c r="O28022" s="119"/>
      <c r="P28022" s="119"/>
      <c r="R28022" s="120"/>
      <c r="S28022" s="174"/>
      <c r="U28022" s="122"/>
      <c r="V28022" s="122"/>
    </row>
    <row r="28023" spans="1:22" s="116" customFormat="1" x14ac:dyDescent="0.15">
      <c r="A28023" s="115"/>
      <c r="O28023" s="119"/>
      <c r="P28023" s="119"/>
      <c r="R28023" s="120"/>
      <c r="S28023" s="174"/>
      <c r="U28023" s="122"/>
      <c r="V28023" s="122"/>
    </row>
    <row r="28024" spans="1:22" s="116" customFormat="1" x14ac:dyDescent="0.15">
      <c r="A28024" s="115"/>
      <c r="O28024" s="119"/>
      <c r="P28024" s="119"/>
      <c r="R28024" s="120"/>
      <c r="S28024" s="174"/>
      <c r="U28024" s="122"/>
      <c r="V28024" s="122"/>
    </row>
    <row r="28025" spans="1:22" s="116" customFormat="1" x14ac:dyDescent="0.15">
      <c r="A28025" s="115"/>
      <c r="O28025" s="119"/>
      <c r="P28025" s="119"/>
      <c r="R28025" s="120"/>
      <c r="S28025" s="174"/>
      <c r="U28025" s="122"/>
      <c r="V28025" s="122"/>
    </row>
    <row r="28026" spans="1:22" s="116" customFormat="1" x14ac:dyDescent="0.15">
      <c r="A28026" s="115"/>
      <c r="O28026" s="119"/>
      <c r="P28026" s="119"/>
      <c r="R28026" s="120"/>
      <c r="S28026" s="174"/>
      <c r="U28026" s="122"/>
      <c r="V28026" s="122"/>
    </row>
    <row r="28027" spans="1:22" s="116" customFormat="1" x14ac:dyDescent="0.15">
      <c r="A28027" s="115"/>
      <c r="O28027" s="119"/>
      <c r="P28027" s="119"/>
      <c r="R28027" s="120"/>
      <c r="S28027" s="174"/>
      <c r="U28027" s="122"/>
      <c r="V28027" s="122"/>
    </row>
    <row r="28028" spans="1:22" s="116" customFormat="1" x14ac:dyDescent="0.15">
      <c r="A28028" s="115"/>
      <c r="O28028" s="119"/>
      <c r="P28028" s="119"/>
      <c r="R28028" s="120"/>
      <c r="S28028" s="174"/>
      <c r="U28028" s="122"/>
      <c r="V28028" s="122"/>
    </row>
    <row r="28029" spans="1:22" s="116" customFormat="1" x14ac:dyDescent="0.15">
      <c r="A28029" s="115"/>
      <c r="O28029" s="119"/>
      <c r="P28029" s="119"/>
      <c r="R28029" s="120"/>
      <c r="S28029" s="174"/>
      <c r="U28029" s="122"/>
      <c r="V28029" s="122"/>
    </row>
    <row r="28030" spans="1:22" s="116" customFormat="1" x14ac:dyDescent="0.15">
      <c r="A28030" s="115"/>
      <c r="O28030" s="119"/>
      <c r="P28030" s="119"/>
      <c r="R28030" s="120"/>
      <c r="S28030" s="174"/>
      <c r="U28030" s="122"/>
      <c r="V28030" s="122"/>
    </row>
    <row r="28031" spans="1:22" s="116" customFormat="1" x14ac:dyDescent="0.15">
      <c r="A28031" s="115"/>
      <c r="O28031" s="119"/>
      <c r="P28031" s="119"/>
      <c r="R28031" s="120"/>
      <c r="S28031" s="174"/>
      <c r="U28031" s="122"/>
      <c r="V28031" s="122"/>
    </row>
    <row r="28032" spans="1:22" s="116" customFormat="1" x14ac:dyDescent="0.15">
      <c r="A28032" s="115"/>
      <c r="O28032" s="119"/>
      <c r="P28032" s="119"/>
      <c r="R28032" s="120"/>
      <c r="S28032" s="174"/>
      <c r="U28032" s="122"/>
      <c r="V28032" s="122"/>
    </row>
    <row r="28033" spans="1:22" s="116" customFormat="1" x14ac:dyDescent="0.15">
      <c r="A28033" s="115"/>
      <c r="O28033" s="119"/>
      <c r="P28033" s="119"/>
      <c r="R28033" s="120"/>
      <c r="S28033" s="174"/>
      <c r="U28033" s="122"/>
      <c r="V28033" s="122"/>
    </row>
    <row r="28034" spans="1:22" s="116" customFormat="1" x14ac:dyDescent="0.15">
      <c r="A28034" s="115"/>
      <c r="O28034" s="119"/>
      <c r="P28034" s="119"/>
      <c r="R28034" s="120"/>
      <c r="S28034" s="174"/>
      <c r="U28034" s="122"/>
      <c r="V28034" s="122"/>
    </row>
    <row r="28035" spans="1:22" s="116" customFormat="1" x14ac:dyDescent="0.15">
      <c r="A28035" s="115"/>
      <c r="O28035" s="119"/>
      <c r="P28035" s="119"/>
      <c r="R28035" s="120"/>
      <c r="S28035" s="174"/>
      <c r="U28035" s="122"/>
      <c r="V28035" s="122"/>
    </row>
    <row r="28036" spans="1:22" s="116" customFormat="1" x14ac:dyDescent="0.15">
      <c r="A28036" s="115"/>
      <c r="O28036" s="119"/>
      <c r="P28036" s="119"/>
      <c r="R28036" s="120"/>
      <c r="S28036" s="174"/>
      <c r="U28036" s="122"/>
      <c r="V28036" s="122"/>
    </row>
    <row r="28037" spans="1:22" s="116" customFormat="1" x14ac:dyDescent="0.15">
      <c r="A28037" s="115"/>
      <c r="O28037" s="119"/>
      <c r="P28037" s="119"/>
      <c r="R28037" s="120"/>
      <c r="S28037" s="174"/>
      <c r="U28037" s="122"/>
      <c r="V28037" s="122"/>
    </row>
    <row r="28038" spans="1:22" s="116" customFormat="1" x14ac:dyDescent="0.15">
      <c r="A28038" s="115"/>
      <c r="O28038" s="119"/>
      <c r="P28038" s="119"/>
      <c r="R28038" s="120"/>
      <c r="S28038" s="174"/>
      <c r="U28038" s="122"/>
      <c r="V28038" s="122"/>
    </row>
    <row r="28039" spans="1:22" s="116" customFormat="1" x14ac:dyDescent="0.15">
      <c r="A28039" s="115"/>
      <c r="O28039" s="119"/>
      <c r="P28039" s="119"/>
      <c r="R28039" s="120"/>
      <c r="S28039" s="174"/>
      <c r="U28039" s="122"/>
      <c r="V28039" s="122"/>
    </row>
    <row r="28040" spans="1:22" s="116" customFormat="1" x14ac:dyDescent="0.15">
      <c r="A28040" s="115"/>
      <c r="O28040" s="119"/>
      <c r="P28040" s="119"/>
      <c r="R28040" s="120"/>
      <c r="S28040" s="174"/>
      <c r="U28040" s="122"/>
      <c r="V28040" s="122"/>
    </row>
    <row r="28041" spans="1:22" s="116" customFormat="1" x14ac:dyDescent="0.15">
      <c r="A28041" s="115"/>
      <c r="O28041" s="119"/>
      <c r="P28041" s="119"/>
      <c r="R28041" s="120"/>
      <c r="S28041" s="174"/>
      <c r="U28041" s="122"/>
      <c r="V28041" s="122"/>
    </row>
    <row r="28042" spans="1:22" s="116" customFormat="1" x14ac:dyDescent="0.15">
      <c r="A28042" s="115"/>
      <c r="O28042" s="119"/>
      <c r="P28042" s="119"/>
      <c r="R28042" s="120"/>
      <c r="S28042" s="174"/>
      <c r="U28042" s="122"/>
      <c r="V28042" s="122"/>
    </row>
    <row r="28043" spans="1:22" s="116" customFormat="1" x14ac:dyDescent="0.15">
      <c r="A28043" s="115"/>
      <c r="O28043" s="119"/>
      <c r="P28043" s="119"/>
      <c r="R28043" s="120"/>
      <c r="S28043" s="174"/>
      <c r="U28043" s="122"/>
      <c r="V28043" s="122"/>
    </row>
    <row r="28044" spans="1:22" s="116" customFormat="1" x14ac:dyDescent="0.15">
      <c r="A28044" s="115"/>
      <c r="O28044" s="119"/>
      <c r="P28044" s="119"/>
      <c r="R28044" s="120"/>
      <c r="S28044" s="174"/>
      <c r="U28044" s="122"/>
      <c r="V28044" s="122"/>
    </row>
    <row r="28045" spans="1:22" s="116" customFormat="1" x14ac:dyDescent="0.15">
      <c r="A28045" s="115"/>
      <c r="O28045" s="119"/>
      <c r="P28045" s="119"/>
      <c r="R28045" s="120"/>
      <c r="S28045" s="174"/>
      <c r="U28045" s="122"/>
      <c r="V28045" s="122"/>
    </row>
    <row r="28046" spans="1:22" s="116" customFormat="1" x14ac:dyDescent="0.15">
      <c r="A28046" s="115"/>
      <c r="O28046" s="119"/>
      <c r="P28046" s="119"/>
      <c r="R28046" s="120"/>
      <c r="S28046" s="174"/>
      <c r="U28046" s="122"/>
      <c r="V28046" s="122"/>
    </row>
    <row r="28047" spans="1:22" s="116" customFormat="1" x14ac:dyDescent="0.15">
      <c r="A28047" s="115"/>
      <c r="O28047" s="119"/>
      <c r="P28047" s="119"/>
      <c r="R28047" s="120"/>
      <c r="S28047" s="174"/>
      <c r="U28047" s="122"/>
      <c r="V28047" s="122"/>
    </row>
    <row r="28048" spans="1:22" s="116" customFormat="1" x14ac:dyDescent="0.15">
      <c r="A28048" s="115"/>
      <c r="O28048" s="119"/>
      <c r="P28048" s="119"/>
      <c r="R28048" s="120"/>
      <c r="S28048" s="174"/>
      <c r="U28048" s="122"/>
      <c r="V28048" s="122"/>
    </row>
    <row r="28049" spans="1:22" s="116" customFormat="1" x14ac:dyDescent="0.15">
      <c r="A28049" s="115"/>
      <c r="O28049" s="119"/>
      <c r="P28049" s="119"/>
      <c r="R28049" s="120"/>
      <c r="S28049" s="174"/>
      <c r="U28049" s="122"/>
      <c r="V28049" s="122"/>
    </row>
    <row r="28050" spans="1:22" s="116" customFormat="1" x14ac:dyDescent="0.15">
      <c r="A28050" s="115"/>
      <c r="O28050" s="119"/>
      <c r="P28050" s="119"/>
      <c r="R28050" s="120"/>
      <c r="S28050" s="174"/>
      <c r="U28050" s="122"/>
      <c r="V28050" s="122"/>
    </row>
    <row r="28051" spans="1:22" s="116" customFormat="1" x14ac:dyDescent="0.15">
      <c r="A28051" s="115"/>
      <c r="O28051" s="119"/>
      <c r="P28051" s="119"/>
      <c r="R28051" s="120"/>
      <c r="S28051" s="174"/>
      <c r="U28051" s="122"/>
      <c r="V28051" s="122"/>
    </row>
    <row r="28052" spans="1:22" s="116" customFormat="1" x14ac:dyDescent="0.15">
      <c r="A28052" s="115"/>
      <c r="O28052" s="119"/>
      <c r="P28052" s="119"/>
      <c r="R28052" s="120"/>
      <c r="S28052" s="174"/>
      <c r="U28052" s="122"/>
      <c r="V28052" s="122"/>
    </row>
    <row r="28053" spans="1:22" s="116" customFormat="1" x14ac:dyDescent="0.15">
      <c r="A28053" s="115"/>
      <c r="O28053" s="119"/>
      <c r="P28053" s="119"/>
      <c r="R28053" s="120"/>
      <c r="S28053" s="174"/>
      <c r="U28053" s="122"/>
      <c r="V28053" s="122"/>
    </row>
    <row r="28054" spans="1:22" s="116" customFormat="1" x14ac:dyDescent="0.15">
      <c r="A28054" s="115"/>
      <c r="O28054" s="119"/>
      <c r="P28054" s="119"/>
      <c r="R28054" s="120"/>
      <c r="S28054" s="174"/>
      <c r="U28054" s="122"/>
      <c r="V28054" s="122"/>
    </row>
    <row r="28055" spans="1:22" s="116" customFormat="1" x14ac:dyDescent="0.15">
      <c r="A28055" s="115"/>
      <c r="O28055" s="119"/>
      <c r="P28055" s="119"/>
      <c r="R28055" s="120"/>
      <c r="S28055" s="174"/>
      <c r="U28055" s="122"/>
      <c r="V28055" s="122"/>
    </row>
    <row r="28056" spans="1:22" s="116" customFormat="1" x14ac:dyDescent="0.15">
      <c r="A28056" s="115"/>
      <c r="O28056" s="119"/>
      <c r="P28056" s="119"/>
      <c r="R28056" s="120"/>
      <c r="S28056" s="174"/>
      <c r="U28056" s="122"/>
      <c r="V28056" s="122"/>
    </row>
    <row r="28057" spans="1:22" s="116" customFormat="1" x14ac:dyDescent="0.15">
      <c r="A28057" s="115"/>
      <c r="O28057" s="119"/>
      <c r="P28057" s="119"/>
      <c r="R28057" s="120"/>
      <c r="S28057" s="174"/>
      <c r="U28057" s="122"/>
      <c r="V28057" s="122"/>
    </row>
    <row r="28058" spans="1:22" s="116" customFormat="1" x14ac:dyDescent="0.15">
      <c r="A28058" s="115"/>
      <c r="O28058" s="119"/>
      <c r="P28058" s="119"/>
      <c r="R28058" s="120"/>
      <c r="S28058" s="174"/>
      <c r="U28058" s="122"/>
      <c r="V28058" s="122"/>
    </row>
    <row r="28059" spans="1:22" s="116" customFormat="1" x14ac:dyDescent="0.15">
      <c r="A28059" s="115"/>
      <c r="O28059" s="119"/>
      <c r="P28059" s="119"/>
      <c r="R28059" s="120"/>
      <c r="S28059" s="174"/>
      <c r="U28059" s="122"/>
      <c r="V28059" s="122"/>
    </row>
    <row r="28060" spans="1:22" s="116" customFormat="1" x14ac:dyDescent="0.15">
      <c r="A28060" s="115"/>
      <c r="O28060" s="119"/>
      <c r="P28060" s="119"/>
      <c r="R28060" s="120"/>
      <c r="S28060" s="174"/>
      <c r="U28060" s="122"/>
      <c r="V28060" s="122"/>
    </row>
    <row r="28061" spans="1:22" s="116" customFormat="1" x14ac:dyDescent="0.15">
      <c r="A28061" s="115"/>
      <c r="O28061" s="119"/>
      <c r="P28061" s="119"/>
      <c r="R28061" s="120"/>
      <c r="S28061" s="174"/>
      <c r="U28061" s="122"/>
      <c r="V28061" s="122"/>
    </row>
    <row r="28062" spans="1:22" s="116" customFormat="1" x14ac:dyDescent="0.15">
      <c r="A28062" s="115"/>
      <c r="O28062" s="119"/>
      <c r="P28062" s="119"/>
      <c r="R28062" s="120"/>
      <c r="S28062" s="174"/>
      <c r="U28062" s="122"/>
      <c r="V28062" s="122"/>
    </row>
    <row r="28063" spans="1:22" s="116" customFormat="1" x14ac:dyDescent="0.15">
      <c r="A28063" s="115"/>
      <c r="O28063" s="119"/>
      <c r="P28063" s="119"/>
      <c r="R28063" s="120"/>
      <c r="S28063" s="174"/>
      <c r="U28063" s="122"/>
      <c r="V28063" s="122"/>
    </row>
    <row r="28064" spans="1:22" s="116" customFormat="1" x14ac:dyDescent="0.15">
      <c r="A28064" s="115"/>
      <c r="O28064" s="119"/>
      <c r="P28064" s="119"/>
      <c r="R28064" s="120"/>
      <c r="S28064" s="174"/>
      <c r="U28064" s="122"/>
      <c r="V28064" s="122"/>
    </row>
    <row r="28065" spans="1:22" s="116" customFormat="1" x14ac:dyDescent="0.15">
      <c r="A28065" s="115"/>
      <c r="O28065" s="119"/>
      <c r="P28065" s="119"/>
      <c r="R28065" s="120"/>
      <c r="S28065" s="174"/>
      <c r="U28065" s="122"/>
      <c r="V28065" s="122"/>
    </row>
    <row r="28066" spans="1:22" s="116" customFormat="1" x14ac:dyDescent="0.15">
      <c r="A28066" s="115"/>
      <c r="O28066" s="119"/>
      <c r="P28066" s="119"/>
      <c r="R28066" s="120"/>
      <c r="S28066" s="174"/>
      <c r="U28066" s="122"/>
      <c r="V28066" s="122"/>
    </row>
    <row r="28067" spans="1:22" s="116" customFormat="1" x14ac:dyDescent="0.15">
      <c r="A28067" s="115"/>
      <c r="O28067" s="119"/>
      <c r="P28067" s="119"/>
      <c r="R28067" s="120"/>
      <c r="S28067" s="174"/>
      <c r="U28067" s="122"/>
      <c r="V28067" s="122"/>
    </row>
    <row r="28068" spans="1:22" s="116" customFormat="1" x14ac:dyDescent="0.15">
      <c r="A28068" s="115"/>
      <c r="O28068" s="119"/>
      <c r="P28068" s="119"/>
      <c r="R28068" s="120"/>
      <c r="S28068" s="174"/>
      <c r="U28068" s="122"/>
      <c r="V28068" s="122"/>
    </row>
    <row r="28069" spans="1:22" s="116" customFormat="1" x14ac:dyDescent="0.15">
      <c r="A28069" s="115"/>
      <c r="O28069" s="119"/>
      <c r="P28069" s="119"/>
      <c r="R28069" s="120"/>
      <c r="S28069" s="174"/>
      <c r="U28069" s="122"/>
      <c r="V28069" s="122"/>
    </row>
    <row r="28070" spans="1:22" s="116" customFormat="1" x14ac:dyDescent="0.15">
      <c r="A28070" s="115"/>
      <c r="O28070" s="119"/>
      <c r="P28070" s="119"/>
      <c r="R28070" s="120"/>
      <c r="S28070" s="174"/>
      <c r="U28070" s="122"/>
      <c r="V28070" s="122"/>
    </row>
    <row r="28071" spans="1:22" s="116" customFormat="1" x14ac:dyDescent="0.15">
      <c r="A28071" s="115"/>
      <c r="O28071" s="119"/>
      <c r="P28071" s="119"/>
      <c r="R28071" s="120"/>
      <c r="S28071" s="174"/>
      <c r="U28071" s="122"/>
      <c r="V28071" s="122"/>
    </row>
    <row r="28072" spans="1:22" s="116" customFormat="1" x14ac:dyDescent="0.15">
      <c r="A28072" s="115"/>
      <c r="O28072" s="119"/>
      <c r="P28072" s="119"/>
      <c r="R28072" s="120"/>
      <c r="S28072" s="174"/>
      <c r="U28072" s="122"/>
      <c r="V28072" s="122"/>
    </row>
    <row r="28073" spans="1:22" s="116" customFormat="1" x14ac:dyDescent="0.15">
      <c r="A28073" s="115"/>
      <c r="O28073" s="119"/>
      <c r="P28073" s="119"/>
      <c r="R28073" s="120"/>
      <c r="S28073" s="174"/>
      <c r="U28073" s="122"/>
      <c r="V28073" s="122"/>
    </row>
    <row r="28074" spans="1:22" s="116" customFormat="1" x14ac:dyDescent="0.15">
      <c r="A28074" s="115"/>
      <c r="O28074" s="119"/>
      <c r="P28074" s="119"/>
      <c r="R28074" s="120"/>
      <c r="S28074" s="174"/>
      <c r="U28074" s="122"/>
      <c r="V28074" s="122"/>
    </row>
    <row r="28075" spans="1:22" s="116" customFormat="1" x14ac:dyDescent="0.15">
      <c r="A28075" s="115"/>
      <c r="O28075" s="119"/>
      <c r="P28075" s="119"/>
      <c r="R28075" s="120"/>
      <c r="S28075" s="174"/>
      <c r="U28075" s="122"/>
      <c r="V28075" s="122"/>
    </row>
    <row r="28076" spans="1:22" s="116" customFormat="1" x14ac:dyDescent="0.15">
      <c r="A28076" s="115"/>
      <c r="O28076" s="119"/>
      <c r="P28076" s="119"/>
      <c r="R28076" s="120"/>
      <c r="S28076" s="174"/>
      <c r="U28076" s="122"/>
      <c r="V28076" s="122"/>
    </row>
    <row r="28077" spans="1:22" s="116" customFormat="1" x14ac:dyDescent="0.15">
      <c r="A28077" s="115"/>
      <c r="O28077" s="119"/>
      <c r="P28077" s="119"/>
      <c r="R28077" s="120"/>
      <c r="S28077" s="174"/>
      <c r="U28077" s="122"/>
      <c r="V28077" s="122"/>
    </row>
    <row r="28078" spans="1:22" s="116" customFormat="1" x14ac:dyDescent="0.15">
      <c r="A28078" s="115"/>
      <c r="O28078" s="119"/>
      <c r="P28078" s="119"/>
      <c r="R28078" s="120"/>
      <c r="S28078" s="174"/>
      <c r="U28078" s="122"/>
      <c r="V28078" s="122"/>
    </row>
    <row r="28079" spans="1:22" s="116" customFormat="1" x14ac:dyDescent="0.15">
      <c r="A28079" s="115"/>
      <c r="O28079" s="119"/>
      <c r="P28079" s="119"/>
      <c r="R28079" s="120"/>
      <c r="S28079" s="174"/>
      <c r="U28079" s="122"/>
      <c r="V28079" s="122"/>
    </row>
    <row r="28080" spans="1:22" s="116" customFormat="1" x14ac:dyDescent="0.15">
      <c r="A28080" s="115"/>
      <c r="O28080" s="119"/>
      <c r="P28080" s="119"/>
      <c r="R28080" s="120"/>
      <c r="S28080" s="174"/>
      <c r="U28080" s="122"/>
      <c r="V28080" s="122"/>
    </row>
    <row r="28081" spans="1:22" s="116" customFormat="1" x14ac:dyDescent="0.15">
      <c r="A28081" s="115"/>
      <c r="O28081" s="119"/>
      <c r="P28081" s="119"/>
      <c r="R28081" s="120"/>
      <c r="S28081" s="174"/>
      <c r="U28081" s="122"/>
      <c r="V28081" s="122"/>
    </row>
    <row r="28082" spans="1:22" s="116" customFormat="1" x14ac:dyDescent="0.15">
      <c r="A28082" s="115"/>
      <c r="O28082" s="119"/>
      <c r="P28082" s="119"/>
      <c r="R28082" s="120"/>
      <c r="S28082" s="174"/>
      <c r="U28082" s="122"/>
      <c r="V28082" s="122"/>
    </row>
    <row r="28083" spans="1:22" s="116" customFormat="1" x14ac:dyDescent="0.15">
      <c r="A28083" s="115"/>
      <c r="O28083" s="119"/>
      <c r="P28083" s="119"/>
      <c r="R28083" s="120"/>
      <c r="S28083" s="174"/>
      <c r="U28083" s="122"/>
      <c r="V28083" s="122"/>
    </row>
    <row r="28084" spans="1:22" s="116" customFormat="1" x14ac:dyDescent="0.15">
      <c r="A28084" s="115"/>
      <c r="O28084" s="119"/>
      <c r="P28084" s="119"/>
      <c r="R28084" s="120"/>
      <c r="S28084" s="174"/>
      <c r="U28084" s="122"/>
      <c r="V28084" s="122"/>
    </row>
    <row r="28085" spans="1:22" s="116" customFormat="1" x14ac:dyDescent="0.15">
      <c r="A28085" s="115"/>
      <c r="O28085" s="119"/>
      <c r="P28085" s="119"/>
      <c r="R28085" s="120"/>
      <c r="S28085" s="174"/>
      <c r="U28085" s="122"/>
      <c r="V28085" s="122"/>
    </row>
    <row r="28086" spans="1:22" s="116" customFormat="1" x14ac:dyDescent="0.15">
      <c r="A28086" s="115"/>
      <c r="O28086" s="119"/>
      <c r="P28086" s="119"/>
      <c r="R28086" s="120"/>
      <c r="S28086" s="174"/>
      <c r="U28086" s="122"/>
      <c r="V28086" s="122"/>
    </row>
    <row r="28087" spans="1:22" s="116" customFormat="1" x14ac:dyDescent="0.15">
      <c r="A28087" s="115"/>
      <c r="O28087" s="119"/>
      <c r="P28087" s="119"/>
      <c r="R28087" s="120"/>
      <c r="S28087" s="174"/>
      <c r="U28087" s="122"/>
      <c r="V28087" s="122"/>
    </row>
    <row r="28088" spans="1:22" s="116" customFormat="1" x14ac:dyDescent="0.15">
      <c r="A28088" s="115"/>
      <c r="O28088" s="119"/>
      <c r="P28088" s="119"/>
      <c r="R28088" s="120"/>
      <c r="S28088" s="174"/>
      <c r="U28088" s="122"/>
      <c r="V28088" s="122"/>
    </row>
    <row r="28089" spans="1:22" s="116" customFormat="1" x14ac:dyDescent="0.15">
      <c r="A28089" s="115"/>
      <c r="O28089" s="119"/>
      <c r="P28089" s="119"/>
      <c r="R28089" s="120"/>
      <c r="S28089" s="174"/>
      <c r="U28089" s="122"/>
      <c r="V28089" s="122"/>
    </row>
    <row r="28090" spans="1:22" s="116" customFormat="1" x14ac:dyDescent="0.15">
      <c r="A28090" s="115"/>
      <c r="O28090" s="119"/>
      <c r="P28090" s="119"/>
      <c r="R28090" s="120"/>
      <c r="S28090" s="174"/>
      <c r="U28090" s="122"/>
      <c r="V28090" s="122"/>
    </row>
    <row r="28091" spans="1:22" s="116" customFormat="1" x14ac:dyDescent="0.15">
      <c r="A28091" s="115"/>
      <c r="O28091" s="119"/>
      <c r="P28091" s="119"/>
      <c r="R28091" s="120"/>
      <c r="S28091" s="174"/>
      <c r="U28091" s="122"/>
      <c r="V28091" s="122"/>
    </row>
    <row r="28092" spans="1:22" s="116" customFormat="1" x14ac:dyDescent="0.15">
      <c r="A28092" s="115"/>
      <c r="O28092" s="119"/>
      <c r="P28092" s="119"/>
      <c r="R28092" s="120"/>
      <c r="S28092" s="174"/>
      <c r="U28092" s="122"/>
      <c r="V28092" s="122"/>
    </row>
    <row r="28093" spans="1:22" s="116" customFormat="1" x14ac:dyDescent="0.15">
      <c r="A28093" s="115"/>
      <c r="O28093" s="119"/>
      <c r="P28093" s="119"/>
      <c r="R28093" s="120"/>
      <c r="S28093" s="174"/>
      <c r="U28093" s="122"/>
      <c r="V28093" s="122"/>
    </row>
    <row r="28094" spans="1:22" s="116" customFormat="1" x14ac:dyDescent="0.15">
      <c r="A28094" s="115"/>
      <c r="O28094" s="119"/>
      <c r="P28094" s="119"/>
      <c r="R28094" s="120"/>
      <c r="S28094" s="174"/>
      <c r="U28094" s="122"/>
      <c r="V28094" s="122"/>
    </row>
    <row r="28095" spans="1:22" s="116" customFormat="1" x14ac:dyDescent="0.15">
      <c r="A28095" s="115"/>
      <c r="O28095" s="119"/>
      <c r="P28095" s="119"/>
      <c r="R28095" s="120"/>
      <c r="S28095" s="174"/>
      <c r="U28095" s="122"/>
      <c r="V28095" s="122"/>
    </row>
    <row r="28096" spans="1:22" s="116" customFormat="1" x14ac:dyDescent="0.15">
      <c r="A28096" s="115"/>
      <c r="O28096" s="119"/>
      <c r="P28096" s="119"/>
      <c r="R28096" s="120"/>
      <c r="S28096" s="174"/>
      <c r="U28096" s="122"/>
      <c r="V28096" s="122"/>
    </row>
    <row r="28097" spans="1:22" s="116" customFormat="1" x14ac:dyDescent="0.15">
      <c r="A28097" s="115"/>
      <c r="O28097" s="119"/>
      <c r="P28097" s="119"/>
      <c r="R28097" s="120"/>
      <c r="S28097" s="174"/>
      <c r="U28097" s="122"/>
      <c r="V28097" s="122"/>
    </row>
    <row r="28098" spans="1:22" s="116" customFormat="1" x14ac:dyDescent="0.15">
      <c r="A28098" s="115"/>
      <c r="O28098" s="119"/>
      <c r="P28098" s="119"/>
      <c r="R28098" s="120"/>
      <c r="S28098" s="174"/>
      <c r="U28098" s="122"/>
      <c r="V28098" s="122"/>
    </row>
    <row r="28099" spans="1:22" s="116" customFormat="1" x14ac:dyDescent="0.15">
      <c r="A28099" s="115"/>
      <c r="O28099" s="119"/>
      <c r="P28099" s="119"/>
      <c r="R28099" s="120"/>
      <c r="S28099" s="174"/>
      <c r="U28099" s="122"/>
      <c r="V28099" s="122"/>
    </row>
    <row r="28100" spans="1:22" s="116" customFormat="1" x14ac:dyDescent="0.15">
      <c r="A28100" s="115"/>
      <c r="O28100" s="119"/>
      <c r="P28100" s="119"/>
      <c r="R28100" s="120"/>
      <c r="S28100" s="174"/>
      <c r="U28100" s="122"/>
      <c r="V28100" s="122"/>
    </row>
    <row r="28101" spans="1:22" s="116" customFormat="1" x14ac:dyDescent="0.15">
      <c r="A28101" s="115"/>
      <c r="O28101" s="119"/>
      <c r="P28101" s="119"/>
      <c r="R28101" s="120"/>
      <c r="S28101" s="174"/>
      <c r="U28101" s="122"/>
      <c r="V28101" s="122"/>
    </row>
    <row r="28102" spans="1:22" s="116" customFormat="1" x14ac:dyDescent="0.15">
      <c r="A28102" s="115"/>
      <c r="O28102" s="119"/>
      <c r="P28102" s="119"/>
      <c r="R28102" s="120"/>
      <c r="S28102" s="174"/>
      <c r="U28102" s="122"/>
      <c r="V28102" s="122"/>
    </row>
    <row r="28103" spans="1:22" s="116" customFormat="1" x14ac:dyDescent="0.15">
      <c r="A28103" s="115"/>
      <c r="O28103" s="119"/>
      <c r="P28103" s="119"/>
      <c r="R28103" s="120"/>
      <c r="S28103" s="174"/>
      <c r="U28103" s="122"/>
      <c r="V28103" s="122"/>
    </row>
    <row r="28104" spans="1:22" s="116" customFormat="1" x14ac:dyDescent="0.15">
      <c r="A28104" s="115"/>
      <c r="O28104" s="119"/>
      <c r="P28104" s="119"/>
      <c r="R28104" s="120"/>
      <c r="S28104" s="174"/>
      <c r="U28104" s="122"/>
      <c r="V28104" s="122"/>
    </row>
    <row r="28105" spans="1:22" s="116" customFormat="1" x14ac:dyDescent="0.15">
      <c r="A28105" s="115"/>
      <c r="O28105" s="119"/>
      <c r="P28105" s="119"/>
      <c r="R28105" s="120"/>
      <c r="S28105" s="174"/>
      <c r="U28105" s="122"/>
      <c r="V28105" s="122"/>
    </row>
    <row r="28106" spans="1:22" s="116" customFormat="1" x14ac:dyDescent="0.15">
      <c r="A28106" s="115"/>
      <c r="O28106" s="119"/>
      <c r="P28106" s="119"/>
      <c r="R28106" s="120"/>
      <c r="S28106" s="174"/>
      <c r="U28106" s="122"/>
      <c r="V28106" s="122"/>
    </row>
    <row r="28107" spans="1:22" s="116" customFormat="1" x14ac:dyDescent="0.15">
      <c r="A28107" s="115"/>
      <c r="O28107" s="119"/>
      <c r="P28107" s="119"/>
      <c r="R28107" s="120"/>
      <c r="S28107" s="174"/>
      <c r="U28107" s="122"/>
      <c r="V28107" s="122"/>
    </row>
    <row r="28108" spans="1:22" s="116" customFormat="1" x14ac:dyDescent="0.15">
      <c r="A28108" s="115"/>
      <c r="O28108" s="119"/>
      <c r="P28108" s="119"/>
      <c r="R28108" s="120"/>
      <c r="S28108" s="174"/>
      <c r="U28108" s="122"/>
      <c r="V28108" s="122"/>
    </row>
    <row r="28109" spans="1:22" s="116" customFormat="1" x14ac:dyDescent="0.15">
      <c r="A28109" s="115"/>
      <c r="O28109" s="119"/>
      <c r="P28109" s="119"/>
      <c r="R28109" s="120"/>
      <c r="S28109" s="174"/>
      <c r="U28109" s="122"/>
      <c r="V28109" s="122"/>
    </row>
    <row r="28110" spans="1:22" s="116" customFormat="1" x14ac:dyDescent="0.15">
      <c r="A28110" s="115"/>
      <c r="O28110" s="119"/>
      <c r="P28110" s="119"/>
      <c r="R28110" s="120"/>
      <c r="S28110" s="174"/>
      <c r="U28110" s="122"/>
      <c r="V28110" s="122"/>
    </row>
    <row r="28111" spans="1:22" s="116" customFormat="1" x14ac:dyDescent="0.15">
      <c r="A28111" s="115"/>
      <c r="O28111" s="119"/>
      <c r="P28111" s="119"/>
      <c r="R28111" s="120"/>
      <c r="S28111" s="174"/>
      <c r="U28111" s="122"/>
      <c r="V28111" s="122"/>
    </row>
    <row r="28112" spans="1:22" s="116" customFormat="1" x14ac:dyDescent="0.15">
      <c r="A28112" s="115"/>
      <c r="O28112" s="119"/>
      <c r="P28112" s="119"/>
      <c r="R28112" s="120"/>
      <c r="S28112" s="174"/>
      <c r="U28112" s="122"/>
      <c r="V28112" s="122"/>
    </row>
    <row r="28113" spans="1:22" s="116" customFormat="1" x14ac:dyDescent="0.15">
      <c r="A28113" s="115"/>
      <c r="O28113" s="119"/>
      <c r="P28113" s="119"/>
      <c r="R28113" s="120"/>
      <c r="S28113" s="174"/>
      <c r="U28113" s="122"/>
      <c r="V28113" s="122"/>
    </row>
    <row r="28114" spans="1:22" s="116" customFormat="1" x14ac:dyDescent="0.15">
      <c r="A28114" s="115"/>
      <c r="O28114" s="119"/>
      <c r="P28114" s="119"/>
      <c r="R28114" s="120"/>
      <c r="S28114" s="174"/>
      <c r="U28114" s="122"/>
      <c r="V28114" s="122"/>
    </row>
    <row r="28115" spans="1:22" s="116" customFormat="1" x14ac:dyDescent="0.15">
      <c r="A28115" s="115"/>
      <c r="O28115" s="119"/>
      <c r="P28115" s="119"/>
      <c r="R28115" s="120"/>
      <c r="S28115" s="174"/>
      <c r="U28115" s="122"/>
      <c r="V28115" s="122"/>
    </row>
    <row r="28116" spans="1:22" s="116" customFormat="1" x14ac:dyDescent="0.15">
      <c r="A28116" s="115"/>
      <c r="O28116" s="119"/>
      <c r="P28116" s="119"/>
      <c r="R28116" s="120"/>
      <c r="S28116" s="174"/>
      <c r="U28116" s="122"/>
      <c r="V28116" s="122"/>
    </row>
    <row r="28117" spans="1:22" s="116" customFormat="1" x14ac:dyDescent="0.15">
      <c r="A28117" s="115"/>
      <c r="O28117" s="119"/>
      <c r="P28117" s="119"/>
      <c r="R28117" s="120"/>
      <c r="S28117" s="174"/>
      <c r="U28117" s="122"/>
      <c r="V28117" s="122"/>
    </row>
    <row r="28118" spans="1:22" s="116" customFormat="1" x14ac:dyDescent="0.15">
      <c r="A28118" s="115"/>
      <c r="O28118" s="119"/>
      <c r="P28118" s="119"/>
      <c r="R28118" s="120"/>
      <c r="S28118" s="174"/>
      <c r="U28118" s="122"/>
      <c r="V28118" s="122"/>
    </row>
    <row r="28119" spans="1:22" s="116" customFormat="1" x14ac:dyDescent="0.15">
      <c r="A28119" s="115"/>
      <c r="O28119" s="119"/>
      <c r="P28119" s="119"/>
      <c r="R28119" s="120"/>
      <c r="S28119" s="174"/>
      <c r="U28119" s="122"/>
      <c r="V28119" s="122"/>
    </row>
    <row r="28120" spans="1:22" s="116" customFormat="1" x14ac:dyDescent="0.15">
      <c r="A28120" s="115"/>
      <c r="O28120" s="119"/>
      <c r="P28120" s="119"/>
      <c r="R28120" s="120"/>
      <c r="S28120" s="174"/>
      <c r="U28120" s="122"/>
      <c r="V28120" s="122"/>
    </row>
    <row r="28121" spans="1:22" s="116" customFormat="1" x14ac:dyDescent="0.15">
      <c r="A28121" s="115"/>
      <c r="O28121" s="119"/>
      <c r="P28121" s="119"/>
      <c r="R28121" s="120"/>
      <c r="S28121" s="174"/>
      <c r="U28121" s="122"/>
      <c r="V28121" s="122"/>
    </row>
    <row r="28122" spans="1:22" s="116" customFormat="1" x14ac:dyDescent="0.15">
      <c r="A28122" s="115"/>
      <c r="O28122" s="119"/>
      <c r="P28122" s="119"/>
      <c r="R28122" s="120"/>
      <c r="S28122" s="174"/>
      <c r="U28122" s="122"/>
      <c r="V28122" s="122"/>
    </row>
    <row r="28123" spans="1:22" s="116" customFormat="1" x14ac:dyDescent="0.15">
      <c r="A28123" s="115"/>
      <c r="O28123" s="119"/>
      <c r="P28123" s="119"/>
      <c r="R28123" s="120"/>
      <c r="S28123" s="174"/>
      <c r="U28123" s="122"/>
      <c r="V28123" s="122"/>
    </row>
    <row r="28124" spans="1:22" s="116" customFormat="1" x14ac:dyDescent="0.15">
      <c r="A28124" s="115"/>
      <c r="O28124" s="119"/>
      <c r="P28124" s="119"/>
      <c r="R28124" s="120"/>
      <c r="S28124" s="174"/>
      <c r="U28124" s="122"/>
      <c r="V28124" s="122"/>
    </row>
    <row r="28125" spans="1:22" s="116" customFormat="1" x14ac:dyDescent="0.15">
      <c r="A28125" s="115"/>
      <c r="O28125" s="119"/>
      <c r="P28125" s="119"/>
      <c r="R28125" s="120"/>
      <c r="S28125" s="174"/>
      <c r="U28125" s="122"/>
      <c r="V28125" s="122"/>
    </row>
    <row r="28126" spans="1:22" s="116" customFormat="1" x14ac:dyDescent="0.15">
      <c r="A28126" s="115"/>
      <c r="O28126" s="119"/>
      <c r="P28126" s="119"/>
      <c r="R28126" s="120"/>
      <c r="S28126" s="174"/>
      <c r="U28126" s="122"/>
      <c r="V28126" s="122"/>
    </row>
    <row r="28127" spans="1:22" s="116" customFormat="1" x14ac:dyDescent="0.15">
      <c r="A28127" s="115"/>
      <c r="O28127" s="119"/>
      <c r="P28127" s="119"/>
      <c r="R28127" s="120"/>
      <c r="S28127" s="174"/>
      <c r="U28127" s="122"/>
      <c r="V28127" s="122"/>
    </row>
    <row r="28128" spans="1:22" s="116" customFormat="1" x14ac:dyDescent="0.15">
      <c r="A28128" s="115"/>
      <c r="O28128" s="119"/>
      <c r="P28128" s="119"/>
      <c r="R28128" s="120"/>
      <c r="S28128" s="174"/>
      <c r="U28128" s="122"/>
      <c r="V28128" s="122"/>
    </row>
    <row r="28129" spans="1:22" s="116" customFormat="1" x14ac:dyDescent="0.15">
      <c r="A28129" s="115"/>
      <c r="O28129" s="119"/>
      <c r="P28129" s="119"/>
      <c r="R28129" s="120"/>
      <c r="S28129" s="174"/>
      <c r="U28129" s="122"/>
      <c r="V28129" s="122"/>
    </row>
    <row r="28130" spans="1:22" s="116" customFormat="1" x14ac:dyDescent="0.15">
      <c r="A28130" s="115"/>
      <c r="O28130" s="119"/>
      <c r="P28130" s="119"/>
      <c r="R28130" s="120"/>
      <c r="S28130" s="174"/>
      <c r="U28130" s="122"/>
      <c r="V28130" s="122"/>
    </row>
    <row r="28131" spans="1:22" s="116" customFormat="1" x14ac:dyDescent="0.15">
      <c r="A28131" s="115"/>
      <c r="O28131" s="119"/>
      <c r="P28131" s="119"/>
      <c r="R28131" s="120"/>
      <c r="S28131" s="174"/>
      <c r="U28131" s="122"/>
      <c r="V28131" s="122"/>
    </row>
    <row r="28132" spans="1:22" s="116" customFormat="1" x14ac:dyDescent="0.15">
      <c r="A28132" s="115"/>
      <c r="O28132" s="119"/>
      <c r="P28132" s="119"/>
      <c r="R28132" s="120"/>
      <c r="S28132" s="174"/>
      <c r="U28132" s="122"/>
      <c r="V28132" s="122"/>
    </row>
    <row r="28133" spans="1:22" s="116" customFormat="1" x14ac:dyDescent="0.15">
      <c r="A28133" s="115"/>
      <c r="O28133" s="119"/>
      <c r="P28133" s="119"/>
      <c r="R28133" s="120"/>
      <c r="S28133" s="174"/>
      <c r="U28133" s="122"/>
      <c r="V28133" s="122"/>
    </row>
    <row r="28134" spans="1:22" s="116" customFormat="1" x14ac:dyDescent="0.15">
      <c r="A28134" s="115"/>
      <c r="O28134" s="119"/>
      <c r="P28134" s="119"/>
      <c r="R28134" s="120"/>
      <c r="S28134" s="174"/>
      <c r="U28134" s="122"/>
      <c r="V28134" s="122"/>
    </row>
    <row r="28135" spans="1:22" s="116" customFormat="1" x14ac:dyDescent="0.15">
      <c r="A28135" s="115"/>
      <c r="O28135" s="119"/>
      <c r="P28135" s="119"/>
      <c r="R28135" s="120"/>
      <c r="S28135" s="174"/>
      <c r="U28135" s="122"/>
      <c r="V28135" s="122"/>
    </row>
    <row r="28136" spans="1:22" s="116" customFormat="1" x14ac:dyDescent="0.15">
      <c r="A28136" s="115"/>
      <c r="O28136" s="119"/>
      <c r="P28136" s="119"/>
      <c r="R28136" s="120"/>
      <c r="S28136" s="174"/>
      <c r="U28136" s="122"/>
      <c r="V28136" s="122"/>
    </row>
    <row r="28137" spans="1:22" s="116" customFormat="1" x14ac:dyDescent="0.15">
      <c r="A28137" s="115"/>
      <c r="O28137" s="119"/>
      <c r="P28137" s="119"/>
      <c r="R28137" s="120"/>
      <c r="S28137" s="174"/>
      <c r="U28137" s="122"/>
      <c r="V28137" s="122"/>
    </row>
    <row r="28138" spans="1:22" s="116" customFormat="1" x14ac:dyDescent="0.15">
      <c r="A28138" s="115"/>
      <c r="O28138" s="119"/>
      <c r="P28138" s="119"/>
      <c r="R28138" s="120"/>
      <c r="S28138" s="174"/>
      <c r="U28138" s="122"/>
      <c r="V28138" s="122"/>
    </row>
    <row r="28139" spans="1:22" s="116" customFormat="1" x14ac:dyDescent="0.15">
      <c r="A28139" s="115"/>
      <c r="O28139" s="119"/>
      <c r="P28139" s="119"/>
      <c r="R28139" s="120"/>
      <c r="S28139" s="174"/>
      <c r="U28139" s="122"/>
      <c r="V28139" s="122"/>
    </row>
    <row r="28140" spans="1:22" s="116" customFormat="1" x14ac:dyDescent="0.15">
      <c r="A28140" s="115"/>
      <c r="O28140" s="119"/>
      <c r="P28140" s="119"/>
      <c r="R28140" s="120"/>
      <c r="S28140" s="174"/>
      <c r="U28140" s="122"/>
      <c r="V28140" s="122"/>
    </row>
    <row r="28141" spans="1:22" s="116" customFormat="1" x14ac:dyDescent="0.15">
      <c r="A28141" s="115"/>
      <c r="O28141" s="119"/>
      <c r="P28141" s="119"/>
      <c r="R28141" s="120"/>
      <c r="S28141" s="174"/>
      <c r="U28141" s="122"/>
      <c r="V28141" s="122"/>
    </row>
    <row r="28142" spans="1:22" s="116" customFormat="1" x14ac:dyDescent="0.15">
      <c r="A28142" s="115"/>
      <c r="O28142" s="119"/>
      <c r="P28142" s="119"/>
      <c r="R28142" s="120"/>
      <c r="S28142" s="174"/>
      <c r="U28142" s="122"/>
      <c r="V28142" s="122"/>
    </row>
    <row r="28143" spans="1:22" s="116" customFormat="1" x14ac:dyDescent="0.15">
      <c r="A28143" s="115"/>
      <c r="O28143" s="119"/>
      <c r="P28143" s="119"/>
      <c r="R28143" s="120"/>
      <c r="S28143" s="174"/>
      <c r="U28143" s="122"/>
      <c r="V28143" s="122"/>
    </row>
    <row r="28144" spans="1:22" s="116" customFormat="1" x14ac:dyDescent="0.15">
      <c r="A28144" s="115"/>
      <c r="O28144" s="119"/>
      <c r="P28144" s="119"/>
      <c r="R28144" s="120"/>
      <c r="S28144" s="174"/>
      <c r="U28144" s="122"/>
      <c r="V28144" s="122"/>
    </row>
    <row r="28145" spans="1:22" s="116" customFormat="1" x14ac:dyDescent="0.15">
      <c r="A28145" s="115"/>
      <c r="O28145" s="119"/>
      <c r="P28145" s="119"/>
      <c r="R28145" s="120"/>
      <c r="S28145" s="174"/>
      <c r="U28145" s="122"/>
      <c r="V28145" s="122"/>
    </row>
    <row r="28146" spans="1:22" s="116" customFormat="1" x14ac:dyDescent="0.15">
      <c r="A28146" s="115"/>
      <c r="O28146" s="119"/>
      <c r="P28146" s="119"/>
      <c r="R28146" s="120"/>
      <c r="S28146" s="174"/>
      <c r="U28146" s="122"/>
      <c r="V28146" s="122"/>
    </row>
    <row r="28147" spans="1:22" s="116" customFormat="1" x14ac:dyDescent="0.15">
      <c r="A28147" s="115"/>
      <c r="O28147" s="119"/>
      <c r="P28147" s="119"/>
      <c r="R28147" s="120"/>
      <c r="S28147" s="174"/>
      <c r="U28147" s="122"/>
      <c r="V28147" s="122"/>
    </row>
    <row r="28148" spans="1:22" s="116" customFormat="1" x14ac:dyDescent="0.15">
      <c r="A28148" s="115"/>
      <c r="O28148" s="119"/>
      <c r="P28148" s="119"/>
      <c r="R28148" s="120"/>
      <c r="S28148" s="174"/>
      <c r="U28148" s="122"/>
      <c r="V28148" s="122"/>
    </row>
    <row r="28149" spans="1:22" s="116" customFormat="1" x14ac:dyDescent="0.15">
      <c r="A28149" s="115"/>
      <c r="O28149" s="119"/>
      <c r="P28149" s="119"/>
      <c r="R28149" s="120"/>
      <c r="S28149" s="174"/>
      <c r="U28149" s="122"/>
      <c r="V28149" s="122"/>
    </row>
    <row r="28150" spans="1:22" s="116" customFormat="1" x14ac:dyDescent="0.15">
      <c r="A28150" s="115"/>
      <c r="O28150" s="119"/>
      <c r="P28150" s="119"/>
      <c r="R28150" s="120"/>
      <c r="S28150" s="174"/>
      <c r="U28150" s="122"/>
      <c r="V28150" s="122"/>
    </row>
    <row r="28151" spans="1:22" s="116" customFormat="1" x14ac:dyDescent="0.15">
      <c r="A28151" s="115"/>
      <c r="O28151" s="119"/>
      <c r="P28151" s="119"/>
      <c r="R28151" s="120"/>
      <c r="S28151" s="174"/>
      <c r="U28151" s="122"/>
      <c r="V28151" s="122"/>
    </row>
    <row r="28152" spans="1:22" s="116" customFormat="1" x14ac:dyDescent="0.15">
      <c r="A28152" s="115"/>
      <c r="O28152" s="119"/>
      <c r="P28152" s="119"/>
      <c r="R28152" s="120"/>
      <c r="S28152" s="174"/>
      <c r="U28152" s="122"/>
      <c r="V28152" s="122"/>
    </row>
    <row r="28153" spans="1:22" s="116" customFormat="1" x14ac:dyDescent="0.15">
      <c r="A28153" s="115"/>
      <c r="O28153" s="119"/>
      <c r="P28153" s="119"/>
      <c r="R28153" s="120"/>
      <c r="S28153" s="174"/>
      <c r="U28153" s="122"/>
      <c r="V28153" s="122"/>
    </row>
    <row r="28154" spans="1:22" s="116" customFormat="1" x14ac:dyDescent="0.15">
      <c r="A28154" s="115"/>
      <c r="O28154" s="119"/>
      <c r="P28154" s="119"/>
      <c r="R28154" s="120"/>
      <c r="S28154" s="174"/>
      <c r="U28154" s="122"/>
      <c r="V28154" s="122"/>
    </row>
    <row r="28155" spans="1:22" s="116" customFormat="1" x14ac:dyDescent="0.15">
      <c r="A28155" s="115"/>
      <c r="O28155" s="119"/>
      <c r="P28155" s="119"/>
      <c r="R28155" s="120"/>
      <c r="S28155" s="174"/>
      <c r="U28155" s="122"/>
      <c r="V28155" s="122"/>
    </row>
    <row r="28156" spans="1:22" s="116" customFormat="1" x14ac:dyDescent="0.15">
      <c r="A28156" s="115"/>
      <c r="O28156" s="119"/>
      <c r="P28156" s="119"/>
      <c r="R28156" s="120"/>
      <c r="S28156" s="174"/>
      <c r="U28156" s="122"/>
      <c r="V28156" s="122"/>
    </row>
    <row r="28157" spans="1:22" s="116" customFormat="1" x14ac:dyDescent="0.15">
      <c r="A28157" s="115"/>
      <c r="O28157" s="119"/>
      <c r="P28157" s="119"/>
      <c r="R28157" s="120"/>
      <c r="S28157" s="174"/>
      <c r="U28157" s="122"/>
      <c r="V28157" s="122"/>
    </row>
    <row r="28158" spans="1:22" s="116" customFormat="1" x14ac:dyDescent="0.15">
      <c r="A28158" s="115"/>
      <c r="O28158" s="119"/>
      <c r="P28158" s="119"/>
      <c r="R28158" s="120"/>
      <c r="S28158" s="174"/>
      <c r="U28158" s="122"/>
      <c r="V28158" s="122"/>
    </row>
    <row r="28159" spans="1:22" s="116" customFormat="1" x14ac:dyDescent="0.15">
      <c r="A28159" s="115"/>
      <c r="O28159" s="119"/>
      <c r="P28159" s="119"/>
      <c r="R28159" s="120"/>
      <c r="S28159" s="174"/>
      <c r="U28159" s="122"/>
      <c r="V28159" s="122"/>
    </row>
    <row r="28160" spans="1:22" s="116" customFormat="1" x14ac:dyDescent="0.15">
      <c r="A28160" s="115"/>
      <c r="O28160" s="119"/>
      <c r="P28160" s="119"/>
      <c r="R28160" s="120"/>
      <c r="S28160" s="174"/>
      <c r="U28160" s="122"/>
      <c r="V28160" s="122"/>
    </row>
    <row r="28161" spans="1:22" s="116" customFormat="1" x14ac:dyDescent="0.15">
      <c r="A28161" s="115"/>
      <c r="O28161" s="119"/>
      <c r="P28161" s="119"/>
      <c r="R28161" s="120"/>
      <c r="S28161" s="174"/>
      <c r="U28161" s="122"/>
      <c r="V28161" s="122"/>
    </row>
    <row r="28162" spans="1:22" s="116" customFormat="1" x14ac:dyDescent="0.15">
      <c r="A28162" s="115"/>
      <c r="O28162" s="119"/>
      <c r="P28162" s="119"/>
      <c r="R28162" s="120"/>
      <c r="S28162" s="174"/>
      <c r="U28162" s="122"/>
      <c r="V28162" s="122"/>
    </row>
    <row r="28163" spans="1:22" s="116" customFormat="1" x14ac:dyDescent="0.15">
      <c r="A28163" s="115"/>
      <c r="O28163" s="119"/>
      <c r="P28163" s="119"/>
      <c r="R28163" s="120"/>
      <c r="S28163" s="174"/>
      <c r="U28163" s="122"/>
      <c r="V28163" s="122"/>
    </row>
    <row r="28164" spans="1:22" s="116" customFormat="1" x14ac:dyDescent="0.15">
      <c r="A28164" s="115"/>
      <c r="O28164" s="119"/>
      <c r="P28164" s="119"/>
      <c r="R28164" s="120"/>
      <c r="S28164" s="174"/>
      <c r="U28164" s="122"/>
      <c r="V28164" s="122"/>
    </row>
    <row r="28165" spans="1:22" s="116" customFormat="1" x14ac:dyDescent="0.15">
      <c r="A28165" s="115"/>
      <c r="O28165" s="119"/>
      <c r="P28165" s="119"/>
      <c r="R28165" s="120"/>
      <c r="S28165" s="174"/>
      <c r="U28165" s="122"/>
      <c r="V28165" s="122"/>
    </row>
    <row r="28166" spans="1:22" s="116" customFormat="1" x14ac:dyDescent="0.15">
      <c r="A28166" s="115"/>
      <c r="O28166" s="119"/>
      <c r="P28166" s="119"/>
      <c r="R28166" s="120"/>
      <c r="S28166" s="174"/>
      <c r="U28166" s="122"/>
      <c r="V28166" s="122"/>
    </row>
    <row r="28167" spans="1:22" s="116" customFormat="1" x14ac:dyDescent="0.15">
      <c r="A28167" s="115"/>
      <c r="O28167" s="119"/>
      <c r="P28167" s="119"/>
      <c r="R28167" s="120"/>
      <c r="S28167" s="174"/>
      <c r="U28167" s="122"/>
      <c r="V28167" s="122"/>
    </row>
    <row r="28168" spans="1:22" s="116" customFormat="1" x14ac:dyDescent="0.15">
      <c r="A28168" s="115"/>
      <c r="O28168" s="119"/>
      <c r="P28168" s="119"/>
      <c r="R28168" s="120"/>
      <c r="S28168" s="174"/>
      <c r="U28168" s="122"/>
      <c r="V28168" s="122"/>
    </row>
    <row r="28169" spans="1:22" s="116" customFormat="1" x14ac:dyDescent="0.15">
      <c r="A28169" s="115"/>
      <c r="O28169" s="119"/>
      <c r="P28169" s="119"/>
      <c r="R28169" s="120"/>
      <c r="S28169" s="174"/>
      <c r="U28169" s="122"/>
      <c r="V28169" s="122"/>
    </row>
    <row r="28170" spans="1:22" s="116" customFormat="1" x14ac:dyDescent="0.15">
      <c r="A28170" s="115"/>
      <c r="O28170" s="119"/>
      <c r="P28170" s="119"/>
      <c r="R28170" s="120"/>
      <c r="S28170" s="174"/>
      <c r="U28170" s="122"/>
      <c r="V28170" s="122"/>
    </row>
    <row r="28171" spans="1:22" s="116" customFormat="1" x14ac:dyDescent="0.15">
      <c r="A28171" s="115"/>
      <c r="O28171" s="119"/>
      <c r="P28171" s="119"/>
      <c r="R28171" s="120"/>
      <c r="S28171" s="174"/>
      <c r="U28171" s="122"/>
      <c r="V28171" s="122"/>
    </row>
    <row r="28172" spans="1:22" s="116" customFormat="1" x14ac:dyDescent="0.15">
      <c r="A28172" s="115"/>
      <c r="O28172" s="119"/>
      <c r="P28172" s="119"/>
      <c r="R28172" s="120"/>
      <c r="S28172" s="174"/>
      <c r="U28172" s="122"/>
      <c r="V28172" s="122"/>
    </row>
    <row r="28173" spans="1:22" s="116" customFormat="1" x14ac:dyDescent="0.15">
      <c r="A28173" s="115"/>
      <c r="O28173" s="119"/>
      <c r="P28173" s="119"/>
      <c r="R28173" s="120"/>
      <c r="S28173" s="174"/>
      <c r="U28173" s="122"/>
      <c r="V28173" s="122"/>
    </row>
    <row r="28174" spans="1:22" s="116" customFormat="1" x14ac:dyDescent="0.15">
      <c r="A28174" s="115"/>
      <c r="O28174" s="119"/>
      <c r="P28174" s="119"/>
      <c r="R28174" s="120"/>
      <c r="S28174" s="174"/>
      <c r="U28174" s="122"/>
      <c r="V28174" s="122"/>
    </row>
    <row r="28175" spans="1:22" s="116" customFormat="1" x14ac:dyDescent="0.15">
      <c r="A28175" s="115"/>
      <c r="O28175" s="119"/>
      <c r="P28175" s="119"/>
      <c r="R28175" s="120"/>
      <c r="S28175" s="174"/>
      <c r="U28175" s="122"/>
      <c r="V28175" s="122"/>
    </row>
    <row r="28176" spans="1:22" s="116" customFormat="1" x14ac:dyDescent="0.15">
      <c r="A28176" s="115"/>
      <c r="O28176" s="119"/>
      <c r="P28176" s="119"/>
      <c r="R28176" s="120"/>
      <c r="S28176" s="174"/>
      <c r="U28176" s="122"/>
      <c r="V28176" s="122"/>
    </row>
    <row r="28177" spans="1:22" s="116" customFormat="1" x14ac:dyDescent="0.15">
      <c r="A28177" s="115"/>
      <c r="O28177" s="119"/>
      <c r="P28177" s="119"/>
      <c r="R28177" s="120"/>
      <c r="S28177" s="174"/>
      <c r="U28177" s="122"/>
      <c r="V28177" s="122"/>
    </row>
    <row r="28178" spans="1:22" s="116" customFormat="1" x14ac:dyDescent="0.15">
      <c r="A28178" s="115"/>
      <c r="O28178" s="119"/>
      <c r="P28178" s="119"/>
      <c r="R28178" s="120"/>
      <c r="S28178" s="174"/>
      <c r="U28178" s="122"/>
      <c r="V28178" s="122"/>
    </row>
    <row r="28179" spans="1:22" s="116" customFormat="1" x14ac:dyDescent="0.15">
      <c r="A28179" s="115"/>
      <c r="O28179" s="119"/>
      <c r="P28179" s="119"/>
      <c r="R28179" s="120"/>
      <c r="S28179" s="174"/>
      <c r="U28179" s="122"/>
      <c r="V28179" s="122"/>
    </row>
    <row r="28180" spans="1:22" s="116" customFormat="1" x14ac:dyDescent="0.15">
      <c r="A28180" s="115"/>
      <c r="O28180" s="119"/>
      <c r="P28180" s="119"/>
      <c r="R28180" s="120"/>
      <c r="S28180" s="174"/>
      <c r="U28180" s="122"/>
      <c r="V28180" s="122"/>
    </row>
    <row r="28181" spans="1:22" s="116" customFormat="1" x14ac:dyDescent="0.15">
      <c r="A28181" s="115"/>
      <c r="O28181" s="119"/>
      <c r="P28181" s="119"/>
      <c r="R28181" s="120"/>
      <c r="S28181" s="174"/>
      <c r="U28181" s="122"/>
      <c r="V28181" s="122"/>
    </row>
    <row r="28182" spans="1:22" s="116" customFormat="1" x14ac:dyDescent="0.15">
      <c r="A28182" s="115"/>
      <c r="O28182" s="119"/>
      <c r="P28182" s="119"/>
      <c r="R28182" s="120"/>
      <c r="S28182" s="174"/>
      <c r="U28182" s="122"/>
      <c r="V28182" s="122"/>
    </row>
    <row r="28183" spans="1:22" s="116" customFormat="1" x14ac:dyDescent="0.15">
      <c r="A28183" s="115"/>
      <c r="O28183" s="119"/>
      <c r="P28183" s="119"/>
      <c r="R28183" s="120"/>
      <c r="S28183" s="174"/>
      <c r="U28183" s="122"/>
      <c r="V28183" s="122"/>
    </row>
    <row r="28184" spans="1:22" s="116" customFormat="1" x14ac:dyDescent="0.15">
      <c r="A28184" s="115"/>
      <c r="O28184" s="119"/>
      <c r="P28184" s="119"/>
      <c r="R28184" s="120"/>
      <c r="S28184" s="174"/>
      <c r="U28184" s="122"/>
      <c r="V28184" s="122"/>
    </row>
    <row r="28185" spans="1:22" s="116" customFormat="1" x14ac:dyDescent="0.15">
      <c r="A28185" s="115"/>
      <c r="O28185" s="119"/>
      <c r="P28185" s="119"/>
      <c r="R28185" s="120"/>
      <c r="S28185" s="174"/>
      <c r="U28185" s="122"/>
      <c r="V28185" s="122"/>
    </row>
    <row r="28186" spans="1:22" s="116" customFormat="1" x14ac:dyDescent="0.15">
      <c r="A28186" s="115"/>
      <c r="O28186" s="119"/>
      <c r="P28186" s="119"/>
      <c r="R28186" s="120"/>
      <c r="S28186" s="174"/>
      <c r="U28186" s="122"/>
      <c r="V28186" s="122"/>
    </row>
    <row r="28187" spans="1:22" s="116" customFormat="1" x14ac:dyDescent="0.15">
      <c r="A28187" s="115"/>
      <c r="O28187" s="119"/>
      <c r="P28187" s="119"/>
      <c r="R28187" s="120"/>
      <c r="S28187" s="174"/>
      <c r="U28187" s="122"/>
      <c r="V28187" s="122"/>
    </row>
    <row r="28188" spans="1:22" s="116" customFormat="1" x14ac:dyDescent="0.15">
      <c r="A28188" s="115"/>
      <c r="O28188" s="119"/>
      <c r="P28188" s="119"/>
      <c r="R28188" s="120"/>
      <c r="S28188" s="174"/>
      <c r="U28188" s="122"/>
      <c r="V28188" s="122"/>
    </row>
    <row r="28189" spans="1:22" s="116" customFormat="1" x14ac:dyDescent="0.15">
      <c r="A28189" s="115"/>
      <c r="O28189" s="119"/>
      <c r="P28189" s="119"/>
      <c r="R28189" s="120"/>
      <c r="S28189" s="174"/>
      <c r="U28189" s="122"/>
      <c r="V28189" s="122"/>
    </row>
    <row r="28190" spans="1:22" s="116" customFormat="1" x14ac:dyDescent="0.15">
      <c r="A28190" s="115"/>
      <c r="O28190" s="119"/>
      <c r="P28190" s="119"/>
      <c r="R28190" s="120"/>
      <c r="S28190" s="174"/>
      <c r="U28190" s="122"/>
      <c r="V28190" s="122"/>
    </row>
    <row r="28191" spans="1:22" s="116" customFormat="1" x14ac:dyDescent="0.15">
      <c r="A28191" s="115"/>
      <c r="O28191" s="119"/>
      <c r="P28191" s="119"/>
      <c r="R28191" s="120"/>
      <c r="S28191" s="174"/>
      <c r="U28191" s="122"/>
      <c r="V28191" s="122"/>
    </row>
    <row r="28192" spans="1:22" s="116" customFormat="1" x14ac:dyDescent="0.15">
      <c r="A28192" s="115"/>
      <c r="O28192" s="119"/>
      <c r="P28192" s="119"/>
      <c r="R28192" s="120"/>
      <c r="S28192" s="174"/>
      <c r="U28192" s="122"/>
      <c r="V28192" s="122"/>
    </row>
    <row r="28193" spans="1:22" s="116" customFormat="1" x14ac:dyDescent="0.15">
      <c r="A28193" s="115"/>
      <c r="O28193" s="119"/>
      <c r="P28193" s="119"/>
      <c r="R28193" s="120"/>
      <c r="S28193" s="174"/>
      <c r="U28193" s="122"/>
      <c r="V28193" s="122"/>
    </row>
    <row r="28194" spans="1:22" s="116" customFormat="1" x14ac:dyDescent="0.15">
      <c r="A28194" s="115"/>
      <c r="O28194" s="119"/>
      <c r="P28194" s="119"/>
      <c r="R28194" s="120"/>
      <c r="S28194" s="174"/>
      <c r="U28194" s="122"/>
      <c r="V28194" s="122"/>
    </row>
    <row r="28195" spans="1:22" s="116" customFormat="1" x14ac:dyDescent="0.15">
      <c r="A28195" s="115"/>
      <c r="O28195" s="119"/>
      <c r="P28195" s="119"/>
      <c r="R28195" s="120"/>
      <c r="S28195" s="174"/>
      <c r="U28195" s="122"/>
      <c r="V28195" s="122"/>
    </row>
    <row r="28196" spans="1:22" s="116" customFormat="1" x14ac:dyDescent="0.15">
      <c r="A28196" s="115"/>
      <c r="O28196" s="119"/>
      <c r="P28196" s="119"/>
      <c r="R28196" s="120"/>
      <c r="S28196" s="174"/>
      <c r="U28196" s="122"/>
      <c r="V28196" s="122"/>
    </row>
    <row r="28197" spans="1:22" s="116" customFormat="1" x14ac:dyDescent="0.15">
      <c r="A28197" s="115"/>
      <c r="O28197" s="119"/>
      <c r="P28197" s="119"/>
      <c r="R28197" s="120"/>
      <c r="S28197" s="174"/>
      <c r="U28197" s="122"/>
      <c r="V28197" s="122"/>
    </row>
    <row r="28198" spans="1:22" s="116" customFormat="1" x14ac:dyDescent="0.15">
      <c r="A28198" s="115"/>
      <c r="O28198" s="119"/>
      <c r="P28198" s="119"/>
      <c r="R28198" s="120"/>
      <c r="S28198" s="174"/>
      <c r="U28198" s="122"/>
      <c r="V28198" s="122"/>
    </row>
    <row r="28199" spans="1:22" s="116" customFormat="1" x14ac:dyDescent="0.15">
      <c r="A28199" s="115"/>
      <c r="O28199" s="119"/>
      <c r="P28199" s="119"/>
      <c r="R28199" s="120"/>
      <c r="S28199" s="174"/>
      <c r="U28199" s="122"/>
      <c r="V28199" s="122"/>
    </row>
    <row r="28200" spans="1:22" s="116" customFormat="1" x14ac:dyDescent="0.15">
      <c r="A28200" s="115"/>
      <c r="O28200" s="119"/>
      <c r="P28200" s="119"/>
      <c r="R28200" s="120"/>
      <c r="S28200" s="174"/>
      <c r="U28200" s="122"/>
      <c r="V28200" s="122"/>
    </row>
    <row r="28201" spans="1:22" s="116" customFormat="1" x14ac:dyDescent="0.15">
      <c r="A28201" s="115"/>
      <c r="O28201" s="119"/>
      <c r="P28201" s="119"/>
      <c r="R28201" s="120"/>
      <c r="S28201" s="174"/>
      <c r="U28201" s="122"/>
      <c r="V28201" s="122"/>
    </row>
    <row r="28202" spans="1:22" s="116" customFormat="1" x14ac:dyDescent="0.15">
      <c r="A28202" s="115"/>
      <c r="O28202" s="119"/>
      <c r="P28202" s="119"/>
      <c r="R28202" s="120"/>
      <c r="S28202" s="174"/>
      <c r="U28202" s="122"/>
      <c r="V28202" s="122"/>
    </row>
    <row r="28203" spans="1:22" s="116" customFormat="1" x14ac:dyDescent="0.15">
      <c r="A28203" s="115"/>
      <c r="O28203" s="119"/>
      <c r="P28203" s="119"/>
      <c r="R28203" s="120"/>
      <c r="S28203" s="174"/>
      <c r="U28203" s="122"/>
      <c r="V28203" s="122"/>
    </row>
    <row r="28204" spans="1:22" s="116" customFormat="1" x14ac:dyDescent="0.15">
      <c r="A28204" s="115"/>
      <c r="O28204" s="119"/>
      <c r="P28204" s="119"/>
      <c r="R28204" s="120"/>
      <c r="S28204" s="174"/>
      <c r="U28204" s="122"/>
      <c r="V28204" s="122"/>
    </row>
    <row r="28205" spans="1:22" s="116" customFormat="1" x14ac:dyDescent="0.15">
      <c r="A28205" s="115"/>
      <c r="O28205" s="119"/>
      <c r="P28205" s="119"/>
      <c r="R28205" s="120"/>
      <c r="S28205" s="174"/>
      <c r="U28205" s="122"/>
      <c r="V28205" s="122"/>
    </row>
    <row r="28206" spans="1:22" s="116" customFormat="1" x14ac:dyDescent="0.15">
      <c r="A28206" s="115"/>
      <c r="O28206" s="119"/>
      <c r="P28206" s="119"/>
      <c r="R28206" s="120"/>
      <c r="S28206" s="174"/>
      <c r="U28206" s="122"/>
      <c r="V28206" s="122"/>
    </row>
    <row r="28207" spans="1:22" s="116" customFormat="1" x14ac:dyDescent="0.15">
      <c r="A28207" s="115"/>
      <c r="O28207" s="119"/>
      <c r="P28207" s="119"/>
      <c r="R28207" s="120"/>
      <c r="S28207" s="174"/>
      <c r="U28207" s="122"/>
      <c r="V28207" s="122"/>
    </row>
    <row r="28208" spans="1:22" s="116" customFormat="1" x14ac:dyDescent="0.15">
      <c r="A28208" s="115"/>
      <c r="O28208" s="119"/>
      <c r="P28208" s="119"/>
      <c r="R28208" s="120"/>
      <c r="S28208" s="174"/>
      <c r="U28208" s="122"/>
      <c r="V28208" s="122"/>
    </row>
    <row r="28209" spans="1:22" s="116" customFormat="1" x14ac:dyDescent="0.15">
      <c r="A28209" s="115"/>
      <c r="O28209" s="119"/>
      <c r="P28209" s="119"/>
      <c r="R28209" s="120"/>
      <c r="S28209" s="174"/>
      <c r="U28209" s="122"/>
      <c r="V28209" s="122"/>
    </row>
    <row r="28210" spans="1:22" s="116" customFormat="1" x14ac:dyDescent="0.15">
      <c r="A28210" s="115"/>
      <c r="O28210" s="119"/>
      <c r="P28210" s="119"/>
      <c r="R28210" s="120"/>
      <c r="S28210" s="174"/>
      <c r="U28210" s="122"/>
      <c r="V28210" s="122"/>
    </row>
    <row r="28211" spans="1:22" s="116" customFormat="1" x14ac:dyDescent="0.15">
      <c r="A28211" s="115"/>
      <c r="O28211" s="119"/>
      <c r="P28211" s="119"/>
      <c r="R28211" s="120"/>
      <c r="S28211" s="174"/>
      <c r="U28211" s="122"/>
      <c r="V28211" s="122"/>
    </row>
    <row r="28212" spans="1:22" s="116" customFormat="1" x14ac:dyDescent="0.15">
      <c r="A28212" s="115"/>
      <c r="O28212" s="119"/>
      <c r="P28212" s="119"/>
      <c r="R28212" s="120"/>
      <c r="S28212" s="174"/>
      <c r="U28212" s="122"/>
      <c r="V28212" s="122"/>
    </row>
    <row r="28213" spans="1:22" s="116" customFormat="1" x14ac:dyDescent="0.15">
      <c r="A28213" s="115"/>
      <c r="O28213" s="119"/>
      <c r="P28213" s="119"/>
      <c r="R28213" s="120"/>
      <c r="S28213" s="174"/>
      <c r="U28213" s="122"/>
      <c r="V28213" s="122"/>
    </row>
    <row r="28214" spans="1:22" s="116" customFormat="1" x14ac:dyDescent="0.15">
      <c r="A28214" s="115"/>
      <c r="O28214" s="119"/>
      <c r="P28214" s="119"/>
      <c r="R28214" s="120"/>
      <c r="S28214" s="174"/>
      <c r="U28214" s="122"/>
      <c r="V28214" s="122"/>
    </row>
    <row r="28215" spans="1:22" s="116" customFormat="1" x14ac:dyDescent="0.15">
      <c r="A28215" s="115"/>
      <c r="O28215" s="119"/>
      <c r="P28215" s="119"/>
      <c r="R28215" s="120"/>
      <c r="S28215" s="174"/>
      <c r="U28215" s="122"/>
      <c r="V28215" s="122"/>
    </row>
    <row r="28216" spans="1:22" s="116" customFormat="1" x14ac:dyDescent="0.15">
      <c r="A28216" s="115"/>
      <c r="O28216" s="119"/>
      <c r="P28216" s="119"/>
      <c r="R28216" s="120"/>
      <c r="S28216" s="174"/>
      <c r="U28216" s="122"/>
      <c r="V28216" s="122"/>
    </row>
    <row r="28217" spans="1:22" s="116" customFormat="1" x14ac:dyDescent="0.15">
      <c r="A28217" s="115"/>
      <c r="O28217" s="119"/>
      <c r="P28217" s="119"/>
      <c r="R28217" s="120"/>
      <c r="S28217" s="174"/>
      <c r="U28217" s="122"/>
      <c r="V28217" s="122"/>
    </row>
    <row r="28218" spans="1:22" s="116" customFormat="1" x14ac:dyDescent="0.15">
      <c r="A28218" s="115"/>
      <c r="O28218" s="119"/>
      <c r="P28218" s="119"/>
      <c r="R28218" s="120"/>
      <c r="S28218" s="174"/>
      <c r="U28218" s="122"/>
      <c r="V28218" s="122"/>
    </row>
    <row r="28219" spans="1:22" s="116" customFormat="1" x14ac:dyDescent="0.15">
      <c r="A28219" s="115"/>
      <c r="O28219" s="119"/>
      <c r="P28219" s="119"/>
      <c r="R28219" s="120"/>
      <c r="S28219" s="174"/>
      <c r="U28219" s="122"/>
      <c r="V28219" s="122"/>
    </row>
    <row r="28220" spans="1:22" s="116" customFormat="1" x14ac:dyDescent="0.15">
      <c r="A28220" s="115"/>
      <c r="O28220" s="119"/>
      <c r="P28220" s="119"/>
      <c r="R28220" s="120"/>
      <c r="S28220" s="174"/>
      <c r="U28220" s="122"/>
      <c r="V28220" s="122"/>
    </row>
    <row r="28221" spans="1:22" s="116" customFormat="1" x14ac:dyDescent="0.15">
      <c r="A28221" s="115"/>
      <c r="O28221" s="119"/>
      <c r="P28221" s="119"/>
      <c r="R28221" s="120"/>
      <c r="S28221" s="174"/>
      <c r="U28221" s="122"/>
      <c r="V28221" s="122"/>
    </row>
    <row r="28222" spans="1:22" s="116" customFormat="1" x14ac:dyDescent="0.15">
      <c r="A28222" s="115"/>
      <c r="O28222" s="119"/>
      <c r="P28222" s="119"/>
      <c r="R28222" s="120"/>
      <c r="S28222" s="174"/>
      <c r="U28222" s="122"/>
      <c r="V28222" s="122"/>
    </row>
    <row r="28223" spans="1:22" s="116" customFormat="1" x14ac:dyDescent="0.15">
      <c r="A28223" s="115"/>
      <c r="O28223" s="119"/>
      <c r="P28223" s="119"/>
      <c r="R28223" s="120"/>
      <c r="S28223" s="174"/>
      <c r="U28223" s="122"/>
      <c r="V28223" s="122"/>
    </row>
    <row r="28224" spans="1:22" s="116" customFormat="1" x14ac:dyDescent="0.15">
      <c r="A28224" s="115"/>
      <c r="O28224" s="119"/>
      <c r="P28224" s="119"/>
      <c r="R28224" s="120"/>
      <c r="S28224" s="174"/>
      <c r="U28224" s="122"/>
      <c r="V28224" s="122"/>
    </row>
    <row r="28225" spans="1:22" s="116" customFormat="1" x14ac:dyDescent="0.15">
      <c r="A28225" s="115"/>
      <c r="O28225" s="119"/>
      <c r="P28225" s="119"/>
      <c r="R28225" s="120"/>
      <c r="S28225" s="174"/>
      <c r="U28225" s="122"/>
      <c r="V28225" s="122"/>
    </row>
    <row r="28226" spans="1:22" s="116" customFormat="1" x14ac:dyDescent="0.15">
      <c r="A28226" s="115"/>
      <c r="O28226" s="119"/>
      <c r="P28226" s="119"/>
      <c r="R28226" s="120"/>
      <c r="S28226" s="174"/>
      <c r="U28226" s="122"/>
      <c r="V28226" s="122"/>
    </row>
    <row r="28227" spans="1:22" s="116" customFormat="1" x14ac:dyDescent="0.15">
      <c r="A28227" s="115"/>
      <c r="O28227" s="119"/>
      <c r="P28227" s="119"/>
      <c r="R28227" s="120"/>
      <c r="S28227" s="174"/>
      <c r="U28227" s="122"/>
      <c r="V28227" s="122"/>
    </row>
    <row r="28228" spans="1:22" s="116" customFormat="1" x14ac:dyDescent="0.15">
      <c r="A28228" s="115"/>
      <c r="O28228" s="119"/>
      <c r="P28228" s="119"/>
      <c r="R28228" s="120"/>
      <c r="S28228" s="174"/>
      <c r="U28228" s="122"/>
      <c r="V28228" s="122"/>
    </row>
    <row r="28229" spans="1:22" s="116" customFormat="1" x14ac:dyDescent="0.15">
      <c r="A28229" s="115"/>
      <c r="O28229" s="119"/>
      <c r="P28229" s="119"/>
      <c r="R28229" s="120"/>
      <c r="S28229" s="174"/>
      <c r="U28229" s="122"/>
      <c r="V28229" s="122"/>
    </row>
    <row r="28230" spans="1:22" s="116" customFormat="1" x14ac:dyDescent="0.15">
      <c r="A28230" s="115"/>
      <c r="O28230" s="119"/>
      <c r="P28230" s="119"/>
      <c r="R28230" s="120"/>
      <c r="S28230" s="174"/>
      <c r="U28230" s="122"/>
      <c r="V28230" s="122"/>
    </row>
    <row r="28231" spans="1:22" s="116" customFormat="1" x14ac:dyDescent="0.15">
      <c r="A28231" s="115"/>
      <c r="O28231" s="119"/>
      <c r="P28231" s="119"/>
      <c r="R28231" s="120"/>
      <c r="S28231" s="174"/>
      <c r="U28231" s="122"/>
      <c r="V28231" s="122"/>
    </row>
    <row r="28232" spans="1:22" s="116" customFormat="1" x14ac:dyDescent="0.15">
      <c r="A28232" s="115"/>
      <c r="O28232" s="119"/>
      <c r="P28232" s="119"/>
      <c r="R28232" s="120"/>
      <c r="S28232" s="174"/>
      <c r="U28232" s="122"/>
      <c r="V28232" s="122"/>
    </row>
    <row r="28233" spans="1:22" s="116" customFormat="1" x14ac:dyDescent="0.15">
      <c r="A28233" s="115"/>
      <c r="O28233" s="119"/>
      <c r="P28233" s="119"/>
      <c r="R28233" s="120"/>
      <c r="S28233" s="174"/>
      <c r="U28233" s="122"/>
      <c r="V28233" s="122"/>
    </row>
    <row r="28234" spans="1:22" s="116" customFormat="1" x14ac:dyDescent="0.15">
      <c r="A28234" s="115"/>
      <c r="O28234" s="119"/>
      <c r="P28234" s="119"/>
      <c r="R28234" s="120"/>
      <c r="S28234" s="174"/>
      <c r="U28234" s="122"/>
      <c r="V28234" s="122"/>
    </row>
    <row r="28235" spans="1:22" s="116" customFormat="1" x14ac:dyDescent="0.15">
      <c r="A28235" s="115"/>
      <c r="O28235" s="119"/>
      <c r="P28235" s="119"/>
      <c r="R28235" s="120"/>
      <c r="S28235" s="174"/>
      <c r="U28235" s="122"/>
      <c r="V28235" s="122"/>
    </row>
    <row r="28236" spans="1:22" s="116" customFormat="1" x14ac:dyDescent="0.15">
      <c r="A28236" s="115"/>
      <c r="O28236" s="119"/>
      <c r="P28236" s="119"/>
      <c r="R28236" s="120"/>
      <c r="S28236" s="174"/>
      <c r="U28236" s="122"/>
      <c r="V28236" s="122"/>
    </row>
    <row r="28237" spans="1:22" s="116" customFormat="1" x14ac:dyDescent="0.15">
      <c r="A28237" s="115"/>
      <c r="O28237" s="119"/>
      <c r="P28237" s="119"/>
      <c r="R28237" s="120"/>
      <c r="S28237" s="174"/>
      <c r="U28237" s="122"/>
      <c r="V28237" s="122"/>
    </row>
    <row r="28238" spans="1:22" s="116" customFormat="1" x14ac:dyDescent="0.15">
      <c r="A28238" s="115"/>
      <c r="O28238" s="119"/>
      <c r="P28238" s="119"/>
      <c r="R28238" s="120"/>
      <c r="S28238" s="174"/>
      <c r="U28238" s="122"/>
      <c r="V28238" s="122"/>
    </row>
    <row r="28239" spans="1:22" s="116" customFormat="1" x14ac:dyDescent="0.15">
      <c r="A28239" s="115"/>
      <c r="O28239" s="119"/>
      <c r="P28239" s="119"/>
      <c r="R28239" s="120"/>
      <c r="S28239" s="174"/>
      <c r="U28239" s="122"/>
      <c r="V28239" s="122"/>
    </row>
    <row r="28240" spans="1:22" s="116" customFormat="1" x14ac:dyDescent="0.15">
      <c r="A28240" s="115"/>
      <c r="O28240" s="119"/>
      <c r="P28240" s="119"/>
      <c r="R28240" s="120"/>
      <c r="S28240" s="174"/>
      <c r="U28240" s="122"/>
      <c r="V28240" s="122"/>
    </row>
    <row r="28241" spans="1:22" s="116" customFormat="1" x14ac:dyDescent="0.15">
      <c r="A28241" s="115"/>
      <c r="O28241" s="119"/>
      <c r="P28241" s="119"/>
      <c r="R28241" s="120"/>
      <c r="S28241" s="174"/>
      <c r="U28241" s="122"/>
      <c r="V28241" s="122"/>
    </row>
    <row r="28242" spans="1:22" s="116" customFormat="1" x14ac:dyDescent="0.15">
      <c r="A28242" s="115"/>
      <c r="O28242" s="119"/>
      <c r="P28242" s="119"/>
      <c r="R28242" s="120"/>
      <c r="S28242" s="174"/>
      <c r="U28242" s="122"/>
      <c r="V28242" s="122"/>
    </row>
    <row r="28243" spans="1:22" s="116" customFormat="1" x14ac:dyDescent="0.15">
      <c r="A28243" s="115"/>
      <c r="O28243" s="119"/>
      <c r="P28243" s="119"/>
      <c r="R28243" s="120"/>
      <c r="S28243" s="174"/>
      <c r="U28243" s="122"/>
      <c r="V28243" s="122"/>
    </row>
    <row r="28244" spans="1:22" s="116" customFormat="1" x14ac:dyDescent="0.15">
      <c r="A28244" s="115"/>
      <c r="O28244" s="119"/>
      <c r="P28244" s="119"/>
      <c r="R28244" s="120"/>
      <c r="S28244" s="174"/>
      <c r="U28244" s="122"/>
      <c r="V28244" s="122"/>
    </row>
    <row r="28245" spans="1:22" s="116" customFormat="1" x14ac:dyDescent="0.15">
      <c r="A28245" s="115"/>
      <c r="O28245" s="119"/>
      <c r="P28245" s="119"/>
      <c r="R28245" s="120"/>
      <c r="S28245" s="174"/>
      <c r="U28245" s="122"/>
      <c r="V28245" s="122"/>
    </row>
    <row r="28246" spans="1:22" s="116" customFormat="1" x14ac:dyDescent="0.15">
      <c r="A28246" s="115"/>
      <c r="O28246" s="119"/>
      <c r="P28246" s="119"/>
      <c r="R28246" s="120"/>
      <c r="S28246" s="174"/>
      <c r="U28246" s="122"/>
      <c r="V28246" s="122"/>
    </row>
    <row r="28247" spans="1:22" s="116" customFormat="1" x14ac:dyDescent="0.15">
      <c r="A28247" s="115"/>
      <c r="O28247" s="119"/>
      <c r="P28247" s="119"/>
      <c r="R28247" s="120"/>
      <c r="S28247" s="174"/>
      <c r="U28247" s="122"/>
      <c r="V28247" s="122"/>
    </row>
    <row r="28248" spans="1:22" s="116" customFormat="1" x14ac:dyDescent="0.15">
      <c r="A28248" s="115"/>
      <c r="O28248" s="119"/>
      <c r="P28248" s="119"/>
      <c r="R28248" s="120"/>
      <c r="S28248" s="174"/>
      <c r="U28248" s="122"/>
      <c r="V28248" s="122"/>
    </row>
    <row r="28249" spans="1:22" s="116" customFormat="1" x14ac:dyDescent="0.15">
      <c r="A28249" s="115"/>
      <c r="O28249" s="119"/>
      <c r="P28249" s="119"/>
      <c r="R28249" s="120"/>
      <c r="S28249" s="174"/>
      <c r="U28249" s="122"/>
      <c r="V28249" s="122"/>
    </row>
    <row r="28250" spans="1:22" s="116" customFormat="1" x14ac:dyDescent="0.15">
      <c r="A28250" s="115"/>
      <c r="O28250" s="119"/>
      <c r="P28250" s="119"/>
      <c r="R28250" s="120"/>
      <c r="S28250" s="174"/>
      <c r="U28250" s="122"/>
      <c r="V28250" s="122"/>
    </row>
    <row r="28251" spans="1:22" s="116" customFormat="1" x14ac:dyDescent="0.15">
      <c r="A28251" s="115"/>
      <c r="O28251" s="119"/>
      <c r="P28251" s="119"/>
      <c r="R28251" s="120"/>
      <c r="S28251" s="174"/>
      <c r="U28251" s="122"/>
      <c r="V28251" s="122"/>
    </row>
    <row r="28252" spans="1:22" s="116" customFormat="1" x14ac:dyDescent="0.15">
      <c r="A28252" s="115"/>
      <c r="O28252" s="119"/>
      <c r="P28252" s="119"/>
      <c r="R28252" s="120"/>
      <c r="S28252" s="174"/>
      <c r="U28252" s="122"/>
      <c r="V28252" s="122"/>
    </row>
    <row r="28253" spans="1:22" s="116" customFormat="1" x14ac:dyDescent="0.15">
      <c r="A28253" s="115"/>
      <c r="O28253" s="119"/>
      <c r="P28253" s="119"/>
      <c r="R28253" s="120"/>
      <c r="S28253" s="174"/>
      <c r="U28253" s="122"/>
      <c r="V28253" s="122"/>
    </row>
    <row r="28254" spans="1:22" s="116" customFormat="1" x14ac:dyDescent="0.15">
      <c r="A28254" s="115"/>
      <c r="O28254" s="119"/>
      <c r="P28254" s="119"/>
      <c r="R28254" s="120"/>
      <c r="S28254" s="174"/>
      <c r="U28254" s="122"/>
      <c r="V28254" s="122"/>
    </row>
    <row r="28255" spans="1:22" s="116" customFormat="1" x14ac:dyDescent="0.15">
      <c r="A28255" s="115"/>
      <c r="O28255" s="119"/>
      <c r="P28255" s="119"/>
      <c r="R28255" s="120"/>
      <c r="S28255" s="174"/>
      <c r="U28255" s="122"/>
      <c r="V28255" s="122"/>
    </row>
    <row r="28256" spans="1:22" s="116" customFormat="1" x14ac:dyDescent="0.15">
      <c r="A28256" s="115"/>
      <c r="O28256" s="119"/>
      <c r="P28256" s="119"/>
      <c r="R28256" s="120"/>
      <c r="S28256" s="174"/>
      <c r="U28256" s="122"/>
      <c r="V28256" s="122"/>
    </row>
    <row r="28257" spans="1:22" s="116" customFormat="1" x14ac:dyDescent="0.15">
      <c r="A28257" s="115"/>
      <c r="O28257" s="119"/>
      <c r="P28257" s="119"/>
      <c r="R28257" s="120"/>
      <c r="S28257" s="174"/>
      <c r="U28257" s="122"/>
      <c r="V28257" s="122"/>
    </row>
    <row r="28258" spans="1:22" s="116" customFormat="1" x14ac:dyDescent="0.15">
      <c r="A28258" s="115"/>
      <c r="O28258" s="119"/>
      <c r="P28258" s="119"/>
      <c r="R28258" s="120"/>
      <c r="S28258" s="174"/>
      <c r="U28258" s="122"/>
      <c r="V28258" s="122"/>
    </row>
    <row r="28259" spans="1:22" s="116" customFormat="1" x14ac:dyDescent="0.15">
      <c r="A28259" s="115"/>
      <c r="O28259" s="119"/>
      <c r="P28259" s="119"/>
      <c r="R28259" s="120"/>
      <c r="S28259" s="174"/>
      <c r="U28259" s="122"/>
      <c r="V28259" s="122"/>
    </row>
    <row r="28260" spans="1:22" s="116" customFormat="1" x14ac:dyDescent="0.15">
      <c r="A28260" s="115"/>
      <c r="O28260" s="119"/>
      <c r="P28260" s="119"/>
      <c r="R28260" s="120"/>
      <c r="S28260" s="174"/>
      <c r="U28260" s="122"/>
      <c r="V28260" s="122"/>
    </row>
    <row r="28261" spans="1:22" s="116" customFormat="1" x14ac:dyDescent="0.15">
      <c r="A28261" s="115"/>
      <c r="O28261" s="119"/>
      <c r="P28261" s="119"/>
      <c r="R28261" s="120"/>
      <c r="S28261" s="174"/>
      <c r="U28261" s="122"/>
      <c r="V28261" s="122"/>
    </row>
    <row r="28262" spans="1:22" s="116" customFormat="1" x14ac:dyDescent="0.15">
      <c r="A28262" s="115"/>
      <c r="O28262" s="119"/>
      <c r="P28262" s="119"/>
      <c r="R28262" s="120"/>
      <c r="S28262" s="174"/>
      <c r="U28262" s="122"/>
      <c r="V28262" s="122"/>
    </row>
    <row r="28263" spans="1:22" s="116" customFormat="1" x14ac:dyDescent="0.15">
      <c r="A28263" s="115"/>
      <c r="O28263" s="119"/>
      <c r="P28263" s="119"/>
      <c r="R28263" s="120"/>
      <c r="S28263" s="174"/>
      <c r="U28263" s="122"/>
      <c r="V28263" s="122"/>
    </row>
    <row r="28264" spans="1:22" s="116" customFormat="1" x14ac:dyDescent="0.15">
      <c r="A28264" s="115"/>
      <c r="O28264" s="119"/>
      <c r="P28264" s="119"/>
      <c r="R28264" s="120"/>
      <c r="S28264" s="174"/>
      <c r="U28264" s="122"/>
      <c r="V28264" s="122"/>
    </row>
    <row r="28265" spans="1:22" s="116" customFormat="1" x14ac:dyDescent="0.15">
      <c r="A28265" s="115"/>
      <c r="O28265" s="119"/>
      <c r="P28265" s="119"/>
      <c r="R28265" s="120"/>
      <c r="S28265" s="174"/>
      <c r="U28265" s="122"/>
      <c r="V28265" s="122"/>
    </row>
    <row r="28266" spans="1:22" s="116" customFormat="1" x14ac:dyDescent="0.15">
      <c r="A28266" s="115"/>
      <c r="O28266" s="119"/>
      <c r="P28266" s="119"/>
      <c r="R28266" s="120"/>
      <c r="S28266" s="174"/>
      <c r="U28266" s="122"/>
      <c r="V28266" s="122"/>
    </row>
    <row r="28267" spans="1:22" s="116" customFormat="1" x14ac:dyDescent="0.15">
      <c r="A28267" s="115"/>
      <c r="O28267" s="119"/>
      <c r="P28267" s="119"/>
      <c r="R28267" s="120"/>
      <c r="S28267" s="174"/>
      <c r="U28267" s="122"/>
      <c r="V28267" s="122"/>
    </row>
    <row r="28268" spans="1:22" s="116" customFormat="1" x14ac:dyDescent="0.15">
      <c r="A28268" s="115"/>
      <c r="O28268" s="119"/>
      <c r="P28268" s="119"/>
      <c r="R28268" s="120"/>
      <c r="S28268" s="174"/>
      <c r="U28268" s="122"/>
      <c r="V28268" s="122"/>
    </row>
    <row r="28269" spans="1:22" s="116" customFormat="1" x14ac:dyDescent="0.15">
      <c r="A28269" s="115"/>
      <c r="O28269" s="119"/>
      <c r="P28269" s="119"/>
      <c r="R28269" s="120"/>
      <c r="S28269" s="174"/>
      <c r="U28269" s="122"/>
      <c r="V28269" s="122"/>
    </row>
    <row r="28270" spans="1:22" s="116" customFormat="1" x14ac:dyDescent="0.15">
      <c r="A28270" s="115"/>
      <c r="O28270" s="119"/>
      <c r="P28270" s="119"/>
      <c r="R28270" s="120"/>
      <c r="S28270" s="174"/>
      <c r="U28270" s="122"/>
      <c r="V28270" s="122"/>
    </row>
    <row r="28271" spans="1:22" s="116" customFormat="1" x14ac:dyDescent="0.15">
      <c r="A28271" s="115"/>
      <c r="O28271" s="119"/>
      <c r="P28271" s="119"/>
      <c r="R28271" s="120"/>
      <c r="S28271" s="174"/>
      <c r="U28271" s="122"/>
      <c r="V28271" s="122"/>
    </row>
    <row r="28272" spans="1:22" s="116" customFormat="1" x14ac:dyDescent="0.15">
      <c r="A28272" s="115"/>
      <c r="O28272" s="119"/>
      <c r="P28272" s="119"/>
      <c r="R28272" s="120"/>
      <c r="S28272" s="174"/>
      <c r="U28272" s="122"/>
      <c r="V28272" s="122"/>
    </row>
    <row r="28273" spans="1:22" s="116" customFormat="1" x14ac:dyDescent="0.15">
      <c r="A28273" s="115"/>
      <c r="O28273" s="119"/>
      <c r="P28273" s="119"/>
      <c r="R28273" s="120"/>
      <c r="S28273" s="174"/>
      <c r="U28273" s="122"/>
      <c r="V28273" s="122"/>
    </row>
    <row r="28274" spans="1:22" s="116" customFormat="1" x14ac:dyDescent="0.15">
      <c r="A28274" s="115"/>
      <c r="O28274" s="119"/>
      <c r="P28274" s="119"/>
      <c r="R28274" s="120"/>
      <c r="S28274" s="174"/>
      <c r="U28274" s="122"/>
      <c r="V28274" s="122"/>
    </row>
    <row r="28275" spans="1:22" s="116" customFormat="1" x14ac:dyDescent="0.15">
      <c r="A28275" s="115"/>
      <c r="O28275" s="119"/>
      <c r="P28275" s="119"/>
      <c r="R28275" s="120"/>
      <c r="S28275" s="174"/>
      <c r="U28275" s="122"/>
      <c r="V28275" s="122"/>
    </row>
    <row r="28276" spans="1:22" s="116" customFormat="1" x14ac:dyDescent="0.15">
      <c r="A28276" s="115"/>
      <c r="O28276" s="119"/>
      <c r="P28276" s="119"/>
      <c r="R28276" s="120"/>
      <c r="S28276" s="174"/>
      <c r="U28276" s="122"/>
      <c r="V28276" s="122"/>
    </row>
    <row r="28277" spans="1:22" s="116" customFormat="1" x14ac:dyDescent="0.15">
      <c r="A28277" s="115"/>
      <c r="O28277" s="119"/>
      <c r="P28277" s="119"/>
      <c r="R28277" s="120"/>
      <c r="S28277" s="174"/>
      <c r="U28277" s="122"/>
      <c r="V28277" s="122"/>
    </row>
    <row r="28278" spans="1:22" s="116" customFormat="1" x14ac:dyDescent="0.15">
      <c r="A28278" s="115"/>
      <c r="O28278" s="119"/>
      <c r="P28278" s="119"/>
      <c r="R28278" s="120"/>
      <c r="S28278" s="174"/>
      <c r="U28278" s="122"/>
      <c r="V28278" s="122"/>
    </row>
    <row r="28279" spans="1:22" s="116" customFormat="1" x14ac:dyDescent="0.15">
      <c r="A28279" s="115"/>
      <c r="O28279" s="119"/>
      <c r="P28279" s="119"/>
      <c r="R28279" s="120"/>
      <c r="S28279" s="174"/>
      <c r="U28279" s="122"/>
      <c r="V28279" s="122"/>
    </row>
    <row r="28280" spans="1:22" s="116" customFormat="1" x14ac:dyDescent="0.15">
      <c r="A28280" s="115"/>
      <c r="O28280" s="119"/>
      <c r="P28280" s="119"/>
      <c r="R28280" s="120"/>
      <c r="S28280" s="174"/>
      <c r="U28280" s="122"/>
      <c r="V28280" s="122"/>
    </row>
    <row r="28281" spans="1:22" s="116" customFormat="1" x14ac:dyDescent="0.15">
      <c r="A28281" s="115"/>
      <c r="O28281" s="119"/>
      <c r="P28281" s="119"/>
      <c r="R28281" s="120"/>
      <c r="S28281" s="174"/>
      <c r="U28281" s="122"/>
      <c r="V28281" s="122"/>
    </row>
    <row r="28282" spans="1:22" s="116" customFormat="1" x14ac:dyDescent="0.15">
      <c r="A28282" s="115"/>
      <c r="O28282" s="119"/>
      <c r="P28282" s="119"/>
      <c r="R28282" s="120"/>
      <c r="S28282" s="174"/>
      <c r="U28282" s="122"/>
      <c r="V28282" s="122"/>
    </row>
    <row r="28283" spans="1:22" s="116" customFormat="1" x14ac:dyDescent="0.15">
      <c r="A28283" s="115"/>
      <c r="O28283" s="119"/>
      <c r="P28283" s="119"/>
      <c r="R28283" s="120"/>
      <c r="S28283" s="174"/>
      <c r="U28283" s="122"/>
      <c r="V28283" s="122"/>
    </row>
    <row r="28284" spans="1:22" s="116" customFormat="1" x14ac:dyDescent="0.15">
      <c r="A28284" s="115"/>
      <c r="O28284" s="119"/>
      <c r="P28284" s="119"/>
      <c r="R28284" s="120"/>
      <c r="S28284" s="174"/>
      <c r="U28284" s="122"/>
      <c r="V28284" s="122"/>
    </row>
    <row r="28285" spans="1:22" s="116" customFormat="1" x14ac:dyDescent="0.15">
      <c r="A28285" s="115"/>
      <c r="O28285" s="119"/>
      <c r="P28285" s="119"/>
      <c r="R28285" s="120"/>
      <c r="S28285" s="174"/>
      <c r="U28285" s="122"/>
      <c r="V28285" s="122"/>
    </row>
    <row r="28286" spans="1:22" s="116" customFormat="1" x14ac:dyDescent="0.15">
      <c r="A28286" s="115"/>
      <c r="O28286" s="119"/>
      <c r="P28286" s="119"/>
      <c r="R28286" s="120"/>
      <c r="S28286" s="174"/>
      <c r="U28286" s="122"/>
      <c r="V28286" s="122"/>
    </row>
    <row r="28287" spans="1:22" s="116" customFormat="1" x14ac:dyDescent="0.15">
      <c r="A28287" s="115"/>
      <c r="O28287" s="119"/>
      <c r="P28287" s="119"/>
      <c r="R28287" s="120"/>
      <c r="S28287" s="174"/>
      <c r="U28287" s="122"/>
      <c r="V28287" s="122"/>
    </row>
    <row r="28288" spans="1:22" s="116" customFormat="1" x14ac:dyDescent="0.15">
      <c r="A28288" s="115"/>
      <c r="O28288" s="119"/>
      <c r="P28288" s="119"/>
      <c r="R28288" s="120"/>
      <c r="S28288" s="174"/>
      <c r="U28288" s="122"/>
      <c r="V28288" s="122"/>
    </row>
    <row r="28289" spans="1:22" s="116" customFormat="1" x14ac:dyDescent="0.15">
      <c r="A28289" s="115"/>
      <c r="O28289" s="119"/>
      <c r="P28289" s="119"/>
      <c r="R28289" s="120"/>
      <c r="S28289" s="174"/>
      <c r="U28289" s="122"/>
      <c r="V28289" s="122"/>
    </row>
    <row r="28290" spans="1:22" s="116" customFormat="1" x14ac:dyDescent="0.15">
      <c r="A28290" s="115"/>
      <c r="O28290" s="119"/>
      <c r="P28290" s="119"/>
      <c r="R28290" s="120"/>
      <c r="S28290" s="174"/>
      <c r="U28290" s="122"/>
      <c r="V28290" s="122"/>
    </row>
    <row r="28291" spans="1:22" s="116" customFormat="1" x14ac:dyDescent="0.15">
      <c r="A28291" s="115"/>
      <c r="O28291" s="119"/>
      <c r="P28291" s="119"/>
      <c r="R28291" s="120"/>
      <c r="S28291" s="174"/>
      <c r="U28291" s="122"/>
      <c r="V28291" s="122"/>
    </row>
    <row r="28292" spans="1:22" s="116" customFormat="1" x14ac:dyDescent="0.15">
      <c r="A28292" s="115"/>
      <c r="O28292" s="119"/>
      <c r="P28292" s="119"/>
      <c r="R28292" s="120"/>
      <c r="S28292" s="174"/>
      <c r="U28292" s="122"/>
      <c r="V28292" s="122"/>
    </row>
    <row r="28293" spans="1:22" s="116" customFormat="1" x14ac:dyDescent="0.15">
      <c r="A28293" s="115"/>
      <c r="O28293" s="119"/>
      <c r="P28293" s="119"/>
      <c r="R28293" s="120"/>
      <c r="S28293" s="174"/>
      <c r="U28293" s="122"/>
      <c r="V28293" s="122"/>
    </row>
    <row r="28294" spans="1:22" s="116" customFormat="1" x14ac:dyDescent="0.15">
      <c r="A28294" s="115"/>
      <c r="O28294" s="119"/>
      <c r="P28294" s="119"/>
      <c r="R28294" s="120"/>
      <c r="S28294" s="174"/>
      <c r="U28294" s="122"/>
      <c r="V28294" s="122"/>
    </row>
    <row r="28295" spans="1:22" s="116" customFormat="1" x14ac:dyDescent="0.15">
      <c r="A28295" s="115"/>
      <c r="O28295" s="119"/>
      <c r="P28295" s="119"/>
      <c r="R28295" s="120"/>
      <c r="S28295" s="174"/>
      <c r="U28295" s="122"/>
      <c r="V28295" s="122"/>
    </row>
    <row r="28296" spans="1:22" s="116" customFormat="1" x14ac:dyDescent="0.15">
      <c r="A28296" s="115"/>
      <c r="O28296" s="119"/>
      <c r="P28296" s="119"/>
      <c r="R28296" s="120"/>
      <c r="S28296" s="174"/>
      <c r="U28296" s="122"/>
      <c r="V28296" s="122"/>
    </row>
    <row r="28297" spans="1:22" s="116" customFormat="1" x14ac:dyDescent="0.15">
      <c r="A28297" s="115"/>
      <c r="O28297" s="119"/>
      <c r="P28297" s="119"/>
      <c r="R28297" s="120"/>
      <c r="S28297" s="174"/>
      <c r="U28297" s="122"/>
      <c r="V28297" s="122"/>
    </row>
    <row r="28298" spans="1:22" s="116" customFormat="1" x14ac:dyDescent="0.15">
      <c r="A28298" s="115"/>
      <c r="O28298" s="119"/>
      <c r="P28298" s="119"/>
      <c r="R28298" s="120"/>
      <c r="S28298" s="174"/>
      <c r="U28298" s="122"/>
      <c r="V28298" s="122"/>
    </row>
    <row r="28299" spans="1:22" s="116" customFormat="1" x14ac:dyDescent="0.15">
      <c r="A28299" s="115"/>
      <c r="O28299" s="119"/>
      <c r="P28299" s="119"/>
      <c r="R28299" s="120"/>
      <c r="S28299" s="174"/>
      <c r="U28299" s="122"/>
      <c r="V28299" s="122"/>
    </row>
    <row r="28300" spans="1:22" s="116" customFormat="1" x14ac:dyDescent="0.15">
      <c r="A28300" s="115"/>
      <c r="O28300" s="119"/>
      <c r="P28300" s="119"/>
      <c r="R28300" s="120"/>
      <c r="S28300" s="174"/>
      <c r="U28300" s="122"/>
      <c r="V28300" s="122"/>
    </row>
    <row r="28301" spans="1:22" s="116" customFormat="1" x14ac:dyDescent="0.15">
      <c r="A28301" s="115"/>
      <c r="O28301" s="119"/>
      <c r="P28301" s="119"/>
      <c r="R28301" s="120"/>
      <c r="S28301" s="174"/>
      <c r="U28301" s="122"/>
      <c r="V28301" s="122"/>
    </row>
    <row r="28302" spans="1:22" s="116" customFormat="1" x14ac:dyDescent="0.15">
      <c r="A28302" s="115"/>
      <c r="O28302" s="119"/>
      <c r="P28302" s="119"/>
      <c r="R28302" s="120"/>
      <c r="S28302" s="174"/>
      <c r="U28302" s="122"/>
      <c r="V28302" s="122"/>
    </row>
    <row r="28303" spans="1:22" s="116" customFormat="1" x14ac:dyDescent="0.15">
      <c r="A28303" s="115"/>
      <c r="O28303" s="119"/>
      <c r="P28303" s="119"/>
      <c r="R28303" s="120"/>
      <c r="S28303" s="174"/>
      <c r="U28303" s="122"/>
      <c r="V28303" s="122"/>
    </row>
    <row r="28304" spans="1:22" s="116" customFormat="1" x14ac:dyDescent="0.15">
      <c r="A28304" s="115"/>
      <c r="O28304" s="119"/>
      <c r="P28304" s="119"/>
      <c r="R28304" s="120"/>
      <c r="S28304" s="174"/>
      <c r="U28304" s="122"/>
      <c r="V28304" s="122"/>
    </row>
    <row r="28305" spans="1:22" s="116" customFormat="1" x14ac:dyDescent="0.15">
      <c r="A28305" s="115"/>
      <c r="O28305" s="119"/>
      <c r="P28305" s="119"/>
      <c r="R28305" s="120"/>
      <c r="S28305" s="174"/>
      <c r="U28305" s="122"/>
      <c r="V28305" s="122"/>
    </row>
    <row r="28306" spans="1:22" s="116" customFormat="1" x14ac:dyDescent="0.15">
      <c r="A28306" s="115"/>
      <c r="O28306" s="119"/>
      <c r="P28306" s="119"/>
      <c r="R28306" s="120"/>
      <c r="S28306" s="174"/>
      <c r="U28306" s="122"/>
      <c r="V28306" s="122"/>
    </row>
    <row r="28307" spans="1:22" s="116" customFormat="1" x14ac:dyDescent="0.15">
      <c r="A28307" s="115"/>
      <c r="O28307" s="119"/>
      <c r="P28307" s="119"/>
      <c r="R28307" s="120"/>
      <c r="S28307" s="174"/>
      <c r="U28307" s="122"/>
      <c r="V28307" s="122"/>
    </row>
    <row r="28308" spans="1:22" s="116" customFormat="1" x14ac:dyDescent="0.15">
      <c r="A28308" s="115"/>
      <c r="O28308" s="119"/>
      <c r="P28308" s="119"/>
      <c r="R28308" s="120"/>
      <c r="S28308" s="174"/>
      <c r="U28308" s="122"/>
      <c r="V28308" s="122"/>
    </row>
    <row r="28309" spans="1:22" s="116" customFormat="1" x14ac:dyDescent="0.15">
      <c r="A28309" s="115"/>
      <c r="O28309" s="119"/>
      <c r="P28309" s="119"/>
      <c r="R28309" s="120"/>
      <c r="S28309" s="174"/>
      <c r="U28309" s="122"/>
      <c r="V28309" s="122"/>
    </row>
    <row r="28310" spans="1:22" s="116" customFormat="1" x14ac:dyDescent="0.15">
      <c r="A28310" s="115"/>
      <c r="O28310" s="119"/>
      <c r="P28310" s="119"/>
      <c r="R28310" s="120"/>
      <c r="S28310" s="174"/>
      <c r="U28310" s="122"/>
      <c r="V28310" s="122"/>
    </row>
    <row r="28311" spans="1:22" s="116" customFormat="1" x14ac:dyDescent="0.15">
      <c r="A28311" s="115"/>
      <c r="O28311" s="119"/>
      <c r="P28311" s="119"/>
      <c r="R28311" s="120"/>
      <c r="S28311" s="174"/>
      <c r="U28311" s="122"/>
      <c r="V28311" s="122"/>
    </row>
    <row r="28312" spans="1:22" s="116" customFormat="1" x14ac:dyDescent="0.15">
      <c r="A28312" s="115"/>
      <c r="O28312" s="119"/>
      <c r="P28312" s="119"/>
      <c r="R28312" s="120"/>
      <c r="S28312" s="174"/>
      <c r="U28312" s="122"/>
      <c r="V28312" s="122"/>
    </row>
    <row r="28313" spans="1:22" s="116" customFormat="1" x14ac:dyDescent="0.15">
      <c r="A28313" s="115"/>
      <c r="O28313" s="119"/>
      <c r="P28313" s="119"/>
      <c r="R28313" s="120"/>
      <c r="S28313" s="174"/>
      <c r="U28313" s="122"/>
      <c r="V28313" s="122"/>
    </row>
    <row r="28314" spans="1:22" s="116" customFormat="1" x14ac:dyDescent="0.15">
      <c r="A28314" s="115"/>
      <c r="O28314" s="119"/>
      <c r="P28314" s="119"/>
      <c r="R28314" s="120"/>
      <c r="S28314" s="174"/>
      <c r="U28314" s="122"/>
      <c r="V28314" s="122"/>
    </row>
    <row r="28315" spans="1:22" s="116" customFormat="1" x14ac:dyDescent="0.15">
      <c r="A28315" s="115"/>
      <c r="O28315" s="119"/>
      <c r="P28315" s="119"/>
      <c r="R28315" s="120"/>
      <c r="S28315" s="174"/>
      <c r="U28315" s="122"/>
      <c r="V28315" s="122"/>
    </row>
    <row r="28316" spans="1:22" s="116" customFormat="1" x14ac:dyDescent="0.15">
      <c r="A28316" s="115"/>
      <c r="O28316" s="119"/>
      <c r="P28316" s="119"/>
      <c r="R28316" s="120"/>
      <c r="S28316" s="174"/>
      <c r="U28316" s="122"/>
      <c r="V28316" s="122"/>
    </row>
    <row r="28317" spans="1:22" s="116" customFormat="1" x14ac:dyDescent="0.15">
      <c r="A28317" s="115"/>
      <c r="O28317" s="119"/>
      <c r="P28317" s="119"/>
      <c r="R28317" s="120"/>
      <c r="S28317" s="174"/>
      <c r="U28317" s="122"/>
      <c r="V28317" s="122"/>
    </row>
    <row r="28318" spans="1:22" s="116" customFormat="1" x14ac:dyDescent="0.15">
      <c r="A28318" s="115"/>
      <c r="O28318" s="119"/>
      <c r="P28318" s="119"/>
      <c r="R28318" s="120"/>
      <c r="S28318" s="174"/>
      <c r="U28318" s="122"/>
      <c r="V28318" s="122"/>
    </row>
    <row r="28319" spans="1:22" s="116" customFormat="1" x14ac:dyDescent="0.15">
      <c r="A28319" s="115"/>
      <c r="O28319" s="119"/>
      <c r="P28319" s="119"/>
      <c r="R28319" s="120"/>
      <c r="S28319" s="174"/>
      <c r="U28319" s="122"/>
      <c r="V28319" s="122"/>
    </row>
    <row r="28320" spans="1:22" s="116" customFormat="1" x14ac:dyDescent="0.15">
      <c r="A28320" s="115"/>
      <c r="O28320" s="119"/>
      <c r="P28320" s="119"/>
      <c r="R28320" s="120"/>
      <c r="S28320" s="174"/>
      <c r="U28320" s="122"/>
      <c r="V28320" s="122"/>
    </row>
    <row r="28321" spans="1:22" s="116" customFormat="1" x14ac:dyDescent="0.15">
      <c r="A28321" s="115"/>
      <c r="O28321" s="119"/>
      <c r="P28321" s="119"/>
      <c r="R28321" s="120"/>
      <c r="S28321" s="174"/>
      <c r="U28321" s="122"/>
      <c r="V28321" s="122"/>
    </row>
    <row r="28322" spans="1:22" s="116" customFormat="1" x14ac:dyDescent="0.15">
      <c r="A28322" s="115"/>
      <c r="O28322" s="119"/>
      <c r="P28322" s="119"/>
      <c r="R28322" s="120"/>
      <c r="S28322" s="174"/>
      <c r="U28322" s="122"/>
      <c r="V28322" s="122"/>
    </row>
    <row r="28323" spans="1:22" s="116" customFormat="1" x14ac:dyDescent="0.15">
      <c r="A28323" s="115"/>
      <c r="O28323" s="119"/>
      <c r="P28323" s="119"/>
      <c r="R28323" s="120"/>
      <c r="S28323" s="174"/>
      <c r="U28323" s="122"/>
      <c r="V28323" s="122"/>
    </row>
    <row r="28324" spans="1:22" s="116" customFormat="1" x14ac:dyDescent="0.15">
      <c r="A28324" s="115"/>
      <c r="O28324" s="119"/>
      <c r="P28324" s="119"/>
      <c r="R28324" s="120"/>
      <c r="S28324" s="174"/>
      <c r="U28324" s="122"/>
      <c r="V28324" s="122"/>
    </row>
    <row r="28325" spans="1:22" s="116" customFormat="1" x14ac:dyDescent="0.15">
      <c r="A28325" s="115"/>
      <c r="O28325" s="119"/>
      <c r="P28325" s="119"/>
      <c r="R28325" s="120"/>
      <c r="S28325" s="174"/>
      <c r="U28325" s="122"/>
      <c r="V28325" s="122"/>
    </row>
    <row r="28326" spans="1:22" s="116" customFormat="1" x14ac:dyDescent="0.15">
      <c r="A28326" s="115"/>
      <c r="O28326" s="119"/>
      <c r="P28326" s="119"/>
      <c r="R28326" s="120"/>
      <c r="S28326" s="174"/>
      <c r="U28326" s="122"/>
      <c r="V28326" s="122"/>
    </row>
    <row r="28327" spans="1:22" s="116" customFormat="1" x14ac:dyDescent="0.15">
      <c r="A28327" s="115"/>
      <c r="O28327" s="119"/>
      <c r="P28327" s="119"/>
      <c r="R28327" s="120"/>
      <c r="S28327" s="174"/>
      <c r="U28327" s="122"/>
      <c r="V28327" s="122"/>
    </row>
    <row r="28328" spans="1:22" s="116" customFormat="1" x14ac:dyDescent="0.15">
      <c r="A28328" s="115"/>
      <c r="O28328" s="119"/>
      <c r="P28328" s="119"/>
      <c r="R28328" s="120"/>
      <c r="S28328" s="174"/>
      <c r="U28328" s="122"/>
      <c r="V28328" s="122"/>
    </row>
    <row r="28329" spans="1:22" s="116" customFormat="1" x14ac:dyDescent="0.15">
      <c r="A28329" s="115"/>
      <c r="O28329" s="119"/>
      <c r="P28329" s="119"/>
      <c r="R28329" s="120"/>
      <c r="S28329" s="174"/>
      <c r="U28329" s="122"/>
      <c r="V28329" s="122"/>
    </row>
    <row r="28330" spans="1:22" s="116" customFormat="1" x14ac:dyDescent="0.15">
      <c r="A28330" s="115"/>
      <c r="O28330" s="119"/>
      <c r="P28330" s="119"/>
      <c r="R28330" s="120"/>
      <c r="S28330" s="174"/>
      <c r="U28330" s="122"/>
      <c r="V28330" s="122"/>
    </row>
    <row r="28331" spans="1:22" s="116" customFormat="1" x14ac:dyDescent="0.15">
      <c r="A28331" s="115"/>
      <c r="O28331" s="119"/>
      <c r="P28331" s="119"/>
      <c r="R28331" s="120"/>
      <c r="S28331" s="174"/>
      <c r="U28331" s="122"/>
      <c r="V28331" s="122"/>
    </row>
    <row r="28332" spans="1:22" s="116" customFormat="1" x14ac:dyDescent="0.15">
      <c r="A28332" s="115"/>
      <c r="O28332" s="119"/>
      <c r="P28332" s="119"/>
      <c r="R28332" s="120"/>
      <c r="S28332" s="174"/>
      <c r="U28332" s="122"/>
      <c r="V28332" s="122"/>
    </row>
    <row r="28333" spans="1:22" s="116" customFormat="1" x14ac:dyDescent="0.15">
      <c r="A28333" s="115"/>
      <c r="O28333" s="119"/>
      <c r="P28333" s="119"/>
      <c r="R28333" s="120"/>
      <c r="S28333" s="174"/>
      <c r="U28333" s="122"/>
      <c r="V28333" s="122"/>
    </row>
    <row r="28334" spans="1:22" s="116" customFormat="1" x14ac:dyDescent="0.15">
      <c r="A28334" s="115"/>
      <c r="O28334" s="119"/>
      <c r="P28334" s="119"/>
      <c r="R28334" s="120"/>
      <c r="S28334" s="174"/>
      <c r="U28334" s="122"/>
      <c r="V28334" s="122"/>
    </row>
    <row r="28335" spans="1:22" s="116" customFormat="1" x14ac:dyDescent="0.15">
      <c r="A28335" s="115"/>
      <c r="O28335" s="119"/>
      <c r="P28335" s="119"/>
      <c r="R28335" s="120"/>
      <c r="S28335" s="174"/>
      <c r="U28335" s="122"/>
      <c r="V28335" s="122"/>
    </row>
    <row r="28336" spans="1:22" s="116" customFormat="1" x14ac:dyDescent="0.15">
      <c r="A28336" s="115"/>
      <c r="O28336" s="119"/>
      <c r="P28336" s="119"/>
      <c r="R28336" s="120"/>
      <c r="S28336" s="174"/>
      <c r="U28336" s="122"/>
      <c r="V28336" s="122"/>
    </row>
    <row r="28337" spans="1:22" s="116" customFormat="1" x14ac:dyDescent="0.15">
      <c r="A28337" s="115"/>
      <c r="O28337" s="119"/>
      <c r="P28337" s="119"/>
      <c r="R28337" s="120"/>
      <c r="S28337" s="174"/>
      <c r="U28337" s="122"/>
      <c r="V28337" s="122"/>
    </row>
    <row r="28338" spans="1:22" s="116" customFormat="1" x14ac:dyDescent="0.15">
      <c r="A28338" s="115"/>
      <c r="O28338" s="119"/>
      <c r="P28338" s="119"/>
      <c r="R28338" s="120"/>
      <c r="S28338" s="174"/>
      <c r="U28338" s="122"/>
      <c r="V28338" s="122"/>
    </row>
    <row r="28339" spans="1:22" s="116" customFormat="1" x14ac:dyDescent="0.15">
      <c r="A28339" s="115"/>
      <c r="O28339" s="119"/>
      <c r="P28339" s="119"/>
      <c r="R28339" s="120"/>
      <c r="S28339" s="174"/>
      <c r="U28339" s="122"/>
      <c r="V28339" s="122"/>
    </row>
    <row r="28340" spans="1:22" s="116" customFormat="1" x14ac:dyDescent="0.15">
      <c r="A28340" s="115"/>
      <c r="O28340" s="119"/>
      <c r="P28340" s="119"/>
      <c r="R28340" s="120"/>
      <c r="S28340" s="174"/>
      <c r="U28340" s="122"/>
      <c r="V28340" s="122"/>
    </row>
    <row r="28341" spans="1:22" s="116" customFormat="1" x14ac:dyDescent="0.15">
      <c r="A28341" s="115"/>
      <c r="O28341" s="119"/>
      <c r="P28341" s="119"/>
      <c r="R28341" s="120"/>
      <c r="S28341" s="174"/>
      <c r="U28341" s="122"/>
      <c r="V28341" s="122"/>
    </row>
    <row r="28342" spans="1:22" s="116" customFormat="1" x14ac:dyDescent="0.15">
      <c r="A28342" s="115"/>
      <c r="O28342" s="119"/>
      <c r="P28342" s="119"/>
      <c r="R28342" s="120"/>
      <c r="S28342" s="174"/>
      <c r="U28342" s="122"/>
      <c r="V28342" s="122"/>
    </row>
    <row r="28343" spans="1:22" s="116" customFormat="1" x14ac:dyDescent="0.15">
      <c r="A28343" s="115"/>
      <c r="O28343" s="119"/>
      <c r="P28343" s="119"/>
      <c r="R28343" s="120"/>
      <c r="S28343" s="174"/>
      <c r="U28343" s="122"/>
      <c r="V28343" s="122"/>
    </row>
    <row r="28344" spans="1:22" s="116" customFormat="1" x14ac:dyDescent="0.15">
      <c r="A28344" s="115"/>
      <c r="O28344" s="119"/>
      <c r="P28344" s="119"/>
      <c r="R28344" s="120"/>
      <c r="S28344" s="174"/>
      <c r="U28344" s="122"/>
      <c r="V28344" s="122"/>
    </row>
    <row r="28345" spans="1:22" s="116" customFormat="1" x14ac:dyDescent="0.15">
      <c r="A28345" s="115"/>
      <c r="O28345" s="119"/>
      <c r="P28345" s="119"/>
      <c r="R28345" s="120"/>
      <c r="S28345" s="174"/>
      <c r="U28345" s="122"/>
      <c r="V28345" s="122"/>
    </row>
    <row r="28346" spans="1:22" s="116" customFormat="1" x14ac:dyDescent="0.15">
      <c r="A28346" s="115"/>
      <c r="O28346" s="119"/>
      <c r="P28346" s="119"/>
      <c r="R28346" s="120"/>
      <c r="S28346" s="174"/>
      <c r="U28346" s="122"/>
      <c r="V28346" s="122"/>
    </row>
    <row r="28347" spans="1:22" s="116" customFormat="1" x14ac:dyDescent="0.15">
      <c r="A28347" s="115"/>
      <c r="O28347" s="119"/>
      <c r="P28347" s="119"/>
      <c r="R28347" s="120"/>
      <c r="S28347" s="174"/>
      <c r="U28347" s="122"/>
      <c r="V28347" s="122"/>
    </row>
    <row r="28348" spans="1:22" s="116" customFormat="1" x14ac:dyDescent="0.15">
      <c r="A28348" s="115"/>
      <c r="O28348" s="119"/>
      <c r="P28348" s="119"/>
      <c r="R28348" s="120"/>
      <c r="S28348" s="174"/>
      <c r="U28348" s="122"/>
      <c r="V28348" s="122"/>
    </row>
    <row r="28349" spans="1:22" s="116" customFormat="1" x14ac:dyDescent="0.15">
      <c r="A28349" s="115"/>
      <c r="O28349" s="119"/>
      <c r="P28349" s="119"/>
      <c r="R28349" s="120"/>
      <c r="S28349" s="174"/>
      <c r="U28349" s="122"/>
      <c r="V28349" s="122"/>
    </row>
    <row r="28350" spans="1:22" s="116" customFormat="1" x14ac:dyDescent="0.15">
      <c r="A28350" s="115"/>
      <c r="O28350" s="119"/>
      <c r="P28350" s="119"/>
      <c r="R28350" s="120"/>
      <c r="S28350" s="174"/>
      <c r="U28350" s="122"/>
      <c r="V28350" s="122"/>
    </row>
    <row r="28351" spans="1:22" s="116" customFormat="1" x14ac:dyDescent="0.15">
      <c r="A28351" s="115"/>
      <c r="O28351" s="119"/>
      <c r="P28351" s="119"/>
      <c r="R28351" s="120"/>
      <c r="S28351" s="174"/>
      <c r="U28351" s="122"/>
      <c r="V28351" s="122"/>
    </row>
    <row r="28352" spans="1:22" s="116" customFormat="1" x14ac:dyDescent="0.15">
      <c r="A28352" s="115"/>
      <c r="O28352" s="119"/>
      <c r="P28352" s="119"/>
      <c r="R28352" s="120"/>
      <c r="S28352" s="174"/>
      <c r="U28352" s="122"/>
      <c r="V28352" s="122"/>
    </row>
    <row r="28353" spans="1:22" s="116" customFormat="1" x14ac:dyDescent="0.15">
      <c r="A28353" s="115"/>
      <c r="O28353" s="119"/>
      <c r="P28353" s="119"/>
      <c r="R28353" s="120"/>
      <c r="S28353" s="174"/>
      <c r="U28353" s="122"/>
      <c r="V28353" s="122"/>
    </row>
    <row r="28354" spans="1:22" s="116" customFormat="1" x14ac:dyDescent="0.15">
      <c r="A28354" s="115"/>
      <c r="O28354" s="119"/>
      <c r="P28354" s="119"/>
      <c r="R28354" s="120"/>
      <c r="S28354" s="174"/>
      <c r="U28354" s="122"/>
      <c r="V28354" s="122"/>
    </row>
    <row r="28355" spans="1:22" s="116" customFormat="1" x14ac:dyDescent="0.15">
      <c r="A28355" s="115"/>
      <c r="O28355" s="119"/>
      <c r="P28355" s="119"/>
      <c r="R28355" s="120"/>
      <c r="S28355" s="174"/>
      <c r="U28355" s="122"/>
      <c r="V28355" s="122"/>
    </row>
    <row r="28356" spans="1:22" s="116" customFormat="1" x14ac:dyDescent="0.15">
      <c r="A28356" s="115"/>
      <c r="O28356" s="119"/>
      <c r="P28356" s="119"/>
      <c r="R28356" s="120"/>
      <c r="S28356" s="174"/>
      <c r="U28356" s="122"/>
      <c r="V28356" s="122"/>
    </row>
    <row r="28357" spans="1:22" s="116" customFormat="1" x14ac:dyDescent="0.15">
      <c r="A28357" s="115"/>
      <c r="O28357" s="119"/>
      <c r="P28357" s="119"/>
      <c r="R28357" s="120"/>
      <c r="S28357" s="174"/>
      <c r="U28357" s="122"/>
      <c r="V28357" s="122"/>
    </row>
    <row r="28358" spans="1:22" s="116" customFormat="1" x14ac:dyDescent="0.15">
      <c r="A28358" s="115"/>
      <c r="O28358" s="119"/>
      <c r="P28358" s="119"/>
      <c r="R28358" s="120"/>
      <c r="S28358" s="174"/>
      <c r="U28358" s="122"/>
      <c r="V28358" s="122"/>
    </row>
    <row r="28359" spans="1:22" s="116" customFormat="1" x14ac:dyDescent="0.15">
      <c r="A28359" s="115"/>
      <c r="O28359" s="119"/>
      <c r="P28359" s="119"/>
      <c r="R28359" s="120"/>
      <c r="S28359" s="174"/>
      <c r="U28359" s="122"/>
      <c r="V28359" s="122"/>
    </row>
    <row r="28360" spans="1:22" s="116" customFormat="1" x14ac:dyDescent="0.15">
      <c r="A28360" s="115"/>
      <c r="O28360" s="119"/>
      <c r="P28360" s="119"/>
      <c r="R28360" s="120"/>
      <c r="S28360" s="174"/>
      <c r="U28360" s="122"/>
      <c r="V28360" s="122"/>
    </row>
    <row r="28361" spans="1:22" s="116" customFormat="1" x14ac:dyDescent="0.15">
      <c r="A28361" s="115"/>
      <c r="O28361" s="119"/>
      <c r="P28361" s="119"/>
      <c r="R28361" s="120"/>
      <c r="S28361" s="174"/>
      <c r="U28361" s="122"/>
      <c r="V28361" s="122"/>
    </row>
    <row r="28362" spans="1:22" s="116" customFormat="1" x14ac:dyDescent="0.15">
      <c r="A28362" s="115"/>
      <c r="O28362" s="119"/>
      <c r="P28362" s="119"/>
      <c r="R28362" s="120"/>
      <c r="S28362" s="174"/>
      <c r="U28362" s="122"/>
      <c r="V28362" s="122"/>
    </row>
    <row r="28363" spans="1:22" s="116" customFormat="1" x14ac:dyDescent="0.15">
      <c r="A28363" s="115"/>
      <c r="O28363" s="119"/>
      <c r="P28363" s="119"/>
      <c r="R28363" s="120"/>
      <c r="S28363" s="174"/>
      <c r="U28363" s="122"/>
      <c r="V28363" s="122"/>
    </row>
    <row r="28364" spans="1:22" s="116" customFormat="1" x14ac:dyDescent="0.15">
      <c r="A28364" s="115"/>
      <c r="O28364" s="119"/>
      <c r="P28364" s="119"/>
      <c r="R28364" s="120"/>
      <c r="S28364" s="174"/>
      <c r="U28364" s="122"/>
      <c r="V28364" s="122"/>
    </row>
    <row r="28365" spans="1:22" s="116" customFormat="1" x14ac:dyDescent="0.15">
      <c r="A28365" s="115"/>
      <c r="O28365" s="119"/>
      <c r="P28365" s="119"/>
      <c r="R28365" s="120"/>
      <c r="S28365" s="174"/>
      <c r="U28365" s="122"/>
      <c r="V28365" s="122"/>
    </row>
    <row r="28366" spans="1:22" s="116" customFormat="1" x14ac:dyDescent="0.15">
      <c r="A28366" s="115"/>
      <c r="O28366" s="119"/>
      <c r="P28366" s="119"/>
      <c r="R28366" s="120"/>
      <c r="S28366" s="174"/>
      <c r="U28366" s="122"/>
      <c r="V28366" s="122"/>
    </row>
    <row r="28367" spans="1:22" s="116" customFormat="1" x14ac:dyDescent="0.15">
      <c r="A28367" s="115"/>
      <c r="O28367" s="119"/>
      <c r="P28367" s="119"/>
      <c r="R28367" s="120"/>
      <c r="S28367" s="174"/>
      <c r="U28367" s="122"/>
      <c r="V28367" s="122"/>
    </row>
    <row r="28368" spans="1:22" s="116" customFormat="1" x14ac:dyDescent="0.15">
      <c r="A28368" s="115"/>
      <c r="O28368" s="119"/>
      <c r="P28368" s="119"/>
      <c r="R28368" s="120"/>
      <c r="S28368" s="174"/>
      <c r="U28368" s="122"/>
      <c r="V28368" s="122"/>
    </row>
    <row r="28369" spans="1:22" s="116" customFormat="1" x14ac:dyDescent="0.15">
      <c r="A28369" s="115"/>
      <c r="O28369" s="119"/>
      <c r="P28369" s="119"/>
      <c r="R28369" s="120"/>
      <c r="S28369" s="174"/>
      <c r="U28369" s="122"/>
      <c r="V28369" s="122"/>
    </row>
    <row r="28370" spans="1:22" s="116" customFormat="1" x14ac:dyDescent="0.15">
      <c r="A28370" s="115"/>
      <c r="O28370" s="119"/>
      <c r="P28370" s="119"/>
      <c r="R28370" s="120"/>
      <c r="S28370" s="174"/>
      <c r="U28370" s="122"/>
      <c r="V28370" s="122"/>
    </row>
    <row r="28371" spans="1:22" s="116" customFormat="1" x14ac:dyDescent="0.15">
      <c r="A28371" s="115"/>
      <c r="O28371" s="119"/>
      <c r="P28371" s="119"/>
      <c r="R28371" s="120"/>
      <c r="S28371" s="174"/>
      <c r="U28371" s="122"/>
      <c r="V28371" s="122"/>
    </row>
    <row r="28372" spans="1:22" s="116" customFormat="1" x14ac:dyDescent="0.15">
      <c r="A28372" s="115"/>
      <c r="O28372" s="119"/>
      <c r="P28372" s="119"/>
      <c r="R28372" s="120"/>
      <c r="S28372" s="174"/>
      <c r="U28372" s="122"/>
      <c r="V28372" s="122"/>
    </row>
    <row r="28373" spans="1:22" s="116" customFormat="1" x14ac:dyDescent="0.15">
      <c r="A28373" s="115"/>
      <c r="O28373" s="119"/>
      <c r="P28373" s="119"/>
      <c r="R28373" s="120"/>
      <c r="S28373" s="174"/>
      <c r="U28373" s="122"/>
      <c r="V28373" s="122"/>
    </row>
    <row r="28374" spans="1:22" s="116" customFormat="1" x14ac:dyDescent="0.15">
      <c r="A28374" s="115"/>
      <c r="O28374" s="119"/>
      <c r="P28374" s="119"/>
      <c r="R28374" s="120"/>
      <c r="S28374" s="174"/>
      <c r="U28374" s="122"/>
      <c r="V28374" s="122"/>
    </row>
    <row r="28375" spans="1:22" s="116" customFormat="1" x14ac:dyDescent="0.15">
      <c r="A28375" s="115"/>
      <c r="O28375" s="119"/>
      <c r="P28375" s="119"/>
      <c r="R28375" s="120"/>
      <c r="S28375" s="174"/>
      <c r="U28375" s="122"/>
      <c r="V28375" s="122"/>
    </row>
    <row r="28376" spans="1:22" s="116" customFormat="1" x14ac:dyDescent="0.15">
      <c r="A28376" s="115"/>
      <c r="O28376" s="119"/>
      <c r="P28376" s="119"/>
      <c r="R28376" s="120"/>
      <c r="S28376" s="174"/>
      <c r="U28376" s="122"/>
      <c r="V28376" s="122"/>
    </row>
    <row r="28377" spans="1:22" s="116" customFormat="1" x14ac:dyDescent="0.15">
      <c r="A28377" s="115"/>
      <c r="O28377" s="119"/>
      <c r="P28377" s="119"/>
      <c r="R28377" s="120"/>
      <c r="S28377" s="174"/>
      <c r="U28377" s="122"/>
      <c r="V28377" s="122"/>
    </row>
    <row r="28378" spans="1:22" s="116" customFormat="1" x14ac:dyDescent="0.15">
      <c r="A28378" s="115"/>
      <c r="O28378" s="119"/>
      <c r="P28378" s="119"/>
      <c r="R28378" s="120"/>
      <c r="S28378" s="174"/>
      <c r="U28378" s="122"/>
      <c r="V28378" s="122"/>
    </row>
    <row r="28379" spans="1:22" s="116" customFormat="1" x14ac:dyDescent="0.15">
      <c r="A28379" s="115"/>
      <c r="O28379" s="119"/>
      <c r="P28379" s="119"/>
      <c r="R28379" s="120"/>
      <c r="S28379" s="174"/>
      <c r="U28379" s="122"/>
      <c r="V28379" s="122"/>
    </row>
    <row r="28380" spans="1:22" s="116" customFormat="1" x14ac:dyDescent="0.15">
      <c r="A28380" s="115"/>
      <c r="O28380" s="119"/>
      <c r="P28380" s="119"/>
      <c r="R28380" s="120"/>
      <c r="S28380" s="174"/>
      <c r="U28380" s="122"/>
      <c r="V28380" s="122"/>
    </row>
    <row r="28381" spans="1:22" s="116" customFormat="1" x14ac:dyDescent="0.15">
      <c r="A28381" s="115"/>
      <c r="O28381" s="119"/>
      <c r="P28381" s="119"/>
      <c r="R28381" s="120"/>
      <c r="S28381" s="174"/>
      <c r="U28381" s="122"/>
      <c r="V28381" s="122"/>
    </row>
    <row r="28382" spans="1:22" s="116" customFormat="1" x14ac:dyDescent="0.15">
      <c r="A28382" s="115"/>
      <c r="O28382" s="119"/>
      <c r="P28382" s="119"/>
      <c r="R28382" s="120"/>
      <c r="S28382" s="174"/>
      <c r="U28382" s="122"/>
      <c r="V28382" s="122"/>
    </row>
    <row r="28383" spans="1:22" s="116" customFormat="1" x14ac:dyDescent="0.15">
      <c r="A28383" s="115"/>
      <c r="O28383" s="119"/>
      <c r="P28383" s="119"/>
      <c r="R28383" s="120"/>
      <c r="S28383" s="174"/>
      <c r="U28383" s="122"/>
      <c r="V28383" s="122"/>
    </row>
    <row r="28384" spans="1:22" s="116" customFormat="1" x14ac:dyDescent="0.15">
      <c r="A28384" s="115"/>
      <c r="O28384" s="119"/>
      <c r="P28384" s="119"/>
      <c r="R28384" s="120"/>
      <c r="S28384" s="174"/>
      <c r="U28384" s="122"/>
      <c r="V28384" s="122"/>
    </row>
    <row r="28385" spans="1:22" s="116" customFormat="1" x14ac:dyDescent="0.15">
      <c r="A28385" s="115"/>
      <c r="O28385" s="119"/>
      <c r="P28385" s="119"/>
      <c r="R28385" s="120"/>
      <c r="S28385" s="174"/>
      <c r="U28385" s="122"/>
      <c r="V28385" s="122"/>
    </row>
    <row r="28386" spans="1:22" s="116" customFormat="1" x14ac:dyDescent="0.15">
      <c r="A28386" s="115"/>
      <c r="O28386" s="119"/>
      <c r="P28386" s="119"/>
      <c r="R28386" s="120"/>
      <c r="S28386" s="174"/>
      <c r="U28386" s="122"/>
      <c r="V28386" s="122"/>
    </row>
    <row r="28387" spans="1:22" s="116" customFormat="1" x14ac:dyDescent="0.15">
      <c r="A28387" s="115"/>
      <c r="O28387" s="119"/>
      <c r="P28387" s="119"/>
      <c r="R28387" s="120"/>
      <c r="S28387" s="174"/>
      <c r="U28387" s="122"/>
      <c r="V28387" s="122"/>
    </row>
    <row r="28388" spans="1:22" s="116" customFormat="1" x14ac:dyDescent="0.15">
      <c r="A28388" s="115"/>
      <c r="O28388" s="119"/>
      <c r="P28388" s="119"/>
      <c r="R28388" s="120"/>
      <c r="S28388" s="174"/>
      <c r="U28388" s="122"/>
      <c r="V28388" s="122"/>
    </row>
    <row r="28389" spans="1:22" s="116" customFormat="1" x14ac:dyDescent="0.15">
      <c r="A28389" s="115"/>
      <c r="O28389" s="119"/>
      <c r="P28389" s="119"/>
      <c r="R28389" s="120"/>
      <c r="S28389" s="174"/>
      <c r="U28389" s="122"/>
      <c r="V28389" s="122"/>
    </row>
    <row r="28390" spans="1:22" s="116" customFormat="1" x14ac:dyDescent="0.15">
      <c r="A28390" s="115"/>
      <c r="O28390" s="119"/>
      <c r="P28390" s="119"/>
      <c r="R28390" s="120"/>
      <c r="S28390" s="174"/>
      <c r="U28390" s="122"/>
      <c r="V28390" s="122"/>
    </row>
    <row r="28391" spans="1:22" s="116" customFormat="1" x14ac:dyDescent="0.15">
      <c r="A28391" s="115"/>
      <c r="O28391" s="119"/>
      <c r="P28391" s="119"/>
      <c r="R28391" s="120"/>
      <c r="S28391" s="174"/>
      <c r="U28391" s="122"/>
      <c r="V28391" s="122"/>
    </row>
    <row r="28392" spans="1:22" s="116" customFormat="1" x14ac:dyDescent="0.15">
      <c r="A28392" s="115"/>
      <c r="O28392" s="119"/>
      <c r="P28392" s="119"/>
      <c r="R28392" s="120"/>
      <c r="S28392" s="174"/>
      <c r="U28392" s="122"/>
      <c r="V28392" s="122"/>
    </row>
    <row r="28393" spans="1:22" s="116" customFormat="1" x14ac:dyDescent="0.15">
      <c r="A28393" s="115"/>
      <c r="O28393" s="119"/>
      <c r="P28393" s="119"/>
      <c r="R28393" s="120"/>
      <c r="S28393" s="174"/>
      <c r="U28393" s="122"/>
      <c r="V28393" s="122"/>
    </row>
    <row r="28394" spans="1:22" s="116" customFormat="1" x14ac:dyDescent="0.15">
      <c r="A28394" s="115"/>
      <c r="O28394" s="119"/>
      <c r="P28394" s="119"/>
      <c r="R28394" s="120"/>
      <c r="S28394" s="174"/>
      <c r="U28394" s="122"/>
      <c r="V28394" s="122"/>
    </row>
    <row r="28395" spans="1:22" s="116" customFormat="1" x14ac:dyDescent="0.15">
      <c r="A28395" s="115"/>
      <c r="O28395" s="119"/>
      <c r="P28395" s="119"/>
      <c r="R28395" s="120"/>
      <c r="S28395" s="174"/>
      <c r="U28395" s="122"/>
      <c r="V28395" s="122"/>
    </row>
    <row r="28396" spans="1:22" s="116" customFormat="1" x14ac:dyDescent="0.15">
      <c r="A28396" s="115"/>
      <c r="O28396" s="119"/>
      <c r="P28396" s="119"/>
      <c r="R28396" s="120"/>
      <c r="S28396" s="174"/>
      <c r="U28396" s="122"/>
      <c r="V28396" s="122"/>
    </row>
    <row r="28397" spans="1:22" s="116" customFormat="1" x14ac:dyDescent="0.15">
      <c r="A28397" s="115"/>
      <c r="O28397" s="119"/>
      <c r="P28397" s="119"/>
      <c r="R28397" s="120"/>
      <c r="S28397" s="174"/>
      <c r="U28397" s="122"/>
      <c r="V28397" s="122"/>
    </row>
    <row r="28398" spans="1:22" s="116" customFormat="1" x14ac:dyDescent="0.15">
      <c r="A28398" s="115"/>
      <c r="O28398" s="119"/>
      <c r="P28398" s="119"/>
      <c r="R28398" s="120"/>
      <c r="S28398" s="174"/>
      <c r="U28398" s="122"/>
      <c r="V28398" s="122"/>
    </row>
    <row r="28399" spans="1:22" s="116" customFormat="1" x14ac:dyDescent="0.15">
      <c r="A28399" s="115"/>
      <c r="O28399" s="119"/>
      <c r="P28399" s="119"/>
      <c r="R28399" s="120"/>
      <c r="S28399" s="174"/>
      <c r="U28399" s="122"/>
      <c r="V28399" s="122"/>
    </row>
    <row r="28400" spans="1:22" s="116" customFormat="1" x14ac:dyDescent="0.15">
      <c r="A28400" s="115"/>
      <c r="O28400" s="119"/>
      <c r="P28400" s="119"/>
      <c r="R28400" s="120"/>
      <c r="S28400" s="174"/>
      <c r="U28400" s="122"/>
      <c r="V28400" s="122"/>
    </row>
    <row r="28401" spans="1:22" s="116" customFormat="1" x14ac:dyDescent="0.15">
      <c r="A28401" s="115"/>
      <c r="O28401" s="119"/>
      <c r="P28401" s="119"/>
      <c r="R28401" s="120"/>
      <c r="S28401" s="174"/>
      <c r="U28401" s="122"/>
      <c r="V28401" s="122"/>
    </row>
    <row r="28402" spans="1:22" s="116" customFormat="1" x14ac:dyDescent="0.15">
      <c r="A28402" s="115"/>
      <c r="O28402" s="119"/>
      <c r="P28402" s="119"/>
      <c r="R28402" s="120"/>
      <c r="S28402" s="174"/>
      <c r="U28402" s="122"/>
      <c r="V28402" s="122"/>
    </row>
    <row r="28403" spans="1:22" s="116" customFormat="1" x14ac:dyDescent="0.15">
      <c r="A28403" s="115"/>
      <c r="O28403" s="119"/>
      <c r="P28403" s="119"/>
      <c r="R28403" s="120"/>
      <c r="S28403" s="174"/>
      <c r="U28403" s="122"/>
      <c r="V28403" s="122"/>
    </row>
    <row r="28404" spans="1:22" s="116" customFormat="1" x14ac:dyDescent="0.15">
      <c r="A28404" s="115"/>
      <c r="O28404" s="119"/>
      <c r="P28404" s="119"/>
      <c r="R28404" s="120"/>
      <c r="S28404" s="174"/>
      <c r="U28404" s="122"/>
      <c r="V28404" s="122"/>
    </row>
    <row r="28405" spans="1:22" s="116" customFormat="1" x14ac:dyDescent="0.15">
      <c r="A28405" s="115"/>
      <c r="O28405" s="119"/>
      <c r="P28405" s="119"/>
      <c r="R28405" s="120"/>
      <c r="S28405" s="174"/>
      <c r="U28405" s="122"/>
      <c r="V28405" s="122"/>
    </row>
    <row r="28406" spans="1:22" s="116" customFormat="1" x14ac:dyDescent="0.15">
      <c r="A28406" s="115"/>
      <c r="O28406" s="119"/>
      <c r="P28406" s="119"/>
      <c r="R28406" s="120"/>
      <c r="S28406" s="174"/>
      <c r="U28406" s="122"/>
      <c r="V28406" s="122"/>
    </row>
    <row r="28407" spans="1:22" s="116" customFormat="1" x14ac:dyDescent="0.15">
      <c r="A28407" s="115"/>
      <c r="O28407" s="119"/>
      <c r="P28407" s="119"/>
      <c r="R28407" s="120"/>
      <c r="S28407" s="174"/>
      <c r="U28407" s="122"/>
      <c r="V28407" s="122"/>
    </row>
    <row r="28408" spans="1:22" s="116" customFormat="1" x14ac:dyDescent="0.15">
      <c r="A28408" s="115"/>
      <c r="O28408" s="119"/>
      <c r="P28408" s="119"/>
      <c r="R28408" s="120"/>
      <c r="S28408" s="174"/>
      <c r="U28408" s="122"/>
      <c r="V28408" s="122"/>
    </row>
    <row r="28409" spans="1:22" s="116" customFormat="1" x14ac:dyDescent="0.15">
      <c r="A28409" s="115"/>
      <c r="O28409" s="119"/>
      <c r="P28409" s="119"/>
      <c r="R28409" s="120"/>
      <c r="S28409" s="174"/>
      <c r="U28409" s="122"/>
      <c r="V28409" s="122"/>
    </row>
    <row r="28410" spans="1:22" s="116" customFormat="1" x14ac:dyDescent="0.15">
      <c r="A28410" s="115"/>
      <c r="O28410" s="119"/>
      <c r="P28410" s="119"/>
      <c r="R28410" s="120"/>
      <c r="S28410" s="174"/>
      <c r="U28410" s="122"/>
      <c r="V28410" s="122"/>
    </row>
    <row r="28411" spans="1:22" s="116" customFormat="1" x14ac:dyDescent="0.15">
      <c r="A28411" s="115"/>
      <c r="O28411" s="119"/>
      <c r="P28411" s="119"/>
      <c r="R28411" s="120"/>
      <c r="S28411" s="174"/>
      <c r="U28411" s="122"/>
      <c r="V28411" s="122"/>
    </row>
    <row r="28412" spans="1:22" s="116" customFormat="1" x14ac:dyDescent="0.15">
      <c r="A28412" s="115"/>
      <c r="O28412" s="119"/>
      <c r="P28412" s="119"/>
      <c r="R28412" s="120"/>
      <c r="S28412" s="174"/>
      <c r="U28412" s="122"/>
      <c r="V28412" s="122"/>
    </row>
    <row r="28413" spans="1:22" s="116" customFormat="1" x14ac:dyDescent="0.15">
      <c r="A28413" s="115"/>
      <c r="O28413" s="119"/>
      <c r="P28413" s="119"/>
      <c r="R28413" s="120"/>
      <c r="S28413" s="174"/>
      <c r="U28413" s="122"/>
      <c r="V28413" s="122"/>
    </row>
    <row r="28414" spans="1:22" s="116" customFormat="1" x14ac:dyDescent="0.15">
      <c r="A28414" s="115"/>
      <c r="O28414" s="119"/>
      <c r="P28414" s="119"/>
      <c r="R28414" s="120"/>
      <c r="S28414" s="174"/>
      <c r="U28414" s="122"/>
      <c r="V28414" s="122"/>
    </row>
    <row r="28415" spans="1:22" s="116" customFormat="1" x14ac:dyDescent="0.15">
      <c r="A28415" s="115"/>
      <c r="O28415" s="119"/>
      <c r="P28415" s="119"/>
      <c r="R28415" s="120"/>
      <c r="S28415" s="174"/>
      <c r="U28415" s="122"/>
      <c r="V28415" s="122"/>
    </row>
    <row r="28416" spans="1:22" s="116" customFormat="1" x14ac:dyDescent="0.15">
      <c r="A28416" s="115"/>
      <c r="O28416" s="119"/>
      <c r="P28416" s="119"/>
      <c r="R28416" s="120"/>
      <c r="S28416" s="174"/>
      <c r="U28416" s="122"/>
      <c r="V28416" s="122"/>
    </row>
    <row r="28417" spans="1:22" s="116" customFormat="1" x14ac:dyDescent="0.15">
      <c r="A28417" s="115"/>
      <c r="O28417" s="119"/>
      <c r="P28417" s="119"/>
      <c r="R28417" s="120"/>
      <c r="S28417" s="174"/>
      <c r="U28417" s="122"/>
      <c r="V28417" s="122"/>
    </row>
    <row r="28418" spans="1:22" s="116" customFormat="1" x14ac:dyDescent="0.15">
      <c r="A28418" s="115"/>
      <c r="O28418" s="119"/>
      <c r="P28418" s="119"/>
      <c r="R28418" s="120"/>
      <c r="S28418" s="174"/>
      <c r="U28418" s="122"/>
      <c r="V28418" s="122"/>
    </row>
    <row r="28419" spans="1:22" s="116" customFormat="1" x14ac:dyDescent="0.15">
      <c r="A28419" s="115"/>
      <c r="O28419" s="119"/>
      <c r="P28419" s="119"/>
      <c r="R28419" s="120"/>
      <c r="S28419" s="174"/>
      <c r="U28419" s="122"/>
      <c r="V28419" s="122"/>
    </row>
    <row r="28420" spans="1:22" s="116" customFormat="1" x14ac:dyDescent="0.15">
      <c r="A28420" s="115"/>
      <c r="O28420" s="119"/>
      <c r="P28420" s="119"/>
      <c r="R28420" s="120"/>
      <c r="S28420" s="174"/>
      <c r="U28420" s="122"/>
      <c r="V28420" s="122"/>
    </row>
    <row r="28421" spans="1:22" s="116" customFormat="1" x14ac:dyDescent="0.15">
      <c r="A28421" s="115"/>
      <c r="O28421" s="119"/>
      <c r="P28421" s="119"/>
      <c r="R28421" s="120"/>
      <c r="S28421" s="174"/>
      <c r="U28421" s="122"/>
      <c r="V28421" s="122"/>
    </row>
    <row r="28422" spans="1:22" s="116" customFormat="1" x14ac:dyDescent="0.15">
      <c r="A28422" s="115"/>
      <c r="O28422" s="119"/>
      <c r="P28422" s="119"/>
      <c r="R28422" s="120"/>
      <c r="S28422" s="174"/>
      <c r="U28422" s="122"/>
      <c r="V28422" s="122"/>
    </row>
    <row r="28423" spans="1:22" s="116" customFormat="1" x14ac:dyDescent="0.15">
      <c r="A28423" s="115"/>
      <c r="O28423" s="119"/>
      <c r="P28423" s="119"/>
      <c r="R28423" s="120"/>
      <c r="S28423" s="174"/>
      <c r="U28423" s="122"/>
      <c r="V28423" s="122"/>
    </row>
    <row r="28424" spans="1:22" s="116" customFormat="1" x14ac:dyDescent="0.15">
      <c r="A28424" s="115"/>
      <c r="O28424" s="119"/>
      <c r="P28424" s="119"/>
      <c r="R28424" s="120"/>
      <c r="S28424" s="174"/>
      <c r="U28424" s="122"/>
      <c r="V28424" s="122"/>
    </row>
    <row r="28425" spans="1:22" s="116" customFormat="1" x14ac:dyDescent="0.15">
      <c r="A28425" s="115"/>
      <c r="O28425" s="119"/>
      <c r="P28425" s="119"/>
      <c r="R28425" s="120"/>
      <c r="S28425" s="174"/>
      <c r="U28425" s="122"/>
      <c r="V28425" s="122"/>
    </row>
    <row r="28426" spans="1:22" s="116" customFormat="1" x14ac:dyDescent="0.15">
      <c r="A28426" s="115"/>
      <c r="O28426" s="119"/>
      <c r="P28426" s="119"/>
      <c r="R28426" s="120"/>
      <c r="S28426" s="174"/>
      <c r="U28426" s="122"/>
      <c r="V28426" s="122"/>
    </row>
    <row r="28427" spans="1:22" s="116" customFormat="1" x14ac:dyDescent="0.15">
      <c r="A28427" s="115"/>
      <c r="O28427" s="119"/>
      <c r="P28427" s="119"/>
      <c r="R28427" s="120"/>
      <c r="S28427" s="174"/>
      <c r="U28427" s="122"/>
      <c r="V28427" s="122"/>
    </row>
    <row r="28428" spans="1:22" s="116" customFormat="1" x14ac:dyDescent="0.15">
      <c r="A28428" s="115"/>
      <c r="O28428" s="119"/>
      <c r="P28428" s="119"/>
      <c r="R28428" s="120"/>
      <c r="S28428" s="174"/>
      <c r="U28428" s="122"/>
      <c r="V28428" s="122"/>
    </row>
    <row r="28429" spans="1:22" s="116" customFormat="1" x14ac:dyDescent="0.15">
      <c r="A28429" s="115"/>
      <c r="O28429" s="119"/>
      <c r="P28429" s="119"/>
      <c r="R28429" s="120"/>
      <c r="S28429" s="174"/>
      <c r="U28429" s="122"/>
      <c r="V28429" s="122"/>
    </row>
    <row r="28430" spans="1:22" s="116" customFormat="1" x14ac:dyDescent="0.15">
      <c r="A28430" s="115"/>
      <c r="O28430" s="119"/>
      <c r="P28430" s="119"/>
      <c r="R28430" s="120"/>
      <c r="S28430" s="174"/>
      <c r="U28430" s="122"/>
      <c r="V28430" s="122"/>
    </row>
    <row r="28431" spans="1:22" s="116" customFormat="1" x14ac:dyDescent="0.15">
      <c r="A28431" s="115"/>
      <c r="O28431" s="119"/>
      <c r="P28431" s="119"/>
      <c r="R28431" s="120"/>
      <c r="S28431" s="174"/>
      <c r="U28431" s="122"/>
      <c r="V28431" s="122"/>
    </row>
    <row r="28432" spans="1:22" s="116" customFormat="1" x14ac:dyDescent="0.15">
      <c r="A28432" s="115"/>
      <c r="O28432" s="119"/>
      <c r="P28432" s="119"/>
      <c r="R28432" s="120"/>
      <c r="S28432" s="174"/>
      <c r="U28432" s="122"/>
      <c r="V28432" s="122"/>
    </row>
    <row r="28433" spans="1:22" s="116" customFormat="1" x14ac:dyDescent="0.15">
      <c r="A28433" s="115"/>
      <c r="O28433" s="119"/>
      <c r="P28433" s="119"/>
      <c r="R28433" s="120"/>
      <c r="S28433" s="174"/>
      <c r="U28433" s="122"/>
      <c r="V28433" s="122"/>
    </row>
    <row r="28434" spans="1:22" s="116" customFormat="1" x14ac:dyDescent="0.15">
      <c r="A28434" s="115"/>
      <c r="O28434" s="119"/>
      <c r="P28434" s="119"/>
      <c r="R28434" s="120"/>
      <c r="S28434" s="174"/>
      <c r="U28434" s="122"/>
      <c r="V28434" s="122"/>
    </row>
    <row r="28435" spans="1:22" s="116" customFormat="1" x14ac:dyDescent="0.15">
      <c r="A28435" s="115"/>
      <c r="O28435" s="119"/>
      <c r="P28435" s="119"/>
      <c r="R28435" s="120"/>
      <c r="S28435" s="174"/>
      <c r="U28435" s="122"/>
      <c r="V28435" s="122"/>
    </row>
    <row r="28436" spans="1:22" s="116" customFormat="1" x14ac:dyDescent="0.15">
      <c r="A28436" s="115"/>
      <c r="O28436" s="119"/>
      <c r="P28436" s="119"/>
      <c r="R28436" s="120"/>
      <c r="S28436" s="174"/>
      <c r="U28436" s="122"/>
      <c r="V28436" s="122"/>
    </row>
    <row r="28437" spans="1:22" s="116" customFormat="1" x14ac:dyDescent="0.15">
      <c r="A28437" s="115"/>
      <c r="O28437" s="119"/>
      <c r="P28437" s="119"/>
      <c r="R28437" s="120"/>
      <c r="S28437" s="174"/>
      <c r="U28437" s="122"/>
      <c r="V28437" s="122"/>
    </row>
    <row r="28438" spans="1:22" s="116" customFormat="1" x14ac:dyDescent="0.15">
      <c r="A28438" s="115"/>
      <c r="O28438" s="119"/>
      <c r="P28438" s="119"/>
      <c r="R28438" s="120"/>
      <c r="S28438" s="174"/>
      <c r="U28438" s="122"/>
      <c r="V28438" s="122"/>
    </row>
    <row r="28439" spans="1:22" s="116" customFormat="1" x14ac:dyDescent="0.15">
      <c r="A28439" s="115"/>
      <c r="O28439" s="119"/>
      <c r="P28439" s="119"/>
      <c r="R28439" s="120"/>
      <c r="S28439" s="174"/>
      <c r="U28439" s="122"/>
      <c r="V28439" s="122"/>
    </row>
    <row r="28440" spans="1:22" s="116" customFormat="1" x14ac:dyDescent="0.15">
      <c r="A28440" s="115"/>
      <c r="O28440" s="119"/>
      <c r="P28440" s="119"/>
      <c r="R28440" s="120"/>
      <c r="S28440" s="174"/>
      <c r="U28440" s="122"/>
      <c r="V28440" s="122"/>
    </row>
    <row r="28441" spans="1:22" s="116" customFormat="1" x14ac:dyDescent="0.15">
      <c r="A28441" s="115"/>
      <c r="O28441" s="119"/>
      <c r="P28441" s="119"/>
      <c r="R28441" s="120"/>
      <c r="S28441" s="174"/>
      <c r="U28441" s="122"/>
      <c r="V28441" s="122"/>
    </row>
    <row r="28442" spans="1:22" s="116" customFormat="1" x14ac:dyDescent="0.15">
      <c r="A28442" s="115"/>
      <c r="O28442" s="119"/>
      <c r="P28442" s="119"/>
      <c r="R28442" s="120"/>
      <c r="S28442" s="174"/>
      <c r="U28442" s="122"/>
      <c r="V28442" s="122"/>
    </row>
    <row r="28443" spans="1:22" s="116" customFormat="1" x14ac:dyDescent="0.15">
      <c r="A28443" s="115"/>
      <c r="O28443" s="119"/>
      <c r="P28443" s="119"/>
      <c r="R28443" s="120"/>
      <c r="S28443" s="174"/>
      <c r="U28443" s="122"/>
      <c r="V28443" s="122"/>
    </row>
    <row r="28444" spans="1:22" s="116" customFormat="1" x14ac:dyDescent="0.15">
      <c r="A28444" s="115"/>
      <c r="O28444" s="119"/>
      <c r="P28444" s="119"/>
      <c r="R28444" s="120"/>
      <c r="S28444" s="174"/>
      <c r="U28444" s="122"/>
      <c r="V28444" s="122"/>
    </row>
    <row r="28445" spans="1:22" s="116" customFormat="1" x14ac:dyDescent="0.15">
      <c r="A28445" s="115"/>
      <c r="O28445" s="119"/>
      <c r="P28445" s="119"/>
      <c r="R28445" s="120"/>
      <c r="S28445" s="174"/>
      <c r="U28445" s="122"/>
      <c r="V28445" s="122"/>
    </row>
    <row r="28446" spans="1:22" s="116" customFormat="1" x14ac:dyDescent="0.15">
      <c r="A28446" s="115"/>
      <c r="O28446" s="119"/>
      <c r="P28446" s="119"/>
      <c r="R28446" s="120"/>
      <c r="S28446" s="174"/>
      <c r="U28446" s="122"/>
      <c r="V28446" s="122"/>
    </row>
    <row r="28447" spans="1:22" s="116" customFormat="1" x14ac:dyDescent="0.15">
      <c r="A28447" s="115"/>
      <c r="O28447" s="119"/>
      <c r="P28447" s="119"/>
      <c r="R28447" s="120"/>
      <c r="S28447" s="174"/>
      <c r="U28447" s="122"/>
      <c r="V28447" s="122"/>
    </row>
    <row r="28448" spans="1:22" s="116" customFormat="1" x14ac:dyDescent="0.15">
      <c r="A28448" s="115"/>
      <c r="O28448" s="119"/>
      <c r="P28448" s="119"/>
      <c r="R28448" s="120"/>
      <c r="S28448" s="174"/>
      <c r="U28448" s="122"/>
      <c r="V28448" s="122"/>
    </row>
    <row r="28449" spans="1:22" s="116" customFormat="1" x14ac:dyDescent="0.15">
      <c r="A28449" s="115"/>
      <c r="O28449" s="119"/>
      <c r="P28449" s="119"/>
      <c r="R28449" s="120"/>
      <c r="S28449" s="174"/>
      <c r="U28449" s="122"/>
      <c r="V28449" s="122"/>
    </row>
    <row r="28450" spans="1:22" s="116" customFormat="1" x14ac:dyDescent="0.15">
      <c r="A28450" s="115"/>
      <c r="O28450" s="119"/>
      <c r="P28450" s="119"/>
      <c r="R28450" s="120"/>
      <c r="S28450" s="174"/>
      <c r="U28450" s="122"/>
      <c r="V28450" s="122"/>
    </row>
    <row r="28451" spans="1:22" s="116" customFormat="1" x14ac:dyDescent="0.15">
      <c r="A28451" s="115"/>
      <c r="O28451" s="119"/>
      <c r="P28451" s="119"/>
      <c r="R28451" s="120"/>
      <c r="S28451" s="174"/>
      <c r="U28451" s="122"/>
      <c r="V28451" s="122"/>
    </row>
    <row r="28452" spans="1:22" s="116" customFormat="1" x14ac:dyDescent="0.15">
      <c r="A28452" s="115"/>
      <c r="O28452" s="119"/>
      <c r="P28452" s="119"/>
      <c r="R28452" s="120"/>
      <c r="S28452" s="174"/>
      <c r="U28452" s="122"/>
      <c r="V28452" s="122"/>
    </row>
    <row r="28453" spans="1:22" s="116" customFormat="1" x14ac:dyDescent="0.15">
      <c r="A28453" s="115"/>
      <c r="O28453" s="119"/>
      <c r="P28453" s="119"/>
      <c r="R28453" s="120"/>
      <c r="S28453" s="174"/>
      <c r="U28453" s="122"/>
      <c r="V28453" s="122"/>
    </row>
    <row r="28454" spans="1:22" s="116" customFormat="1" x14ac:dyDescent="0.15">
      <c r="A28454" s="115"/>
      <c r="O28454" s="119"/>
      <c r="P28454" s="119"/>
      <c r="R28454" s="120"/>
      <c r="S28454" s="174"/>
      <c r="U28454" s="122"/>
      <c r="V28454" s="122"/>
    </row>
    <row r="28455" spans="1:22" s="116" customFormat="1" x14ac:dyDescent="0.15">
      <c r="A28455" s="115"/>
      <c r="O28455" s="119"/>
      <c r="P28455" s="119"/>
      <c r="R28455" s="120"/>
      <c r="S28455" s="174"/>
      <c r="U28455" s="122"/>
      <c r="V28455" s="122"/>
    </row>
    <row r="28456" spans="1:22" s="116" customFormat="1" x14ac:dyDescent="0.15">
      <c r="A28456" s="115"/>
      <c r="O28456" s="119"/>
      <c r="P28456" s="119"/>
      <c r="R28456" s="120"/>
      <c r="S28456" s="174"/>
      <c r="U28456" s="122"/>
      <c r="V28456" s="122"/>
    </row>
    <row r="28457" spans="1:22" s="116" customFormat="1" x14ac:dyDescent="0.15">
      <c r="A28457" s="115"/>
      <c r="O28457" s="119"/>
      <c r="P28457" s="119"/>
      <c r="R28457" s="120"/>
      <c r="S28457" s="174"/>
      <c r="U28457" s="122"/>
      <c r="V28457" s="122"/>
    </row>
    <row r="28458" spans="1:22" s="116" customFormat="1" x14ac:dyDescent="0.15">
      <c r="A28458" s="115"/>
      <c r="O28458" s="119"/>
      <c r="P28458" s="119"/>
      <c r="R28458" s="120"/>
      <c r="S28458" s="174"/>
      <c r="U28458" s="122"/>
      <c r="V28458" s="122"/>
    </row>
    <row r="28459" spans="1:22" s="116" customFormat="1" x14ac:dyDescent="0.15">
      <c r="A28459" s="115"/>
      <c r="O28459" s="119"/>
      <c r="P28459" s="119"/>
      <c r="R28459" s="120"/>
      <c r="S28459" s="174"/>
      <c r="U28459" s="122"/>
      <c r="V28459" s="122"/>
    </row>
    <row r="28460" spans="1:22" s="116" customFormat="1" x14ac:dyDescent="0.15">
      <c r="A28460" s="115"/>
      <c r="O28460" s="119"/>
      <c r="P28460" s="119"/>
      <c r="R28460" s="120"/>
      <c r="S28460" s="174"/>
      <c r="U28460" s="122"/>
      <c r="V28460" s="122"/>
    </row>
    <row r="28461" spans="1:22" s="116" customFormat="1" x14ac:dyDescent="0.15">
      <c r="A28461" s="115"/>
      <c r="O28461" s="119"/>
      <c r="P28461" s="119"/>
      <c r="R28461" s="120"/>
      <c r="S28461" s="174"/>
      <c r="U28461" s="122"/>
      <c r="V28461" s="122"/>
    </row>
    <row r="28462" spans="1:22" s="116" customFormat="1" x14ac:dyDescent="0.15">
      <c r="A28462" s="115"/>
      <c r="O28462" s="119"/>
      <c r="P28462" s="119"/>
      <c r="R28462" s="120"/>
      <c r="S28462" s="174"/>
      <c r="U28462" s="122"/>
      <c r="V28462" s="122"/>
    </row>
    <row r="28463" spans="1:22" s="116" customFormat="1" x14ac:dyDescent="0.15">
      <c r="A28463" s="115"/>
      <c r="O28463" s="119"/>
      <c r="P28463" s="119"/>
      <c r="R28463" s="120"/>
      <c r="S28463" s="174"/>
      <c r="U28463" s="122"/>
      <c r="V28463" s="122"/>
    </row>
    <row r="28464" spans="1:22" s="116" customFormat="1" x14ac:dyDescent="0.15">
      <c r="A28464" s="115"/>
      <c r="O28464" s="119"/>
      <c r="P28464" s="119"/>
      <c r="R28464" s="120"/>
      <c r="S28464" s="174"/>
      <c r="U28464" s="122"/>
      <c r="V28464" s="122"/>
    </row>
    <row r="28465" spans="1:22" s="116" customFormat="1" x14ac:dyDescent="0.15">
      <c r="A28465" s="115"/>
      <c r="O28465" s="119"/>
      <c r="P28465" s="119"/>
      <c r="R28465" s="120"/>
      <c r="S28465" s="174"/>
      <c r="U28465" s="122"/>
      <c r="V28465" s="122"/>
    </row>
    <row r="28466" spans="1:22" s="116" customFormat="1" x14ac:dyDescent="0.15">
      <c r="A28466" s="115"/>
      <c r="O28466" s="119"/>
      <c r="P28466" s="119"/>
      <c r="R28466" s="120"/>
      <c r="S28466" s="174"/>
      <c r="U28466" s="122"/>
      <c r="V28466" s="122"/>
    </row>
    <row r="28467" spans="1:22" s="116" customFormat="1" x14ac:dyDescent="0.15">
      <c r="A28467" s="115"/>
      <c r="O28467" s="119"/>
      <c r="P28467" s="119"/>
      <c r="R28467" s="120"/>
      <c r="S28467" s="174"/>
      <c r="U28467" s="122"/>
      <c r="V28467" s="122"/>
    </row>
    <row r="28468" spans="1:22" s="116" customFormat="1" x14ac:dyDescent="0.15">
      <c r="A28468" s="115"/>
      <c r="O28468" s="119"/>
      <c r="P28468" s="119"/>
      <c r="R28468" s="120"/>
      <c r="S28468" s="174"/>
      <c r="U28468" s="122"/>
      <c r="V28468" s="122"/>
    </row>
    <row r="28469" spans="1:22" s="116" customFormat="1" x14ac:dyDescent="0.15">
      <c r="A28469" s="115"/>
      <c r="O28469" s="119"/>
      <c r="P28469" s="119"/>
      <c r="R28469" s="120"/>
      <c r="S28469" s="174"/>
      <c r="U28469" s="122"/>
      <c r="V28469" s="122"/>
    </row>
    <row r="28470" spans="1:22" s="116" customFormat="1" x14ac:dyDescent="0.15">
      <c r="A28470" s="115"/>
      <c r="O28470" s="119"/>
      <c r="P28470" s="119"/>
      <c r="R28470" s="120"/>
      <c r="S28470" s="174"/>
      <c r="U28470" s="122"/>
      <c r="V28470" s="122"/>
    </row>
    <row r="28471" spans="1:22" s="116" customFormat="1" x14ac:dyDescent="0.15">
      <c r="A28471" s="115"/>
      <c r="O28471" s="119"/>
      <c r="P28471" s="119"/>
      <c r="R28471" s="120"/>
      <c r="S28471" s="174"/>
      <c r="U28471" s="122"/>
      <c r="V28471" s="122"/>
    </row>
    <row r="28472" spans="1:22" s="116" customFormat="1" x14ac:dyDescent="0.15">
      <c r="A28472" s="115"/>
      <c r="O28472" s="119"/>
      <c r="P28472" s="119"/>
      <c r="R28472" s="120"/>
      <c r="S28472" s="174"/>
      <c r="U28472" s="122"/>
      <c r="V28472" s="122"/>
    </row>
    <row r="28473" spans="1:22" s="116" customFormat="1" x14ac:dyDescent="0.15">
      <c r="A28473" s="115"/>
      <c r="O28473" s="119"/>
      <c r="P28473" s="119"/>
      <c r="R28473" s="120"/>
      <c r="S28473" s="174"/>
      <c r="U28473" s="122"/>
      <c r="V28473" s="122"/>
    </row>
    <row r="28474" spans="1:22" s="116" customFormat="1" x14ac:dyDescent="0.15">
      <c r="A28474" s="115"/>
      <c r="O28474" s="119"/>
      <c r="P28474" s="119"/>
      <c r="R28474" s="120"/>
      <c r="S28474" s="174"/>
      <c r="U28474" s="122"/>
      <c r="V28474" s="122"/>
    </row>
    <row r="28475" spans="1:22" s="116" customFormat="1" x14ac:dyDescent="0.15">
      <c r="A28475" s="115"/>
      <c r="O28475" s="119"/>
      <c r="P28475" s="119"/>
      <c r="R28475" s="120"/>
      <c r="S28475" s="174"/>
      <c r="U28475" s="122"/>
      <c r="V28475" s="122"/>
    </row>
    <row r="28476" spans="1:22" s="116" customFormat="1" x14ac:dyDescent="0.15">
      <c r="A28476" s="115"/>
      <c r="O28476" s="119"/>
      <c r="P28476" s="119"/>
      <c r="R28476" s="120"/>
      <c r="S28476" s="174"/>
      <c r="U28476" s="122"/>
      <c r="V28476" s="122"/>
    </row>
    <row r="28477" spans="1:22" s="116" customFormat="1" x14ac:dyDescent="0.15">
      <c r="A28477" s="115"/>
      <c r="O28477" s="119"/>
      <c r="P28477" s="119"/>
      <c r="R28477" s="120"/>
      <c r="S28477" s="174"/>
      <c r="U28477" s="122"/>
      <c r="V28477" s="122"/>
    </row>
    <row r="28478" spans="1:22" s="116" customFormat="1" x14ac:dyDescent="0.15">
      <c r="A28478" s="115"/>
      <c r="O28478" s="119"/>
      <c r="P28478" s="119"/>
      <c r="R28478" s="120"/>
      <c r="S28478" s="174"/>
      <c r="U28478" s="122"/>
      <c r="V28478" s="122"/>
    </row>
    <row r="28479" spans="1:22" s="116" customFormat="1" x14ac:dyDescent="0.15">
      <c r="A28479" s="115"/>
      <c r="O28479" s="119"/>
      <c r="P28479" s="119"/>
      <c r="R28479" s="120"/>
      <c r="S28479" s="174"/>
      <c r="U28479" s="122"/>
      <c r="V28479" s="122"/>
    </row>
    <row r="28480" spans="1:22" s="116" customFormat="1" x14ac:dyDescent="0.15">
      <c r="A28480" s="115"/>
      <c r="O28480" s="119"/>
      <c r="P28480" s="119"/>
      <c r="R28480" s="120"/>
      <c r="S28480" s="174"/>
      <c r="U28480" s="122"/>
      <c r="V28480" s="122"/>
    </row>
    <row r="28481" spans="1:22" s="116" customFormat="1" x14ac:dyDescent="0.15">
      <c r="A28481" s="115"/>
      <c r="O28481" s="119"/>
      <c r="P28481" s="119"/>
      <c r="R28481" s="120"/>
      <c r="S28481" s="174"/>
      <c r="U28481" s="122"/>
      <c r="V28481" s="122"/>
    </row>
    <row r="28482" spans="1:22" s="116" customFormat="1" x14ac:dyDescent="0.15">
      <c r="A28482" s="115"/>
      <c r="O28482" s="119"/>
      <c r="P28482" s="119"/>
      <c r="R28482" s="120"/>
      <c r="S28482" s="174"/>
      <c r="U28482" s="122"/>
      <c r="V28482" s="122"/>
    </row>
    <row r="28483" spans="1:22" s="116" customFormat="1" x14ac:dyDescent="0.15">
      <c r="A28483" s="115"/>
      <c r="O28483" s="119"/>
      <c r="P28483" s="119"/>
      <c r="R28483" s="120"/>
      <c r="S28483" s="174"/>
      <c r="U28483" s="122"/>
      <c r="V28483" s="122"/>
    </row>
    <row r="28484" spans="1:22" s="116" customFormat="1" x14ac:dyDescent="0.15">
      <c r="A28484" s="115"/>
      <c r="O28484" s="119"/>
      <c r="P28484" s="119"/>
      <c r="R28484" s="120"/>
      <c r="S28484" s="174"/>
      <c r="U28484" s="122"/>
      <c r="V28484" s="122"/>
    </row>
    <row r="28485" spans="1:22" s="116" customFormat="1" x14ac:dyDescent="0.15">
      <c r="A28485" s="115"/>
      <c r="O28485" s="119"/>
      <c r="P28485" s="119"/>
      <c r="R28485" s="120"/>
      <c r="S28485" s="174"/>
      <c r="U28485" s="122"/>
      <c r="V28485" s="122"/>
    </row>
    <row r="28486" spans="1:22" s="116" customFormat="1" x14ac:dyDescent="0.15">
      <c r="A28486" s="115"/>
      <c r="O28486" s="119"/>
      <c r="P28486" s="119"/>
      <c r="R28486" s="120"/>
      <c r="S28486" s="174"/>
      <c r="U28486" s="122"/>
      <c r="V28486" s="122"/>
    </row>
    <row r="28487" spans="1:22" s="116" customFormat="1" x14ac:dyDescent="0.15">
      <c r="A28487" s="115"/>
      <c r="O28487" s="119"/>
      <c r="P28487" s="119"/>
      <c r="R28487" s="120"/>
      <c r="S28487" s="174"/>
      <c r="U28487" s="122"/>
      <c r="V28487" s="122"/>
    </row>
    <row r="28488" spans="1:22" s="116" customFormat="1" x14ac:dyDescent="0.15">
      <c r="A28488" s="115"/>
      <c r="O28488" s="119"/>
      <c r="P28488" s="119"/>
      <c r="R28488" s="120"/>
      <c r="S28488" s="174"/>
      <c r="U28488" s="122"/>
      <c r="V28488" s="122"/>
    </row>
    <row r="28489" spans="1:22" s="116" customFormat="1" x14ac:dyDescent="0.15">
      <c r="A28489" s="115"/>
      <c r="O28489" s="119"/>
      <c r="P28489" s="119"/>
      <c r="R28489" s="120"/>
      <c r="S28489" s="174"/>
      <c r="U28489" s="122"/>
      <c r="V28489" s="122"/>
    </row>
    <row r="28490" spans="1:22" s="116" customFormat="1" x14ac:dyDescent="0.15">
      <c r="A28490" s="115"/>
      <c r="O28490" s="119"/>
      <c r="P28490" s="119"/>
      <c r="R28490" s="120"/>
      <c r="S28490" s="174"/>
      <c r="U28490" s="122"/>
      <c r="V28490" s="122"/>
    </row>
    <row r="28491" spans="1:22" s="116" customFormat="1" x14ac:dyDescent="0.15">
      <c r="A28491" s="115"/>
      <c r="O28491" s="119"/>
      <c r="P28491" s="119"/>
      <c r="R28491" s="120"/>
      <c r="S28491" s="174"/>
      <c r="U28491" s="122"/>
      <c r="V28491" s="122"/>
    </row>
    <row r="28492" spans="1:22" s="116" customFormat="1" x14ac:dyDescent="0.15">
      <c r="A28492" s="115"/>
      <c r="O28492" s="119"/>
      <c r="P28492" s="119"/>
      <c r="R28492" s="120"/>
      <c r="S28492" s="174"/>
      <c r="U28492" s="122"/>
      <c r="V28492" s="122"/>
    </row>
    <row r="28493" spans="1:22" s="116" customFormat="1" x14ac:dyDescent="0.15">
      <c r="A28493" s="115"/>
      <c r="O28493" s="119"/>
      <c r="P28493" s="119"/>
      <c r="R28493" s="120"/>
      <c r="S28493" s="174"/>
      <c r="U28493" s="122"/>
      <c r="V28493" s="122"/>
    </row>
    <row r="28494" spans="1:22" s="116" customFormat="1" x14ac:dyDescent="0.15">
      <c r="A28494" s="115"/>
      <c r="O28494" s="119"/>
      <c r="P28494" s="119"/>
      <c r="R28494" s="120"/>
      <c r="S28494" s="174"/>
      <c r="U28494" s="122"/>
      <c r="V28494" s="122"/>
    </row>
    <row r="28495" spans="1:22" s="116" customFormat="1" x14ac:dyDescent="0.15">
      <c r="A28495" s="115"/>
      <c r="O28495" s="119"/>
      <c r="P28495" s="119"/>
      <c r="R28495" s="120"/>
      <c r="S28495" s="174"/>
      <c r="U28495" s="122"/>
      <c r="V28495" s="122"/>
    </row>
    <row r="28496" spans="1:22" s="116" customFormat="1" x14ac:dyDescent="0.15">
      <c r="A28496" s="115"/>
      <c r="O28496" s="119"/>
      <c r="P28496" s="119"/>
      <c r="R28496" s="120"/>
      <c r="S28496" s="174"/>
      <c r="U28496" s="122"/>
      <c r="V28496" s="122"/>
    </row>
    <row r="28497" spans="1:22" s="116" customFormat="1" x14ac:dyDescent="0.15">
      <c r="A28497" s="115"/>
      <c r="O28497" s="119"/>
      <c r="P28497" s="119"/>
      <c r="R28497" s="120"/>
      <c r="S28497" s="174"/>
      <c r="U28497" s="122"/>
      <c r="V28497" s="122"/>
    </row>
    <row r="28498" spans="1:22" s="116" customFormat="1" x14ac:dyDescent="0.15">
      <c r="A28498" s="115"/>
      <c r="O28498" s="119"/>
      <c r="P28498" s="119"/>
      <c r="R28498" s="120"/>
      <c r="S28498" s="174"/>
      <c r="U28498" s="122"/>
      <c r="V28498" s="122"/>
    </row>
    <row r="28499" spans="1:22" s="116" customFormat="1" x14ac:dyDescent="0.15">
      <c r="A28499" s="115"/>
      <c r="O28499" s="119"/>
      <c r="P28499" s="119"/>
      <c r="R28499" s="120"/>
      <c r="S28499" s="174"/>
      <c r="U28499" s="122"/>
      <c r="V28499" s="122"/>
    </row>
    <row r="28500" spans="1:22" s="116" customFormat="1" x14ac:dyDescent="0.15">
      <c r="A28500" s="115"/>
      <c r="O28500" s="119"/>
      <c r="P28500" s="119"/>
      <c r="R28500" s="120"/>
      <c r="S28500" s="174"/>
      <c r="U28500" s="122"/>
      <c r="V28500" s="122"/>
    </row>
    <row r="28501" spans="1:22" s="116" customFormat="1" x14ac:dyDescent="0.15">
      <c r="A28501" s="115"/>
      <c r="O28501" s="119"/>
      <c r="P28501" s="119"/>
      <c r="R28501" s="120"/>
      <c r="S28501" s="174"/>
      <c r="U28501" s="122"/>
      <c r="V28501" s="122"/>
    </row>
    <row r="28502" spans="1:22" s="116" customFormat="1" x14ac:dyDescent="0.15">
      <c r="A28502" s="115"/>
      <c r="O28502" s="119"/>
      <c r="P28502" s="119"/>
      <c r="R28502" s="120"/>
      <c r="S28502" s="174"/>
      <c r="U28502" s="122"/>
      <c r="V28502" s="122"/>
    </row>
    <row r="28503" spans="1:22" s="116" customFormat="1" x14ac:dyDescent="0.15">
      <c r="A28503" s="115"/>
      <c r="O28503" s="119"/>
      <c r="P28503" s="119"/>
      <c r="R28503" s="120"/>
      <c r="S28503" s="174"/>
      <c r="U28503" s="122"/>
      <c r="V28503" s="122"/>
    </row>
    <row r="28504" spans="1:22" s="116" customFormat="1" x14ac:dyDescent="0.15">
      <c r="A28504" s="115"/>
      <c r="O28504" s="119"/>
      <c r="P28504" s="119"/>
      <c r="R28504" s="120"/>
      <c r="S28504" s="174"/>
      <c r="U28504" s="122"/>
      <c r="V28504" s="122"/>
    </row>
    <row r="28505" spans="1:22" s="116" customFormat="1" x14ac:dyDescent="0.15">
      <c r="A28505" s="115"/>
      <c r="O28505" s="119"/>
      <c r="P28505" s="119"/>
      <c r="R28505" s="120"/>
      <c r="S28505" s="174"/>
      <c r="U28505" s="122"/>
      <c r="V28505" s="122"/>
    </row>
    <row r="28506" spans="1:22" s="116" customFormat="1" x14ac:dyDescent="0.15">
      <c r="A28506" s="115"/>
      <c r="O28506" s="119"/>
      <c r="P28506" s="119"/>
      <c r="R28506" s="120"/>
      <c r="S28506" s="174"/>
      <c r="U28506" s="122"/>
      <c r="V28506" s="122"/>
    </row>
    <row r="28507" spans="1:22" s="116" customFormat="1" x14ac:dyDescent="0.15">
      <c r="A28507" s="115"/>
      <c r="O28507" s="119"/>
      <c r="P28507" s="119"/>
      <c r="R28507" s="120"/>
      <c r="S28507" s="174"/>
      <c r="U28507" s="122"/>
      <c r="V28507" s="122"/>
    </row>
    <row r="28508" spans="1:22" s="116" customFormat="1" x14ac:dyDescent="0.15">
      <c r="A28508" s="115"/>
      <c r="O28508" s="119"/>
      <c r="P28508" s="119"/>
      <c r="R28508" s="120"/>
      <c r="S28508" s="174"/>
      <c r="U28508" s="122"/>
      <c r="V28508" s="122"/>
    </row>
    <row r="28509" spans="1:22" s="116" customFormat="1" x14ac:dyDescent="0.15">
      <c r="A28509" s="115"/>
      <c r="O28509" s="119"/>
      <c r="P28509" s="119"/>
      <c r="R28509" s="120"/>
      <c r="S28509" s="174"/>
      <c r="U28509" s="122"/>
      <c r="V28509" s="122"/>
    </row>
    <row r="28510" spans="1:22" s="116" customFormat="1" x14ac:dyDescent="0.15">
      <c r="A28510" s="115"/>
      <c r="O28510" s="119"/>
      <c r="P28510" s="119"/>
      <c r="R28510" s="120"/>
      <c r="S28510" s="174"/>
      <c r="U28510" s="122"/>
      <c r="V28510" s="122"/>
    </row>
    <row r="28511" spans="1:22" s="116" customFormat="1" x14ac:dyDescent="0.15">
      <c r="A28511" s="115"/>
      <c r="O28511" s="119"/>
      <c r="P28511" s="119"/>
      <c r="R28511" s="120"/>
      <c r="S28511" s="174"/>
      <c r="U28511" s="122"/>
      <c r="V28511" s="122"/>
    </row>
    <row r="28512" spans="1:22" s="116" customFormat="1" x14ac:dyDescent="0.15">
      <c r="A28512" s="115"/>
      <c r="O28512" s="119"/>
      <c r="P28512" s="119"/>
      <c r="R28512" s="120"/>
      <c r="S28512" s="174"/>
      <c r="U28512" s="122"/>
      <c r="V28512" s="122"/>
    </row>
    <row r="28513" spans="1:22" s="116" customFormat="1" x14ac:dyDescent="0.15">
      <c r="A28513" s="115"/>
      <c r="O28513" s="119"/>
      <c r="P28513" s="119"/>
      <c r="R28513" s="120"/>
      <c r="S28513" s="174"/>
      <c r="U28513" s="122"/>
      <c r="V28513" s="122"/>
    </row>
    <row r="28514" spans="1:22" s="116" customFormat="1" x14ac:dyDescent="0.15">
      <c r="A28514" s="115"/>
      <c r="O28514" s="119"/>
      <c r="P28514" s="119"/>
      <c r="R28514" s="120"/>
      <c r="S28514" s="174"/>
      <c r="U28514" s="122"/>
      <c r="V28514" s="122"/>
    </row>
    <row r="28515" spans="1:22" s="116" customFormat="1" x14ac:dyDescent="0.15">
      <c r="A28515" s="115"/>
      <c r="O28515" s="119"/>
      <c r="P28515" s="119"/>
      <c r="R28515" s="120"/>
      <c r="S28515" s="174"/>
      <c r="U28515" s="122"/>
      <c r="V28515" s="122"/>
    </row>
    <row r="28516" spans="1:22" s="116" customFormat="1" x14ac:dyDescent="0.15">
      <c r="A28516" s="115"/>
      <c r="O28516" s="119"/>
      <c r="P28516" s="119"/>
      <c r="R28516" s="120"/>
      <c r="S28516" s="174"/>
      <c r="U28516" s="122"/>
      <c r="V28516" s="122"/>
    </row>
    <row r="28517" spans="1:22" s="116" customFormat="1" x14ac:dyDescent="0.15">
      <c r="A28517" s="115"/>
      <c r="O28517" s="119"/>
      <c r="P28517" s="119"/>
      <c r="R28517" s="120"/>
      <c r="S28517" s="174"/>
      <c r="U28517" s="122"/>
      <c r="V28517" s="122"/>
    </row>
    <row r="28518" spans="1:22" s="116" customFormat="1" x14ac:dyDescent="0.15">
      <c r="A28518" s="115"/>
      <c r="O28518" s="119"/>
      <c r="P28518" s="119"/>
      <c r="R28518" s="120"/>
      <c r="S28518" s="174"/>
      <c r="U28518" s="122"/>
      <c r="V28518" s="122"/>
    </row>
    <row r="28519" spans="1:22" s="116" customFormat="1" x14ac:dyDescent="0.15">
      <c r="A28519" s="115"/>
      <c r="O28519" s="119"/>
      <c r="P28519" s="119"/>
      <c r="R28519" s="120"/>
      <c r="S28519" s="174"/>
      <c r="U28519" s="122"/>
      <c r="V28519" s="122"/>
    </row>
    <row r="28520" spans="1:22" s="116" customFormat="1" x14ac:dyDescent="0.15">
      <c r="A28520" s="115"/>
      <c r="O28520" s="119"/>
      <c r="P28520" s="119"/>
      <c r="R28520" s="120"/>
      <c r="S28520" s="174"/>
      <c r="U28520" s="122"/>
      <c r="V28520" s="122"/>
    </row>
    <row r="28521" spans="1:22" s="116" customFormat="1" x14ac:dyDescent="0.15">
      <c r="A28521" s="115"/>
      <c r="O28521" s="119"/>
      <c r="P28521" s="119"/>
      <c r="R28521" s="120"/>
      <c r="S28521" s="174"/>
      <c r="U28521" s="122"/>
      <c r="V28521" s="122"/>
    </row>
    <row r="28522" spans="1:22" s="116" customFormat="1" x14ac:dyDescent="0.15">
      <c r="A28522" s="115"/>
      <c r="O28522" s="119"/>
      <c r="P28522" s="119"/>
      <c r="R28522" s="120"/>
      <c r="S28522" s="174"/>
      <c r="U28522" s="122"/>
      <c r="V28522" s="122"/>
    </row>
    <row r="28523" spans="1:22" s="116" customFormat="1" x14ac:dyDescent="0.15">
      <c r="A28523" s="115"/>
      <c r="O28523" s="119"/>
      <c r="P28523" s="119"/>
      <c r="R28523" s="120"/>
      <c r="S28523" s="174"/>
      <c r="U28523" s="122"/>
      <c r="V28523" s="122"/>
    </row>
    <row r="28524" spans="1:22" s="116" customFormat="1" x14ac:dyDescent="0.15">
      <c r="A28524" s="115"/>
      <c r="O28524" s="119"/>
      <c r="P28524" s="119"/>
      <c r="R28524" s="120"/>
      <c r="S28524" s="174"/>
      <c r="U28524" s="122"/>
      <c r="V28524" s="122"/>
    </row>
    <row r="28525" spans="1:22" s="116" customFormat="1" x14ac:dyDescent="0.15">
      <c r="A28525" s="115"/>
      <c r="O28525" s="119"/>
      <c r="P28525" s="119"/>
      <c r="R28525" s="120"/>
      <c r="S28525" s="174"/>
      <c r="U28525" s="122"/>
      <c r="V28525" s="122"/>
    </row>
    <row r="28526" spans="1:22" s="116" customFormat="1" x14ac:dyDescent="0.15">
      <c r="A28526" s="115"/>
      <c r="O28526" s="119"/>
      <c r="P28526" s="119"/>
      <c r="R28526" s="120"/>
      <c r="S28526" s="174"/>
      <c r="U28526" s="122"/>
      <c r="V28526" s="122"/>
    </row>
    <row r="28527" spans="1:22" s="116" customFormat="1" x14ac:dyDescent="0.15">
      <c r="A28527" s="115"/>
      <c r="O28527" s="119"/>
      <c r="P28527" s="119"/>
      <c r="R28527" s="120"/>
      <c r="S28527" s="174"/>
      <c r="U28527" s="122"/>
      <c r="V28527" s="122"/>
    </row>
    <row r="28528" spans="1:22" s="116" customFormat="1" x14ac:dyDescent="0.15">
      <c r="A28528" s="115"/>
      <c r="O28528" s="119"/>
      <c r="P28528" s="119"/>
      <c r="R28528" s="120"/>
      <c r="S28528" s="174"/>
      <c r="U28528" s="122"/>
      <c r="V28528" s="122"/>
    </row>
    <row r="28529" spans="1:22" s="116" customFormat="1" x14ac:dyDescent="0.15">
      <c r="A28529" s="115"/>
      <c r="O28529" s="119"/>
      <c r="P28529" s="119"/>
      <c r="R28529" s="120"/>
      <c r="S28529" s="174"/>
      <c r="U28529" s="122"/>
      <c r="V28529" s="122"/>
    </row>
    <row r="28530" spans="1:22" s="116" customFormat="1" x14ac:dyDescent="0.15">
      <c r="A28530" s="115"/>
      <c r="O28530" s="119"/>
      <c r="P28530" s="119"/>
      <c r="R28530" s="120"/>
      <c r="S28530" s="174"/>
      <c r="U28530" s="122"/>
      <c r="V28530" s="122"/>
    </row>
    <row r="28531" spans="1:22" s="116" customFormat="1" x14ac:dyDescent="0.15">
      <c r="A28531" s="115"/>
      <c r="O28531" s="119"/>
      <c r="P28531" s="119"/>
      <c r="R28531" s="120"/>
      <c r="S28531" s="174"/>
      <c r="U28531" s="122"/>
      <c r="V28531" s="122"/>
    </row>
    <row r="28532" spans="1:22" s="116" customFormat="1" x14ac:dyDescent="0.15">
      <c r="A28532" s="115"/>
      <c r="O28532" s="119"/>
      <c r="P28532" s="119"/>
      <c r="R28532" s="120"/>
      <c r="S28532" s="174"/>
      <c r="U28532" s="122"/>
      <c r="V28532" s="122"/>
    </row>
    <row r="28533" spans="1:22" s="116" customFormat="1" x14ac:dyDescent="0.15">
      <c r="A28533" s="115"/>
      <c r="O28533" s="119"/>
      <c r="P28533" s="119"/>
      <c r="R28533" s="120"/>
      <c r="S28533" s="174"/>
      <c r="U28533" s="122"/>
      <c r="V28533" s="122"/>
    </row>
    <row r="28534" spans="1:22" s="116" customFormat="1" x14ac:dyDescent="0.15">
      <c r="A28534" s="115"/>
      <c r="O28534" s="119"/>
      <c r="P28534" s="119"/>
      <c r="R28534" s="120"/>
      <c r="S28534" s="174"/>
      <c r="U28534" s="122"/>
      <c r="V28534" s="122"/>
    </row>
    <row r="28535" spans="1:22" s="116" customFormat="1" x14ac:dyDescent="0.15">
      <c r="A28535" s="115"/>
      <c r="O28535" s="119"/>
      <c r="P28535" s="119"/>
      <c r="R28535" s="120"/>
      <c r="S28535" s="174"/>
      <c r="U28535" s="122"/>
      <c r="V28535" s="122"/>
    </row>
    <row r="28536" spans="1:22" s="116" customFormat="1" x14ac:dyDescent="0.15">
      <c r="A28536" s="115"/>
      <c r="O28536" s="119"/>
      <c r="P28536" s="119"/>
      <c r="R28536" s="120"/>
      <c r="S28536" s="174"/>
      <c r="U28536" s="122"/>
      <c r="V28536" s="122"/>
    </row>
    <row r="28537" spans="1:22" s="116" customFormat="1" x14ac:dyDescent="0.15">
      <c r="A28537" s="115"/>
      <c r="O28537" s="119"/>
      <c r="P28537" s="119"/>
      <c r="R28537" s="120"/>
      <c r="S28537" s="174"/>
      <c r="U28537" s="122"/>
      <c r="V28537" s="122"/>
    </row>
    <row r="28538" spans="1:22" s="116" customFormat="1" x14ac:dyDescent="0.15">
      <c r="A28538" s="115"/>
      <c r="O28538" s="119"/>
      <c r="P28538" s="119"/>
      <c r="R28538" s="120"/>
      <c r="S28538" s="174"/>
      <c r="U28538" s="122"/>
      <c r="V28538" s="122"/>
    </row>
    <row r="28539" spans="1:22" s="116" customFormat="1" x14ac:dyDescent="0.15">
      <c r="A28539" s="115"/>
      <c r="O28539" s="119"/>
      <c r="P28539" s="119"/>
      <c r="R28539" s="120"/>
      <c r="S28539" s="174"/>
      <c r="U28539" s="122"/>
      <c r="V28539" s="122"/>
    </row>
    <row r="28540" spans="1:22" s="116" customFormat="1" x14ac:dyDescent="0.15">
      <c r="A28540" s="115"/>
      <c r="O28540" s="119"/>
      <c r="P28540" s="119"/>
      <c r="R28540" s="120"/>
      <c r="S28540" s="174"/>
      <c r="U28540" s="122"/>
      <c r="V28540" s="122"/>
    </row>
    <row r="28541" spans="1:22" s="116" customFormat="1" x14ac:dyDescent="0.15">
      <c r="A28541" s="115"/>
      <c r="O28541" s="119"/>
      <c r="P28541" s="119"/>
      <c r="R28541" s="120"/>
      <c r="S28541" s="174"/>
      <c r="U28541" s="122"/>
      <c r="V28541" s="122"/>
    </row>
    <row r="28542" spans="1:22" s="116" customFormat="1" x14ac:dyDescent="0.15">
      <c r="A28542" s="115"/>
      <c r="O28542" s="119"/>
      <c r="P28542" s="119"/>
      <c r="R28542" s="120"/>
      <c r="S28542" s="174"/>
      <c r="U28542" s="122"/>
      <c r="V28542" s="122"/>
    </row>
    <row r="28543" spans="1:22" s="116" customFormat="1" x14ac:dyDescent="0.15">
      <c r="A28543" s="115"/>
      <c r="O28543" s="119"/>
      <c r="P28543" s="119"/>
      <c r="R28543" s="120"/>
      <c r="S28543" s="174"/>
      <c r="U28543" s="122"/>
      <c r="V28543" s="122"/>
    </row>
    <row r="28544" spans="1:22" s="116" customFormat="1" x14ac:dyDescent="0.15">
      <c r="A28544" s="115"/>
      <c r="O28544" s="119"/>
      <c r="P28544" s="119"/>
      <c r="R28544" s="120"/>
      <c r="S28544" s="174"/>
      <c r="U28544" s="122"/>
      <c r="V28544" s="122"/>
    </row>
    <row r="28545" spans="1:22" s="116" customFormat="1" x14ac:dyDescent="0.15">
      <c r="A28545" s="115"/>
      <c r="O28545" s="119"/>
      <c r="P28545" s="119"/>
      <c r="R28545" s="120"/>
      <c r="S28545" s="174"/>
      <c r="U28545" s="122"/>
      <c r="V28545" s="122"/>
    </row>
    <row r="28546" spans="1:22" s="116" customFormat="1" x14ac:dyDescent="0.15">
      <c r="A28546" s="115"/>
      <c r="O28546" s="119"/>
      <c r="P28546" s="119"/>
      <c r="R28546" s="120"/>
      <c r="S28546" s="174"/>
      <c r="U28546" s="122"/>
      <c r="V28546" s="122"/>
    </row>
    <row r="28547" spans="1:22" s="116" customFormat="1" x14ac:dyDescent="0.15">
      <c r="A28547" s="115"/>
      <c r="O28547" s="119"/>
      <c r="P28547" s="119"/>
      <c r="R28547" s="120"/>
      <c r="S28547" s="174"/>
      <c r="U28547" s="122"/>
      <c r="V28547" s="122"/>
    </row>
    <row r="28548" spans="1:22" s="116" customFormat="1" x14ac:dyDescent="0.15">
      <c r="A28548" s="115"/>
      <c r="O28548" s="119"/>
      <c r="P28548" s="119"/>
      <c r="R28548" s="120"/>
      <c r="S28548" s="174"/>
      <c r="U28548" s="122"/>
      <c r="V28548" s="122"/>
    </row>
    <row r="28549" spans="1:22" s="116" customFormat="1" x14ac:dyDescent="0.15">
      <c r="A28549" s="115"/>
      <c r="O28549" s="119"/>
      <c r="P28549" s="119"/>
      <c r="R28549" s="120"/>
      <c r="S28549" s="174"/>
      <c r="U28549" s="122"/>
      <c r="V28549" s="122"/>
    </row>
    <row r="28550" spans="1:22" s="116" customFormat="1" x14ac:dyDescent="0.15">
      <c r="A28550" s="115"/>
      <c r="O28550" s="119"/>
      <c r="P28550" s="119"/>
      <c r="R28550" s="120"/>
      <c r="S28550" s="174"/>
      <c r="U28550" s="122"/>
      <c r="V28550" s="122"/>
    </row>
    <row r="28551" spans="1:22" s="116" customFormat="1" x14ac:dyDescent="0.15">
      <c r="A28551" s="115"/>
      <c r="O28551" s="119"/>
      <c r="P28551" s="119"/>
      <c r="R28551" s="120"/>
      <c r="S28551" s="174"/>
      <c r="U28551" s="122"/>
      <c r="V28551" s="122"/>
    </row>
    <row r="28552" spans="1:22" s="116" customFormat="1" x14ac:dyDescent="0.15">
      <c r="A28552" s="115"/>
      <c r="O28552" s="119"/>
      <c r="P28552" s="119"/>
      <c r="R28552" s="120"/>
      <c r="S28552" s="174"/>
      <c r="U28552" s="122"/>
      <c r="V28552" s="122"/>
    </row>
    <row r="28553" spans="1:22" s="116" customFormat="1" x14ac:dyDescent="0.15">
      <c r="A28553" s="115"/>
      <c r="O28553" s="119"/>
      <c r="P28553" s="119"/>
      <c r="R28553" s="120"/>
      <c r="S28553" s="174"/>
      <c r="U28553" s="122"/>
      <c r="V28553" s="122"/>
    </row>
    <row r="28554" spans="1:22" s="116" customFormat="1" x14ac:dyDescent="0.15">
      <c r="A28554" s="115"/>
      <c r="O28554" s="119"/>
      <c r="P28554" s="119"/>
      <c r="R28554" s="120"/>
      <c r="S28554" s="174"/>
      <c r="U28554" s="122"/>
      <c r="V28554" s="122"/>
    </row>
    <row r="28555" spans="1:22" s="116" customFormat="1" x14ac:dyDescent="0.15">
      <c r="A28555" s="115"/>
      <c r="O28555" s="119"/>
      <c r="P28555" s="119"/>
      <c r="R28555" s="120"/>
      <c r="S28555" s="174"/>
      <c r="U28555" s="122"/>
      <c r="V28555" s="122"/>
    </row>
    <row r="28556" spans="1:22" s="116" customFormat="1" x14ac:dyDescent="0.15">
      <c r="A28556" s="115"/>
      <c r="O28556" s="119"/>
      <c r="P28556" s="119"/>
      <c r="R28556" s="120"/>
      <c r="S28556" s="174"/>
      <c r="U28556" s="122"/>
      <c r="V28556" s="122"/>
    </row>
    <row r="28557" spans="1:22" s="116" customFormat="1" x14ac:dyDescent="0.15">
      <c r="A28557" s="115"/>
      <c r="O28557" s="119"/>
      <c r="P28557" s="119"/>
      <c r="R28557" s="120"/>
      <c r="S28557" s="174"/>
      <c r="U28557" s="122"/>
      <c r="V28557" s="122"/>
    </row>
    <row r="28558" spans="1:22" s="116" customFormat="1" x14ac:dyDescent="0.15">
      <c r="A28558" s="115"/>
      <c r="O28558" s="119"/>
      <c r="P28558" s="119"/>
      <c r="R28558" s="120"/>
      <c r="S28558" s="174"/>
      <c r="U28558" s="122"/>
      <c r="V28558" s="122"/>
    </row>
    <row r="28559" spans="1:22" s="116" customFormat="1" x14ac:dyDescent="0.15">
      <c r="A28559" s="115"/>
      <c r="O28559" s="119"/>
      <c r="P28559" s="119"/>
      <c r="R28559" s="120"/>
      <c r="S28559" s="174"/>
      <c r="U28559" s="122"/>
      <c r="V28559" s="122"/>
    </row>
    <row r="28560" spans="1:22" s="116" customFormat="1" x14ac:dyDescent="0.15">
      <c r="A28560" s="115"/>
      <c r="O28560" s="119"/>
      <c r="P28560" s="119"/>
      <c r="R28560" s="120"/>
      <c r="S28560" s="174"/>
      <c r="U28560" s="122"/>
      <c r="V28560" s="122"/>
    </row>
    <row r="28561" spans="1:22" s="116" customFormat="1" x14ac:dyDescent="0.15">
      <c r="A28561" s="115"/>
      <c r="O28561" s="119"/>
      <c r="P28561" s="119"/>
      <c r="R28561" s="120"/>
      <c r="S28561" s="174"/>
      <c r="U28561" s="122"/>
      <c r="V28561" s="122"/>
    </row>
    <row r="28562" spans="1:22" s="116" customFormat="1" x14ac:dyDescent="0.15">
      <c r="A28562" s="115"/>
      <c r="O28562" s="119"/>
      <c r="P28562" s="119"/>
      <c r="R28562" s="120"/>
      <c r="S28562" s="174"/>
      <c r="U28562" s="122"/>
      <c r="V28562" s="122"/>
    </row>
    <row r="28563" spans="1:22" s="116" customFormat="1" x14ac:dyDescent="0.15">
      <c r="A28563" s="115"/>
      <c r="O28563" s="119"/>
      <c r="P28563" s="119"/>
      <c r="R28563" s="120"/>
      <c r="S28563" s="174"/>
      <c r="U28563" s="122"/>
      <c r="V28563" s="122"/>
    </row>
    <row r="28564" spans="1:22" s="116" customFormat="1" x14ac:dyDescent="0.15">
      <c r="A28564" s="115"/>
      <c r="O28564" s="119"/>
      <c r="P28564" s="119"/>
      <c r="R28564" s="120"/>
      <c r="S28564" s="174"/>
      <c r="U28564" s="122"/>
      <c r="V28564" s="122"/>
    </row>
    <row r="28565" spans="1:22" s="116" customFormat="1" x14ac:dyDescent="0.15">
      <c r="A28565" s="115"/>
      <c r="O28565" s="119"/>
      <c r="P28565" s="119"/>
      <c r="R28565" s="120"/>
      <c r="S28565" s="174"/>
      <c r="U28565" s="122"/>
      <c r="V28565" s="122"/>
    </row>
    <row r="28566" spans="1:22" s="116" customFormat="1" x14ac:dyDescent="0.15">
      <c r="A28566" s="115"/>
      <c r="O28566" s="119"/>
      <c r="P28566" s="119"/>
      <c r="R28566" s="120"/>
      <c r="S28566" s="174"/>
      <c r="U28566" s="122"/>
      <c r="V28566" s="122"/>
    </row>
    <row r="28567" spans="1:22" s="116" customFormat="1" x14ac:dyDescent="0.15">
      <c r="A28567" s="115"/>
      <c r="O28567" s="119"/>
      <c r="P28567" s="119"/>
      <c r="R28567" s="120"/>
      <c r="S28567" s="174"/>
      <c r="U28567" s="122"/>
      <c r="V28567" s="122"/>
    </row>
    <row r="28568" spans="1:22" s="116" customFormat="1" x14ac:dyDescent="0.15">
      <c r="A28568" s="115"/>
      <c r="O28568" s="119"/>
      <c r="P28568" s="119"/>
      <c r="R28568" s="120"/>
      <c r="S28568" s="174"/>
      <c r="U28568" s="122"/>
      <c r="V28568" s="122"/>
    </row>
    <row r="28569" spans="1:22" s="116" customFormat="1" x14ac:dyDescent="0.15">
      <c r="A28569" s="115"/>
      <c r="O28569" s="119"/>
      <c r="P28569" s="119"/>
      <c r="R28569" s="120"/>
      <c r="S28569" s="174"/>
      <c r="U28569" s="122"/>
      <c r="V28569" s="122"/>
    </row>
    <row r="28570" spans="1:22" s="116" customFormat="1" x14ac:dyDescent="0.15">
      <c r="A28570" s="115"/>
      <c r="O28570" s="119"/>
      <c r="P28570" s="119"/>
      <c r="R28570" s="120"/>
      <c r="S28570" s="174"/>
      <c r="U28570" s="122"/>
      <c r="V28570" s="122"/>
    </row>
    <row r="28571" spans="1:22" s="116" customFormat="1" x14ac:dyDescent="0.15">
      <c r="A28571" s="115"/>
      <c r="O28571" s="119"/>
      <c r="P28571" s="119"/>
      <c r="R28571" s="120"/>
      <c r="S28571" s="174"/>
      <c r="U28571" s="122"/>
      <c r="V28571" s="122"/>
    </row>
    <row r="28572" spans="1:22" s="116" customFormat="1" x14ac:dyDescent="0.15">
      <c r="A28572" s="115"/>
      <c r="O28572" s="119"/>
      <c r="P28572" s="119"/>
      <c r="R28572" s="120"/>
      <c r="S28572" s="174"/>
      <c r="U28572" s="122"/>
      <c r="V28572" s="122"/>
    </row>
    <row r="28573" spans="1:22" s="116" customFormat="1" x14ac:dyDescent="0.15">
      <c r="A28573" s="115"/>
      <c r="O28573" s="119"/>
      <c r="P28573" s="119"/>
      <c r="R28573" s="120"/>
      <c r="S28573" s="174"/>
      <c r="U28573" s="122"/>
      <c r="V28573" s="122"/>
    </row>
    <row r="28574" spans="1:22" s="116" customFormat="1" x14ac:dyDescent="0.15">
      <c r="A28574" s="115"/>
      <c r="O28574" s="119"/>
      <c r="P28574" s="119"/>
      <c r="R28574" s="120"/>
      <c r="S28574" s="174"/>
      <c r="U28574" s="122"/>
      <c r="V28574" s="122"/>
    </row>
    <row r="28575" spans="1:22" s="116" customFormat="1" x14ac:dyDescent="0.15">
      <c r="A28575" s="115"/>
      <c r="O28575" s="119"/>
      <c r="P28575" s="119"/>
      <c r="R28575" s="120"/>
      <c r="S28575" s="174"/>
      <c r="U28575" s="122"/>
      <c r="V28575" s="122"/>
    </row>
    <row r="28576" spans="1:22" s="116" customFormat="1" x14ac:dyDescent="0.15">
      <c r="A28576" s="115"/>
      <c r="O28576" s="119"/>
      <c r="P28576" s="119"/>
      <c r="R28576" s="120"/>
      <c r="S28576" s="174"/>
      <c r="U28576" s="122"/>
      <c r="V28576" s="122"/>
    </row>
    <row r="28577" spans="1:22" s="116" customFormat="1" x14ac:dyDescent="0.15">
      <c r="A28577" s="115"/>
      <c r="O28577" s="119"/>
      <c r="P28577" s="119"/>
      <c r="R28577" s="120"/>
      <c r="S28577" s="174"/>
      <c r="U28577" s="122"/>
      <c r="V28577" s="122"/>
    </row>
    <row r="28578" spans="1:22" s="116" customFormat="1" x14ac:dyDescent="0.15">
      <c r="A28578" s="115"/>
      <c r="O28578" s="119"/>
      <c r="P28578" s="119"/>
      <c r="R28578" s="120"/>
      <c r="S28578" s="174"/>
      <c r="U28578" s="122"/>
      <c r="V28578" s="122"/>
    </row>
    <row r="28579" spans="1:22" s="116" customFormat="1" x14ac:dyDescent="0.15">
      <c r="A28579" s="115"/>
      <c r="O28579" s="119"/>
      <c r="P28579" s="119"/>
      <c r="R28579" s="120"/>
      <c r="S28579" s="174"/>
      <c r="U28579" s="122"/>
      <c r="V28579" s="122"/>
    </row>
    <row r="28580" spans="1:22" s="116" customFormat="1" x14ac:dyDescent="0.15">
      <c r="A28580" s="115"/>
      <c r="O28580" s="119"/>
      <c r="P28580" s="119"/>
      <c r="R28580" s="120"/>
      <c r="S28580" s="174"/>
      <c r="U28580" s="122"/>
      <c r="V28580" s="122"/>
    </row>
    <row r="28581" spans="1:22" s="116" customFormat="1" x14ac:dyDescent="0.15">
      <c r="A28581" s="115"/>
      <c r="O28581" s="119"/>
      <c r="P28581" s="119"/>
      <c r="R28581" s="120"/>
      <c r="S28581" s="174"/>
      <c r="U28581" s="122"/>
      <c r="V28581" s="122"/>
    </row>
    <row r="28582" spans="1:22" s="116" customFormat="1" x14ac:dyDescent="0.15">
      <c r="A28582" s="115"/>
      <c r="O28582" s="119"/>
      <c r="P28582" s="119"/>
      <c r="R28582" s="120"/>
      <c r="S28582" s="174"/>
      <c r="U28582" s="122"/>
      <c r="V28582" s="122"/>
    </row>
    <row r="28583" spans="1:22" s="116" customFormat="1" x14ac:dyDescent="0.15">
      <c r="A28583" s="115"/>
      <c r="O28583" s="119"/>
      <c r="P28583" s="119"/>
      <c r="R28583" s="120"/>
      <c r="S28583" s="174"/>
      <c r="U28583" s="122"/>
      <c r="V28583" s="122"/>
    </row>
    <row r="28584" spans="1:22" s="116" customFormat="1" x14ac:dyDescent="0.15">
      <c r="A28584" s="115"/>
      <c r="O28584" s="119"/>
      <c r="P28584" s="119"/>
      <c r="R28584" s="120"/>
      <c r="S28584" s="174"/>
      <c r="U28584" s="122"/>
      <c r="V28584" s="122"/>
    </row>
    <row r="28585" spans="1:22" s="116" customFormat="1" x14ac:dyDescent="0.15">
      <c r="A28585" s="115"/>
      <c r="O28585" s="119"/>
      <c r="P28585" s="119"/>
      <c r="R28585" s="120"/>
      <c r="S28585" s="174"/>
      <c r="U28585" s="122"/>
      <c r="V28585" s="122"/>
    </row>
    <row r="28586" spans="1:22" s="116" customFormat="1" x14ac:dyDescent="0.15">
      <c r="A28586" s="115"/>
      <c r="O28586" s="119"/>
      <c r="P28586" s="119"/>
      <c r="R28586" s="120"/>
      <c r="S28586" s="174"/>
      <c r="U28586" s="122"/>
      <c r="V28586" s="122"/>
    </row>
    <row r="28587" spans="1:22" s="116" customFormat="1" x14ac:dyDescent="0.15">
      <c r="A28587" s="115"/>
      <c r="O28587" s="119"/>
      <c r="P28587" s="119"/>
      <c r="R28587" s="120"/>
      <c r="S28587" s="174"/>
      <c r="U28587" s="122"/>
      <c r="V28587" s="122"/>
    </row>
    <row r="28588" spans="1:22" s="116" customFormat="1" x14ac:dyDescent="0.15">
      <c r="A28588" s="115"/>
      <c r="O28588" s="119"/>
      <c r="P28588" s="119"/>
      <c r="R28588" s="120"/>
      <c r="S28588" s="174"/>
      <c r="U28588" s="122"/>
      <c r="V28588" s="122"/>
    </row>
    <row r="28589" spans="1:22" s="116" customFormat="1" x14ac:dyDescent="0.15">
      <c r="A28589" s="115"/>
      <c r="O28589" s="119"/>
      <c r="P28589" s="119"/>
      <c r="R28589" s="120"/>
      <c r="S28589" s="174"/>
      <c r="U28589" s="122"/>
      <c r="V28589" s="122"/>
    </row>
    <row r="28590" spans="1:22" s="116" customFormat="1" x14ac:dyDescent="0.15">
      <c r="A28590" s="115"/>
      <c r="O28590" s="119"/>
      <c r="P28590" s="119"/>
      <c r="R28590" s="120"/>
      <c r="S28590" s="174"/>
      <c r="U28590" s="122"/>
      <c r="V28590" s="122"/>
    </row>
    <row r="28591" spans="1:22" s="116" customFormat="1" x14ac:dyDescent="0.15">
      <c r="A28591" s="115"/>
      <c r="O28591" s="119"/>
      <c r="P28591" s="119"/>
      <c r="R28591" s="120"/>
      <c r="S28591" s="174"/>
      <c r="U28591" s="122"/>
      <c r="V28591" s="122"/>
    </row>
    <row r="28592" spans="1:22" s="116" customFormat="1" x14ac:dyDescent="0.15">
      <c r="A28592" s="115"/>
      <c r="O28592" s="119"/>
      <c r="P28592" s="119"/>
      <c r="R28592" s="120"/>
      <c r="S28592" s="174"/>
      <c r="U28592" s="122"/>
      <c r="V28592" s="122"/>
    </row>
    <row r="28593" spans="1:22" s="116" customFormat="1" x14ac:dyDescent="0.15">
      <c r="A28593" s="115"/>
      <c r="O28593" s="119"/>
      <c r="P28593" s="119"/>
      <c r="R28593" s="120"/>
      <c r="S28593" s="174"/>
      <c r="U28593" s="122"/>
      <c r="V28593" s="122"/>
    </row>
    <row r="28594" spans="1:22" s="116" customFormat="1" x14ac:dyDescent="0.15">
      <c r="A28594" s="115"/>
      <c r="O28594" s="119"/>
      <c r="P28594" s="119"/>
      <c r="R28594" s="120"/>
      <c r="S28594" s="174"/>
      <c r="U28594" s="122"/>
      <c r="V28594" s="122"/>
    </row>
    <row r="28595" spans="1:22" s="116" customFormat="1" x14ac:dyDescent="0.15">
      <c r="A28595" s="115"/>
      <c r="O28595" s="119"/>
      <c r="P28595" s="119"/>
      <c r="R28595" s="120"/>
      <c r="S28595" s="174"/>
      <c r="U28595" s="122"/>
      <c r="V28595" s="122"/>
    </row>
    <row r="28596" spans="1:22" s="116" customFormat="1" x14ac:dyDescent="0.15">
      <c r="A28596" s="115"/>
      <c r="O28596" s="119"/>
      <c r="P28596" s="119"/>
      <c r="R28596" s="120"/>
      <c r="S28596" s="174"/>
      <c r="U28596" s="122"/>
      <c r="V28596" s="122"/>
    </row>
    <row r="28597" spans="1:22" s="116" customFormat="1" x14ac:dyDescent="0.15">
      <c r="A28597" s="115"/>
      <c r="O28597" s="119"/>
      <c r="P28597" s="119"/>
      <c r="R28597" s="120"/>
      <c r="S28597" s="174"/>
      <c r="U28597" s="122"/>
      <c r="V28597" s="122"/>
    </row>
    <row r="28598" spans="1:22" s="116" customFormat="1" x14ac:dyDescent="0.15">
      <c r="A28598" s="115"/>
      <c r="O28598" s="119"/>
      <c r="P28598" s="119"/>
      <c r="R28598" s="120"/>
      <c r="S28598" s="174"/>
      <c r="U28598" s="122"/>
      <c r="V28598" s="122"/>
    </row>
    <row r="28599" spans="1:22" s="116" customFormat="1" x14ac:dyDescent="0.15">
      <c r="A28599" s="115"/>
      <c r="O28599" s="119"/>
      <c r="P28599" s="119"/>
      <c r="R28599" s="120"/>
      <c r="S28599" s="174"/>
      <c r="U28599" s="122"/>
      <c r="V28599" s="122"/>
    </row>
    <row r="28600" spans="1:22" s="116" customFormat="1" x14ac:dyDescent="0.15">
      <c r="A28600" s="115"/>
      <c r="O28600" s="119"/>
      <c r="P28600" s="119"/>
      <c r="R28600" s="120"/>
      <c r="S28600" s="174"/>
      <c r="U28600" s="122"/>
      <c r="V28600" s="122"/>
    </row>
    <row r="28601" spans="1:22" s="116" customFormat="1" x14ac:dyDescent="0.15">
      <c r="A28601" s="115"/>
      <c r="O28601" s="119"/>
      <c r="P28601" s="119"/>
      <c r="R28601" s="120"/>
      <c r="S28601" s="174"/>
      <c r="U28601" s="122"/>
      <c r="V28601" s="122"/>
    </row>
    <row r="28602" spans="1:22" s="116" customFormat="1" x14ac:dyDescent="0.15">
      <c r="A28602" s="115"/>
      <c r="O28602" s="119"/>
      <c r="P28602" s="119"/>
      <c r="R28602" s="120"/>
      <c r="S28602" s="174"/>
      <c r="U28602" s="122"/>
      <c r="V28602" s="122"/>
    </row>
    <row r="28603" spans="1:22" s="116" customFormat="1" x14ac:dyDescent="0.15">
      <c r="A28603" s="115"/>
      <c r="O28603" s="119"/>
      <c r="P28603" s="119"/>
      <c r="R28603" s="120"/>
      <c r="S28603" s="174"/>
      <c r="U28603" s="122"/>
      <c r="V28603" s="122"/>
    </row>
    <row r="28604" spans="1:22" s="116" customFormat="1" x14ac:dyDescent="0.15">
      <c r="A28604" s="115"/>
      <c r="O28604" s="119"/>
      <c r="P28604" s="119"/>
      <c r="R28604" s="120"/>
      <c r="S28604" s="174"/>
      <c r="U28604" s="122"/>
      <c r="V28604" s="122"/>
    </row>
    <row r="28605" spans="1:22" s="116" customFormat="1" x14ac:dyDescent="0.15">
      <c r="A28605" s="115"/>
      <c r="O28605" s="119"/>
      <c r="P28605" s="119"/>
      <c r="R28605" s="120"/>
      <c r="S28605" s="174"/>
      <c r="U28605" s="122"/>
      <c r="V28605" s="122"/>
    </row>
    <row r="28606" spans="1:22" s="116" customFormat="1" x14ac:dyDescent="0.15">
      <c r="A28606" s="115"/>
      <c r="O28606" s="119"/>
      <c r="P28606" s="119"/>
      <c r="R28606" s="120"/>
      <c r="S28606" s="174"/>
      <c r="U28606" s="122"/>
      <c r="V28606" s="122"/>
    </row>
    <row r="28607" spans="1:22" s="116" customFormat="1" x14ac:dyDescent="0.15">
      <c r="A28607" s="115"/>
      <c r="O28607" s="119"/>
      <c r="P28607" s="119"/>
      <c r="R28607" s="120"/>
      <c r="S28607" s="174"/>
      <c r="U28607" s="122"/>
      <c r="V28607" s="122"/>
    </row>
    <row r="28608" spans="1:22" s="116" customFormat="1" x14ac:dyDescent="0.15">
      <c r="A28608" s="115"/>
      <c r="O28608" s="119"/>
      <c r="P28608" s="119"/>
      <c r="R28608" s="120"/>
      <c r="S28608" s="174"/>
      <c r="U28608" s="122"/>
      <c r="V28608" s="122"/>
    </row>
    <row r="28609" spans="1:22" s="116" customFormat="1" x14ac:dyDescent="0.15">
      <c r="A28609" s="115"/>
      <c r="O28609" s="119"/>
      <c r="P28609" s="119"/>
      <c r="R28609" s="120"/>
      <c r="S28609" s="174"/>
      <c r="U28609" s="122"/>
      <c r="V28609" s="122"/>
    </row>
    <row r="28610" spans="1:22" s="116" customFormat="1" x14ac:dyDescent="0.15">
      <c r="A28610" s="115"/>
      <c r="O28610" s="119"/>
      <c r="P28610" s="119"/>
      <c r="R28610" s="120"/>
      <c r="S28610" s="174"/>
      <c r="U28610" s="122"/>
      <c r="V28610" s="122"/>
    </row>
    <row r="28611" spans="1:22" s="116" customFormat="1" x14ac:dyDescent="0.15">
      <c r="A28611" s="115"/>
      <c r="O28611" s="119"/>
      <c r="P28611" s="119"/>
      <c r="R28611" s="120"/>
      <c r="S28611" s="174"/>
      <c r="U28611" s="122"/>
      <c r="V28611" s="122"/>
    </row>
    <row r="28612" spans="1:22" s="116" customFormat="1" x14ac:dyDescent="0.15">
      <c r="A28612" s="115"/>
      <c r="O28612" s="119"/>
      <c r="P28612" s="119"/>
      <c r="R28612" s="120"/>
      <c r="S28612" s="174"/>
      <c r="U28612" s="122"/>
      <c r="V28612" s="122"/>
    </row>
    <row r="28613" spans="1:22" s="116" customFormat="1" x14ac:dyDescent="0.15">
      <c r="A28613" s="115"/>
      <c r="O28613" s="119"/>
      <c r="P28613" s="119"/>
      <c r="R28613" s="120"/>
      <c r="S28613" s="174"/>
      <c r="U28613" s="122"/>
      <c r="V28613" s="122"/>
    </row>
    <row r="28614" spans="1:22" s="116" customFormat="1" x14ac:dyDescent="0.15">
      <c r="A28614" s="115"/>
      <c r="O28614" s="119"/>
      <c r="P28614" s="119"/>
      <c r="R28614" s="120"/>
      <c r="S28614" s="174"/>
      <c r="U28614" s="122"/>
      <c r="V28614" s="122"/>
    </row>
    <row r="28615" spans="1:22" s="116" customFormat="1" x14ac:dyDescent="0.15">
      <c r="A28615" s="115"/>
      <c r="O28615" s="119"/>
      <c r="P28615" s="119"/>
      <c r="R28615" s="120"/>
      <c r="S28615" s="174"/>
      <c r="U28615" s="122"/>
      <c r="V28615" s="122"/>
    </row>
    <row r="28616" spans="1:22" s="116" customFormat="1" x14ac:dyDescent="0.15">
      <c r="A28616" s="115"/>
      <c r="O28616" s="119"/>
      <c r="P28616" s="119"/>
      <c r="R28616" s="120"/>
      <c r="S28616" s="174"/>
      <c r="U28616" s="122"/>
      <c r="V28616" s="122"/>
    </row>
    <row r="28617" spans="1:22" s="116" customFormat="1" x14ac:dyDescent="0.15">
      <c r="A28617" s="115"/>
      <c r="O28617" s="119"/>
      <c r="P28617" s="119"/>
      <c r="R28617" s="120"/>
      <c r="S28617" s="174"/>
      <c r="U28617" s="122"/>
      <c r="V28617" s="122"/>
    </row>
    <row r="28618" spans="1:22" s="116" customFormat="1" x14ac:dyDescent="0.15">
      <c r="A28618" s="115"/>
      <c r="O28618" s="119"/>
      <c r="P28618" s="119"/>
      <c r="R28618" s="120"/>
      <c r="S28618" s="174"/>
      <c r="U28618" s="122"/>
      <c r="V28618" s="122"/>
    </row>
    <row r="28619" spans="1:22" s="116" customFormat="1" x14ac:dyDescent="0.15">
      <c r="A28619" s="115"/>
      <c r="O28619" s="119"/>
      <c r="P28619" s="119"/>
      <c r="R28619" s="120"/>
      <c r="S28619" s="174"/>
      <c r="U28619" s="122"/>
      <c r="V28619" s="122"/>
    </row>
    <row r="28620" spans="1:22" s="116" customFormat="1" x14ac:dyDescent="0.15">
      <c r="A28620" s="115"/>
      <c r="O28620" s="119"/>
      <c r="P28620" s="119"/>
      <c r="R28620" s="120"/>
      <c r="S28620" s="174"/>
      <c r="U28620" s="122"/>
      <c r="V28620" s="122"/>
    </row>
    <row r="28621" spans="1:22" s="116" customFormat="1" x14ac:dyDescent="0.15">
      <c r="A28621" s="115"/>
      <c r="O28621" s="119"/>
      <c r="P28621" s="119"/>
      <c r="R28621" s="120"/>
      <c r="S28621" s="174"/>
      <c r="U28621" s="122"/>
      <c r="V28621" s="122"/>
    </row>
    <row r="28622" spans="1:22" s="116" customFormat="1" x14ac:dyDescent="0.15">
      <c r="A28622" s="115"/>
      <c r="O28622" s="119"/>
      <c r="P28622" s="119"/>
      <c r="R28622" s="120"/>
      <c r="S28622" s="174"/>
      <c r="U28622" s="122"/>
      <c r="V28622" s="122"/>
    </row>
    <row r="28623" spans="1:22" s="116" customFormat="1" x14ac:dyDescent="0.15">
      <c r="A28623" s="115"/>
      <c r="O28623" s="119"/>
      <c r="P28623" s="119"/>
      <c r="R28623" s="120"/>
      <c r="S28623" s="174"/>
      <c r="U28623" s="122"/>
      <c r="V28623" s="122"/>
    </row>
    <row r="28624" spans="1:22" s="116" customFormat="1" x14ac:dyDescent="0.15">
      <c r="A28624" s="115"/>
      <c r="O28624" s="119"/>
      <c r="P28624" s="119"/>
      <c r="R28624" s="120"/>
      <c r="S28624" s="174"/>
      <c r="U28624" s="122"/>
      <c r="V28624" s="122"/>
    </row>
    <row r="28625" spans="1:22" s="116" customFormat="1" x14ac:dyDescent="0.15">
      <c r="A28625" s="115"/>
      <c r="O28625" s="119"/>
      <c r="P28625" s="119"/>
      <c r="R28625" s="120"/>
      <c r="S28625" s="174"/>
      <c r="U28625" s="122"/>
      <c r="V28625" s="122"/>
    </row>
    <row r="28626" spans="1:22" s="116" customFormat="1" x14ac:dyDescent="0.15">
      <c r="A28626" s="115"/>
      <c r="O28626" s="119"/>
      <c r="P28626" s="119"/>
      <c r="R28626" s="120"/>
      <c r="S28626" s="174"/>
      <c r="U28626" s="122"/>
      <c r="V28626" s="122"/>
    </row>
    <row r="28627" spans="1:22" s="116" customFormat="1" x14ac:dyDescent="0.15">
      <c r="A28627" s="115"/>
      <c r="O28627" s="119"/>
      <c r="P28627" s="119"/>
      <c r="R28627" s="120"/>
      <c r="S28627" s="174"/>
      <c r="U28627" s="122"/>
      <c r="V28627" s="122"/>
    </row>
    <row r="28628" spans="1:22" s="116" customFormat="1" x14ac:dyDescent="0.15">
      <c r="A28628" s="115"/>
      <c r="O28628" s="119"/>
      <c r="P28628" s="119"/>
      <c r="R28628" s="120"/>
      <c r="S28628" s="174"/>
      <c r="U28628" s="122"/>
      <c r="V28628" s="122"/>
    </row>
    <row r="28629" spans="1:22" s="116" customFormat="1" x14ac:dyDescent="0.15">
      <c r="A28629" s="115"/>
      <c r="O28629" s="119"/>
      <c r="P28629" s="119"/>
      <c r="R28629" s="120"/>
      <c r="S28629" s="174"/>
      <c r="U28629" s="122"/>
      <c r="V28629" s="122"/>
    </row>
    <row r="28630" spans="1:22" s="116" customFormat="1" x14ac:dyDescent="0.15">
      <c r="A28630" s="115"/>
      <c r="O28630" s="119"/>
      <c r="P28630" s="119"/>
      <c r="R28630" s="120"/>
      <c r="S28630" s="174"/>
      <c r="U28630" s="122"/>
      <c r="V28630" s="122"/>
    </row>
    <row r="28631" spans="1:22" s="116" customFormat="1" x14ac:dyDescent="0.15">
      <c r="A28631" s="115"/>
      <c r="O28631" s="119"/>
      <c r="P28631" s="119"/>
      <c r="R28631" s="120"/>
      <c r="S28631" s="174"/>
      <c r="U28631" s="122"/>
      <c r="V28631" s="122"/>
    </row>
    <row r="28632" spans="1:22" s="116" customFormat="1" x14ac:dyDescent="0.15">
      <c r="A28632" s="115"/>
      <c r="O28632" s="119"/>
      <c r="P28632" s="119"/>
      <c r="R28632" s="120"/>
      <c r="S28632" s="174"/>
      <c r="U28632" s="122"/>
      <c r="V28632" s="122"/>
    </row>
    <row r="28633" spans="1:22" s="116" customFormat="1" x14ac:dyDescent="0.15">
      <c r="A28633" s="115"/>
      <c r="O28633" s="119"/>
      <c r="P28633" s="119"/>
      <c r="R28633" s="120"/>
      <c r="S28633" s="174"/>
      <c r="U28633" s="122"/>
      <c r="V28633" s="122"/>
    </row>
    <row r="28634" spans="1:22" s="116" customFormat="1" x14ac:dyDescent="0.15">
      <c r="A28634" s="115"/>
      <c r="O28634" s="119"/>
      <c r="P28634" s="119"/>
      <c r="R28634" s="120"/>
      <c r="S28634" s="174"/>
      <c r="U28634" s="122"/>
      <c r="V28634" s="122"/>
    </row>
    <row r="28635" spans="1:22" s="116" customFormat="1" x14ac:dyDescent="0.15">
      <c r="A28635" s="115"/>
      <c r="O28635" s="119"/>
      <c r="P28635" s="119"/>
      <c r="R28635" s="120"/>
      <c r="S28635" s="174"/>
      <c r="U28635" s="122"/>
      <c r="V28635" s="122"/>
    </row>
    <row r="28636" spans="1:22" s="116" customFormat="1" x14ac:dyDescent="0.15">
      <c r="A28636" s="115"/>
      <c r="O28636" s="119"/>
      <c r="P28636" s="119"/>
      <c r="R28636" s="120"/>
      <c r="S28636" s="174"/>
      <c r="U28636" s="122"/>
      <c r="V28636" s="122"/>
    </row>
    <row r="28637" spans="1:22" s="116" customFormat="1" x14ac:dyDescent="0.15">
      <c r="A28637" s="115"/>
      <c r="O28637" s="119"/>
      <c r="P28637" s="119"/>
      <c r="R28637" s="120"/>
      <c r="S28637" s="174"/>
      <c r="U28637" s="122"/>
      <c r="V28637" s="122"/>
    </row>
    <row r="28638" spans="1:22" s="116" customFormat="1" x14ac:dyDescent="0.15">
      <c r="A28638" s="115"/>
      <c r="O28638" s="119"/>
      <c r="P28638" s="119"/>
      <c r="R28638" s="120"/>
      <c r="S28638" s="174"/>
      <c r="U28638" s="122"/>
      <c r="V28638" s="122"/>
    </row>
    <row r="28639" spans="1:22" s="116" customFormat="1" x14ac:dyDescent="0.15">
      <c r="A28639" s="115"/>
      <c r="O28639" s="119"/>
      <c r="P28639" s="119"/>
      <c r="R28639" s="120"/>
      <c r="S28639" s="174"/>
      <c r="U28639" s="122"/>
      <c r="V28639" s="122"/>
    </row>
    <row r="28640" spans="1:22" s="116" customFormat="1" x14ac:dyDescent="0.15">
      <c r="A28640" s="115"/>
      <c r="O28640" s="119"/>
      <c r="P28640" s="119"/>
      <c r="R28640" s="120"/>
      <c r="S28640" s="174"/>
      <c r="U28640" s="122"/>
      <c r="V28640" s="122"/>
    </row>
    <row r="28641" spans="1:22" s="116" customFormat="1" x14ac:dyDescent="0.15">
      <c r="A28641" s="115"/>
      <c r="O28641" s="119"/>
      <c r="P28641" s="119"/>
      <c r="R28641" s="120"/>
      <c r="S28641" s="174"/>
      <c r="U28641" s="122"/>
      <c r="V28641" s="122"/>
    </row>
    <row r="28642" spans="1:22" s="116" customFormat="1" x14ac:dyDescent="0.15">
      <c r="A28642" s="115"/>
      <c r="O28642" s="119"/>
      <c r="P28642" s="119"/>
      <c r="R28642" s="120"/>
      <c r="S28642" s="174"/>
      <c r="U28642" s="122"/>
      <c r="V28642" s="122"/>
    </row>
    <row r="28643" spans="1:22" s="116" customFormat="1" x14ac:dyDescent="0.15">
      <c r="A28643" s="115"/>
      <c r="O28643" s="119"/>
      <c r="P28643" s="119"/>
      <c r="R28643" s="120"/>
      <c r="S28643" s="174"/>
      <c r="U28643" s="122"/>
      <c r="V28643" s="122"/>
    </row>
    <row r="28644" spans="1:22" s="116" customFormat="1" x14ac:dyDescent="0.15">
      <c r="A28644" s="115"/>
      <c r="O28644" s="119"/>
      <c r="P28644" s="119"/>
      <c r="R28644" s="120"/>
      <c r="S28644" s="174"/>
      <c r="U28644" s="122"/>
      <c r="V28644" s="122"/>
    </row>
    <row r="28645" spans="1:22" s="116" customFormat="1" x14ac:dyDescent="0.15">
      <c r="A28645" s="115"/>
      <c r="O28645" s="119"/>
      <c r="P28645" s="119"/>
      <c r="R28645" s="120"/>
      <c r="S28645" s="174"/>
      <c r="U28645" s="122"/>
      <c r="V28645" s="122"/>
    </row>
    <row r="28646" spans="1:22" s="116" customFormat="1" x14ac:dyDescent="0.15">
      <c r="A28646" s="115"/>
      <c r="O28646" s="119"/>
      <c r="P28646" s="119"/>
      <c r="R28646" s="120"/>
      <c r="S28646" s="174"/>
      <c r="U28646" s="122"/>
      <c r="V28646" s="122"/>
    </row>
    <row r="28647" spans="1:22" s="116" customFormat="1" x14ac:dyDescent="0.15">
      <c r="A28647" s="115"/>
      <c r="O28647" s="119"/>
      <c r="P28647" s="119"/>
      <c r="R28647" s="120"/>
      <c r="S28647" s="174"/>
      <c r="U28647" s="122"/>
      <c r="V28647" s="122"/>
    </row>
    <row r="28648" spans="1:22" s="116" customFormat="1" x14ac:dyDescent="0.15">
      <c r="A28648" s="115"/>
      <c r="O28648" s="119"/>
      <c r="P28648" s="119"/>
      <c r="R28648" s="120"/>
      <c r="S28648" s="174"/>
      <c r="U28648" s="122"/>
      <c r="V28648" s="122"/>
    </row>
    <row r="28649" spans="1:22" s="116" customFormat="1" x14ac:dyDescent="0.15">
      <c r="A28649" s="115"/>
      <c r="O28649" s="119"/>
      <c r="P28649" s="119"/>
      <c r="R28649" s="120"/>
      <c r="S28649" s="174"/>
      <c r="U28649" s="122"/>
      <c r="V28649" s="122"/>
    </row>
    <row r="28650" spans="1:22" s="116" customFormat="1" x14ac:dyDescent="0.15">
      <c r="A28650" s="115"/>
      <c r="O28650" s="119"/>
      <c r="P28650" s="119"/>
      <c r="R28650" s="120"/>
      <c r="S28650" s="174"/>
      <c r="U28650" s="122"/>
      <c r="V28650" s="122"/>
    </row>
    <row r="28651" spans="1:22" s="116" customFormat="1" x14ac:dyDescent="0.15">
      <c r="A28651" s="115"/>
      <c r="O28651" s="119"/>
      <c r="P28651" s="119"/>
      <c r="R28651" s="120"/>
      <c r="S28651" s="174"/>
      <c r="U28651" s="122"/>
      <c r="V28651" s="122"/>
    </row>
    <row r="28652" spans="1:22" s="116" customFormat="1" x14ac:dyDescent="0.15">
      <c r="A28652" s="115"/>
      <c r="O28652" s="119"/>
      <c r="P28652" s="119"/>
      <c r="R28652" s="120"/>
      <c r="S28652" s="174"/>
      <c r="U28652" s="122"/>
      <c r="V28652" s="122"/>
    </row>
    <row r="28653" spans="1:22" s="116" customFormat="1" x14ac:dyDescent="0.15">
      <c r="A28653" s="115"/>
      <c r="O28653" s="119"/>
      <c r="P28653" s="119"/>
      <c r="R28653" s="120"/>
      <c r="S28653" s="174"/>
      <c r="U28653" s="122"/>
      <c r="V28653" s="122"/>
    </row>
    <row r="28654" spans="1:22" s="116" customFormat="1" x14ac:dyDescent="0.15">
      <c r="A28654" s="115"/>
      <c r="O28654" s="119"/>
      <c r="P28654" s="119"/>
      <c r="R28654" s="120"/>
      <c r="S28654" s="174"/>
      <c r="U28654" s="122"/>
      <c r="V28654" s="122"/>
    </row>
    <row r="28655" spans="1:22" s="116" customFormat="1" x14ac:dyDescent="0.15">
      <c r="A28655" s="115"/>
      <c r="O28655" s="119"/>
      <c r="P28655" s="119"/>
      <c r="R28655" s="120"/>
      <c r="S28655" s="174"/>
      <c r="U28655" s="122"/>
      <c r="V28655" s="122"/>
    </row>
    <row r="28656" spans="1:22" s="116" customFormat="1" x14ac:dyDescent="0.15">
      <c r="A28656" s="115"/>
      <c r="O28656" s="119"/>
      <c r="P28656" s="119"/>
      <c r="R28656" s="120"/>
      <c r="S28656" s="174"/>
      <c r="U28656" s="122"/>
      <c r="V28656" s="122"/>
    </row>
    <row r="28657" spans="1:22" s="116" customFormat="1" x14ac:dyDescent="0.15">
      <c r="A28657" s="115"/>
      <c r="O28657" s="119"/>
      <c r="P28657" s="119"/>
      <c r="R28657" s="120"/>
      <c r="S28657" s="174"/>
      <c r="U28657" s="122"/>
      <c r="V28657" s="122"/>
    </row>
    <row r="28658" spans="1:22" s="116" customFormat="1" x14ac:dyDescent="0.15">
      <c r="A28658" s="115"/>
      <c r="O28658" s="119"/>
      <c r="P28658" s="119"/>
      <c r="R28658" s="120"/>
      <c r="S28658" s="174"/>
      <c r="U28658" s="122"/>
      <c r="V28658" s="122"/>
    </row>
    <row r="28659" spans="1:22" s="116" customFormat="1" x14ac:dyDescent="0.15">
      <c r="A28659" s="115"/>
      <c r="O28659" s="119"/>
      <c r="P28659" s="119"/>
      <c r="R28659" s="120"/>
      <c r="S28659" s="174"/>
      <c r="U28659" s="122"/>
      <c r="V28659" s="122"/>
    </row>
    <row r="28660" spans="1:22" s="116" customFormat="1" x14ac:dyDescent="0.15">
      <c r="A28660" s="115"/>
      <c r="O28660" s="119"/>
      <c r="P28660" s="119"/>
      <c r="R28660" s="120"/>
      <c r="S28660" s="174"/>
      <c r="U28660" s="122"/>
      <c r="V28660" s="122"/>
    </row>
    <row r="28661" spans="1:22" s="116" customFormat="1" x14ac:dyDescent="0.15">
      <c r="A28661" s="115"/>
      <c r="O28661" s="119"/>
      <c r="P28661" s="119"/>
      <c r="R28661" s="120"/>
      <c r="S28661" s="174"/>
      <c r="U28661" s="122"/>
      <c r="V28661" s="122"/>
    </row>
    <row r="28662" spans="1:22" s="116" customFormat="1" x14ac:dyDescent="0.15">
      <c r="A28662" s="115"/>
      <c r="O28662" s="119"/>
      <c r="P28662" s="119"/>
      <c r="R28662" s="120"/>
      <c r="S28662" s="174"/>
      <c r="U28662" s="122"/>
      <c r="V28662" s="122"/>
    </row>
    <row r="28663" spans="1:22" s="116" customFormat="1" x14ac:dyDescent="0.15">
      <c r="A28663" s="115"/>
      <c r="O28663" s="119"/>
      <c r="P28663" s="119"/>
      <c r="R28663" s="120"/>
      <c r="S28663" s="174"/>
      <c r="U28663" s="122"/>
      <c r="V28663" s="122"/>
    </row>
    <row r="28664" spans="1:22" s="116" customFormat="1" x14ac:dyDescent="0.15">
      <c r="A28664" s="115"/>
      <c r="O28664" s="119"/>
      <c r="P28664" s="119"/>
      <c r="R28664" s="120"/>
      <c r="S28664" s="174"/>
      <c r="U28664" s="122"/>
      <c r="V28664" s="122"/>
    </row>
    <row r="28665" spans="1:22" s="116" customFormat="1" x14ac:dyDescent="0.15">
      <c r="A28665" s="115"/>
      <c r="O28665" s="119"/>
      <c r="P28665" s="119"/>
      <c r="R28665" s="120"/>
      <c r="S28665" s="174"/>
      <c r="U28665" s="122"/>
      <c r="V28665" s="122"/>
    </row>
    <row r="28666" spans="1:22" s="116" customFormat="1" x14ac:dyDescent="0.15">
      <c r="A28666" s="115"/>
      <c r="O28666" s="119"/>
      <c r="P28666" s="119"/>
      <c r="R28666" s="120"/>
      <c r="S28666" s="174"/>
      <c r="U28666" s="122"/>
      <c r="V28666" s="122"/>
    </row>
    <row r="28667" spans="1:22" s="116" customFormat="1" x14ac:dyDescent="0.15">
      <c r="A28667" s="115"/>
      <c r="O28667" s="119"/>
      <c r="P28667" s="119"/>
      <c r="R28667" s="120"/>
      <c r="S28667" s="174"/>
      <c r="U28667" s="122"/>
      <c r="V28667" s="122"/>
    </row>
    <row r="28668" spans="1:22" s="116" customFormat="1" x14ac:dyDescent="0.15">
      <c r="A28668" s="115"/>
      <c r="O28668" s="119"/>
      <c r="P28668" s="119"/>
      <c r="R28668" s="120"/>
      <c r="S28668" s="174"/>
      <c r="U28668" s="122"/>
      <c r="V28668" s="122"/>
    </row>
    <row r="28669" spans="1:22" s="116" customFormat="1" x14ac:dyDescent="0.15">
      <c r="A28669" s="115"/>
      <c r="O28669" s="119"/>
      <c r="P28669" s="119"/>
      <c r="R28669" s="120"/>
      <c r="S28669" s="174"/>
      <c r="U28669" s="122"/>
      <c r="V28669" s="122"/>
    </row>
    <row r="28670" spans="1:22" s="116" customFormat="1" x14ac:dyDescent="0.15">
      <c r="A28670" s="115"/>
      <c r="O28670" s="119"/>
      <c r="P28670" s="119"/>
      <c r="R28670" s="120"/>
      <c r="S28670" s="174"/>
      <c r="U28670" s="122"/>
      <c r="V28670" s="122"/>
    </row>
    <row r="28671" spans="1:22" s="116" customFormat="1" x14ac:dyDescent="0.15">
      <c r="A28671" s="115"/>
      <c r="O28671" s="119"/>
      <c r="P28671" s="119"/>
      <c r="R28671" s="120"/>
      <c r="S28671" s="174"/>
      <c r="U28671" s="122"/>
      <c r="V28671" s="122"/>
    </row>
    <row r="28672" spans="1:22" s="116" customFormat="1" x14ac:dyDescent="0.15">
      <c r="A28672" s="115"/>
      <c r="O28672" s="119"/>
      <c r="P28672" s="119"/>
      <c r="R28672" s="120"/>
      <c r="S28672" s="174"/>
      <c r="U28672" s="122"/>
      <c r="V28672" s="122"/>
    </row>
    <row r="28673" spans="1:22" s="116" customFormat="1" x14ac:dyDescent="0.15">
      <c r="A28673" s="115"/>
      <c r="O28673" s="119"/>
      <c r="P28673" s="119"/>
      <c r="R28673" s="120"/>
      <c r="S28673" s="174"/>
      <c r="U28673" s="122"/>
      <c r="V28673" s="122"/>
    </row>
    <row r="28674" spans="1:22" s="116" customFormat="1" x14ac:dyDescent="0.15">
      <c r="A28674" s="115"/>
      <c r="O28674" s="119"/>
      <c r="P28674" s="119"/>
      <c r="R28674" s="120"/>
      <c r="S28674" s="174"/>
      <c r="U28674" s="122"/>
      <c r="V28674" s="122"/>
    </row>
    <row r="28675" spans="1:22" s="116" customFormat="1" x14ac:dyDescent="0.15">
      <c r="A28675" s="115"/>
      <c r="O28675" s="119"/>
      <c r="P28675" s="119"/>
      <c r="R28675" s="120"/>
      <c r="S28675" s="174"/>
      <c r="U28675" s="122"/>
      <c r="V28675" s="122"/>
    </row>
    <row r="28676" spans="1:22" s="116" customFormat="1" x14ac:dyDescent="0.15">
      <c r="A28676" s="115"/>
      <c r="O28676" s="119"/>
      <c r="P28676" s="119"/>
      <c r="R28676" s="120"/>
      <c r="S28676" s="174"/>
      <c r="U28676" s="122"/>
      <c r="V28676" s="122"/>
    </row>
    <row r="28677" spans="1:22" s="116" customFormat="1" x14ac:dyDescent="0.15">
      <c r="A28677" s="115"/>
      <c r="O28677" s="119"/>
      <c r="P28677" s="119"/>
      <c r="R28677" s="120"/>
      <c r="S28677" s="174"/>
      <c r="U28677" s="122"/>
      <c r="V28677" s="122"/>
    </row>
    <row r="28678" spans="1:22" s="116" customFormat="1" x14ac:dyDescent="0.15">
      <c r="A28678" s="115"/>
      <c r="O28678" s="119"/>
      <c r="P28678" s="119"/>
      <c r="R28678" s="120"/>
      <c r="S28678" s="174"/>
      <c r="U28678" s="122"/>
      <c r="V28678" s="122"/>
    </row>
    <row r="28679" spans="1:22" s="116" customFormat="1" x14ac:dyDescent="0.15">
      <c r="A28679" s="115"/>
      <c r="O28679" s="119"/>
      <c r="P28679" s="119"/>
      <c r="R28679" s="120"/>
      <c r="S28679" s="174"/>
      <c r="U28679" s="122"/>
      <c r="V28679" s="122"/>
    </row>
    <row r="28680" spans="1:22" s="116" customFormat="1" x14ac:dyDescent="0.15">
      <c r="A28680" s="115"/>
      <c r="O28680" s="119"/>
      <c r="P28680" s="119"/>
      <c r="R28680" s="120"/>
      <c r="S28680" s="174"/>
      <c r="U28680" s="122"/>
      <c r="V28680" s="122"/>
    </row>
    <row r="28681" spans="1:22" s="116" customFormat="1" x14ac:dyDescent="0.15">
      <c r="A28681" s="115"/>
      <c r="O28681" s="119"/>
      <c r="P28681" s="119"/>
      <c r="R28681" s="120"/>
      <c r="S28681" s="174"/>
      <c r="U28681" s="122"/>
      <c r="V28681" s="122"/>
    </row>
    <row r="28682" spans="1:22" s="116" customFormat="1" x14ac:dyDescent="0.15">
      <c r="A28682" s="115"/>
      <c r="O28682" s="119"/>
      <c r="P28682" s="119"/>
      <c r="R28682" s="120"/>
      <c r="S28682" s="174"/>
      <c r="U28682" s="122"/>
      <c r="V28682" s="122"/>
    </row>
    <row r="28683" spans="1:22" s="116" customFormat="1" x14ac:dyDescent="0.15">
      <c r="A28683" s="115"/>
      <c r="O28683" s="119"/>
      <c r="P28683" s="119"/>
      <c r="R28683" s="120"/>
      <c r="S28683" s="174"/>
      <c r="U28683" s="122"/>
      <c r="V28683" s="122"/>
    </row>
    <row r="28684" spans="1:22" s="116" customFormat="1" x14ac:dyDescent="0.15">
      <c r="A28684" s="115"/>
      <c r="O28684" s="119"/>
      <c r="P28684" s="119"/>
      <c r="R28684" s="120"/>
      <c r="S28684" s="174"/>
      <c r="U28684" s="122"/>
      <c r="V28684" s="122"/>
    </row>
    <row r="28685" spans="1:22" s="116" customFormat="1" x14ac:dyDescent="0.15">
      <c r="A28685" s="115"/>
      <c r="O28685" s="119"/>
      <c r="P28685" s="119"/>
      <c r="R28685" s="120"/>
      <c r="S28685" s="174"/>
      <c r="U28685" s="122"/>
      <c r="V28685" s="122"/>
    </row>
    <row r="28686" spans="1:22" s="116" customFormat="1" x14ac:dyDescent="0.15">
      <c r="A28686" s="115"/>
      <c r="O28686" s="119"/>
      <c r="P28686" s="119"/>
      <c r="R28686" s="120"/>
      <c r="S28686" s="174"/>
      <c r="U28686" s="122"/>
      <c r="V28686" s="122"/>
    </row>
    <row r="28687" spans="1:22" s="116" customFormat="1" x14ac:dyDescent="0.15">
      <c r="A28687" s="115"/>
      <c r="O28687" s="119"/>
      <c r="P28687" s="119"/>
      <c r="R28687" s="120"/>
      <c r="S28687" s="174"/>
      <c r="U28687" s="122"/>
      <c r="V28687" s="122"/>
    </row>
    <row r="28688" spans="1:22" s="116" customFormat="1" x14ac:dyDescent="0.15">
      <c r="A28688" s="115"/>
      <c r="O28688" s="119"/>
      <c r="P28688" s="119"/>
      <c r="R28688" s="120"/>
      <c r="S28688" s="174"/>
      <c r="U28688" s="122"/>
      <c r="V28688" s="122"/>
    </row>
    <row r="28689" spans="1:22" s="116" customFormat="1" x14ac:dyDescent="0.15">
      <c r="A28689" s="115"/>
      <c r="O28689" s="119"/>
      <c r="P28689" s="119"/>
      <c r="R28689" s="120"/>
      <c r="S28689" s="174"/>
      <c r="U28689" s="122"/>
      <c r="V28689" s="122"/>
    </row>
    <row r="28690" spans="1:22" s="116" customFormat="1" x14ac:dyDescent="0.15">
      <c r="A28690" s="115"/>
      <c r="O28690" s="119"/>
      <c r="P28690" s="119"/>
      <c r="R28690" s="120"/>
      <c r="S28690" s="174"/>
      <c r="U28690" s="122"/>
      <c r="V28690" s="122"/>
    </row>
    <row r="28691" spans="1:22" s="116" customFormat="1" x14ac:dyDescent="0.15">
      <c r="A28691" s="115"/>
      <c r="O28691" s="119"/>
      <c r="P28691" s="119"/>
      <c r="R28691" s="120"/>
      <c r="S28691" s="174"/>
      <c r="U28691" s="122"/>
      <c r="V28691" s="122"/>
    </row>
    <row r="28692" spans="1:22" s="116" customFormat="1" x14ac:dyDescent="0.15">
      <c r="A28692" s="115"/>
      <c r="O28692" s="119"/>
      <c r="P28692" s="119"/>
      <c r="R28692" s="120"/>
      <c r="S28692" s="174"/>
      <c r="U28692" s="122"/>
      <c r="V28692" s="122"/>
    </row>
    <row r="28693" spans="1:22" s="116" customFormat="1" x14ac:dyDescent="0.15">
      <c r="A28693" s="115"/>
      <c r="O28693" s="119"/>
      <c r="P28693" s="119"/>
      <c r="R28693" s="120"/>
      <c r="S28693" s="174"/>
      <c r="U28693" s="122"/>
      <c r="V28693" s="122"/>
    </row>
    <row r="28694" spans="1:22" s="116" customFormat="1" x14ac:dyDescent="0.15">
      <c r="A28694" s="115"/>
      <c r="O28694" s="119"/>
      <c r="P28694" s="119"/>
      <c r="R28694" s="120"/>
      <c r="S28694" s="174"/>
      <c r="U28694" s="122"/>
      <c r="V28694" s="122"/>
    </row>
    <row r="28695" spans="1:22" s="116" customFormat="1" x14ac:dyDescent="0.15">
      <c r="A28695" s="115"/>
      <c r="O28695" s="119"/>
      <c r="P28695" s="119"/>
      <c r="R28695" s="120"/>
      <c r="S28695" s="174"/>
      <c r="U28695" s="122"/>
      <c r="V28695" s="122"/>
    </row>
    <row r="28696" spans="1:22" s="116" customFormat="1" x14ac:dyDescent="0.15">
      <c r="A28696" s="115"/>
      <c r="O28696" s="119"/>
      <c r="P28696" s="119"/>
      <c r="R28696" s="120"/>
      <c r="S28696" s="174"/>
      <c r="U28696" s="122"/>
      <c r="V28696" s="122"/>
    </row>
    <row r="28697" spans="1:22" s="116" customFormat="1" x14ac:dyDescent="0.15">
      <c r="A28697" s="115"/>
      <c r="O28697" s="119"/>
      <c r="P28697" s="119"/>
      <c r="R28697" s="120"/>
      <c r="S28697" s="174"/>
      <c r="U28697" s="122"/>
      <c r="V28697" s="122"/>
    </row>
    <row r="28698" spans="1:22" s="116" customFormat="1" x14ac:dyDescent="0.15">
      <c r="A28698" s="115"/>
      <c r="O28698" s="119"/>
      <c r="P28698" s="119"/>
      <c r="R28698" s="120"/>
      <c r="S28698" s="174"/>
      <c r="U28698" s="122"/>
      <c r="V28698" s="122"/>
    </row>
    <row r="28699" spans="1:22" s="116" customFormat="1" x14ac:dyDescent="0.15">
      <c r="A28699" s="115"/>
      <c r="O28699" s="119"/>
      <c r="P28699" s="119"/>
      <c r="R28699" s="120"/>
      <c r="S28699" s="174"/>
      <c r="U28699" s="122"/>
      <c r="V28699" s="122"/>
    </row>
    <row r="28700" spans="1:22" s="116" customFormat="1" x14ac:dyDescent="0.15">
      <c r="A28700" s="115"/>
      <c r="O28700" s="119"/>
      <c r="P28700" s="119"/>
      <c r="R28700" s="120"/>
      <c r="S28700" s="174"/>
      <c r="U28700" s="122"/>
      <c r="V28700" s="122"/>
    </row>
    <row r="28701" spans="1:22" s="116" customFormat="1" x14ac:dyDescent="0.15">
      <c r="A28701" s="115"/>
      <c r="O28701" s="119"/>
      <c r="P28701" s="119"/>
      <c r="R28701" s="120"/>
      <c r="S28701" s="174"/>
      <c r="U28701" s="122"/>
      <c r="V28701" s="122"/>
    </row>
    <row r="28702" spans="1:22" s="116" customFormat="1" x14ac:dyDescent="0.15">
      <c r="A28702" s="115"/>
      <c r="O28702" s="119"/>
      <c r="P28702" s="119"/>
      <c r="R28702" s="120"/>
      <c r="S28702" s="174"/>
      <c r="U28702" s="122"/>
      <c r="V28702" s="122"/>
    </row>
    <row r="28703" spans="1:22" s="116" customFormat="1" x14ac:dyDescent="0.15">
      <c r="A28703" s="115"/>
      <c r="O28703" s="119"/>
      <c r="P28703" s="119"/>
      <c r="R28703" s="120"/>
      <c r="S28703" s="174"/>
      <c r="U28703" s="122"/>
      <c r="V28703" s="122"/>
    </row>
    <row r="28704" spans="1:22" s="116" customFormat="1" x14ac:dyDescent="0.15">
      <c r="A28704" s="115"/>
      <c r="O28704" s="119"/>
      <c r="P28704" s="119"/>
      <c r="R28704" s="120"/>
      <c r="S28704" s="174"/>
      <c r="U28704" s="122"/>
      <c r="V28704" s="122"/>
    </row>
    <row r="28705" spans="1:22" s="116" customFormat="1" x14ac:dyDescent="0.15">
      <c r="A28705" s="115"/>
      <c r="O28705" s="119"/>
      <c r="P28705" s="119"/>
      <c r="R28705" s="120"/>
      <c r="S28705" s="174"/>
      <c r="U28705" s="122"/>
      <c r="V28705" s="122"/>
    </row>
    <row r="28706" spans="1:22" s="116" customFormat="1" x14ac:dyDescent="0.15">
      <c r="A28706" s="115"/>
      <c r="O28706" s="119"/>
      <c r="P28706" s="119"/>
      <c r="R28706" s="120"/>
      <c r="S28706" s="174"/>
      <c r="U28706" s="122"/>
      <c r="V28706" s="122"/>
    </row>
    <row r="28707" spans="1:22" s="116" customFormat="1" x14ac:dyDescent="0.15">
      <c r="A28707" s="115"/>
      <c r="O28707" s="119"/>
      <c r="P28707" s="119"/>
      <c r="R28707" s="120"/>
      <c r="S28707" s="174"/>
      <c r="U28707" s="122"/>
      <c r="V28707" s="122"/>
    </row>
    <row r="28708" spans="1:22" s="116" customFormat="1" x14ac:dyDescent="0.15">
      <c r="A28708" s="115"/>
      <c r="O28708" s="119"/>
      <c r="P28708" s="119"/>
      <c r="R28708" s="120"/>
      <c r="S28708" s="174"/>
      <c r="U28708" s="122"/>
      <c r="V28708" s="122"/>
    </row>
    <row r="28709" spans="1:22" s="116" customFormat="1" x14ac:dyDescent="0.15">
      <c r="A28709" s="115"/>
      <c r="O28709" s="119"/>
      <c r="P28709" s="119"/>
      <c r="R28709" s="120"/>
      <c r="S28709" s="174"/>
      <c r="U28709" s="122"/>
      <c r="V28709" s="122"/>
    </row>
    <row r="28710" spans="1:22" s="116" customFormat="1" x14ac:dyDescent="0.15">
      <c r="A28710" s="115"/>
      <c r="O28710" s="119"/>
      <c r="P28710" s="119"/>
      <c r="R28710" s="120"/>
      <c r="S28710" s="174"/>
      <c r="U28710" s="122"/>
      <c r="V28710" s="122"/>
    </row>
    <row r="28711" spans="1:22" s="116" customFormat="1" x14ac:dyDescent="0.15">
      <c r="A28711" s="115"/>
      <c r="O28711" s="119"/>
      <c r="P28711" s="119"/>
      <c r="R28711" s="120"/>
      <c r="S28711" s="174"/>
      <c r="U28711" s="122"/>
      <c r="V28711" s="122"/>
    </row>
    <row r="28712" spans="1:22" s="116" customFormat="1" x14ac:dyDescent="0.15">
      <c r="A28712" s="115"/>
      <c r="O28712" s="119"/>
      <c r="P28712" s="119"/>
      <c r="R28712" s="120"/>
      <c r="S28712" s="174"/>
      <c r="U28712" s="122"/>
      <c r="V28712" s="122"/>
    </row>
    <row r="28713" spans="1:22" s="116" customFormat="1" x14ac:dyDescent="0.15">
      <c r="A28713" s="115"/>
      <c r="O28713" s="119"/>
      <c r="P28713" s="119"/>
      <c r="R28713" s="120"/>
      <c r="S28713" s="174"/>
      <c r="U28713" s="122"/>
      <c r="V28713" s="122"/>
    </row>
    <row r="28714" spans="1:22" s="116" customFormat="1" x14ac:dyDescent="0.15">
      <c r="A28714" s="115"/>
      <c r="O28714" s="119"/>
      <c r="P28714" s="119"/>
      <c r="R28714" s="120"/>
      <c r="S28714" s="174"/>
      <c r="U28714" s="122"/>
      <c r="V28714" s="122"/>
    </row>
    <row r="28715" spans="1:22" s="116" customFormat="1" x14ac:dyDescent="0.15">
      <c r="A28715" s="115"/>
      <c r="O28715" s="119"/>
      <c r="P28715" s="119"/>
      <c r="R28715" s="120"/>
      <c r="S28715" s="174"/>
      <c r="U28715" s="122"/>
      <c r="V28715" s="122"/>
    </row>
    <row r="28716" spans="1:22" s="116" customFormat="1" x14ac:dyDescent="0.15">
      <c r="A28716" s="115"/>
      <c r="O28716" s="119"/>
      <c r="P28716" s="119"/>
      <c r="R28716" s="120"/>
      <c r="S28716" s="174"/>
      <c r="U28716" s="122"/>
      <c r="V28716" s="122"/>
    </row>
    <row r="28717" spans="1:22" s="116" customFormat="1" x14ac:dyDescent="0.15">
      <c r="A28717" s="115"/>
      <c r="O28717" s="119"/>
      <c r="P28717" s="119"/>
      <c r="R28717" s="120"/>
      <c r="S28717" s="174"/>
      <c r="U28717" s="122"/>
      <c r="V28717" s="122"/>
    </row>
    <row r="28718" spans="1:22" s="116" customFormat="1" x14ac:dyDescent="0.15">
      <c r="A28718" s="115"/>
      <c r="O28718" s="119"/>
      <c r="P28718" s="119"/>
      <c r="R28718" s="120"/>
      <c r="S28718" s="174"/>
      <c r="U28718" s="122"/>
      <c r="V28718" s="122"/>
    </row>
    <row r="28719" spans="1:22" s="116" customFormat="1" x14ac:dyDescent="0.15">
      <c r="A28719" s="115"/>
      <c r="O28719" s="119"/>
      <c r="P28719" s="119"/>
      <c r="R28719" s="120"/>
      <c r="S28719" s="174"/>
      <c r="U28719" s="122"/>
      <c r="V28719" s="122"/>
    </row>
    <row r="28720" spans="1:22" s="116" customFormat="1" x14ac:dyDescent="0.15">
      <c r="A28720" s="115"/>
      <c r="O28720" s="119"/>
      <c r="P28720" s="119"/>
      <c r="R28720" s="120"/>
      <c r="S28720" s="174"/>
      <c r="U28720" s="122"/>
      <c r="V28720" s="122"/>
    </row>
    <row r="28721" spans="1:22" s="116" customFormat="1" x14ac:dyDescent="0.15">
      <c r="A28721" s="115"/>
      <c r="O28721" s="119"/>
      <c r="P28721" s="119"/>
      <c r="R28721" s="120"/>
      <c r="S28721" s="174"/>
      <c r="U28721" s="122"/>
      <c r="V28721" s="122"/>
    </row>
    <row r="28722" spans="1:22" s="116" customFormat="1" x14ac:dyDescent="0.15">
      <c r="A28722" s="115"/>
      <c r="O28722" s="119"/>
      <c r="P28722" s="119"/>
      <c r="R28722" s="120"/>
      <c r="S28722" s="174"/>
      <c r="U28722" s="122"/>
      <c r="V28722" s="122"/>
    </row>
    <row r="28723" spans="1:22" s="116" customFormat="1" x14ac:dyDescent="0.15">
      <c r="A28723" s="115"/>
      <c r="O28723" s="119"/>
      <c r="P28723" s="119"/>
      <c r="R28723" s="120"/>
      <c r="S28723" s="174"/>
      <c r="U28723" s="122"/>
      <c r="V28723" s="122"/>
    </row>
    <row r="28724" spans="1:22" s="116" customFormat="1" x14ac:dyDescent="0.15">
      <c r="A28724" s="115"/>
      <c r="O28724" s="119"/>
      <c r="P28724" s="119"/>
      <c r="R28724" s="120"/>
      <c r="S28724" s="174"/>
      <c r="U28724" s="122"/>
      <c r="V28724" s="122"/>
    </row>
    <row r="28725" spans="1:22" s="116" customFormat="1" x14ac:dyDescent="0.15">
      <c r="A28725" s="115"/>
      <c r="O28725" s="119"/>
      <c r="P28725" s="119"/>
      <c r="R28725" s="120"/>
      <c r="S28725" s="174"/>
      <c r="U28725" s="122"/>
      <c r="V28725" s="122"/>
    </row>
    <row r="28726" spans="1:22" s="116" customFormat="1" x14ac:dyDescent="0.15">
      <c r="A28726" s="115"/>
      <c r="O28726" s="119"/>
      <c r="P28726" s="119"/>
      <c r="R28726" s="120"/>
      <c r="S28726" s="174"/>
      <c r="U28726" s="122"/>
      <c r="V28726" s="122"/>
    </row>
    <row r="28727" spans="1:22" s="116" customFormat="1" x14ac:dyDescent="0.15">
      <c r="A28727" s="115"/>
      <c r="O28727" s="119"/>
      <c r="P28727" s="119"/>
      <c r="R28727" s="120"/>
      <c r="S28727" s="174"/>
      <c r="U28727" s="122"/>
      <c r="V28727" s="122"/>
    </row>
    <row r="28728" spans="1:22" s="116" customFormat="1" x14ac:dyDescent="0.15">
      <c r="A28728" s="115"/>
      <c r="O28728" s="119"/>
      <c r="P28728" s="119"/>
      <c r="R28728" s="120"/>
      <c r="S28728" s="174"/>
      <c r="U28728" s="122"/>
      <c r="V28728" s="122"/>
    </row>
    <row r="28729" spans="1:22" s="116" customFormat="1" x14ac:dyDescent="0.15">
      <c r="A28729" s="115"/>
      <c r="O28729" s="119"/>
      <c r="P28729" s="119"/>
      <c r="R28729" s="120"/>
      <c r="S28729" s="174"/>
      <c r="U28729" s="122"/>
      <c r="V28729" s="122"/>
    </row>
    <row r="28730" spans="1:22" s="116" customFormat="1" x14ac:dyDescent="0.15">
      <c r="A28730" s="115"/>
      <c r="O28730" s="119"/>
      <c r="P28730" s="119"/>
      <c r="R28730" s="120"/>
      <c r="S28730" s="174"/>
      <c r="U28730" s="122"/>
      <c r="V28730" s="122"/>
    </row>
    <row r="28731" spans="1:22" s="116" customFormat="1" x14ac:dyDescent="0.15">
      <c r="A28731" s="115"/>
      <c r="O28731" s="119"/>
      <c r="P28731" s="119"/>
      <c r="R28731" s="120"/>
      <c r="S28731" s="174"/>
      <c r="U28731" s="122"/>
      <c r="V28731" s="122"/>
    </row>
    <row r="28732" spans="1:22" s="116" customFormat="1" x14ac:dyDescent="0.15">
      <c r="A28732" s="115"/>
      <c r="O28732" s="119"/>
      <c r="P28732" s="119"/>
      <c r="R28732" s="120"/>
      <c r="S28732" s="174"/>
      <c r="U28732" s="122"/>
      <c r="V28732" s="122"/>
    </row>
    <row r="28733" spans="1:22" s="116" customFormat="1" x14ac:dyDescent="0.15">
      <c r="A28733" s="115"/>
      <c r="O28733" s="119"/>
      <c r="P28733" s="119"/>
      <c r="R28733" s="120"/>
      <c r="S28733" s="174"/>
      <c r="U28733" s="122"/>
      <c r="V28733" s="122"/>
    </row>
    <row r="28734" spans="1:22" s="116" customFormat="1" x14ac:dyDescent="0.15">
      <c r="A28734" s="115"/>
      <c r="O28734" s="119"/>
      <c r="P28734" s="119"/>
      <c r="R28734" s="120"/>
      <c r="S28734" s="174"/>
      <c r="U28734" s="122"/>
      <c r="V28734" s="122"/>
    </row>
    <row r="28735" spans="1:22" s="116" customFormat="1" x14ac:dyDescent="0.15">
      <c r="A28735" s="115"/>
      <c r="O28735" s="119"/>
      <c r="P28735" s="119"/>
      <c r="R28735" s="120"/>
      <c r="S28735" s="174"/>
      <c r="U28735" s="122"/>
      <c r="V28735" s="122"/>
    </row>
    <row r="28736" spans="1:22" s="116" customFormat="1" x14ac:dyDescent="0.15">
      <c r="A28736" s="115"/>
      <c r="O28736" s="119"/>
      <c r="P28736" s="119"/>
      <c r="R28736" s="120"/>
      <c r="S28736" s="174"/>
      <c r="U28736" s="122"/>
      <c r="V28736" s="122"/>
    </row>
    <row r="28737" spans="1:22" s="116" customFormat="1" x14ac:dyDescent="0.15">
      <c r="A28737" s="115"/>
      <c r="O28737" s="119"/>
      <c r="P28737" s="119"/>
      <c r="R28737" s="120"/>
      <c r="S28737" s="174"/>
      <c r="U28737" s="122"/>
      <c r="V28737" s="122"/>
    </row>
    <row r="28738" spans="1:22" s="116" customFormat="1" x14ac:dyDescent="0.15">
      <c r="A28738" s="115"/>
      <c r="O28738" s="119"/>
      <c r="P28738" s="119"/>
      <c r="R28738" s="120"/>
      <c r="S28738" s="174"/>
      <c r="U28738" s="122"/>
      <c r="V28738" s="122"/>
    </row>
    <row r="28739" spans="1:22" s="116" customFormat="1" x14ac:dyDescent="0.15">
      <c r="A28739" s="115"/>
      <c r="O28739" s="119"/>
      <c r="P28739" s="119"/>
      <c r="R28739" s="120"/>
      <c r="S28739" s="174"/>
      <c r="U28739" s="122"/>
      <c r="V28739" s="122"/>
    </row>
    <row r="28740" spans="1:22" s="116" customFormat="1" x14ac:dyDescent="0.15">
      <c r="A28740" s="115"/>
      <c r="O28740" s="119"/>
      <c r="P28740" s="119"/>
      <c r="R28740" s="120"/>
      <c r="S28740" s="174"/>
      <c r="U28740" s="122"/>
      <c r="V28740" s="122"/>
    </row>
    <row r="28741" spans="1:22" s="116" customFormat="1" x14ac:dyDescent="0.15">
      <c r="A28741" s="115"/>
      <c r="O28741" s="119"/>
      <c r="P28741" s="119"/>
      <c r="R28741" s="120"/>
      <c r="S28741" s="174"/>
      <c r="U28741" s="122"/>
      <c r="V28741" s="122"/>
    </row>
    <row r="28742" spans="1:22" s="116" customFormat="1" x14ac:dyDescent="0.15">
      <c r="A28742" s="115"/>
      <c r="O28742" s="119"/>
      <c r="P28742" s="119"/>
      <c r="R28742" s="120"/>
      <c r="S28742" s="174"/>
      <c r="U28742" s="122"/>
      <c r="V28742" s="122"/>
    </row>
    <row r="28743" spans="1:22" s="116" customFormat="1" x14ac:dyDescent="0.15">
      <c r="A28743" s="115"/>
      <c r="O28743" s="119"/>
      <c r="P28743" s="119"/>
      <c r="R28743" s="120"/>
      <c r="S28743" s="174"/>
      <c r="U28743" s="122"/>
      <c r="V28743" s="122"/>
    </row>
    <row r="28744" spans="1:22" s="116" customFormat="1" x14ac:dyDescent="0.15">
      <c r="A28744" s="115"/>
      <c r="O28744" s="119"/>
      <c r="P28744" s="119"/>
      <c r="R28744" s="120"/>
      <c r="S28744" s="174"/>
      <c r="U28744" s="122"/>
      <c r="V28744" s="122"/>
    </row>
    <row r="28745" spans="1:22" s="116" customFormat="1" x14ac:dyDescent="0.15">
      <c r="A28745" s="115"/>
      <c r="O28745" s="119"/>
      <c r="P28745" s="119"/>
      <c r="R28745" s="120"/>
      <c r="S28745" s="174"/>
      <c r="U28745" s="122"/>
      <c r="V28745" s="122"/>
    </row>
    <row r="28746" spans="1:22" s="116" customFormat="1" x14ac:dyDescent="0.15">
      <c r="A28746" s="115"/>
      <c r="O28746" s="119"/>
      <c r="P28746" s="119"/>
      <c r="R28746" s="120"/>
      <c r="S28746" s="174"/>
      <c r="U28746" s="122"/>
      <c r="V28746" s="122"/>
    </row>
    <row r="28747" spans="1:22" s="116" customFormat="1" x14ac:dyDescent="0.15">
      <c r="A28747" s="115"/>
      <c r="O28747" s="119"/>
      <c r="P28747" s="119"/>
      <c r="R28747" s="120"/>
      <c r="S28747" s="174"/>
      <c r="U28747" s="122"/>
      <c r="V28747" s="122"/>
    </row>
    <row r="28748" spans="1:22" s="116" customFormat="1" x14ac:dyDescent="0.15">
      <c r="A28748" s="115"/>
      <c r="O28748" s="119"/>
      <c r="P28748" s="119"/>
      <c r="R28748" s="120"/>
      <c r="S28748" s="174"/>
      <c r="U28748" s="122"/>
      <c r="V28748" s="122"/>
    </row>
    <row r="28749" spans="1:22" s="116" customFormat="1" x14ac:dyDescent="0.15">
      <c r="A28749" s="115"/>
      <c r="O28749" s="119"/>
      <c r="P28749" s="119"/>
      <c r="R28749" s="120"/>
      <c r="S28749" s="174"/>
      <c r="U28749" s="122"/>
      <c r="V28749" s="122"/>
    </row>
    <row r="28750" spans="1:22" s="116" customFormat="1" x14ac:dyDescent="0.15">
      <c r="A28750" s="115"/>
      <c r="O28750" s="119"/>
      <c r="P28750" s="119"/>
      <c r="R28750" s="120"/>
      <c r="S28750" s="174"/>
      <c r="U28750" s="122"/>
      <c r="V28750" s="122"/>
    </row>
    <row r="28751" spans="1:22" s="116" customFormat="1" x14ac:dyDescent="0.15">
      <c r="A28751" s="115"/>
      <c r="O28751" s="119"/>
      <c r="P28751" s="119"/>
      <c r="R28751" s="120"/>
      <c r="S28751" s="174"/>
      <c r="U28751" s="122"/>
      <c r="V28751" s="122"/>
    </row>
    <row r="28752" spans="1:22" s="116" customFormat="1" x14ac:dyDescent="0.15">
      <c r="A28752" s="115"/>
      <c r="O28752" s="119"/>
      <c r="P28752" s="119"/>
      <c r="R28752" s="120"/>
      <c r="S28752" s="174"/>
      <c r="U28752" s="122"/>
      <c r="V28752" s="122"/>
    </row>
    <row r="28753" spans="1:22" s="116" customFormat="1" x14ac:dyDescent="0.15">
      <c r="A28753" s="115"/>
      <c r="O28753" s="119"/>
      <c r="P28753" s="119"/>
      <c r="R28753" s="120"/>
      <c r="S28753" s="174"/>
      <c r="U28753" s="122"/>
      <c r="V28753" s="122"/>
    </row>
    <row r="28754" spans="1:22" s="116" customFormat="1" x14ac:dyDescent="0.15">
      <c r="A28754" s="115"/>
      <c r="O28754" s="119"/>
      <c r="P28754" s="119"/>
      <c r="R28754" s="120"/>
      <c r="S28754" s="174"/>
      <c r="U28754" s="122"/>
      <c r="V28754" s="122"/>
    </row>
    <row r="28755" spans="1:22" s="116" customFormat="1" x14ac:dyDescent="0.15">
      <c r="A28755" s="115"/>
      <c r="O28755" s="119"/>
      <c r="P28755" s="119"/>
      <c r="R28755" s="120"/>
      <c r="S28755" s="174"/>
      <c r="U28755" s="122"/>
      <c r="V28755" s="122"/>
    </row>
    <row r="28756" spans="1:22" s="116" customFormat="1" x14ac:dyDescent="0.15">
      <c r="A28756" s="115"/>
      <c r="O28756" s="119"/>
      <c r="P28756" s="119"/>
      <c r="R28756" s="120"/>
      <c r="S28756" s="174"/>
      <c r="U28756" s="122"/>
      <c r="V28756" s="122"/>
    </row>
    <row r="28757" spans="1:22" s="116" customFormat="1" x14ac:dyDescent="0.15">
      <c r="A28757" s="115"/>
      <c r="O28757" s="119"/>
      <c r="P28757" s="119"/>
      <c r="R28757" s="120"/>
      <c r="S28757" s="174"/>
      <c r="U28757" s="122"/>
      <c r="V28757" s="122"/>
    </row>
    <row r="28758" spans="1:22" s="116" customFormat="1" x14ac:dyDescent="0.15">
      <c r="A28758" s="115"/>
      <c r="O28758" s="119"/>
      <c r="P28758" s="119"/>
      <c r="R28758" s="120"/>
      <c r="S28758" s="174"/>
      <c r="U28758" s="122"/>
      <c r="V28758" s="122"/>
    </row>
    <row r="28759" spans="1:22" s="116" customFormat="1" x14ac:dyDescent="0.15">
      <c r="A28759" s="115"/>
      <c r="O28759" s="119"/>
      <c r="P28759" s="119"/>
      <c r="R28759" s="120"/>
      <c r="S28759" s="174"/>
      <c r="U28759" s="122"/>
      <c r="V28759" s="122"/>
    </row>
    <row r="28760" spans="1:22" s="116" customFormat="1" x14ac:dyDescent="0.15">
      <c r="A28760" s="115"/>
      <c r="O28760" s="119"/>
      <c r="P28760" s="119"/>
      <c r="R28760" s="120"/>
      <c r="S28760" s="174"/>
      <c r="U28760" s="122"/>
      <c r="V28760" s="122"/>
    </row>
    <row r="28761" spans="1:22" s="116" customFormat="1" x14ac:dyDescent="0.15">
      <c r="A28761" s="115"/>
      <c r="O28761" s="119"/>
      <c r="P28761" s="119"/>
      <c r="R28761" s="120"/>
      <c r="S28761" s="174"/>
      <c r="U28761" s="122"/>
      <c r="V28761" s="122"/>
    </row>
    <row r="28762" spans="1:22" s="116" customFormat="1" x14ac:dyDescent="0.15">
      <c r="A28762" s="115"/>
      <c r="O28762" s="119"/>
      <c r="P28762" s="119"/>
      <c r="R28762" s="120"/>
      <c r="S28762" s="174"/>
      <c r="U28762" s="122"/>
      <c r="V28762" s="122"/>
    </row>
    <row r="28763" spans="1:22" s="116" customFormat="1" x14ac:dyDescent="0.15">
      <c r="A28763" s="115"/>
      <c r="O28763" s="119"/>
      <c r="P28763" s="119"/>
      <c r="R28763" s="120"/>
      <c r="S28763" s="174"/>
      <c r="U28763" s="122"/>
      <c r="V28763" s="122"/>
    </row>
    <row r="28764" spans="1:22" s="116" customFormat="1" x14ac:dyDescent="0.15">
      <c r="A28764" s="115"/>
      <c r="O28764" s="119"/>
      <c r="P28764" s="119"/>
      <c r="R28764" s="120"/>
      <c r="S28764" s="174"/>
      <c r="U28764" s="122"/>
      <c r="V28764" s="122"/>
    </row>
    <row r="28765" spans="1:22" s="116" customFormat="1" x14ac:dyDescent="0.15">
      <c r="A28765" s="115"/>
      <c r="O28765" s="119"/>
      <c r="P28765" s="119"/>
      <c r="R28765" s="120"/>
      <c r="S28765" s="174"/>
      <c r="U28765" s="122"/>
      <c r="V28765" s="122"/>
    </row>
    <row r="28766" spans="1:22" s="116" customFormat="1" x14ac:dyDescent="0.15">
      <c r="A28766" s="115"/>
      <c r="O28766" s="119"/>
      <c r="P28766" s="119"/>
      <c r="R28766" s="120"/>
      <c r="S28766" s="174"/>
      <c r="U28766" s="122"/>
      <c r="V28766" s="122"/>
    </row>
    <row r="28767" spans="1:22" s="116" customFormat="1" x14ac:dyDescent="0.15">
      <c r="A28767" s="115"/>
      <c r="O28767" s="119"/>
      <c r="P28767" s="119"/>
      <c r="R28767" s="120"/>
      <c r="S28767" s="174"/>
      <c r="U28767" s="122"/>
      <c r="V28767" s="122"/>
    </row>
    <row r="28768" spans="1:22" s="116" customFormat="1" x14ac:dyDescent="0.15">
      <c r="A28768" s="115"/>
      <c r="O28768" s="119"/>
      <c r="P28768" s="119"/>
      <c r="R28768" s="120"/>
      <c r="S28768" s="174"/>
      <c r="U28768" s="122"/>
      <c r="V28768" s="122"/>
    </row>
    <row r="28769" spans="1:22" s="116" customFormat="1" x14ac:dyDescent="0.15">
      <c r="A28769" s="115"/>
      <c r="O28769" s="119"/>
      <c r="P28769" s="119"/>
      <c r="R28769" s="120"/>
      <c r="S28769" s="174"/>
      <c r="U28769" s="122"/>
      <c r="V28769" s="122"/>
    </row>
    <row r="28770" spans="1:22" s="116" customFormat="1" x14ac:dyDescent="0.15">
      <c r="A28770" s="115"/>
      <c r="O28770" s="119"/>
      <c r="P28770" s="119"/>
      <c r="R28770" s="120"/>
      <c r="S28770" s="174"/>
      <c r="U28770" s="122"/>
      <c r="V28770" s="122"/>
    </row>
    <row r="28771" spans="1:22" s="116" customFormat="1" x14ac:dyDescent="0.15">
      <c r="A28771" s="115"/>
      <c r="O28771" s="119"/>
      <c r="P28771" s="119"/>
      <c r="R28771" s="120"/>
      <c r="S28771" s="174"/>
      <c r="U28771" s="122"/>
      <c r="V28771" s="122"/>
    </row>
    <row r="28772" spans="1:22" s="116" customFormat="1" x14ac:dyDescent="0.15">
      <c r="A28772" s="115"/>
      <c r="O28772" s="119"/>
      <c r="P28772" s="119"/>
      <c r="R28772" s="120"/>
      <c r="S28772" s="174"/>
      <c r="U28772" s="122"/>
      <c r="V28772" s="122"/>
    </row>
    <row r="28773" spans="1:22" s="116" customFormat="1" x14ac:dyDescent="0.15">
      <c r="A28773" s="115"/>
      <c r="O28773" s="119"/>
      <c r="P28773" s="119"/>
      <c r="R28773" s="120"/>
      <c r="S28773" s="174"/>
      <c r="U28773" s="122"/>
      <c r="V28773" s="122"/>
    </row>
    <row r="28774" spans="1:22" s="116" customFormat="1" x14ac:dyDescent="0.15">
      <c r="A28774" s="115"/>
      <c r="O28774" s="119"/>
      <c r="P28774" s="119"/>
      <c r="R28774" s="120"/>
      <c r="S28774" s="174"/>
      <c r="U28774" s="122"/>
      <c r="V28774" s="122"/>
    </row>
    <row r="28775" spans="1:22" s="116" customFormat="1" x14ac:dyDescent="0.15">
      <c r="A28775" s="115"/>
      <c r="O28775" s="119"/>
      <c r="P28775" s="119"/>
      <c r="R28775" s="120"/>
      <c r="S28775" s="174"/>
      <c r="U28775" s="122"/>
      <c r="V28775" s="122"/>
    </row>
    <row r="28776" spans="1:22" s="116" customFormat="1" x14ac:dyDescent="0.15">
      <c r="A28776" s="115"/>
      <c r="O28776" s="119"/>
      <c r="P28776" s="119"/>
      <c r="R28776" s="120"/>
      <c r="S28776" s="174"/>
      <c r="U28776" s="122"/>
      <c r="V28776" s="122"/>
    </row>
    <row r="28777" spans="1:22" s="116" customFormat="1" x14ac:dyDescent="0.15">
      <c r="A28777" s="115"/>
      <c r="O28777" s="119"/>
      <c r="P28777" s="119"/>
      <c r="R28777" s="120"/>
      <c r="S28777" s="174"/>
      <c r="U28777" s="122"/>
      <c r="V28777" s="122"/>
    </row>
    <row r="28778" spans="1:22" s="116" customFormat="1" x14ac:dyDescent="0.15">
      <c r="A28778" s="115"/>
      <c r="O28778" s="119"/>
      <c r="P28778" s="119"/>
      <c r="R28778" s="120"/>
      <c r="S28778" s="174"/>
      <c r="U28778" s="122"/>
      <c r="V28778" s="122"/>
    </row>
    <row r="28779" spans="1:22" s="116" customFormat="1" x14ac:dyDescent="0.15">
      <c r="A28779" s="115"/>
      <c r="O28779" s="119"/>
      <c r="P28779" s="119"/>
      <c r="R28779" s="120"/>
      <c r="S28779" s="174"/>
      <c r="U28779" s="122"/>
      <c r="V28779" s="122"/>
    </row>
    <row r="28780" spans="1:22" s="116" customFormat="1" x14ac:dyDescent="0.15">
      <c r="A28780" s="115"/>
      <c r="O28780" s="119"/>
      <c r="P28780" s="119"/>
      <c r="R28780" s="120"/>
      <c r="S28780" s="174"/>
      <c r="U28780" s="122"/>
      <c r="V28780" s="122"/>
    </row>
    <row r="28781" spans="1:22" s="116" customFormat="1" x14ac:dyDescent="0.15">
      <c r="A28781" s="115"/>
      <c r="O28781" s="119"/>
      <c r="P28781" s="119"/>
      <c r="R28781" s="120"/>
      <c r="S28781" s="174"/>
      <c r="U28781" s="122"/>
      <c r="V28781" s="122"/>
    </row>
    <row r="28782" spans="1:22" s="116" customFormat="1" x14ac:dyDescent="0.15">
      <c r="A28782" s="115"/>
      <c r="O28782" s="119"/>
      <c r="P28782" s="119"/>
      <c r="R28782" s="120"/>
      <c r="S28782" s="174"/>
      <c r="U28782" s="122"/>
      <c r="V28782" s="122"/>
    </row>
    <row r="28783" spans="1:22" s="116" customFormat="1" x14ac:dyDescent="0.15">
      <c r="A28783" s="115"/>
      <c r="O28783" s="119"/>
      <c r="P28783" s="119"/>
      <c r="R28783" s="120"/>
      <c r="S28783" s="174"/>
      <c r="U28783" s="122"/>
      <c r="V28783" s="122"/>
    </row>
    <row r="28784" spans="1:22" s="116" customFormat="1" x14ac:dyDescent="0.15">
      <c r="A28784" s="115"/>
      <c r="O28784" s="119"/>
      <c r="P28784" s="119"/>
      <c r="R28784" s="120"/>
      <c r="S28784" s="174"/>
      <c r="U28784" s="122"/>
      <c r="V28784" s="122"/>
    </row>
    <row r="28785" spans="1:22" s="116" customFormat="1" x14ac:dyDescent="0.15">
      <c r="A28785" s="115"/>
      <c r="O28785" s="119"/>
      <c r="P28785" s="119"/>
      <c r="R28785" s="120"/>
      <c r="S28785" s="174"/>
      <c r="U28785" s="122"/>
      <c r="V28785" s="122"/>
    </row>
    <row r="28786" spans="1:22" s="116" customFormat="1" x14ac:dyDescent="0.15">
      <c r="A28786" s="115"/>
      <c r="O28786" s="119"/>
      <c r="P28786" s="119"/>
      <c r="R28786" s="120"/>
      <c r="S28786" s="174"/>
      <c r="U28786" s="122"/>
      <c r="V28786" s="122"/>
    </row>
    <row r="28787" spans="1:22" s="116" customFormat="1" x14ac:dyDescent="0.15">
      <c r="A28787" s="115"/>
      <c r="O28787" s="119"/>
      <c r="P28787" s="119"/>
      <c r="R28787" s="120"/>
      <c r="S28787" s="174"/>
      <c r="U28787" s="122"/>
      <c r="V28787" s="122"/>
    </row>
    <row r="28788" spans="1:22" s="116" customFormat="1" x14ac:dyDescent="0.15">
      <c r="A28788" s="115"/>
      <c r="O28788" s="119"/>
      <c r="P28788" s="119"/>
      <c r="R28788" s="120"/>
      <c r="S28788" s="174"/>
      <c r="U28788" s="122"/>
      <c r="V28788" s="122"/>
    </row>
    <row r="28789" spans="1:22" s="116" customFormat="1" x14ac:dyDescent="0.15">
      <c r="A28789" s="115"/>
      <c r="O28789" s="119"/>
      <c r="P28789" s="119"/>
      <c r="R28789" s="120"/>
      <c r="S28789" s="174"/>
      <c r="U28789" s="122"/>
      <c r="V28789" s="122"/>
    </row>
    <row r="28790" spans="1:22" s="116" customFormat="1" x14ac:dyDescent="0.15">
      <c r="A28790" s="115"/>
      <c r="O28790" s="119"/>
      <c r="P28790" s="119"/>
      <c r="R28790" s="120"/>
      <c r="S28790" s="174"/>
      <c r="U28790" s="122"/>
      <c r="V28790" s="122"/>
    </row>
    <row r="28791" spans="1:22" s="116" customFormat="1" x14ac:dyDescent="0.15">
      <c r="A28791" s="115"/>
      <c r="O28791" s="119"/>
      <c r="P28791" s="119"/>
      <c r="R28791" s="120"/>
      <c r="S28791" s="174"/>
      <c r="U28791" s="122"/>
      <c r="V28791" s="122"/>
    </row>
    <row r="28792" spans="1:22" s="116" customFormat="1" x14ac:dyDescent="0.15">
      <c r="A28792" s="115"/>
      <c r="O28792" s="119"/>
      <c r="P28792" s="119"/>
      <c r="R28792" s="120"/>
      <c r="S28792" s="174"/>
      <c r="U28792" s="122"/>
      <c r="V28792" s="122"/>
    </row>
    <row r="28793" spans="1:22" s="116" customFormat="1" x14ac:dyDescent="0.15">
      <c r="A28793" s="115"/>
      <c r="O28793" s="119"/>
      <c r="P28793" s="119"/>
      <c r="R28793" s="120"/>
      <c r="S28793" s="174"/>
      <c r="U28793" s="122"/>
      <c r="V28793" s="122"/>
    </row>
    <row r="28794" spans="1:22" s="116" customFormat="1" x14ac:dyDescent="0.15">
      <c r="A28794" s="115"/>
      <c r="O28794" s="119"/>
      <c r="P28794" s="119"/>
      <c r="R28794" s="120"/>
      <c r="S28794" s="174"/>
      <c r="U28794" s="122"/>
      <c r="V28794" s="122"/>
    </row>
    <row r="28795" spans="1:22" s="116" customFormat="1" x14ac:dyDescent="0.15">
      <c r="A28795" s="115"/>
      <c r="O28795" s="119"/>
      <c r="P28795" s="119"/>
      <c r="R28795" s="120"/>
      <c r="S28795" s="174"/>
      <c r="U28795" s="122"/>
      <c r="V28795" s="122"/>
    </row>
    <row r="28796" spans="1:22" s="116" customFormat="1" x14ac:dyDescent="0.15">
      <c r="A28796" s="115"/>
      <c r="O28796" s="119"/>
      <c r="P28796" s="119"/>
      <c r="R28796" s="120"/>
      <c r="S28796" s="174"/>
      <c r="U28796" s="122"/>
      <c r="V28796" s="122"/>
    </row>
    <row r="28797" spans="1:22" s="116" customFormat="1" x14ac:dyDescent="0.15">
      <c r="A28797" s="115"/>
      <c r="O28797" s="119"/>
      <c r="P28797" s="119"/>
      <c r="R28797" s="120"/>
      <c r="S28797" s="174"/>
      <c r="U28797" s="122"/>
      <c r="V28797" s="122"/>
    </row>
    <row r="28798" spans="1:22" s="116" customFormat="1" x14ac:dyDescent="0.15">
      <c r="A28798" s="115"/>
      <c r="O28798" s="119"/>
      <c r="P28798" s="119"/>
      <c r="R28798" s="120"/>
      <c r="S28798" s="174"/>
      <c r="U28798" s="122"/>
      <c r="V28798" s="122"/>
    </row>
    <row r="28799" spans="1:22" s="116" customFormat="1" x14ac:dyDescent="0.15">
      <c r="A28799" s="115"/>
      <c r="O28799" s="119"/>
      <c r="P28799" s="119"/>
      <c r="R28799" s="120"/>
      <c r="S28799" s="174"/>
      <c r="U28799" s="122"/>
      <c r="V28799" s="122"/>
    </row>
    <row r="28800" spans="1:22" s="116" customFormat="1" x14ac:dyDescent="0.15">
      <c r="A28800" s="115"/>
      <c r="O28800" s="119"/>
      <c r="P28800" s="119"/>
      <c r="R28800" s="120"/>
      <c r="S28800" s="174"/>
      <c r="U28800" s="122"/>
      <c r="V28800" s="122"/>
    </row>
    <row r="28801" spans="1:22" s="116" customFormat="1" x14ac:dyDescent="0.15">
      <c r="A28801" s="115"/>
      <c r="O28801" s="119"/>
      <c r="P28801" s="119"/>
      <c r="R28801" s="120"/>
      <c r="S28801" s="174"/>
      <c r="U28801" s="122"/>
      <c r="V28801" s="122"/>
    </row>
    <row r="28802" spans="1:22" s="116" customFormat="1" x14ac:dyDescent="0.15">
      <c r="A28802" s="115"/>
      <c r="O28802" s="119"/>
      <c r="P28802" s="119"/>
      <c r="R28802" s="120"/>
      <c r="S28802" s="174"/>
      <c r="U28802" s="122"/>
      <c r="V28802" s="122"/>
    </row>
    <row r="28803" spans="1:22" s="116" customFormat="1" x14ac:dyDescent="0.15">
      <c r="A28803" s="115"/>
      <c r="O28803" s="119"/>
      <c r="P28803" s="119"/>
      <c r="R28803" s="120"/>
      <c r="S28803" s="174"/>
      <c r="U28803" s="122"/>
      <c r="V28803" s="122"/>
    </row>
    <row r="28804" spans="1:22" s="116" customFormat="1" x14ac:dyDescent="0.15">
      <c r="A28804" s="115"/>
      <c r="O28804" s="119"/>
      <c r="P28804" s="119"/>
      <c r="R28804" s="120"/>
      <c r="S28804" s="174"/>
      <c r="U28804" s="122"/>
      <c r="V28804" s="122"/>
    </row>
    <row r="28805" spans="1:22" s="116" customFormat="1" x14ac:dyDescent="0.15">
      <c r="A28805" s="115"/>
      <c r="O28805" s="119"/>
      <c r="P28805" s="119"/>
      <c r="R28805" s="120"/>
      <c r="S28805" s="174"/>
      <c r="U28805" s="122"/>
      <c r="V28805" s="122"/>
    </row>
    <row r="28806" spans="1:22" s="116" customFormat="1" x14ac:dyDescent="0.15">
      <c r="A28806" s="115"/>
      <c r="O28806" s="119"/>
      <c r="P28806" s="119"/>
      <c r="R28806" s="120"/>
      <c r="S28806" s="174"/>
      <c r="U28806" s="122"/>
      <c r="V28806" s="122"/>
    </row>
    <row r="28807" spans="1:22" s="116" customFormat="1" x14ac:dyDescent="0.15">
      <c r="A28807" s="115"/>
      <c r="O28807" s="119"/>
      <c r="P28807" s="119"/>
      <c r="R28807" s="120"/>
      <c r="S28807" s="174"/>
      <c r="U28807" s="122"/>
      <c r="V28807" s="122"/>
    </row>
    <row r="28808" spans="1:22" s="116" customFormat="1" x14ac:dyDescent="0.15">
      <c r="A28808" s="115"/>
      <c r="O28808" s="119"/>
      <c r="P28808" s="119"/>
      <c r="R28808" s="120"/>
      <c r="S28808" s="174"/>
      <c r="U28808" s="122"/>
      <c r="V28808" s="122"/>
    </row>
    <row r="28809" spans="1:22" s="116" customFormat="1" x14ac:dyDescent="0.15">
      <c r="A28809" s="115"/>
      <c r="O28809" s="119"/>
      <c r="P28809" s="119"/>
      <c r="R28809" s="120"/>
      <c r="S28809" s="174"/>
      <c r="U28809" s="122"/>
      <c r="V28809" s="122"/>
    </row>
    <row r="28810" spans="1:22" s="116" customFormat="1" x14ac:dyDescent="0.15">
      <c r="A28810" s="115"/>
      <c r="O28810" s="119"/>
      <c r="P28810" s="119"/>
      <c r="R28810" s="120"/>
      <c r="S28810" s="174"/>
      <c r="U28810" s="122"/>
      <c r="V28810" s="122"/>
    </row>
    <row r="28811" spans="1:22" s="116" customFormat="1" x14ac:dyDescent="0.15">
      <c r="A28811" s="115"/>
      <c r="O28811" s="119"/>
      <c r="P28811" s="119"/>
      <c r="R28811" s="120"/>
      <c r="S28811" s="174"/>
      <c r="U28811" s="122"/>
      <c r="V28811" s="122"/>
    </row>
    <row r="28812" spans="1:22" s="116" customFormat="1" x14ac:dyDescent="0.15">
      <c r="A28812" s="115"/>
      <c r="O28812" s="119"/>
      <c r="P28812" s="119"/>
      <c r="R28812" s="120"/>
      <c r="S28812" s="174"/>
      <c r="U28812" s="122"/>
      <c r="V28812" s="122"/>
    </row>
    <row r="28813" spans="1:22" s="116" customFormat="1" x14ac:dyDescent="0.15">
      <c r="A28813" s="115"/>
      <c r="O28813" s="119"/>
      <c r="P28813" s="119"/>
      <c r="R28813" s="120"/>
      <c r="S28813" s="174"/>
      <c r="U28813" s="122"/>
      <c r="V28813" s="122"/>
    </row>
    <row r="28814" spans="1:22" s="116" customFormat="1" x14ac:dyDescent="0.15">
      <c r="A28814" s="115"/>
      <c r="O28814" s="119"/>
      <c r="P28814" s="119"/>
      <c r="R28814" s="120"/>
      <c r="S28814" s="174"/>
      <c r="U28814" s="122"/>
      <c r="V28814" s="122"/>
    </row>
    <row r="28815" spans="1:22" s="116" customFormat="1" x14ac:dyDescent="0.15">
      <c r="A28815" s="115"/>
      <c r="O28815" s="119"/>
      <c r="P28815" s="119"/>
      <c r="R28815" s="120"/>
      <c r="S28815" s="174"/>
      <c r="U28815" s="122"/>
      <c r="V28815" s="122"/>
    </row>
    <row r="28816" spans="1:22" s="116" customFormat="1" x14ac:dyDescent="0.15">
      <c r="A28816" s="115"/>
      <c r="O28816" s="119"/>
      <c r="P28816" s="119"/>
      <c r="R28816" s="120"/>
      <c r="S28816" s="174"/>
      <c r="U28816" s="122"/>
      <c r="V28816" s="122"/>
    </row>
    <row r="28817" spans="1:22" s="116" customFormat="1" x14ac:dyDescent="0.15">
      <c r="A28817" s="115"/>
      <c r="O28817" s="119"/>
      <c r="P28817" s="119"/>
      <c r="R28817" s="120"/>
      <c r="S28817" s="174"/>
      <c r="U28817" s="122"/>
      <c r="V28817" s="122"/>
    </row>
    <row r="28818" spans="1:22" s="116" customFormat="1" x14ac:dyDescent="0.15">
      <c r="A28818" s="115"/>
      <c r="O28818" s="119"/>
      <c r="P28818" s="119"/>
      <c r="R28818" s="120"/>
      <c r="S28818" s="174"/>
      <c r="U28818" s="122"/>
      <c r="V28818" s="122"/>
    </row>
    <row r="28819" spans="1:22" s="116" customFormat="1" x14ac:dyDescent="0.15">
      <c r="A28819" s="115"/>
      <c r="O28819" s="119"/>
      <c r="P28819" s="119"/>
      <c r="R28819" s="120"/>
      <c r="S28819" s="174"/>
      <c r="U28819" s="122"/>
      <c r="V28819" s="122"/>
    </row>
    <row r="28820" spans="1:22" s="116" customFormat="1" x14ac:dyDescent="0.15">
      <c r="A28820" s="115"/>
      <c r="O28820" s="119"/>
      <c r="P28820" s="119"/>
      <c r="R28820" s="120"/>
      <c r="S28820" s="174"/>
      <c r="U28820" s="122"/>
      <c r="V28820" s="122"/>
    </row>
    <row r="28821" spans="1:22" s="116" customFormat="1" x14ac:dyDescent="0.15">
      <c r="A28821" s="115"/>
      <c r="O28821" s="119"/>
      <c r="P28821" s="119"/>
      <c r="R28821" s="120"/>
      <c r="S28821" s="174"/>
      <c r="U28821" s="122"/>
      <c r="V28821" s="122"/>
    </row>
    <row r="28822" spans="1:22" s="116" customFormat="1" x14ac:dyDescent="0.15">
      <c r="A28822" s="115"/>
      <c r="O28822" s="119"/>
      <c r="P28822" s="119"/>
      <c r="R28822" s="120"/>
      <c r="S28822" s="174"/>
      <c r="U28822" s="122"/>
      <c r="V28822" s="122"/>
    </row>
    <row r="28823" spans="1:22" s="116" customFormat="1" x14ac:dyDescent="0.15">
      <c r="A28823" s="115"/>
      <c r="O28823" s="119"/>
      <c r="P28823" s="119"/>
      <c r="R28823" s="120"/>
      <c r="S28823" s="174"/>
      <c r="U28823" s="122"/>
      <c r="V28823" s="122"/>
    </row>
    <row r="28824" spans="1:22" s="116" customFormat="1" x14ac:dyDescent="0.15">
      <c r="A28824" s="115"/>
      <c r="O28824" s="119"/>
      <c r="P28824" s="119"/>
      <c r="R28824" s="120"/>
      <c r="S28824" s="174"/>
      <c r="U28824" s="122"/>
      <c r="V28824" s="122"/>
    </row>
    <row r="28825" spans="1:22" s="116" customFormat="1" x14ac:dyDescent="0.15">
      <c r="A28825" s="115"/>
      <c r="O28825" s="119"/>
      <c r="P28825" s="119"/>
      <c r="R28825" s="120"/>
      <c r="S28825" s="174"/>
      <c r="U28825" s="122"/>
      <c r="V28825" s="122"/>
    </row>
    <row r="28826" spans="1:22" s="116" customFormat="1" x14ac:dyDescent="0.15">
      <c r="A28826" s="115"/>
      <c r="O28826" s="119"/>
      <c r="P28826" s="119"/>
      <c r="R28826" s="120"/>
      <c r="S28826" s="174"/>
      <c r="U28826" s="122"/>
      <c r="V28826" s="122"/>
    </row>
    <row r="28827" spans="1:22" s="116" customFormat="1" x14ac:dyDescent="0.15">
      <c r="A28827" s="115"/>
      <c r="O28827" s="119"/>
      <c r="P28827" s="119"/>
      <c r="R28827" s="120"/>
      <c r="S28827" s="174"/>
      <c r="U28827" s="122"/>
      <c r="V28827" s="122"/>
    </row>
    <row r="28828" spans="1:22" s="116" customFormat="1" x14ac:dyDescent="0.15">
      <c r="A28828" s="115"/>
      <c r="O28828" s="119"/>
      <c r="P28828" s="119"/>
      <c r="R28828" s="120"/>
      <c r="S28828" s="174"/>
      <c r="U28828" s="122"/>
      <c r="V28828" s="122"/>
    </row>
    <row r="28829" spans="1:22" s="116" customFormat="1" x14ac:dyDescent="0.15">
      <c r="A28829" s="115"/>
      <c r="O28829" s="119"/>
      <c r="P28829" s="119"/>
      <c r="R28829" s="120"/>
      <c r="S28829" s="174"/>
      <c r="U28829" s="122"/>
      <c r="V28829" s="122"/>
    </row>
    <row r="28830" spans="1:22" s="116" customFormat="1" x14ac:dyDescent="0.15">
      <c r="A28830" s="115"/>
      <c r="O28830" s="119"/>
      <c r="P28830" s="119"/>
      <c r="R28830" s="120"/>
      <c r="S28830" s="174"/>
      <c r="U28830" s="122"/>
      <c r="V28830" s="122"/>
    </row>
    <row r="28831" spans="1:22" s="116" customFormat="1" x14ac:dyDescent="0.15">
      <c r="A28831" s="115"/>
      <c r="O28831" s="119"/>
      <c r="P28831" s="119"/>
      <c r="R28831" s="120"/>
      <c r="S28831" s="174"/>
      <c r="U28831" s="122"/>
      <c r="V28831" s="122"/>
    </row>
    <row r="28832" spans="1:22" s="116" customFormat="1" x14ac:dyDescent="0.15">
      <c r="A28832" s="115"/>
      <c r="O28832" s="119"/>
      <c r="P28832" s="119"/>
      <c r="R28832" s="120"/>
      <c r="S28832" s="174"/>
      <c r="U28832" s="122"/>
      <c r="V28832" s="122"/>
    </row>
    <row r="28833" spans="1:22" s="116" customFormat="1" x14ac:dyDescent="0.15">
      <c r="A28833" s="115"/>
      <c r="O28833" s="119"/>
      <c r="P28833" s="119"/>
      <c r="R28833" s="120"/>
      <c r="S28833" s="174"/>
      <c r="U28833" s="122"/>
      <c r="V28833" s="122"/>
    </row>
    <row r="28834" spans="1:22" s="116" customFormat="1" x14ac:dyDescent="0.15">
      <c r="A28834" s="115"/>
      <c r="O28834" s="119"/>
      <c r="P28834" s="119"/>
      <c r="R28834" s="120"/>
      <c r="S28834" s="174"/>
      <c r="U28834" s="122"/>
      <c r="V28834" s="122"/>
    </row>
    <row r="28835" spans="1:22" s="116" customFormat="1" x14ac:dyDescent="0.15">
      <c r="A28835" s="115"/>
      <c r="O28835" s="119"/>
      <c r="P28835" s="119"/>
      <c r="R28835" s="120"/>
      <c r="S28835" s="174"/>
      <c r="U28835" s="122"/>
      <c r="V28835" s="122"/>
    </row>
    <row r="28836" spans="1:22" s="116" customFormat="1" x14ac:dyDescent="0.15">
      <c r="A28836" s="115"/>
      <c r="O28836" s="119"/>
      <c r="P28836" s="119"/>
      <c r="R28836" s="120"/>
      <c r="S28836" s="174"/>
      <c r="U28836" s="122"/>
      <c r="V28836" s="122"/>
    </row>
    <row r="28837" spans="1:22" s="116" customFormat="1" x14ac:dyDescent="0.15">
      <c r="A28837" s="115"/>
      <c r="O28837" s="119"/>
      <c r="P28837" s="119"/>
      <c r="R28837" s="120"/>
      <c r="S28837" s="174"/>
      <c r="U28837" s="122"/>
      <c r="V28837" s="122"/>
    </row>
    <row r="28838" spans="1:22" s="116" customFormat="1" x14ac:dyDescent="0.15">
      <c r="A28838" s="115"/>
      <c r="O28838" s="119"/>
      <c r="P28838" s="119"/>
      <c r="R28838" s="120"/>
      <c r="S28838" s="174"/>
      <c r="U28838" s="122"/>
      <c r="V28838" s="122"/>
    </row>
    <row r="28839" spans="1:22" s="116" customFormat="1" x14ac:dyDescent="0.15">
      <c r="A28839" s="115"/>
      <c r="O28839" s="119"/>
      <c r="P28839" s="119"/>
      <c r="R28839" s="120"/>
      <c r="S28839" s="174"/>
      <c r="U28839" s="122"/>
      <c r="V28839" s="122"/>
    </row>
    <row r="28840" spans="1:22" s="116" customFormat="1" x14ac:dyDescent="0.15">
      <c r="A28840" s="115"/>
      <c r="O28840" s="119"/>
      <c r="P28840" s="119"/>
      <c r="R28840" s="120"/>
      <c r="S28840" s="174"/>
      <c r="U28840" s="122"/>
      <c r="V28840" s="122"/>
    </row>
    <row r="28841" spans="1:22" s="116" customFormat="1" x14ac:dyDescent="0.15">
      <c r="A28841" s="115"/>
      <c r="O28841" s="119"/>
      <c r="P28841" s="119"/>
      <c r="R28841" s="120"/>
      <c r="S28841" s="174"/>
      <c r="U28841" s="122"/>
      <c r="V28841" s="122"/>
    </row>
    <row r="28842" spans="1:22" s="116" customFormat="1" x14ac:dyDescent="0.15">
      <c r="A28842" s="115"/>
      <c r="O28842" s="119"/>
      <c r="P28842" s="119"/>
      <c r="R28842" s="120"/>
      <c r="S28842" s="174"/>
      <c r="U28842" s="122"/>
      <c r="V28842" s="122"/>
    </row>
    <row r="28843" spans="1:22" s="116" customFormat="1" x14ac:dyDescent="0.15">
      <c r="A28843" s="115"/>
      <c r="O28843" s="119"/>
      <c r="P28843" s="119"/>
      <c r="R28843" s="120"/>
      <c r="S28843" s="174"/>
      <c r="U28843" s="122"/>
      <c r="V28843" s="122"/>
    </row>
    <row r="28844" spans="1:22" s="116" customFormat="1" x14ac:dyDescent="0.15">
      <c r="A28844" s="115"/>
      <c r="O28844" s="119"/>
      <c r="P28844" s="119"/>
      <c r="R28844" s="120"/>
      <c r="S28844" s="174"/>
      <c r="U28844" s="122"/>
      <c r="V28844" s="122"/>
    </row>
    <row r="28845" spans="1:22" s="116" customFormat="1" x14ac:dyDescent="0.15">
      <c r="A28845" s="115"/>
      <c r="O28845" s="119"/>
      <c r="P28845" s="119"/>
      <c r="R28845" s="120"/>
      <c r="S28845" s="174"/>
      <c r="U28845" s="122"/>
      <c r="V28845" s="122"/>
    </row>
    <row r="28846" spans="1:22" s="116" customFormat="1" x14ac:dyDescent="0.15">
      <c r="A28846" s="115"/>
      <c r="O28846" s="119"/>
      <c r="P28846" s="119"/>
      <c r="R28846" s="120"/>
      <c r="S28846" s="174"/>
      <c r="U28846" s="122"/>
      <c r="V28846" s="122"/>
    </row>
    <row r="28847" spans="1:22" s="116" customFormat="1" x14ac:dyDescent="0.15">
      <c r="A28847" s="115"/>
      <c r="O28847" s="119"/>
      <c r="P28847" s="119"/>
      <c r="R28847" s="120"/>
      <c r="S28847" s="174"/>
      <c r="U28847" s="122"/>
      <c r="V28847" s="122"/>
    </row>
    <row r="28848" spans="1:22" s="116" customFormat="1" x14ac:dyDescent="0.15">
      <c r="A28848" s="115"/>
      <c r="O28848" s="119"/>
      <c r="P28848" s="119"/>
      <c r="R28848" s="120"/>
      <c r="S28848" s="174"/>
      <c r="U28848" s="122"/>
      <c r="V28848" s="122"/>
    </row>
    <row r="28849" spans="1:22" s="116" customFormat="1" x14ac:dyDescent="0.15">
      <c r="A28849" s="115"/>
      <c r="O28849" s="119"/>
      <c r="P28849" s="119"/>
      <c r="R28849" s="120"/>
      <c r="S28849" s="174"/>
      <c r="U28849" s="122"/>
      <c r="V28849" s="122"/>
    </row>
    <row r="28850" spans="1:22" s="116" customFormat="1" x14ac:dyDescent="0.15">
      <c r="A28850" s="115"/>
      <c r="O28850" s="119"/>
      <c r="P28850" s="119"/>
      <c r="R28850" s="120"/>
      <c r="S28850" s="174"/>
      <c r="U28850" s="122"/>
      <c r="V28850" s="122"/>
    </row>
    <row r="28851" spans="1:22" s="116" customFormat="1" x14ac:dyDescent="0.15">
      <c r="A28851" s="115"/>
      <c r="O28851" s="119"/>
      <c r="P28851" s="119"/>
      <c r="R28851" s="120"/>
      <c r="S28851" s="174"/>
      <c r="U28851" s="122"/>
      <c r="V28851" s="122"/>
    </row>
    <row r="28852" spans="1:22" s="116" customFormat="1" x14ac:dyDescent="0.15">
      <c r="A28852" s="115"/>
      <c r="O28852" s="119"/>
      <c r="P28852" s="119"/>
      <c r="R28852" s="120"/>
      <c r="S28852" s="174"/>
      <c r="U28852" s="122"/>
      <c r="V28852" s="122"/>
    </row>
    <row r="28853" spans="1:22" s="116" customFormat="1" x14ac:dyDescent="0.15">
      <c r="A28853" s="115"/>
      <c r="O28853" s="119"/>
      <c r="P28853" s="119"/>
      <c r="R28853" s="120"/>
      <c r="S28853" s="174"/>
      <c r="U28853" s="122"/>
      <c r="V28853" s="122"/>
    </row>
    <row r="28854" spans="1:22" s="116" customFormat="1" x14ac:dyDescent="0.15">
      <c r="A28854" s="115"/>
      <c r="O28854" s="119"/>
      <c r="P28854" s="119"/>
      <c r="R28854" s="120"/>
      <c r="S28854" s="174"/>
      <c r="U28854" s="122"/>
      <c r="V28854" s="122"/>
    </row>
    <row r="28855" spans="1:22" s="116" customFormat="1" x14ac:dyDescent="0.15">
      <c r="A28855" s="115"/>
      <c r="O28855" s="119"/>
      <c r="P28855" s="119"/>
      <c r="R28855" s="120"/>
      <c r="S28855" s="174"/>
      <c r="U28855" s="122"/>
      <c r="V28855" s="122"/>
    </row>
    <row r="28856" spans="1:22" s="116" customFormat="1" x14ac:dyDescent="0.15">
      <c r="A28856" s="115"/>
      <c r="O28856" s="119"/>
      <c r="P28856" s="119"/>
      <c r="R28856" s="120"/>
      <c r="S28856" s="174"/>
      <c r="U28856" s="122"/>
      <c r="V28856" s="122"/>
    </row>
    <row r="28857" spans="1:22" s="116" customFormat="1" x14ac:dyDescent="0.15">
      <c r="A28857" s="115"/>
      <c r="O28857" s="119"/>
      <c r="P28857" s="119"/>
      <c r="R28857" s="120"/>
      <c r="S28857" s="174"/>
      <c r="U28857" s="122"/>
      <c r="V28857" s="122"/>
    </row>
    <row r="28858" spans="1:22" s="116" customFormat="1" x14ac:dyDescent="0.15">
      <c r="A28858" s="115"/>
      <c r="O28858" s="119"/>
      <c r="P28858" s="119"/>
      <c r="R28858" s="120"/>
      <c r="S28858" s="174"/>
      <c r="U28858" s="122"/>
      <c r="V28858" s="122"/>
    </row>
    <row r="28859" spans="1:22" s="116" customFormat="1" x14ac:dyDescent="0.15">
      <c r="A28859" s="115"/>
      <c r="O28859" s="119"/>
      <c r="P28859" s="119"/>
      <c r="R28859" s="120"/>
      <c r="S28859" s="174"/>
      <c r="U28859" s="122"/>
      <c r="V28859" s="122"/>
    </row>
    <row r="28860" spans="1:22" s="116" customFormat="1" x14ac:dyDescent="0.15">
      <c r="A28860" s="115"/>
      <c r="O28860" s="119"/>
      <c r="P28860" s="119"/>
      <c r="R28860" s="120"/>
      <c r="S28860" s="174"/>
      <c r="U28860" s="122"/>
      <c r="V28860" s="122"/>
    </row>
    <row r="28861" spans="1:22" s="116" customFormat="1" x14ac:dyDescent="0.15">
      <c r="A28861" s="115"/>
      <c r="O28861" s="119"/>
      <c r="P28861" s="119"/>
      <c r="R28861" s="120"/>
      <c r="S28861" s="174"/>
      <c r="U28861" s="122"/>
      <c r="V28861" s="122"/>
    </row>
    <row r="28862" spans="1:22" s="116" customFormat="1" x14ac:dyDescent="0.15">
      <c r="A28862" s="115"/>
      <c r="O28862" s="119"/>
      <c r="P28862" s="119"/>
      <c r="R28862" s="120"/>
      <c r="S28862" s="174"/>
      <c r="U28862" s="122"/>
      <c r="V28862" s="122"/>
    </row>
    <row r="28863" spans="1:22" s="116" customFormat="1" x14ac:dyDescent="0.15">
      <c r="A28863" s="115"/>
      <c r="O28863" s="119"/>
      <c r="P28863" s="119"/>
      <c r="R28863" s="120"/>
      <c r="S28863" s="174"/>
      <c r="U28863" s="122"/>
      <c r="V28863" s="122"/>
    </row>
    <row r="28864" spans="1:22" s="116" customFormat="1" x14ac:dyDescent="0.15">
      <c r="A28864" s="115"/>
      <c r="O28864" s="119"/>
      <c r="P28864" s="119"/>
      <c r="R28864" s="120"/>
      <c r="S28864" s="174"/>
      <c r="U28864" s="122"/>
      <c r="V28864" s="122"/>
    </row>
    <row r="28865" spans="1:22" s="116" customFormat="1" x14ac:dyDescent="0.15">
      <c r="A28865" s="115"/>
      <c r="O28865" s="119"/>
      <c r="P28865" s="119"/>
      <c r="R28865" s="120"/>
      <c r="S28865" s="174"/>
      <c r="U28865" s="122"/>
      <c r="V28865" s="122"/>
    </row>
    <row r="28866" spans="1:22" s="116" customFormat="1" x14ac:dyDescent="0.15">
      <c r="A28866" s="115"/>
      <c r="O28866" s="119"/>
      <c r="P28866" s="119"/>
      <c r="R28866" s="120"/>
      <c r="S28866" s="174"/>
      <c r="U28866" s="122"/>
      <c r="V28866" s="122"/>
    </row>
    <row r="28867" spans="1:22" s="116" customFormat="1" x14ac:dyDescent="0.15">
      <c r="A28867" s="115"/>
      <c r="O28867" s="119"/>
      <c r="P28867" s="119"/>
      <c r="R28867" s="120"/>
      <c r="S28867" s="174"/>
      <c r="U28867" s="122"/>
      <c r="V28867" s="122"/>
    </row>
    <row r="28868" spans="1:22" s="116" customFormat="1" x14ac:dyDescent="0.15">
      <c r="A28868" s="115"/>
      <c r="O28868" s="119"/>
      <c r="P28868" s="119"/>
      <c r="R28868" s="120"/>
      <c r="S28868" s="174"/>
      <c r="U28868" s="122"/>
      <c r="V28868" s="122"/>
    </row>
    <row r="28869" spans="1:22" s="116" customFormat="1" x14ac:dyDescent="0.15">
      <c r="A28869" s="115"/>
      <c r="O28869" s="119"/>
      <c r="P28869" s="119"/>
      <c r="R28869" s="120"/>
      <c r="S28869" s="174"/>
      <c r="U28869" s="122"/>
      <c r="V28869" s="122"/>
    </row>
    <row r="28870" spans="1:22" s="116" customFormat="1" x14ac:dyDescent="0.15">
      <c r="A28870" s="115"/>
      <c r="O28870" s="119"/>
      <c r="P28870" s="119"/>
      <c r="R28870" s="120"/>
      <c r="S28870" s="174"/>
      <c r="U28870" s="122"/>
      <c r="V28870" s="122"/>
    </row>
    <row r="28871" spans="1:22" s="116" customFormat="1" x14ac:dyDescent="0.15">
      <c r="A28871" s="115"/>
      <c r="O28871" s="119"/>
      <c r="P28871" s="119"/>
      <c r="R28871" s="120"/>
      <c r="S28871" s="174"/>
      <c r="U28871" s="122"/>
      <c r="V28871" s="122"/>
    </row>
    <row r="28872" spans="1:22" s="116" customFormat="1" x14ac:dyDescent="0.15">
      <c r="A28872" s="115"/>
      <c r="O28872" s="119"/>
      <c r="P28872" s="119"/>
      <c r="R28872" s="120"/>
      <c r="S28872" s="174"/>
      <c r="U28872" s="122"/>
      <c r="V28872" s="122"/>
    </row>
    <row r="28873" spans="1:22" s="116" customFormat="1" x14ac:dyDescent="0.15">
      <c r="A28873" s="115"/>
      <c r="O28873" s="119"/>
      <c r="P28873" s="119"/>
      <c r="R28873" s="120"/>
      <c r="S28873" s="174"/>
      <c r="U28873" s="122"/>
      <c r="V28873" s="122"/>
    </row>
    <row r="28874" spans="1:22" s="116" customFormat="1" x14ac:dyDescent="0.15">
      <c r="A28874" s="115"/>
      <c r="O28874" s="119"/>
      <c r="P28874" s="119"/>
      <c r="R28874" s="120"/>
      <c r="S28874" s="174"/>
      <c r="U28874" s="122"/>
      <c r="V28874" s="122"/>
    </row>
    <row r="28875" spans="1:22" s="116" customFormat="1" x14ac:dyDescent="0.15">
      <c r="A28875" s="115"/>
      <c r="O28875" s="119"/>
      <c r="P28875" s="119"/>
      <c r="R28875" s="120"/>
      <c r="S28875" s="174"/>
      <c r="U28875" s="122"/>
      <c r="V28875" s="122"/>
    </row>
    <row r="28876" spans="1:22" s="116" customFormat="1" x14ac:dyDescent="0.15">
      <c r="A28876" s="115"/>
      <c r="O28876" s="119"/>
      <c r="P28876" s="119"/>
      <c r="R28876" s="120"/>
      <c r="S28876" s="174"/>
      <c r="U28876" s="122"/>
      <c r="V28876" s="122"/>
    </row>
    <row r="28877" spans="1:22" s="116" customFormat="1" x14ac:dyDescent="0.15">
      <c r="A28877" s="115"/>
      <c r="O28877" s="119"/>
      <c r="P28877" s="119"/>
      <c r="R28877" s="120"/>
      <c r="S28877" s="174"/>
      <c r="U28877" s="122"/>
      <c r="V28877" s="122"/>
    </row>
    <row r="28878" spans="1:22" s="116" customFormat="1" x14ac:dyDescent="0.15">
      <c r="A28878" s="115"/>
      <c r="O28878" s="119"/>
      <c r="P28878" s="119"/>
      <c r="R28878" s="120"/>
      <c r="S28878" s="174"/>
      <c r="U28878" s="122"/>
      <c r="V28878" s="122"/>
    </row>
    <row r="28879" spans="1:22" s="116" customFormat="1" x14ac:dyDescent="0.15">
      <c r="A28879" s="115"/>
      <c r="O28879" s="119"/>
      <c r="P28879" s="119"/>
      <c r="R28879" s="120"/>
      <c r="S28879" s="174"/>
      <c r="U28879" s="122"/>
      <c r="V28879" s="122"/>
    </row>
    <row r="28880" spans="1:22" s="116" customFormat="1" x14ac:dyDescent="0.15">
      <c r="A28880" s="115"/>
      <c r="O28880" s="119"/>
      <c r="P28880" s="119"/>
      <c r="R28880" s="120"/>
      <c r="S28880" s="174"/>
      <c r="U28880" s="122"/>
      <c r="V28880" s="122"/>
    </row>
    <row r="28881" spans="1:22" s="116" customFormat="1" x14ac:dyDescent="0.15">
      <c r="A28881" s="115"/>
      <c r="O28881" s="119"/>
      <c r="P28881" s="119"/>
      <c r="R28881" s="120"/>
      <c r="S28881" s="174"/>
      <c r="U28881" s="122"/>
      <c r="V28881" s="122"/>
    </row>
    <row r="28882" spans="1:22" s="116" customFormat="1" x14ac:dyDescent="0.15">
      <c r="A28882" s="115"/>
      <c r="O28882" s="119"/>
      <c r="P28882" s="119"/>
      <c r="R28882" s="120"/>
      <c r="S28882" s="174"/>
      <c r="U28882" s="122"/>
      <c r="V28882" s="122"/>
    </row>
    <row r="28883" spans="1:22" s="116" customFormat="1" x14ac:dyDescent="0.15">
      <c r="A28883" s="115"/>
      <c r="O28883" s="119"/>
      <c r="P28883" s="119"/>
      <c r="R28883" s="120"/>
      <c r="S28883" s="174"/>
      <c r="U28883" s="122"/>
      <c r="V28883" s="122"/>
    </row>
    <row r="28884" spans="1:22" s="116" customFormat="1" x14ac:dyDescent="0.15">
      <c r="A28884" s="115"/>
      <c r="O28884" s="119"/>
      <c r="P28884" s="119"/>
      <c r="R28884" s="120"/>
      <c r="S28884" s="174"/>
      <c r="U28884" s="122"/>
      <c r="V28884" s="122"/>
    </row>
    <row r="28885" spans="1:22" s="116" customFormat="1" x14ac:dyDescent="0.15">
      <c r="A28885" s="115"/>
      <c r="O28885" s="119"/>
      <c r="P28885" s="119"/>
      <c r="R28885" s="120"/>
      <c r="S28885" s="174"/>
      <c r="U28885" s="122"/>
      <c r="V28885" s="122"/>
    </row>
    <row r="28886" spans="1:22" s="116" customFormat="1" x14ac:dyDescent="0.15">
      <c r="A28886" s="115"/>
      <c r="O28886" s="119"/>
      <c r="P28886" s="119"/>
      <c r="R28886" s="120"/>
      <c r="S28886" s="174"/>
      <c r="U28886" s="122"/>
      <c r="V28886" s="122"/>
    </row>
    <row r="28887" spans="1:22" s="116" customFormat="1" x14ac:dyDescent="0.15">
      <c r="A28887" s="115"/>
      <c r="O28887" s="119"/>
      <c r="P28887" s="119"/>
      <c r="R28887" s="120"/>
      <c r="S28887" s="174"/>
      <c r="U28887" s="122"/>
      <c r="V28887" s="122"/>
    </row>
    <row r="28888" spans="1:22" s="116" customFormat="1" x14ac:dyDescent="0.15">
      <c r="A28888" s="115"/>
      <c r="O28888" s="119"/>
      <c r="P28888" s="119"/>
      <c r="R28888" s="120"/>
      <c r="S28888" s="174"/>
      <c r="U28888" s="122"/>
      <c r="V28888" s="122"/>
    </row>
    <row r="28889" spans="1:22" s="116" customFormat="1" x14ac:dyDescent="0.15">
      <c r="A28889" s="115"/>
      <c r="O28889" s="119"/>
      <c r="P28889" s="119"/>
      <c r="R28889" s="120"/>
      <c r="S28889" s="174"/>
      <c r="U28889" s="122"/>
      <c r="V28889" s="122"/>
    </row>
    <row r="28890" spans="1:22" s="116" customFormat="1" x14ac:dyDescent="0.15">
      <c r="A28890" s="115"/>
      <c r="O28890" s="119"/>
      <c r="P28890" s="119"/>
      <c r="R28890" s="120"/>
      <c r="S28890" s="174"/>
      <c r="U28890" s="122"/>
      <c r="V28890" s="122"/>
    </row>
    <row r="28891" spans="1:22" s="116" customFormat="1" x14ac:dyDescent="0.15">
      <c r="A28891" s="115"/>
      <c r="O28891" s="119"/>
      <c r="P28891" s="119"/>
      <c r="R28891" s="120"/>
      <c r="S28891" s="174"/>
      <c r="U28891" s="122"/>
      <c r="V28891" s="122"/>
    </row>
    <row r="28892" spans="1:22" s="116" customFormat="1" x14ac:dyDescent="0.15">
      <c r="A28892" s="115"/>
      <c r="O28892" s="119"/>
      <c r="P28892" s="119"/>
      <c r="R28892" s="120"/>
      <c r="S28892" s="174"/>
      <c r="U28892" s="122"/>
      <c r="V28892" s="122"/>
    </row>
    <row r="28893" spans="1:22" s="116" customFormat="1" x14ac:dyDescent="0.15">
      <c r="A28893" s="115"/>
      <c r="O28893" s="119"/>
      <c r="P28893" s="119"/>
      <c r="R28893" s="120"/>
      <c r="S28893" s="174"/>
      <c r="U28893" s="122"/>
      <c r="V28893" s="122"/>
    </row>
    <row r="28894" spans="1:22" s="116" customFormat="1" x14ac:dyDescent="0.15">
      <c r="A28894" s="115"/>
      <c r="O28894" s="119"/>
      <c r="P28894" s="119"/>
      <c r="R28894" s="120"/>
      <c r="S28894" s="174"/>
      <c r="U28894" s="122"/>
      <c r="V28894" s="122"/>
    </row>
    <row r="28895" spans="1:22" s="116" customFormat="1" x14ac:dyDescent="0.15">
      <c r="A28895" s="115"/>
      <c r="O28895" s="119"/>
      <c r="P28895" s="119"/>
      <c r="R28895" s="120"/>
      <c r="S28895" s="174"/>
      <c r="U28895" s="122"/>
      <c r="V28895" s="122"/>
    </row>
    <row r="28896" spans="1:22" s="116" customFormat="1" x14ac:dyDescent="0.15">
      <c r="A28896" s="115"/>
      <c r="O28896" s="119"/>
      <c r="P28896" s="119"/>
      <c r="R28896" s="120"/>
      <c r="S28896" s="174"/>
      <c r="U28896" s="122"/>
      <c r="V28896" s="122"/>
    </row>
    <row r="28897" spans="1:22" s="116" customFormat="1" x14ac:dyDescent="0.15">
      <c r="A28897" s="115"/>
      <c r="O28897" s="119"/>
      <c r="P28897" s="119"/>
      <c r="R28897" s="120"/>
      <c r="S28897" s="174"/>
      <c r="U28897" s="122"/>
      <c r="V28897" s="122"/>
    </row>
    <row r="28898" spans="1:22" s="116" customFormat="1" x14ac:dyDescent="0.15">
      <c r="A28898" s="115"/>
      <c r="O28898" s="119"/>
      <c r="P28898" s="119"/>
      <c r="R28898" s="120"/>
      <c r="S28898" s="174"/>
      <c r="U28898" s="122"/>
      <c r="V28898" s="122"/>
    </row>
    <row r="28899" spans="1:22" s="116" customFormat="1" x14ac:dyDescent="0.15">
      <c r="A28899" s="115"/>
      <c r="O28899" s="119"/>
      <c r="P28899" s="119"/>
      <c r="R28899" s="120"/>
      <c r="S28899" s="174"/>
      <c r="U28899" s="122"/>
      <c r="V28899" s="122"/>
    </row>
    <row r="28900" spans="1:22" s="116" customFormat="1" x14ac:dyDescent="0.15">
      <c r="A28900" s="115"/>
      <c r="O28900" s="119"/>
      <c r="P28900" s="119"/>
      <c r="R28900" s="120"/>
      <c r="S28900" s="174"/>
      <c r="U28900" s="122"/>
      <c r="V28900" s="122"/>
    </row>
    <row r="28901" spans="1:22" s="116" customFormat="1" x14ac:dyDescent="0.15">
      <c r="A28901" s="115"/>
      <c r="O28901" s="119"/>
      <c r="P28901" s="119"/>
      <c r="R28901" s="120"/>
      <c r="S28901" s="174"/>
      <c r="U28901" s="122"/>
      <c r="V28901" s="122"/>
    </row>
    <row r="28902" spans="1:22" s="116" customFormat="1" x14ac:dyDescent="0.15">
      <c r="A28902" s="115"/>
      <c r="O28902" s="119"/>
      <c r="P28902" s="119"/>
      <c r="R28902" s="120"/>
      <c r="S28902" s="174"/>
      <c r="U28902" s="122"/>
      <c r="V28902" s="122"/>
    </row>
    <row r="28903" spans="1:22" s="116" customFormat="1" x14ac:dyDescent="0.15">
      <c r="A28903" s="115"/>
      <c r="O28903" s="119"/>
      <c r="P28903" s="119"/>
      <c r="R28903" s="120"/>
      <c r="S28903" s="174"/>
      <c r="U28903" s="122"/>
      <c r="V28903" s="122"/>
    </row>
    <row r="28904" spans="1:22" s="116" customFormat="1" x14ac:dyDescent="0.15">
      <c r="A28904" s="115"/>
      <c r="O28904" s="119"/>
      <c r="P28904" s="119"/>
      <c r="R28904" s="120"/>
      <c r="S28904" s="174"/>
      <c r="U28904" s="122"/>
      <c r="V28904" s="122"/>
    </row>
    <row r="28905" spans="1:22" s="116" customFormat="1" x14ac:dyDescent="0.15">
      <c r="A28905" s="115"/>
      <c r="O28905" s="119"/>
      <c r="P28905" s="119"/>
      <c r="R28905" s="120"/>
      <c r="S28905" s="174"/>
      <c r="U28905" s="122"/>
      <c r="V28905" s="122"/>
    </row>
    <row r="28906" spans="1:22" s="116" customFormat="1" x14ac:dyDescent="0.15">
      <c r="A28906" s="115"/>
      <c r="O28906" s="119"/>
      <c r="P28906" s="119"/>
      <c r="R28906" s="120"/>
      <c r="S28906" s="174"/>
      <c r="U28906" s="122"/>
      <c r="V28906" s="122"/>
    </row>
    <row r="28907" spans="1:22" s="116" customFormat="1" x14ac:dyDescent="0.15">
      <c r="A28907" s="115"/>
      <c r="O28907" s="119"/>
      <c r="P28907" s="119"/>
      <c r="R28907" s="120"/>
      <c r="S28907" s="174"/>
      <c r="U28907" s="122"/>
      <c r="V28907" s="122"/>
    </row>
    <row r="28908" spans="1:22" s="116" customFormat="1" x14ac:dyDescent="0.15">
      <c r="A28908" s="115"/>
      <c r="O28908" s="119"/>
      <c r="P28908" s="119"/>
      <c r="R28908" s="120"/>
      <c r="S28908" s="174"/>
      <c r="U28908" s="122"/>
      <c r="V28908" s="122"/>
    </row>
    <row r="28909" spans="1:22" s="116" customFormat="1" x14ac:dyDescent="0.15">
      <c r="A28909" s="115"/>
      <c r="O28909" s="119"/>
      <c r="P28909" s="119"/>
      <c r="R28909" s="120"/>
      <c r="S28909" s="174"/>
      <c r="U28909" s="122"/>
      <c r="V28909" s="122"/>
    </row>
    <row r="28910" spans="1:22" s="116" customFormat="1" x14ac:dyDescent="0.15">
      <c r="A28910" s="115"/>
      <c r="O28910" s="119"/>
      <c r="P28910" s="119"/>
      <c r="R28910" s="120"/>
      <c r="S28910" s="174"/>
      <c r="U28910" s="122"/>
      <c r="V28910" s="122"/>
    </row>
    <row r="28911" spans="1:22" s="116" customFormat="1" x14ac:dyDescent="0.15">
      <c r="A28911" s="115"/>
      <c r="O28911" s="119"/>
      <c r="P28911" s="119"/>
      <c r="R28911" s="120"/>
      <c r="S28911" s="174"/>
      <c r="U28911" s="122"/>
      <c r="V28911" s="122"/>
    </row>
    <row r="28912" spans="1:22" s="116" customFormat="1" x14ac:dyDescent="0.15">
      <c r="A28912" s="115"/>
      <c r="O28912" s="119"/>
      <c r="P28912" s="119"/>
      <c r="R28912" s="120"/>
      <c r="S28912" s="174"/>
      <c r="U28912" s="122"/>
      <c r="V28912" s="122"/>
    </row>
    <row r="28913" spans="1:22" s="116" customFormat="1" x14ac:dyDescent="0.15">
      <c r="A28913" s="115"/>
      <c r="O28913" s="119"/>
      <c r="P28913" s="119"/>
      <c r="R28913" s="120"/>
      <c r="S28913" s="174"/>
      <c r="U28913" s="122"/>
      <c r="V28913" s="122"/>
    </row>
    <row r="28914" spans="1:22" s="116" customFormat="1" x14ac:dyDescent="0.15">
      <c r="A28914" s="115"/>
      <c r="O28914" s="119"/>
      <c r="P28914" s="119"/>
      <c r="R28914" s="120"/>
      <c r="S28914" s="174"/>
      <c r="U28914" s="122"/>
      <c r="V28914" s="122"/>
    </row>
    <row r="28915" spans="1:22" s="116" customFormat="1" x14ac:dyDescent="0.15">
      <c r="A28915" s="115"/>
      <c r="O28915" s="119"/>
      <c r="P28915" s="119"/>
      <c r="R28915" s="120"/>
      <c r="S28915" s="174"/>
      <c r="U28915" s="122"/>
      <c r="V28915" s="122"/>
    </row>
    <row r="28916" spans="1:22" s="116" customFormat="1" x14ac:dyDescent="0.15">
      <c r="A28916" s="115"/>
      <c r="O28916" s="119"/>
      <c r="P28916" s="119"/>
      <c r="R28916" s="120"/>
      <c r="S28916" s="174"/>
      <c r="U28916" s="122"/>
      <c r="V28916" s="122"/>
    </row>
    <row r="28917" spans="1:22" s="116" customFormat="1" x14ac:dyDescent="0.15">
      <c r="A28917" s="115"/>
      <c r="O28917" s="119"/>
      <c r="P28917" s="119"/>
      <c r="R28917" s="120"/>
      <c r="S28917" s="174"/>
      <c r="U28917" s="122"/>
      <c r="V28917" s="122"/>
    </row>
    <row r="28918" spans="1:22" s="116" customFormat="1" x14ac:dyDescent="0.15">
      <c r="A28918" s="115"/>
      <c r="O28918" s="119"/>
      <c r="P28918" s="119"/>
      <c r="R28918" s="120"/>
      <c r="S28918" s="174"/>
      <c r="U28918" s="122"/>
      <c r="V28918" s="122"/>
    </row>
    <row r="28919" spans="1:22" s="116" customFormat="1" x14ac:dyDescent="0.15">
      <c r="A28919" s="115"/>
      <c r="O28919" s="119"/>
      <c r="P28919" s="119"/>
      <c r="R28919" s="120"/>
      <c r="S28919" s="174"/>
      <c r="U28919" s="122"/>
      <c r="V28919" s="122"/>
    </row>
    <row r="28920" spans="1:22" s="116" customFormat="1" x14ac:dyDescent="0.15">
      <c r="A28920" s="115"/>
      <c r="O28920" s="119"/>
      <c r="P28920" s="119"/>
      <c r="R28920" s="120"/>
      <c r="S28920" s="174"/>
      <c r="U28920" s="122"/>
      <c r="V28920" s="122"/>
    </row>
    <row r="28921" spans="1:22" s="116" customFormat="1" x14ac:dyDescent="0.15">
      <c r="A28921" s="115"/>
      <c r="O28921" s="119"/>
      <c r="P28921" s="119"/>
      <c r="R28921" s="120"/>
      <c r="S28921" s="174"/>
      <c r="U28921" s="122"/>
      <c r="V28921" s="122"/>
    </row>
    <row r="28922" spans="1:22" s="116" customFormat="1" x14ac:dyDescent="0.15">
      <c r="A28922" s="115"/>
      <c r="O28922" s="119"/>
      <c r="P28922" s="119"/>
      <c r="R28922" s="120"/>
      <c r="S28922" s="174"/>
      <c r="U28922" s="122"/>
      <c r="V28922" s="122"/>
    </row>
    <row r="28923" spans="1:22" s="116" customFormat="1" x14ac:dyDescent="0.15">
      <c r="A28923" s="115"/>
      <c r="O28923" s="119"/>
      <c r="P28923" s="119"/>
      <c r="R28923" s="120"/>
      <c r="S28923" s="174"/>
      <c r="U28923" s="122"/>
      <c r="V28923" s="122"/>
    </row>
    <row r="28924" spans="1:22" s="116" customFormat="1" x14ac:dyDescent="0.15">
      <c r="A28924" s="115"/>
      <c r="O28924" s="119"/>
      <c r="P28924" s="119"/>
      <c r="R28924" s="120"/>
      <c r="S28924" s="174"/>
      <c r="U28924" s="122"/>
      <c r="V28924" s="122"/>
    </row>
    <row r="28925" spans="1:22" s="116" customFormat="1" x14ac:dyDescent="0.15">
      <c r="A28925" s="115"/>
      <c r="O28925" s="119"/>
      <c r="P28925" s="119"/>
      <c r="R28925" s="120"/>
      <c r="S28925" s="174"/>
      <c r="U28925" s="122"/>
      <c r="V28925" s="122"/>
    </row>
    <row r="28926" spans="1:22" s="116" customFormat="1" x14ac:dyDescent="0.15">
      <c r="A28926" s="115"/>
      <c r="O28926" s="119"/>
      <c r="P28926" s="119"/>
      <c r="R28926" s="120"/>
      <c r="S28926" s="174"/>
      <c r="U28926" s="122"/>
      <c r="V28926" s="122"/>
    </row>
    <row r="28927" spans="1:22" s="116" customFormat="1" x14ac:dyDescent="0.15">
      <c r="A28927" s="115"/>
      <c r="O28927" s="119"/>
      <c r="P28927" s="119"/>
      <c r="R28927" s="120"/>
      <c r="S28927" s="174"/>
      <c r="U28927" s="122"/>
      <c r="V28927" s="122"/>
    </row>
    <row r="28928" spans="1:22" s="116" customFormat="1" x14ac:dyDescent="0.15">
      <c r="A28928" s="115"/>
      <c r="O28928" s="119"/>
      <c r="P28928" s="119"/>
      <c r="R28928" s="120"/>
      <c r="S28928" s="174"/>
      <c r="U28928" s="122"/>
      <c r="V28928" s="122"/>
    </row>
    <row r="28929" spans="1:22" s="116" customFormat="1" x14ac:dyDescent="0.15">
      <c r="A28929" s="115"/>
      <c r="O28929" s="119"/>
      <c r="P28929" s="119"/>
      <c r="R28929" s="120"/>
      <c r="S28929" s="174"/>
      <c r="U28929" s="122"/>
      <c r="V28929" s="122"/>
    </row>
    <row r="28930" spans="1:22" s="116" customFormat="1" x14ac:dyDescent="0.15">
      <c r="A28930" s="115"/>
      <c r="O28930" s="119"/>
      <c r="P28930" s="119"/>
      <c r="R28930" s="120"/>
      <c r="S28930" s="174"/>
      <c r="U28930" s="122"/>
      <c r="V28930" s="122"/>
    </row>
    <row r="28931" spans="1:22" s="116" customFormat="1" x14ac:dyDescent="0.15">
      <c r="A28931" s="115"/>
      <c r="O28931" s="119"/>
      <c r="P28931" s="119"/>
      <c r="R28931" s="120"/>
      <c r="S28931" s="174"/>
      <c r="U28931" s="122"/>
      <c r="V28931" s="122"/>
    </row>
    <row r="28932" spans="1:22" s="116" customFormat="1" x14ac:dyDescent="0.15">
      <c r="A28932" s="115"/>
      <c r="O28932" s="119"/>
      <c r="P28932" s="119"/>
      <c r="R28932" s="120"/>
      <c r="S28932" s="174"/>
      <c r="U28932" s="122"/>
      <c r="V28932" s="122"/>
    </row>
    <row r="28933" spans="1:22" s="116" customFormat="1" x14ac:dyDescent="0.15">
      <c r="A28933" s="115"/>
      <c r="O28933" s="119"/>
      <c r="P28933" s="119"/>
      <c r="R28933" s="120"/>
      <c r="S28933" s="174"/>
      <c r="U28933" s="122"/>
      <c r="V28933" s="122"/>
    </row>
    <row r="28934" spans="1:22" s="116" customFormat="1" x14ac:dyDescent="0.15">
      <c r="A28934" s="115"/>
      <c r="O28934" s="119"/>
      <c r="P28934" s="119"/>
      <c r="R28934" s="120"/>
      <c r="S28934" s="174"/>
      <c r="U28934" s="122"/>
      <c r="V28934" s="122"/>
    </row>
    <row r="28935" spans="1:22" s="116" customFormat="1" x14ac:dyDescent="0.15">
      <c r="A28935" s="115"/>
      <c r="O28935" s="119"/>
      <c r="P28935" s="119"/>
      <c r="R28935" s="120"/>
      <c r="S28935" s="174"/>
      <c r="U28935" s="122"/>
      <c r="V28935" s="122"/>
    </row>
    <row r="28936" spans="1:22" s="116" customFormat="1" x14ac:dyDescent="0.15">
      <c r="A28936" s="115"/>
      <c r="O28936" s="119"/>
      <c r="P28936" s="119"/>
      <c r="R28936" s="120"/>
      <c r="S28936" s="174"/>
      <c r="U28936" s="122"/>
      <c r="V28936" s="122"/>
    </row>
    <row r="28937" spans="1:22" s="116" customFormat="1" x14ac:dyDescent="0.15">
      <c r="A28937" s="115"/>
      <c r="O28937" s="119"/>
      <c r="P28937" s="119"/>
      <c r="R28937" s="120"/>
      <c r="S28937" s="174"/>
      <c r="U28937" s="122"/>
      <c r="V28937" s="122"/>
    </row>
    <row r="28938" spans="1:22" s="116" customFormat="1" x14ac:dyDescent="0.15">
      <c r="A28938" s="115"/>
      <c r="O28938" s="119"/>
      <c r="P28938" s="119"/>
      <c r="R28938" s="120"/>
      <c r="S28938" s="174"/>
      <c r="U28938" s="122"/>
      <c r="V28938" s="122"/>
    </row>
    <row r="28939" spans="1:22" s="116" customFormat="1" x14ac:dyDescent="0.15">
      <c r="A28939" s="115"/>
      <c r="O28939" s="119"/>
      <c r="P28939" s="119"/>
      <c r="R28939" s="120"/>
      <c r="S28939" s="174"/>
      <c r="U28939" s="122"/>
      <c r="V28939" s="122"/>
    </row>
    <row r="28940" spans="1:22" s="116" customFormat="1" x14ac:dyDescent="0.15">
      <c r="A28940" s="115"/>
      <c r="O28940" s="119"/>
      <c r="P28940" s="119"/>
      <c r="R28940" s="120"/>
      <c r="S28940" s="174"/>
      <c r="U28940" s="122"/>
      <c r="V28940" s="122"/>
    </row>
    <row r="28941" spans="1:22" s="116" customFormat="1" x14ac:dyDescent="0.15">
      <c r="A28941" s="115"/>
      <c r="O28941" s="119"/>
      <c r="P28941" s="119"/>
      <c r="R28941" s="120"/>
      <c r="S28941" s="174"/>
      <c r="U28941" s="122"/>
      <c r="V28941" s="122"/>
    </row>
    <row r="28942" spans="1:22" s="116" customFormat="1" x14ac:dyDescent="0.15">
      <c r="A28942" s="115"/>
      <c r="O28942" s="119"/>
      <c r="P28942" s="119"/>
      <c r="R28942" s="120"/>
      <c r="S28942" s="174"/>
      <c r="U28942" s="122"/>
      <c r="V28942" s="122"/>
    </row>
    <row r="28943" spans="1:22" s="116" customFormat="1" x14ac:dyDescent="0.15">
      <c r="A28943" s="115"/>
      <c r="O28943" s="119"/>
      <c r="P28943" s="119"/>
      <c r="R28943" s="120"/>
      <c r="S28943" s="174"/>
      <c r="U28943" s="122"/>
      <c r="V28943" s="122"/>
    </row>
    <row r="28944" spans="1:22" s="116" customFormat="1" x14ac:dyDescent="0.15">
      <c r="A28944" s="115"/>
      <c r="O28944" s="119"/>
      <c r="P28944" s="119"/>
      <c r="R28944" s="120"/>
      <c r="S28944" s="174"/>
      <c r="U28944" s="122"/>
      <c r="V28944" s="122"/>
    </row>
    <row r="28945" spans="1:22" s="116" customFormat="1" x14ac:dyDescent="0.15">
      <c r="A28945" s="115"/>
      <c r="O28945" s="119"/>
      <c r="P28945" s="119"/>
      <c r="R28945" s="120"/>
      <c r="S28945" s="174"/>
      <c r="U28945" s="122"/>
      <c r="V28945" s="122"/>
    </row>
    <row r="28946" spans="1:22" s="116" customFormat="1" x14ac:dyDescent="0.15">
      <c r="A28946" s="115"/>
      <c r="O28946" s="119"/>
      <c r="P28946" s="119"/>
      <c r="R28946" s="120"/>
      <c r="S28946" s="174"/>
      <c r="U28946" s="122"/>
      <c r="V28946" s="122"/>
    </row>
    <row r="28947" spans="1:22" s="116" customFormat="1" x14ac:dyDescent="0.15">
      <c r="A28947" s="115"/>
      <c r="O28947" s="119"/>
      <c r="P28947" s="119"/>
      <c r="R28947" s="120"/>
      <c r="S28947" s="174"/>
      <c r="U28947" s="122"/>
      <c r="V28947" s="122"/>
    </row>
    <row r="28948" spans="1:22" s="116" customFormat="1" x14ac:dyDescent="0.15">
      <c r="A28948" s="115"/>
      <c r="O28948" s="119"/>
      <c r="P28948" s="119"/>
      <c r="R28948" s="120"/>
      <c r="S28948" s="174"/>
      <c r="U28948" s="122"/>
      <c r="V28948" s="122"/>
    </row>
    <row r="28949" spans="1:22" s="116" customFormat="1" x14ac:dyDescent="0.15">
      <c r="A28949" s="115"/>
      <c r="O28949" s="119"/>
      <c r="P28949" s="119"/>
      <c r="R28949" s="120"/>
      <c r="S28949" s="174"/>
      <c r="U28949" s="122"/>
      <c r="V28949" s="122"/>
    </row>
    <row r="28950" spans="1:22" s="116" customFormat="1" x14ac:dyDescent="0.15">
      <c r="A28950" s="115"/>
      <c r="O28950" s="119"/>
      <c r="P28950" s="119"/>
      <c r="R28950" s="120"/>
      <c r="S28950" s="174"/>
      <c r="U28950" s="122"/>
      <c r="V28950" s="122"/>
    </row>
    <row r="28951" spans="1:22" s="116" customFormat="1" x14ac:dyDescent="0.15">
      <c r="A28951" s="115"/>
      <c r="O28951" s="119"/>
      <c r="P28951" s="119"/>
      <c r="R28951" s="120"/>
      <c r="S28951" s="174"/>
      <c r="U28951" s="122"/>
      <c r="V28951" s="122"/>
    </row>
    <row r="28952" spans="1:22" s="116" customFormat="1" x14ac:dyDescent="0.15">
      <c r="A28952" s="115"/>
      <c r="O28952" s="119"/>
      <c r="P28952" s="119"/>
      <c r="R28952" s="120"/>
      <c r="S28952" s="174"/>
      <c r="U28952" s="122"/>
      <c r="V28952" s="122"/>
    </row>
    <row r="28953" spans="1:22" s="116" customFormat="1" x14ac:dyDescent="0.15">
      <c r="A28953" s="115"/>
      <c r="O28953" s="119"/>
      <c r="P28953" s="119"/>
      <c r="R28953" s="120"/>
      <c r="S28953" s="174"/>
      <c r="U28953" s="122"/>
      <c r="V28953" s="122"/>
    </row>
    <row r="28954" spans="1:22" s="116" customFormat="1" x14ac:dyDescent="0.15">
      <c r="A28954" s="115"/>
      <c r="O28954" s="119"/>
      <c r="P28954" s="119"/>
      <c r="R28954" s="120"/>
      <c r="S28954" s="174"/>
      <c r="U28954" s="122"/>
      <c r="V28954" s="122"/>
    </row>
    <row r="28955" spans="1:22" s="116" customFormat="1" x14ac:dyDescent="0.15">
      <c r="A28955" s="115"/>
      <c r="O28955" s="119"/>
      <c r="P28955" s="119"/>
      <c r="R28955" s="120"/>
      <c r="S28955" s="174"/>
      <c r="U28955" s="122"/>
      <c r="V28955" s="122"/>
    </row>
    <row r="28956" spans="1:22" s="116" customFormat="1" x14ac:dyDescent="0.15">
      <c r="A28956" s="115"/>
      <c r="O28956" s="119"/>
      <c r="P28956" s="119"/>
      <c r="R28956" s="120"/>
      <c r="S28956" s="174"/>
      <c r="U28956" s="122"/>
      <c r="V28956" s="122"/>
    </row>
    <row r="28957" spans="1:22" s="116" customFormat="1" x14ac:dyDescent="0.15">
      <c r="A28957" s="115"/>
      <c r="O28957" s="119"/>
      <c r="P28957" s="119"/>
      <c r="R28957" s="120"/>
      <c r="S28957" s="174"/>
      <c r="U28957" s="122"/>
      <c r="V28957" s="122"/>
    </row>
    <row r="28958" spans="1:22" s="116" customFormat="1" x14ac:dyDescent="0.15">
      <c r="A28958" s="115"/>
      <c r="O28958" s="119"/>
      <c r="P28958" s="119"/>
      <c r="R28958" s="120"/>
      <c r="S28958" s="174"/>
      <c r="U28958" s="122"/>
      <c r="V28958" s="122"/>
    </row>
    <row r="28959" spans="1:22" s="116" customFormat="1" x14ac:dyDescent="0.15">
      <c r="A28959" s="115"/>
      <c r="O28959" s="119"/>
      <c r="P28959" s="119"/>
      <c r="R28959" s="120"/>
      <c r="S28959" s="174"/>
      <c r="U28959" s="122"/>
      <c r="V28959" s="122"/>
    </row>
    <row r="28960" spans="1:22" s="116" customFormat="1" x14ac:dyDescent="0.15">
      <c r="A28960" s="115"/>
      <c r="O28960" s="119"/>
      <c r="P28960" s="119"/>
      <c r="R28960" s="120"/>
      <c r="S28960" s="174"/>
      <c r="U28960" s="122"/>
      <c r="V28960" s="122"/>
    </row>
    <row r="28961" spans="1:22" s="116" customFormat="1" x14ac:dyDescent="0.15">
      <c r="A28961" s="115"/>
      <c r="O28961" s="119"/>
      <c r="P28961" s="119"/>
      <c r="R28961" s="120"/>
      <c r="S28961" s="174"/>
      <c r="U28961" s="122"/>
      <c r="V28961" s="122"/>
    </row>
    <row r="28962" spans="1:22" s="116" customFormat="1" x14ac:dyDescent="0.15">
      <c r="A28962" s="115"/>
      <c r="O28962" s="119"/>
      <c r="P28962" s="119"/>
      <c r="R28962" s="120"/>
      <c r="S28962" s="174"/>
      <c r="U28962" s="122"/>
      <c r="V28962" s="122"/>
    </row>
    <row r="28963" spans="1:22" s="116" customFormat="1" x14ac:dyDescent="0.15">
      <c r="A28963" s="115"/>
      <c r="O28963" s="119"/>
      <c r="P28963" s="119"/>
      <c r="R28963" s="120"/>
      <c r="S28963" s="174"/>
      <c r="U28963" s="122"/>
      <c r="V28963" s="122"/>
    </row>
    <row r="28964" spans="1:22" s="116" customFormat="1" x14ac:dyDescent="0.15">
      <c r="A28964" s="115"/>
      <c r="O28964" s="119"/>
      <c r="P28964" s="119"/>
      <c r="R28964" s="120"/>
      <c r="S28964" s="174"/>
      <c r="U28964" s="122"/>
      <c r="V28964" s="122"/>
    </row>
    <row r="28965" spans="1:22" s="116" customFormat="1" x14ac:dyDescent="0.15">
      <c r="A28965" s="115"/>
      <c r="O28965" s="119"/>
      <c r="P28965" s="119"/>
      <c r="R28965" s="120"/>
      <c r="S28965" s="174"/>
      <c r="U28965" s="122"/>
      <c r="V28965" s="122"/>
    </row>
    <row r="28966" spans="1:22" s="116" customFormat="1" x14ac:dyDescent="0.15">
      <c r="A28966" s="115"/>
      <c r="O28966" s="119"/>
      <c r="P28966" s="119"/>
      <c r="R28966" s="120"/>
      <c r="S28966" s="174"/>
      <c r="U28966" s="122"/>
      <c r="V28966" s="122"/>
    </row>
    <row r="28967" spans="1:22" s="116" customFormat="1" x14ac:dyDescent="0.15">
      <c r="A28967" s="115"/>
      <c r="O28967" s="119"/>
      <c r="P28967" s="119"/>
      <c r="R28967" s="120"/>
      <c r="S28967" s="174"/>
      <c r="U28967" s="122"/>
      <c r="V28967" s="122"/>
    </row>
    <row r="28968" spans="1:22" s="116" customFormat="1" x14ac:dyDescent="0.15">
      <c r="A28968" s="115"/>
      <c r="O28968" s="119"/>
      <c r="P28968" s="119"/>
      <c r="R28968" s="120"/>
      <c r="S28968" s="174"/>
      <c r="U28968" s="122"/>
      <c r="V28968" s="122"/>
    </row>
    <row r="28969" spans="1:22" s="116" customFormat="1" x14ac:dyDescent="0.15">
      <c r="A28969" s="115"/>
      <c r="O28969" s="119"/>
      <c r="P28969" s="119"/>
      <c r="R28969" s="120"/>
      <c r="S28969" s="174"/>
      <c r="U28969" s="122"/>
      <c r="V28969" s="122"/>
    </row>
    <row r="28970" spans="1:22" s="116" customFormat="1" x14ac:dyDescent="0.15">
      <c r="A28970" s="115"/>
      <c r="O28970" s="119"/>
      <c r="P28970" s="119"/>
      <c r="R28970" s="120"/>
      <c r="S28970" s="174"/>
      <c r="U28970" s="122"/>
      <c r="V28970" s="122"/>
    </row>
    <row r="28971" spans="1:22" s="116" customFormat="1" x14ac:dyDescent="0.15">
      <c r="A28971" s="115"/>
      <c r="O28971" s="119"/>
      <c r="P28971" s="119"/>
      <c r="R28971" s="120"/>
      <c r="S28971" s="174"/>
      <c r="U28971" s="122"/>
      <c r="V28971" s="122"/>
    </row>
    <row r="28972" spans="1:22" s="116" customFormat="1" x14ac:dyDescent="0.15">
      <c r="A28972" s="115"/>
      <c r="O28972" s="119"/>
      <c r="P28972" s="119"/>
      <c r="R28972" s="120"/>
      <c r="S28972" s="174"/>
      <c r="U28972" s="122"/>
      <c r="V28972" s="122"/>
    </row>
    <row r="28973" spans="1:22" s="116" customFormat="1" x14ac:dyDescent="0.15">
      <c r="A28973" s="115"/>
      <c r="O28973" s="119"/>
      <c r="P28973" s="119"/>
      <c r="R28973" s="120"/>
      <c r="S28973" s="174"/>
      <c r="U28973" s="122"/>
      <c r="V28973" s="122"/>
    </row>
    <row r="28974" spans="1:22" s="116" customFormat="1" x14ac:dyDescent="0.15">
      <c r="A28974" s="115"/>
      <c r="O28974" s="119"/>
      <c r="P28974" s="119"/>
      <c r="R28974" s="120"/>
      <c r="S28974" s="174"/>
      <c r="U28974" s="122"/>
      <c r="V28974" s="122"/>
    </row>
    <row r="28975" spans="1:22" s="116" customFormat="1" x14ac:dyDescent="0.15">
      <c r="A28975" s="115"/>
      <c r="O28975" s="119"/>
      <c r="P28975" s="119"/>
      <c r="R28975" s="120"/>
      <c r="S28975" s="174"/>
      <c r="U28975" s="122"/>
      <c r="V28975" s="122"/>
    </row>
    <row r="28976" spans="1:22" s="116" customFormat="1" x14ac:dyDescent="0.15">
      <c r="A28976" s="115"/>
      <c r="O28976" s="119"/>
      <c r="P28976" s="119"/>
      <c r="R28976" s="120"/>
      <c r="S28976" s="174"/>
      <c r="U28976" s="122"/>
      <c r="V28976" s="122"/>
    </row>
    <row r="28977" spans="1:22" s="116" customFormat="1" x14ac:dyDescent="0.15">
      <c r="A28977" s="115"/>
      <c r="O28977" s="119"/>
      <c r="P28977" s="119"/>
      <c r="R28977" s="120"/>
      <c r="S28977" s="174"/>
      <c r="U28977" s="122"/>
      <c r="V28977" s="122"/>
    </row>
    <row r="28978" spans="1:22" s="116" customFormat="1" x14ac:dyDescent="0.15">
      <c r="A28978" s="115"/>
      <c r="O28978" s="119"/>
      <c r="P28978" s="119"/>
      <c r="R28978" s="120"/>
      <c r="S28978" s="174"/>
      <c r="U28978" s="122"/>
      <c r="V28978" s="122"/>
    </row>
    <row r="28979" spans="1:22" s="116" customFormat="1" x14ac:dyDescent="0.15">
      <c r="A28979" s="115"/>
      <c r="O28979" s="119"/>
      <c r="P28979" s="119"/>
      <c r="R28979" s="120"/>
      <c r="S28979" s="174"/>
      <c r="U28979" s="122"/>
      <c r="V28979" s="122"/>
    </row>
    <row r="28980" spans="1:22" s="116" customFormat="1" x14ac:dyDescent="0.15">
      <c r="A28980" s="115"/>
      <c r="O28980" s="119"/>
      <c r="P28980" s="119"/>
      <c r="R28980" s="120"/>
      <c r="S28980" s="174"/>
      <c r="U28980" s="122"/>
      <c r="V28980" s="122"/>
    </row>
    <row r="28981" spans="1:22" s="116" customFormat="1" x14ac:dyDescent="0.15">
      <c r="A28981" s="115"/>
      <c r="O28981" s="119"/>
      <c r="P28981" s="119"/>
      <c r="R28981" s="120"/>
      <c r="S28981" s="174"/>
      <c r="U28981" s="122"/>
      <c r="V28981" s="122"/>
    </row>
    <row r="28982" spans="1:22" s="116" customFormat="1" x14ac:dyDescent="0.15">
      <c r="A28982" s="115"/>
      <c r="O28982" s="119"/>
      <c r="P28982" s="119"/>
      <c r="R28982" s="120"/>
      <c r="S28982" s="174"/>
      <c r="U28982" s="122"/>
      <c r="V28982" s="122"/>
    </row>
    <row r="28983" spans="1:22" s="116" customFormat="1" x14ac:dyDescent="0.15">
      <c r="A28983" s="115"/>
      <c r="O28983" s="119"/>
      <c r="P28983" s="119"/>
      <c r="R28983" s="120"/>
      <c r="S28983" s="174"/>
      <c r="U28983" s="122"/>
      <c r="V28983" s="122"/>
    </row>
    <row r="28984" spans="1:22" s="116" customFormat="1" x14ac:dyDescent="0.15">
      <c r="A28984" s="115"/>
      <c r="O28984" s="119"/>
      <c r="P28984" s="119"/>
      <c r="R28984" s="120"/>
      <c r="S28984" s="174"/>
      <c r="U28984" s="122"/>
      <c r="V28984" s="122"/>
    </row>
    <row r="28985" spans="1:22" s="116" customFormat="1" x14ac:dyDescent="0.15">
      <c r="A28985" s="115"/>
      <c r="O28985" s="119"/>
      <c r="P28985" s="119"/>
      <c r="R28985" s="120"/>
      <c r="S28985" s="174"/>
      <c r="U28985" s="122"/>
      <c r="V28985" s="122"/>
    </row>
    <row r="28986" spans="1:22" s="116" customFormat="1" x14ac:dyDescent="0.15">
      <c r="A28986" s="115"/>
      <c r="O28986" s="119"/>
      <c r="P28986" s="119"/>
      <c r="R28986" s="120"/>
      <c r="S28986" s="174"/>
      <c r="U28986" s="122"/>
      <c r="V28986" s="122"/>
    </row>
    <row r="28987" spans="1:22" s="116" customFormat="1" x14ac:dyDescent="0.15">
      <c r="A28987" s="115"/>
      <c r="O28987" s="119"/>
      <c r="P28987" s="119"/>
      <c r="R28987" s="120"/>
      <c r="S28987" s="174"/>
      <c r="U28987" s="122"/>
      <c r="V28987" s="122"/>
    </row>
    <row r="28988" spans="1:22" s="116" customFormat="1" x14ac:dyDescent="0.15">
      <c r="A28988" s="115"/>
      <c r="O28988" s="119"/>
      <c r="P28988" s="119"/>
      <c r="R28988" s="120"/>
      <c r="S28988" s="174"/>
      <c r="U28988" s="122"/>
      <c r="V28988" s="122"/>
    </row>
    <row r="28989" spans="1:22" s="116" customFormat="1" x14ac:dyDescent="0.15">
      <c r="A28989" s="115"/>
      <c r="O28989" s="119"/>
      <c r="P28989" s="119"/>
      <c r="R28989" s="120"/>
      <c r="S28989" s="174"/>
      <c r="U28989" s="122"/>
      <c r="V28989" s="122"/>
    </row>
    <row r="28990" spans="1:22" s="116" customFormat="1" x14ac:dyDescent="0.15">
      <c r="A28990" s="115"/>
      <c r="O28990" s="119"/>
      <c r="P28990" s="119"/>
      <c r="R28990" s="120"/>
      <c r="S28990" s="174"/>
      <c r="U28990" s="122"/>
      <c r="V28990" s="122"/>
    </row>
    <row r="28991" spans="1:22" s="116" customFormat="1" x14ac:dyDescent="0.15">
      <c r="A28991" s="115"/>
      <c r="O28991" s="119"/>
      <c r="P28991" s="119"/>
      <c r="R28991" s="120"/>
      <c r="S28991" s="174"/>
      <c r="U28991" s="122"/>
      <c r="V28991" s="122"/>
    </row>
    <row r="28992" spans="1:22" s="116" customFormat="1" x14ac:dyDescent="0.15">
      <c r="A28992" s="115"/>
      <c r="O28992" s="119"/>
      <c r="P28992" s="119"/>
      <c r="R28992" s="120"/>
      <c r="S28992" s="174"/>
      <c r="U28992" s="122"/>
      <c r="V28992" s="122"/>
    </row>
    <row r="28993" spans="1:22" s="116" customFormat="1" x14ac:dyDescent="0.15">
      <c r="A28993" s="115"/>
      <c r="O28993" s="119"/>
      <c r="P28993" s="119"/>
      <c r="R28993" s="120"/>
      <c r="S28993" s="174"/>
      <c r="U28993" s="122"/>
      <c r="V28993" s="122"/>
    </row>
    <row r="28994" spans="1:22" s="116" customFormat="1" x14ac:dyDescent="0.15">
      <c r="A28994" s="115"/>
      <c r="O28994" s="119"/>
      <c r="P28994" s="119"/>
      <c r="R28994" s="120"/>
      <c r="S28994" s="174"/>
      <c r="U28994" s="122"/>
      <c r="V28994" s="122"/>
    </row>
    <row r="28995" spans="1:22" s="116" customFormat="1" x14ac:dyDescent="0.15">
      <c r="A28995" s="115"/>
      <c r="O28995" s="119"/>
      <c r="P28995" s="119"/>
      <c r="R28995" s="120"/>
      <c r="S28995" s="174"/>
      <c r="U28995" s="122"/>
      <c r="V28995" s="122"/>
    </row>
    <row r="28996" spans="1:22" s="116" customFormat="1" x14ac:dyDescent="0.15">
      <c r="A28996" s="115"/>
      <c r="O28996" s="119"/>
      <c r="P28996" s="119"/>
      <c r="R28996" s="120"/>
      <c r="S28996" s="174"/>
      <c r="U28996" s="122"/>
      <c r="V28996" s="122"/>
    </row>
    <row r="28997" spans="1:22" s="116" customFormat="1" x14ac:dyDescent="0.15">
      <c r="A28997" s="115"/>
      <c r="O28997" s="119"/>
      <c r="P28997" s="119"/>
      <c r="R28997" s="120"/>
      <c r="S28997" s="174"/>
      <c r="U28997" s="122"/>
      <c r="V28997" s="122"/>
    </row>
    <row r="28998" spans="1:22" s="116" customFormat="1" x14ac:dyDescent="0.15">
      <c r="A28998" s="115"/>
      <c r="O28998" s="119"/>
      <c r="P28998" s="119"/>
      <c r="R28998" s="120"/>
      <c r="S28998" s="174"/>
      <c r="U28998" s="122"/>
      <c r="V28998" s="122"/>
    </row>
    <row r="28999" spans="1:22" s="116" customFormat="1" x14ac:dyDescent="0.15">
      <c r="A28999" s="115"/>
      <c r="O28999" s="119"/>
      <c r="P28999" s="119"/>
      <c r="R28999" s="120"/>
      <c r="S28999" s="174"/>
      <c r="U28999" s="122"/>
      <c r="V28999" s="122"/>
    </row>
    <row r="29000" spans="1:22" s="116" customFormat="1" x14ac:dyDescent="0.15">
      <c r="A29000" s="115"/>
      <c r="O29000" s="119"/>
      <c r="P29000" s="119"/>
      <c r="R29000" s="120"/>
      <c r="S29000" s="174"/>
      <c r="U29000" s="122"/>
      <c r="V29000" s="122"/>
    </row>
    <row r="29001" spans="1:22" s="116" customFormat="1" x14ac:dyDescent="0.15">
      <c r="A29001" s="115"/>
      <c r="O29001" s="119"/>
      <c r="P29001" s="119"/>
      <c r="R29001" s="120"/>
      <c r="S29001" s="174"/>
      <c r="U29001" s="122"/>
      <c r="V29001" s="122"/>
    </row>
    <row r="29002" spans="1:22" s="116" customFormat="1" x14ac:dyDescent="0.15">
      <c r="A29002" s="115"/>
      <c r="O29002" s="119"/>
      <c r="P29002" s="119"/>
      <c r="R29002" s="120"/>
      <c r="S29002" s="174"/>
      <c r="U29002" s="122"/>
      <c r="V29002" s="122"/>
    </row>
    <row r="29003" spans="1:22" s="116" customFormat="1" x14ac:dyDescent="0.15">
      <c r="A29003" s="115"/>
      <c r="O29003" s="119"/>
      <c r="P29003" s="119"/>
      <c r="R29003" s="120"/>
      <c r="S29003" s="174"/>
      <c r="U29003" s="122"/>
      <c r="V29003" s="122"/>
    </row>
    <row r="29004" spans="1:22" s="116" customFormat="1" x14ac:dyDescent="0.15">
      <c r="A29004" s="115"/>
      <c r="O29004" s="119"/>
      <c r="P29004" s="119"/>
      <c r="R29004" s="120"/>
      <c r="S29004" s="174"/>
      <c r="U29004" s="122"/>
      <c r="V29004" s="122"/>
    </row>
    <row r="29005" spans="1:22" s="116" customFormat="1" x14ac:dyDescent="0.15">
      <c r="A29005" s="115"/>
      <c r="O29005" s="119"/>
      <c r="P29005" s="119"/>
      <c r="R29005" s="120"/>
      <c r="S29005" s="174"/>
      <c r="U29005" s="122"/>
      <c r="V29005" s="122"/>
    </row>
    <row r="29006" spans="1:22" s="116" customFormat="1" x14ac:dyDescent="0.15">
      <c r="A29006" s="115"/>
      <c r="O29006" s="119"/>
      <c r="P29006" s="119"/>
      <c r="R29006" s="120"/>
      <c r="S29006" s="174"/>
      <c r="U29006" s="122"/>
      <c r="V29006" s="122"/>
    </row>
    <row r="29007" spans="1:22" s="116" customFormat="1" x14ac:dyDescent="0.15">
      <c r="A29007" s="115"/>
      <c r="O29007" s="119"/>
      <c r="P29007" s="119"/>
      <c r="R29007" s="120"/>
      <c r="S29007" s="174"/>
      <c r="U29007" s="122"/>
      <c r="V29007" s="122"/>
    </row>
    <row r="29008" spans="1:22" s="116" customFormat="1" x14ac:dyDescent="0.15">
      <c r="A29008" s="115"/>
      <c r="O29008" s="119"/>
      <c r="P29008" s="119"/>
      <c r="R29008" s="120"/>
      <c r="S29008" s="174"/>
      <c r="U29008" s="122"/>
      <c r="V29008" s="122"/>
    </row>
    <row r="29009" spans="1:22" s="116" customFormat="1" x14ac:dyDescent="0.15">
      <c r="A29009" s="115"/>
      <c r="O29009" s="119"/>
      <c r="P29009" s="119"/>
      <c r="R29009" s="120"/>
      <c r="S29009" s="174"/>
      <c r="U29009" s="122"/>
      <c r="V29009" s="122"/>
    </row>
    <row r="29010" spans="1:22" s="116" customFormat="1" x14ac:dyDescent="0.15">
      <c r="A29010" s="115"/>
      <c r="O29010" s="119"/>
      <c r="P29010" s="119"/>
      <c r="R29010" s="120"/>
      <c r="S29010" s="174"/>
      <c r="U29010" s="122"/>
      <c r="V29010" s="122"/>
    </row>
    <row r="29011" spans="1:22" s="116" customFormat="1" x14ac:dyDescent="0.15">
      <c r="A29011" s="115"/>
      <c r="O29011" s="119"/>
      <c r="P29011" s="119"/>
      <c r="R29011" s="120"/>
      <c r="S29011" s="174"/>
      <c r="U29011" s="122"/>
      <c r="V29011" s="122"/>
    </row>
    <row r="29012" spans="1:22" s="116" customFormat="1" x14ac:dyDescent="0.15">
      <c r="A29012" s="115"/>
      <c r="O29012" s="119"/>
      <c r="P29012" s="119"/>
      <c r="R29012" s="120"/>
      <c r="S29012" s="174"/>
      <c r="U29012" s="122"/>
      <c r="V29012" s="122"/>
    </row>
    <row r="29013" spans="1:22" s="116" customFormat="1" x14ac:dyDescent="0.15">
      <c r="A29013" s="115"/>
      <c r="O29013" s="119"/>
      <c r="P29013" s="119"/>
      <c r="R29013" s="120"/>
      <c r="S29013" s="174"/>
      <c r="U29013" s="122"/>
      <c r="V29013" s="122"/>
    </row>
    <row r="29014" spans="1:22" s="116" customFormat="1" x14ac:dyDescent="0.15">
      <c r="A29014" s="115"/>
      <c r="O29014" s="119"/>
      <c r="P29014" s="119"/>
      <c r="R29014" s="120"/>
      <c r="S29014" s="174"/>
      <c r="U29014" s="122"/>
      <c r="V29014" s="122"/>
    </row>
    <row r="29015" spans="1:22" s="116" customFormat="1" x14ac:dyDescent="0.15">
      <c r="A29015" s="115"/>
      <c r="O29015" s="119"/>
      <c r="P29015" s="119"/>
      <c r="R29015" s="120"/>
      <c r="S29015" s="174"/>
      <c r="U29015" s="122"/>
      <c r="V29015" s="122"/>
    </row>
    <row r="29016" spans="1:22" s="116" customFormat="1" x14ac:dyDescent="0.15">
      <c r="A29016" s="115"/>
      <c r="O29016" s="119"/>
      <c r="P29016" s="119"/>
      <c r="R29016" s="120"/>
      <c r="S29016" s="174"/>
      <c r="U29016" s="122"/>
      <c r="V29016" s="122"/>
    </row>
    <row r="29017" spans="1:22" s="116" customFormat="1" x14ac:dyDescent="0.15">
      <c r="A29017" s="115"/>
      <c r="O29017" s="119"/>
      <c r="P29017" s="119"/>
      <c r="R29017" s="120"/>
      <c r="S29017" s="174"/>
      <c r="U29017" s="122"/>
      <c r="V29017" s="122"/>
    </row>
    <row r="29018" spans="1:22" s="116" customFormat="1" x14ac:dyDescent="0.15">
      <c r="A29018" s="115"/>
      <c r="O29018" s="119"/>
      <c r="P29018" s="119"/>
      <c r="R29018" s="120"/>
      <c r="S29018" s="174"/>
      <c r="U29018" s="122"/>
      <c r="V29018" s="122"/>
    </row>
    <row r="29019" spans="1:22" s="116" customFormat="1" x14ac:dyDescent="0.15">
      <c r="A29019" s="115"/>
      <c r="O29019" s="119"/>
      <c r="P29019" s="119"/>
      <c r="R29019" s="120"/>
      <c r="S29019" s="174"/>
      <c r="U29019" s="122"/>
      <c r="V29019" s="122"/>
    </row>
    <row r="29020" spans="1:22" s="116" customFormat="1" x14ac:dyDescent="0.15">
      <c r="A29020" s="115"/>
      <c r="O29020" s="119"/>
      <c r="P29020" s="119"/>
      <c r="R29020" s="120"/>
      <c r="S29020" s="174"/>
      <c r="U29020" s="122"/>
      <c r="V29020" s="122"/>
    </row>
    <row r="29021" spans="1:22" s="116" customFormat="1" x14ac:dyDescent="0.15">
      <c r="A29021" s="115"/>
      <c r="O29021" s="119"/>
      <c r="P29021" s="119"/>
      <c r="R29021" s="120"/>
      <c r="S29021" s="174"/>
      <c r="U29021" s="122"/>
      <c r="V29021" s="122"/>
    </row>
    <row r="29022" spans="1:22" s="116" customFormat="1" x14ac:dyDescent="0.15">
      <c r="A29022" s="115"/>
      <c r="O29022" s="119"/>
      <c r="P29022" s="119"/>
      <c r="R29022" s="120"/>
      <c r="S29022" s="174"/>
      <c r="U29022" s="122"/>
      <c r="V29022" s="122"/>
    </row>
    <row r="29023" spans="1:22" s="116" customFormat="1" x14ac:dyDescent="0.15">
      <c r="A29023" s="115"/>
      <c r="O29023" s="119"/>
      <c r="P29023" s="119"/>
      <c r="R29023" s="120"/>
      <c r="S29023" s="174"/>
      <c r="U29023" s="122"/>
      <c r="V29023" s="122"/>
    </row>
    <row r="29024" spans="1:22" s="116" customFormat="1" x14ac:dyDescent="0.15">
      <c r="A29024" s="115"/>
      <c r="O29024" s="119"/>
      <c r="P29024" s="119"/>
      <c r="R29024" s="120"/>
      <c r="S29024" s="174"/>
      <c r="U29024" s="122"/>
      <c r="V29024" s="122"/>
    </row>
    <row r="29025" spans="1:22" s="116" customFormat="1" x14ac:dyDescent="0.15">
      <c r="A29025" s="115"/>
      <c r="O29025" s="119"/>
      <c r="P29025" s="119"/>
      <c r="R29025" s="120"/>
      <c r="S29025" s="174"/>
      <c r="U29025" s="122"/>
      <c r="V29025" s="122"/>
    </row>
    <row r="29026" spans="1:22" s="116" customFormat="1" x14ac:dyDescent="0.15">
      <c r="A29026" s="115"/>
      <c r="O29026" s="119"/>
      <c r="P29026" s="119"/>
      <c r="R29026" s="120"/>
      <c r="S29026" s="174"/>
      <c r="U29026" s="122"/>
      <c r="V29026" s="122"/>
    </row>
    <row r="29027" spans="1:22" s="116" customFormat="1" x14ac:dyDescent="0.15">
      <c r="A29027" s="115"/>
      <c r="O29027" s="119"/>
      <c r="P29027" s="119"/>
      <c r="R29027" s="120"/>
      <c r="S29027" s="174"/>
      <c r="U29027" s="122"/>
      <c r="V29027" s="122"/>
    </row>
    <row r="29028" spans="1:22" s="116" customFormat="1" x14ac:dyDescent="0.15">
      <c r="A29028" s="115"/>
      <c r="O29028" s="119"/>
      <c r="P29028" s="119"/>
      <c r="R29028" s="120"/>
      <c r="S29028" s="174"/>
      <c r="U29028" s="122"/>
      <c r="V29028" s="122"/>
    </row>
    <row r="29029" spans="1:22" s="116" customFormat="1" x14ac:dyDescent="0.15">
      <c r="A29029" s="115"/>
      <c r="O29029" s="119"/>
      <c r="P29029" s="119"/>
      <c r="R29029" s="120"/>
      <c r="S29029" s="174"/>
      <c r="U29029" s="122"/>
      <c r="V29029" s="122"/>
    </row>
    <row r="29030" spans="1:22" s="116" customFormat="1" x14ac:dyDescent="0.15">
      <c r="A29030" s="115"/>
      <c r="O29030" s="119"/>
      <c r="P29030" s="119"/>
      <c r="R29030" s="120"/>
      <c r="S29030" s="174"/>
      <c r="U29030" s="122"/>
      <c r="V29030" s="122"/>
    </row>
    <row r="29031" spans="1:22" s="116" customFormat="1" x14ac:dyDescent="0.15">
      <c r="A29031" s="115"/>
      <c r="O29031" s="119"/>
      <c r="P29031" s="119"/>
      <c r="R29031" s="120"/>
      <c r="S29031" s="174"/>
      <c r="U29031" s="122"/>
      <c r="V29031" s="122"/>
    </row>
    <row r="29032" spans="1:22" s="116" customFormat="1" x14ac:dyDescent="0.15">
      <c r="A29032" s="115"/>
      <c r="O29032" s="119"/>
      <c r="P29032" s="119"/>
      <c r="R29032" s="120"/>
      <c r="S29032" s="174"/>
      <c r="U29032" s="122"/>
      <c r="V29032" s="122"/>
    </row>
    <row r="29033" spans="1:22" s="116" customFormat="1" x14ac:dyDescent="0.15">
      <c r="A29033" s="115"/>
      <c r="O29033" s="119"/>
      <c r="P29033" s="119"/>
      <c r="R29033" s="120"/>
      <c r="S29033" s="174"/>
      <c r="U29033" s="122"/>
      <c r="V29033" s="122"/>
    </row>
    <row r="29034" spans="1:22" s="116" customFormat="1" x14ac:dyDescent="0.15">
      <c r="A29034" s="115"/>
      <c r="O29034" s="119"/>
      <c r="P29034" s="119"/>
      <c r="R29034" s="120"/>
      <c r="S29034" s="174"/>
      <c r="U29034" s="122"/>
      <c r="V29034" s="122"/>
    </row>
    <row r="29035" spans="1:22" s="116" customFormat="1" x14ac:dyDescent="0.15">
      <c r="A29035" s="115"/>
      <c r="O29035" s="119"/>
      <c r="P29035" s="119"/>
      <c r="R29035" s="120"/>
      <c r="S29035" s="174"/>
      <c r="U29035" s="122"/>
      <c r="V29035" s="122"/>
    </row>
    <row r="29036" spans="1:22" s="116" customFormat="1" x14ac:dyDescent="0.15">
      <c r="A29036" s="115"/>
      <c r="O29036" s="119"/>
      <c r="P29036" s="119"/>
      <c r="R29036" s="120"/>
      <c r="S29036" s="174"/>
      <c r="U29036" s="122"/>
      <c r="V29036" s="122"/>
    </row>
    <row r="29037" spans="1:22" s="116" customFormat="1" x14ac:dyDescent="0.15">
      <c r="A29037" s="115"/>
      <c r="O29037" s="119"/>
      <c r="P29037" s="119"/>
      <c r="R29037" s="120"/>
      <c r="S29037" s="174"/>
      <c r="U29037" s="122"/>
      <c r="V29037" s="122"/>
    </row>
    <row r="29038" spans="1:22" s="116" customFormat="1" x14ac:dyDescent="0.15">
      <c r="A29038" s="115"/>
      <c r="O29038" s="119"/>
      <c r="P29038" s="119"/>
      <c r="R29038" s="120"/>
      <c r="S29038" s="174"/>
      <c r="U29038" s="122"/>
      <c r="V29038" s="122"/>
    </row>
    <row r="29039" spans="1:22" s="116" customFormat="1" x14ac:dyDescent="0.15">
      <c r="A29039" s="115"/>
      <c r="O29039" s="119"/>
      <c r="P29039" s="119"/>
      <c r="R29039" s="120"/>
      <c r="S29039" s="174"/>
      <c r="U29039" s="122"/>
      <c r="V29039" s="122"/>
    </row>
    <row r="29040" spans="1:22" s="116" customFormat="1" x14ac:dyDescent="0.15">
      <c r="A29040" s="115"/>
      <c r="O29040" s="119"/>
      <c r="P29040" s="119"/>
      <c r="R29040" s="120"/>
      <c r="S29040" s="174"/>
      <c r="U29040" s="122"/>
      <c r="V29040" s="122"/>
    </row>
    <row r="29041" spans="1:22" s="116" customFormat="1" x14ac:dyDescent="0.15">
      <c r="A29041" s="115"/>
      <c r="O29041" s="119"/>
      <c r="P29041" s="119"/>
      <c r="R29041" s="120"/>
      <c r="S29041" s="174"/>
      <c r="U29041" s="122"/>
      <c r="V29041" s="122"/>
    </row>
    <row r="29042" spans="1:22" s="116" customFormat="1" x14ac:dyDescent="0.15">
      <c r="A29042" s="115"/>
      <c r="O29042" s="119"/>
      <c r="P29042" s="119"/>
      <c r="R29042" s="120"/>
      <c r="S29042" s="174"/>
      <c r="U29042" s="122"/>
      <c r="V29042" s="122"/>
    </row>
    <row r="29043" spans="1:22" s="116" customFormat="1" x14ac:dyDescent="0.15">
      <c r="A29043" s="115"/>
      <c r="O29043" s="119"/>
      <c r="P29043" s="119"/>
      <c r="R29043" s="120"/>
      <c r="S29043" s="174"/>
      <c r="U29043" s="122"/>
      <c r="V29043" s="122"/>
    </row>
    <row r="29044" spans="1:22" s="116" customFormat="1" x14ac:dyDescent="0.15">
      <c r="A29044" s="115"/>
      <c r="O29044" s="119"/>
      <c r="P29044" s="119"/>
      <c r="R29044" s="120"/>
      <c r="S29044" s="174"/>
      <c r="U29044" s="122"/>
      <c r="V29044" s="122"/>
    </row>
    <row r="29045" spans="1:22" s="116" customFormat="1" x14ac:dyDescent="0.15">
      <c r="A29045" s="115"/>
      <c r="O29045" s="119"/>
      <c r="P29045" s="119"/>
      <c r="R29045" s="120"/>
      <c r="S29045" s="174"/>
      <c r="U29045" s="122"/>
      <c r="V29045" s="122"/>
    </row>
    <row r="29046" spans="1:22" s="116" customFormat="1" x14ac:dyDescent="0.15">
      <c r="A29046" s="115"/>
      <c r="O29046" s="119"/>
      <c r="P29046" s="119"/>
      <c r="R29046" s="120"/>
      <c r="S29046" s="174"/>
      <c r="U29046" s="122"/>
      <c r="V29046" s="122"/>
    </row>
    <row r="29047" spans="1:22" s="116" customFormat="1" x14ac:dyDescent="0.15">
      <c r="A29047" s="115"/>
      <c r="O29047" s="119"/>
      <c r="P29047" s="119"/>
      <c r="R29047" s="120"/>
      <c r="S29047" s="174"/>
      <c r="U29047" s="122"/>
      <c r="V29047" s="122"/>
    </row>
    <row r="29048" spans="1:22" s="116" customFormat="1" x14ac:dyDescent="0.15">
      <c r="A29048" s="115"/>
      <c r="O29048" s="119"/>
      <c r="P29048" s="119"/>
      <c r="R29048" s="120"/>
      <c r="S29048" s="174"/>
      <c r="U29048" s="122"/>
      <c r="V29048" s="122"/>
    </row>
    <row r="29049" spans="1:22" s="116" customFormat="1" x14ac:dyDescent="0.15">
      <c r="A29049" s="115"/>
      <c r="O29049" s="119"/>
      <c r="P29049" s="119"/>
      <c r="R29049" s="120"/>
      <c r="S29049" s="174"/>
      <c r="U29049" s="122"/>
      <c r="V29049" s="122"/>
    </row>
    <row r="29050" spans="1:22" s="116" customFormat="1" x14ac:dyDescent="0.15">
      <c r="A29050" s="115"/>
      <c r="O29050" s="119"/>
      <c r="P29050" s="119"/>
      <c r="R29050" s="120"/>
      <c r="S29050" s="174"/>
      <c r="U29050" s="122"/>
      <c r="V29050" s="122"/>
    </row>
    <row r="29051" spans="1:22" s="116" customFormat="1" x14ac:dyDescent="0.15">
      <c r="A29051" s="115"/>
      <c r="O29051" s="119"/>
      <c r="P29051" s="119"/>
      <c r="R29051" s="120"/>
      <c r="S29051" s="174"/>
      <c r="U29051" s="122"/>
      <c r="V29051" s="122"/>
    </row>
    <row r="29052" spans="1:22" s="116" customFormat="1" x14ac:dyDescent="0.15">
      <c r="A29052" s="115"/>
      <c r="O29052" s="119"/>
      <c r="P29052" s="119"/>
      <c r="R29052" s="120"/>
      <c r="S29052" s="174"/>
      <c r="U29052" s="122"/>
      <c r="V29052" s="122"/>
    </row>
    <row r="29053" spans="1:22" s="116" customFormat="1" x14ac:dyDescent="0.15">
      <c r="A29053" s="115"/>
      <c r="O29053" s="119"/>
      <c r="P29053" s="119"/>
      <c r="R29053" s="120"/>
      <c r="S29053" s="174"/>
      <c r="U29053" s="122"/>
      <c r="V29053" s="122"/>
    </row>
    <row r="29054" spans="1:22" s="116" customFormat="1" x14ac:dyDescent="0.15">
      <c r="A29054" s="115"/>
      <c r="O29054" s="119"/>
      <c r="P29054" s="119"/>
      <c r="R29054" s="120"/>
      <c r="S29054" s="174"/>
      <c r="U29054" s="122"/>
      <c r="V29054" s="122"/>
    </row>
    <row r="29055" spans="1:22" s="116" customFormat="1" x14ac:dyDescent="0.15">
      <c r="A29055" s="115"/>
      <c r="O29055" s="119"/>
      <c r="P29055" s="119"/>
      <c r="R29055" s="120"/>
      <c r="S29055" s="174"/>
      <c r="U29055" s="122"/>
      <c r="V29055" s="122"/>
    </row>
    <row r="29056" spans="1:22" s="116" customFormat="1" x14ac:dyDescent="0.15">
      <c r="A29056" s="115"/>
      <c r="O29056" s="119"/>
      <c r="P29056" s="119"/>
      <c r="R29056" s="120"/>
      <c r="S29056" s="174"/>
      <c r="U29056" s="122"/>
      <c r="V29056" s="122"/>
    </row>
    <row r="29057" spans="1:22" s="116" customFormat="1" x14ac:dyDescent="0.15">
      <c r="A29057" s="115"/>
      <c r="O29057" s="119"/>
      <c r="P29057" s="119"/>
      <c r="R29057" s="120"/>
      <c r="S29057" s="174"/>
      <c r="U29057" s="122"/>
      <c r="V29057" s="122"/>
    </row>
    <row r="29058" spans="1:22" s="116" customFormat="1" x14ac:dyDescent="0.15">
      <c r="A29058" s="115"/>
      <c r="O29058" s="119"/>
      <c r="P29058" s="119"/>
      <c r="R29058" s="120"/>
      <c r="S29058" s="174"/>
      <c r="U29058" s="122"/>
      <c r="V29058" s="122"/>
    </row>
    <row r="29059" spans="1:22" s="116" customFormat="1" x14ac:dyDescent="0.15">
      <c r="A29059" s="115"/>
      <c r="O29059" s="119"/>
      <c r="P29059" s="119"/>
      <c r="R29059" s="120"/>
      <c r="S29059" s="174"/>
      <c r="U29059" s="122"/>
      <c r="V29059" s="122"/>
    </row>
    <row r="29060" spans="1:22" s="116" customFormat="1" x14ac:dyDescent="0.15">
      <c r="A29060" s="115"/>
      <c r="O29060" s="119"/>
      <c r="P29060" s="119"/>
      <c r="R29060" s="120"/>
      <c r="S29060" s="174"/>
      <c r="U29060" s="122"/>
      <c r="V29060" s="122"/>
    </row>
    <row r="29061" spans="1:22" s="116" customFormat="1" x14ac:dyDescent="0.15">
      <c r="A29061" s="115"/>
      <c r="O29061" s="119"/>
      <c r="P29061" s="119"/>
      <c r="R29061" s="120"/>
      <c r="S29061" s="174"/>
      <c r="U29061" s="122"/>
      <c r="V29061" s="122"/>
    </row>
    <row r="29062" spans="1:22" s="116" customFormat="1" x14ac:dyDescent="0.15">
      <c r="A29062" s="115"/>
      <c r="O29062" s="119"/>
      <c r="P29062" s="119"/>
      <c r="R29062" s="120"/>
      <c r="S29062" s="174"/>
      <c r="U29062" s="122"/>
      <c r="V29062" s="122"/>
    </row>
    <row r="29063" spans="1:22" s="116" customFormat="1" x14ac:dyDescent="0.15">
      <c r="A29063" s="115"/>
      <c r="O29063" s="119"/>
      <c r="P29063" s="119"/>
      <c r="R29063" s="120"/>
      <c r="S29063" s="174"/>
      <c r="U29063" s="122"/>
      <c r="V29063" s="122"/>
    </row>
    <row r="29064" spans="1:22" s="116" customFormat="1" x14ac:dyDescent="0.15">
      <c r="A29064" s="115"/>
      <c r="O29064" s="119"/>
      <c r="P29064" s="119"/>
      <c r="R29064" s="120"/>
      <c r="S29064" s="174"/>
      <c r="U29064" s="122"/>
      <c r="V29064" s="122"/>
    </row>
    <row r="29065" spans="1:22" s="116" customFormat="1" x14ac:dyDescent="0.15">
      <c r="A29065" s="115"/>
      <c r="O29065" s="119"/>
      <c r="P29065" s="119"/>
      <c r="R29065" s="120"/>
      <c r="S29065" s="174"/>
      <c r="U29065" s="122"/>
      <c r="V29065" s="122"/>
    </row>
    <row r="29066" spans="1:22" s="116" customFormat="1" x14ac:dyDescent="0.15">
      <c r="A29066" s="115"/>
      <c r="O29066" s="119"/>
      <c r="P29066" s="119"/>
      <c r="R29066" s="120"/>
      <c r="S29066" s="174"/>
      <c r="U29066" s="122"/>
      <c r="V29066" s="122"/>
    </row>
    <row r="29067" spans="1:22" s="116" customFormat="1" x14ac:dyDescent="0.15">
      <c r="A29067" s="115"/>
      <c r="O29067" s="119"/>
      <c r="P29067" s="119"/>
      <c r="R29067" s="120"/>
      <c r="S29067" s="174"/>
      <c r="U29067" s="122"/>
      <c r="V29067" s="122"/>
    </row>
    <row r="29068" spans="1:22" s="116" customFormat="1" x14ac:dyDescent="0.15">
      <c r="A29068" s="115"/>
      <c r="O29068" s="119"/>
      <c r="P29068" s="119"/>
      <c r="R29068" s="120"/>
      <c r="S29068" s="174"/>
      <c r="U29068" s="122"/>
      <c r="V29068" s="122"/>
    </row>
    <row r="29069" spans="1:22" s="116" customFormat="1" x14ac:dyDescent="0.15">
      <c r="A29069" s="115"/>
      <c r="O29069" s="119"/>
      <c r="P29069" s="119"/>
      <c r="R29069" s="120"/>
      <c r="S29069" s="174"/>
      <c r="U29069" s="122"/>
      <c r="V29069" s="122"/>
    </row>
    <row r="29070" spans="1:22" s="116" customFormat="1" x14ac:dyDescent="0.15">
      <c r="A29070" s="115"/>
      <c r="O29070" s="119"/>
      <c r="P29070" s="119"/>
      <c r="R29070" s="120"/>
      <c r="S29070" s="174"/>
      <c r="U29070" s="122"/>
      <c r="V29070" s="122"/>
    </row>
    <row r="29071" spans="1:22" s="116" customFormat="1" x14ac:dyDescent="0.15">
      <c r="A29071" s="115"/>
      <c r="O29071" s="119"/>
      <c r="P29071" s="119"/>
      <c r="R29071" s="120"/>
      <c r="S29071" s="174"/>
      <c r="U29071" s="122"/>
      <c r="V29071" s="122"/>
    </row>
    <row r="29072" spans="1:22" s="116" customFormat="1" x14ac:dyDescent="0.15">
      <c r="A29072" s="115"/>
      <c r="O29072" s="119"/>
      <c r="P29072" s="119"/>
      <c r="R29072" s="120"/>
      <c r="S29072" s="174"/>
      <c r="U29072" s="122"/>
      <c r="V29072" s="122"/>
    </row>
    <row r="29073" spans="1:22" s="116" customFormat="1" x14ac:dyDescent="0.15">
      <c r="A29073" s="115"/>
      <c r="O29073" s="119"/>
      <c r="P29073" s="119"/>
      <c r="R29073" s="120"/>
      <c r="S29073" s="174"/>
      <c r="U29073" s="122"/>
      <c r="V29073" s="122"/>
    </row>
    <row r="29074" spans="1:22" s="116" customFormat="1" x14ac:dyDescent="0.15">
      <c r="A29074" s="115"/>
      <c r="O29074" s="119"/>
      <c r="P29074" s="119"/>
      <c r="R29074" s="120"/>
      <c r="S29074" s="174"/>
      <c r="U29074" s="122"/>
      <c r="V29074" s="122"/>
    </row>
    <row r="29075" spans="1:22" s="116" customFormat="1" x14ac:dyDescent="0.15">
      <c r="A29075" s="115"/>
      <c r="O29075" s="119"/>
      <c r="P29075" s="119"/>
      <c r="R29075" s="120"/>
      <c r="S29075" s="174"/>
      <c r="U29075" s="122"/>
      <c r="V29075" s="122"/>
    </row>
    <row r="29076" spans="1:22" s="116" customFormat="1" x14ac:dyDescent="0.15">
      <c r="A29076" s="115"/>
      <c r="O29076" s="119"/>
      <c r="P29076" s="119"/>
      <c r="R29076" s="120"/>
      <c r="S29076" s="174"/>
      <c r="U29076" s="122"/>
      <c r="V29076" s="122"/>
    </row>
    <row r="29077" spans="1:22" s="116" customFormat="1" x14ac:dyDescent="0.15">
      <c r="A29077" s="115"/>
      <c r="O29077" s="119"/>
      <c r="P29077" s="119"/>
      <c r="R29077" s="120"/>
      <c r="S29077" s="174"/>
      <c r="U29077" s="122"/>
      <c r="V29077" s="122"/>
    </row>
    <row r="29078" spans="1:22" s="116" customFormat="1" x14ac:dyDescent="0.15">
      <c r="A29078" s="115"/>
      <c r="O29078" s="119"/>
      <c r="P29078" s="119"/>
      <c r="R29078" s="120"/>
      <c r="S29078" s="174"/>
      <c r="U29078" s="122"/>
      <c r="V29078" s="122"/>
    </row>
    <row r="29079" spans="1:22" s="116" customFormat="1" x14ac:dyDescent="0.15">
      <c r="A29079" s="115"/>
      <c r="O29079" s="119"/>
      <c r="P29079" s="119"/>
      <c r="R29079" s="120"/>
      <c r="S29079" s="174"/>
      <c r="U29079" s="122"/>
      <c r="V29079" s="122"/>
    </row>
    <row r="29080" spans="1:22" s="116" customFormat="1" x14ac:dyDescent="0.15">
      <c r="A29080" s="115"/>
      <c r="O29080" s="119"/>
      <c r="P29080" s="119"/>
      <c r="R29080" s="120"/>
      <c r="S29080" s="174"/>
      <c r="U29080" s="122"/>
      <c r="V29080" s="122"/>
    </row>
    <row r="29081" spans="1:22" s="116" customFormat="1" x14ac:dyDescent="0.15">
      <c r="A29081" s="115"/>
      <c r="O29081" s="119"/>
      <c r="P29081" s="119"/>
      <c r="R29081" s="120"/>
      <c r="S29081" s="174"/>
      <c r="U29081" s="122"/>
      <c r="V29081" s="122"/>
    </row>
    <row r="29082" spans="1:22" s="116" customFormat="1" x14ac:dyDescent="0.15">
      <c r="A29082" s="115"/>
      <c r="O29082" s="119"/>
      <c r="P29082" s="119"/>
      <c r="R29082" s="120"/>
      <c r="S29082" s="174"/>
      <c r="U29082" s="122"/>
      <c r="V29082" s="122"/>
    </row>
    <row r="29083" spans="1:22" s="116" customFormat="1" x14ac:dyDescent="0.15">
      <c r="A29083" s="115"/>
      <c r="O29083" s="119"/>
      <c r="P29083" s="119"/>
      <c r="R29083" s="120"/>
      <c r="S29083" s="174"/>
      <c r="U29083" s="122"/>
      <c r="V29083" s="122"/>
    </row>
    <row r="29084" spans="1:22" s="116" customFormat="1" x14ac:dyDescent="0.15">
      <c r="A29084" s="115"/>
      <c r="O29084" s="119"/>
      <c r="P29084" s="119"/>
      <c r="R29084" s="120"/>
      <c r="S29084" s="174"/>
      <c r="U29084" s="122"/>
      <c r="V29084" s="122"/>
    </row>
    <row r="29085" spans="1:22" s="116" customFormat="1" x14ac:dyDescent="0.15">
      <c r="A29085" s="115"/>
      <c r="O29085" s="119"/>
      <c r="P29085" s="119"/>
      <c r="R29085" s="120"/>
      <c r="S29085" s="174"/>
      <c r="U29085" s="122"/>
      <c r="V29085" s="122"/>
    </row>
    <row r="29086" spans="1:22" s="116" customFormat="1" x14ac:dyDescent="0.15">
      <c r="A29086" s="115"/>
      <c r="O29086" s="119"/>
      <c r="P29086" s="119"/>
      <c r="R29086" s="120"/>
      <c r="S29086" s="174"/>
      <c r="U29086" s="122"/>
      <c r="V29086" s="122"/>
    </row>
    <row r="29087" spans="1:22" s="116" customFormat="1" x14ac:dyDescent="0.15">
      <c r="A29087" s="115"/>
      <c r="O29087" s="119"/>
      <c r="P29087" s="119"/>
      <c r="R29087" s="120"/>
      <c r="S29087" s="174"/>
      <c r="U29087" s="122"/>
      <c r="V29087" s="122"/>
    </row>
    <row r="29088" spans="1:22" s="116" customFormat="1" x14ac:dyDescent="0.15">
      <c r="A29088" s="115"/>
      <c r="O29088" s="119"/>
      <c r="P29088" s="119"/>
      <c r="R29088" s="120"/>
      <c r="S29088" s="174"/>
      <c r="U29088" s="122"/>
      <c r="V29088" s="122"/>
    </row>
    <row r="29089" spans="1:22" s="116" customFormat="1" x14ac:dyDescent="0.15">
      <c r="A29089" s="115"/>
      <c r="O29089" s="119"/>
      <c r="P29089" s="119"/>
      <c r="R29089" s="120"/>
      <c r="S29089" s="174"/>
      <c r="U29089" s="122"/>
      <c r="V29089" s="122"/>
    </row>
    <row r="29090" spans="1:22" s="116" customFormat="1" x14ac:dyDescent="0.15">
      <c r="A29090" s="115"/>
      <c r="O29090" s="119"/>
      <c r="P29090" s="119"/>
      <c r="R29090" s="120"/>
      <c r="S29090" s="174"/>
      <c r="U29090" s="122"/>
      <c r="V29090" s="122"/>
    </row>
    <row r="29091" spans="1:22" s="116" customFormat="1" x14ac:dyDescent="0.15">
      <c r="A29091" s="115"/>
      <c r="O29091" s="119"/>
      <c r="P29091" s="119"/>
      <c r="R29091" s="120"/>
      <c r="S29091" s="174"/>
      <c r="U29091" s="122"/>
      <c r="V29091" s="122"/>
    </row>
    <row r="29092" spans="1:22" s="116" customFormat="1" x14ac:dyDescent="0.15">
      <c r="A29092" s="115"/>
      <c r="O29092" s="119"/>
      <c r="P29092" s="119"/>
      <c r="R29092" s="120"/>
      <c r="S29092" s="174"/>
      <c r="U29092" s="122"/>
      <c r="V29092" s="122"/>
    </row>
    <row r="29093" spans="1:22" s="116" customFormat="1" x14ac:dyDescent="0.15">
      <c r="A29093" s="115"/>
      <c r="O29093" s="119"/>
      <c r="P29093" s="119"/>
      <c r="R29093" s="120"/>
      <c r="S29093" s="174"/>
      <c r="U29093" s="122"/>
      <c r="V29093" s="122"/>
    </row>
    <row r="29094" spans="1:22" s="116" customFormat="1" x14ac:dyDescent="0.15">
      <c r="A29094" s="115"/>
      <c r="O29094" s="119"/>
      <c r="P29094" s="119"/>
      <c r="R29094" s="120"/>
      <c r="S29094" s="174"/>
      <c r="U29094" s="122"/>
      <c r="V29094" s="122"/>
    </row>
    <row r="29095" spans="1:22" s="116" customFormat="1" x14ac:dyDescent="0.15">
      <c r="A29095" s="115"/>
      <c r="O29095" s="119"/>
      <c r="P29095" s="119"/>
      <c r="R29095" s="120"/>
      <c r="S29095" s="174"/>
      <c r="U29095" s="122"/>
      <c r="V29095" s="122"/>
    </row>
    <row r="29096" spans="1:22" s="116" customFormat="1" x14ac:dyDescent="0.15">
      <c r="A29096" s="115"/>
      <c r="O29096" s="119"/>
      <c r="P29096" s="119"/>
      <c r="R29096" s="120"/>
      <c r="S29096" s="174"/>
      <c r="U29096" s="122"/>
      <c r="V29096" s="122"/>
    </row>
    <row r="29097" spans="1:22" s="116" customFormat="1" x14ac:dyDescent="0.15">
      <c r="A29097" s="115"/>
      <c r="O29097" s="119"/>
      <c r="P29097" s="119"/>
      <c r="R29097" s="120"/>
      <c r="S29097" s="174"/>
      <c r="U29097" s="122"/>
      <c r="V29097" s="122"/>
    </row>
    <row r="29098" spans="1:22" s="116" customFormat="1" x14ac:dyDescent="0.15">
      <c r="A29098" s="115"/>
      <c r="O29098" s="119"/>
      <c r="P29098" s="119"/>
      <c r="R29098" s="120"/>
      <c r="S29098" s="174"/>
      <c r="U29098" s="122"/>
      <c r="V29098" s="122"/>
    </row>
    <row r="29099" spans="1:22" s="116" customFormat="1" x14ac:dyDescent="0.15">
      <c r="A29099" s="115"/>
      <c r="O29099" s="119"/>
      <c r="P29099" s="119"/>
      <c r="R29099" s="120"/>
      <c r="S29099" s="174"/>
      <c r="U29099" s="122"/>
      <c r="V29099" s="122"/>
    </row>
    <row r="29100" spans="1:22" s="116" customFormat="1" x14ac:dyDescent="0.15">
      <c r="A29100" s="115"/>
      <c r="O29100" s="119"/>
      <c r="P29100" s="119"/>
      <c r="R29100" s="120"/>
      <c r="S29100" s="174"/>
      <c r="U29100" s="122"/>
      <c r="V29100" s="122"/>
    </row>
    <row r="29101" spans="1:22" s="116" customFormat="1" x14ac:dyDescent="0.15">
      <c r="A29101" s="115"/>
      <c r="O29101" s="119"/>
      <c r="P29101" s="119"/>
      <c r="R29101" s="120"/>
      <c r="S29101" s="174"/>
      <c r="U29101" s="122"/>
      <c r="V29101" s="122"/>
    </row>
    <row r="29102" spans="1:22" s="116" customFormat="1" x14ac:dyDescent="0.15">
      <c r="A29102" s="115"/>
      <c r="O29102" s="119"/>
      <c r="P29102" s="119"/>
      <c r="R29102" s="120"/>
      <c r="S29102" s="174"/>
      <c r="U29102" s="122"/>
      <c r="V29102" s="122"/>
    </row>
    <row r="29103" spans="1:22" s="116" customFormat="1" x14ac:dyDescent="0.15">
      <c r="A29103" s="115"/>
      <c r="O29103" s="119"/>
      <c r="P29103" s="119"/>
      <c r="R29103" s="120"/>
      <c r="S29103" s="174"/>
      <c r="U29103" s="122"/>
      <c r="V29103" s="122"/>
    </row>
    <row r="29104" spans="1:22" s="116" customFormat="1" x14ac:dyDescent="0.15">
      <c r="A29104" s="115"/>
      <c r="O29104" s="119"/>
      <c r="P29104" s="119"/>
      <c r="R29104" s="120"/>
      <c r="S29104" s="174"/>
      <c r="U29104" s="122"/>
      <c r="V29104" s="122"/>
    </row>
    <row r="29105" spans="1:22" s="116" customFormat="1" x14ac:dyDescent="0.15">
      <c r="A29105" s="115"/>
      <c r="O29105" s="119"/>
      <c r="P29105" s="119"/>
      <c r="R29105" s="120"/>
      <c r="S29105" s="174"/>
      <c r="U29105" s="122"/>
      <c r="V29105" s="122"/>
    </row>
    <row r="29106" spans="1:22" s="116" customFormat="1" x14ac:dyDescent="0.15">
      <c r="A29106" s="115"/>
      <c r="O29106" s="119"/>
      <c r="P29106" s="119"/>
      <c r="R29106" s="120"/>
      <c r="S29106" s="174"/>
      <c r="U29106" s="122"/>
      <c r="V29106" s="122"/>
    </row>
    <row r="29107" spans="1:22" s="116" customFormat="1" x14ac:dyDescent="0.15">
      <c r="A29107" s="115"/>
      <c r="O29107" s="119"/>
      <c r="P29107" s="119"/>
      <c r="R29107" s="120"/>
      <c r="S29107" s="174"/>
      <c r="U29107" s="122"/>
      <c r="V29107" s="122"/>
    </row>
    <row r="29108" spans="1:22" s="116" customFormat="1" x14ac:dyDescent="0.15">
      <c r="A29108" s="115"/>
      <c r="O29108" s="119"/>
      <c r="P29108" s="119"/>
      <c r="R29108" s="120"/>
      <c r="S29108" s="174"/>
      <c r="U29108" s="122"/>
      <c r="V29108" s="122"/>
    </row>
    <row r="29109" spans="1:22" s="116" customFormat="1" x14ac:dyDescent="0.15">
      <c r="A29109" s="115"/>
      <c r="O29109" s="119"/>
      <c r="P29109" s="119"/>
      <c r="R29109" s="120"/>
      <c r="S29109" s="174"/>
      <c r="U29109" s="122"/>
      <c r="V29109" s="122"/>
    </row>
    <row r="29110" spans="1:22" s="116" customFormat="1" x14ac:dyDescent="0.15">
      <c r="A29110" s="115"/>
      <c r="O29110" s="119"/>
      <c r="P29110" s="119"/>
      <c r="R29110" s="120"/>
      <c r="S29110" s="174"/>
      <c r="U29110" s="122"/>
      <c r="V29110" s="122"/>
    </row>
    <row r="29111" spans="1:22" s="116" customFormat="1" x14ac:dyDescent="0.15">
      <c r="A29111" s="115"/>
      <c r="O29111" s="119"/>
      <c r="P29111" s="119"/>
      <c r="R29111" s="120"/>
      <c r="S29111" s="174"/>
      <c r="U29111" s="122"/>
      <c r="V29111" s="122"/>
    </row>
    <row r="29112" spans="1:22" s="116" customFormat="1" x14ac:dyDescent="0.15">
      <c r="A29112" s="115"/>
      <c r="O29112" s="119"/>
      <c r="P29112" s="119"/>
      <c r="R29112" s="120"/>
      <c r="S29112" s="174"/>
      <c r="U29112" s="122"/>
      <c r="V29112" s="122"/>
    </row>
    <row r="29113" spans="1:22" s="116" customFormat="1" x14ac:dyDescent="0.15">
      <c r="A29113" s="115"/>
      <c r="O29113" s="119"/>
      <c r="P29113" s="119"/>
      <c r="R29113" s="120"/>
      <c r="S29113" s="174"/>
      <c r="U29113" s="122"/>
      <c r="V29113" s="122"/>
    </row>
    <row r="29114" spans="1:22" s="116" customFormat="1" x14ac:dyDescent="0.15">
      <c r="A29114" s="115"/>
      <c r="O29114" s="119"/>
      <c r="P29114" s="119"/>
      <c r="R29114" s="120"/>
      <c r="S29114" s="174"/>
      <c r="U29114" s="122"/>
      <c r="V29114" s="122"/>
    </row>
    <row r="29115" spans="1:22" s="116" customFormat="1" x14ac:dyDescent="0.15">
      <c r="A29115" s="115"/>
      <c r="O29115" s="119"/>
      <c r="P29115" s="119"/>
      <c r="R29115" s="120"/>
      <c r="S29115" s="174"/>
      <c r="U29115" s="122"/>
      <c r="V29115" s="122"/>
    </row>
    <row r="29116" spans="1:22" s="116" customFormat="1" x14ac:dyDescent="0.15">
      <c r="A29116" s="115"/>
      <c r="O29116" s="119"/>
      <c r="P29116" s="119"/>
      <c r="R29116" s="120"/>
      <c r="S29116" s="174"/>
      <c r="U29116" s="122"/>
      <c r="V29116" s="122"/>
    </row>
    <row r="29117" spans="1:22" s="116" customFormat="1" x14ac:dyDescent="0.15">
      <c r="A29117" s="115"/>
      <c r="O29117" s="119"/>
      <c r="P29117" s="119"/>
      <c r="R29117" s="120"/>
      <c r="S29117" s="174"/>
      <c r="U29117" s="122"/>
      <c r="V29117" s="122"/>
    </row>
    <row r="29118" spans="1:22" s="116" customFormat="1" x14ac:dyDescent="0.15">
      <c r="A29118" s="115"/>
      <c r="O29118" s="119"/>
      <c r="P29118" s="119"/>
      <c r="R29118" s="120"/>
      <c r="S29118" s="174"/>
      <c r="U29118" s="122"/>
      <c r="V29118" s="122"/>
    </row>
    <row r="29119" spans="1:22" s="116" customFormat="1" x14ac:dyDescent="0.15">
      <c r="A29119" s="115"/>
      <c r="O29119" s="119"/>
      <c r="P29119" s="119"/>
      <c r="R29119" s="120"/>
      <c r="S29119" s="174"/>
      <c r="U29119" s="122"/>
      <c r="V29119" s="122"/>
    </row>
    <row r="29120" spans="1:22" s="116" customFormat="1" x14ac:dyDescent="0.15">
      <c r="A29120" s="115"/>
      <c r="O29120" s="119"/>
      <c r="P29120" s="119"/>
      <c r="R29120" s="120"/>
      <c r="S29120" s="174"/>
      <c r="U29120" s="122"/>
      <c r="V29120" s="122"/>
    </row>
    <row r="29121" spans="1:22" s="116" customFormat="1" x14ac:dyDescent="0.15">
      <c r="A29121" s="115"/>
      <c r="O29121" s="119"/>
      <c r="P29121" s="119"/>
      <c r="R29121" s="120"/>
      <c r="S29121" s="174"/>
      <c r="U29121" s="122"/>
      <c r="V29121" s="122"/>
    </row>
    <row r="29122" spans="1:22" s="116" customFormat="1" x14ac:dyDescent="0.15">
      <c r="A29122" s="115"/>
      <c r="O29122" s="119"/>
      <c r="P29122" s="119"/>
      <c r="R29122" s="120"/>
      <c r="S29122" s="174"/>
      <c r="U29122" s="122"/>
      <c r="V29122" s="122"/>
    </row>
    <row r="29123" spans="1:22" s="116" customFormat="1" x14ac:dyDescent="0.15">
      <c r="A29123" s="115"/>
      <c r="O29123" s="119"/>
      <c r="P29123" s="119"/>
      <c r="R29123" s="120"/>
      <c r="S29123" s="174"/>
      <c r="U29123" s="122"/>
      <c r="V29123" s="122"/>
    </row>
    <row r="29124" spans="1:22" s="116" customFormat="1" x14ac:dyDescent="0.15">
      <c r="A29124" s="115"/>
      <c r="O29124" s="119"/>
      <c r="P29124" s="119"/>
      <c r="R29124" s="120"/>
      <c r="S29124" s="174"/>
      <c r="U29124" s="122"/>
      <c r="V29124" s="122"/>
    </row>
    <row r="29125" spans="1:22" s="116" customFormat="1" x14ac:dyDescent="0.15">
      <c r="A29125" s="115"/>
      <c r="O29125" s="119"/>
      <c r="P29125" s="119"/>
      <c r="R29125" s="120"/>
      <c r="S29125" s="174"/>
      <c r="U29125" s="122"/>
      <c r="V29125" s="122"/>
    </row>
    <row r="29126" spans="1:22" s="116" customFormat="1" x14ac:dyDescent="0.15">
      <c r="A29126" s="115"/>
      <c r="O29126" s="119"/>
      <c r="P29126" s="119"/>
      <c r="R29126" s="120"/>
      <c r="S29126" s="174"/>
      <c r="U29126" s="122"/>
      <c r="V29126" s="122"/>
    </row>
    <row r="29127" spans="1:22" s="116" customFormat="1" x14ac:dyDescent="0.15">
      <c r="A29127" s="115"/>
      <c r="O29127" s="119"/>
      <c r="P29127" s="119"/>
      <c r="R29127" s="120"/>
      <c r="S29127" s="174"/>
      <c r="U29127" s="122"/>
      <c r="V29127" s="122"/>
    </row>
    <row r="29128" spans="1:22" s="116" customFormat="1" x14ac:dyDescent="0.15">
      <c r="A29128" s="115"/>
      <c r="O29128" s="119"/>
      <c r="P29128" s="119"/>
      <c r="R29128" s="120"/>
      <c r="S29128" s="174"/>
      <c r="U29128" s="122"/>
      <c r="V29128" s="122"/>
    </row>
    <row r="29129" spans="1:22" s="116" customFormat="1" x14ac:dyDescent="0.15">
      <c r="A29129" s="115"/>
      <c r="O29129" s="119"/>
      <c r="P29129" s="119"/>
      <c r="R29129" s="120"/>
      <c r="S29129" s="174"/>
      <c r="U29129" s="122"/>
      <c r="V29129" s="122"/>
    </row>
    <row r="29130" spans="1:22" s="116" customFormat="1" x14ac:dyDescent="0.15">
      <c r="A29130" s="115"/>
      <c r="O29130" s="119"/>
      <c r="P29130" s="119"/>
      <c r="R29130" s="120"/>
      <c r="S29130" s="174"/>
      <c r="U29130" s="122"/>
      <c r="V29130" s="122"/>
    </row>
    <row r="29131" spans="1:22" s="116" customFormat="1" x14ac:dyDescent="0.15">
      <c r="A29131" s="115"/>
      <c r="O29131" s="119"/>
      <c r="P29131" s="119"/>
      <c r="R29131" s="120"/>
      <c r="S29131" s="174"/>
      <c r="U29131" s="122"/>
      <c r="V29131" s="122"/>
    </row>
    <row r="29132" spans="1:22" s="116" customFormat="1" x14ac:dyDescent="0.15">
      <c r="A29132" s="115"/>
      <c r="O29132" s="119"/>
      <c r="P29132" s="119"/>
      <c r="R29132" s="120"/>
      <c r="S29132" s="174"/>
      <c r="U29132" s="122"/>
      <c r="V29132" s="122"/>
    </row>
    <row r="29133" spans="1:22" s="116" customFormat="1" x14ac:dyDescent="0.15">
      <c r="A29133" s="115"/>
      <c r="O29133" s="119"/>
      <c r="P29133" s="119"/>
      <c r="R29133" s="120"/>
      <c r="S29133" s="174"/>
      <c r="U29133" s="122"/>
      <c r="V29133" s="122"/>
    </row>
    <row r="29134" spans="1:22" s="116" customFormat="1" x14ac:dyDescent="0.15">
      <c r="A29134" s="115"/>
      <c r="O29134" s="119"/>
      <c r="P29134" s="119"/>
      <c r="R29134" s="120"/>
      <c r="S29134" s="174"/>
      <c r="U29134" s="122"/>
      <c r="V29134" s="122"/>
    </row>
    <row r="29135" spans="1:22" s="116" customFormat="1" x14ac:dyDescent="0.15">
      <c r="A29135" s="115"/>
      <c r="O29135" s="119"/>
      <c r="P29135" s="119"/>
      <c r="R29135" s="120"/>
      <c r="S29135" s="174"/>
      <c r="U29135" s="122"/>
      <c r="V29135" s="122"/>
    </row>
    <row r="29136" spans="1:22" s="116" customFormat="1" x14ac:dyDescent="0.15">
      <c r="A29136" s="115"/>
      <c r="O29136" s="119"/>
      <c r="P29136" s="119"/>
      <c r="R29136" s="120"/>
      <c r="S29136" s="174"/>
      <c r="U29136" s="122"/>
      <c r="V29136" s="122"/>
    </row>
    <row r="29137" spans="1:22" s="116" customFormat="1" x14ac:dyDescent="0.15">
      <c r="A29137" s="115"/>
      <c r="O29137" s="119"/>
      <c r="P29137" s="119"/>
      <c r="R29137" s="120"/>
      <c r="S29137" s="174"/>
      <c r="U29137" s="122"/>
      <c r="V29137" s="122"/>
    </row>
    <row r="29138" spans="1:22" s="116" customFormat="1" x14ac:dyDescent="0.15">
      <c r="A29138" s="115"/>
      <c r="O29138" s="119"/>
      <c r="P29138" s="119"/>
      <c r="R29138" s="120"/>
      <c r="S29138" s="174"/>
      <c r="U29138" s="122"/>
      <c r="V29138" s="122"/>
    </row>
    <row r="29139" spans="1:22" s="116" customFormat="1" x14ac:dyDescent="0.15">
      <c r="A29139" s="115"/>
      <c r="O29139" s="119"/>
      <c r="P29139" s="119"/>
      <c r="R29139" s="120"/>
      <c r="S29139" s="174"/>
      <c r="U29139" s="122"/>
      <c r="V29139" s="122"/>
    </row>
    <row r="29140" spans="1:22" s="116" customFormat="1" x14ac:dyDescent="0.15">
      <c r="A29140" s="115"/>
      <c r="O29140" s="119"/>
      <c r="P29140" s="119"/>
      <c r="R29140" s="120"/>
      <c r="S29140" s="174"/>
      <c r="U29140" s="122"/>
      <c r="V29140" s="122"/>
    </row>
    <row r="29141" spans="1:22" s="116" customFormat="1" x14ac:dyDescent="0.15">
      <c r="A29141" s="115"/>
      <c r="O29141" s="119"/>
      <c r="P29141" s="119"/>
      <c r="R29141" s="120"/>
      <c r="S29141" s="174"/>
      <c r="U29141" s="122"/>
      <c r="V29141" s="122"/>
    </row>
    <row r="29142" spans="1:22" s="116" customFormat="1" x14ac:dyDescent="0.15">
      <c r="A29142" s="115"/>
      <c r="O29142" s="119"/>
      <c r="P29142" s="119"/>
      <c r="R29142" s="120"/>
      <c r="S29142" s="174"/>
      <c r="U29142" s="122"/>
      <c r="V29142" s="122"/>
    </row>
    <row r="29143" spans="1:22" s="116" customFormat="1" x14ac:dyDescent="0.15">
      <c r="A29143" s="115"/>
      <c r="O29143" s="119"/>
      <c r="P29143" s="119"/>
      <c r="R29143" s="120"/>
      <c r="S29143" s="174"/>
      <c r="U29143" s="122"/>
      <c r="V29143" s="122"/>
    </row>
    <row r="29144" spans="1:22" s="116" customFormat="1" x14ac:dyDescent="0.15">
      <c r="A29144" s="115"/>
      <c r="O29144" s="119"/>
      <c r="P29144" s="119"/>
      <c r="R29144" s="120"/>
      <c r="S29144" s="174"/>
      <c r="U29144" s="122"/>
      <c r="V29144" s="122"/>
    </row>
    <row r="29145" spans="1:22" s="116" customFormat="1" x14ac:dyDescent="0.15">
      <c r="A29145" s="115"/>
      <c r="O29145" s="119"/>
      <c r="P29145" s="119"/>
      <c r="R29145" s="120"/>
      <c r="S29145" s="174"/>
      <c r="U29145" s="122"/>
      <c r="V29145" s="122"/>
    </row>
    <row r="29146" spans="1:22" s="116" customFormat="1" x14ac:dyDescent="0.15">
      <c r="A29146" s="115"/>
      <c r="O29146" s="119"/>
      <c r="P29146" s="119"/>
      <c r="R29146" s="120"/>
      <c r="S29146" s="174"/>
      <c r="U29146" s="122"/>
      <c r="V29146" s="122"/>
    </row>
    <row r="29147" spans="1:22" s="116" customFormat="1" x14ac:dyDescent="0.15">
      <c r="A29147" s="115"/>
      <c r="O29147" s="119"/>
      <c r="P29147" s="119"/>
      <c r="R29147" s="120"/>
      <c r="S29147" s="174"/>
      <c r="U29147" s="122"/>
      <c r="V29147" s="122"/>
    </row>
    <row r="29148" spans="1:22" s="116" customFormat="1" x14ac:dyDescent="0.15">
      <c r="A29148" s="115"/>
      <c r="O29148" s="119"/>
      <c r="P29148" s="119"/>
      <c r="R29148" s="120"/>
      <c r="S29148" s="174"/>
      <c r="U29148" s="122"/>
      <c r="V29148" s="122"/>
    </row>
    <row r="29149" spans="1:22" s="116" customFormat="1" x14ac:dyDescent="0.15">
      <c r="A29149" s="115"/>
      <c r="O29149" s="119"/>
      <c r="P29149" s="119"/>
      <c r="R29149" s="120"/>
      <c r="S29149" s="174"/>
      <c r="U29149" s="122"/>
      <c r="V29149" s="122"/>
    </row>
    <row r="29150" spans="1:22" s="116" customFormat="1" x14ac:dyDescent="0.15">
      <c r="A29150" s="115"/>
      <c r="O29150" s="119"/>
      <c r="P29150" s="119"/>
      <c r="R29150" s="120"/>
      <c r="S29150" s="174"/>
      <c r="U29150" s="122"/>
      <c r="V29150" s="122"/>
    </row>
    <row r="29151" spans="1:22" s="116" customFormat="1" x14ac:dyDescent="0.15">
      <c r="A29151" s="115"/>
      <c r="O29151" s="119"/>
      <c r="P29151" s="119"/>
      <c r="R29151" s="120"/>
      <c r="S29151" s="174"/>
      <c r="U29151" s="122"/>
      <c r="V29151" s="122"/>
    </row>
    <row r="29152" spans="1:22" s="116" customFormat="1" x14ac:dyDescent="0.15">
      <c r="A29152" s="115"/>
      <c r="O29152" s="119"/>
      <c r="P29152" s="119"/>
      <c r="R29152" s="120"/>
      <c r="S29152" s="174"/>
      <c r="U29152" s="122"/>
      <c r="V29152" s="122"/>
    </row>
    <row r="29153" spans="1:22" s="116" customFormat="1" x14ac:dyDescent="0.15">
      <c r="A29153" s="115"/>
      <c r="O29153" s="119"/>
      <c r="P29153" s="119"/>
      <c r="R29153" s="120"/>
      <c r="S29153" s="174"/>
      <c r="U29153" s="122"/>
      <c r="V29153" s="122"/>
    </row>
    <row r="29154" spans="1:22" s="116" customFormat="1" x14ac:dyDescent="0.15">
      <c r="A29154" s="115"/>
      <c r="O29154" s="119"/>
      <c r="P29154" s="119"/>
      <c r="R29154" s="120"/>
      <c r="S29154" s="174"/>
      <c r="U29154" s="122"/>
      <c r="V29154" s="122"/>
    </row>
    <row r="29155" spans="1:22" s="116" customFormat="1" x14ac:dyDescent="0.15">
      <c r="A29155" s="115"/>
      <c r="O29155" s="119"/>
      <c r="P29155" s="119"/>
      <c r="R29155" s="120"/>
      <c r="S29155" s="174"/>
      <c r="U29155" s="122"/>
      <c r="V29155" s="122"/>
    </row>
    <row r="29156" spans="1:22" s="116" customFormat="1" x14ac:dyDescent="0.15">
      <c r="A29156" s="115"/>
      <c r="O29156" s="119"/>
      <c r="P29156" s="119"/>
      <c r="R29156" s="120"/>
      <c r="S29156" s="174"/>
      <c r="U29156" s="122"/>
      <c r="V29156" s="122"/>
    </row>
    <row r="29157" spans="1:22" s="116" customFormat="1" x14ac:dyDescent="0.15">
      <c r="A29157" s="115"/>
      <c r="O29157" s="119"/>
      <c r="P29157" s="119"/>
      <c r="R29157" s="120"/>
      <c r="S29157" s="174"/>
      <c r="U29157" s="122"/>
      <c r="V29157" s="122"/>
    </row>
    <row r="29158" spans="1:22" s="116" customFormat="1" x14ac:dyDescent="0.15">
      <c r="A29158" s="115"/>
      <c r="O29158" s="119"/>
      <c r="P29158" s="119"/>
      <c r="R29158" s="120"/>
      <c r="S29158" s="174"/>
      <c r="U29158" s="122"/>
      <c r="V29158" s="122"/>
    </row>
    <row r="29159" spans="1:22" s="116" customFormat="1" x14ac:dyDescent="0.15">
      <c r="A29159" s="115"/>
      <c r="O29159" s="119"/>
      <c r="P29159" s="119"/>
      <c r="R29159" s="120"/>
      <c r="S29159" s="174"/>
      <c r="U29159" s="122"/>
      <c r="V29159" s="122"/>
    </row>
    <row r="29160" spans="1:22" s="116" customFormat="1" x14ac:dyDescent="0.15">
      <c r="A29160" s="115"/>
      <c r="O29160" s="119"/>
      <c r="P29160" s="119"/>
      <c r="R29160" s="120"/>
      <c r="S29160" s="174"/>
      <c r="U29160" s="122"/>
      <c r="V29160" s="122"/>
    </row>
    <row r="29161" spans="1:22" s="116" customFormat="1" x14ac:dyDescent="0.15">
      <c r="A29161" s="115"/>
      <c r="O29161" s="119"/>
      <c r="P29161" s="119"/>
      <c r="R29161" s="120"/>
      <c r="S29161" s="174"/>
      <c r="U29161" s="122"/>
      <c r="V29161" s="122"/>
    </row>
    <row r="29162" spans="1:22" s="116" customFormat="1" x14ac:dyDescent="0.15">
      <c r="A29162" s="115"/>
      <c r="O29162" s="119"/>
      <c r="P29162" s="119"/>
      <c r="R29162" s="120"/>
      <c r="S29162" s="174"/>
      <c r="U29162" s="122"/>
      <c r="V29162" s="122"/>
    </row>
    <row r="29163" spans="1:22" s="116" customFormat="1" x14ac:dyDescent="0.15">
      <c r="A29163" s="115"/>
      <c r="O29163" s="119"/>
      <c r="P29163" s="119"/>
      <c r="R29163" s="120"/>
      <c r="S29163" s="174"/>
      <c r="U29163" s="122"/>
      <c r="V29163" s="122"/>
    </row>
    <row r="29164" spans="1:22" s="116" customFormat="1" x14ac:dyDescent="0.15">
      <c r="A29164" s="115"/>
      <c r="O29164" s="119"/>
      <c r="P29164" s="119"/>
      <c r="R29164" s="120"/>
      <c r="S29164" s="174"/>
      <c r="U29164" s="122"/>
      <c r="V29164" s="122"/>
    </row>
    <row r="29165" spans="1:22" s="116" customFormat="1" x14ac:dyDescent="0.15">
      <c r="A29165" s="115"/>
      <c r="O29165" s="119"/>
      <c r="P29165" s="119"/>
      <c r="R29165" s="120"/>
      <c r="S29165" s="174"/>
      <c r="U29165" s="122"/>
      <c r="V29165" s="122"/>
    </row>
    <row r="29166" spans="1:22" s="116" customFormat="1" x14ac:dyDescent="0.15">
      <c r="A29166" s="115"/>
      <c r="O29166" s="119"/>
      <c r="P29166" s="119"/>
      <c r="R29166" s="120"/>
      <c r="S29166" s="174"/>
      <c r="U29166" s="122"/>
      <c r="V29166" s="122"/>
    </row>
    <row r="29167" spans="1:22" s="116" customFormat="1" x14ac:dyDescent="0.15">
      <c r="A29167" s="115"/>
      <c r="O29167" s="119"/>
      <c r="P29167" s="119"/>
      <c r="R29167" s="120"/>
      <c r="S29167" s="174"/>
      <c r="U29167" s="122"/>
      <c r="V29167" s="122"/>
    </row>
    <row r="29168" spans="1:22" s="116" customFormat="1" x14ac:dyDescent="0.15">
      <c r="A29168" s="115"/>
      <c r="O29168" s="119"/>
      <c r="P29168" s="119"/>
      <c r="R29168" s="120"/>
      <c r="S29168" s="174"/>
      <c r="U29168" s="122"/>
      <c r="V29168" s="122"/>
    </row>
    <row r="29169" spans="1:22" s="116" customFormat="1" x14ac:dyDescent="0.15">
      <c r="A29169" s="115"/>
      <c r="O29169" s="119"/>
      <c r="P29169" s="119"/>
      <c r="R29169" s="120"/>
      <c r="S29169" s="174"/>
      <c r="U29169" s="122"/>
      <c r="V29169" s="122"/>
    </row>
    <row r="29170" spans="1:22" s="116" customFormat="1" x14ac:dyDescent="0.15">
      <c r="A29170" s="115"/>
      <c r="O29170" s="119"/>
      <c r="P29170" s="119"/>
      <c r="R29170" s="120"/>
      <c r="S29170" s="174"/>
      <c r="U29170" s="122"/>
      <c r="V29170" s="122"/>
    </row>
    <row r="29171" spans="1:22" s="116" customFormat="1" x14ac:dyDescent="0.15">
      <c r="A29171" s="115"/>
      <c r="O29171" s="119"/>
      <c r="P29171" s="119"/>
      <c r="R29171" s="120"/>
      <c r="S29171" s="174"/>
      <c r="U29171" s="122"/>
      <c r="V29171" s="122"/>
    </row>
    <row r="29172" spans="1:22" s="116" customFormat="1" x14ac:dyDescent="0.15">
      <c r="A29172" s="115"/>
      <c r="O29172" s="119"/>
      <c r="P29172" s="119"/>
      <c r="R29172" s="120"/>
      <c r="S29172" s="174"/>
      <c r="U29172" s="122"/>
      <c r="V29172" s="122"/>
    </row>
    <row r="29173" spans="1:22" s="116" customFormat="1" x14ac:dyDescent="0.15">
      <c r="A29173" s="115"/>
      <c r="O29173" s="119"/>
      <c r="P29173" s="119"/>
      <c r="R29173" s="120"/>
      <c r="S29173" s="174"/>
      <c r="U29173" s="122"/>
      <c r="V29173" s="122"/>
    </row>
    <row r="29174" spans="1:22" s="116" customFormat="1" x14ac:dyDescent="0.15">
      <c r="A29174" s="115"/>
      <c r="O29174" s="119"/>
      <c r="P29174" s="119"/>
      <c r="R29174" s="120"/>
      <c r="S29174" s="174"/>
      <c r="U29174" s="122"/>
      <c r="V29174" s="122"/>
    </row>
    <row r="29175" spans="1:22" s="116" customFormat="1" x14ac:dyDescent="0.15">
      <c r="A29175" s="115"/>
      <c r="O29175" s="119"/>
      <c r="P29175" s="119"/>
      <c r="R29175" s="120"/>
      <c r="S29175" s="174"/>
      <c r="U29175" s="122"/>
      <c r="V29175" s="122"/>
    </row>
    <row r="29176" spans="1:22" s="116" customFormat="1" x14ac:dyDescent="0.15">
      <c r="A29176" s="115"/>
      <c r="O29176" s="119"/>
      <c r="P29176" s="119"/>
      <c r="R29176" s="120"/>
      <c r="S29176" s="174"/>
      <c r="U29176" s="122"/>
      <c r="V29176" s="122"/>
    </row>
    <row r="29177" spans="1:22" s="116" customFormat="1" x14ac:dyDescent="0.15">
      <c r="A29177" s="115"/>
      <c r="O29177" s="119"/>
      <c r="P29177" s="119"/>
      <c r="R29177" s="120"/>
      <c r="S29177" s="174"/>
      <c r="U29177" s="122"/>
      <c r="V29177" s="122"/>
    </row>
    <row r="29178" spans="1:22" s="116" customFormat="1" x14ac:dyDescent="0.15">
      <c r="A29178" s="115"/>
      <c r="O29178" s="119"/>
      <c r="P29178" s="119"/>
      <c r="R29178" s="120"/>
      <c r="S29178" s="174"/>
      <c r="U29178" s="122"/>
      <c r="V29178" s="122"/>
    </row>
    <row r="29179" spans="1:22" s="116" customFormat="1" x14ac:dyDescent="0.15">
      <c r="A29179" s="115"/>
      <c r="O29179" s="119"/>
      <c r="P29179" s="119"/>
      <c r="R29179" s="120"/>
      <c r="S29179" s="174"/>
      <c r="U29179" s="122"/>
      <c r="V29179" s="122"/>
    </row>
    <row r="29180" spans="1:22" s="116" customFormat="1" x14ac:dyDescent="0.15">
      <c r="A29180" s="115"/>
      <c r="O29180" s="119"/>
      <c r="P29180" s="119"/>
      <c r="R29180" s="120"/>
      <c r="S29180" s="174"/>
      <c r="U29180" s="122"/>
      <c r="V29180" s="122"/>
    </row>
    <row r="29181" spans="1:22" s="116" customFormat="1" x14ac:dyDescent="0.15">
      <c r="A29181" s="115"/>
      <c r="O29181" s="119"/>
      <c r="P29181" s="119"/>
      <c r="R29181" s="120"/>
      <c r="S29181" s="174"/>
      <c r="U29181" s="122"/>
      <c r="V29181" s="122"/>
    </row>
    <row r="29182" spans="1:22" s="116" customFormat="1" x14ac:dyDescent="0.15">
      <c r="A29182" s="115"/>
      <c r="O29182" s="119"/>
      <c r="P29182" s="119"/>
      <c r="R29182" s="120"/>
      <c r="S29182" s="174"/>
      <c r="U29182" s="122"/>
      <c r="V29182" s="122"/>
    </row>
    <row r="29183" spans="1:22" s="116" customFormat="1" x14ac:dyDescent="0.15">
      <c r="A29183" s="115"/>
      <c r="O29183" s="119"/>
      <c r="P29183" s="119"/>
      <c r="R29183" s="120"/>
      <c r="S29183" s="174"/>
      <c r="U29183" s="122"/>
      <c r="V29183" s="122"/>
    </row>
    <row r="29184" spans="1:22" s="116" customFormat="1" x14ac:dyDescent="0.15">
      <c r="A29184" s="115"/>
      <c r="O29184" s="119"/>
      <c r="P29184" s="119"/>
      <c r="R29184" s="120"/>
      <c r="S29184" s="174"/>
      <c r="U29184" s="122"/>
      <c r="V29184" s="122"/>
    </row>
    <row r="29185" spans="1:22" s="116" customFormat="1" x14ac:dyDescent="0.15">
      <c r="A29185" s="115"/>
      <c r="O29185" s="119"/>
      <c r="P29185" s="119"/>
      <c r="R29185" s="120"/>
      <c r="S29185" s="174"/>
      <c r="U29185" s="122"/>
      <c r="V29185" s="122"/>
    </row>
    <row r="29186" spans="1:22" s="116" customFormat="1" x14ac:dyDescent="0.15">
      <c r="A29186" s="115"/>
      <c r="O29186" s="119"/>
      <c r="P29186" s="119"/>
      <c r="R29186" s="120"/>
      <c r="S29186" s="174"/>
      <c r="U29186" s="122"/>
      <c r="V29186" s="122"/>
    </row>
    <row r="29187" spans="1:22" s="116" customFormat="1" x14ac:dyDescent="0.15">
      <c r="A29187" s="115"/>
      <c r="O29187" s="119"/>
      <c r="P29187" s="119"/>
      <c r="R29187" s="120"/>
      <c r="S29187" s="174"/>
      <c r="U29187" s="122"/>
      <c r="V29187" s="122"/>
    </row>
    <row r="29188" spans="1:22" s="116" customFormat="1" x14ac:dyDescent="0.15">
      <c r="A29188" s="115"/>
      <c r="O29188" s="119"/>
      <c r="P29188" s="119"/>
      <c r="R29188" s="120"/>
      <c r="S29188" s="174"/>
      <c r="U29188" s="122"/>
      <c r="V29188" s="122"/>
    </row>
    <row r="29189" spans="1:22" s="116" customFormat="1" x14ac:dyDescent="0.15">
      <c r="A29189" s="115"/>
      <c r="O29189" s="119"/>
      <c r="P29189" s="119"/>
      <c r="R29189" s="120"/>
      <c r="S29189" s="174"/>
      <c r="U29189" s="122"/>
      <c r="V29189" s="122"/>
    </row>
    <row r="29190" spans="1:22" s="116" customFormat="1" x14ac:dyDescent="0.15">
      <c r="A29190" s="115"/>
      <c r="O29190" s="119"/>
      <c r="P29190" s="119"/>
      <c r="R29190" s="120"/>
      <c r="S29190" s="174"/>
      <c r="U29190" s="122"/>
      <c r="V29190" s="122"/>
    </row>
    <row r="29191" spans="1:22" s="116" customFormat="1" x14ac:dyDescent="0.15">
      <c r="A29191" s="115"/>
      <c r="O29191" s="119"/>
      <c r="P29191" s="119"/>
      <c r="R29191" s="120"/>
      <c r="S29191" s="174"/>
      <c r="U29191" s="122"/>
      <c r="V29191" s="122"/>
    </row>
    <row r="29192" spans="1:22" s="116" customFormat="1" x14ac:dyDescent="0.15">
      <c r="A29192" s="115"/>
      <c r="O29192" s="119"/>
      <c r="P29192" s="119"/>
      <c r="R29192" s="120"/>
      <c r="S29192" s="174"/>
      <c r="U29192" s="122"/>
      <c r="V29192" s="122"/>
    </row>
    <row r="29193" spans="1:22" s="116" customFormat="1" x14ac:dyDescent="0.15">
      <c r="A29193" s="115"/>
      <c r="O29193" s="119"/>
      <c r="P29193" s="119"/>
      <c r="R29193" s="120"/>
      <c r="S29193" s="174"/>
      <c r="U29193" s="122"/>
      <c r="V29193" s="122"/>
    </row>
    <row r="29194" spans="1:22" s="116" customFormat="1" x14ac:dyDescent="0.15">
      <c r="A29194" s="115"/>
      <c r="O29194" s="119"/>
      <c r="P29194" s="119"/>
      <c r="R29194" s="120"/>
      <c r="S29194" s="174"/>
      <c r="U29194" s="122"/>
      <c r="V29194" s="122"/>
    </row>
    <row r="29195" spans="1:22" s="116" customFormat="1" x14ac:dyDescent="0.15">
      <c r="A29195" s="115"/>
      <c r="O29195" s="119"/>
      <c r="P29195" s="119"/>
      <c r="R29195" s="120"/>
      <c r="S29195" s="174"/>
      <c r="U29195" s="122"/>
      <c r="V29195" s="122"/>
    </row>
    <row r="29196" spans="1:22" s="116" customFormat="1" x14ac:dyDescent="0.15">
      <c r="A29196" s="115"/>
      <c r="O29196" s="119"/>
      <c r="P29196" s="119"/>
      <c r="R29196" s="120"/>
      <c r="S29196" s="174"/>
      <c r="U29196" s="122"/>
      <c r="V29196" s="122"/>
    </row>
    <row r="29197" spans="1:22" s="116" customFormat="1" x14ac:dyDescent="0.15">
      <c r="A29197" s="115"/>
      <c r="O29197" s="119"/>
      <c r="P29197" s="119"/>
      <c r="R29197" s="120"/>
      <c r="S29197" s="174"/>
      <c r="U29197" s="122"/>
      <c r="V29197" s="122"/>
    </row>
    <row r="29198" spans="1:22" s="116" customFormat="1" x14ac:dyDescent="0.15">
      <c r="A29198" s="115"/>
      <c r="O29198" s="119"/>
      <c r="P29198" s="119"/>
      <c r="R29198" s="120"/>
      <c r="S29198" s="174"/>
      <c r="U29198" s="122"/>
      <c r="V29198" s="122"/>
    </row>
    <row r="29199" spans="1:22" s="116" customFormat="1" x14ac:dyDescent="0.15">
      <c r="A29199" s="115"/>
      <c r="O29199" s="119"/>
      <c r="P29199" s="119"/>
      <c r="R29199" s="120"/>
      <c r="S29199" s="174"/>
      <c r="U29199" s="122"/>
      <c r="V29199" s="122"/>
    </row>
    <row r="29200" spans="1:22" s="116" customFormat="1" x14ac:dyDescent="0.15">
      <c r="A29200" s="115"/>
      <c r="O29200" s="119"/>
      <c r="P29200" s="119"/>
      <c r="R29200" s="120"/>
      <c r="S29200" s="174"/>
      <c r="U29200" s="122"/>
      <c r="V29200" s="122"/>
    </row>
    <row r="29201" spans="1:22" s="116" customFormat="1" x14ac:dyDescent="0.15">
      <c r="A29201" s="115"/>
      <c r="O29201" s="119"/>
      <c r="P29201" s="119"/>
      <c r="R29201" s="120"/>
      <c r="S29201" s="174"/>
      <c r="U29201" s="122"/>
      <c r="V29201" s="122"/>
    </row>
    <row r="29202" spans="1:22" s="116" customFormat="1" x14ac:dyDescent="0.15">
      <c r="A29202" s="115"/>
      <c r="O29202" s="119"/>
      <c r="P29202" s="119"/>
      <c r="R29202" s="120"/>
      <c r="S29202" s="174"/>
      <c r="U29202" s="122"/>
      <c r="V29202" s="122"/>
    </row>
    <row r="29203" spans="1:22" s="116" customFormat="1" x14ac:dyDescent="0.15">
      <c r="A29203" s="115"/>
      <c r="O29203" s="119"/>
      <c r="P29203" s="119"/>
      <c r="R29203" s="120"/>
      <c r="S29203" s="174"/>
      <c r="U29203" s="122"/>
      <c r="V29203" s="122"/>
    </row>
    <row r="29204" spans="1:22" s="116" customFormat="1" x14ac:dyDescent="0.15">
      <c r="A29204" s="115"/>
      <c r="O29204" s="119"/>
      <c r="P29204" s="119"/>
      <c r="R29204" s="120"/>
      <c r="S29204" s="174"/>
      <c r="U29204" s="122"/>
      <c r="V29204" s="122"/>
    </row>
    <row r="29205" spans="1:22" s="116" customFormat="1" x14ac:dyDescent="0.15">
      <c r="A29205" s="115"/>
      <c r="O29205" s="119"/>
      <c r="P29205" s="119"/>
      <c r="R29205" s="120"/>
      <c r="S29205" s="174"/>
      <c r="U29205" s="122"/>
      <c r="V29205" s="122"/>
    </row>
    <row r="29206" spans="1:22" s="116" customFormat="1" x14ac:dyDescent="0.15">
      <c r="A29206" s="115"/>
      <c r="O29206" s="119"/>
      <c r="P29206" s="119"/>
      <c r="R29206" s="120"/>
      <c r="S29206" s="174"/>
      <c r="U29206" s="122"/>
      <c r="V29206" s="122"/>
    </row>
    <row r="29207" spans="1:22" s="116" customFormat="1" x14ac:dyDescent="0.15">
      <c r="A29207" s="115"/>
      <c r="O29207" s="119"/>
      <c r="P29207" s="119"/>
      <c r="R29207" s="120"/>
      <c r="S29207" s="174"/>
      <c r="U29207" s="122"/>
      <c r="V29207" s="122"/>
    </row>
    <row r="29208" spans="1:22" s="116" customFormat="1" x14ac:dyDescent="0.15">
      <c r="A29208" s="115"/>
      <c r="O29208" s="119"/>
      <c r="P29208" s="119"/>
      <c r="R29208" s="120"/>
      <c r="S29208" s="174"/>
      <c r="U29208" s="122"/>
      <c r="V29208" s="122"/>
    </row>
    <row r="29209" spans="1:22" s="116" customFormat="1" x14ac:dyDescent="0.15">
      <c r="A29209" s="115"/>
      <c r="O29209" s="119"/>
      <c r="P29209" s="119"/>
      <c r="R29209" s="120"/>
      <c r="S29209" s="174"/>
      <c r="U29209" s="122"/>
      <c r="V29209" s="122"/>
    </row>
    <row r="29210" spans="1:22" s="116" customFormat="1" x14ac:dyDescent="0.15">
      <c r="A29210" s="115"/>
      <c r="O29210" s="119"/>
      <c r="P29210" s="119"/>
      <c r="R29210" s="120"/>
      <c r="S29210" s="174"/>
      <c r="U29210" s="122"/>
      <c r="V29210" s="122"/>
    </row>
    <row r="29211" spans="1:22" s="116" customFormat="1" x14ac:dyDescent="0.15">
      <c r="A29211" s="115"/>
      <c r="O29211" s="119"/>
      <c r="P29211" s="119"/>
      <c r="R29211" s="120"/>
      <c r="S29211" s="174"/>
      <c r="U29211" s="122"/>
      <c r="V29211" s="122"/>
    </row>
    <row r="29212" spans="1:22" s="116" customFormat="1" x14ac:dyDescent="0.15">
      <c r="A29212" s="115"/>
      <c r="O29212" s="119"/>
      <c r="P29212" s="119"/>
      <c r="R29212" s="120"/>
      <c r="S29212" s="174"/>
      <c r="U29212" s="122"/>
      <c r="V29212" s="122"/>
    </row>
    <row r="29213" spans="1:22" s="116" customFormat="1" x14ac:dyDescent="0.15">
      <c r="A29213" s="115"/>
      <c r="O29213" s="119"/>
      <c r="P29213" s="119"/>
      <c r="R29213" s="120"/>
      <c r="S29213" s="174"/>
      <c r="U29213" s="122"/>
      <c r="V29213" s="122"/>
    </row>
    <row r="29214" spans="1:22" s="116" customFormat="1" x14ac:dyDescent="0.15">
      <c r="A29214" s="115"/>
      <c r="O29214" s="119"/>
      <c r="P29214" s="119"/>
      <c r="R29214" s="120"/>
      <c r="S29214" s="174"/>
      <c r="U29214" s="122"/>
      <c r="V29214" s="122"/>
    </row>
    <row r="29215" spans="1:22" s="116" customFormat="1" x14ac:dyDescent="0.15">
      <c r="A29215" s="115"/>
      <c r="O29215" s="119"/>
      <c r="P29215" s="119"/>
      <c r="R29215" s="120"/>
      <c r="S29215" s="174"/>
      <c r="U29215" s="122"/>
      <c r="V29215" s="122"/>
    </row>
    <row r="29216" spans="1:22" s="116" customFormat="1" x14ac:dyDescent="0.15">
      <c r="A29216" s="115"/>
      <c r="O29216" s="119"/>
      <c r="P29216" s="119"/>
      <c r="R29216" s="120"/>
      <c r="S29216" s="174"/>
      <c r="U29216" s="122"/>
      <c r="V29216" s="122"/>
    </row>
    <row r="29217" spans="1:22" s="116" customFormat="1" x14ac:dyDescent="0.15">
      <c r="A29217" s="115"/>
      <c r="O29217" s="119"/>
      <c r="P29217" s="119"/>
      <c r="R29217" s="120"/>
      <c r="S29217" s="174"/>
      <c r="U29217" s="122"/>
      <c r="V29217" s="122"/>
    </row>
    <row r="29218" spans="1:22" s="116" customFormat="1" x14ac:dyDescent="0.15">
      <c r="A29218" s="115"/>
      <c r="O29218" s="119"/>
      <c r="P29218" s="119"/>
      <c r="R29218" s="120"/>
      <c r="S29218" s="174"/>
      <c r="U29218" s="122"/>
      <c r="V29218" s="122"/>
    </row>
    <row r="29219" spans="1:22" s="116" customFormat="1" x14ac:dyDescent="0.15">
      <c r="A29219" s="115"/>
      <c r="O29219" s="119"/>
      <c r="P29219" s="119"/>
      <c r="R29219" s="120"/>
      <c r="S29219" s="174"/>
      <c r="U29219" s="122"/>
      <c r="V29219" s="122"/>
    </row>
    <row r="29220" spans="1:22" s="116" customFormat="1" x14ac:dyDescent="0.15">
      <c r="A29220" s="115"/>
      <c r="O29220" s="119"/>
      <c r="P29220" s="119"/>
      <c r="R29220" s="120"/>
      <c r="S29220" s="174"/>
      <c r="U29220" s="122"/>
      <c r="V29220" s="122"/>
    </row>
    <row r="29221" spans="1:22" s="116" customFormat="1" x14ac:dyDescent="0.15">
      <c r="A29221" s="115"/>
      <c r="O29221" s="119"/>
      <c r="P29221" s="119"/>
      <c r="R29221" s="120"/>
      <c r="S29221" s="174"/>
      <c r="U29221" s="122"/>
      <c r="V29221" s="122"/>
    </row>
    <row r="29222" spans="1:22" s="116" customFormat="1" x14ac:dyDescent="0.15">
      <c r="A29222" s="115"/>
      <c r="O29222" s="119"/>
      <c r="P29222" s="119"/>
      <c r="R29222" s="120"/>
      <c r="S29222" s="174"/>
      <c r="U29222" s="122"/>
      <c r="V29222" s="122"/>
    </row>
    <row r="29223" spans="1:22" s="116" customFormat="1" x14ac:dyDescent="0.15">
      <c r="A29223" s="115"/>
      <c r="O29223" s="119"/>
      <c r="P29223" s="119"/>
      <c r="R29223" s="120"/>
      <c r="S29223" s="174"/>
      <c r="U29223" s="122"/>
      <c r="V29223" s="122"/>
    </row>
    <row r="29224" spans="1:22" s="116" customFormat="1" x14ac:dyDescent="0.15">
      <c r="A29224" s="115"/>
      <c r="O29224" s="119"/>
      <c r="P29224" s="119"/>
      <c r="R29224" s="120"/>
      <c r="S29224" s="174"/>
      <c r="U29224" s="122"/>
      <c r="V29224" s="122"/>
    </row>
    <row r="29225" spans="1:22" s="116" customFormat="1" x14ac:dyDescent="0.15">
      <c r="A29225" s="115"/>
      <c r="O29225" s="119"/>
      <c r="P29225" s="119"/>
      <c r="R29225" s="120"/>
      <c r="S29225" s="174"/>
      <c r="U29225" s="122"/>
      <c r="V29225" s="122"/>
    </row>
    <row r="29226" spans="1:22" s="116" customFormat="1" x14ac:dyDescent="0.15">
      <c r="A29226" s="115"/>
      <c r="O29226" s="119"/>
      <c r="P29226" s="119"/>
      <c r="R29226" s="120"/>
      <c r="S29226" s="174"/>
      <c r="U29226" s="122"/>
      <c r="V29226" s="122"/>
    </row>
    <row r="29227" spans="1:22" s="116" customFormat="1" x14ac:dyDescent="0.15">
      <c r="A29227" s="115"/>
      <c r="O29227" s="119"/>
      <c r="P29227" s="119"/>
      <c r="R29227" s="120"/>
      <c r="S29227" s="174"/>
      <c r="U29227" s="122"/>
      <c r="V29227" s="122"/>
    </row>
    <row r="29228" spans="1:22" s="116" customFormat="1" x14ac:dyDescent="0.15">
      <c r="A29228" s="115"/>
      <c r="O29228" s="119"/>
      <c r="P29228" s="119"/>
      <c r="R29228" s="120"/>
      <c r="S29228" s="174"/>
      <c r="U29228" s="122"/>
      <c r="V29228" s="122"/>
    </row>
    <row r="29229" spans="1:22" s="116" customFormat="1" x14ac:dyDescent="0.15">
      <c r="A29229" s="115"/>
      <c r="O29229" s="119"/>
      <c r="P29229" s="119"/>
      <c r="R29229" s="120"/>
      <c r="S29229" s="174"/>
      <c r="U29229" s="122"/>
      <c r="V29229" s="122"/>
    </row>
    <row r="29230" spans="1:22" s="116" customFormat="1" x14ac:dyDescent="0.15">
      <c r="A29230" s="115"/>
      <c r="O29230" s="119"/>
      <c r="P29230" s="119"/>
      <c r="R29230" s="120"/>
      <c r="S29230" s="174"/>
      <c r="U29230" s="122"/>
      <c r="V29230" s="122"/>
    </row>
    <row r="29231" spans="1:22" s="116" customFormat="1" x14ac:dyDescent="0.15">
      <c r="A29231" s="115"/>
      <c r="O29231" s="119"/>
      <c r="P29231" s="119"/>
      <c r="R29231" s="120"/>
      <c r="S29231" s="174"/>
      <c r="U29231" s="122"/>
      <c r="V29231" s="122"/>
    </row>
    <row r="29232" spans="1:22" s="116" customFormat="1" x14ac:dyDescent="0.15">
      <c r="A29232" s="115"/>
      <c r="O29232" s="119"/>
      <c r="P29232" s="119"/>
      <c r="R29232" s="120"/>
      <c r="S29232" s="174"/>
      <c r="U29232" s="122"/>
      <c r="V29232" s="122"/>
    </row>
    <row r="29233" spans="1:22" s="116" customFormat="1" x14ac:dyDescent="0.15">
      <c r="A29233" s="115"/>
      <c r="O29233" s="119"/>
      <c r="P29233" s="119"/>
      <c r="R29233" s="120"/>
      <c r="S29233" s="174"/>
      <c r="U29233" s="122"/>
      <c r="V29233" s="122"/>
    </row>
    <row r="29234" spans="1:22" s="116" customFormat="1" x14ac:dyDescent="0.15">
      <c r="A29234" s="115"/>
      <c r="O29234" s="119"/>
      <c r="P29234" s="119"/>
      <c r="R29234" s="120"/>
      <c r="S29234" s="174"/>
      <c r="U29234" s="122"/>
      <c r="V29234" s="122"/>
    </row>
    <row r="29235" spans="1:22" s="116" customFormat="1" x14ac:dyDescent="0.15">
      <c r="A29235" s="115"/>
      <c r="O29235" s="119"/>
      <c r="P29235" s="119"/>
      <c r="R29235" s="120"/>
      <c r="S29235" s="174"/>
      <c r="U29235" s="122"/>
      <c r="V29235" s="122"/>
    </row>
    <row r="29236" spans="1:22" s="116" customFormat="1" x14ac:dyDescent="0.15">
      <c r="A29236" s="115"/>
      <c r="O29236" s="119"/>
      <c r="P29236" s="119"/>
      <c r="R29236" s="120"/>
      <c r="S29236" s="174"/>
      <c r="U29236" s="122"/>
      <c r="V29236" s="122"/>
    </row>
    <row r="29237" spans="1:22" s="116" customFormat="1" x14ac:dyDescent="0.15">
      <c r="A29237" s="115"/>
      <c r="O29237" s="119"/>
      <c r="P29237" s="119"/>
      <c r="R29237" s="120"/>
      <c r="S29237" s="174"/>
      <c r="U29237" s="122"/>
      <c r="V29237" s="122"/>
    </row>
    <row r="29238" spans="1:22" s="116" customFormat="1" x14ac:dyDescent="0.15">
      <c r="A29238" s="115"/>
      <c r="O29238" s="119"/>
      <c r="P29238" s="119"/>
      <c r="R29238" s="120"/>
      <c r="S29238" s="174"/>
      <c r="U29238" s="122"/>
      <c r="V29238" s="122"/>
    </row>
    <row r="29239" spans="1:22" s="116" customFormat="1" x14ac:dyDescent="0.15">
      <c r="A29239" s="115"/>
      <c r="O29239" s="119"/>
      <c r="P29239" s="119"/>
      <c r="R29239" s="120"/>
      <c r="S29239" s="174"/>
      <c r="U29239" s="122"/>
      <c r="V29239" s="122"/>
    </row>
    <row r="29240" spans="1:22" s="116" customFormat="1" x14ac:dyDescent="0.15">
      <c r="A29240" s="115"/>
      <c r="O29240" s="119"/>
      <c r="P29240" s="119"/>
      <c r="R29240" s="120"/>
      <c r="S29240" s="174"/>
      <c r="U29240" s="122"/>
      <c r="V29240" s="122"/>
    </row>
    <row r="29241" spans="1:22" s="116" customFormat="1" x14ac:dyDescent="0.15">
      <c r="A29241" s="115"/>
      <c r="O29241" s="119"/>
      <c r="P29241" s="119"/>
      <c r="R29241" s="120"/>
      <c r="S29241" s="174"/>
      <c r="U29241" s="122"/>
      <c r="V29241" s="122"/>
    </row>
    <row r="29242" spans="1:22" s="116" customFormat="1" x14ac:dyDescent="0.15">
      <c r="A29242" s="115"/>
      <c r="O29242" s="119"/>
      <c r="P29242" s="119"/>
      <c r="R29242" s="120"/>
      <c r="S29242" s="174"/>
      <c r="U29242" s="122"/>
      <c r="V29242" s="122"/>
    </row>
    <row r="29243" spans="1:22" s="116" customFormat="1" x14ac:dyDescent="0.15">
      <c r="A29243" s="115"/>
      <c r="O29243" s="119"/>
      <c r="P29243" s="119"/>
      <c r="R29243" s="120"/>
      <c r="S29243" s="174"/>
      <c r="U29243" s="122"/>
      <c r="V29243" s="122"/>
    </row>
    <row r="29244" spans="1:22" s="116" customFormat="1" x14ac:dyDescent="0.15">
      <c r="A29244" s="115"/>
      <c r="O29244" s="119"/>
      <c r="P29244" s="119"/>
      <c r="R29244" s="120"/>
      <c r="S29244" s="174"/>
      <c r="U29244" s="122"/>
      <c r="V29244" s="122"/>
    </row>
    <row r="29245" spans="1:22" s="116" customFormat="1" x14ac:dyDescent="0.15">
      <c r="A29245" s="115"/>
      <c r="O29245" s="119"/>
      <c r="P29245" s="119"/>
      <c r="R29245" s="120"/>
      <c r="S29245" s="174"/>
      <c r="U29245" s="122"/>
      <c r="V29245" s="122"/>
    </row>
    <row r="29246" spans="1:22" s="116" customFormat="1" x14ac:dyDescent="0.15">
      <c r="A29246" s="115"/>
      <c r="O29246" s="119"/>
      <c r="P29246" s="119"/>
      <c r="R29246" s="120"/>
      <c r="S29246" s="174"/>
      <c r="U29246" s="122"/>
      <c r="V29246" s="122"/>
    </row>
    <row r="29247" spans="1:22" s="116" customFormat="1" x14ac:dyDescent="0.15">
      <c r="A29247" s="115"/>
      <c r="O29247" s="119"/>
      <c r="P29247" s="119"/>
      <c r="R29247" s="120"/>
      <c r="S29247" s="174"/>
      <c r="U29247" s="122"/>
      <c r="V29247" s="122"/>
    </row>
    <row r="29248" spans="1:22" s="116" customFormat="1" x14ac:dyDescent="0.15">
      <c r="A29248" s="115"/>
      <c r="O29248" s="119"/>
      <c r="P29248" s="119"/>
      <c r="R29248" s="120"/>
      <c r="S29248" s="174"/>
      <c r="U29248" s="122"/>
      <c r="V29248" s="122"/>
    </row>
    <row r="29249" spans="1:22" s="116" customFormat="1" x14ac:dyDescent="0.15">
      <c r="A29249" s="115"/>
      <c r="O29249" s="119"/>
      <c r="P29249" s="119"/>
      <c r="R29249" s="120"/>
      <c r="S29249" s="174"/>
      <c r="U29249" s="122"/>
      <c r="V29249" s="122"/>
    </row>
    <row r="29250" spans="1:22" s="116" customFormat="1" x14ac:dyDescent="0.15">
      <c r="A29250" s="115"/>
      <c r="O29250" s="119"/>
      <c r="P29250" s="119"/>
      <c r="R29250" s="120"/>
      <c r="S29250" s="174"/>
      <c r="U29250" s="122"/>
      <c r="V29250" s="122"/>
    </row>
    <row r="29251" spans="1:22" s="116" customFormat="1" x14ac:dyDescent="0.15">
      <c r="A29251" s="115"/>
      <c r="O29251" s="119"/>
      <c r="P29251" s="119"/>
      <c r="R29251" s="120"/>
      <c r="S29251" s="174"/>
      <c r="U29251" s="122"/>
      <c r="V29251" s="122"/>
    </row>
    <row r="29252" spans="1:22" s="116" customFormat="1" x14ac:dyDescent="0.15">
      <c r="A29252" s="115"/>
      <c r="O29252" s="119"/>
      <c r="P29252" s="119"/>
      <c r="R29252" s="120"/>
      <c r="S29252" s="174"/>
      <c r="U29252" s="122"/>
      <c r="V29252" s="122"/>
    </row>
    <row r="29253" spans="1:22" s="116" customFormat="1" x14ac:dyDescent="0.15">
      <c r="A29253" s="115"/>
      <c r="O29253" s="119"/>
      <c r="P29253" s="119"/>
      <c r="R29253" s="120"/>
      <c r="S29253" s="174"/>
      <c r="U29253" s="122"/>
      <c r="V29253" s="122"/>
    </row>
    <row r="29254" spans="1:22" s="116" customFormat="1" x14ac:dyDescent="0.15">
      <c r="A29254" s="115"/>
      <c r="O29254" s="119"/>
      <c r="P29254" s="119"/>
      <c r="R29254" s="120"/>
      <c r="S29254" s="174"/>
      <c r="U29254" s="122"/>
      <c r="V29254" s="122"/>
    </row>
    <row r="29255" spans="1:22" s="116" customFormat="1" x14ac:dyDescent="0.15">
      <c r="A29255" s="115"/>
      <c r="O29255" s="119"/>
      <c r="P29255" s="119"/>
      <c r="R29255" s="120"/>
      <c r="S29255" s="174"/>
      <c r="U29255" s="122"/>
      <c r="V29255" s="122"/>
    </row>
    <row r="29256" spans="1:22" s="116" customFormat="1" x14ac:dyDescent="0.15">
      <c r="A29256" s="115"/>
      <c r="O29256" s="119"/>
      <c r="P29256" s="119"/>
      <c r="R29256" s="120"/>
      <c r="S29256" s="174"/>
      <c r="U29256" s="122"/>
      <c r="V29256" s="122"/>
    </row>
    <row r="29257" spans="1:22" s="116" customFormat="1" x14ac:dyDescent="0.15">
      <c r="A29257" s="115"/>
      <c r="O29257" s="119"/>
      <c r="P29257" s="119"/>
      <c r="R29257" s="120"/>
      <c r="S29257" s="174"/>
      <c r="U29257" s="122"/>
      <c r="V29257" s="122"/>
    </row>
    <row r="29258" spans="1:22" s="116" customFormat="1" x14ac:dyDescent="0.15">
      <c r="A29258" s="115"/>
      <c r="O29258" s="119"/>
      <c r="P29258" s="119"/>
      <c r="R29258" s="120"/>
      <c r="S29258" s="174"/>
      <c r="U29258" s="122"/>
      <c r="V29258" s="122"/>
    </row>
    <row r="29259" spans="1:22" s="116" customFormat="1" x14ac:dyDescent="0.15">
      <c r="A29259" s="115"/>
      <c r="O29259" s="119"/>
      <c r="P29259" s="119"/>
      <c r="R29259" s="120"/>
      <c r="S29259" s="174"/>
      <c r="U29259" s="122"/>
      <c r="V29259" s="122"/>
    </row>
    <row r="29260" spans="1:22" s="116" customFormat="1" x14ac:dyDescent="0.15">
      <c r="A29260" s="115"/>
      <c r="O29260" s="119"/>
      <c r="P29260" s="119"/>
      <c r="R29260" s="120"/>
      <c r="S29260" s="174"/>
      <c r="U29260" s="122"/>
      <c r="V29260" s="122"/>
    </row>
    <row r="29261" spans="1:22" s="116" customFormat="1" x14ac:dyDescent="0.15">
      <c r="A29261" s="115"/>
      <c r="O29261" s="119"/>
      <c r="P29261" s="119"/>
      <c r="R29261" s="120"/>
      <c r="S29261" s="174"/>
      <c r="U29261" s="122"/>
      <c r="V29261" s="122"/>
    </row>
    <row r="29262" spans="1:22" s="116" customFormat="1" x14ac:dyDescent="0.15">
      <c r="A29262" s="115"/>
      <c r="O29262" s="119"/>
      <c r="P29262" s="119"/>
      <c r="R29262" s="120"/>
      <c r="S29262" s="174"/>
      <c r="U29262" s="122"/>
      <c r="V29262" s="122"/>
    </row>
    <row r="29263" spans="1:22" s="116" customFormat="1" x14ac:dyDescent="0.15">
      <c r="A29263" s="115"/>
      <c r="O29263" s="119"/>
      <c r="P29263" s="119"/>
      <c r="R29263" s="120"/>
      <c r="S29263" s="174"/>
      <c r="U29263" s="122"/>
      <c r="V29263" s="122"/>
    </row>
    <row r="29264" spans="1:22" s="116" customFormat="1" x14ac:dyDescent="0.15">
      <c r="A29264" s="115"/>
      <c r="O29264" s="119"/>
      <c r="P29264" s="119"/>
      <c r="R29264" s="120"/>
      <c r="S29264" s="174"/>
      <c r="U29264" s="122"/>
      <c r="V29264" s="122"/>
    </row>
    <row r="29265" spans="1:22" s="116" customFormat="1" x14ac:dyDescent="0.15">
      <c r="A29265" s="115"/>
      <c r="O29265" s="119"/>
      <c r="P29265" s="119"/>
      <c r="R29265" s="120"/>
      <c r="S29265" s="174"/>
      <c r="U29265" s="122"/>
      <c r="V29265" s="122"/>
    </row>
    <row r="29266" spans="1:22" s="116" customFormat="1" x14ac:dyDescent="0.15">
      <c r="A29266" s="115"/>
      <c r="O29266" s="119"/>
      <c r="P29266" s="119"/>
      <c r="R29266" s="120"/>
      <c r="S29266" s="174"/>
      <c r="U29266" s="122"/>
      <c r="V29266" s="122"/>
    </row>
    <row r="29267" spans="1:22" s="116" customFormat="1" x14ac:dyDescent="0.15">
      <c r="A29267" s="115"/>
      <c r="O29267" s="119"/>
      <c r="P29267" s="119"/>
      <c r="R29267" s="120"/>
      <c r="S29267" s="174"/>
      <c r="U29267" s="122"/>
      <c r="V29267" s="122"/>
    </row>
    <row r="29268" spans="1:22" s="116" customFormat="1" x14ac:dyDescent="0.15">
      <c r="A29268" s="115"/>
      <c r="O29268" s="119"/>
      <c r="P29268" s="119"/>
      <c r="R29268" s="120"/>
      <c r="S29268" s="174"/>
      <c r="U29268" s="122"/>
      <c r="V29268" s="122"/>
    </row>
    <row r="29269" spans="1:22" s="116" customFormat="1" x14ac:dyDescent="0.15">
      <c r="A29269" s="115"/>
      <c r="O29269" s="119"/>
      <c r="P29269" s="119"/>
      <c r="R29269" s="120"/>
      <c r="S29269" s="174"/>
      <c r="U29269" s="122"/>
      <c r="V29269" s="122"/>
    </row>
    <row r="29270" spans="1:22" s="116" customFormat="1" x14ac:dyDescent="0.15">
      <c r="A29270" s="115"/>
      <c r="O29270" s="119"/>
      <c r="P29270" s="119"/>
      <c r="R29270" s="120"/>
      <c r="S29270" s="174"/>
      <c r="U29270" s="122"/>
      <c r="V29270" s="122"/>
    </row>
    <row r="29271" spans="1:22" s="116" customFormat="1" x14ac:dyDescent="0.15">
      <c r="A29271" s="115"/>
      <c r="O29271" s="119"/>
      <c r="P29271" s="119"/>
      <c r="R29271" s="120"/>
      <c r="S29271" s="174"/>
      <c r="U29271" s="122"/>
      <c r="V29271" s="122"/>
    </row>
    <row r="29272" spans="1:22" s="116" customFormat="1" x14ac:dyDescent="0.15">
      <c r="A29272" s="115"/>
      <c r="O29272" s="119"/>
      <c r="P29272" s="119"/>
      <c r="R29272" s="120"/>
      <c r="S29272" s="174"/>
      <c r="U29272" s="122"/>
      <c r="V29272" s="122"/>
    </row>
    <row r="29273" spans="1:22" s="116" customFormat="1" x14ac:dyDescent="0.15">
      <c r="A29273" s="115"/>
      <c r="O29273" s="119"/>
      <c r="P29273" s="119"/>
      <c r="R29273" s="120"/>
      <c r="S29273" s="174"/>
      <c r="U29273" s="122"/>
      <c r="V29273" s="122"/>
    </row>
    <row r="29274" spans="1:22" s="116" customFormat="1" x14ac:dyDescent="0.15">
      <c r="A29274" s="115"/>
      <c r="O29274" s="119"/>
      <c r="P29274" s="119"/>
      <c r="R29274" s="120"/>
      <c r="S29274" s="174"/>
      <c r="U29274" s="122"/>
      <c r="V29274" s="122"/>
    </row>
    <row r="29275" spans="1:22" s="116" customFormat="1" x14ac:dyDescent="0.15">
      <c r="A29275" s="115"/>
      <c r="O29275" s="119"/>
      <c r="P29275" s="119"/>
      <c r="R29275" s="120"/>
      <c r="S29275" s="174"/>
      <c r="U29275" s="122"/>
      <c r="V29275" s="122"/>
    </row>
    <row r="29276" spans="1:22" s="116" customFormat="1" x14ac:dyDescent="0.15">
      <c r="A29276" s="115"/>
      <c r="O29276" s="119"/>
      <c r="P29276" s="119"/>
      <c r="R29276" s="120"/>
      <c r="S29276" s="174"/>
      <c r="U29276" s="122"/>
      <c r="V29276" s="122"/>
    </row>
    <row r="29277" spans="1:22" s="116" customFormat="1" x14ac:dyDescent="0.15">
      <c r="A29277" s="115"/>
      <c r="O29277" s="119"/>
      <c r="P29277" s="119"/>
      <c r="R29277" s="120"/>
      <c r="S29277" s="174"/>
      <c r="U29277" s="122"/>
      <c r="V29277" s="122"/>
    </row>
    <row r="29278" spans="1:22" s="116" customFormat="1" x14ac:dyDescent="0.15">
      <c r="A29278" s="115"/>
      <c r="O29278" s="119"/>
      <c r="P29278" s="119"/>
      <c r="R29278" s="120"/>
      <c r="S29278" s="174"/>
      <c r="U29278" s="122"/>
      <c r="V29278" s="122"/>
    </row>
    <row r="29279" spans="1:22" s="116" customFormat="1" x14ac:dyDescent="0.15">
      <c r="A29279" s="115"/>
      <c r="O29279" s="119"/>
      <c r="P29279" s="119"/>
      <c r="R29279" s="120"/>
      <c r="S29279" s="174"/>
      <c r="U29279" s="122"/>
      <c r="V29279" s="122"/>
    </row>
    <row r="29280" spans="1:22" s="116" customFormat="1" x14ac:dyDescent="0.15">
      <c r="A29280" s="115"/>
      <c r="O29280" s="119"/>
      <c r="P29280" s="119"/>
      <c r="R29280" s="120"/>
      <c r="S29280" s="174"/>
      <c r="U29280" s="122"/>
      <c r="V29280" s="122"/>
    </row>
    <row r="29281" spans="1:22" s="116" customFormat="1" x14ac:dyDescent="0.15">
      <c r="A29281" s="115"/>
      <c r="O29281" s="119"/>
      <c r="P29281" s="119"/>
      <c r="R29281" s="120"/>
      <c r="S29281" s="174"/>
      <c r="U29281" s="122"/>
      <c r="V29281" s="122"/>
    </row>
    <row r="29282" spans="1:22" s="116" customFormat="1" x14ac:dyDescent="0.15">
      <c r="A29282" s="115"/>
      <c r="O29282" s="119"/>
      <c r="P29282" s="119"/>
      <c r="R29282" s="120"/>
      <c r="S29282" s="174"/>
      <c r="U29282" s="122"/>
      <c r="V29282" s="122"/>
    </row>
    <row r="29283" spans="1:22" s="116" customFormat="1" x14ac:dyDescent="0.15">
      <c r="A29283" s="115"/>
      <c r="O29283" s="119"/>
      <c r="P29283" s="119"/>
      <c r="R29283" s="120"/>
      <c r="S29283" s="174"/>
      <c r="U29283" s="122"/>
      <c r="V29283" s="122"/>
    </row>
    <row r="29284" spans="1:22" s="116" customFormat="1" x14ac:dyDescent="0.15">
      <c r="A29284" s="115"/>
      <c r="O29284" s="119"/>
      <c r="P29284" s="119"/>
      <c r="R29284" s="120"/>
      <c r="S29284" s="174"/>
      <c r="U29284" s="122"/>
      <c r="V29284" s="122"/>
    </row>
    <row r="29285" spans="1:22" s="116" customFormat="1" x14ac:dyDescent="0.15">
      <c r="A29285" s="115"/>
      <c r="O29285" s="119"/>
      <c r="P29285" s="119"/>
      <c r="R29285" s="120"/>
      <c r="S29285" s="174"/>
      <c r="U29285" s="122"/>
      <c r="V29285" s="122"/>
    </row>
    <row r="29286" spans="1:22" s="116" customFormat="1" x14ac:dyDescent="0.15">
      <c r="A29286" s="115"/>
      <c r="O29286" s="119"/>
      <c r="P29286" s="119"/>
      <c r="R29286" s="120"/>
      <c r="S29286" s="174"/>
      <c r="U29286" s="122"/>
      <c r="V29286" s="122"/>
    </row>
    <row r="29287" spans="1:22" s="116" customFormat="1" x14ac:dyDescent="0.15">
      <c r="A29287" s="115"/>
      <c r="O29287" s="119"/>
      <c r="P29287" s="119"/>
      <c r="R29287" s="120"/>
      <c r="S29287" s="174"/>
      <c r="U29287" s="122"/>
      <c r="V29287" s="122"/>
    </row>
    <row r="29288" spans="1:22" s="116" customFormat="1" x14ac:dyDescent="0.15">
      <c r="A29288" s="115"/>
      <c r="O29288" s="119"/>
      <c r="P29288" s="119"/>
      <c r="R29288" s="120"/>
      <c r="S29288" s="174"/>
      <c r="U29288" s="122"/>
      <c r="V29288" s="122"/>
    </row>
    <row r="29289" spans="1:22" s="116" customFormat="1" x14ac:dyDescent="0.15">
      <c r="A29289" s="115"/>
      <c r="O29289" s="119"/>
      <c r="P29289" s="119"/>
      <c r="R29289" s="120"/>
      <c r="S29289" s="174"/>
      <c r="U29289" s="122"/>
      <c r="V29289" s="122"/>
    </row>
    <row r="29290" spans="1:22" s="116" customFormat="1" x14ac:dyDescent="0.15">
      <c r="A29290" s="115"/>
      <c r="O29290" s="119"/>
      <c r="P29290" s="119"/>
      <c r="R29290" s="120"/>
      <c r="S29290" s="174"/>
      <c r="U29290" s="122"/>
      <c r="V29290" s="122"/>
    </row>
    <row r="29291" spans="1:22" s="116" customFormat="1" x14ac:dyDescent="0.15">
      <c r="A29291" s="115"/>
      <c r="O29291" s="119"/>
      <c r="P29291" s="119"/>
      <c r="R29291" s="120"/>
      <c r="S29291" s="174"/>
      <c r="U29291" s="122"/>
      <c r="V29291" s="122"/>
    </row>
    <row r="29292" spans="1:22" s="116" customFormat="1" x14ac:dyDescent="0.15">
      <c r="A29292" s="115"/>
      <c r="O29292" s="119"/>
      <c r="P29292" s="119"/>
      <c r="R29292" s="120"/>
      <c r="S29292" s="174"/>
      <c r="U29292" s="122"/>
      <c r="V29292" s="122"/>
    </row>
    <row r="29293" spans="1:22" s="116" customFormat="1" x14ac:dyDescent="0.15">
      <c r="A29293" s="115"/>
      <c r="O29293" s="119"/>
      <c r="P29293" s="119"/>
      <c r="R29293" s="120"/>
      <c r="S29293" s="174"/>
      <c r="U29293" s="122"/>
      <c r="V29293" s="122"/>
    </row>
    <row r="29294" spans="1:22" s="116" customFormat="1" x14ac:dyDescent="0.15">
      <c r="A29294" s="115"/>
      <c r="O29294" s="119"/>
      <c r="P29294" s="119"/>
      <c r="R29294" s="120"/>
      <c r="S29294" s="174"/>
      <c r="U29294" s="122"/>
      <c r="V29294" s="122"/>
    </row>
    <row r="29295" spans="1:22" s="116" customFormat="1" x14ac:dyDescent="0.15">
      <c r="A29295" s="115"/>
      <c r="O29295" s="119"/>
      <c r="P29295" s="119"/>
      <c r="R29295" s="120"/>
      <c r="S29295" s="174"/>
      <c r="U29295" s="122"/>
      <c r="V29295" s="122"/>
    </row>
    <row r="29296" spans="1:22" s="116" customFormat="1" x14ac:dyDescent="0.15">
      <c r="A29296" s="115"/>
      <c r="O29296" s="119"/>
      <c r="P29296" s="119"/>
      <c r="R29296" s="120"/>
      <c r="S29296" s="174"/>
      <c r="U29296" s="122"/>
      <c r="V29296" s="122"/>
    </row>
    <row r="29297" spans="1:22" s="116" customFormat="1" x14ac:dyDescent="0.15">
      <c r="A29297" s="115"/>
      <c r="O29297" s="119"/>
      <c r="P29297" s="119"/>
      <c r="R29297" s="120"/>
      <c r="S29297" s="174"/>
      <c r="U29297" s="122"/>
      <c r="V29297" s="122"/>
    </row>
    <row r="29298" spans="1:22" s="116" customFormat="1" x14ac:dyDescent="0.15">
      <c r="A29298" s="115"/>
      <c r="O29298" s="119"/>
      <c r="P29298" s="119"/>
      <c r="R29298" s="120"/>
      <c r="S29298" s="174"/>
      <c r="U29298" s="122"/>
      <c r="V29298" s="122"/>
    </row>
    <row r="29299" spans="1:22" s="116" customFormat="1" x14ac:dyDescent="0.15">
      <c r="A29299" s="115"/>
      <c r="O29299" s="119"/>
      <c r="P29299" s="119"/>
      <c r="R29299" s="120"/>
      <c r="S29299" s="174"/>
      <c r="U29299" s="122"/>
      <c r="V29299" s="122"/>
    </row>
    <row r="29300" spans="1:22" s="116" customFormat="1" x14ac:dyDescent="0.15">
      <c r="A29300" s="115"/>
      <c r="O29300" s="119"/>
      <c r="P29300" s="119"/>
      <c r="R29300" s="120"/>
      <c r="S29300" s="174"/>
      <c r="U29300" s="122"/>
      <c r="V29300" s="122"/>
    </row>
    <row r="29301" spans="1:22" s="116" customFormat="1" x14ac:dyDescent="0.15">
      <c r="A29301" s="115"/>
      <c r="O29301" s="119"/>
      <c r="P29301" s="119"/>
      <c r="R29301" s="120"/>
      <c r="S29301" s="174"/>
      <c r="U29301" s="122"/>
      <c r="V29301" s="122"/>
    </row>
    <row r="29302" spans="1:22" s="116" customFormat="1" x14ac:dyDescent="0.15">
      <c r="A29302" s="115"/>
      <c r="O29302" s="119"/>
      <c r="P29302" s="119"/>
      <c r="R29302" s="120"/>
      <c r="S29302" s="174"/>
      <c r="U29302" s="122"/>
      <c r="V29302" s="122"/>
    </row>
    <row r="29303" spans="1:22" s="116" customFormat="1" x14ac:dyDescent="0.15">
      <c r="A29303" s="115"/>
      <c r="O29303" s="119"/>
      <c r="P29303" s="119"/>
      <c r="R29303" s="120"/>
      <c r="S29303" s="174"/>
      <c r="U29303" s="122"/>
      <c r="V29303" s="122"/>
    </row>
    <row r="29304" spans="1:22" s="116" customFormat="1" x14ac:dyDescent="0.15">
      <c r="A29304" s="115"/>
      <c r="O29304" s="119"/>
      <c r="P29304" s="119"/>
      <c r="R29304" s="120"/>
      <c r="S29304" s="174"/>
      <c r="U29304" s="122"/>
      <c r="V29304" s="122"/>
    </row>
    <row r="29305" spans="1:22" s="116" customFormat="1" x14ac:dyDescent="0.15">
      <c r="A29305" s="115"/>
      <c r="O29305" s="119"/>
      <c r="P29305" s="119"/>
      <c r="R29305" s="120"/>
      <c r="S29305" s="174"/>
      <c r="U29305" s="122"/>
      <c r="V29305" s="122"/>
    </row>
    <row r="29306" spans="1:22" s="116" customFormat="1" x14ac:dyDescent="0.15">
      <c r="A29306" s="115"/>
      <c r="O29306" s="119"/>
      <c r="P29306" s="119"/>
      <c r="R29306" s="120"/>
      <c r="S29306" s="174"/>
      <c r="U29306" s="122"/>
      <c r="V29306" s="122"/>
    </row>
    <row r="29307" spans="1:22" s="116" customFormat="1" x14ac:dyDescent="0.15">
      <c r="A29307" s="115"/>
      <c r="O29307" s="119"/>
      <c r="P29307" s="119"/>
      <c r="R29307" s="120"/>
      <c r="S29307" s="174"/>
      <c r="U29307" s="122"/>
      <c r="V29307" s="122"/>
    </row>
    <row r="29308" spans="1:22" s="116" customFormat="1" x14ac:dyDescent="0.15">
      <c r="A29308" s="115"/>
      <c r="O29308" s="119"/>
      <c r="P29308" s="119"/>
      <c r="R29308" s="120"/>
      <c r="S29308" s="174"/>
      <c r="U29308" s="122"/>
      <c r="V29308" s="122"/>
    </row>
    <row r="29309" spans="1:22" s="116" customFormat="1" x14ac:dyDescent="0.15">
      <c r="A29309" s="115"/>
      <c r="O29309" s="119"/>
      <c r="P29309" s="119"/>
      <c r="R29309" s="120"/>
      <c r="S29309" s="174"/>
      <c r="U29309" s="122"/>
      <c r="V29309" s="122"/>
    </row>
    <row r="29310" spans="1:22" s="116" customFormat="1" x14ac:dyDescent="0.15">
      <c r="A29310" s="115"/>
      <c r="O29310" s="119"/>
      <c r="P29310" s="119"/>
      <c r="R29310" s="120"/>
      <c r="S29310" s="174"/>
      <c r="U29310" s="122"/>
      <c r="V29310" s="122"/>
    </row>
    <row r="29311" spans="1:22" s="116" customFormat="1" x14ac:dyDescent="0.15">
      <c r="A29311" s="115"/>
      <c r="O29311" s="119"/>
      <c r="P29311" s="119"/>
      <c r="R29311" s="120"/>
      <c r="S29311" s="174"/>
      <c r="U29311" s="122"/>
      <c r="V29311" s="122"/>
    </row>
    <row r="29312" spans="1:22" s="116" customFormat="1" x14ac:dyDescent="0.15">
      <c r="A29312" s="115"/>
      <c r="O29312" s="119"/>
      <c r="P29312" s="119"/>
      <c r="R29312" s="120"/>
      <c r="S29312" s="174"/>
      <c r="U29312" s="122"/>
      <c r="V29312" s="122"/>
    </row>
    <row r="29313" spans="1:22" s="116" customFormat="1" x14ac:dyDescent="0.15">
      <c r="A29313" s="115"/>
      <c r="O29313" s="119"/>
      <c r="P29313" s="119"/>
      <c r="R29313" s="120"/>
      <c r="S29313" s="174"/>
      <c r="U29313" s="122"/>
      <c r="V29313" s="122"/>
    </row>
    <row r="29314" spans="1:22" s="116" customFormat="1" x14ac:dyDescent="0.15">
      <c r="A29314" s="115"/>
      <c r="O29314" s="119"/>
      <c r="P29314" s="119"/>
      <c r="R29314" s="120"/>
      <c r="S29314" s="174"/>
      <c r="U29314" s="122"/>
      <c r="V29314" s="122"/>
    </row>
    <row r="29315" spans="1:22" s="116" customFormat="1" x14ac:dyDescent="0.15">
      <c r="A29315" s="115"/>
      <c r="O29315" s="119"/>
      <c r="P29315" s="119"/>
      <c r="R29315" s="120"/>
      <c r="S29315" s="174"/>
      <c r="U29315" s="122"/>
      <c r="V29315" s="122"/>
    </row>
    <row r="29316" spans="1:22" s="116" customFormat="1" x14ac:dyDescent="0.15">
      <c r="A29316" s="115"/>
      <c r="O29316" s="119"/>
      <c r="P29316" s="119"/>
      <c r="R29316" s="120"/>
      <c r="S29316" s="174"/>
      <c r="U29316" s="122"/>
      <c r="V29316" s="122"/>
    </row>
    <row r="29317" spans="1:22" s="116" customFormat="1" x14ac:dyDescent="0.15">
      <c r="A29317" s="115"/>
      <c r="O29317" s="119"/>
      <c r="P29317" s="119"/>
      <c r="R29317" s="120"/>
      <c r="S29317" s="174"/>
      <c r="U29317" s="122"/>
      <c r="V29317" s="122"/>
    </row>
    <row r="29318" spans="1:22" s="116" customFormat="1" x14ac:dyDescent="0.15">
      <c r="A29318" s="115"/>
      <c r="O29318" s="119"/>
      <c r="P29318" s="119"/>
      <c r="R29318" s="120"/>
      <c r="S29318" s="174"/>
      <c r="U29318" s="122"/>
      <c r="V29318" s="122"/>
    </row>
    <row r="29319" spans="1:22" s="116" customFormat="1" x14ac:dyDescent="0.15">
      <c r="A29319" s="115"/>
      <c r="O29319" s="119"/>
      <c r="P29319" s="119"/>
      <c r="R29319" s="120"/>
      <c r="S29319" s="174"/>
      <c r="U29319" s="122"/>
      <c r="V29319" s="122"/>
    </row>
    <row r="29320" spans="1:22" s="116" customFormat="1" x14ac:dyDescent="0.15">
      <c r="A29320" s="115"/>
      <c r="O29320" s="119"/>
      <c r="P29320" s="119"/>
      <c r="R29320" s="120"/>
      <c r="S29320" s="174"/>
      <c r="U29320" s="122"/>
      <c r="V29320" s="122"/>
    </row>
    <row r="29321" spans="1:22" s="116" customFormat="1" x14ac:dyDescent="0.15">
      <c r="A29321" s="115"/>
      <c r="O29321" s="119"/>
      <c r="P29321" s="119"/>
      <c r="R29321" s="120"/>
      <c r="S29321" s="174"/>
      <c r="U29321" s="122"/>
      <c r="V29321" s="122"/>
    </row>
    <row r="29322" spans="1:22" s="116" customFormat="1" x14ac:dyDescent="0.15">
      <c r="A29322" s="115"/>
      <c r="O29322" s="119"/>
      <c r="P29322" s="119"/>
      <c r="R29322" s="120"/>
      <c r="S29322" s="174"/>
      <c r="U29322" s="122"/>
      <c r="V29322" s="122"/>
    </row>
    <row r="29323" spans="1:22" s="116" customFormat="1" x14ac:dyDescent="0.15">
      <c r="A29323" s="115"/>
      <c r="O29323" s="119"/>
      <c r="P29323" s="119"/>
      <c r="R29323" s="120"/>
      <c r="S29323" s="174"/>
      <c r="U29323" s="122"/>
      <c r="V29323" s="122"/>
    </row>
    <row r="29324" spans="1:22" s="116" customFormat="1" x14ac:dyDescent="0.15">
      <c r="A29324" s="115"/>
      <c r="O29324" s="119"/>
      <c r="P29324" s="119"/>
      <c r="R29324" s="120"/>
      <c r="S29324" s="174"/>
      <c r="U29324" s="122"/>
      <c r="V29324" s="122"/>
    </row>
    <row r="29325" spans="1:22" s="116" customFormat="1" x14ac:dyDescent="0.15">
      <c r="A29325" s="115"/>
      <c r="O29325" s="119"/>
      <c r="P29325" s="119"/>
      <c r="R29325" s="120"/>
      <c r="S29325" s="174"/>
      <c r="U29325" s="122"/>
      <c r="V29325" s="122"/>
    </row>
    <row r="29326" spans="1:22" s="116" customFormat="1" x14ac:dyDescent="0.15">
      <c r="A29326" s="115"/>
      <c r="O29326" s="119"/>
      <c r="P29326" s="119"/>
      <c r="R29326" s="120"/>
      <c r="S29326" s="174"/>
      <c r="U29326" s="122"/>
      <c r="V29326" s="122"/>
    </row>
    <row r="29327" spans="1:22" s="116" customFormat="1" x14ac:dyDescent="0.15">
      <c r="A29327" s="115"/>
      <c r="O29327" s="119"/>
      <c r="P29327" s="119"/>
      <c r="R29327" s="120"/>
      <c r="S29327" s="174"/>
      <c r="U29327" s="122"/>
      <c r="V29327" s="122"/>
    </row>
    <row r="29328" spans="1:22" s="116" customFormat="1" x14ac:dyDescent="0.15">
      <c r="A29328" s="115"/>
      <c r="O29328" s="119"/>
      <c r="P29328" s="119"/>
      <c r="R29328" s="120"/>
      <c r="S29328" s="174"/>
      <c r="U29328" s="122"/>
      <c r="V29328" s="122"/>
    </row>
    <row r="29329" spans="1:22" s="116" customFormat="1" x14ac:dyDescent="0.15">
      <c r="A29329" s="115"/>
      <c r="O29329" s="119"/>
      <c r="P29329" s="119"/>
      <c r="R29329" s="120"/>
      <c r="S29329" s="174"/>
      <c r="U29329" s="122"/>
      <c r="V29329" s="122"/>
    </row>
    <row r="29330" spans="1:22" s="116" customFormat="1" x14ac:dyDescent="0.15">
      <c r="A29330" s="115"/>
      <c r="O29330" s="119"/>
      <c r="P29330" s="119"/>
      <c r="R29330" s="120"/>
      <c r="S29330" s="174"/>
      <c r="U29330" s="122"/>
      <c r="V29330" s="122"/>
    </row>
    <row r="29331" spans="1:22" s="116" customFormat="1" x14ac:dyDescent="0.15">
      <c r="A29331" s="115"/>
      <c r="O29331" s="119"/>
      <c r="P29331" s="119"/>
      <c r="R29331" s="120"/>
      <c r="S29331" s="174"/>
      <c r="U29331" s="122"/>
      <c r="V29331" s="122"/>
    </row>
    <row r="29332" spans="1:22" s="116" customFormat="1" x14ac:dyDescent="0.15">
      <c r="A29332" s="115"/>
      <c r="O29332" s="119"/>
      <c r="P29332" s="119"/>
      <c r="R29332" s="120"/>
      <c r="S29332" s="174"/>
      <c r="U29332" s="122"/>
      <c r="V29332" s="122"/>
    </row>
    <row r="29333" spans="1:22" s="116" customFormat="1" x14ac:dyDescent="0.15">
      <c r="A29333" s="115"/>
      <c r="O29333" s="119"/>
      <c r="P29333" s="119"/>
      <c r="R29333" s="120"/>
      <c r="S29333" s="174"/>
      <c r="U29333" s="122"/>
      <c r="V29333" s="122"/>
    </row>
    <row r="29334" spans="1:22" s="116" customFormat="1" x14ac:dyDescent="0.15">
      <c r="A29334" s="115"/>
      <c r="O29334" s="119"/>
      <c r="P29334" s="119"/>
      <c r="R29334" s="120"/>
      <c r="S29334" s="174"/>
      <c r="U29334" s="122"/>
      <c r="V29334" s="122"/>
    </row>
    <row r="29335" spans="1:22" s="116" customFormat="1" x14ac:dyDescent="0.15">
      <c r="A29335" s="115"/>
      <c r="O29335" s="119"/>
      <c r="P29335" s="119"/>
      <c r="R29335" s="120"/>
      <c r="S29335" s="174"/>
      <c r="U29335" s="122"/>
      <c r="V29335" s="122"/>
    </row>
    <row r="29336" spans="1:22" s="116" customFormat="1" x14ac:dyDescent="0.15">
      <c r="A29336" s="115"/>
      <c r="O29336" s="119"/>
      <c r="P29336" s="119"/>
      <c r="R29336" s="120"/>
      <c r="S29336" s="174"/>
      <c r="U29336" s="122"/>
      <c r="V29336" s="122"/>
    </row>
    <row r="29337" spans="1:22" s="116" customFormat="1" x14ac:dyDescent="0.15">
      <c r="A29337" s="115"/>
      <c r="O29337" s="119"/>
      <c r="P29337" s="119"/>
      <c r="R29337" s="120"/>
      <c r="S29337" s="174"/>
      <c r="U29337" s="122"/>
      <c r="V29337" s="122"/>
    </row>
    <row r="29338" spans="1:22" s="116" customFormat="1" x14ac:dyDescent="0.15">
      <c r="A29338" s="115"/>
      <c r="O29338" s="119"/>
      <c r="P29338" s="119"/>
      <c r="R29338" s="120"/>
      <c r="S29338" s="174"/>
      <c r="U29338" s="122"/>
      <c r="V29338" s="122"/>
    </row>
    <row r="29339" spans="1:22" s="116" customFormat="1" x14ac:dyDescent="0.15">
      <c r="A29339" s="115"/>
      <c r="O29339" s="119"/>
      <c r="P29339" s="119"/>
      <c r="R29339" s="120"/>
      <c r="S29339" s="174"/>
      <c r="U29339" s="122"/>
      <c r="V29339" s="122"/>
    </row>
    <row r="29340" spans="1:22" s="116" customFormat="1" x14ac:dyDescent="0.15">
      <c r="A29340" s="115"/>
      <c r="O29340" s="119"/>
      <c r="P29340" s="119"/>
      <c r="R29340" s="120"/>
      <c r="S29340" s="174"/>
      <c r="U29340" s="122"/>
      <c r="V29340" s="122"/>
    </row>
    <row r="29341" spans="1:22" s="116" customFormat="1" x14ac:dyDescent="0.15">
      <c r="A29341" s="115"/>
      <c r="O29341" s="119"/>
      <c r="P29341" s="119"/>
      <c r="R29341" s="120"/>
      <c r="S29341" s="174"/>
      <c r="U29341" s="122"/>
      <c r="V29341" s="122"/>
    </row>
    <row r="29342" spans="1:22" s="116" customFormat="1" x14ac:dyDescent="0.15">
      <c r="A29342" s="115"/>
      <c r="O29342" s="119"/>
      <c r="P29342" s="119"/>
      <c r="R29342" s="120"/>
      <c r="S29342" s="174"/>
      <c r="U29342" s="122"/>
      <c r="V29342" s="122"/>
    </row>
    <row r="29343" spans="1:22" s="116" customFormat="1" x14ac:dyDescent="0.15">
      <c r="A29343" s="115"/>
      <c r="O29343" s="119"/>
      <c r="P29343" s="119"/>
      <c r="R29343" s="120"/>
      <c r="S29343" s="174"/>
      <c r="U29343" s="122"/>
      <c r="V29343" s="122"/>
    </row>
    <row r="29344" spans="1:22" s="116" customFormat="1" x14ac:dyDescent="0.15">
      <c r="A29344" s="115"/>
      <c r="O29344" s="119"/>
      <c r="P29344" s="119"/>
      <c r="R29344" s="120"/>
      <c r="S29344" s="174"/>
      <c r="U29344" s="122"/>
      <c r="V29344" s="122"/>
    </row>
    <row r="29345" spans="1:22" s="116" customFormat="1" x14ac:dyDescent="0.15">
      <c r="A29345" s="115"/>
      <c r="O29345" s="119"/>
      <c r="P29345" s="119"/>
      <c r="R29345" s="120"/>
      <c r="S29345" s="174"/>
      <c r="U29345" s="122"/>
      <c r="V29345" s="122"/>
    </row>
    <row r="29346" spans="1:22" s="116" customFormat="1" x14ac:dyDescent="0.15">
      <c r="A29346" s="115"/>
      <c r="O29346" s="119"/>
      <c r="P29346" s="119"/>
      <c r="R29346" s="120"/>
      <c r="S29346" s="174"/>
      <c r="U29346" s="122"/>
      <c r="V29346" s="122"/>
    </row>
    <row r="29347" spans="1:22" s="116" customFormat="1" x14ac:dyDescent="0.15">
      <c r="A29347" s="115"/>
      <c r="O29347" s="119"/>
      <c r="P29347" s="119"/>
      <c r="R29347" s="120"/>
      <c r="S29347" s="174"/>
      <c r="U29347" s="122"/>
      <c r="V29347" s="122"/>
    </row>
    <row r="29348" spans="1:22" s="116" customFormat="1" x14ac:dyDescent="0.15">
      <c r="A29348" s="115"/>
      <c r="O29348" s="119"/>
      <c r="P29348" s="119"/>
      <c r="R29348" s="120"/>
      <c r="S29348" s="174"/>
      <c r="U29348" s="122"/>
      <c r="V29348" s="122"/>
    </row>
    <row r="29349" spans="1:22" s="116" customFormat="1" x14ac:dyDescent="0.15">
      <c r="A29349" s="115"/>
      <c r="O29349" s="119"/>
      <c r="P29349" s="119"/>
      <c r="R29349" s="120"/>
      <c r="S29349" s="174"/>
      <c r="U29349" s="122"/>
      <c r="V29349" s="122"/>
    </row>
    <row r="29350" spans="1:22" s="116" customFormat="1" x14ac:dyDescent="0.15">
      <c r="A29350" s="115"/>
      <c r="O29350" s="119"/>
      <c r="P29350" s="119"/>
      <c r="R29350" s="120"/>
      <c r="S29350" s="174"/>
      <c r="U29350" s="122"/>
      <c r="V29350" s="122"/>
    </row>
    <row r="29351" spans="1:22" s="116" customFormat="1" x14ac:dyDescent="0.15">
      <c r="A29351" s="115"/>
      <c r="O29351" s="119"/>
      <c r="P29351" s="119"/>
      <c r="R29351" s="120"/>
      <c r="S29351" s="174"/>
      <c r="U29351" s="122"/>
      <c r="V29351" s="122"/>
    </row>
    <row r="29352" spans="1:22" s="116" customFormat="1" x14ac:dyDescent="0.15">
      <c r="A29352" s="115"/>
      <c r="O29352" s="119"/>
      <c r="P29352" s="119"/>
      <c r="R29352" s="120"/>
      <c r="S29352" s="174"/>
      <c r="U29352" s="122"/>
      <c r="V29352" s="122"/>
    </row>
    <row r="29353" spans="1:22" s="116" customFormat="1" x14ac:dyDescent="0.15">
      <c r="A29353" s="115"/>
      <c r="O29353" s="119"/>
      <c r="P29353" s="119"/>
      <c r="R29353" s="120"/>
      <c r="S29353" s="174"/>
      <c r="U29353" s="122"/>
      <c r="V29353" s="122"/>
    </row>
    <row r="29354" spans="1:22" s="116" customFormat="1" x14ac:dyDescent="0.15">
      <c r="A29354" s="115"/>
      <c r="O29354" s="119"/>
      <c r="P29354" s="119"/>
      <c r="R29354" s="120"/>
      <c r="S29354" s="174"/>
      <c r="U29354" s="122"/>
      <c r="V29354" s="122"/>
    </row>
    <row r="29355" spans="1:22" s="116" customFormat="1" x14ac:dyDescent="0.15">
      <c r="A29355" s="115"/>
      <c r="O29355" s="119"/>
      <c r="P29355" s="119"/>
      <c r="R29355" s="120"/>
      <c r="S29355" s="174"/>
      <c r="U29355" s="122"/>
      <c r="V29355" s="122"/>
    </row>
    <row r="29356" spans="1:22" s="116" customFormat="1" x14ac:dyDescent="0.15">
      <c r="A29356" s="115"/>
      <c r="O29356" s="119"/>
      <c r="P29356" s="119"/>
      <c r="R29356" s="120"/>
      <c r="S29356" s="174"/>
      <c r="U29356" s="122"/>
      <c r="V29356" s="122"/>
    </row>
    <row r="29357" spans="1:22" s="116" customFormat="1" x14ac:dyDescent="0.15">
      <c r="A29357" s="115"/>
      <c r="O29357" s="119"/>
      <c r="P29357" s="119"/>
      <c r="R29357" s="120"/>
      <c r="S29357" s="174"/>
      <c r="U29357" s="122"/>
      <c r="V29357" s="122"/>
    </row>
    <row r="29358" spans="1:22" s="116" customFormat="1" x14ac:dyDescent="0.15">
      <c r="A29358" s="115"/>
      <c r="O29358" s="119"/>
      <c r="P29358" s="119"/>
      <c r="R29358" s="120"/>
      <c r="S29358" s="174"/>
      <c r="U29358" s="122"/>
      <c r="V29358" s="122"/>
    </row>
    <row r="29359" spans="1:22" s="116" customFormat="1" x14ac:dyDescent="0.15">
      <c r="A29359" s="115"/>
      <c r="O29359" s="119"/>
      <c r="P29359" s="119"/>
      <c r="R29359" s="120"/>
      <c r="S29359" s="174"/>
      <c r="U29359" s="122"/>
      <c r="V29359" s="122"/>
    </row>
    <row r="29360" spans="1:22" s="116" customFormat="1" x14ac:dyDescent="0.15">
      <c r="A29360" s="115"/>
      <c r="O29360" s="119"/>
      <c r="P29360" s="119"/>
      <c r="R29360" s="120"/>
      <c r="S29360" s="174"/>
      <c r="U29360" s="122"/>
      <c r="V29360" s="122"/>
    </row>
    <row r="29361" spans="1:22" s="116" customFormat="1" x14ac:dyDescent="0.15">
      <c r="A29361" s="115"/>
      <c r="O29361" s="119"/>
      <c r="P29361" s="119"/>
      <c r="R29361" s="120"/>
      <c r="S29361" s="174"/>
      <c r="U29361" s="122"/>
      <c r="V29361" s="122"/>
    </row>
    <row r="29362" spans="1:22" s="116" customFormat="1" x14ac:dyDescent="0.15">
      <c r="A29362" s="115"/>
      <c r="O29362" s="119"/>
      <c r="P29362" s="119"/>
      <c r="R29362" s="120"/>
      <c r="S29362" s="174"/>
      <c r="U29362" s="122"/>
      <c r="V29362" s="122"/>
    </row>
    <row r="29363" spans="1:22" s="116" customFormat="1" x14ac:dyDescent="0.15">
      <c r="A29363" s="115"/>
      <c r="O29363" s="119"/>
      <c r="P29363" s="119"/>
      <c r="R29363" s="120"/>
      <c r="S29363" s="174"/>
      <c r="U29363" s="122"/>
      <c r="V29363" s="122"/>
    </row>
    <row r="29364" spans="1:22" s="116" customFormat="1" x14ac:dyDescent="0.15">
      <c r="A29364" s="115"/>
      <c r="O29364" s="119"/>
      <c r="P29364" s="119"/>
      <c r="R29364" s="120"/>
      <c r="S29364" s="174"/>
      <c r="U29364" s="122"/>
      <c r="V29364" s="122"/>
    </row>
    <row r="29365" spans="1:22" s="116" customFormat="1" x14ac:dyDescent="0.15">
      <c r="A29365" s="115"/>
      <c r="O29365" s="119"/>
      <c r="P29365" s="119"/>
      <c r="R29365" s="120"/>
      <c r="S29365" s="174"/>
      <c r="U29365" s="122"/>
      <c r="V29365" s="122"/>
    </row>
    <row r="29366" spans="1:22" s="116" customFormat="1" x14ac:dyDescent="0.15">
      <c r="A29366" s="115"/>
      <c r="O29366" s="119"/>
      <c r="P29366" s="119"/>
      <c r="R29366" s="120"/>
      <c r="S29366" s="174"/>
      <c r="U29366" s="122"/>
      <c r="V29366" s="122"/>
    </row>
    <row r="29367" spans="1:22" s="116" customFormat="1" x14ac:dyDescent="0.15">
      <c r="A29367" s="115"/>
      <c r="O29367" s="119"/>
      <c r="P29367" s="119"/>
      <c r="R29367" s="120"/>
      <c r="S29367" s="174"/>
      <c r="U29367" s="122"/>
      <c r="V29367" s="122"/>
    </row>
    <row r="29368" spans="1:22" s="116" customFormat="1" x14ac:dyDescent="0.15">
      <c r="A29368" s="115"/>
      <c r="O29368" s="119"/>
      <c r="P29368" s="119"/>
      <c r="R29368" s="120"/>
      <c r="S29368" s="174"/>
      <c r="U29368" s="122"/>
      <c r="V29368" s="122"/>
    </row>
    <row r="29369" spans="1:22" s="116" customFormat="1" x14ac:dyDescent="0.15">
      <c r="A29369" s="115"/>
      <c r="O29369" s="119"/>
      <c r="P29369" s="119"/>
      <c r="R29369" s="120"/>
      <c r="S29369" s="174"/>
      <c r="U29369" s="122"/>
      <c r="V29369" s="122"/>
    </row>
    <row r="29370" spans="1:22" s="116" customFormat="1" x14ac:dyDescent="0.15">
      <c r="A29370" s="115"/>
      <c r="O29370" s="119"/>
      <c r="P29370" s="119"/>
      <c r="R29370" s="120"/>
      <c r="S29370" s="174"/>
      <c r="U29370" s="122"/>
      <c r="V29370" s="122"/>
    </row>
    <row r="29371" spans="1:22" s="116" customFormat="1" x14ac:dyDescent="0.15">
      <c r="A29371" s="115"/>
      <c r="O29371" s="119"/>
      <c r="P29371" s="119"/>
      <c r="R29371" s="120"/>
      <c r="S29371" s="174"/>
      <c r="U29371" s="122"/>
      <c r="V29371" s="122"/>
    </row>
    <row r="29372" spans="1:22" s="116" customFormat="1" x14ac:dyDescent="0.15">
      <c r="A29372" s="115"/>
      <c r="O29372" s="119"/>
      <c r="P29372" s="119"/>
      <c r="R29372" s="120"/>
      <c r="S29372" s="174"/>
      <c r="U29372" s="122"/>
      <c r="V29372" s="122"/>
    </row>
    <row r="29373" spans="1:22" s="116" customFormat="1" x14ac:dyDescent="0.15">
      <c r="A29373" s="115"/>
      <c r="O29373" s="119"/>
      <c r="P29373" s="119"/>
      <c r="R29373" s="120"/>
      <c r="S29373" s="174"/>
      <c r="U29373" s="122"/>
      <c r="V29373" s="122"/>
    </row>
    <row r="29374" spans="1:22" s="116" customFormat="1" x14ac:dyDescent="0.15">
      <c r="A29374" s="115"/>
      <c r="O29374" s="119"/>
      <c r="P29374" s="119"/>
      <c r="R29374" s="120"/>
      <c r="S29374" s="174"/>
      <c r="U29374" s="122"/>
      <c r="V29374" s="122"/>
    </row>
    <row r="29375" spans="1:22" s="116" customFormat="1" x14ac:dyDescent="0.15">
      <c r="A29375" s="115"/>
      <c r="O29375" s="119"/>
      <c r="P29375" s="119"/>
      <c r="R29375" s="120"/>
      <c r="S29375" s="174"/>
      <c r="U29375" s="122"/>
      <c r="V29375" s="122"/>
    </row>
    <row r="29376" spans="1:22" s="116" customFormat="1" x14ac:dyDescent="0.15">
      <c r="A29376" s="115"/>
      <c r="O29376" s="119"/>
      <c r="P29376" s="119"/>
      <c r="R29376" s="120"/>
      <c r="S29376" s="174"/>
      <c r="U29376" s="122"/>
      <c r="V29376" s="122"/>
    </row>
    <row r="29377" spans="1:22" s="116" customFormat="1" x14ac:dyDescent="0.15">
      <c r="A29377" s="115"/>
      <c r="O29377" s="119"/>
      <c r="P29377" s="119"/>
      <c r="R29377" s="120"/>
      <c r="S29377" s="174"/>
      <c r="U29377" s="122"/>
      <c r="V29377" s="122"/>
    </row>
    <row r="29378" spans="1:22" s="116" customFormat="1" x14ac:dyDescent="0.15">
      <c r="A29378" s="115"/>
      <c r="O29378" s="119"/>
      <c r="P29378" s="119"/>
      <c r="R29378" s="120"/>
      <c r="S29378" s="174"/>
      <c r="U29378" s="122"/>
      <c r="V29378" s="122"/>
    </row>
    <row r="29379" spans="1:22" s="116" customFormat="1" x14ac:dyDescent="0.15">
      <c r="A29379" s="115"/>
      <c r="O29379" s="119"/>
      <c r="P29379" s="119"/>
      <c r="R29379" s="120"/>
      <c r="S29379" s="174"/>
      <c r="U29379" s="122"/>
      <c r="V29379" s="122"/>
    </row>
    <row r="29380" spans="1:22" s="116" customFormat="1" x14ac:dyDescent="0.15">
      <c r="A29380" s="115"/>
      <c r="O29380" s="119"/>
      <c r="P29380" s="119"/>
      <c r="R29380" s="120"/>
      <c r="S29380" s="174"/>
      <c r="U29380" s="122"/>
      <c r="V29380" s="122"/>
    </row>
    <row r="29381" spans="1:22" s="116" customFormat="1" x14ac:dyDescent="0.15">
      <c r="A29381" s="115"/>
      <c r="O29381" s="119"/>
      <c r="P29381" s="119"/>
      <c r="R29381" s="120"/>
      <c r="S29381" s="174"/>
      <c r="U29381" s="122"/>
      <c r="V29381" s="122"/>
    </row>
    <row r="29382" spans="1:22" s="116" customFormat="1" x14ac:dyDescent="0.15">
      <c r="A29382" s="115"/>
      <c r="O29382" s="119"/>
      <c r="P29382" s="119"/>
      <c r="R29382" s="120"/>
      <c r="S29382" s="174"/>
      <c r="U29382" s="122"/>
      <c r="V29382" s="122"/>
    </row>
    <row r="29383" spans="1:22" s="116" customFormat="1" x14ac:dyDescent="0.15">
      <c r="A29383" s="115"/>
      <c r="O29383" s="119"/>
      <c r="P29383" s="119"/>
      <c r="R29383" s="120"/>
      <c r="S29383" s="174"/>
      <c r="U29383" s="122"/>
      <c r="V29383" s="122"/>
    </row>
    <row r="29384" spans="1:22" s="116" customFormat="1" x14ac:dyDescent="0.15">
      <c r="A29384" s="115"/>
      <c r="O29384" s="119"/>
      <c r="P29384" s="119"/>
      <c r="R29384" s="120"/>
      <c r="S29384" s="174"/>
      <c r="U29384" s="122"/>
      <c r="V29384" s="122"/>
    </row>
    <row r="29385" spans="1:22" s="116" customFormat="1" x14ac:dyDescent="0.15">
      <c r="A29385" s="115"/>
      <c r="O29385" s="119"/>
      <c r="P29385" s="119"/>
      <c r="R29385" s="120"/>
      <c r="S29385" s="174"/>
      <c r="U29385" s="122"/>
      <c r="V29385" s="122"/>
    </row>
    <row r="29386" spans="1:22" s="116" customFormat="1" x14ac:dyDescent="0.15">
      <c r="A29386" s="115"/>
      <c r="O29386" s="119"/>
      <c r="P29386" s="119"/>
      <c r="R29386" s="120"/>
      <c r="S29386" s="174"/>
      <c r="U29386" s="122"/>
      <c r="V29386" s="122"/>
    </row>
    <row r="29387" spans="1:22" s="116" customFormat="1" x14ac:dyDescent="0.15">
      <c r="A29387" s="115"/>
      <c r="O29387" s="119"/>
      <c r="P29387" s="119"/>
      <c r="R29387" s="120"/>
      <c r="S29387" s="174"/>
      <c r="U29387" s="122"/>
      <c r="V29387" s="122"/>
    </row>
    <row r="29388" spans="1:22" s="116" customFormat="1" x14ac:dyDescent="0.15">
      <c r="A29388" s="115"/>
      <c r="O29388" s="119"/>
      <c r="P29388" s="119"/>
      <c r="R29388" s="120"/>
      <c r="S29388" s="174"/>
      <c r="U29388" s="122"/>
      <c r="V29388" s="122"/>
    </row>
    <row r="29389" spans="1:22" s="116" customFormat="1" x14ac:dyDescent="0.15">
      <c r="A29389" s="115"/>
      <c r="O29389" s="119"/>
      <c r="P29389" s="119"/>
      <c r="R29389" s="120"/>
      <c r="S29389" s="174"/>
      <c r="U29389" s="122"/>
      <c r="V29389" s="122"/>
    </row>
    <row r="29390" spans="1:22" s="116" customFormat="1" x14ac:dyDescent="0.15">
      <c r="A29390" s="115"/>
      <c r="O29390" s="119"/>
      <c r="P29390" s="119"/>
      <c r="R29390" s="120"/>
      <c r="S29390" s="174"/>
      <c r="U29390" s="122"/>
      <c r="V29390" s="122"/>
    </row>
    <row r="29391" spans="1:22" s="116" customFormat="1" x14ac:dyDescent="0.15">
      <c r="A29391" s="115"/>
      <c r="O29391" s="119"/>
      <c r="P29391" s="119"/>
      <c r="R29391" s="120"/>
      <c r="S29391" s="174"/>
      <c r="U29391" s="122"/>
      <c r="V29391" s="122"/>
    </row>
    <row r="29392" spans="1:22" s="116" customFormat="1" x14ac:dyDescent="0.15">
      <c r="A29392" s="115"/>
      <c r="O29392" s="119"/>
      <c r="P29392" s="119"/>
      <c r="R29392" s="120"/>
      <c r="S29392" s="174"/>
      <c r="U29392" s="122"/>
      <c r="V29392" s="122"/>
    </row>
    <row r="29393" spans="1:22" s="116" customFormat="1" x14ac:dyDescent="0.15">
      <c r="A29393" s="115"/>
      <c r="O29393" s="119"/>
      <c r="P29393" s="119"/>
      <c r="R29393" s="120"/>
      <c r="S29393" s="174"/>
      <c r="U29393" s="122"/>
      <c r="V29393" s="122"/>
    </row>
    <row r="29394" spans="1:22" s="116" customFormat="1" x14ac:dyDescent="0.15">
      <c r="A29394" s="115"/>
      <c r="O29394" s="119"/>
      <c r="P29394" s="119"/>
      <c r="R29394" s="120"/>
      <c r="S29394" s="174"/>
      <c r="U29394" s="122"/>
      <c r="V29394" s="122"/>
    </row>
    <row r="29395" spans="1:22" s="116" customFormat="1" x14ac:dyDescent="0.15">
      <c r="A29395" s="115"/>
      <c r="O29395" s="119"/>
      <c r="P29395" s="119"/>
      <c r="R29395" s="120"/>
      <c r="S29395" s="174"/>
      <c r="U29395" s="122"/>
      <c r="V29395" s="122"/>
    </row>
    <row r="29396" spans="1:22" s="116" customFormat="1" x14ac:dyDescent="0.15">
      <c r="A29396" s="115"/>
      <c r="O29396" s="119"/>
      <c r="P29396" s="119"/>
      <c r="R29396" s="120"/>
      <c r="S29396" s="174"/>
      <c r="U29396" s="122"/>
      <c r="V29396" s="122"/>
    </row>
    <row r="29397" spans="1:22" s="116" customFormat="1" x14ac:dyDescent="0.15">
      <c r="A29397" s="115"/>
      <c r="O29397" s="119"/>
      <c r="P29397" s="119"/>
      <c r="R29397" s="120"/>
      <c r="S29397" s="174"/>
      <c r="U29397" s="122"/>
      <c r="V29397" s="122"/>
    </row>
    <row r="29398" spans="1:22" s="116" customFormat="1" x14ac:dyDescent="0.15">
      <c r="A29398" s="115"/>
      <c r="O29398" s="119"/>
      <c r="P29398" s="119"/>
      <c r="R29398" s="120"/>
      <c r="S29398" s="174"/>
      <c r="U29398" s="122"/>
      <c r="V29398" s="122"/>
    </row>
    <row r="29399" spans="1:22" s="116" customFormat="1" x14ac:dyDescent="0.15">
      <c r="A29399" s="115"/>
      <c r="O29399" s="119"/>
      <c r="P29399" s="119"/>
      <c r="R29399" s="120"/>
      <c r="S29399" s="174"/>
      <c r="U29399" s="122"/>
      <c r="V29399" s="122"/>
    </row>
    <row r="29400" spans="1:22" s="116" customFormat="1" x14ac:dyDescent="0.15">
      <c r="A29400" s="115"/>
      <c r="O29400" s="119"/>
      <c r="P29400" s="119"/>
      <c r="R29400" s="120"/>
      <c r="S29400" s="174"/>
      <c r="U29400" s="122"/>
      <c r="V29400" s="122"/>
    </row>
    <row r="29401" spans="1:22" s="116" customFormat="1" x14ac:dyDescent="0.15">
      <c r="A29401" s="115"/>
      <c r="O29401" s="119"/>
      <c r="P29401" s="119"/>
      <c r="R29401" s="120"/>
      <c r="S29401" s="174"/>
      <c r="U29401" s="122"/>
      <c r="V29401" s="122"/>
    </row>
    <row r="29402" spans="1:22" s="116" customFormat="1" x14ac:dyDescent="0.15">
      <c r="A29402" s="115"/>
      <c r="O29402" s="119"/>
      <c r="P29402" s="119"/>
      <c r="R29402" s="120"/>
      <c r="S29402" s="174"/>
      <c r="U29402" s="122"/>
      <c r="V29402" s="122"/>
    </row>
    <row r="29403" spans="1:22" s="116" customFormat="1" x14ac:dyDescent="0.15">
      <c r="A29403" s="115"/>
      <c r="O29403" s="119"/>
      <c r="P29403" s="119"/>
      <c r="R29403" s="120"/>
      <c r="S29403" s="174"/>
      <c r="U29403" s="122"/>
      <c r="V29403" s="122"/>
    </row>
    <row r="29404" spans="1:22" s="116" customFormat="1" x14ac:dyDescent="0.15">
      <c r="A29404" s="115"/>
      <c r="O29404" s="119"/>
      <c r="P29404" s="119"/>
      <c r="R29404" s="120"/>
      <c r="S29404" s="174"/>
      <c r="U29404" s="122"/>
      <c r="V29404" s="122"/>
    </row>
    <row r="29405" spans="1:22" s="116" customFormat="1" x14ac:dyDescent="0.15">
      <c r="A29405" s="115"/>
      <c r="O29405" s="119"/>
      <c r="P29405" s="119"/>
      <c r="R29405" s="120"/>
      <c r="S29405" s="174"/>
      <c r="U29405" s="122"/>
      <c r="V29405" s="122"/>
    </row>
    <row r="29406" spans="1:22" s="116" customFormat="1" x14ac:dyDescent="0.15">
      <c r="A29406" s="115"/>
      <c r="O29406" s="119"/>
      <c r="P29406" s="119"/>
      <c r="R29406" s="120"/>
      <c r="S29406" s="174"/>
      <c r="U29406" s="122"/>
      <c r="V29406" s="122"/>
    </row>
    <row r="29407" spans="1:22" s="116" customFormat="1" x14ac:dyDescent="0.15">
      <c r="A29407" s="115"/>
      <c r="O29407" s="119"/>
      <c r="P29407" s="119"/>
      <c r="R29407" s="120"/>
      <c r="S29407" s="174"/>
      <c r="U29407" s="122"/>
      <c r="V29407" s="122"/>
    </row>
    <row r="29408" spans="1:22" s="116" customFormat="1" x14ac:dyDescent="0.15">
      <c r="A29408" s="115"/>
      <c r="O29408" s="119"/>
      <c r="P29408" s="119"/>
      <c r="R29408" s="120"/>
      <c r="S29408" s="174"/>
      <c r="U29408" s="122"/>
      <c r="V29408" s="122"/>
    </row>
    <row r="29409" spans="1:22" s="116" customFormat="1" x14ac:dyDescent="0.15">
      <c r="A29409" s="115"/>
      <c r="O29409" s="119"/>
      <c r="P29409" s="119"/>
      <c r="R29409" s="120"/>
      <c r="S29409" s="174"/>
      <c r="U29409" s="122"/>
      <c r="V29409" s="122"/>
    </row>
    <row r="29410" spans="1:22" s="116" customFormat="1" x14ac:dyDescent="0.15">
      <c r="A29410" s="115"/>
      <c r="O29410" s="119"/>
      <c r="P29410" s="119"/>
      <c r="R29410" s="120"/>
      <c r="S29410" s="174"/>
      <c r="U29410" s="122"/>
      <c r="V29410" s="122"/>
    </row>
    <row r="29411" spans="1:22" s="116" customFormat="1" x14ac:dyDescent="0.15">
      <c r="A29411" s="115"/>
      <c r="O29411" s="119"/>
      <c r="P29411" s="119"/>
      <c r="R29411" s="120"/>
      <c r="S29411" s="174"/>
      <c r="U29411" s="122"/>
      <c r="V29411" s="122"/>
    </row>
    <row r="29412" spans="1:22" s="116" customFormat="1" x14ac:dyDescent="0.15">
      <c r="A29412" s="115"/>
      <c r="O29412" s="119"/>
      <c r="P29412" s="119"/>
      <c r="R29412" s="120"/>
      <c r="S29412" s="174"/>
      <c r="U29412" s="122"/>
      <c r="V29412" s="122"/>
    </row>
    <row r="29413" spans="1:22" s="116" customFormat="1" x14ac:dyDescent="0.15">
      <c r="A29413" s="115"/>
      <c r="O29413" s="119"/>
      <c r="P29413" s="119"/>
      <c r="R29413" s="120"/>
      <c r="S29413" s="174"/>
      <c r="U29413" s="122"/>
      <c r="V29413" s="122"/>
    </row>
    <row r="29414" spans="1:22" s="116" customFormat="1" x14ac:dyDescent="0.15">
      <c r="A29414" s="115"/>
      <c r="O29414" s="119"/>
      <c r="P29414" s="119"/>
      <c r="R29414" s="120"/>
      <c r="S29414" s="174"/>
      <c r="U29414" s="122"/>
      <c r="V29414" s="122"/>
    </row>
    <row r="29415" spans="1:22" s="116" customFormat="1" x14ac:dyDescent="0.15">
      <c r="A29415" s="115"/>
      <c r="O29415" s="119"/>
      <c r="P29415" s="119"/>
      <c r="R29415" s="120"/>
      <c r="S29415" s="174"/>
      <c r="U29415" s="122"/>
      <c r="V29415" s="122"/>
    </row>
    <row r="29416" spans="1:22" s="116" customFormat="1" x14ac:dyDescent="0.15">
      <c r="A29416" s="115"/>
      <c r="O29416" s="119"/>
      <c r="P29416" s="119"/>
      <c r="R29416" s="120"/>
      <c r="S29416" s="174"/>
      <c r="U29416" s="122"/>
      <c r="V29416" s="122"/>
    </row>
    <row r="29417" spans="1:22" s="116" customFormat="1" x14ac:dyDescent="0.15">
      <c r="A29417" s="115"/>
      <c r="O29417" s="119"/>
      <c r="P29417" s="119"/>
      <c r="R29417" s="120"/>
      <c r="S29417" s="174"/>
      <c r="U29417" s="122"/>
      <c r="V29417" s="122"/>
    </row>
    <row r="29418" spans="1:22" s="116" customFormat="1" x14ac:dyDescent="0.15">
      <c r="A29418" s="115"/>
      <c r="O29418" s="119"/>
      <c r="P29418" s="119"/>
      <c r="R29418" s="120"/>
      <c r="S29418" s="174"/>
      <c r="U29418" s="122"/>
      <c r="V29418" s="122"/>
    </row>
    <row r="29419" spans="1:22" s="116" customFormat="1" x14ac:dyDescent="0.15">
      <c r="A29419" s="115"/>
      <c r="O29419" s="119"/>
      <c r="P29419" s="119"/>
      <c r="R29419" s="120"/>
      <c r="S29419" s="174"/>
      <c r="U29419" s="122"/>
      <c r="V29419" s="122"/>
    </row>
    <row r="29420" spans="1:22" s="116" customFormat="1" x14ac:dyDescent="0.15">
      <c r="A29420" s="115"/>
      <c r="O29420" s="119"/>
      <c r="P29420" s="119"/>
      <c r="R29420" s="120"/>
      <c r="S29420" s="174"/>
      <c r="U29420" s="122"/>
      <c r="V29420" s="122"/>
    </row>
    <row r="29421" spans="1:22" s="116" customFormat="1" x14ac:dyDescent="0.15">
      <c r="A29421" s="115"/>
      <c r="O29421" s="119"/>
      <c r="P29421" s="119"/>
      <c r="R29421" s="120"/>
      <c r="S29421" s="174"/>
      <c r="U29421" s="122"/>
      <c r="V29421" s="122"/>
    </row>
    <row r="29422" spans="1:22" s="116" customFormat="1" x14ac:dyDescent="0.15">
      <c r="A29422" s="115"/>
      <c r="O29422" s="119"/>
      <c r="P29422" s="119"/>
      <c r="R29422" s="120"/>
      <c r="S29422" s="174"/>
      <c r="U29422" s="122"/>
      <c r="V29422" s="122"/>
    </row>
    <row r="29423" spans="1:22" s="116" customFormat="1" x14ac:dyDescent="0.15">
      <c r="A29423" s="115"/>
      <c r="O29423" s="119"/>
      <c r="P29423" s="119"/>
      <c r="R29423" s="120"/>
      <c r="S29423" s="174"/>
      <c r="U29423" s="122"/>
      <c r="V29423" s="122"/>
    </row>
    <row r="29424" spans="1:22" s="116" customFormat="1" x14ac:dyDescent="0.15">
      <c r="A29424" s="115"/>
      <c r="O29424" s="119"/>
      <c r="P29424" s="119"/>
      <c r="R29424" s="120"/>
      <c r="S29424" s="174"/>
      <c r="U29424" s="122"/>
      <c r="V29424" s="122"/>
    </row>
    <row r="29425" spans="1:22" s="116" customFormat="1" x14ac:dyDescent="0.15">
      <c r="A29425" s="115"/>
      <c r="O29425" s="119"/>
      <c r="P29425" s="119"/>
      <c r="R29425" s="120"/>
      <c r="S29425" s="174"/>
      <c r="U29425" s="122"/>
      <c r="V29425" s="122"/>
    </row>
    <row r="29426" spans="1:22" s="116" customFormat="1" x14ac:dyDescent="0.15">
      <c r="A29426" s="115"/>
      <c r="O29426" s="119"/>
      <c r="P29426" s="119"/>
      <c r="R29426" s="120"/>
      <c r="S29426" s="174"/>
      <c r="U29426" s="122"/>
      <c r="V29426" s="122"/>
    </row>
    <row r="29427" spans="1:22" s="116" customFormat="1" x14ac:dyDescent="0.15">
      <c r="A29427" s="115"/>
      <c r="O29427" s="119"/>
      <c r="P29427" s="119"/>
      <c r="R29427" s="120"/>
      <c r="S29427" s="174"/>
      <c r="U29427" s="122"/>
      <c r="V29427" s="122"/>
    </row>
    <row r="29428" spans="1:22" s="116" customFormat="1" x14ac:dyDescent="0.15">
      <c r="A29428" s="115"/>
      <c r="O29428" s="119"/>
      <c r="P29428" s="119"/>
      <c r="R29428" s="120"/>
      <c r="S29428" s="174"/>
      <c r="U29428" s="122"/>
      <c r="V29428" s="122"/>
    </row>
    <row r="29429" spans="1:22" s="116" customFormat="1" x14ac:dyDescent="0.15">
      <c r="A29429" s="115"/>
      <c r="O29429" s="119"/>
      <c r="P29429" s="119"/>
      <c r="R29429" s="120"/>
      <c r="S29429" s="174"/>
      <c r="U29429" s="122"/>
      <c r="V29429" s="122"/>
    </row>
    <row r="29430" spans="1:22" s="116" customFormat="1" x14ac:dyDescent="0.15">
      <c r="A29430" s="115"/>
      <c r="O29430" s="119"/>
      <c r="P29430" s="119"/>
      <c r="R29430" s="120"/>
      <c r="S29430" s="174"/>
      <c r="U29430" s="122"/>
      <c r="V29430" s="122"/>
    </row>
    <row r="29431" spans="1:22" s="116" customFormat="1" x14ac:dyDescent="0.15">
      <c r="A29431" s="115"/>
      <c r="O29431" s="119"/>
      <c r="P29431" s="119"/>
      <c r="R29431" s="120"/>
      <c r="S29431" s="174"/>
      <c r="U29431" s="122"/>
      <c r="V29431" s="122"/>
    </row>
    <row r="29432" spans="1:22" s="116" customFormat="1" x14ac:dyDescent="0.15">
      <c r="A29432" s="115"/>
      <c r="O29432" s="119"/>
      <c r="P29432" s="119"/>
      <c r="R29432" s="120"/>
      <c r="S29432" s="174"/>
      <c r="U29432" s="122"/>
      <c r="V29432" s="122"/>
    </row>
    <row r="29433" spans="1:22" s="116" customFormat="1" x14ac:dyDescent="0.15">
      <c r="A29433" s="115"/>
      <c r="O29433" s="119"/>
      <c r="P29433" s="119"/>
      <c r="R29433" s="120"/>
      <c r="S29433" s="174"/>
      <c r="U29433" s="122"/>
      <c r="V29433" s="122"/>
    </row>
    <row r="29434" spans="1:22" s="116" customFormat="1" x14ac:dyDescent="0.15">
      <c r="A29434" s="115"/>
      <c r="O29434" s="119"/>
      <c r="P29434" s="119"/>
      <c r="R29434" s="120"/>
      <c r="S29434" s="174"/>
      <c r="U29434" s="122"/>
      <c r="V29434" s="122"/>
    </row>
    <row r="29435" spans="1:22" s="116" customFormat="1" x14ac:dyDescent="0.15">
      <c r="A29435" s="115"/>
      <c r="O29435" s="119"/>
      <c r="P29435" s="119"/>
      <c r="R29435" s="120"/>
      <c r="S29435" s="174"/>
      <c r="U29435" s="122"/>
      <c r="V29435" s="122"/>
    </row>
    <row r="29436" spans="1:22" s="116" customFormat="1" x14ac:dyDescent="0.15">
      <c r="A29436" s="115"/>
      <c r="O29436" s="119"/>
      <c r="P29436" s="119"/>
      <c r="R29436" s="120"/>
      <c r="S29436" s="174"/>
      <c r="U29436" s="122"/>
      <c r="V29436" s="122"/>
    </row>
    <row r="29437" spans="1:22" s="116" customFormat="1" x14ac:dyDescent="0.15">
      <c r="A29437" s="115"/>
      <c r="O29437" s="119"/>
      <c r="P29437" s="119"/>
      <c r="R29437" s="120"/>
      <c r="S29437" s="174"/>
      <c r="U29437" s="122"/>
      <c r="V29437" s="122"/>
    </row>
    <row r="29438" spans="1:22" s="116" customFormat="1" x14ac:dyDescent="0.15">
      <c r="A29438" s="115"/>
      <c r="O29438" s="119"/>
      <c r="P29438" s="119"/>
      <c r="R29438" s="120"/>
      <c r="S29438" s="174"/>
      <c r="U29438" s="122"/>
      <c r="V29438" s="122"/>
    </row>
    <row r="29439" spans="1:22" s="116" customFormat="1" x14ac:dyDescent="0.15">
      <c r="A29439" s="115"/>
      <c r="O29439" s="119"/>
      <c r="P29439" s="119"/>
      <c r="R29439" s="120"/>
      <c r="S29439" s="174"/>
      <c r="U29439" s="122"/>
      <c r="V29439" s="122"/>
    </row>
    <row r="29440" spans="1:22" s="116" customFormat="1" x14ac:dyDescent="0.15">
      <c r="A29440" s="115"/>
      <c r="O29440" s="119"/>
      <c r="P29440" s="119"/>
      <c r="R29440" s="120"/>
      <c r="S29440" s="174"/>
      <c r="U29440" s="122"/>
      <c r="V29440" s="122"/>
    </row>
    <row r="29441" spans="1:22" s="116" customFormat="1" x14ac:dyDescent="0.15">
      <c r="A29441" s="115"/>
      <c r="O29441" s="119"/>
      <c r="P29441" s="119"/>
      <c r="R29441" s="120"/>
      <c r="S29441" s="174"/>
      <c r="U29441" s="122"/>
      <c r="V29441" s="122"/>
    </row>
    <row r="29442" spans="1:22" s="116" customFormat="1" x14ac:dyDescent="0.15">
      <c r="A29442" s="115"/>
      <c r="O29442" s="119"/>
      <c r="P29442" s="119"/>
      <c r="R29442" s="120"/>
      <c r="S29442" s="174"/>
      <c r="U29442" s="122"/>
      <c r="V29442" s="122"/>
    </row>
    <row r="29443" spans="1:22" s="116" customFormat="1" x14ac:dyDescent="0.15">
      <c r="A29443" s="115"/>
      <c r="O29443" s="119"/>
      <c r="P29443" s="119"/>
      <c r="R29443" s="120"/>
      <c r="S29443" s="174"/>
      <c r="U29443" s="122"/>
      <c r="V29443" s="122"/>
    </row>
    <row r="29444" spans="1:22" s="116" customFormat="1" x14ac:dyDescent="0.15">
      <c r="A29444" s="115"/>
      <c r="O29444" s="119"/>
      <c r="P29444" s="119"/>
      <c r="R29444" s="120"/>
      <c r="S29444" s="174"/>
      <c r="U29444" s="122"/>
      <c r="V29444" s="122"/>
    </row>
    <row r="29445" spans="1:22" s="116" customFormat="1" x14ac:dyDescent="0.15">
      <c r="A29445" s="115"/>
      <c r="O29445" s="119"/>
      <c r="P29445" s="119"/>
      <c r="R29445" s="120"/>
      <c r="S29445" s="174"/>
      <c r="U29445" s="122"/>
      <c r="V29445" s="122"/>
    </row>
    <row r="29446" spans="1:22" s="116" customFormat="1" x14ac:dyDescent="0.15">
      <c r="A29446" s="115"/>
      <c r="O29446" s="119"/>
      <c r="P29446" s="119"/>
      <c r="R29446" s="120"/>
      <c r="S29446" s="174"/>
      <c r="U29446" s="122"/>
      <c r="V29446" s="122"/>
    </row>
    <row r="29447" spans="1:22" s="116" customFormat="1" x14ac:dyDescent="0.15">
      <c r="A29447" s="115"/>
      <c r="O29447" s="119"/>
      <c r="P29447" s="119"/>
      <c r="R29447" s="120"/>
      <c r="S29447" s="174"/>
      <c r="U29447" s="122"/>
      <c r="V29447" s="122"/>
    </row>
    <row r="29448" spans="1:22" s="116" customFormat="1" x14ac:dyDescent="0.15">
      <c r="A29448" s="115"/>
      <c r="O29448" s="119"/>
      <c r="P29448" s="119"/>
      <c r="R29448" s="120"/>
      <c r="S29448" s="174"/>
      <c r="U29448" s="122"/>
      <c r="V29448" s="122"/>
    </row>
    <row r="29449" spans="1:22" s="116" customFormat="1" x14ac:dyDescent="0.15">
      <c r="A29449" s="115"/>
      <c r="O29449" s="119"/>
      <c r="P29449" s="119"/>
      <c r="R29449" s="120"/>
      <c r="S29449" s="174"/>
      <c r="U29449" s="122"/>
      <c r="V29449" s="122"/>
    </row>
    <row r="29450" spans="1:22" s="116" customFormat="1" x14ac:dyDescent="0.15">
      <c r="A29450" s="115"/>
      <c r="O29450" s="119"/>
      <c r="P29450" s="119"/>
      <c r="R29450" s="120"/>
      <c r="S29450" s="174"/>
      <c r="U29450" s="122"/>
      <c r="V29450" s="122"/>
    </row>
    <row r="29451" spans="1:22" s="116" customFormat="1" x14ac:dyDescent="0.15">
      <c r="A29451" s="115"/>
      <c r="O29451" s="119"/>
      <c r="P29451" s="119"/>
      <c r="R29451" s="120"/>
      <c r="S29451" s="174"/>
      <c r="U29451" s="122"/>
      <c r="V29451" s="122"/>
    </row>
    <row r="29452" spans="1:22" s="116" customFormat="1" x14ac:dyDescent="0.15">
      <c r="A29452" s="115"/>
      <c r="O29452" s="119"/>
      <c r="P29452" s="119"/>
      <c r="R29452" s="120"/>
      <c r="S29452" s="174"/>
      <c r="U29452" s="122"/>
      <c r="V29452" s="122"/>
    </row>
    <row r="29453" spans="1:22" s="116" customFormat="1" x14ac:dyDescent="0.15">
      <c r="A29453" s="115"/>
      <c r="O29453" s="119"/>
      <c r="P29453" s="119"/>
      <c r="R29453" s="120"/>
      <c r="S29453" s="174"/>
      <c r="U29453" s="122"/>
      <c r="V29453" s="122"/>
    </row>
    <row r="29454" spans="1:22" s="116" customFormat="1" x14ac:dyDescent="0.15">
      <c r="A29454" s="115"/>
      <c r="O29454" s="119"/>
      <c r="P29454" s="119"/>
      <c r="R29454" s="120"/>
      <c r="S29454" s="174"/>
      <c r="U29454" s="122"/>
      <c r="V29454" s="122"/>
    </row>
    <row r="29455" spans="1:22" s="116" customFormat="1" x14ac:dyDescent="0.15">
      <c r="A29455" s="115"/>
      <c r="O29455" s="119"/>
      <c r="P29455" s="119"/>
      <c r="R29455" s="120"/>
      <c r="S29455" s="174"/>
      <c r="U29455" s="122"/>
      <c r="V29455" s="122"/>
    </row>
    <row r="29456" spans="1:22" s="116" customFormat="1" x14ac:dyDescent="0.15">
      <c r="A29456" s="115"/>
      <c r="O29456" s="119"/>
      <c r="P29456" s="119"/>
      <c r="R29456" s="120"/>
      <c r="S29456" s="174"/>
      <c r="U29456" s="122"/>
      <c r="V29456" s="122"/>
    </row>
    <row r="29457" spans="1:22" s="116" customFormat="1" x14ac:dyDescent="0.15">
      <c r="A29457" s="115"/>
      <c r="O29457" s="119"/>
      <c r="P29457" s="119"/>
      <c r="R29457" s="120"/>
      <c r="S29457" s="174"/>
      <c r="U29457" s="122"/>
      <c r="V29457" s="122"/>
    </row>
    <row r="29458" spans="1:22" s="116" customFormat="1" x14ac:dyDescent="0.15">
      <c r="A29458" s="115"/>
      <c r="O29458" s="119"/>
      <c r="P29458" s="119"/>
      <c r="R29458" s="120"/>
      <c r="S29458" s="174"/>
      <c r="U29458" s="122"/>
      <c r="V29458" s="122"/>
    </row>
    <row r="29459" spans="1:22" s="116" customFormat="1" x14ac:dyDescent="0.15">
      <c r="A29459" s="115"/>
      <c r="O29459" s="119"/>
      <c r="P29459" s="119"/>
      <c r="R29459" s="120"/>
      <c r="S29459" s="174"/>
      <c r="U29459" s="122"/>
      <c r="V29459" s="122"/>
    </row>
    <row r="29460" spans="1:22" s="116" customFormat="1" x14ac:dyDescent="0.15">
      <c r="A29460" s="115"/>
      <c r="O29460" s="119"/>
      <c r="P29460" s="119"/>
      <c r="R29460" s="120"/>
      <c r="S29460" s="174"/>
      <c r="U29460" s="122"/>
      <c r="V29460" s="122"/>
    </row>
    <row r="29461" spans="1:22" s="116" customFormat="1" x14ac:dyDescent="0.15">
      <c r="A29461" s="115"/>
      <c r="O29461" s="119"/>
      <c r="P29461" s="119"/>
      <c r="R29461" s="120"/>
      <c r="S29461" s="174"/>
      <c r="U29461" s="122"/>
      <c r="V29461" s="122"/>
    </row>
    <row r="29462" spans="1:22" s="116" customFormat="1" x14ac:dyDescent="0.15">
      <c r="A29462" s="115"/>
      <c r="O29462" s="119"/>
      <c r="P29462" s="119"/>
      <c r="R29462" s="120"/>
      <c r="S29462" s="174"/>
      <c r="U29462" s="122"/>
      <c r="V29462" s="122"/>
    </row>
    <row r="29463" spans="1:22" s="116" customFormat="1" x14ac:dyDescent="0.15">
      <c r="A29463" s="115"/>
      <c r="O29463" s="119"/>
      <c r="P29463" s="119"/>
      <c r="R29463" s="120"/>
      <c r="S29463" s="174"/>
      <c r="U29463" s="122"/>
      <c r="V29463" s="122"/>
    </row>
    <row r="29464" spans="1:22" s="116" customFormat="1" x14ac:dyDescent="0.15">
      <c r="A29464" s="115"/>
      <c r="O29464" s="119"/>
      <c r="P29464" s="119"/>
      <c r="R29464" s="120"/>
      <c r="S29464" s="174"/>
      <c r="U29464" s="122"/>
      <c r="V29464" s="122"/>
    </row>
    <row r="29465" spans="1:22" s="116" customFormat="1" x14ac:dyDescent="0.15">
      <c r="A29465" s="115"/>
      <c r="O29465" s="119"/>
      <c r="P29465" s="119"/>
      <c r="R29465" s="120"/>
      <c r="S29465" s="174"/>
      <c r="U29465" s="122"/>
      <c r="V29465" s="122"/>
    </row>
    <row r="29466" spans="1:22" s="116" customFormat="1" x14ac:dyDescent="0.15">
      <c r="A29466" s="115"/>
      <c r="O29466" s="119"/>
      <c r="P29466" s="119"/>
      <c r="R29466" s="120"/>
      <c r="S29466" s="174"/>
      <c r="U29466" s="122"/>
      <c r="V29466" s="122"/>
    </row>
    <row r="29467" spans="1:22" s="116" customFormat="1" x14ac:dyDescent="0.15">
      <c r="A29467" s="115"/>
      <c r="O29467" s="119"/>
      <c r="P29467" s="119"/>
      <c r="R29467" s="120"/>
      <c r="S29467" s="174"/>
      <c r="U29467" s="122"/>
      <c r="V29467" s="122"/>
    </row>
    <row r="29468" spans="1:22" s="116" customFormat="1" x14ac:dyDescent="0.15">
      <c r="A29468" s="115"/>
      <c r="O29468" s="119"/>
      <c r="P29468" s="119"/>
      <c r="R29468" s="120"/>
      <c r="S29468" s="174"/>
      <c r="U29468" s="122"/>
      <c r="V29468" s="122"/>
    </row>
    <row r="29469" spans="1:22" s="116" customFormat="1" x14ac:dyDescent="0.15">
      <c r="A29469" s="115"/>
      <c r="O29469" s="119"/>
      <c r="P29469" s="119"/>
      <c r="R29469" s="120"/>
      <c r="S29469" s="174"/>
      <c r="U29469" s="122"/>
      <c r="V29469" s="122"/>
    </row>
    <row r="29470" spans="1:22" s="116" customFormat="1" x14ac:dyDescent="0.15">
      <c r="A29470" s="115"/>
      <c r="O29470" s="119"/>
      <c r="P29470" s="119"/>
      <c r="R29470" s="120"/>
      <c r="S29470" s="174"/>
      <c r="U29470" s="122"/>
      <c r="V29470" s="122"/>
    </row>
    <row r="29471" spans="1:22" s="116" customFormat="1" x14ac:dyDescent="0.15">
      <c r="A29471" s="115"/>
      <c r="O29471" s="119"/>
      <c r="P29471" s="119"/>
      <c r="R29471" s="120"/>
      <c r="S29471" s="174"/>
      <c r="U29471" s="122"/>
      <c r="V29471" s="122"/>
    </row>
    <row r="29472" spans="1:22" s="116" customFormat="1" x14ac:dyDescent="0.15">
      <c r="A29472" s="115"/>
      <c r="O29472" s="119"/>
      <c r="P29472" s="119"/>
      <c r="R29472" s="120"/>
      <c r="S29472" s="174"/>
      <c r="U29472" s="122"/>
      <c r="V29472" s="122"/>
    </row>
    <row r="29473" spans="1:22" s="116" customFormat="1" x14ac:dyDescent="0.15">
      <c r="A29473" s="115"/>
      <c r="O29473" s="119"/>
      <c r="P29473" s="119"/>
      <c r="R29473" s="120"/>
      <c r="S29473" s="174"/>
      <c r="U29473" s="122"/>
      <c r="V29473" s="122"/>
    </row>
    <row r="29474" spans="1:22" s="116" customFormat="1" x14ac:dyDescent="0.15">
      <c r="A29474" s="115"/>
      <c r="O29474" s="119"/>
      <c r="P29474" s="119"/>
      <c r="R29474" s="120"/>
      <c r="S29474" s="174"/>
      <c r="U29474" s="122"/>
      <c r="V29474" s="122"/>
    </row>
    <row r="29475" spans="1:22" s="116" customFormat="1" x14ac:dyDescent="0.15">
      <c r="A29475" s="115"/>
      <c r="O29475" s="119"/>
      <c r="P29475" s="119"/>
      <c r="R29475" s="120"/>
      <c r="S29475" s="174"/>
      <c r="U29475" s="122"/>
      <c r="V29475" s="122"/>
    </row>
    <row r="29476" spans="1:22" s="116" customFormat="1" x14ac:dyDescent="0.15">
      <c r="A29476" s="115"/>
      <c r="O29476" s="119"/>
      <c r="P29476" s="119"/>
      <c r="R29476" s="120"/>
      <c r="S29476" s="174"/>
      <c r="U29476" s="122"/>
      <c r="V29476" s="122"/>
    </row>
    <row r="29477" spans="1:22" s="116" customFormat="1" x14ac:dyDescent="0.15">
      <c r="A29477" s="115"/>
      <c r="O29477" s="119"/>
      <c r="P29477" s="119"/>
      <c r="R29477" s="120"/>
      <c r="S29477" s="174"/>
      <c r="U29477" s="122"/>
      <c r="V29477" s="122"/>
    </row>
    <row r="29478" spans="1:22" s="116" customFormat="1" x14ac:dyDescent="0.15">
      <c r="A29478" s="115"/>
      <c r="O29478" s="119"/>
      <c r="P29478" s="119"/>
      <c r="R29478" s="120"/>
      <c r="S29478" s="174"/>
      <c r="U29478" s="122"/>
      <c r="V29478" s="122"/>
    </row>
    <row r="29479" spans="1:22" s="116" customFormat="1" x14ac:dyDescent="0.15">
      <c r="A29479" s="115"/>
      <c r="O29479" s="119"/>
      <c r="P29479" s="119"/>
      <c r="R29479" s="120"/>
      <c r="S29479" s="174"/>
      <c r="U29479" s="122"/>
      <c r="V29479" s="122"/>
    </row>
    <row r="29480" spans="1:22" s="116" customFormat="1" x14ac:dyDescent="0.15">
      <c r="A29480" s="115"/>
      <c r="O29480" s="119"/>
      <c r="P29480" s="119"/>
      <c r="R29480" s="120"/>
      <c r="S29480" s="174"/>
      <c r="U29480" s="122"/>
      <c r="V29480" s="122"/>
    </row>
    <row r="29481" spans="1:22" s="116" customFormat="1" x14ac:dyDescent="0.15">
      <c r="A29481" s="115"/>
      <c r="O29481" s="119"/>
      <c r="P29481" s="119"/>
      <c r="R29481" s="120"/>
      <c r="S29481" s="174"/>
      <c r="U29481" s="122"/>
      <c r="V29481" s="122"/>
    </row>
    <row r="29482" spans="1:22" s="116" customFormat="1" x14ac:dyDescent="0.15">
      <c r="A29482" s="115"/>
      <c r="O29482" s="119"/>
      <c r="P29482" s="119"/>
      <c r="R29482" s="120"/>
      <c r="S29482" s="174"/>
      <c r="U29482" s="122"/>
      <c r="V29482" s="122"/>
    </row>
    <row r="29483" spans="1:22" s="116" customFormat="1" x14ac:dyDescent="0.15">
      <c r="A29483" s="115"/>
      <c r="O29483" s="119"/>
      <c r="P29483" s="119"/>
      <c r="R29483" s="120"/>
      <c r="S29483" s="174"/>
      <c r="U29483" s="122"/>
      <c r="V29483" s="122"/>
    </row>
    <row r="29484" spans="1:22" s="116" customFormat="1" x14ac:dyDescent="0.15">
      <c r="A29484" s="115"/>
      <c r="O29484" s="119"/>
      <c r="P29484" s="119"/>
      <c r="R29484" s="120"/>
      <c r="S29484" s="174"/>
      <c r="U29484" s="122"/>
      <c r="V29484" s="122"/>
    </row>
    <row r="29485" spans="1:22" s="116" customFormat="1" x14ac:dyDescent="0.15">
      <c r="A29485" s="115"/>
      <c r="O29485" s="119"/>
      <c r="P29485" s="119"/>
      <c r="R29485" s="120"/>
      <c r="S29485" s="174"/>
      <c r="U29485" s="122"/>
      <c r="V29485" s="122"/>
    </row>
    <row r="29486" spans="1:22" s="116" customFormat="1" x14ac:dyDescent="0.15">
      <c r="A29486" s="115"/>
      <c r="O29486" s="119"/>
      <c r="P29486" s="119"/>
      <c r="R29486" s="120"/>
      <c r="S29486" s="174"/>
      <c r="U29486" s="122"/>
      <c r="V29486" s="122"/>
    </row>
    <row r="29487" spans="1:22" s="116" customFormat="1" x14ac:dyDescent="0.15">
      <c r="A29487" s="115"/>
      <c r="O29487" s="119"/>
      <c r="P29487" s="119"/>
      <c r="R29487" s="120"/>
      <c r="S29487" s="174"/>
      <c r="U29487" s="122"/>
      <c r="V29487" s="122"/>
    </row>
    <row r="29488" spans="1:22" s="116" customFormat="1" x14ac:dyDescent="0.15">
      <c r="A29488" s="115"/>
      <c r="O29488" s="119"/>
      <c r="P29488" s="119"/>
      <c r="R29488" s="120"/>
      <c r="S29488" s="174"/>
      <c r="U29488" s="122"/>
      <c r="V29488" s="122"/>
    </row>
    <row r="29489" spans="1:22" s="116" customFormat="1" x14ac:dyDescent="0.15">
      <c r="A29489" s="115"/>
      <c r="O29489" s="119"/>
      <c r="P29489" s="119"/>
      <c r="R29489" s="120"/>
      <c r="S29489" s="174"/>
      <c r="U29489" s="122"/>
      <c r="V29489" s="122"/>
    </row>
    <row r="29490" spans="1:22" s="116" customFormat="1" x14ac:dyDescent="0.15">
      <c r="A29490" s="115"/>
      <c r="O29490" s="119"/>
      <c r="P29490" s="119"/>
      <c r="R29490" s="120"/>
      <c r="S29490" s="174"/>
      <c r="U29490" s="122"/>
      <c r="V29490" s="122"/>
    </row>
    <row r="29491" spans="1:22" s="116" customFormat="1" x14ac:dyDescent="0.15">
      <c r="A29491" s="115"/>
      <c r="O29491" s="119"/>
      <c r="P29491" s="119"/>
      <c r="R29491" s="120"/>
      <c r="S29491" s="174"/>
      <c r="U29491" s="122"/>
      <c r="V29491" s="122"/>
    </row>
    <row r="29492" spans="1:22" s="116" customFormat="1" x14ac:dyDescent="0.15">
      <c r="A29492" s="115"/>
      <c r="O29492" s="119"/>
      <c r="P29492" s="119"/>
      <c r="R29492" s="120"/>
      <c r="S29492" s="174"/>
      <c r="U29492" s="122"/>
      <c r="V29492" s="122"/>
    </row>
    <row r="29493" spans="1:22" s="116" customFormat="1" x14ac:dyDescent="0.15">
      <c r="A29493" s="115"/>
      <c r="O29493" s="119"/>
      <c r="P29493" s="119"/>
      <c r="R29493" s="120"/>
      <c r="S29493" s="174"/>
      <c r="U29493" s="122"/>
      <c r="V29493" s="122"/>
    </row>
    <row r="29494" spans="1:22" s="116" customFormat="1" x14ac:dyDescent="0.15">
      <c r="A29494" s="115"/>
      <c r="O29494" s="119"/>
      <c r="P29494" s="119"/>
      <c r="R29494" s="120"/>
      <c r="S29494" s="174"/>
      <c r="U29494" s="122"/>
      <c r="V29494" s="122"/>
    </row>
    <row r="29495" spans="1:22" s="116" customFormat="1" x14ac:dyDescent="0.15">
      <c r="A29495" s="115"/>
      <c r="O29495" s="119"/>
      <c r="P29495" s="119"/>
      <c r="R29495" s="120"/>
      <c r="S29495" s="174"/>
      <c r="U29495" s="122"/>
      <c r="V29495" s="122"/>
    </row>
    <row r="29496" spans="1:22" s="116" customFormat="1" x14ac:dyDescent="0.15">
      <c r="A29496" s="115"/>
      <c r="O29496" s="119"/>
      <c r="P29496" s="119"/>
      <c r="R29496" s="120"/>
      <c r="S29496" s="174"/>
      <c r="U29496" s="122"/>
      <c r="V29496" s="122"/>
    </row>
    <row r="29497" spans="1:22" s="116" customFormat="1" x14ac:dyDescent="0.15">
      <c r="A29497" s="115"/>
      <c r="O29497" s="119"/>
      <c r="P29497" s="119"/>
      <c r="R29497" s="120"/>
      <c r="S29497" s="174"/>
      <c r="U29497" s="122"/>
      <c r="V29497" s="122"/>
    </row>
    <row r="29498" spans="1:22" s="116" customFormat="1" x14ac:dyDescent="0.15">
      <c r="A29498" s="115"/>
      <c r="O29498" s="119"/>
      <c r="P29498" s="119"/>
      <c r="R29498" s="120"/>
      <c r="S29498" s="174"/>
      <c r="U29498" s="122"/>
      <c r="V29498" s="122"/>
    </row>
    <row r="29499" spans="1:22" s="116" customFormat="1" x14ac:dyDescent="0.15">
      <c r="A29499" s="115"/>
      <c r="O29499" s="119"/>
      <c r="P29499" s="119"/>
      <c r="R29499" s="120"/>
      <c r="S29499" s="174"/>
      <c r="U29499" s="122"/>
      <c r="V29499" s="122"/>
    </row>
    <row r="29500" spans="1:22" s="116" customFormat="1" x14ac:dyDescent="0.15">
      <c r="A29500" s="115"/>
      <c r="O29500" s="119"/>
      <c r="P29500" s="119"/>
      <c r="R29500" s="120"/>
      <c r="S29500" s="174"/>
      <c r="U29500" s="122"/>
      <c r="V29500" s="122"/>
    </row>
    <row r="29501" spans="1:22" s="116" customFormat="1" x14ac:dyDescent="0.15">
      <c r="A29501" s="115"/>
      <c r="O29501" s="119"/>
      <c r="P29501" s="119"/>
      <c r="R29501" s="120"/>
      <c r="S29501" s="174"/>
      <c r="U29501" s="122"/>
      <c r="V29501" s="122"/>
    </row>
    <row r="29502" spans="1:22" s="116" customFormat="1" x14ac:dyDescent="0.15">
      <c r="A29502" s="115"/>
      <c r="O29502" s="119"/>
      <c r="P29502" s="119"/>
      <c r="R29502" s="120"/>
      <c r="S29502" s="174"/>
      <c r="U29502" s="122"/>
      <c r="V29502" s="122"/>
    </row>
    <row r="29503" spans="1:22" s="116" customFormat="1" x14ac:dyDescent="0.15">
      <c r="A29503" s="115"/>
      <c r="O29503" s="119"/>
      <c r="P29503" s="119"/>
      <c r="R29503" s="120"/>
      <c r="S29503" s="174"/>
      <c r="U29503" s="122"/>
      <c r="V29503" s="122"/>
    </row>
    <row r="29504" spans="1:22" s="116" customFormat="1" x14ac:dyDescent="0.15">
      <c r="A29504" s="115"/>
      <c r="O29504" s="119"/>
      <c r="P29504" s="119"/>
      <c r="R29504" s="120"/>
      <c r="S29504" s="174"/>
      <c r="U29504" s="122"/>
      <c r="V29504" s="122"/>
    </row>
    <row r="29505" spans="1:22" s="116" customFormat="1" x14ac:dyDescent="0.15">
      <c r="A29505" s="115"/>
      <c r="O29505" s="119"/>
      <c r="P29505" s="119"/>
      <c r="R29505" s="120"/>
      <c r="S29505" s="174"/>
      <c r="U29505" s="122"/>
      <c r="V29505" s="122"/>
    </row>
    <row r="29506" spans="1:22" s="116" customFormat="1" x14ac:dyDescent="0.15">
      <c r="A29506" s="115"/>
      <c r="O29506" s="119"/>
      <c r="P29506" s="119"/>
      <c r="R29506" s="120"/>
      <c r="S29506" s="174"/>
      <c r="U29506" s="122"/>
      <c r="V29506" s="122"/>
    </row>
    <row r="29507" spans="1:22" s="116" customFormat="1" x14ac:dyDescent="0.15">
      <c r="A29507" s="115"/>
      <c r="O29507" s="119"/>
      <c r="P29507" s="119"/>
      <c r="R29507" s="120"/>
      <c r="S29507" s="174"/>
      <c r="U29507" s="122"/>
      <c r="V29507" s="122"/>
    </row>
    <row r="29508" spans="1:22" s="116" customFormat="1" x14ac:dyDescent="0.15">
      <c r="A29508" s="115"/>
      <c r="O29508" s="119"/>
      <c r="P29508" s="119"/>
      <c r="R29508" s="120"/>
      <c r="S29508" s="174"/>
      <c r="U29508" s="122"/>
      <c r="V29508" s="122"/>
    </row>
    <row r="29509" spans="1:22" s="116" customFormat="1" x14ac:dyDescent="0.15">
      <c r="A29509" s="115"/>
      <c r="O29509" s="119"/>
      <c r="P29509" s="119"/>
      <c r="R29509" s="120"/>
      <c r="S29509" s="174"/>
      <c r="U29509" s="122"/>
      <c r="V29509" s="122"/>
    </row>
    <row r="29510" spans="1:22" s="116" customFormat="1" x14ac:dyDescent="0.15">
      <c r="A29510" s="115"/>
      <c r="O29510" s="119"/>
      <c r="P29510" s="119"/>
      <c r="R29510" s="120"/>
      <c r="S29510" s="174"/>
      <c r="U29510" s="122"/>
      <c r="V29510" s="122"/>
    </row>
    <row r="29511" spans="1:22" s="116" customFormat="1" x14ac:dyDescent="0.15">
      <c r="A29511" s="115"/>
      <c r="O29511" s="119"/>
      <c r="P29511" s="119"/>
      <c r="R29511" s="120"/>
      <c r="S29511" s="174"/>
      <c r="U29511" s="122"/>
      <c r="V29511" s="122"/>
    </row>
    <row r="29512" spans="1:22" s="116" customFormat="1" x14ac:dyDescent="0.15">
      <c r="A29512" s="115"/>
      <c r="O29512" s="119"/>
      <c r="P29512" s="119"/>
      <c r="R29512" s="120"/>
      <c r="S29512" s="174"/>
      <c r="U29512" s="122"/>
      <c r="V29512" s="122"/>
    </row>
    <row r="29513" spans="1:22" s="116" customFormat="1" x14ac:dyDescent="0.15">
      <c r="A29513" s="115"/>
      <c r="O29513" s="119"/>
      <c r="P29513" s="119"/>
      <c r="R29513" s="120"/>
      <c r="S29513" s="174"/>
      <c r="U29513" s="122"/>
      <c r="V29513" s="122"/>
    </row>
    <row r="29514" spans="1:22" s="116" customFormat="1" x14ac:dyDescent="0.15">
      <c r="A29514" s="115"/>
      <c r="O29514" s="119"/>
      <c r="P29514" s="119"/>
      <c r="R29514" s="120"/>
      <c r="S29514" s="174"/>
      <c r="U29514" s="122"/>
      <c r="V29514" s="122"/>
    </row>
    <row r="29515" spans="1:22" s="116" customFormat="1" x14ac:dyDescent="0.15">
      <c r="A29515" s="115"/>
      <c r="O29515" s="119"/>
      <c r="P29515" s="119"/>
      <c r="R29515" s="120"/>
      <c r="S29515" s="174"/>
      <c r="U29515" s="122"/>
      <c r="V29515" s="122"/>
    </row>
    <row r="29516" spans="1:22" s="116" customFormat="1" x14ac:dyDescent="0.15">
      <c r="A29516" s="115"/>
      <c r="O29516" s="119"/>
      <c r="P29516" s="119"/>
      <c r="R29516" s="120"/>
      <c r="S29516" s="174"/>
      <c r="U29516" s="122"/>
      <c r="V29516" s="122"/>
    </row>
    <row r="29517" spans="1:22" s="116" customFormat="1" x14ac:dyDescent="0.15">
      <c r="A29517" s="115"/>
      <c r="O29517" s="119"/>
      <c r="P29517" s="119"/>
      <c r="R29517" s="120"/>
      <c r="S29517" s="174"/>
      <c r="U29517" s="122"/>
      <c r="V29517" s="122"/>
    </row>
    <row r="29518" spans="1:22" s="116" customFormat="1" x14ac:dyDescent="0.15">
      <c r="A29518" s="115"/>
      <c r="O29518" s="119"/>
      <c r="P29518" s="119"/>
      <c r="R29518" s="120"/>
      <c r="S29518" s="174"/>
      <c r="U29518" s="122"/>
      <c r="V29518" s="122"/>
    </row>
    <row r="29519" spans="1:22" s="116" customFormat="1" x14ac:dyDescent="0.15">
      <c r="A29519" s="115"/>
      <c r="O29519" s="119"/>
      <c r="P29519" s="119"/>
      <c r="R29519" s="120"/>
      <c r="S29519" s="174"/>
      <c r="U29519" s="122"/>
      <c r="V29519" s="122"/>
    </row>
    <row r="29520" spans="1:22" s="116" customFormat="1" x14ac:dyDescent="0.15">
      <c r="A29520" s="115"/>
      <c r="O29520" s="119"/>
      <c r="P29520" s="119"/>
      <c r="R29520" s="120"/>
      <c r="S29520" s="174"/>
      <c r="U29520" s="122"/>
      <c r="V29520" s="122"/>
    </row>
    <row r="29521" spans="1:22" s="116" customFormat="1" x14ac:dyDescent="0.15">
      <c r="A29521" s="115"/>
      <c r="O29521" s="119"/>
      <c r="P29521" s="119"/>
      <c r="R29521" s="120"/>
      <c r="S29521" s="174"/>
      <c r="U29521" s="122"/>
      <c r="V29521" s="122"/>
    </row>
    <row r="29522" spans="1:22" s="116" customFormat="1" x14ac:dyDescent="0.15">
      <c r="A29522" s="115"/>
      <c r="O29522" s="119"/>
      <c r="P29522" s="119"/>
      <c r="R29522" s="120"/>
      <c r="S29522" s="174"/>
      <c r="U29522" s="122"/>
      <c r="V29522" s="122"/>
    </row>
    <row r="29523" spans="1:22" s="116" customFormat="1" x14ac:dyDescent="0.15">
      <c r="A29523" s="115"/>
      <c r="O29523" s="119"/>
      <c r="P29523" s="119"/>
      <c r="R29523" s="120"/>
      <c r="S29523" s="174"/>
      <c r="U29523" s="122"/>
      <c r="V29523" s="122"/>
    </row>
    <row r="29524" spans="1:22" s="116" customFormat="1" x14ac:dyDescent="0.15">
      <c r="A29524" s="115"/>
      <c r="O29524" s="119"/>
      <c r="P29524" s="119"/>
      <c r="R29524" s="120"/>
      <c r="S29524" s="174"/>
      <c r="U29524" s="122"/>
      <c r="V29524" s="122"/>
    </row>
    <row r="29525" spans="1:22" s="116" customFormat="1" x14ac:dyDescent="0.15">
      <c r="A29525" s="115"/>
      <c r="O29525" s="119"/>
      <c r="P29525" s="119"/>
      <c r="R29525" s="120"/>
      <c r="S29525" s="174"/>
      <c r="U29525" s="122"/>
      <c r="V29525" s="122"/>
    </row>
    <row r="29526" spans="1:22" s="116" customFormat="1" x14ac:dyDescent="0.15">
      <c r="A29526" s="115"/>
      <c r="O29526" s="119"/>
      <c r="P29526" s="119"/>
      <c r="R29526" s="120"/>
      <c r="S29526" s="174"/>
      <c r="U29526" s="122"/>
      <c r="V29526" s="122"/>
    </row>
    <row r="29527" spans="1:22" s="116" customFormat="1" x14ac:dyDescent="0.15">
      <c r="A29527" s="115"/>
      <c r="O29527" s="119"/>
      <c r="P29527" s="119"/>
      <c r="R29527" s="120"/>
      <c r="S29527" s="174"/>
      <c r="U29527" s="122"/>
      <c r="V29527" s="122"/>
    </row>
    <row r="29528" spans="1:22" s="116" customFormat="1" x14ac:dyDescent="0.15">
      <c r="A29528" s="115"/>
      <c r="O29528" s="119"/>
      <c r="P29528" s="119"/>
      <c r="R29528" s="120"/>
      <c r="S29528" s="174"/>
      <c r="U29528" s="122"/>
      <c r="V29528" s="122"/>
    </row>
    <row r="29529" spans="1:22" s="116" customFormat="1" x14ac:dyDescent="0.15">
      <c r="A29529" s="115"/>
      <c r="O29529" s="119"/>
      <c r="P29529" s="119"/>
      <c r="R29529" s="120"/>
      <c r="S29529" s="174"/>
      <c r="U29529" s="122"/>
      <c r="V29529" s="122"/>
    </row>
    <row r="29530" spans="1:22" s="116" customFormat="1" x14ac:dyDescent="0.15">
      <c r="A29530" s="115"/>
      <c r="O29530" s="119"/>
      <c r="P29530" s="119"/>
      <c r="R29530" s="120"/>
      <c r="S29530" s="174"/>
      <c r="U29530" s="122"/>
      <c r="V29530" s="122"/>
    </row>
    <row r="29531" spans="1:22" s="116" customFormat="1" x14ac:dyDescent="0.15">
      <c r="A29531" s="115"/>
      <c r="O29531" s="119"/>
      <c r="P29531" s="119"/>
      <c r="R29531" s="120"/>
      <c r="S29531" s="174"/>
      <c r="U29531" s="122"/>
      <c r="V29531" s="122"/>
    </row>
    <row r="29532" spans="1:22" s="116" customFormat="1" x14ac:dyDescent="0.15">
      <c r="A29532" s="115"/>
      <c r="O29532" s="119"/>
      <c r="P29532" s="119"/>
      <c r="R29532" s="120"/>
      <c r="S29532" s="174"/>
      <c r="U29532" s="122"/>
      <c r="V29532" s="122"/>
    </row>
    <row r="29533" spans="1:22" s="116" customFormat="1" x14ac:dyDescent="0.15">
      <c r="A29533" s="115"/>
      <c r="O29533" s="119"/>
      <c r="P29533" s="119"/>
      <c r="R29533" s="120"/>
      <c r="S29533" s="174"/>
      <c r="U29533" s="122"/>
      <c r="V29533" s="122"/>
    </row>
    <row r="29534" spans="1:22" s="116" customFormat="1" x14ac:dyDescent="0.15">
      <c r="A29534" s="115"/>
      <c r="O29534" s="119"/>
      <c r="P29534" s="119"/>
      <c r="R29534" s="120"/>
      <c r="S29534" s="174"/>
      <c r="U29534" s="122"/>
      <c r="V29534" s="122"/>
    </row>
    <row r="29535" spans="1:22" s="116" customFormat="1" x14ac:dyDescent="0.15">
      <c r="A29535" s="115"/>
      <c r="O29535" s="119"/>
      <c r="P29535" s="119"/>
      <c r="R29535" s="120"/>
      <c r="S29535" s="174"/>
      <c r="U29535" s="122"/>
      <c r="V29535" s="122"/>
    </row>
    <row r="29536" spans="1:22" s="116" customFormat="1" x14ac:dyDescent="0.15">
      <c r="A29536" s="115"/>
      <c r="O29536" s="119"/>
      <c r="P29536" s="119"/>
      <c r="R29536" s="120"/>
      <c r="S29536" s="174"/>
      <c r="U29536" s="122"/>
      <c r="V29536" s="122"/>
    </row>
    <row r="29537" spans="1:22" s="116" customFormat="1" x14ac:dyDescent="0.15">
      <c r="A29537" s="115"/>
      <c r="O29537" s="119"/>
      <c r="P29537" s="119"/>
      <c r="R29537" s="120"/>
      <c r="S29537" s="174"/>
      <c r="U29537" s="122"/>
      <c r="V29537" s="122"/>
    </row>
    <row r="29538" spans="1:22" s="116" customFormat="1" x14ac:dyDescent="0.15">
      <c r="A29538" s="115"/>
      <c r="O29538" s="119"/>
      <c r="P29538" s="119"/>
      <c r="R29538" s="120"/>
      <c r="S29538" s="174"/>
      <c r="U29538" s="122"/>
      <c r="V29538" s="122"/>
    </row>
    <row r="29539" spans="1:22" s="116" customFormat="1" x14ac:dyDescent="0.15">
      <c r="A29539" s="115"/>
      <c r="O29539" s="119"/>
      <c r="P29539" s="119"/>
      <c r="R29539" s="120"/>
      <c r="S29539" s="174"/>
      <c r="U29539" s="122"/>
      <c r="V29539" s="122"/>
    </row>
    <row r="29540" spans="1:22" s="116" customFormat="1" x14ac:dyDescent="0.15">
      <c r="A29540" s="115"/>
      <c r="O29540" s="119"/>
      <c r="P29540" s="119"/>
      <c r="R29540" s="120"/>
      <c r="S29540" s="174"/>
      <c r="U29540" s="122"/>
      <c r="V29540" s="122"/>
    </row>
    <row r="29541" spans="1:22" s="116" customFormat="1" x14ac:dyDescent="0.15">
      <c r="A29541" s="115"/>
      <c r="O29541" s="119"/>
      <c r="P29541" s="119"/>
      <c r="R29541" s="120"/>
      <c r="S29541" s="174"/>
      <c r="U29541" s="122"/>
      <c r="V29541" s="122"/>
    </row>
    <row r="29542" spans="1:22" s="116" customFormat="1" x14ac:dyDescent="0.15">
      <c r="A29542" s="115"/>
      <c r="O29542" s="119"/>
      <c r="P29542" s="119"/>
      <c r="R29542" s="120"/>
      <c r="S29542" s="174"/>
      <c r="U29542" s="122"/>
      <c r="V29542" s="122"/>
    </row>
    <row r="29543" spans="1:22" s="116" customFormat="1" x14ac:dyDescent="0.15">
      <c r="A29543" s="115"/>
      <c r="O29543" s="119"/>
      <c r="P29543" s="119"/>
      <c r="R29543" s="120"/>
      <c r="S29543" s="174"/>
      <c r="U29543" s="122"/>
      <c r="V29543" s="122"/>
    </row>
    <row r="29544" spans="1:22" s="116" customFormat="1" x14ac:dyDescent="0.15">
      <c r="A29544" s="115"/>
      <c r="O29544" s="119"/>
      <c r="P29544" s="119"/>
      <c r="R29544" s="120"/>
      <c r="S29544" s="174"/>
      <c r="U29544" s="122"/>
      <c r="V29544" s="122"/>
    </row>
    <row r="29545" spans="1:22" s="116" customFormat="1" x14ac:dyDescent="0.15">
      <c r="A29545" s="115"/>
      <c r="O29545" s="119"/>
      <c r="P29545" s="119"/>
      <c r="R29545" s="120"/>
      <c r="S29545" s="174"/>
      <c r="U29545" s="122"/>
      <c r="V29545" s="122"/>
    </row>
    <row r="29546" spans="1:22" s="116" customFormat="1" x14ac:dyDescent="0.15">
      <c r="A29546" s="115"/>
      <c r="O29546" s="119"/>
      <c r="P29546" s="119"/>
      <c r="R29546" s="120"/>
      <c r="S29546" s="174"/>
      <c r="U29546" s="122"/>
      <c r="V29546" s="122"/>
    </row>
    <row r="29547" spans="1:22" s="116" customFormat="1" x14ac:dyDescent="0.15">
      <c r="A29547" s="115"/>
      <c r="O29547" s="119"/>
      <c r="P29547" s="119"/>
      <c r="R29547" s="120"/>
      <c r="S29547" s="174"/>
      <c r="U29547" s="122"/>
      <c r="V29547" s="122"/>
    </row>
    <row r="29548" spans="1:22" s="116" customFormat="1" x14ac:dyDescent="0.15">
      <c r="A29548" s="115"/>
      <c r="O29548" s="119"/>
      <c r="P29548" s="119"/>
      <c r="R29548" s="120"/>
      <c r="S29548" s="174"/>
      <c r="U29548" s="122"/>
      <c r="V29548" s="122"/>
    </row>
    <row r="29549" spans="1:22" s="116" customFormat="1" x14ac:dyDescent="0.15">
      <c r="A29549" s="115"/>
      <c r="O29549" s="119"/>
      <c r="P29549" s="119"/>
      <c r="R29549" s="120"/>
      <c r="S29549" s="174"/>
      <c r="U29549" s="122"/>
      <c r="V29549" s="122"/>
    </row>
    <row r="29550" spans="1:22" s="116" customFormat="1" x14ac:dyDescent="0.15">
      <c r="A29550" s="115"/>
      <c r="O29550" s="119"/>
      <c r="P29550" s="119"/>
      <c r="R29550" s="120"/>
      <c r="S29550" s="174"/>
      <c r="U29550" s="122"/>
      <c r="V29550" s="122"/>
    </row>
    <row r="29551" spans="1:22" s="116" customFormat="1" x14ac:dyDescent="0.15">
      <c r="A29551" s="115"/>
      <c r="O29551" s="119"/>
      <c r="P29551" s="119"/>
      <c r="R29551" s="120"/>
      <c r="S29551" s="174"/>
      <c r="U29551" s="122"/>
      <c r="V29551" s="122"/>
    </row>
    <row r="29552" spans="1:22" s="116" customFormat="1" x14ac:dyDescent="0.15">
      <c r="A29552" s="115"/>
      <c r="O29552" s="119"/>
      <c r="P29552" s="119"/>
      <c r="R29552" s="120"/>
      <c r="S29552" s="174"/>
      <c r="U29552" s="122"/>
      <c r="V29552" s="122"/>
    </row>
    <row r="29553" spans="1:22" s="116" customFormat="1" x14ac:dyDescent="0.15">
      <c r="A29553" s="115"/>
      <c r="O29553" s="119"/>
      <c r="P29553" s="119"/>
      <c r="R29553" s="120"/>
      <c r="S29553" s="174"/>
      <c r="U29553" s="122"/>
      <c r="V29553" s="122"/>
    </row>
    <row r="29554" spans="1:22" s="116" customFormat="1" x14ac:dyDescent="0.15">
      <c r="A29554" s="115"/>
      <c r="O29554" s="119"/>
      <c r="P29554" s="119"/>
      <c r="R29554" s="120"/>
      <c r="S29554" s="174"/>
      <c r="U29554" s="122"/>
      <c r="V29554" s="122"/>
    </row>
    <row r="29555" spans="1:22" s="116" customFormat="1" x14ac:dyDescent="0.15">
      <c r="A29555" s="115"/>
      <c r="O29555" s="119"/>
      <c r="P29555" s="119"/>
      <c r="R29555" s="120"/>
      <c r="S29555" s="174"/>
      <c r="U29555" s="122"/>
      <c r="V29555" s="122"/>
    </row>
    <row r="29556" spans="1:22" s="116" customFormat="1" x14ac:dyDescent="0.15">
      <c r="A29556" s="115"/>
      <c r="O29556" s="119"/>
      <c r="P29556" s="119"/>
      <c r="R29556" s="120"/>
      <c r="S29556" s="174"/>
      <c r="U29556" s="122"/>
      <c r="V29556" s="122"/>
    </row>
    <row r="29557" spans="1:22" s="116" customFormat="1" x14ac:dyDescent="0.15">
      <c r="A29557" s="115"/>
      <c r="O29557" s="119"/>
      <c r="P29557" s="119"/>
      <c r="R29557" s="120"/>
      <c r="S29557" s="174"/>
      <c r="U29557" s="122"/>
      <c r="V29557" s="122"/>
    </row>
    <row r="29558" spans="1:22" s="116" customFormat="1" x14ac:dyDescent="0.15">
      <c r="A29558" s="115"/>
      <c r="O29558" s="119"/>
      <c r="P29558" s="119"/>
      <c r="R29558" s="120"/>
      <c r="S29558" s="174"/>
      <c r="U29558" s="122"/>
      <c r="V29558" s="122"/>
    </row>
    <row r="29559" spans="1:22" s="116" customFormat="1" x14ac:dyDescent="0.15">
      <c r="A29559" s="115"/>
      <c r="O29559" s="119"/>
      <c r="P29559" s="119"/>
      <c r="R29559" s="120"/>
      <c r="S29559" s="174"/>
      <c r="U29559" s="122"/>
      <c r="V29559" s="122"/>
    </row>
    <row r="29560" spans="1:22" s="116" customFormat="1" x14ac:dyDescent="0.15">
      <c r="A29560" s="115"/>
      <c r="O29560" s="119"/>
      <c r="P29560" s="119"/>
      <c r="R29560" s="120"/>
      <c r="S29560" s="174"/>
      <c r="U29560" s="122"/>
      <c r="V29560" s="122"/>
    </row>
    <row r="29561" spans="1:22" s="116" customFormat="1" x14ac:dyDescent="0.15">
      <c r="A29561" s="115"/>
      <c r="O29561" s="119"/>
      <c r="P29561" s="119"/>
      <c r="R29561" s="120"/>
      <c r="S29561" s="174"/>
      <c r="U29561" s="122"/>
      <c r="V29561" s="122"/>
    </row>
    <row r="29562" spans="1:22" s="116" customFormat="1" x14ac:dyDescent="0.15">
      <c r="A29562" s="115"/>
      <c r="O29562" s="119"/>
      <c r="P29562" s="119"/>
      <c r="R29562" s="120"/>
      <c r="S29562" s="174"/>
      <c r="U29562" s="122"/>
      <c r="V29562" s="122"/>
    </row>
    <row r="29563" spans="1:22" s="116" customFormat="1" x14ac:dyDescent="0.15">
      <c r="A29563" s="115"/>
      <c r="O29563" s="119"/>
      <c r="P29563" s="119"/>
      <c r="R29563" s="120"/>
      <c r="S29563" s="174"/>
      <c r="U29563" s="122"/>
      <c r="V29563" s="122"/>
    </row>
    <row r="29564" spans="1:22" s="116" customFormat="1" x14ac:dyDescent="0.15">
      <c r="A29564" s="115"/>
      <c r="O29564" s="119"/>
      <c r="P29564" s="119"/>
      <c r="R29564" s="120"/>
      <c r="S29564" s="174"/>
      <c r="U29564" s="122"/>
      <c r="V29564" s="122"/>
    </row>
    <row r="29565" spans="1:22" s="116" customFormat="1" x14ac:dyDescent="0.15">
      <c r="A29565" s="115"/>
      <c r="O29565" s="119"/>
      <c r="P29565" s="119"/>
      <c r="R29565" s="120"/>
      <c r="S29565" s="174"/>
      <c r="U29565" s="122"/>
      <c r="V29565" s="122"/>
    </row>
    <row r="29566" spans="1:22" s="116" customFormat="1" x14ac:dyDescent="0.15">
      <c r="A29566" s="115"/>
      <c r="O29566" s="119"/>
      <c r="P29566" s="119"/>
      <c r="R29566" s="120"/>
      <c r="S29566" s="174"/>
      <c r="U29566" s="122"/>
      <c r="V29566" s="122"/>
    </row>
    <row r="29567" spans="1:22" s="116" customFormat="1" x14ac:dyDescent="0.15">
      <c r="A29567" s="115"/>
      <c r="O29567" s="119"/>
      <c r="P29567" s="119"/>
      <c r="R29567" s="120"/>
      <c r="S29567" s="174"/>
      <c r="U29567" s="122"/>
      <c r="V29567" s="122"/>
    </row>
    <row r="29568" spans="1:22" s="116" customFormat="1" x14ac:dyDescent="0.15">
      <c r="A29568" s="115"/>
      <c r="O29568" s="119"/>
      <c r="P29568" s="119"/>
      <c r="R29568" s="120"/>
      <c r="S29568" s="174"/>
      <c r="U29568" s="122"/>
      <c r="V29568" s="122"/>
    </row>
    <row r="29569" spans="1:22" s="116" customFormat="1" x14ac:dyDescent="0.15">
      <c r="A29569" s="115"/>
      <c r="O29569" s="119"/>
      <c r="P29569" s="119"/>
      <c r="R29569" s="120"/>
      <c r="S29569" s="174"/>
      <c r="U29569" s="122"/>
      <c r="V29569" s="122"/>
    </row>
    <row r="29570" spans="1:22" s="116" customFormat="1" x14ac:dyDescent="0.15">
      <c r="A29570" s="115"/>
      <c r="O29570" s="119"/>
      <c r="P29570" s="119"/>
      <c r="R29570" s="120"/>
      <c r="S29570" s="174"/>
      <c r="U29570" s="122"/>
      <c r="V29570" s="122"/>
    </row>
    <row r="29571" spans="1:22" s="116" customFormat="1" x14ac:dyDescent="0.15">
      <c r="A29571" s="115"/>
      <c r="O29571" s="119"/>
      <c r="P29571" s="119"/>
      <c r="R29571" s="120"/>
      <c r="S29571" s="174"/>
      <c r="U29571" s="122"/>
      <c r="V29571" s="122"/>
    </row>
    <row r="29572" spans="1:22" s="116" customFormat="1" x14ac:dyDescent="0.15">
      <c r="A29572" s="115"/>
      <c r="O29572" s="119"/>
      <c r="P29572" s="119"/>
      <c r="R29572" s="120"/>
      <c r="S29572" s="174"/>
      <c r="U29572" s="122"/>
      <c r="V29572" s="122"/>
    </row>
    <row r="29573" spans="1:22" s="116" customFormat="1" x14ac:dyDescent="0.15">
      <c r="A29573" s="115"/>
      <c r="O29573" s="119"/>
      <c r="P29573" s="119"/>
      <c r="R29573" s="120"/>
      <c r="S29573" s="174"/>
      <c r="U29573" s="122"/>
      <c r="V29573" s="122"/>
    </row>
    <row r="29574" spans="1:22" s="116" customFormat="1" x14ac:dyDescent="0.15">
      <c r="A29574" s="115"/>
      <c r="O29574" s="119"/>
      <c r="P29574" s="119"/>
      <c r="R29574" s="120"/>
      <c r="S29574" s="174"/>
      <c r="U29574" s="122"/>
      <c r="V29574" s="122"/>
    </row>
    <row r="29575" spans="1:22" s="116" customFormat="1" x14ac:dyDescent="0.15">
      <c r="A29575" s="115"/>
      <c r="O29575" s="119"/>
      <c r="P29575" s="119"/>
      <c r="R29575" s="120"/>
      <c r="S29575" s="174"/>
      <c r="U29575" s="122"/>
      <c r="V29575" s="122"/>
    </row>
    <row r="29576" spans="1:22" s="116" customFormat="1" x14ac:dyDescent="0.15">
      <c r="A29576" s="115"/>
      <c r="O29576" s="119"/>
      <c r="P29576" s="119"/>
      <c r="R29576" s="120"/>
      <c r="S29576" s="174"/>
      <c r="U29576" s="122"/>
      <c r="V29576" s="122"/>
    </row>
    <row r="29577" spans="1:22" s="116" customFormat="1" x14ac:dyDescent="0.15">
      <c r="A29577" s="115"/>
      <c r="O29577" s="119"/>
      <c r="P29577" s="119"/>
      <c r="R29577" s="120"/>
      <c r="S29577" s="174"/>
      <c r="U29577" s="122"/>
      <c r="V29577" s="122"/>
    </row>
    <row r="29578" spans="1:22" s="116" customFormat="1" x14ac:dyDescent="0.15">
      <c r="A29578" s="115"/>
      <c r="O29578" s="119"/>
      <c r="P29578" s="119"/>
      <c r="R29578" s="120"/>
      <c r="S29578" s="174"/>
      <c r="U29578" s="122"/>
      <c r="V29578" s="122"/>
    </row>
    <row r="29579" spans="1:22" s="116" customFormat="1" x14ac:dyDescent="0.15">
      <c r="A29579" s="115"/>
      <c r="O29579" s="119"/>
      <c r="P29579" s="119"/>
      <c r="R29579" s="120"/>
      <c r="S29579" s="174"/>
      <c r="U29579" s="122"/>
      <c r="V29579" s="122"/>
    </row>
    <row r="29580" spans="1:22" s="116" customFormat="1" x14ac:dyDescent="0.15">
      <c r="A29580" s="115"/>
      <c r="O29580" s="119"/>
      <c r="P29580" s="119"/>
      <c r="R29580" s="120"/>
      <c r="S29580" s="174"/>
      <c r="U29580" s="122"/>
      <c r="V29580" s="122"/>
    </row>
    <row r="29581" spans="1:22" s="116" customFormat="1" x14ac:dyDescent="0.15">
      <c r="A29581" s="115"/>
      <c r="O29581" s="119"/>
      <c r="P29581" s="119"/>
      <c r="R29581" s="120"/>
      <c r="S29581" s="174"/>
      <c r="U29581" s="122"/>
      <c r="V29581" s="122"/>
    </row>
    <row r="29582" spans="1:22" s="116" customFormat="1" x14ac:dyDescent="0.15">
      <c r="A29582" s="115"/>
      <c r="O29582" s="119"/>
      <c r="P29582" s="119"/>
      <c r="R29582" s="120"/>
      <c r="S29582" s="174"/>
      <c r="U29582" s="122"/>
      <c r="V29582" s="122"/>
    </row>
    <row r="29583" spans="1:22" s="116" customFormat="1" x14ac:dyDescent="0.15">
      <c r="A29583" s="115"/>
      <c r="O29583" s="119"/>
      <c r="P29583" s="119"/>
      <c r="R29583" s="120"/>
      <c r="S29583" s="174"/>
      <c r="U29583" s="122"/>
      <c r="V29583" s="122"/>
    </row>
    <row r="29584" spans="1:22" s="116" customFormat="1" x14ac:dyDescent="0.15">
      <c r="A29584" s="115"/>
      <c r="O29584" s="119"/>
      <c r="P29584" s="119"/>
      <c r="R29584" s="120"/>
      <c r="S29584" s="174"/>
      <c r="U29584" s="122"/>
      <c r="V29584" s="122"/>
    </row>
    <row r="29585" spans="1:22" s="116" customFormat="1" x14ac:dyDescent="0.15">
      <c r="A29585" s="115"/>
      <c r="O29585" s="119"/>
      <c r="P29585" s="119"/>
      <c r="R29585" s="120"/>
      <c r="S29585" s="174"/>
      <c r="U29585" s="122"/>
      <c r="V29585" s="122"/>
    </row>
    <row r="29586" spans="1:22" s="116" customFormat="1" x14ac:dyDescent="0.15">
      <c r="A29586" s="115"/>
      <c r="O29586" s="119"/>
      <c r="P29586" s="119"/>
      <c r="R29586" s="120"/>
      <c r="S29586" s="174"/>
      <c r="U29586" s="122"/>
      <c r="V29586" s="122"/>
    </row>
    <row r="29587" spans="1:22" s="116" customFormat="1" x14ac:dyDescent="0.15">
      <c r="A29587" s="115"/>
      <c r="O29587" s="119"/>
      <c r="P29587" s="119"/>
      <c r="R29587" s="120"/>
      <c r="S29587" s="174"/>
      <c r="U29587" s="122"/>
      <c r="V29587" s="122"/>
    </row>
    <row r="29588" spans="1:22" s="116" customFormat="1" x14ac:dyDescent="0.15">
      <c r="A29588" s="115"/>
      <c r="O29588" s="119"/>
      <c r="P29588" s="119"/>
      <c r="R29588" s="120"/>
      <c r="S29588" s="174"/>
      <c r="U29588" s="122"/>
      <c r="V29588" s="122"/>
    </row>
    <row r="29589" spans="1:22" s="116" customFormat="1" x14ac:dyDescent="0.15">
      <c r="A29589" s="115"/>
      <c r="O29589" s="119"/>
      <c r="P29589" s="119"/>
      <c r="R29589" s="120"/>
      <c r="S29589" s="174"/>
      <c r="U29589" s="122"/>
      <c r="V29589" s="122"/>
    </row>
    <row r="29590" spans="1:22" s="116" customFormat="1" x14ac:dyDescent="0.15">
      <c r="A29590" s="115"/>
      <c r="O29590" s="119"/>
      <c r="P29590" s="119"/>
      <c r="R29590" s="120"/>
      <c r="S29590" s="174"/>
      <c r="U29590" s="122"/>
      <c r="V29590" s="122"/>
    </row>
    <row r="29591" spans="1:22" s="116" customFormat="1" x14ac:dyDescent="0.15">
      <c r="A29591" s="115"/>
      <c r="O29591" s="119"/>
      <c r="P29591" s="119"/>
      <c r="R29591" s="120"/>
      <c r="S29591" s="174"/>
      <c r="U29591" s="122"/>
      <c r="V29591" s="122"/>
    </row>
    <row r="29592" spans="1:22" s="116" customFormat="1" x14ac:dyDescent="0.15">
      <c r="A29592" s="115"/>
      <c r="O29592" s="119"/>
      <c r="P29592" s="119"/>
      <c r="R29592" s="120"/>
      <c r="S29592" s="174"/>
      <c r="U29592" s="122"/>
      <c r="V29592" s="122"/>
    </row>
    <row r="29593" spans="1:22" s="116" customFormat="1" x14ac:dyDescent="0.15">
      <c r="A29593" s="115"/>
      <c r="O29593" s="119"/>
      <c r="P29593" s="119"/>
      <c r="R29593" s="120"/>
      <c r="S29593" s="174"/>
      <c r="U29593" s="122"/>
      <c r="V29593" s="122"/>
    </row>
    <row r="29594" spans="1:22" s="116" customFormat="1" x14ac:dyDescent="0.15">
      <c r="A29594" s="115"/>
      <c r="O29594" s="119"/>
      <c r="P29594" s="119"/>
      <c r="R29594" s="120"/>
      <c r="S29594" s="174"/>
      <c r="U29594" s="122"/>
      <c r="V29594" s="122"/>
    </row>
    <row r="29595" spans="1:22" s="116" customFormat="1" x14ac:dyDescent="0.15">
      <c r="A29595" s="115"/>
      <c r="O29595" s="119"/>
      <c r="P29595" s="119"/>
      <c r="R29595" s="120"/>
      <c r="S29595" s="174"/>
      <c r="U29595" s="122"/>
      <c r="V29595" s="122"/>
    </row>
    <row r="29596" spans="1:22" s="116" customFormat="1" x14ac:dyDescent="0.15">
      <c r="A29596" s="115"/>
      <c r="O29596" s="119"/>
      <c r="P29596" s="119"/>
      <c r="R29596" s="120"/>
      <c r="S29596" s="174"/>
      <c r="U29596" s="122"/>
      <c r="V29596" s="122"/>
    </row>
    <row r="29597" spans="1:22" s="116" customFormat="1" x14ac:dyDescent="0.15">
      <c r="A29597" s="115"/>
      <c r="O29597" s="119"/>
      <c r="P29597" s="119"/>
      <c r="R29597" s="120"/>
      <c r="S29597" s="174"/>
      <c r="U29597" s="122"/>
      <c r="V29597" s="122"/>
    </row>
    <row r="29598" spans="1:22" s="116" customFormat="1" x14ac:dyDescent="0.15">
      <c r="A29598" s="115"/>
      <c r="O29598" s="119"/>
      <c r="P29598" s="119"/>
      <c r="R29598" s="120"/>
      <c r="S29598" s="174"/>
      <c r="U29598" s="122"/>
      <c r="V29598" s="122"/>
    </row>
    <row r="29599" spans="1:22" s="116" customFormat="1" x14ac:dyDescent="0.15">
      <c r="A29599" s="115"/>
      <c r="O29599" s="119"/>
      <c r="P29599" s="119"/>
      <c r="R29599" s="120"/>
      <c r="S29599" s="174"/>
      <c r="U29599" s="122"/>
      <c r="V29599" s="122"/>
    </row>
    <row r="29600" spans="1:22" s="116" customFormat="1" x14ac:dyDescent="0.15">
      <c r="A29600" s="115"/>
      <c r="O29600" s="119"/>
      <c r="P29600" s="119"/>
      <c r="R29600" s="120"/>
      <c r="S29600" s="174"/>
      <c r="U29600" s="122"/>
      <c r="V29600" s="122"/>
    </row>
    <row r="29601" spans="1:22" s="116" customFormat="1" x14ac:dyDescent="0.15">
      <c r="A29601" s="115"/>
      <c r="O29601" s="119"/>
      <c r="P29601" s="119"/>
      <c r="R29601" s="120"/>
      <c r="S29601" s="174"/>
      <c r="U29601" s="122"/>
      <c r="V29601" s="122"/>
    </row>
    <row r="29602" spans="1:22" s="116" customFormat="1" x14ac:dyDescent="0.15">
      <c r="A29602" s="115"/>
      <c r="O29602" s="119"/>
      <c r="P29602" s="119"/>
      <c r="R29602" s="120"/>
      <c r="S29602" s="174"/>
      <c r="U29602" s="122"/>
      <c r="V29602" s="122"/>
    </row>
    <row r="29603" spans="1:22" s="116" customFormat="1" x14ac:dyDescent="0.15">
      <c r="A29603" s="115"/>
      <c r="O29603" s="119"/>
      <c r="P29603" s="119"/>
      <c r="R29603" s="120"/>
      <c r="S29603" s="174"/>
      <c r="U29603" s="122"/>
      <c r="V29603" s="122"/>
    </row>
    <row r="29604" spans="1:22" s="116" customFormat="1" x14ac:dyDescent="0.15">
      <c r="A29604" s="115"/>
      <c r="O29604" s="119"/>
      <c r="P29604" s="119"/>
      <c r="R29604" s="120"/>
      <c r="S29604" s="174"/>
      <c r="U29604" s="122"/>
      <c r="V29604" s="122"/>
    </row>
    <row r="29605" spans="1:22" s="116" customFormat="1" x14ac:dyDescent="0.15">
      <c r="A29605" s="115"/>
      <c r="O29605" s="119"/>
      <c r="P29605" s="119"/>
      <c r="R29605" s="120"/>
      <c r="S29605" s="174"/>
      <c r="U29605" s="122"/>
      <c r="V29605" s="122"/>
    </row>
    <row r="29606" spans="1:22" s="116" customFormat="1" x14ac:dyDescent="0.15">
      <c r="A29606" s="115"/>
      <c r="O29606" s="119"/>
      <c r="P29606" s="119"/>
      <c r="R29606" s="120"/>
      <c r="S29606" s="174"/>
      <c r="U29606" s="122"/>
      <c r="V29606" s="122"/>
    </row>
    <row r="29607" spans="1:22" s="116" customFormat="1" x14ac:dyDescent="0.15">
      <c r="A29607" s="115"/>
      <c r="O29607" s="119"/>
      <c r="P29607" s="119"/>
      <c r="R29607" s="120"/>
      <c r="S29607" s="174"/>
      <c r="U29607" s="122"/>
      <c r="V29607" s="122"/>
    </row>
    <row r="29608" spans="1:22" s="116" customFormat="1" x14ac:dyDescent="0.15">
      <c r="A29608" s="115"/>
      <c r="O29608" s="119"/>
      <c r="P29608" s="119"/>
      <c r="R29608" s="120"/>
      <c r="S29608" s="174"/>
      <c r="U29608" s="122"/>
      <c r="V29608" s="122"/>
    </row>
    <row r="29609" spans="1:22" s="116" customFormat="1" x14ac:dyDescent="0.15">
      <c r="A29609" s="115"/>
      <c r="O29609" s="119"/>
      <c r="P29609" s="119"/>
      <c r="R29609" s="120"/>
      <c r="S29609" s="174"/>
      <c r="U29609" s="122"/>
      <c r="V29609" s="122"/>
    </row>
    <row r="29610" spans="1:22" s="116" customFormat="1" x14ac:dyDescent="0.15">
      <c r="A29610" s="115"/>
      <c r="O29610" s="119"/>
      <c r="P29610" s="119"/>
      <c r="R29610" s="120"/>
      <c r="S29610" s="174"/>
      <c r="U29610" s="122"/>
      <c r="V29610" s="122"/>
    </row>
    <row r="29611" spans="1:22" s="116" customFormat="1" x14ac:dyDescent="0.15">
      <c r="A29611" s="115"/>
      <c r="O29611" s="119"/>
      <c r="P29611" s="119"/>
      <c r="R29611" s="120"/>
      <c r="S29611" s="174"/>
      <c r="U29611" s="122"/>
      <c r="V29611" s="122"/>
    </row>
    <row r="29612" spans="1:22" s="116" customFormat="1" x14ac:dyDescent="0.15">
      <c r="A29612" s="115"/>
      <c r="O29612" s="119"/>
      <c r="P29612" s="119"/>
      <c r="R29612" s="120"/>
      <c r="S29612" s="174"/>
      <c r="U29612" s="122"/>
      <c r="V29612" s="122"/>
    </row>
    <row r="29613" spans="1:22" s="116" customFormat="1" x14ac:dyDescent="0.15">
      <c r="A29613" s="115"/>
      <c r="O29613" s="119"/>
      <c r="P29613" s="119"/>
      <c r="R29613" s="120"/>
      <c r="S29613" s="174"/>
      <c r="U29613" s="122"/>
      <c r="V29613" s="122"/>
    </row>
    <row r="29614" spans="1:22" s="116" customFormat="1" x14ac:dyDescent="0.15">
      <c r="A29614" s="115"/>
      <c r="O29614" s="119"/>
      <c r="P29614" s="119"/>
      <c r="R29614" s="120"/>
      <c r="S29614" s="174"/>
      <c r="U29614" s="122"/>
      <c r="V29614" s="122"/>
    </row>
    <row r="29615" spans="1:22" s="116" customFormat="1" x14ac:dyDescent="0.15">
      <c r="A29615" s="115"/>
      <c r="O29615" s="119"/>
      <c r="P29615" s="119"/>
      <c r="R29615" s="120"/>
      <c r="S29615" s="174"/>
      <c r="U29615" s="122"/>
      <c r="V29615" s="122"/>
    </row>
    <row r="29616" spans="1:22" s="116" customFormat="1" x14ac:dyDescent="0.15">
      <c r="A29616" s="115"/>
      <c r="O29616" s="119"/>
      <c r="P29616" s="119"/>
      <c r="R29616" s="120"/>
      <c r="S29616" s="174"/>
      <c r="U29616" s="122"/>
      <c r="V29616" s="122"/>
    </row>
    <row r="29617" spans="1:22" s="116" customFormat="1" x14ac:dyDescent="0.15">
      <c r="A29617" s="115"/>
      <c r="O29617" s="119"/>
      <c r="P29617" s="119"/>
      <c r="R29617" s="120"/>
      <c r="S29617" s="174"/>
      <c r="U29617" s="122"/>
      <c r="V29617" s="122"/>
    </row>
    <row r="29618" spans="1:22" s="116" customFormat="1" x14ac:dyDescent="0.15">
      <c r="A29618" s="115"/>
      <c r="O29618" s="119"/>
      <c r="P29618" s="119"/>
      <c r="R29618" s="120"/>
      <c r="S29618" s="174"/>
      <c r="U29618" s="122"/>
      <c r="V29618" s="122"/>
    </row>
    <row r="29619" spans="1:22" s="116" customFormat="1" x14ac:dyDescent="0.15">
      <c r="A29619" s="115"/>
      <c r="O29619" s="119"/>
      <c r="P29619" s="119"/>
      <c r="R29619" s="120"/>
      <c r="S29619" s="174"/>
      <c r="U29619" s="122"/>
      <c r="V29619" s="122"/>
    </row>
    <row r="29620" spans="1:22" s="116" customFormat="1" x14ac:dyDescent="0.15">
      <c r="A29620" s="115"/>
      <c r="O29620" s="119"/>
      <c r="P29620" s="119"/>
      <c r="R29620" s="120"/>
      <c r="S29620" s="174"/>
      <c r="U29620" s="122"/>
      <c r="V29620" s="122"/>
    </row>
    <row r="29621" spans="1:22" s="116" customFormat="1" x14ac:dyDescent="0.15">
      <c r="A29621" s="115"/>
      <c r="O29621" s="119"/>
      <c r="P29621" s="119"/>
      <c r="R29621" s="120"/>
      <c r="S29621" s="174"/>
      <c r="U29621" s="122"/>
      <c r="V29621" s="122"/>
    </row>
    <row r="29622" spans="1:22" s="116" customFormat="1" x14ac:dyDescent="0.15">
      <c r="A29622" s="115"/>
      <c r="O29622" s="119"/>
      <c r="P29622" s="119"/>
      <c r="R29622" s="120"/>
      <c r="S29622" s="174"/>
      <c r="U29622" s="122"/>
      <c r="V29622" s="122"/>
    </row>
    <row r="29623" spans="1:22" s="116" customFormat="1" x14ac:dyDescent="0.15">
      <c r="A29623" s="115"/>
      <c r="O29623" s="119"/>
      <c r="P29623" s="119"/>
      <c r="R29623" s="120"/>
      <c r="S29623" s="174"/>
      <c r="U29623" s="122"/>
      <c r="V29623" s="122"/>
    </row>
    <row r="29624" spans="1:22" s="116" customFormat="1" x14ac:dyDescent="0.15">
      <c r="A29624" s="115"/>
      <c r="O29624" s="119"/>
      <c r="P29624" s="119"/>
      <c r="R29624" s="120"/>
      <c r="S29624" s="174"/>
      <c r="U29624" s="122"/>
      <c r="V29624" s="122"/>
    </row>
    <row r="29625" spans="1:22" s="116" customFormat="1" x14ac:dyDescent="0.15">
      <c r="A29625" s="115"/>
      <c r="O29625" s="119"/>
      <c r="P29625" s="119"/>
      <c r="R29625" s="120"/>
      <c r="S29625" s="174"/>
      <c r="U29625" s="122"/>
      <c r="V29625" s="122"/>
    </row>
    <row r="29626" spans="1:22" s="116" customFormat="1" x14ac:dyDescent="0.15">
      <c r="A29626" s="115"/>
      <c r="O29626" s="119"/>
      <c r="P29626" s="119"/>
      <c r="R29626" s="120"/>
      <c r="S29626" s="174"/>
      <c r="U29626" s="122"/>
      <c r="V29626" s="122"/>
    </row>
    <row r="29627" spans="1:22" s="116" customFormat="1" x14ac:dyDescent="0.15">
      <c r="A29627" s="115"/>
      <c r="O29627" s="119"/>
      <c r="P29627" s="119"/>
      <c r="R29627" s="120"/>
      <c r="S29627" s="174"/>
      <c r="U29627" s="122"/>
      <c r="V29627" s="122"/>
    </row>
    <row r="29628" spans="1:22" s="116" customFormat="1" x14ac:dyDescent="0.15">
      <c r="A29628" s="115"/>
      <c r="O29628" s="119"/>
      <c r="P29628" s="119"/>
      <c r="R29628" s="120"/>
      <c r="S29628" s="174"/>
      <c r="U29628" s="122"/>
      <c r="V29628" s="122"/>
    </row>
    <row r="29629" spans="1:22" s="116" customFormat="1" x14ac:dyDescent="0.15">
      <c r="A29629" s="115"/>
      <c r="O29629" s="119"/>
      <c r="P29629" s="119"/>
      <c r="R29629" s="120"/>
      <c r="S29629" s="174"/>
      <c r="U29629" s="122"/>
      <c r="V29629" s="122"/>
    </row>
    <row r="29630" spans="1:22" s="116" customFormat="1" x14ac:dyDescent="0.15">
      <c r="A29630" s="115"/>
      <c r="O29630" s="119"/>
      <c r="P29630" s="119"/>
      <c r="R29630" s="120"/>
      <c r="S29630" s="174"/>
      <c r="U29630" s="122"/>
      <c r="V29630" s="122"/>
    </row>
    <row r="29631" spans="1:22" s="116" customFormat="1" x14ac:dyDescent="0.15">
      <c r="A29631" s="115"/>
      <c r="O29631" s="119"/>
      <c r="P29631" s="119"/>
      <c r="R29631" s="120"/>
      <c r="S29631" s="174"/>
      <c r="U29631" s="122"/>
      <c r="V29631" s="122"/>
    </row>
    <row r="29632" spans="1:22" s="116" customFormat="1" x14ac:dyDescent="0.15">
      <c r="A29632" s="115"/>
      <c r="O29632" s="119"/>
      <c r="P29632" s="119"/>
      <c r="R29632" s="120"/>
      <c r="S29632" s="174"/>
      <c r="U29632" s="122"/>
      <c r="V29632" s="122"/>
    </row>
    <row r="29633" spans="1:22" s="116" customFormat="1" x14ac:dyDescent="0.15">
      <c r="A29633" s="115"/>
      <c r="O29633" s="119"/>
      <c r="P29633" s="119"/>
      <c r="R29633" s="120"/>
      <c r="S29633" s="174"/>
      <c r="U29633" s="122"/>
      <c r="V29633" s="122"/>
    </row>
    <row r="29634" spans="1:22" s="116" customFormat="1" x14ac:dyDescent="0.15">
      <c r="A29634" s="115"/>
      <c r="O29634" s="119"/>
      <c r="P29634" s="119"/>
      <c r="R29634" s="120"/>
      <c r="S29634" s="174"/>
      <c r="U29634" s="122"/>
      <c r="V29634" s="122"/>
    </row>
    <row r="29635" spans="1:22" s="116" customFormat="1" x14ac:dyDescent="0.15">
      <c r="A29635" s="115"/>
      <c r="O29635" s="119"/>
      <c r="P29635" s="119"/>
      <c r="R29635" s="120"/>
      <c r="S29635" s="174"/>
      <c r="U29635" s="122"/>
      <c r="V29635" s="122"/>
    </row>
    <row r="29636" spans="1:22" s="116" customFormat="1" x14ac:dyDescent="0.15">
      <c r="A29636" s="115"/>
      <c r="O29636" s="119"/>
      <c r="P29636" s="119"/>
      <c r="R29636" s="120"/>
      <c r="S29636" s="174"/>
      <c r="U29636" s="122"/>
      <c r="V29636" s="122"/>
    </row>
    <row r="29637" spans="1:22" s="116" customFormat="1" x14ac:dyDescent="0.15">
      <c r="A29637" s="115"/>
      <c r="O29637" s="119"/>
      <c r="P29637" s="119"/>
      <c r="R29637" s="120"/>
      <c r="S29637" s="174"/>
      <c r="U29637" s="122"/>
      <c r="V29637" s="122"/>
    </row>
    <row r="29638" spans="1:22" s="116" customFormat="1" x14ac:dyDescent="0.15">
      <c r="A29638" s="115"/>
      <c r="O29638" s="119"/>
      <c r="P29638" s="119"/>
      <c r="R29638" s="120"/>
      <c r="S29638" s="174"/>
      <c r="U29638" s="122"/>
      <c r="V29638" s="122"/>
    </row>
    <row r="29639" spans="1:22" s="116" customFormat="1" x14ac:dyDescent="0.15">
      <c r="A29639" s="115"/>
      <c r="O29639" s="119"/>
      <c r="P29639" s="119"/>
      <c r="R29639" s="120"/>
      <c r="S29639" s="174"/>
      <c r="U29639" s="122"/>
      <c r="V29639" s="122"/>
    </row>
    <row r="29640" spans="1:22" s="116" customFormat="1" x14ac:dyDescent="0.15">
      <c r="A29640" s="115"/>
      <c r="O29640" s="119"/>
      <c r="P29640" s="119"/>
      <c r="R29640" s="120"/>
      <c r="S29640" s="174"/>
      <c r="U29640" s="122"/>
      <c r="V29640" s="122"/>
    </row>
    <row r="29641" spans="1:22" s="116" customFormat="1" x14ac:dyDescent="0.15">
      <c r="A29641" s="115"/>
      <c r="O29641" s="119"/>
      <c r="P29641" s="119"/>
      <c r="R29641" s="120"/>
      <c r="S29641" s="174"/>
      <c r="U29641" s="122"/>
      <c r="V29641" s="122"/>
    </row>
    <row r="29642" spans="1:22" s="116" customFormat="1" x14ac:dyDescent="0.15">
      <c r="A29642" s="115"/>
      <c r="O29642" s="119"/>
      <c r="P29642" s="119"/>
      <c r="R29642" s="120"/>
      <c r="S29642" s="174"/>
      <c r="U29642" s="122"/>
      <c r="V29642" s="122"/>
    </row>
    <row r="29643" spans="1:22" s="116" customFormat="1" x14ac:dyDescent="0.15">
      <c r="A29643" s="115"/>
      <c r="O29643" s="119"/>
      <c r="P29643" s="119"/>
      <c r="R29643" s="120"/>
      <c r="S29643" s="174"/>
      <c r="U29643" s="122"/>
      <c r="V29643" s="122"/>
    </row>
    <row r="29644" spans="1:22" s="116" customFormat="1" x14ac:dyDescent="0.15">
      <c r="A29644" s="115"/>
      <c r="O29644" s="119"/>
      <c r="P29644" s="119"/>
      <c r="R29644" s="120"/>
      <c r="S29644" s="174"/>
      <c r="U29644" s="122"/>
      <c r="V29644" s="122"/>
    </row>
    <row r="29645" spans="1:22" s="116" customFormat="1" x14ac:dyDescent="0.15">
      <c r="A29645" s="115"/>
      <c r="O29645" s="119"/>
      <c r="P29645" s="119"/>
      <c r="R29645" s="120"/>
      <c r="S29645" s="174"/>
      <c r="U29645" s="122"/>
      <c r="V29645" s="122"/>
    </row>
    <row r="29646" spans="1:22" s="116" customFormat="1" x14ac:dyDescent="0.15">
      <c r="A29646" s="115"/>
      <c r="O29646" s="119"/>
      <c r="P29646" s="119"/>
      <c r="R29646" s="120"/>
      <c r="S29646" s="174"/>
      <c r="U29646" s="122"/>
      <c r="V29646" s="122"/>
    </row>
    <row r="29647" spans="1:22" s="116" customFormat="1" x14ac:dyDescent="0.15">
      <c r="A29647" s="115"/>
      <c r="O29647" s="119"/>
      <c r="P29647" s="119"/>
      <c r="R29647" s="120"/>
      <c r="S29647" s="174"/>
      <c r="U29647" s="122"/>
      <c r="V29647" s="122"/>
    </row>
    <row r="29648" spans="1:22" s="116" customFormat="1" x14ac:dyDescent="0.15">
      <c r="A29648" s="115"/>
      <c r="O29648" s="119"/>
      <c r="P29648" s="119"/>
      <c r="R29648" s="120"/>
      <c r="S29648" s="174"/>
      <c r="U29648" s="122"/>
      <c r="V29648" s="122"/>
    </row>
    <row r="29649" spans="1:22" s="116" customFormat="1" x14ac:dyDescent="0.15">
      <c r="A29649" s="115"/>
      <c r="O29649" s="119"/>
      <c r="P29649" s="119"/>
      <c r="R29649" s="120"/>
      <c r="S29649" s="174"/>
      <c r="U29649" s="122"/>
      <c r="V29649" s="122"/>
    </row>
    <row r="29650" spans="1:22" s="116" customFormat="1" x14ac:dyDescent="0.15">
      <c r="A29650" s="115"/>
      <c r="O29650" s="119"/>
      <c r="P29650" s="119"/>
      <c r="R29650" s="120"/>
      <c r="S29650" s="174"/>
      <c r="U29650" s="122"/>
      <c r="V29650" s="122"/>
    </row>
    <row r="29651" spans="1:22" s="116" customFormat="1" x14ac:dyDescent="0.15">
      <c r="A29651" s="115"/>
      <c r="O29651" s="119"/>
      <c r="P29651" s="119"/>
      <c r="R29651" s="120"/>
      <c r="S29651" s="174"/>
      <c r="U29651" s="122"/>
      <c r="V29651" s="122"/>
    </row>
    <row r="29652" spans="1:22" s="116" customFormat="1" x14ac:dyDescent="0.15">
      <c r="A29652" s="115"/>
      <c r="O29652" s="119"/>
      <c r="P29652" s="119"/>
      <c r="R29652" s="120"/>
      <c r="S29652" s="174"/>
      <c r="U29652" s="122"/>
      <c r="V29652" s="122"/>
    </row>
    <row r="29653" spans="1:22" s="116" customFormat="1" x14ac:dyDescent="0.15">
      <c r="A29653" s="115"/>
      <c r="O29653" s="119"/>
      <c r="P29653" s="119"/>
      <c r="R29653" s="120"/>
      <c r="S29653" s="174"/>
      <c r="U29653" s="122"/>
      <c r="V29653" s="122"/>
    </row>
    <row r="29654" spans="1:22" s="116" customFormat="1" x14ac:dyDescent="0.15">
      <c r="A29654" s="115"/>
      <c r="O29654" s="119"/>
      <c r="P29654" s="119"/>
      <c r="R29654" s="120"/>
      <c r="S29654" s="174"/>
      <c r="U29654" s="122"/>
      <c r="V29654" s="122"/>
    </row>
    <row r="29655" spans="1:22" s="116" customFormat="1" x14ac:dyDescent="0.15">
      <c r="A29655" s="115"/>
      <c r="O29655" s="119"/>
      <c r="P29655" s="119"/>
      <c r="R29655" s="120"/>
      <c r="S29655" s="174"/>
      <c r="U29655" s="122"/>
      <c r="V29655" s="122"/>
    </row>
    <row r="29656" spans="1:22" s="116" customFormat="1" x14ac:dyDescent="0.15">
      <c r="A29656" s="115"/>
      <c r="O29656" s="119"/>
      <c r="P29656" s="119"/>
      <c r="R29656" s="120"/>
      <c r="S29656" s="174"/>
      <c r="U29656" s="122"/>
      <c r="V29656" s="122"/>
    </row>
    <row r="29657" spans="1:22" s="116" customFormat="1" x14ac:dyDescent="0.15">
      <c r="A29657" s="115"/>
      <c r="O29657" s="119"/>
      <c r="P29657" s="119"/>
      <c r="R29657" s="120"/>
      <c r="S29657" s="174"/>
      <c r="U29657" s="122"/>
      <c r="V29657" s="122"/>
    </row>
    <row r="29658" spans="1:22" s="116" customFormat="1" x14ac:dyDescent="0.15">
      <c r="A29658" s="115"/>
      <c r="O29658" s="119"/>
      <c r="P29658" s="119"/>
      <c r="R29658" s="120"/>
      <c r="S29658" s="174"/>
      <c r="U29658" s="122"/>
      <c r="V29658" s="122"/>
    </row>
    <row r="29659" spans="1:22" s="116" customFormat="1" x14ac:dyDescent="0.15">
      <c r="A29659" s="115"/>
      <c r="O29659" s="119"/>
      <c r="P29659" s="119"/>
      <c r="R29659" s="120"/>
      <c r="S29659" s="174"/>
      <c r="U29659" s="122"/>
      <c r="V29659" s="122"/>
    </row>
    <row r="29660" spans="1:22" s="116" customFormat="1" x14ac:dyDescent="0.15">
      <c r="A29660" s="115"/>
      <c r="O29660" s="119"/>
      <c r="P29660" s="119"/>
      <c r="R29660" s="120"/>
      <c r="S29660" s="174"/>
      <c r="U29660" s="122"/>
      <c r="V29660" s="122"/>
    </row>
    <row r="29661" spans="1:22" s="116" customFormat="1" x14ac:dyDescent="0.15">
      <c r="A29661" s="115"/>
      <c r="O29661" s="119"/>
      <c r="P29661" s="119"/>
      <c r="R29661" s="120"/>
      <c r="S29661" s="174"/>
      <c r="U29661" s="122"/>
      <c r="V29661" s="122"/>
    </row>
    <row r="29662" spans="1:22" s="116" customFormat="1" x14ac:dyDescent="0.15">
      <c r="A29662" s="115"/>
      <c r="O29662" s="119"/>
      <c r="P29662" s="119"/>
      <c r="R29662" s="120"/>
      <c r="S29662" s="174"/>
      <c r="U29662" s="122"/>
      <c r="V29662" s="122"/>
    </row>
    <row r="29663" spans="1:22" s="116" customFormat="1" x14ac:dyDescent="0.15">
      <c r="A29663" s="115"/>
      <c r="O29663" s="119"/>
      <c r="P29663" s="119"/>
      <c r="R29663" s="120"/>
      <c r="S29663" s="174"/>
      <c r="U29663" s="122"/>
      <c r="V29663" s="122"/>
    </row>
    <row r="29664" spans="1:22" s="116" customFormat="1" x14ac:dyDescent="0.15">
      <c r="A29664" s="115"/>
      <c r="O29664" s="119"/>
      <c r="P29664" s="119"/>
      <c r="R29664" s="120"/>
      <c r="S29664" s="174"/>
      <c r="U29664" s="122"/>
      <c r="V29664" s="122"/>
    </row>
    <row r="29665" spans="1:22" s="116" customFormat="1" x14ac:dyDescent="0.15">
      <c r="A29665" s="115"/>
      <c r="O29665" s="119"/>
      <c r="P29665" s="119"/>
      <c r="R29665" s="120"/>
      <c r="S29665" s="174"/>
      <c r="U29665" s="122"/>
      <c r="V29665" s="122"/>
    </row>
    <row r="29666" spans="1:22" s="116" customFormat="1" x14ac:dyDescent="0.15">
      <c r="A29666" s="115"/>
      <c r="O29666" s="119"/>
      <c r="P29666" s="119"/>
      <c r="R29666" s="120"/>
      <c r="S29666" s="174"/>
      <c r="U29666" s="122"/>
      <c r="V29666" s="122"/>
    </row>
    <row r="29667" spans="1:22" s="116" customFormat="1" x14ac:dyDescent="0.15">
      <c r="A29667" s="115"/>
      <c r="O29667" s="119"/>
      <c r="P29667" s="119"/>
      <c r="R29667" s="120"/>
      <c r="S29667" s="174"/>
      <c r="U29667" s="122"/>
      <c r="V29667" s="122"/>
    </row>
    <row r="29668" spans="1:22" s="116" customFormat="1" x14ac:dyDescent="0.15">
      <c r="A29668" s="115"/>
      <c r="O29668" s="119"/>
      <c r="P29668" s="119"/>
      <c r="R29668" s="120"/>
      <c r="S29668" s="174"/>
      <c r="U29668" s="122"/>
      <c r="V29668" s="122"/>
    </row>
    <row r="29669" spans="1:22" s="116" customFormat="1" x14ac:dyDescent="0.15">
      <c r="A29669" s="115"/>
      <c r="O29669" s="119"/>
      <c r="P29669" s="119"/>
      <c r="R29669" s="120"/>
      <c r="S29669" s="174"/>
      <c r="U29669" s="122"/>
      <c r="V29669" s="122"/>
    </row>
    <row r="29670" spans="1:22" s="116" customFormat="1" x14ac:dyDescent="0.15">
      <c r="A29670" s="115"/>
      <c r="O29670" s="119"/>
      <c r="P29670" s="119"/>
      <c r="R29670" s="120"/>
      <c r="S29670" s="174"/>
      <c r="U29670" s="122"/>
      <c r="V29670" s="122"/>
    </row>
    <row r="29671" spans="1:22" s="116" customFormat="1" x14ac:dyDescent="0.15">
      <c r="A29671" s="115"/>
      <c r="O29671" s="119"/>
      <c r="P29671" s="119"/>
      <c r="R29671" s="120"/>
      <c r="S29671" s="174"/>
      <c r="U29671" s="122"/>
      <c r="V29671" s="122"/>
    </row>
    <row r="29672" spans="1:22" s="116" customFormat="1" x14ac:dyDescent="0.15">
      <c r="A29672" s="115"/>
      <c r="O29672" s="119"/>
      <c r="P29672" s="119"/>
      <c r="R29672" s="120"/>
      <c r="S29672" s="174"/>
      <c r="U29672" s="122"/>
      <c r="V29672" s="122"/>
    </row>
    <row r="29673" spans="1:22" s="116" customFormat="1" x14ac:dyDescent="0.15">
      <c r="A29673" s="115"/>
      <c r="O29673" s="119"/>
      <c r="P29673" s="119"/>
      <c r="R29673" s="120"/>
      <c r="S29673" s="174"/>
      <c r="U29673" s="122"/>
      <c r="V29673" s="122"/>
    </row>
    <row r="29674" spans="1:22" s="116" customFormat="1" x14ac:dyDescent="0.15">
      <c r="A29674" s="115"/>
      <c r="O29674" s="119"/>
      <c r="P29674" s="119"/>
      <c r="R29674" s="120"/>
      <c r="S29674" s="174"/>
      <c r="U29674" s="122"/>
      <c r="V29674" s="122"/>
    </row>
    <row r="29675" spans="1:22" s="116" customFormat="1" x14ac:dyDescent="0.15">
      <c r="A29675" s="115"/>
      <c r="O29675" s="119"/>
      <c r="P29675" s="119"/>
      <c r="R29675" s="120"/>
      <c r="S29675" s="174"/>
      <c r="U29675" s="122"/>
      <c r="V29675" s="122"/>
    </row>
    <row r="29676" spans="1:22" s="116" customFormat="1" x14ac:dyDescent="0.15">
      <c r="A29676" s="115"/>
      <c r="O29676" s="119"/>
      <c r="P29676" s="119"/>
      <c r="R29676" s="120"/>
      <c r="S29676" s="174"/>
      <c r="U29676" s="122"/>
      <c r="V29676" s="122"/>
    </row>
    <row r="29677" spans="1:22" s="116" customFormat="1" x14ac:dyDescent="0.15">
      <c r="A29677" s="115"/>
      <c r="O29677" s="119"/>
      <c r="P29677" s="119"/>
      <c r="R29677" s="120"/>
      <c r="S29677" s="174"/>
      <c r="U29677" s="122"/>
      <c r="V29677" s="122"/>
    </row>
    <row r="29678" spans="1:22" s="116" customFormat="1" x14ac:dyDescent="0.15">
      <c r="A29678" s="115"/>
      <c r="O29678" s="119"/>
      <c r="P29678" s="119"/>
      <c r="R29678" s="120"/>
      <c r="S29678" s="174"/>
      <c r="U29678" s="122"/>
      <c r="V29678" s="122"/>
    </row>
    <row r="29679" spans="1:22" s="116" customFormat="1" x14ac:dyDescent="0.15">
      <c r="A29679" s="115"/>
      <c r="O29679" s="119"/>
      <c r="P29679" s="119"/>
      <c r="R29679" s="120"/>
      <c r="S29679" s="174"/>
      <c r="U29679" s="122"/>
      <c r="V29679" s="122"/>
    </row>
    <row r="29680" spans="1:22" s="116" customFormat="1" x14ac:dyDescent="0.15">
      <c r="A29680" s="115"/>
      <c r="O29680" s="119"/>
      <c r="P29680" s="119"/>
      <c r="R29680" s="120"/>
      <c r="S29680" s="174"/>
      <c r="U29680" s="122"/>
      <c r="V29680" s="122"/>
    </row>
    <row r="29681" spans="1:22" s="116" customFormat="1" x14ac:dyDescent="0.15">
      <c r="A29681" s="115"/>
      <c r="O29681" s="119"/>
      <c r="P29681" s="119"/>
      <c r="R29681" s="120"/>
      <c r="S29681" s="174"/>
      <c r="U29681" s="122"/>
      <c r="V29681" s="122"/>
    </row>
    <row r="29682" spans="1:22" s="116" customFormat="1" x14ac:dyDescent="0.15">
      <c r="A29682" s="115"/>
      <c r="O29682" s="119"/>
      <c r="P29682" s="119"/>
      <c r="R29682" s="120"/>
      <c r="S29682" s="174"/>
      <c r="U29682" s="122"/>
      <c r="V29682" s="122"/>
    </row>
    <row r="29683" spans="1:22" s="116" customFormat="1" x14ac:dyDescent="0.15">
      <c r="A29683" s="115"/>
      <c r="O29683" s="119"/>
      <c r="P29683" s="119"/>
      <c r="R29683" s="120"/>
      <c r="S29683" s="174"/>
      <c r="U29683" s="122"/>
      <c r="V29683" s="122"/>
    </row>
    <row r="29684" spans="1:22" s="116" customFormat="1" x14ac:dyDescent="0.15">
      <c r="A29684" s="115"/>
      <c r="O29684" s="119"/>
      <c r="P29684" s="119"/>
      <c r="R29684" s="120"/>
      <c r="S29684" s="174"/>
      <c r="U29684" s="122"/>
      <c r="V29684" s="122"/>
    </row>
    <row r="29685" spans="1:22" s="116" customFormat="1" x14ac:dyDescent="0.15">
      <c r="A29685" s="115"/>
      <c r="O29685" s="119"/>
      <c r="P29685" s="119"/>
      <c r="R29685" s="120"/>
      <c r="S29685" s="174"/>
      <c r="U29685" s="122"/>
      <c r="V29685" s="122"/>
    </row>
    <row r="29686" spans="1:22" s="116" customFormat="1" x14ac:dyDescent="0.15">
      <c r="A29686" s="115"/>
      <c r="O29686" s="119"/>
      <c r="P29686" s="119"/>
      <c r="R29686" s="120"/>
      <c r="S29686" s="174"/>
      <c r="U29686" s="122"/>
      <c r="V29686" s="122"/>
    </row>
    <row r="29687" spans="1:22" s="116" customFormat="1" x14ac:dyDescent="0.15">
      <c r="A29687" s="115"/>
      <c r="O29687" s="119"/>
      <c r="P29687" s="119"/>
      <c r="R29687" s="120"/>
      <c r="S29687" s="174"/>
      <c r="U29687" s="122"/>
      <c r="V29687" s="122"/>
    </row>
    <row r="29688" spans="1:22" s="116" customFormat="1" x14ac:dyDescent="0.15">
      <c r="A29688" s="115"/>
      <c r="O29688" s="119"/>
      <c r="P29688" s="119"/>
      <c r="R29688" s="120"/>
      <c r="S29688" s="174"/>
      <c r="U29688" s="122"/>
      <c r="V29688" s="122"/>
    </row>
    <row r="29689" spans="1:22" s="116" customFormat="1" x14ac:dyDescent="0.15">
      <c r="A29689" s="115"/>
      <c r="O29689" s="119"/>
      <c r="P29689" s="119"/>
      <c r="R29689" s="120"/>
      <c r="S29689" s="174"/>
      <c r="U29689" s="122"/>
      <c r="V29689" s="122"/>
    </row>
    <row r="29690" spans="1:22" s="116" customFormat="1" x14ac:dyDescent="0.15">
      <c r="A29690" s="115"/>
      <c r="O29690" s="119"/>
      <c r="P29690" s="119"/>
      <c r="R29690" s="120"/>
      <c r="S29690" s="174"/>
      <c r="U29690" s="122"/>
      <c r="V29690" s="122"/>
    </row>
    <row r="29691" spans="1:22" s="116" customFormat="1" x14ac:dyDescent="0.15">
      <c r="A29691" s="115"/>
      <c r="O29691" s="119"/>
      <c r="P29691" s="119"/>
      <c r="R29691" s="120"/>
      <c r="S29691" s="174"/>
      <c r="U29691" s="122"/>
      <c r="V29691" s="122"/>
    </row>
    <row r="29692" spans="1:22" s="116" customFormat="1" x14ac:dyDescent="0.15">
      <c r="A29692" s="115"/>
      <c r="O29692" s="119"/>
      <c r="P29692" s="119"/>
      <c r="R29692" s="120"/>
      <c r="S29692" s="174"/>
      <c r="U29692" s="122"/>
      <c r="V29692" s="122"/>
    </row>
    <row r="29693" spans="1:22" s="116" customFormat="1" x14ac:dyDescent="0.15">
      <c r="A29693" s="115"/>
      <c r="O29693" s="119"/>
      <c r="P29693" s="119"/>
      <c r="R29693" s="120"/>
      <c r="S29693" s="174"/>
      <c r="U29693" s="122"/>
      <c r="V29693" s="122"/>
    </row>
    <row r="29694" spans="1:22" s="116" customFormat="1" x14ac:dyDescent="0.15">
      <c r="A29694" s="115"/>
      <c r="O29694" s="119"/>
      <c r="P29694" s="119"/>
      <c r="R29694" s="120"/>
      <c r="S29694" s="174"/>
      <c r="U29694" s="122"/>
      <c r="V29694" s="122"/>
    </row>
    <row r="29695" spans="1:22" s="116" customFormat="1" x14ac:dyDescent="0.15">
      <c r="A29695" s="115"/>
      <c r="O29695" s="119"/>
      <c r="P29695" s="119"/>
      <c r="R29695" s="120"/>
      <c r="S29695" s="174"/>
      <c r="U29695" s="122"/>
      <c r="V29695" s="122"/>
    </row>
    <row r="29696" spans="1:22" s="116" customFormat="1" x14ac:dyDescent="0.15">
      <c r="A29696" s="115"/>
      <c r="O29696" s="119"/>
      <c r="P29696" s="119"/>
      <c r="R29696" s="120"/>
      <c r="S29696" s="174"/>
      <c r="U29696" s="122"/>
      <c r="V29696" s="122"/>
    </row>
    <row r="29697" spans="1:22" s="116" customFormat="1" x14ac:dyDescent="0.15">
      <c r="A29697" s="115"/>
      <c r="O29697" s="119"/>
      <c r="P29697" s="119"/>
      <c r="R29697" s="120"/>
      <c r="S29697" s="174"/>
      <c r="U29697" s="122"/>
      <c r="V29697" s="122"/>
    </row>
    <row r="29698" spans="1:22" s="116" customFormat="1" x14ac:dyDescent="0.15">
      <c r="A29698" s="115"/>
      <c r="O29698" s="119"/>
      <c r="P29698" s="119"/>
      <c r="R29698" s="120"/>
      <c r="S29698" s="174"/>
      <c r="U29698" s="122"/>
      <c r="V29698" s="122"/>
    </row>
    <row r="29699" spans="1:22" s="116" customFormat="1" x14ac:dyDescent="0.15">
      <c r="A29699" s="115"/>
      <c r="O29699" s="119"/>
      <c r="P29699" s="119"/>
      <c r="R29699" s="120"/>
      <c r="S29699" s="174"/>
      <c r="U29699" s="122"/>
      <c r="V29699" s="122"/>
    </row>
    <row r="29700" spans="1:22" s="116" customFormat="1" x14ac:dyDescent="0.15">
      <c r="A29700" s="115"/>
      <c r="O29700" s="119"/>
      <c r="P29700" s="119"/>
      <c r="R29700" s="120"/>
      <c r="S29700" s="174"/>
      <c r="U29700" s="122"/>
      <c r="V29700" s="122"/>
    </row>
    <row r="29701" spans="1:22" s="116" customFormat="1" x14ac:dyDescent="0.15">
      <c r="A29701" s="115"/>
      <c r="O29701" s="119"/>
      <c r="P29701" s="119"/>
      <c r="R29701" s="120"/>
      <c r="S29701" s="174"/>
      <c r="U29701" s="122"/>
      <c r="V29701" s="122"/>
    </row>
    <row r="29702" spans="1:22" s="116" customFormat="1" x14ac:dyDescent="0.15">
      <c r="A29702" s="115"/>
      <c r="O29702" s="119"/>
      <c r="P29702" s="119"/>
      <c r="R29702" s="120"/>
      <c r="S29702" s="174"/>
      <c r="U29702" s="122"/>
      <c r="V29702" s="122"/>
    </row>
    <row r="29703" spans="1:22" s="116" customFormat="1" x14ac:dyDescent="0.15">
      <c r="A29703" s="115"/>
      <c r="O29703" s="119"/>
      <c r="P29703" s="119"/>
      <c r="R29703" s="120"/>
      <c r="S29703" s="174"/>
      <c r="U29703" s="122"/>
      <c r="V29703" s="122"/>
    </row>
    <row r="29704" spans="1:22" s="116" customFormat="1" x14ac:dyDescent="0.15">
      <c r="A29704" s="115"/>
      <c r="O29704" s="119"/>
      <c r="P29704" s="119"/>
      <c r="R29704" s="120"/>
      <c r="S29704" s="174"/>
      <c r="U29704" s="122"/>
      <c r="V29704" s="122"/>
    </row>
    <row r="29705" spans="1:22" s="116" customFormat="1" x14ac:dyDescent="0.15">
      <c r="A29705" s="115"/>
      <c r="O29705" s="119"/>
      <c r="P29705" s="119"/>
      <c r="R29705" s="120"/>
      <c r="S29705" s="174"/>
      <c r="U29705" s="122"/>
      <c r="V29705" s="122"/>
    </row>
    <row r="29706" spans="1:22" s="116" customFormat="1" x14ac:dyDescent="0.15">
      <c r="A29706" s="115"/>
      <c r="O29706" s="119"/>
      <c r="P29706" s="119"/>
      <c r="R29706" s="120"/>
      <c r="S29706" s="174"/>
      <c r="U29706" s="122"/>
      <c r="V29706" s="122"/>
    </row>
    <row r="29707" spans="1:22" s="116" customFormat="1" x14ac:dyDescent="0.15">
      <c r="A29707" s="115"/>
      <c r="O29707" s="119"/>
      <c r="P29707" s="119"/>
      <c r="R29707" s="120"/>
      <c r="S29707" s="174"/>
      <c r="U29707" s="122"/>
      <c r="V29707" s="122"/>
    </row>
    <row r="29708" spans="1:22" s="116" customFormat="1" x14ac:dyDescent="0.15">
      <c r="A29708" s="115"/>
      <c r="O29708" s="119"/>
      <c r="P29708" s="119"/>
      <c r="R29708" s="120"/>
      <c r="S29708" s="174"/>
      <c r="U29708" s="122"/>
      <c r="V29708" s="122"/>
    </row>
    <row r="29709" spans="1:22" s="116" customFormat="1" x14ac:dyDescent="0.15">
      <c r="A29709" s="115"/>
      <c r="O29709" s="119"/>
      <c r="P29709" s="119"/>
      <c r="R29709" s="120"/>
      <c r="S29709" s="174"/>
      <c r="U29709" s="122"/>
      <c r="V29709" s="122"/>
    </row>
    <row r="29710" spans="1:22" s="116" customFormat="1" x14ac:dyDescent="0.15">
      <c r="A29710" s="115"/>
      <c r="O29710" s="119"/>
      <c r="P29710" s="119"/>
      <c r="R29710" s="120"/>
      <c r="S29710" s="174"/>
      <c r="U29710" s="122"/>
      <c r="V29710" s="122"/>
    </row>
    <row r="29711" spans="1:22" s="116" customFormat="1" x14ac:dyDescent="0.15">
      <c r="A29711" s="115"/>
      <c r="O29711" s="119"/>
      <c r="P29711" s="119"/>
      <c r="R29711" s="120"/>
      <c r="S29711" s="174"/>
      <c r="U29711" s="122"/>
      <c r="V29711" s="122"/>
    </row>
    <row r="29712" spans="1:22" s="116" customFormat="1" x14ac:dyDescent="0.15">
      <c r="A29712" s="115"/>
      <c r="O29712" s="119"/>
      <c r="P29712" s="119"/>
      <c r="R29712" s="120"/>
      <c r="S29712" s="174"/>
      <c r="U29712" s="122"/>
      <c r="V29712" s="122"/>
    </row>
    <row r="29713" spans="1:22" s="116" customFormat="1" x14ac:dyDescent="0.15">
      <c r="A29713" s="115"/>
      <c r="O29713" s="119"/>
      <c r="P29713" s="119"/>
      <c r="R29713" s="120"/>
      <c r="S29713" s="174"/>
      <c r="U29713" s="122"/>
      <c r="V29713" s="122"/>
    </row>
    <row r="29714" spans="1:22" s="116" customFormat="1" x14ac:dyDescent="0.15">
      <c r="A29714" s="115"/>
      <c r="O29714" s="119"/>
      <c r="P29714" s="119"/>
      <c r="R29714" s="120"/>
      <c r="S29714" s="174"/>
      <c r="U29714" s="122"/>
      <c r="V29714" s="122"/>
    </row>
    <row r="29715" spans="1:22" s="116" customFormat="1" x14ac:dyDescent="0.15">
      <c r="A29715" s="115"/>
      <c r="O29715" s="119"/>
      <c r="P29715" s="119"/>
      <c r="R29715" s="120"/>
      <c r="S29715" s="174"/>
      <c r="U29715" s="122"/>
      <c r="V29715" s="122"/>
    </row>
    <row r="29716" spans="1:22" s="116" customFormat="1" x14ac:dyDescent="0.15">
      <c r="A29716" s="115"/>
      <c r="O29716" s="119"/>
      <c r="P29716" s="119"/>
      <c r="R29716" s="120"/>
      <c r="S29716" s="174"/>
      <c r="U29716" s="122"/>
      <c r="V29716" s="122"/>
    </row>
    <row r="29717" spans="1:22" s="116" customFormat="1" x14ac:dyDescent="0.15">
      <c r="A29717" s="115"/>
      <c r="O29717" s="119"/>
      <c r="P29717" s="119"/>
      <c r="R29717" s="120"/>
      <c r="S29717" s="174"/>
      <c r="U29717" s="122"/>
      <c r="V29717" s="122"/>
    </row>
    <row r="29718" spans="1:22" s="116" customFormat="1" x14ac:dyDescent="0.15">
      <c r="A29718" s="115"/>
      <c r="O29718" s="119"/>
      <c r="P29718" s="119"/>
      <c r="R29718" s="120"/>
      <c r="S29718" s="174"/>
      <c r="U29718" s="122"/>
      <c r="V29718" s="122"/>
    </row>
    <row r="29719" spans="1:22" s="116" customFormat="1" x14ac:dyDescent="0.15">
      <c r="A29719" s="115"/>
      <c r="O29719" s="119"/>
      <c r="P29719" s="119"/>
      <c r="R29719" s="120"/>
      <c r="S29719" s="174"/>
      <c r="U29719" s="122"/>
      <c r="V29719" s="122"/>
    </row>
    <row r="29720" spans="1:22" s="116" customFormat="1" x14ac:dyDescent="0.15">
      <c r="A29720" s="115"/>
      <c r="O29720" s="119"/>
      <c r="P29720" s="119"/>
      <c r="R29720" s="120"/>
      <c r="S29720" s="174"/>
      <c r="U29720" s="122"/>
      <c r="V29720" s="122"/>
    </row>
    <row r="29721" spans="1:22" s="116" customFormat="1" x14ac:dyDescent="0.15">
      <c r="A29721" s="115"/>
      <c r="O29721" s="119"/>
      <c r="P29721" s="119"/>
      <c r="R29721" s="120"/>
      <c r="S29721" s="174"/>
      <c r="U29721" s="122"/>
      <c r="V29721" s="122"/>
    </row>
    <row r="29722" spans="1:22" s="116" customFormat="1" x14ac:dyDescent="0.15">
      <c r="A29722" s="115"/>
      <c r="O29722" s="119"/>
      <c r="P29722" s="119"/>
      <c r="R29722" s="120"/>
      <c r="S29722" s="174"/>
      <c r="U29722" s="122"/>
      <c r="V29722" s="122"/>
    </row>
    <row r="29723" spans="1:22" s="116" customFormat="1" x14ac:dyDescent="0.15">
      <c r="A29723" s="115"/>
      <c r="O29723" s="119"/>
      <c r="P29723" s="119"/>
      <c r="R29723" s="120"/>
      <c r="S29723" s="174"/>
      <c r="U29723" s="122"/>
      <c r="V29723" s="122"/>
    </row>
    <row r="29724" spans="1:22" s="116" customFormat="1" x14ac:dyDescent="0.15">
      <c r="A29724" s="115"/>
      <c r="O29724" s="119"/>
      <c r="P29724" s="119"/>
      <c r="R29724" s="120"/>
      <c r="S29724" s="174"/>
      <c r="U29724" s="122"/>
      <c r="V29724" s="122"/>
    </row>
    <row r="29725" spans="1:22" s="116" customFormat="1" x14ac:dyDescent="0.15">
      <c r="A29725" s="115"/>
      <c r="O29725" s="119"/>
      <c r="P29725" s="119"/>
      <c r="R29725" s="120"/>
      <c r="S29725" s="174"/>
      <c r="U29725" s="122"/>
      <c r="V29725" s="122"/>
    </row>
    <row r="29726" spans="1:22" s="116" customFormat="1" x14ac:dyDescent="0.15">
      <c r="A29726" s="115"/>
      <c r="O29726" s="119"/>
      <c r="P29726" s="119"/>
      <c r="R29726" s="120"/>
      <c r="S29726" s="174"/>
      <c r="U29726" s="122"/>
      <c r="V29726" s="122"/>
    </row>
    <row r="29727" spans="1:22" s="116" customFormat="1" x14ac:dyDescent="0.15">
      <c r="A29727" s="115"/>
      <c r="O29727" s="119"/>
      <c r="P29727" s="119"/>
      <c r="R29727" s="120"/>
      <c r="S29727" s="174"/>
      <c r="U29727" s="122"/>
      <c r="V29727" s="122"/>
    </row>
    <row r="29728" spans="1:22" s="116" customFormat="1" x14ac:dyDescent="0.15">
      <c r="A29728" s="115"/>
      <c r="O29728" s="119"/>
      <c r="P29728" s="119"/>
      <c r="R29728" s="120"/>
      <c r="S29728" s="174"/>
      <c r="U29728" s="122"/>
      <c r="V29728" s="122"/>
    </row>
    <row r="29729" spans="1:22" s="116" customFormat="1" x14ac:dyDescent="0.15">
      <c r="A29729" s="115"/>
      <c r="O29729" s="119"/>
      <c r="P29729" s="119"/>
      <c r="R29729" s="120"/>
      <c r="S29729" s="174"/>
      <c r="U29729" s="122"/>
      <c r="V29729" s="122"/>
    </row>
    <row r="29730" spans="1:22" s="116" customFormat="1" x14ac:dyDescent="0.15">
      <c r="A29730" s="115"/>
      <c r="O29730" s="119"/>
      <c r="P29730" s="119"/>
      <c r="R29730" s="120"/>
      <c r="S29730" s="174"/>
      <c r="U29730" s="122"/>
      <c r="V29730" s="122"/>
    </row>
    <row r="29731" spans="1:22" s="116" customFormat="1" x14ac:dyDescent="0.15">
      <c r="A29731" s="115"/>
      <c r="O29731" s="119"/>
      <c r="P29731" s="119"/>
      <c r="R29731" s="120"/>
      <c r="S29731" s="174"/>
      <c r="U29731" s="122"/>
      <c r="V29731" s="122"/>
    </row>
    <row r="29732" spans="1:22" s="116" customFormat="1" x14ac:dyDescent="0.15">
      <c r="A29732" s="115"/>
      <c r="O29732" s="119"/>
      <c r="P29732" s="119"/>
      <c r="R29732" s="120"/>
      <c r="S29732" s="174"/>
      <c r="U29732" s="122"/>
      <c r="V29732" s="122"/>
    </row>
    <row r="29733" spans="1:22" s="116" customFormat="1" x14ac:dyDescent="0.15">
      <c r="A29733" s="115"/>
      <c r="O29733" s="119"/>
      <c r="P29733" s="119"/>
      <c r="R29733" s="120"/>
      <c r="S29733" s="174"/>
      <c r="U29733" s="122"/>
      <c r="V29733" s="122"/>
    </row>
    <row r="29734" spans="1:22" s="116" customFormat="1" x14ac:dyDescent="0.15">
      <c r="A29734" s="115"/>
      <c r="O29734" s="119"/>
      <c r="P29734" s="119"/>
      <c r="R29734" s="120"/>
      <c r="S29734" s="174"/>
      <c r="U29734" s="122"/>
      <c r="V29734" s="122"/>
    </row>
    <row r="29735" spans="1:22" s="116" customFormat="1" x14ac:dyDescent="0.15">
      <c r="A29735" s="115"/>
      <c r="O29735" s="119"/>
      <c r="P29735" s="119"/>
      <c r="R29735" s="120"/>
      <c r="S29735" s="174"/>
      <c r="U29735" s="122"/>
      <c r="V29735" s="122"/>
    </row>
    <row r="29736" spans="1:22" s="116" customFormat="1" x14ac:dyDescent="0.15">
      <c r="A29736" s="115"/>
      <c r="O29736" s="119"/>
      <c r="P29736" s="119"/>
      <c r="R29736" s="120"/>
      <c r="S29736" s="174"/>
      <c r="U29736" s="122"/>
      <c r="V29736" s="122"/>
    </row>
    <row r="29737" spans="1:22" s="116" customFormat="1" x14ac:dyDescent="0.15">
      <c r="A29737" s="115"/>
      <c r="O29737" s="119"/>
      <c r="P29737" s="119"/>
      <c r="R29737" s="120"/>
      <c r="S29737" s="174"/>
      <c r="U29737" s="122"/>
      <c r="V29737" s="122"/>
    </row>
    <row r="29738" spans="1:22" s="116" customFormat="1" x14ac:dyDescent="0.15">
      <c r="A29738" s="115"/>
      <c r="O29738" s="119"/>
      <c r="P29738" s="119"/>
      <c r="R29738" s="120"/>
      <c r="S29738" s="174"/>
      <c r="U29738" s="122"/>
      <c r="V29738" s="122"/>
    </row>
    <row r="29739" spans="1:22" s="116" customFormat="1" x14ac:dyDescent="0.15">
      <c r="A29739" s="115"/>
      <c r="O29739" s="119"/>
      <c r="P29739" s="119"/>
      <c r="R29739" s="120"/>
      <c r="S29739" s="174"/>
      <c r="U29739" s="122"/>
      <c r="V29739" s="122"/>
    </row>
    <row r="29740" spans="1:22" s="116" customFormat="1" x14ac:dyDescent="0.15">
      <c r="A29740" s="115"/>
      <c r="O29740" s="119"/>
      <c r="P29740" s="119"/>
      <c r="R29740" s="120"/>
      <c r="S29740" s="174"/>
      <c r="U29740" s="122"/>
      <c r="V29740" s="122"/>
    </row>
    <row r="29741" spans="1:22" s="116" customFormat="1" x14ac:dyDescent="0.15">
      <c r="A29741" s="115"/>
      <c r="O29741" s="119"/>
      <c r="P29741" s="119"/>
      <c r="R29741" s="120"/>
      <c r="S29741" s="174"/>
      <c r="U29741" s="122"/>
      <c r="V29741" s="122"/>
    </row>
    <row r="29742" spans="1:22" s="116" customFormat="1" x14ac:dyDescent="0.15">
      <c r="A29742" s="115"/>
      <c r="O29742" s="119"/>
      <c r="P29742" s="119"/>
      <c r="R29742" s="120"/>
      <c r="S29742" s="174"/>
      <c r="U29742" s="122"/>
      <c r="V29742" s="122"/>
    </row>
    <row r="29743" spans="1:22" s="116" customFormat="1" x14ac:dyDescent="0.15">
      <c r="A29743" s="115"/>
      <c r="O29743" s="119"/>
      <c r="P29743" s="119"/>
      <c r="R29743" s="120"/>
      <c r="S29743" s="174"/>
      <c r="U29743" s="122"/>
      <c r="V29743" s="122"/>
    </row>
    <row r="29744" spans="1:22" s="116" customFormat="1" x14ac:dyDescent="0.15">
      <c r="A29744" s="115"/>
      <c r="O29744" s="119"/>
      <c r="P29744" s="119"/>
      <c r="R29744" s="120"/>
      <c r="S29744" s="174"/>
      <c r="U29744" s="122"/>
      <c r="V29744" s="122"/>
    </row>
    <row r="29745" spans="1:22" s="116" customFormat="1" x14ac:dyDescent="0.15">
      <c r="A29745" s="115"/>
      <c r="O29745" s="119"/>
      <c r="P29745" s="119"/>
      <c r="R29745" s="120"/>
      <c r="S29745" s="174"/>
      <c r="U29745" s="122"/>
      <c r="V29745" s="122"/>
    </row>
    <row r="29746" spans="1:22" s="116" customFormat="1" x14ac:dyDescent="0.15">
      <c r="A29746" s="115"/>
      <c r="O29746" s="119"/>
      <c r="P29746" s="119"/>
      <c r="R29746" s="120"/>
      <c r="S29746" s="174"/>
      <c r="U29746" s="122"/>
      <c r="V29746" s="122"/>
    </row>
    <row r="29747" spans="1:22" s="116" customFormat="1" x14ac:dyDescent="0.15">
      <c r="A29747" s="115"/>
      <c r="O29747" s="119"/>
      <c r="P29747" s="119"/>
      <c r="R29747" s="120"/>
      <c r="S29747" s="174"/>
      <c r="U29747" s="122"/>
      <c r="V29747" s="122"/>
    </row>
    <row r="29748" spans="1:22" s="116" customFormat="1" x14ac:dyDescent="0.15">
      <c r="A29748" s="115"/>
      <c r="O29748" s="119"/>
      <c r="P29748" s="119"/>
      <c r="R29748" s="120"/>
      <c r="S29748" s="174"/>
      <c r="U29748" s="122"/>
      <c r="V29748" s="122"/>
    </row>
    <row r="29749" spans="1:22" s="116" customFormat="1" x14ac:dyDescent="0.15">
      <c r="A29749" s="115"/>
      <c r="O29749" s="119"/>
      <c r="P29749" s="119"/>
      <c r="R29749" s="120"/>
      <c r="S29749" s="174"/>
      <c r="U29749" s="122"/>
      <c r="V29749" s="122"/>
    </row>
    <row r="29750" spans="1:22" s="116" customFormat="1" x14ac:dyDescent="0.15">
      <c r="A29750" s="115"/>
      <c r="O29750" s="119"/>
      <c r="P29750" s="119"/>
      <c r="R29750" s="120"/>
      <c r="S29750" s="174"/>
      <c r="U29750" s="122"/>
      <c r="V29750" s="122"/>
    </row>
    <row r="29751" spans="1:22" s="116" customFormat="1" x14ac:dyDescent="0.15">
      <c r="A29751" s="115"/>
      <c r="O29751" s="119"/>
      <c r="P29751" s="119"/>
      <c r="R29751" s="120"/>
      <c r="S29751" s="174"/>
      <c r="U29751" s="122"/>
      <c r="V29751" s="122"/>
    </row>
    <row r="29752" spans="1:22" s="116" customFormat="1" x14ac:dyDescent="0.15">
      <c r="A29752" s="115"/>
      <c r="O29752" s="119"/>
      <c r="P29752" s="119"/>
      <c r="R29752" s="120"/>
      <c r="S29752" s="174"/>
      <c r="U29752" s="122"/>
      <c r="V29752" s="122"/>
    </row>
    <row r="29753" spans="1:22" s="116" customFormat="1" x14ac:dyDescent="0.15">
      <c r="A29753" s="115"/>
      <c r="O29753" s="119"/>
      <c r="P29753" s="119"/>
      <c r="R29753" s="120"/>
      <c r="S29753" s="174"/>
      <c r="U29753" s="122"/>
      <c r="V29753" s="122"/>
    </row>
    <row r="29754" spans="1:22" s="116" customFormat="1" x14ac:dyDescent="0.15">
      <c r="A29754" s="115"/>
      <c r="O29754" s="119"/>
      <c r="P29754" s="119"/>
      <c r="R29754" s="120"/>
      <c r="S29754" s="174"/>
      <c r="U29754" s="122"/>
      <c r="V29754" s="122"/>
    </row>
    <row r="29755" spans="1:22" s="116" customFormat="1" x14ac:dyDescent="0.15">
      <c r="A29755" s="115"/>
      <c r="O29755" s="119"/>
      <c r="P29755" s="119"/>
      <c r="R29755" s="120"/>
      <c r="S29755" s="174"/>
      <c r="U29755" s="122"/>
      <c r="V29755" s="122"/>
    </row>
    <row r="29756" spans="1:22" s="116" customFormat="1" x14ac:dyDescent="0.15">
      <c r="A29756" s="115"/>
      <c r="O29756" s="119"/>
      <c r="P29756" s="119"/>
      <c r="R29756" s="120"/>
      <c r="S29756" s="174"/>
      <c r="U29756" s="122"/>
      <c r="V29756" s="122"/>
    </row>
    <row r="29757" spans="1:22" s="116" customFormat="1" x14ac:dyDescent="0.15">
      <c r="A29757" s="115"/>
      <c r="O29757" s="119"/>
      <c r="P29757" s="119"/>
      <c r="R29757" s="120"/>
      <c r="S29757" s="174"/>
      <c r="U29757" s="122"/>
      <c r="V29757" s="122"/>
    </row>
    <row r="29758" spans="1:22" s="116" customFormat="1" x14ac:dyDescent="0.15">
      <c r="A29758" s="115"/>
      <c r="O29758" s="119"/>
      <c r="P29758" s="119"/>
      <c r="R29758" s="120"/>
      <c r="S29758" s="174"/>
      <c r="U29758" s="122"/>
      <c r="V29758" s="122"/>
    </row>
    <row r="29759" spans="1:22" s="116" customFormat="1" x14ac:dyDescent="0.15">
      <c r="A29759" s="115"/>
      <c r="O29759" s="119"/>
      <c r="P29759" s="119"/>
      <c r="R29759" s="120"/>
      <c r="S29759" s="174"/>
      <c r="U29759" s="122"/>
      <c r="V29759" s="122"/>
    </row>
    <row r="29760" spans="1:22" s="116" customFormat="1" x14ac:dyDescent="0.15">
      <c r="A29760" s="115"/>
      <c r="O29760" s="119"/>
      <c r="P29760" s="119"/>
      <c r="R29760" s="120"/>
      <c r="S29760" s="174"/>
      <c r="U29760" s="122"/>
      <c r="V29760" s="122"/>
    </row>
    <row r="29761" spans="1:22" s="116" customFormat="1" x14ac:dyDescent="0.15">
      <c r="A29761" s="115"/>
      <c r="O29761" s="119"/>
      <c r="P29761" s="119"/>
      <c r="R29761" s="120"/>
      <c r="S29761" s="174"/>
      <c r="U29761" s="122"/>
      <c r="V29761" s="122"/>
    </row>
    <row r="29762" spans="1:22" s="116" customFormat="1" x14ac:dyDescent="0.15">
      <c r="A29762" s="115"/>
      <c r="O29762" s="119"/>
      <c r="P29762" s="119"/>
      <c r="R29762" s="120"/>
      <c r="S29762" s="174"/>
      <c r="U29762" s="122"/>
      <c r="V29762" s="122"/>
    </row>
    <row r="29763" spans="1:22" s="116" customFormat="1" x14ac:dyDescent="0.15">
      <c r="A29763" s="115"/>
      <c r="O29763" s="119"/>
      <c r="P29763" s="119"/>
      <c r="R29763" s="120"/>
      <c r="S29763" s="174"/>
      <c r="U29763" s="122"/>
      <c r="V29763" s="122"/>
    </row>
    <row r="29764" spans="1:22" s="116" customFormat="1" x14ac:dyDescent="0.15">
      <c r="A29764" s="115"/>
      <c r="O29764" s="119"/>
      <c r="P29764" s="119"/>
      <c r="R29764" s="120"/>
      <c r="S29764" s="174"/>
      <c r="U29764" s="122"/>
      <c r="V29764" s="122"/>
    </row>
    <row r="29765" spans="1:22" s="116" customFormat="1" x14ac:dyDescent="0.15">
      <c r="A29765" s="115"/>
      <c r="O29765" s="119"/>
      <c r="P29765" s="119"/>
      <c r="R29765" s="120"/>
      <c r="S29765" s="174"/>
      <c r="U29765" s="122"/>
      <c r="V29765" s="122"/>
    </row>
    <row r="29766" spans="1:22" s="116" customFormat="1" x14ac:dyDescent="0.15">
      <c r="A29766" s="115"/>
      <c r="O29766" s="119"/>
      <c r="P29766" s="119"/>
      <c r="R29766" s="120"/>
      <c r="S29766" s="174"/>
      <c r="U29766" s="122"/>
      <c r="V29766" s="122"/>
    </row>
    <row r="29767" spans="1:22" s="116" customFormat="1" x14ac:dyDescent="0.15">
      <c r="A29767" s="115"/>
      <c r="O29767" s="119"/>
      <c r="P29767" s="119"/>
      <c r="R29767" s="120"/>
      <c r="S29767" s="174"/>
      <c r="U29767" s="122"/>
      <c r="V29767" s="122"/>
    </row>
    <row r="29768" spans="1:22" s="116" customFormat="1" x14ac:dyDescent="0.15">
      <c r="A29768" s="115"/>
      <c r="O29768" s="119"/>
      <c r="P29768" s="119"/>
      <c r="R29768" s="120"/>
      <c r="S29768" s="174"/>
      <c r="U29768" s="122"/>
      <c r="V29768" s="122"/>
    </row>
    <row r="29769" spans="1:22" s="116" customFormat="1" x14ac:dyDescent="0.15">
      <c r="A29769" s="115"/>
      <c r="O29769" s="119"/>
      <c r="P29769" s="119"/>
      <c r="R29769" s="120"/>
      <c r="S29769" s="174"/>
      <c r="U29769" s="122"/>
      <c r="V29769" s="122"/>
    </row>
    <row r="29770" spans="1:22" s="116" customFormat="1" x14ac:dyDescent="0.15">
      <c r="A29770" s="115"/>
      <c r="O29770" s="119"/>
      <c r="P29770" s="119"/>
      <c r="R29770" s="120"/>
      <c r="S29770" s="174"/>
      <c r="U29770" s="122"/>
      <c r="V29770" s="122"/>
    </row>
    <row r="29771" spans="1:22" s="116" customFormat="1" x14ac:dyDescent="0.15">
      <c r="A29771" s="115"/>
      <c r="O29771" s="119"/>
      <c r="P29771" s="119"/>
      <c r="R29771" s="120"/>
      <c r="S29771" s="174"/>
      <c r="U29771" s="122"/>
      <c r="V29771" s="122"/>
    </row>
    <row r="29772" spans="1:22" s="116" customFormat="1" x14ac:dyDescent="0.15">
      <c r="A29772" s="115"/>
      <c r="O29772" s="119"/>
      <c r="P29772" s="119"/>
      <c r="R29772" s="120"/>
      <c r="S29772" s="174"/>
      <c r="U29772" s="122"/>
      <c r="V29772" s="122"/>
    </row>
    <row r="29773" spans="1:22" s="116" customFormat="1" x14ac:dyDescent="0.15">
      <c r="A29773" s="115"/>
      <c r="O29773" s="119"/>
      <c r="P29773" s="119"/>
      <c r="R29773" s="120"/>
      <c r="S29773" s="174"/>
      <c r="U29773" s="122"/>
      <c r="V29773" s="122"/>
    </row>
    <row r="29774" spans="1:22" s="116" customFormat="1" x14ac:dyDescent="0.15">
      <c r="A29774" s="115"/>
      <c r="O29774" s="119"/>
      <c r="P29774" s="119"/>
      <c r="R29774" s="120"/>
      <c r="S29774" s="174"/>
      <c r="U29774" s="122"/>
      <c r="V29774" s="122"/>
    </row>
    <row r="29775" spans="1:22" s="116" customFormat="1" x14ac:dyDescent="0.15">
      <c r="A29775" s="115"/>
      <c r="O29775" s="119"/>
      <c r="P29775" s="119"/>
      <c r="R29775" s="120"/>
      <c r="S29775" s="174"/>
      <c r="U29775" s="122"/>
      <c r="V29775" s="122"/>
    </row>
    <row r="29776" spans="1:22" s="116" customFormat="1" x14ac:dyDescent="0.15">
      <c r="A29776" s="115"/>
      <c r="O29776" s="119"/>
      <c r="P29776" s="119"/>
      <c r="R29776" s="120"/>
      <c r="S29776" s="174"/>
      <c r="U29776" s="122"/>
      <c r="V29776" s="122"/>
    </row>
    <row r="29777" spans="1:22" s="116" customFormat="1" x14ac:dyDescent="0.15">
      <c r="A29777" s="115"/>
      <c r="O29777" s="119"/>
      <c r="P29777" s="119"/>
      <c r="R29777" s="120"/>
      <c r="S29777" s="174"/>
      <c r="U29777" s="122"/>
      <c r="V29777" s="122"/>
    </row>
    <row r="29778" spans="1:22" s="116" customFormat="1" x14ac:dyDescent="0.15">
      <c r="A29778" s="115"/>
      <c r="O29778" s="119"/>
      <c r="P29778" s="119"/>
      <c r="R29778" s="120"/>
      <c r="S29778" s="174"/>
      <c r="U29778" s="122"/>
      <c r="V29778" s="122"/>
    </row>
    <row r="29779" spans="1:22" s="116" customFormat="1" x14ac:dyDescent="0.15">
      <c r="A29779" s="115"/>
      <c r="O29779" s="119"/>
      <c r="P29779" s="119"/>
      <c r="R29779" s="120"/>
      <c r="S29779" s="174"/>
      <c r="U29779" s="122"/>
      <c r="V29779" s="122"/>
    </row>
    <row r="29780" spans="1:22" s="116" customFormat="1" x14ac:dyDescent="0.15">
      <c r="A29780" s="115"/>
      <c r="O29780" s="119"/>
      <c r="P29780" s="119"/>
      <c r="R29780" s="120"/>
      <c r="S29780" s="174"/>
      <c r="U29780" s="122"/>
      <c r="V29780" s="122"/>
    </row>
    <row r="29781" spans="1:22" s="116" customFormat="1" x14ac:dyDescent="0.15">
      <c r="A29781" s="115"/>
      <c r="O29781" s="119"/>
      <c r="P29781" s="119"/>
      <c r="R29781" s="120"/>
      <c r="S29781" s="174"/>
      <c r="U29781" s="122"/>
      <c r="V29781" s="122"/>
    </row>
    <row r="29782" spans="1:22" s="116" customFormat="1" x14ac:dyDescent="0.15">
      <c r="A29782" s="115"/>
      <c r="O29782" s="119"/>
      <c r="P29782" s="119"/>
      <c r="R29782" s="120"/>
      <c r="S29782" s="174"/>
      <c r="U29782" s="122"/>
      <c r="V29782" s="122"/>
    </row>
    <row r="29783" spans="1:22" s="116" customFormat="1" x14ac:dyDescent="0.15">
      <c r="A29783" s="115"/>
      <c r="O29783" s="119"/>
      <c r="P29783" s="119"/>
      <c r="R29783" s="120"/>
      <c r="S29783" s="174"/>
      <c r="U29783" s="122"/>
      <c r="V29783" s="122"/>
    </row>
    <row r="29784" spans="1:22" s="116" customFormat="1" x14ac:dyDescent="0.15">
      <c r="A29784" s="115"/>
      <c r="O29784" s="119"/>
      <c r="P29784" s="119"/>
      <c r="R29784" s="120"/>
      <c r="S29784" s="174"/>
      <c r="U29784" s="122"/>
      <c r="V29784" s="122"/>
    </row>
    <row r="29785" spans="1:22" s="116" customFormat="1" x14ac:dyDescent="0.15">
      <c r="A29785" s="115"/>
      <c r="O29785" s="119"/>
      <c r="P29785" s="119"/>
      <c r="R29785" s="120"/>
      <c r="S29785" s="174"/>
      <c r="U29785" s="122"/>
      <c r="V29785" s="122"/>
    </row>
    <row r="29786" spans="1:22" s="116" customFormat="1" x14ac:dyDescent="0.15">
      <c r="A29786" s="115"/>
      <c r="O29786" s="119"/>
      <c r="P29786" s="119"/>
      <c r="R29786" s="120"/>
      <c r="S29786" s="174"/>
      <c r="U29786" s="122"/>
      <c r="V29786" s="122"/>
    </row>
    <row r="29787" spans="1:22" s="116" customFormat="1" x14ac:dyDescent="0.15">
      <c r="A29787" s="115"/>
      <c r="O29787" s="119"/>
      <c r="P29787" s="119"/>
      <c r="R29787" s="120"/>
      <c r="S29787" s="174"/>
      <c r="U29787" s="122"/>
      <c r="V29787" s="122"/>
    </row>
    <row r="29788" spans="1:22" s="116" customFormat="1" x14ac:dyDescent="0.15">
      <c r="A29788" s="115"/>
      <c r="O29788" s="119"/>
      <c r="P29788" s="119"/>
      <c r="R29788" s="120"/>
      <c r="S29788" s="174"/>
      <c r="U29788" s="122"/>
      <c r="V29788" s="122"/>
    </row>
    <row r="29789" spans="1:22" s="116" customFormat="1" x14ac:dyDescent="0.15">
      <c r="A29789" s="115"/>
      <c r="O29789" s="119"/>
      <c r="P29789" s="119"/>
      <c r="R29789" s="120"/>
      <c r="S29789" s="174"/>
      <c r="U29789" s="122"/>
      <c r="V29789" s="122"/>
    </row>
    <row r="29790" spans="1:22" s="116" customFormat="1" x14ac:dyDescent="0.15">
      <c r="A29790" s="115"/>
      <c r="O29790" s="119"/>
      <c r="P29790" s="119"/>
      <c r="R29790" s="120"/>
      <c r="S29790" s="174"/>
      <c r="U29790" s="122"/>
      <c r="V29790" s="122"/>
    </row>
    <row r="29791" spans="1:22" s="116" customFormat="1" x14ac:dyDescent="0.15">
      <c r="A29791" s="115"/>
      <c r="O29791" s="119"/>
      <c r="P29791" s="119"/>
      <c r="R29791" s="120"/>
      <c r="S29791" s="174"/>
      <c r="U29791" s="122"/>
      <c r="V29791" s="122"/>
    </row>
    <row r="29792" spans="1:22" s="116" customFormat="1" x14ac:dyDescent="0.15">
      <c r="A29792" s="115"/>
      <c r="O29792" s="119"/>
      <c r="P29792" s="119"/>
      <c r="R29792" s="120"/>
      <c r="S29792" s="174"/>
      <c r="U29792" s="122"/>
      <c r="V29792" s="122"/>
    </row>
    <row r="29793" spans="1:22" s="116" customFormat="1" x14ac:dyDescent="0.15">
      <c r="A29793" s="115"/>
      <c r="O29793" s="119"/>
      <c r="P29793" s="119"/>
      <c r="R29793" s="120"/>
      <c r="S29793" s="174"/>
      <c r="U29793" s="122"/>
      <c r="V29793" s="122"/>
    </row>
    <row r="29794" spans="1:22" s="116" customFormat="1" x14ac:dyDescent="0.15">
      <c r="A29794" s="115"/>
      <c r="O29794" s="119"/>
      <c r="P29794" s="119"/>
      <c r="R29794" s="120"/>
      <c r="S29794" s="174"/>
      <c r="U29794" s="122"/>
      <c r="V29794" s="122"/>
    </row>
    <row r="29795" spans="1:22" s="116" customFormat="1" x14ac:dyDescent="0.15">
      <c r="A29795" s="115"/>
      <c r="O29795" s="119"/>
      <c r="P29795" s="119"/>
      <c r="R29795" s="120"/>
      <c r="S29795" s="174"/>
      <c r="U29795" s="122"/>
      <c r="V29795" s="122"/>
    </row>
    <row r="29796" spans="1:22" s="116" customFormat="1" x14ac:dyDescent="0.15">
      <c r="A29796" s="115"/>
      <c r="O29796" s="119"/>
      <c r="P29796" s="119"/>
      <c r="R29796" s="120"/>
      <c r="S29796" s="174"/>
      <c r="U29796" s="122"/>
      <c r="V29796" s="122"/>
    </row>
    <row r="29797" spans="1:22" s="116" customFormat="1" x14ac:dyDescent="0.15">
      <c r="A29797" s="115"/>
      <c r="O29797" s="119"/>
      <c r="P29797" s="119"/>
      <c r="R29797" s="120"/>
      <c r="S29797" s="174"/>
      <c r="U29797" s="122"/>
      <c r="V29797" s="122"/>
    </row>
    <row r="29798" spans="1:22" s="116" customFormat="1" x14ac:dyDescent="0.15">
      <c r="A29798" s="115"/>
      <c r="O29798" s="119"/>
      <c r="P29798" s="119"/>
      <c r="R29798" s="120"/>
      <c r="S29798" s="174"/>
      <c r="U29798" s="122"/>
      <c r="V29798" s="122"/>
    </row>
    <row r="29799" spans="1:22" s="116" customFormat="1" x14ac:dyDescent="0.15">
      <c r="A29799" s="115"/>
      <c r="O29799" s="119"/>
      <c r="P29799" s="119"/>
      <c r="R29799" s="120"/>
      <c r="S29799" s="174"/>
      <c r="U29799" s="122"/>
      <c r="V29799" s="122"/>
    </row>
    <row r="29800" spans="1:22" s="116" customFormat="1" x14ac:dyDescent="0.15">
      <c r="A29800" s="115"/>
      <c r="O29800" s="119"/>
      <c r="P29800" s="119"/>
      <c r="R29800" s="120"/>
      <c r="S29800" s="174"/>
      <c r="U29800" s="122"/>
      <c r="V29800" s="122"/>
    </row>
    <row r="29801" spans="1:22" s="116" customFormat="1" x14ac:dyDescent="0.15">
      <c r="A29801" s="115"/>
      <c r="O29801" s="119"/>
      <c r="P29801" s="119"/>
      <c r="R29801" s="120"/>
      <c r="S29801" s="174"/>
      <c r="U29801" s="122"/>
      <c r="V29801" s="122"/>
    </row>
    <row r="29802" spans="1:22" s="116" customFormat="1" x14ac:dyDescent="0.15">
      <c r="A29802" s="115"/>
      <c r="O29802" s="119"/>
      <c r="P29802" s="119"/>
      <c r="R29802" s="120"/>
      <c r="S29802" s="174"/>
      <c r="U29802" s="122"/>
      <c r="V29802" s="122"/>
    </row>
    <row r="29803" spans="1:22" s="116" customFormat="1" x14ac:dyDescent="0.15">
      <c r="A29803" s="115"/>
      <c r="O29803" s="119"/>
      <c r="P29803" s="119"/>
      <c r="R29803" s="120"/>
      <c r="S29803" s="174"/>
      <c r="U29803" s="122"/>
      <c r="V29803" s="122"/>
    </row>
    <row r="29804" spans="1:22" s="116" customFormat="1" x14ac:dyDescent="0.15">
      <c r="A29804" s="115"/>
      <c r="O29804" s="119"/>
      <c r="P29804" s="119"/>
      <c r="R29804" s="120"/>
      <c r="S29804" s="174"/>
      <c r="U29804" s="122"/>
      <c r="V29804" s="122"/>
    </row>
    <row r="29805" spans="1:22" s="116" customFormat="1" x14ac:dyDescent="0.15">
      <c r="A29805" s="115"/>
      <c r="O29805" s="119"/>
      <c r="P29805" s="119"/>
      <c r="R29805" s="120"/>
      <c r="S29805" s="174"/>
      <c r="U29805" s="122"/>
      <c r="V29805" s="122"/>
    </row>
    <row r="29806" spans="1:22" s="116" customFormat="1" x14ac:dyDescent="0.15">
      <c r="A29806" s="115"/>
      <c r="O29806" s="119"/>
      <c r="P29806" s="119"/>
      <c r="R29806" s="120"/>
      <c r="S29806" s="174"/>
      <c r="U29806" s="122"/>
      <c r="V29806" s="122"/>
    </row>
    <row r="29807" spans="1:22" s="116" customFormat="1" x14ac:dyDescent="0.15">
      <c r="A29807" s="115"/>
      <c r="O29807" s="119"/>
      <c r="P29807" s="119"/>
      <c r="R29807" s="120"/>
      <c r="S29807" s="174"/>
      <c r="U29807" s="122"/>
      <c r="V29807" s="122"/>
    </row>
    <row r="29808" spans="1:22" s="116" customFormat="1" x14ac:dyDescent="0.15">
      <c r="A29808" s="115"/>
      <c r="O29808" s="119"/>
      <c r="P29808" s="119"/>
      <c r="R29808" s="120"/>
      <c r="S29808" s="174"/>
      <c r="U29808" s="122"/>
      <c r="V29808" s="122"/>
    </row>
    <row r="29809" spans="1:22" s="116" customFormat="1" x14ac:dyDescent="0.15">
      <c r="A29809" s="115"/>
      <c r="O29809" s="119"/>
      <c r="P29809" s="119"/>
      <c r="R29809" s="120"/>
      <c r="S29809" s="174"/>
      <c r="U29809" s="122"/>
      <c r="V29809" s="122"/>
    </row>
    <row r="29810" spans="1:22" s="116" customFormat="1" x14ac:dyDescent="0.15">
      <c r="A29810" s="115"/>
      <c r="O29810" s="119"/>
      <c r="P29810" s="119"/>
      <c r="R29810" s="120"/>
      <c r="S29810" s="174"/>
      <c r="U29810" s="122"/>
      <c r="V29810" s="122"/>
    </row>
    <row r="29811" spans="1:22" s="116" customFormat="1" x14ac:dyDescent="0.15">
      <c r="A29811" s="115"/>
      <c r="O29811" s="119"/>
      <c r="P29811" s="119"/>
      <c r="R29811" s="120"/>
      <c r="S29811" s="174"/>
      <c r="U29811" s="122"/>
      <c r="V29811" s="122"/>
    </row>
    <row r="29812" spans="1:22" s="116" customFormat="1" x14ac:dyDescent="0.15">
      <c r="A29812" s="115"/>
      <c r="O29812" s="119"/>
      <c r="P29812" s="119"/>
      <c r="R29812" s="120"/>
      <c r="S29812" s="174"/>
      <c r="U29812" s="122"/>
      <c r="V29812" s="122"/>
    </row>
    <row r="29813" spans="1:22" s="116" customFormat="1" x14ac:dyDescent="0.15">
      <c r="A29813" s="115"/>
      <c r="O29813" s="119"/>
      <c r="P29813" s="119"/>
      <c r="R29813" s="120"/>
      <c r="S29813" s="174"/>
      <c r="U29813" s="122"/>
      <c r="V29813" s="122"/>
    </row>
    <row r="29814" spans="1:22" s="116" customFormat="1" x14ac:dyDescent="0.15">
      <c r="A29814" s="115"/>
      <c r="O29814" s="119"/>
      <c r="P29814" s="119"/>
      <c r="R29814" s="120"/>
      <c r="S29814" s="174"/>
      <c r="U29814" s="122"/>
      <c r="V29814" s="122"/>
    </row>
    <row r="29815" spans="1:22" s="116" customFormat="1" x14ac:dyDescent="0.15">
      <c r="A29815" s="115"/>
      <c r="O29815" s="119"/>
      <c r="P29815" s="119"/>
      <c r="R29815" s="120"/>
      <c r="S29815" s="174"/>
      <c r="U29815" s="122"/>
      <c r="V29815" s="122"/>
    </row>
    <row r="29816" spans="1:22" s="116" customFormat="1" x14ac:dyDescent="0.15">
      <c r="A29816" s="115"/>
      <c r="O29816" s="119"/>
      <c r="P29816" s="119"/>
      <c r="R29816" s="120"/>
      <c r="S29816" s="174"/>
      <c r="U29816" s="122"/>
      <c r="V29816" s="122"/>
    </row>
    <row r="29817" spans="1:22" s="116" customFormat="1" x14ac:dyDescent="0.15">
      <c r="A29817" s="115"/>
      <c r="O29817" s="119"/>
      <c r="P29817" s="119"/>
      <c r="R29817" s="120"/>
      <c r="S29817" s="174"/>
      <c r="U29817" s="122"/>
      <c r="V29817" s="122"/>
    </row>
    <row r="29818" spans="1:22" s="116" customFormat="1" x14ac:dyDescent="0.15">
      <c r="A29818" s="115"/>
      <c r="O29818" s="119"/>
      <c r="P29818" s="119"/>
      <c r="R29818" s="120"/>
      <c r="S29818" s="174"/>
      <c r="U29818" s="122"/>
      <c r="V29818" s="122"/>
    </row>
    <row r="29819" spans="1:22" s="116" customFormat="1" x14ac:dyDescent="0.15">
      <c r="A29819" s="115"/>
      <c r="O29819" s="119"/>
      <c r="P29819" s="119"/>
      <c r="R29819" s="120"/>
      <c r="S29819" s="174"/>
      <c r="U29819" s="122"/>
      <c r="V29819" s="122"/>
    </row>
    <row r="29820" spans="1:22" s="116" customFormat="1" x14ac:dyDescent="0.15">
      <c r="A29820" s="115"/>
      <c r="O29820" s="119"/>
      <c r="P29820" s="119"/>
      <c r="R29820" s="120"/>
      <c r="S29820" s="174"/>
      <c r="U29820" s="122"/>
      <c r="V29820" s="122"/>
    </row>
    <row r="29821" spans="1:22" s="116" customFormat="1" x14ac:dyDescent="0.15">
      <c r="A29821" s="115"/>
      <c r="O29821" s="119"/>
      <c r="P29821" s="119"/>
      <c r="R29821" s="120"/>
      <c r="S29821" s="174"/>
      <c r="U29821" s="122"/>
      <c r="V29821" s="122"/>
    </row>
    <row r="29822" spans="1:22" s="116" customFormat="1" x14ac:dyDescent="0.15">
      <c r="A29822" s="115"/>
      <c r="O29822" s="119"/>
      <c r="P29822" s="119"/>
      <c r="R29822" s="120"/>
      <c r="S29822" s="174"/>
      <c r="U29822" s="122"/>
      <c r="V29822" s="122"/>
    </row>
    <row r="29823" spans="1:22" s="116" customFormat="1" x14ac:dyDescent="0.15">
      <c r="A29823" s="115"/>
      <c r="O29823" s="119"/>
      <c r="P29823" s="119"/>
      <c r="R29823" s="120"/>
      <c r="S29823" s="174"/>
      <c r="U29823" s="122"/>
      <c r="V29823" s="122"/>
    </row>
    <row r="29824" spans="1:22" s="116" customFormat="1" x14ac:dyDescent="0.15">
      <c r="A29824" s="115"/>
      <c r="O29824" s="119"/>
      <c r="P29824" s="119"/>
      <c r="R29824" s="120"/>
      <c r="S29824" s="174"/>
      <c r="U29824" s="122"/>
      <c r="V29824" s="122"/>
    </row>
    <row r="29825" spans="1:22" s="116" customFormat="1" x14ac:dyDescent="0.15">
      <c r="A29825" s="115"/>
      <c r="O29825" s="119"/>
      <c r="P29825" s="119"/>
      <c r="R29825" s="120"/>
      <c r="S29825" s="174"/>
      <c r="U29825" s="122"/>
      <c r="V29825" s="122"/>
    </row>
    <row r="29826" spans="1:22" s="116" customFormat="1" x14ac:dyDescent="0.15">
      <c r="A29826" s="115"/>
      <c r="O29826" s="119"/>
      <c r="P29826" s="119"/>
      <c r="R29826" s="120"/>
      <c r="S29826" s="174"/>
      <c r="U29826" s="122"/>
      <c r="V29826" s="122"/>
    </row>
    <row r="29827" spans="1:22" s="116" customFormat="1" x14ac:dyDescent="0.15">
      <c r="A29827" s="115"/>
      <c r="O29827" s="119"/>
      <c r="P29827" s="119"/>
      <c r="R29827" s="120"/>
      <c r="S29827" s="174"/>
      <c r="U29827" s="122"/>
      <c r="V29827" s="122"/>
    </row>
    <row r="29828" spans="1:22" s="116" customFormat="1" x14ac:dyDescent="0.15">
      <c r="A29828" s="115"/>
      <c r="O29828" s="119"/>
      <c r="P29828" s="119"/>
      <c r="R29828" s="120"/>
      <c r="S29828" s="174"/>
      <c r="U29828" s="122"/>
      <c r="V29828" s="122"/>
    </row>
    <row r="29829" spans="1:22" s="116" customFormat="1" x14ac:dyDescent="0.15">
      <c r="A29829" s="115"/>
      <c r="O29829" s="119"/>
      <c r="P29829" s="119"/>
      <c r="R29829" s="120"/>
      <c r="S29829" s="174"/>
      <c r="U29829" s="122"/>
      <c r="V29829" s="122"/>
    </row>
    <row r="29830" spans="1:22" s="116" customFormat="1" x14ac:dyDescent="0.15">
      <c r="A29830" s="115"/>
      <c r="O29830" s="119"/>
      <c r="P29830" s="119"/>
      <c r="R29830" s="120"/>
      <c r="S29830" s="174"/>
      <c r="U29830" s="122"/>
      <c r="V29830" s="122"/>
    </row>
    <row r="29831" spans="1:22" s="116" customFormat="1" x14ac:dyDescent="0.15">
      <c r="A29831" s="115"/>
      <c r="O29831" s="119"/>
      <c r="P29831" s="119"/>
      <c r="R29831" s="120"/>
      <c r="S29831" s="174"/>
      <c r="U29831" s="122"/>
      <c r="V29831" s="122"/>
    </row>
    <row r="29832" spans="1:22" s="116" customFormat="1" x14ac:dyDescent="0.15">
      <c r="A29832" s="115"/>
      <c r="O29832" s="119"/>
      <c r="P29832" s="119"/>
      <c r="R29832" s="120"/>
      <c r="S29832" s="174"/>
      <c r="U29832" s="122"/>
      <c r="V29832" s="122"/>
    </row>
    <row r="29833" spans="1:22" s="116" customFormat="1" x14ac:dyDescent="0.15">
      <c r="A29833" s="115"/>
      <c r="O29833" s="119"/>
      <c r="P29833" s="119"/>
      <c r="R29833" s="120"/>
      <c r="S29833" s="174"/>
      <c r="U29833" s="122"/>
      <c r="V29833" s="122"/>
    </row>
    <row r="29834" spans="1:22" s="116" customFormat="1" x14ac:dyDescent="0.15">
      <c r="A29834" s="115"/>
      <c r="O29834" s="119"/>
      <c r="P29834" s="119"/>
      <c r="R29834" s="120"/>
      <c r="S29834" s="174"/>
      <c r="U29834" s="122"/>
      <c r="V29834" s="122"/>
    </row>
    <row r="29835" spans="1:22" s="116" customFormat="1" x14ac:dyDescent="0.15">
      <c r="A29835" s="115"/>
      <c r="O29835" s="119"/>
      <c r="P29835" s="119"/>
      <c r="R29835" s="120"/>
      <c r="S29835" s="174"/>
      <c r="U29835" s="122"/>
      <c r="V29835" s="122"/>
    </row>
    <row r="29836" spans="1:22" s="116" customFormat="1" x14ac:dyDescent="0.15">
      <c r="A29836" s="115"/>
      <c r="O29836" s="119"/>
      <c r="P29836" s="119"/>
      <c r="R29836" s="120"/>
      <c r="S29836" s="174"/>
      <c r="U29836" s="122"/>
      <c r="V29836" s="122"/>
    </row>
    <row r="29837" spans="1:22" s="116" customFormat="1" x14ac:dyDescent="0.15">
      <c r="A29837" s="115"/>
      <c r="O29837" s="119"/>
      <c r="P29837" s="119"/>
      <c r="R29837" s="120"/>
      <c r="S29837" s="174"/>
      <c r="U29837" s="122"/>
      <c r="V29837" s="122"/>
    </row>
    <row r="29838" spans="1:22" s="116" customFormat="1" x14ac:dyDescent="0.15">
      <c r="A29838" s="115"/>
      <c r="O29838" s="119"/>
      <c r="P29838" s="119"/>
      <c r="R29838" s="120"/>
      <c r="S29838" s="174"/>
      <c r="U29838" s="122"/>
      <c r="V29838" s="122"/>
    </row>
    <row r="29839" spans="1:22" s="116" customFormat="1" x14ac:dyDescent="0.15">
      <c r="A29839" s="115"/>
      <c r="O29839" s="119"/>
      <c r="P29839" s="119"/>
      <c r="R29839" s="120"/>
      <c r="S29839" s="174"/>
      <c r="U29839" s="122"/>
      <c r="V29839" s="122"/>
    </row>
    <row r="29840" spans="1:22" s="116" customFormat="1" x14ac:dyDescent="0.15">
      <c r="A29840" s="115"/>
      <c r="O29840" s="119"/>
      <c r="P29840" s="119"/>
      <c r="R29840" s="120"/>
      <c r="S29840" s="174"/>
      <c r="U29840" s="122"/>
      <c r="V29840" s="122"/>
    </row>
    <row r="29841" spans="1:22" s="116" customFormat="1" x14ac:dyDescent="0.15">
      <c r="A29841" s="115"/>
      <c r="O29841" s="119"/>
      <c r="P29841" s="119"/>
      <c r="R29841" s="120"/>
      <c r="S29841" s="174"/>
      <c r="U29841" s="122"/>
      <c r="V29841" s="122"/>
    </row>
    <row r="29842" spans="1:22" s="116" customFormat="1" x14ac:dyDescent="0.15">
      <c r="A29842" s="115"/>
      <c r="O29842" s="119"/>
      <c r="P29842" s="119"/>
      <c r="R29842" s="120"/>
      <c r="S29842" s="174"/>
      <c r="U29842" s="122"/>
      <c r="V29842" s="122"/>
    </row>
    <row r="29843" spans="1:22" s="116" customFormat="1" x14ac:dyDescent="0.15">
      <c r="A29843" s="115"/>
      <c r="O29843" s="119"/>
      <c r="P29843" s="119"/>
      <c r="R29843" s="120"/>
      <c r="S29843" s="174"/>
      <c r="U29843" s="122"/>
      <c r="V29843" s="122"/>
    </row>
    <row r="29844" spans="1:22" s="116" customFormat="1" x14ac:dyDescent="0.15">
      <c r="A29844" s="115"/>
      <c r="O29844" s="119"/>
      <c r="P29844" s="119"/>
      <c r="R29844" s="120"/>
      <c r="S29844" s="174"/>
      <c r="U29844" s="122"/>
      <c r="V29844" s="122"/>
    </row>
    <row r="29845" spans="1:22" s="116" customFormat="1" x14ac:dyDescent="0.15">
      <c r="A29845" s="115"/>
      <c r="O29845" s="119"/>
      <c r="P29845" s="119"/>
      <c r="R29845" s="120"/>
      <c r="S29845" s="174"/>
      <c r="U29845" s="122"/>
      <c r="V29845" s="122"/>
    </row>
    <row r="29846" spans="1:22" s="116" customFormat="1" x14ac:dyDescent="0.15">
      <c r="A29846" s="115"/>
      <c r="O29846" s="119"/>
      <c r="P29846" s="119"/>
      <c r="R29846" s="120"/>
      <c r="S29846" s="174"/>
      <c r="U29846" s="122"/>
      <c r="V29846" s="122"/>
    </row>
    <row r="29847" spans="1:22" s="116" customFormat="1" x14ac:dyDescent="0.15">
      <c r="A29847" s="115"/>
      <c r="O29847" s="119"/>
      <c r="P29847" s="119"/>
      <c r="R29847" s="120"/>
      <c r="S29847" s="174"/>
      <c r="U29847" s="122"/>
      <c r="V29847" s="122"/>
    </row>
    <row r="29848" spans="1:22" s="116" customFormat="1" x14ac:dyDescent="0.15">
      <c r="A29848" s="115"/>
      <c r="O29848" s="119"/>
      <c r="P29848" s="119"/>
      <c r="R29848" s="120"/>
      <c r="S29848" s="174"/>
      <c r="U29848" s="122"/>
      <c r="V29848" s="122"/>
    </row>
    <row r="29849" spans="1:22" s="116" customFormat="1" x14ac:dyDescent="0.15">
      <c r="A29849" s="115"/>
      <c r="O29849" s="119"/>
      <c r="P29849" s="119"/>
      <c r="R29849" s="120"/>
      <c r="S29849" s="174"/>
      <c r="U29849" s="122"/>
      <c r="V29849" s="122"/>
    </row>
    <row r="29850" spans="1:22" s="116" customFormat="1" x14ac:dyDescent="0.15">
      <c r="A29850" s="115"/>
      <c r="O29850" s="119"/>
      <c r="P29850" s="119"/>
      <c r="R29850" s="120"/>
      <c r="S29850" s="174"/>
      <c r="U29850" s="122"/>
      <c r="V29850" s="122"/>
    </row>
    <row r="29851" spans="1:22" s="116" customFormat="1" x14ac:dyDescent="0.15">
      <c r="A29851" s="115"/>
      <c r="O29851" s="119"/>
      <c r="P29851" s="119"/>
      <c r="R29851" s="120"/>
      <c r="S29851" s="174"/>
      <c r="U29851" s="122"/>
      <c r="V29851" s="122"/>
    </row>
    <row r="29852" spans="1:22" s="116" customFormat="1" x14ac:dyDescent="0.15">
      <c r="A29852" s="115"/>
      <c r="O29852" s="119"/>
      <c r="P29852" s="119"/>
      <c r="R29852" s="120"/>
      <c r="S29852" s="174"/>
      <c r="U29852" s="122"/>
      <c r="V29852" s="122"/>
    </row>
    <row r="29853" spans="1:22" s="116" customFormat="1" x14ac:dyDescent="0.15">
      <c r="A29853" s="115"/>
      <c r="O29853" s="119"/>
      <c r="P29853" s="119"/>
      <c r="R29853" s="120"/>
      <c r="S29853" s="174"/>
      <c r="U29853" s="122"/>
      <c r="V29853" s="122"/>
    </row>
    <row r="29854" spans="1:22" s="116" customFormat="1" x14ac:dyDescent="0.15">
      <c r="A29854" s="115"/>
      <c r="O29854" s="119"/>
      <c r="P29854" s="119"/>
      <c r="R29854" s="120"/>
      <c r="S29854" s="174"/>
      <c r="U29854" s="122"/>
      <c r="V29854" s="122"/>
    </row>
    <row r="29855" spans="1:22" s="116" customFormat="1" x14ac:dyDescent="0.15">
      <c r="A29855" s="115"/>
      <c r="O29855" s="119"/>
      <c r="P29855" s="119"/>
      <c r="R29855" s="120"/>
      <c r="S29855" s="174"/>
      <c r="U29855" s="122"/>
      <c r="V29855" s="122"/>
    </row>
    <row r="29856" spans="1:22" s="116" customFormat="1" x14ac:dyDescent="0.15">
      <c r="A29856" s="115"/>
      <c r="O29856" s="119"/>
      <c r="P29856" s="119"/>
      <c r="R29856" s="120"/>
      <c r="S29856" s="174"/>
      <c r="U29856" s="122"/>
      <c r="V29856" s="122"/>
    </row>
    <row r="29857" spans="1:22" s="116" customFormat="1" x14ac:dyDescent="0.15">
      <c r="A29857" s="115"/>
      <c r="O29857" s="119"/>
      <c r="P29857" s="119"/>
      <c r="R29857" s="120"/>
      <c r="S29857" s="174"/>
      <c r="U29857" s="122"/>
      <c r="V29857" s="122"/>
    </row>
    <row r="29858" spans="1:22" s="116" customFormat="1" x14ac:dyDescent="0.15">
      <c r="A29858" s="115"/>
      <c r="O29858" s="119"/>
      <c r="P29858" s="119"/>
      <c r="R29858" s="120"/>
      <c r="S29858" s="174"/>
      <c r="U29858" s="122"/>
      <c r="V29858" s="122"/>
    </row>
    <row r="29859" spans="1:22" s="116" customFormat="1" x14ac:dyDescent="0.15">
      <c r="A29859" s="115"/>
      <c r="O29859" s="119"/>
      <c r="P29859" s="119"/>
      <c r="R29859" s="120"/>
      <c r="S29859" s="174"/>
      <c r="U29859" s="122"/>
      <c r="V29859" s="122"/>
    </row>
    <row r="29860" spans="1:22" s="116" customFormat="1" x14ac:dyDescent="0.15">
      <c r="A29860" s="115"/>
      <c r="O29860" s="119"/>
      <c r="P29860" s="119"/>
      <c r="R29860" s="120"/>
      <c r="S29860" s="174"/>
      <c r="U29860" s="122"/>
      <c r="V29860" s="122"/>
    </row>
    <row r="29861" spans="1:22" s="116" customFormat="1" x14ac:dyDescent="0.15">
      <c r="A29861" s="115"/>
      <c r="O29861" s="119"/>
      <c r="P29861" s="119"/>
      <c r="R29861" s="120"/>
      <c r="S29861" s="174"/>
      <c r="U29861" s="122"/>
      <c r="V29861" s="122"/>
    </row>
    <row r="29862" spans="1:22" s="116" customFormat="1" x14ac:dyDescent="0.15">
      <c r="A29862" s="115"/>
      <c r="O29862" s="119"/>
      <c r="P29862" s="119"/>
      <c r="R29862" s="120"/>
      <c r="S29862" s="174"/>
      <c r="U29862" s="122"/>
      <c r="V29862" s="122"/>
    </row>
    <row r="29863" spans="1:22" s="116" customFormat="1" x14ac:dyDescent="0.15">
      <c r="A29863" s="115"/>
      <c r="O29863" s="119"/>
      <c r="P29863" s="119"/>
      <c r="R29863" s="120"/>
      <c r="S29863" s="174"/>
      <c r="U29863" s="122"/>
      <c r="V29863" s="122"/>
    </row>
    <row r="29864" spans="1:22" s="116" customFormat="1" x14ac:dyDescent="0.15">
      <c r="A29864" s="115"/>
      <c r="O29864" s="119"/>
      <c r="P29864" s="119"/>
      <c r="R29864" s="120"/>
      <c r="S29864" s="174"/>
      <c r="U29864" s="122"/>
      <c r="V29864" s="122"/>
    </row>
    <row r="29865" spans="1:22" s="116" customFormat="1" x14ac:dyDescent="0.15">
      <c r="A29865" s="115"/>
      <c r="O29865" s="119"/>
      <c r="P29865" s="119"/>
      <c r="R29865" s="120"/>
      <c r="S29865" s="174"/>
      <c r="U29865" s="122"/>
      <c r="V29865" s="122"/>
    </row>
    <row r="29866" spans="1:22" s="116" customFormat="1" x14ac:dyDescent="0.15">
      <c r="A29866" s="115"/>
      <c r="O29866" s="119"/>
      <c r="P29866" s="119"/>
      <c r="R29866" s="120"/>
      <c r="S29866" s="174"/>
      <c r="U29866" s="122"/>
      <c r="V29866" s="122"/>
    </row>
    <row r="29867" spans="1:22" s="116" customFormat="1" x14ac:dyDescent="0.15">
      <c r="A29867" s="115"/>
      <c r="O29867" s="119"/>
      <c r="P29867" s="119"/>
      <c r="R29867" s="120"/>
      <c r="S29867" s="174"/>
      <c r="U29867" s="122"/>
      <c r="V29867" s="122"/>
    </row>
    <row r="29868" spans="1:22" s="116" customFormat="1" x14ac:dyDescent="0.15">
      <c r="A29868" s="115"/>
      <c r="O29868" s="119"/>
      <c r="P29868" s="119"/>
      <c r="R29868" s="120"/>
      <c r="S29868" s="174"/>
      <c r="U29868" s="122"/>
      <c r="V29868" s="122"/>
    </row>
    <row r="29869" spans="1:22" s="116" customFormat="1" x14ac:dyDescent="0.15">
      <c r="A29869" s="115"/>
      <c r="O29869" s="119"/>
      <c r="P29869" s="119"/>
      <c r="R29869" s="120"/>
      <c r="S29869" s="174"/>
      <c r="U29869" s="122"/>
      <c r="V29869" s="122"/>
    </row>
    <row r="29870" spans="1:22" s="116" customFormat="1" x14ac:dyDescent="0.15">
      <c r="A29870" s="115"/>
      <c r="O29870" s="119"/>
      <c r="P29870" s="119"/>
      <c r="R29870" s="120"/>
      <c r="S29870" s="174"/>
      <c r="U29870" s="122"/>
      <c r="V29870" s="122"/>
    </row>
    <row r="29871" spans="1:22" s="116" customFormat="1" x14ac:dyDescent="0.15">
      <c r="A29871" s="115"/>
      <c r="O29871" s="119"/>
      <c r="P29871" s="119"/>
      <c r="R29871" s="120"/>
      <c r="S29871" s="174"/>
      <c r="U29871" s="122"/>
      <c r="V29871" s="122"/>
    </row>
    <row r="29872" spans="1:22" s="116" customFormat="1" x14ac:dyDescent="0.15">
      <c r="A29872" s="115"/>
      <c r="O29872" s="119"/>
      <c r="P29872" s="119"/>
      <c r="R29872" s="120"/>
      <c r="S29872" s="174"/>
      <c r="U29872" s="122"/>
      <c r="V29872" s="122"/>
    </row>
    <row r="29873" spans="1:22" s="116" customFormat="1" x14ac:dyDescent="0.15">
      <c r="A29873" s="115"/>
      <c r="O29873" s="119"/>
      <c r="P29873" s="119"/>
      <c r="R29873" s="120"/>
      <c r="S29873" s="174"/>
      <c r="U29873" s="122"/>
      <c r="V29873" s="122"/>
    </row>
    <row r="29874" spans="1:22" s="116" customFormat="1" x14ac:dyDescent="0.15">
      <c r="A29874" s="115"/>
      <c r="O29874" s="119"/>
      <c r="P29874" s="119"/>
      <c r="R29874" s="120"/>
      <c r="S29874" s="174"/>
      <c r="U29874" s="122"/>
      <c r="V29874" s="122"/>
    </row>
    <row r="29875" spans="1:22" s="116" customFormat="1" x14ac:dyDescent="0.15">
      <c r="A29875" s="115"/>
      <c r="O29875" s="119"/>
      <c r="P29875" s="119"/>
      <c r="R29875" s="120"/>
      <c r="S29875" s="174"/>
      <c r="U29875" s="122"/>
      <c r="V29875" s="122"/>
    </row>
    <row r="29876" spans="1:22" s="116" customFormat="1" x14ac:dyDescent="0.15">
      <c r="A29876" s="115"/>
      <c r="O29876" s="119"/>
      <c r="P29876" s="119"/>
      <c r="R29876" s="120"/>
      <c r="S29876" s="174"/>
      <c r="U29876" s="122"/>
      <c r="V29876" s="122"/>
    </row>
    <row r="29877" spans="1:22" s="116" customFormat="1" x14ac:dyDescent="0.15">
      <c r="A29877" s="115"/>
      <c r="O29877" s="119"/>
      <c r="P29877" s="119"/>
      <c r="R29877" s="120"/>
      <c r="S29877" s="174"/>
      <c r="U29877" s="122"/>
      <c r="V29877" s="122"/>
    </row>
    <row r="29878" spans="1:22" s="116" customFormat="1" x14ac:dyDescent="0.15">
      <c r="A29878" s="115"/>
      <c r="O29878" s="119"/>
      <c r="P29878" s="119"/>
      <c r="R29878" s="120"/>
      <c r="S29878" s="174"/>
      <c r="U29878" s="122"/>
      <c r="V29878" s="122"/>
    </row>
    <row r="29879" spans="1:22" s="116" customFormat="1" x14ac:dyDescent="0.15">
      <c r="A29879" s="115"/>
      <c r="O29879" s="119"/>
      <c r="P29879" s="119"/>
      <c r="R29879" s="120"/>
      <c r="S29879" s="174"/>
      <c r="U29879" s="122"/>
      <c r="V29879" s="122"/>
    </row>
    <row r="29880" spans="1:22" s="116" customFormat="1" x14ac:dyDescent="0.15">
      <c r="A29880" s="115"/>
      <c r="O29880" s="119"/>
      <c r="P29880" s="119"/>
      <c r="R29880" s="120"/>
      <c r="S29880" s="174"/>
      <c r="U29880" s="122"/>
      <c r="V29880" s="122"/>
    </row>
    <row r="29881" spans="1:22" s="116" customFormat="1" x14ac:dyDescent="0.15">
      <c r="A29881" s="115"/>
      <c r="O29881" s="119"/>
      <c r="P29881" s="119"/>
      <c r="R29881" s="120"/>
      <c r="S29881" s="174"/>
      <c r="U29881" s="122"/>
      <c r="V29881" s="122"/>
    </row>
    <row r="29882" spans="1:22" s="116" customFormat="1" x14ac:dyDescent="0.15">
      <c r="A29882" s="115"/>
      <c r="O29882" s="119"/>
      <c r="P29882" s="119"/>
      <c r="R29882" s="120"/>
      <c r="S29882" s="174"/>
      <c r="U29882" s="122"/>
      <c r="V29882" s="122"/>
    </row>
    <row r="29883" spans="1:22" s="116" customFormat="1" x14ac:dyDescent="0.15">
      <c r="A29883" s="115"/>
      <c r="O29883" s="119"/>
      <c r="P29883" s="119"/>
      <c r="R29883" s="120"/>
      <c r="S29883" s="174"/>
      <c r="U29883" s="122"/>
      <c r="V29883" s="122"/>
    </row>
    <row r="29884" spans="1:22" s="116" customFormat="1" x14ac:dyDescent="0.15">
      <c r="A29884" s="115"/>
      <c r="O29884" s="119"/>
      <c r="P29884" s="119"/>
      <c r="R29884" s="120"/>
      <c r="S29884" s="174"/>
      <c r="U29884" s="122"/>
      <c r="V29884" s="122"/>
    </row>
    <row r="29885" spans="1:22" s="116" customFormat="1" x14ac:dyDescent="0.15">
      <c r="A29885" s="115"/>
      <c r="O29885" s="119"/>
      <c r="P29885" s="119"/>
      <c r="R29885" s="120"/>
      <c r="S29885" s="174"/>
      <c r="U29885" s="122"/>
      <c r="V29885" s="122"/>
    </row>
    <row r="29886" spans="1:22" s="116" customFormat="1" x14ac:dyDescent="0.15">
      <c r="A29886" s="115"/>
      <c r="O29886" s="119"/>
      <c r="P29886" s="119"/>
      <c r="R29886" s="120"/>
      <c r="S29886" s="174"/>
      <c r="U29886" s="122"/>
      <c r="V29886" s="122"/>
    </row>
    <row r="29887" spans="1:22" s="116" customFormat="1" x14ac:dyDescent="0.15">
      <c r="A29887" s="115"/>
      <c r="O29887" s="119"/>
      <c r="P29887" s="119"/>
      <c r="R29887" s="120"/>
      <c r="S29887" s="174"/>
      <c r="U29887" s="122"/>
      <c r="V29887" s="122"/>
    </row>
    <row r="29888" spans="1:22" s="116" customFormat="1" x14ac:dyDescent="0.15">
      <c r="A29888" s="115"/>
      <c r="O29888" s="119"/>
      <c r="P29888" s="119"/>
      <c r="R29888" s="120"/>
      <c r="S29888" s="174"/>
      <c r="U29888" s="122"/>
      <c r="V29888" s="122"/>
    </row>
    <row r="29889" spans="1:22" s="116" customFormat="1" x14ac:dyDescent="0.15">
      <c r="A29889" s="115"/>
      <c r="O29889" s="119"/>
      <c r="P29889" s="119"/>
      <c r="R29889" s="120"/>
      <c r="S29889" s="174"/>
      <c r="U29889" s="122"/>
      <c r="V29889" s="122"/>
    </row>
    <row r="29890" spans="1:22" s="116" customFormat="1" x14ac:dyDescent="0.15">
      <c r="A29890" s="115"/>
      <c r="O29890" s="119"/>
      <c r="P29890" s="119"/>
      <c r="R29890" s="120"/>
      <c r="S29890" s="174"/>
      <c r="U29890" s="122"/>
      <c r="V29890" s="122"/>
    </row>
    <row r="29891" spans="1:22" s="116" customFormat="1" x14ac:dyDescent="0.15">
      <c r="A29891" s="115"/>
      <c r="O29891" s="119"/>
      <c r="P29891" s="119"/>
      <c r="R29891" s="120"/>
      <c r="S29891" s="174"/>
      <c r="U29891" s="122"/>
      <c r="V29891" s="122"/>
    </row>
    <row r="29892" spans="1:22" s="116" customFormat="1" x14ac:dyDescent="0.15">
      <c r="A29892" s="115"/>
      <c r="O29892" s="119"/>
      <c r="P29892" s="119"/>
      <c r="R29892" s="120"/>
      <c r="S29892" s="174"/>
      <c r="U29892" s="122"/>
      <c r="V29892" s="122"/>
    </row>
    <row r="29893" spans="1:22" s="116" customFormat="1" x14ac:dyDescent="0.15">
      <c r="A29893" s="115"/>
      <c r="O29893" s="119"/>
      <c r="P29893" s="119"/>
      <c r="R29893" s="120"/>
      <c r="S29893" s="174"/>
      <c r="U29893" s="122"/>
      <c r="V29893" s="122"/>
    </row>
    <row r="29894" spans="1:22" s="116" customFormat="1" x14ac:dyDescent="0.15">
      <c r="A29894" s="115"/>
      <c r="O29894" s="119"/>
      <c r="P29894" s="119"/>
      <c r="R29894" s="120"/>
      <c r="S29894" s="174"/>
      <c r="U29894" s="122"/>
      <c r="V29894" s="122"/>
    </row>
    <row r="29895" spans="1:22" s="116" customFormat="1" x14ac:dyDescent="0.15">
      <c r="A29895" s="115"/>
      <c r="O29895" s="119"/>
      <c r="P29895" s="119"/>
      <c r="R29895" s="120"/>
      <c r="S29895" s="174"/>
      <c r="U29895" s="122"/>
      <c r="V29895" s="122"/>
    </row>
    <row r="29896" spans="1:22" s="116" customFormat="1" x14ac:dyDescent="0.15">
      <c r="A29896" s="115"/>
      <c r="O29896" s="119"/>
      <c r="P29896" s="119"/>
      <c r="R29896" s="120"/>
      <c r="S29896" s="174"/>
      <c r="U29896" s="122"/>
      <c r="V29896" s="122"/>
    </row>
    <row r="29897" spans="1:22" s="116" customFormat="1" x14ac:dyDescent="0.15">
      <c r="A29897" s="115"/>
      <c r="O29897" s="119"/>
      <c r="P29897" s="119"/>
      <c r="R29897" s="120"/>
      <c r="S29897" s="174"/>
      <c r="U29897" s="122"/>
      <c r="V29897" s="122"/>
    </row>
    <row r="29898" spans="1:22" s="116" customFormat="1" x14ac:dyDescent="0.15">
      <c r="A29898" s="115"/>
      <c r="O29898" s="119"/>
      <c r="P29898" s="119"/>
      <c r="R29898" s="120"/>
      <c r="S29898" s="174"/>
      <c r="U29898" s="122"/>
      <c r="V29898" s="122"/>
    </row>
    <row r="29899" spans="1:22" s="116" customFormat="1" x14ac:dyDescent="0.15">
      <c r="A29899" s="115"/>
      <c r="O29899" s="119"/>
      <c r="P29899" s="119"/>
      <c r="R29899" s="120"/>
      <c r="S29899" s="174"/>
      <c r="U29899" s="122"/>
      <c r="V29899" s="122"/>
    </row>
    <row r="29900" spans="1:22" s="116" customFormat="1" x14ac:dyDescent="0.15">
      <c r="A29900" s="115"/>
      <c r="O29900" s="119"/>
      <c r="P29900" s="119"/>
      <c r="R29900" s="120"/>
      <c r="S29900" s="174"/>
      <c r="U29900" s="122"/>
      <c r="V29900" s="122"/>
    </row>
    <row r="29901" spans="1:22" s="116" customFormat="1" x14ac:dyDescent="0.15">
      <c r="A29901" s="115"/>
      <c r="O29901" s="119"/>
      <c r="P29901" s="119"/>
      <c r="R29901" s="120"/>
      <c r="S29901" s="174"/>
      <c r="U29901" s="122"/>
      <c r="V29901" s="122"/>
    </row>
    <row r="29902" spans="1:22" s="116" customFormat="1" x14ac:dyDescent="0.15">
      <c r="A29902" s="115"/>
      <c r="O29902" s="119"/>
      <c r="P29902" s="119"/>
      <c r="R29902" s="120"/>
      <c r="S29902" s="174"/>
      <c r="U29902" s="122"/>
      <c r="V29902" s="122"/>
    </row>
    <row r="29903" spans="1:22" s="116" customFormat="1" x14ac:dyDescent="0.15">
      <c r="A29903" s="115"/>
      <c r="O29903" s="119"/>
      <c r="P29903" s="119"/>
      <c r="R29903" s="120"/>
      <c r="S29903" s="174"/>
      <c r="U29903" s="122"/>
      <c r="V29903" s="122"/>
    </row>
    <row r="29904" spans="1:22" s="116" customFormat="1" x14ac:dyDescent="0.15">
      <c r="A29904" s="115"/>
      <c r="O29904" s="119"/>
      <c r="P29904" s="119"/>
      <c r="R29904" s="120"/>
      <c r="S29904" s="174"/>
      <c r="U29904" s="122"/>
      <c r="V29904" s="122"/>
    </row>
    <row r="29905" spans="1:22" s="116" customFormat="1" x14ac:dyDescent="0.15">
      <c r="A29905" s="115"/>
      <c r="O29905" s="119"/>
      <c r="P29905" s="119"/>
      <c r="R29905" s="120"/>
      <c r="S29905" s="174"/>
      <c r="U29905" s="122"/>
      <c r="V29905" s="122"/>
    </row>
    <row r="29906" spans="1:22" s="116" customFormat="1" x14ac:dyDescent="0.15">
      <c r="A29906" s="115"/>
      <c r="O29906" s="119"/>
      <c r="P29906" s="119"/>
      <c r="R29906" s="120"/>
      <c r="S29906" s="174"/>
      <c r="U29906" s="122"/>
      <c r="V29906" s="122"/>
    </row>
    <row r="29907" spans="1:22" s="116" customFormat="1" x14ac:dyDescent="0.15">
      <c r="A29907" s="115"/>
      <c r="O29907" s="119"/>
      <c r="P29907" s="119"/>
      <c r="R29907" s="120"/>
      <c r="S29907" s="174"/>
      <c r="U29907" s="122"/>
      <c r="V29907" s="122"/>
    </row>
    <row r="29908" spans="1:22" s="116" customFormat="1" x14ac:dyDescent="0.15">
      <c r="A29908" s="115"/>
      <c r="O29908" s="119"/>
      <c r="P29908" s="119"/>
      <c r="R29908" s="120"/>
      <c r="S29908" s="174"/>
      <c r="U29908" s="122"/>
      <c r="V29908" s="122"/>
    </row>
    <row r="29909" spans="1:22" s="116" customFormat="1" x14ac:dyDescent="0.15">
      <c r="A29909" s="115"/>
      <c r="O29909" s="119"/>
      <c r="P29909" s="119"/>
      <c r="R29909" s="120"/>
      <c r="S29909" s="174"/>
      <c r="U29909" s="122"/>
      <c r="V29909" s="122"/>
    </row>
    <row r="29910" spans="1:22" s="116" customFormat="1" x14ac:dyDescent="0.15">
      <c r="A29910" s="115"/>
      <c r="O29910" s="119"/>
      <c r="P29910" s="119"/>
      <c r="R29910" s="120"/>
      <c r="S29910" s="174"/>
      <c r="U29910" s="122"/>
      <c r="V29910" s="122"/>
    </row>
    <row r="29911" spans="1:22" s="116" customFormat="1" x14ac:dyDescent="0.15">
      <c r="A29911" s="115"/>
      <c r="O29911" s="119"/>
      <c r="P29911" s="119"/>
      <c r="R29911" s="120"/>
      <c r="S29911" s="174"/>
      <c r="U29911" s="122"/>
      <c r="V29911" s="122"/>
    </row>
    <row r="29912" spans="1:22" s="116" customFormat="1" x14ac:dyDescent="0.15">
      <c r="A29912" s="115"/>
      <c r="O29912" s="119"/>
      <c r="P29912" s="119"/>
      <c r="R29912" s="120"/>
      <c r="S29912" s="174"/>
      <c r="U29912" s="122"/>
      <c r="V29912" s="122"/>
    </row>
    <row r="29913" spans="1:22" s="116" customFormat="1" x14ac:dyDescent="0.15">
      <c r="A29913" s="115"/>
      <c r="O29913" s="119"/>
      <c r="P29913" s="119"/>
      <c r="R29913" s="120"/>
      <c r="S29913" s="174"/>
      <c r="U29913" s="122"/>
      <c r="V29913" s="122"/>
    </row>
    <row r="29914" spans="1:22" s="116" customFormat="1" x14ac:dyDescent="0.15">
      <c r="A29914" s="115"/>
      <c r="O29914" s="119"/>
      <c r="P29914" s="119"/>
      <c r="R29914" s="120"/>
      <c r="S29914" s="174"/>
      <c r="U29914" s="122"/>
      <c r="V29914" s="122"/>
    </row>
    <row r="29915" spans="1:22" s="116" customFormat="1" x14ac:dyDescent="0.15">
      <c r="A29915" s="115"/>
      <c r="O29915" s="119"/>
      <c r="P29915" s="119"/>
      <c r="R29915" s="120"/>
      <c r="S29915" s="174"/>
      <c r="U29915" s="122"/>
      <c r="V29915" s="122"/>
    </row>
    <row r="29916" spans="1:22" s="116" customFormat="1" x14ac:dyDescent="0.15">
      <c r="A29916" s="115"/>
      <c r="O29916" s="119"/>
      <c r="P29916" s="119"/>
      <c r="R29916" s="120"/>
      <c r="S29916" s="174"/>
      <c r="U29916" s="122"/>
      <c r="V29916" s="122"/>
    </row>
    <row r="29917" spans="1:22" s="116" customFormat="1" x14ac:dyDescent="0.15">
      <c r="A29917" s="115"/>
      <c r="O29917" s="119"/>
      <c r="P29917" s="119"/>
      <c r="R29917" s="120"/>
      <c r="S29917" s="174"/>
      <c r="U29917" s="122"/>
      <c r="V29917" s="122"/>
    </row>
    <row r="29918" spans="1:22" s="116" customFormat="1" x14ac:dyDescent="0.15">
      <c r="A29918" s="115"/>
      <c r="O29918" s="119"/>
      <c r="P29918" s="119"/>
      <c r="R29918" s="120"/>
      <c r="S29918" s="174"/>
      <c r="U29918" s="122"/>
      <c r="V29918" s="122"/>
    </row>
    <row r="29919" spans="1:22" s="116" customFormat="1" x14ac:dyDescent="0.15">
      <c r="A29919" s="115"/>
      <c r="O29919" s="119"/>
      <c r="P29919" s="119"/>
      <c r="R29919" s="120"/>
      <c r="S29919" s="174"/>
      <c r="U29919" s="122"/>
      <c r="V29919" s="122"/>
    </row>
    <row r="29920" spans="1:22" s="116" customFormat="1" x14ac:dyDescent="0.15">
      <c r="A29920" s="115"/>
      <c r="O29920" s="119"/>
      <c r="P29920" s="119"/>
      <c r="R29920" s="120"/>
      <c r="S29920" s="174"/>
      <c r="U29920" s="122"/>
      <c r="V29920" s="122"/>
    </row>
    <row r="29921" spans="1:22" s="116" customFormat="1" x14ac:dyDescent="0.15">
      <c r="A29921" s="115"/>
      <c r="O29921" s="119"/>
      <c r="P29921" s="119"/>
      <c r="R29921" s="120"/>
      <c r="S29921" s="174"/>
      <c r="U29921" s="122"/>
      <c r="V29921" s="122"/>
    </row>
    <row r="29922" spans="1:22" s="116" customFormat="1" x14ac:dyDescent="0.15">
      <c r="A29922" s="115"/>
      <c r="O29922" s="119"/>
      <c r="P29922" s="119"/>
      <c r="R29922" s="120"/>
      <c r="S29922" s="174"/>
      <c r="U29922" s="122"/>
      <c r="V29922" s="122"/>
    </row>
    <row r="29923" spans="1:22" s="116" customFormat="1" x14ac:dyDescent="0.15">
      <c r="A29923" s="115"/>
      <c r="O29923" s="119"/>
      <c r="P29923" s="119"/>
      <c r="R29923" s="120"/>
      <c r="S29923" s="174"/>
      <c r="U29923" s="122"/>
      <c r="V29923" s="122"/>
    </row>
    <row r="29924" spans="1:22" s="116" customFormat="1" x14ac:dyDescent="0.15">
      <c r="A29924" s="115"/>
      <c r="O29924" s="119"/>
      <c r="P29924" s="119"/>
      <c r="R29924" s="120"/>
      <c r="S29924" s="174"/>
      <c r="U29924" s="122"/>
      <c r="V29924" s="122"/>
    </row>
    <row r="29925" spans="1:22" s="116" customFormat="1" x14ac:dyDescent="0.15">
      <c r="A29925" s="115"/>
      <c r="O29925" s="119"/>
      <c r="P29925" s="119"/>
      <c r="R29925" s="120"/>
      <c r="S29925" s="174"/>
      <c r="U29925" s="122"/>
      <c r="V29925" s="122"/>
    </row>
    <row r="29926" spans="1:22" s="116" customFormat="1" x14ac:dyDescent="0.15">
      <c r="A29926" s="115"/>
      <c r="O29926" s="119"/>
      <c r="P29926" s="119"/>
      <c r="R29926" s="120"/>
      <c r="S29926" s="174"/>
      <c r="U29926" s="122"/>
      <c r="V29926" s="122"/>
    </row>
    <row r="29927" spans="1:22" s="116" customFormat="1" x14ac:dyDescent="0.15">
      <c r="A29927" s="115"/>
      <c r="O29927" s="119"/>
      <c r="P29927" s="119"/>
      <c r="R29927" s="120"/>
      <c r="S29927" s="174"/>
      <c r="U29927" s="122"/>
      <c r="V29927" s="122"/>
    </row>
    <row r="29928" spans="1:22" s="116" customFormat="1" x14ac:dyDescent="0.15">
      <c r="A29928" s="115"/>
      <c r="O29928" s="119"/>
      <c r="P29928" s="119"/>
      <c r="R29928" s="120"/>
      <c r="S29928" s="174"/>
      <c r="U29928" s="122"/>
      <c r="V29928" s="122"/>
    </row>
    <row r="29929" spans="1:22" s="116" customFormat="1" x14ac:dyDescent="0.15">
      <c r="A29929" s="115"/>
      <c r="O29929" s="119"/>
      <c r="P29929" s="119"/>
      <c r="R29929" s="120"/>
      <c r="S29929" s="174"/>
      <c r="U29929" s="122"/>
      <c r="V29929" s="122"/>
    </row>
    <row r="29930" spans="1:22" s="116" customFormat="1" x14ac:dyDescent="0.15">
      <c r="A29930" s="115"/>
      <c r="O29930" s="119"/>
      <c r="P29930" s="119"/>
      <c r="R29930" s="120"/>
      <c r="S29930" s="174"/>
      <c r="U29930" s="122"/>
      <c r="V29930" s="122"/>
    </row>
    <row r="29931" spans="1:22" s="116" customFormat="1" x14ac:dyDescent="0.15">
      <c r="A29931" s="115"/>
      <c r="O29931" s="119"/>
      <c r="P29931" s="119"/>
      <c r="R29931" s="120"/>
      <c r="S29931" s="174"/>
      <c r="U29931" s="122"/>
      <c r="V29931" s="122"/>
    </row>
    <row r="29932" spans="1:22" s="116" customFormat="1" x14ac:dyDescent="0.15">
      <c r="A29932" s="115"/>
      <c r="O29932" s="119"/>
      <c r="P29932" s="119"/>
      <c r="R29932" s="120"/>
      <c r="S29932" s="174"/>
      <c r="U29932" s="122"/>
      <c r="V29932" s="122"/>
    </row>
    <row r="29933" spans="1:22" s="116" customFormat="1" x14ac:dyDescent="0.15">
      <c r="A29933" s="115"/>
      <c r="O29933" s="119"/>
      <c r="P29933" s="119"/>
      <c r="R29933" s="120"/>
      <c r="S29933" s="174"/>
      <c r="U29933" s="122"/>
      <c r="V29933" s="122"/>
    </row>
    <row r="29934" spans="1:22" s="116" customFormat="1" x14ac:dyDescent="0.15">
      <c r="A29934" s="115"/>
      <c r="O29934" s="119"/>
      <c r="P29934" s="119"/>
      <c r="R29934" s="120"/>
      <c r="S29934" s="174"/>
      <c r="U29934" s="122"/>
      <c r="V29934" s="122"/>
    </row>
    <row r="29935" spans="1:22" s="116" customFormat="1" x14ac:dyDescent="0.15">
      <c r="A29935" s="115"/>
      <c r="O29935" s="119"/>
      <c r="P29935" s="119"/>
      <c r="R29935" s="120"/>
      <c r="S29935" s="174"/>
      <c r="U29935" s="122"/>
      <c r="V29935" s="122"/>
    </row>
    <row r="29936" spans="1:22" s="116" customFormat="1" x14ac:dyDescent="0.15">
      <c r="A29936" s="115"/>
      <c r="O29936" s="119"/>
      <c r="P29936" s="119"/>
      <c r="R29936" s="120"/>
      <c r="S29936" s="174"/>
      <c r="U29936" s="122"/>
      <c r="V29936" s="122"/>
    </row>
    <row r="29937" spans="1:22" s="116" customFormat="1" x14ac:dyDescent="0.15">
      <c r="A29937" s="115"/>
      <c r="O29937" s="119"/>
      <c r="P29937" s="119"/>
      <c r="R29937" s="120"/>
      <c r="S29937" s="174"/>
      <c r="U29937" s="122"/>
      <c r="V29937" s="122"/>
    </row>
    <row r="29938" spans="1:22" s="116" customFormat="1" x14ac:dyDescent="0.15">
      <c r="A29938" s="115"/>
      <c r="O29938" s="119"/>
      <c r="P29938" s="119"/>
      <c r="R29938" s="120"/>
      <c r="S29938" s="174"/>
      <c r="U29938" s="122"/>
      <c r="V29938" s="122"/>
    </row>
    <row r="29939" spans="1:22" s="116" customFormat="1" x14ac:dyDescent="0.15">
      <c r="A29939" s="115"/>
      <c r="O29939" s="119"/>
      <c r="P29939" s="119"/>
      <c r="R29939" s="120"/>
      <c r="S29939" s="174"/>
      <c r="U29939" s="122"/>
      <c r="V29939" s="122"/>
    </row>
    <row r="29940" spans="1:22" s="116" customFormat="1" x14ac:dyDescent="0.15">
      <c r="A29940" s="115"/>
      <c r="O29940" s="119"/>
      <c r="P29940" s="119"/>
      <c r="R29940" s="120"/>
      <c r="S29940" s="174"/>
      <c r="U29940" s="122"/>
      <c r="V29940" s="122"/>
    </row>
    <row r="29941" spans="1:22" s="116" customFormat="1" x14ac:dyDescent="0.15">
      <c r="A29941" s="115"/>
      <c r="O29941" s="119"/>
      <c r="P29941" s="119"/>
      <c r="R29941" s="120"/>
      <c r="S29941" s="174"/>
      <c r="U29941" s="122"/>
      <c r="V29941" s="122"/>
    </row>
    <row r="29942" spans="1:22" s="116" customFormat="1" x14ac:dyDescent="0.15">
      <c r="A29942" s="115"/>
      <c r="O29942" s="119"/>
      <c r="P29942" s="119"/>
      <c r="R29942" s="120"/>
      <c r="S29942" s="174"/>
      <c r="U29942" s="122"/>
      <c r="V29942" s="122"/>
    </row>
    <row r="29943" spans="1:22" s="116" customFormat="1" x14ac:dyDescent="0.15">
      <c r="A29943" s="115"/>
      <c r="O29943" s="119"/>
      <c r="P29943" s="119"/>
      <c r="R29943" s="120"/>
      <c r="S29943" s="174"/>
      <c r="U29943" s="122"/>
      <c r="V29943" s="122"/>
    </row>
    <row r="29944" spans="1:22" s="116" customFormat="1" x14ac:dyDescent="0.15">
      <c r="A29944" s="115"/>
      <c r="O29944" s="119"/>
      <c r="P29944" s="119"/>
      <c r="R29944" s="120"/>
      <c r="S29944" s="174"/>
      <c r="U29944" s="122"/>
      <c r="V29944" s="122"/>
    </row>
    <row r="29945" spans="1:22" s="116" customFormat="1" x14ac:dyDescent="0.15">
      <c r="A29945" s="115"/>
      <c r="O29945" s="119"/>
      <c r="P29945" s="119"/>
      <c r="R29945" s="120"/>
      <c r="S29945" s="174"/>
      <c r="U29945" s="122"/>
      <c r="V29945" s="122"/>
    </row>
    <row r="29946" spans="1:22" s="116" customFormat="1" x14ac:dyDescent="0.15">
      <c r="A29946" s="115"/>
      <c r="O29946" s="119"/>
      <c r="P29946" s="119"/>
      <c r="R29946" s="120"/>
      <c r="S29946" s="174"/>
      <c r="U29946" s="122"/>
      <c r="V29946" s="122"/>
    </row>
    <row r="29947" spans="1:22" s="116" customFormat="1" x14ac:dyDescent="0.15">
      <c r="A29947" s="115"/>
      <c r="O29947" s="119"/>
      <c r="P29947" s="119"/>
      <c r="R29947" s="120"/>
      <c r="S29947" s="174"/>
      <c r="U29947" s="122"/>
      <c r="V29947" s="122"/>
    </row>
    <row r="29948" spans="1:22" s="116" customFormat="1" x14ac:dyDescent="0.15">
      <c r="A29948" s="115"/>
      <c r="O29948" s="119"/>
      <c r="P29948" s="119"/>
      <c r="R29948" s="120"/>
      <c r="S29948" s="174"/>
      <c r="U29948" s="122"/>
      <c r="V29948" s="122"/>
    </row>
    <row r="29949" spans="1:22" s="116" customFormat="1" x14ac:dyDescent="0.15">
      <c r="A29949" s="115"/>
      <c r="O29949" s="119"/>
      <c r="P29949" s="119"/>
      <c r="R29949" s="120"/>
      <c r="S29949" s="174"/>
      <c r="U29949" s="122"/>
      <c r="V29949" s="122"/>
    </row>
    <row r="29950" spans="1:22" s="116" customFormat="1" x14ac:dyDescent="0.15">
      <c r="A29950" s="115"/>
      <c r="O29950" s="119"/>
      <c r="P29950" s="119"/>
      <c r="R29950" s="120"/>
      <c r="S29950" s="174"/>
      <c r="U29950" s="122"/>
      <c r="V29950" s="122"/>
    </row>
    <row r="29951" spans="1:22" s="116" customFormat="1" x14ac:dyDescent="0.15">
      <c r="A29951" s="115"/>
      <c r="O29951" s="119"/>
      <c r="P29951" s="119"/>
      <c r="R29951" s="120"/>
      <c r="S29951" s="174"/>
      <c r="U29951" s="122"/>
      <c r="V29951" s="122"/>
    </row>
    <row r="29952" spans="1:22" s="116" customFormat="1" x14ac:dyDescent="0.15">
      <c r="A29952" s="115"/>
      <c r="O29952" s="119"/>
      <c r="P29952" s="119"/>
      <c r="R29952" s="120"/>
      <c r="S29952" s="174"/>
      <c r="U29952" s="122"/>
      <c r="V29952" s="122"/>
    </row>
    <row r="29953" spans="1:22" s="116" customFormat="1" x14ac:dyDescent="0.15">
      <c r="A29953" s="115"/>
      <c r="O29953" s="119"/>
      <c r="P29953" s="119"/>
      <c r="R29953" s="120"/>
      <c r="S29953" s="174"/>
      <c r="U29953" s="122"/>
      <c r="V29953" s="122"/>
    </row>
    <row r="29954" spans="1:22" s="116" customFormat="1" x14ac:dyDescent="0.15">
      <c r="A29954" s="115"/>
      <c r="O29954" s="119"/>
      <c r="P29954" s="119"/>
      <c r="R29954" s="120"/>
      <c r="S29954" s="174"/>
      <c r="U29954" s="122"/>
      <c r="V29954" s="122"/>
    </row>
    <row r="29955" spans="1:22" s="116" customFormat="1" x14ac:dyDescent="0.15">
      <c r="A29955" s="115"/>
      <c r="O29955" s="119"/>
      <c r="P29955" s="119"/>
      <c r="R29955" s="120"/>
      <c r="S29955" s="174"/>
      <c r="U29955" s="122"/>
      <c r="V29955" s="122"/>
    </row>
    <row r="29956" spans="1:22" s="116" customFormat="1" x14ac:dyDescent="0.15">
      <c r="A29956" s="115"/>
      <c r="O29956" s="119"/>
      <c r="P29956" s="119"/>
      <c r="R29956" s="120"/>
      <c r="S29956" s="174"/>
      <c r="U29956" s="122"/>
      <c r="V29956" s="122"/>
    </row>
    <row r="29957" spans="1:22" s="116" customFormat="1" x14ac:dyDescent="0.15">
      <c r="A29957" s="115"/>
      <c r="O29957" s="119"/>
      <c r="P29957" s="119"/>
      <c r="R29957" s="120"/>
      <c r="S29957" s="174"/>
      <c r="U29957" s="122"/>
      <c r="V29957" s="122"/>
    </row>
    <row r="29958" spans="1:22" s="116" customFormat="1" x14ac:dyDescent="0.15">
      <c r="A29958" s="115"/>
      <c r="O29958" s="119"/>
      <c r="P29958" s="119"/>
      <c r="R29958" s="120"/>
      <c r="S29958" s="174"/>
      <c r="U29958" s="122"/>
      <c r="V29958" s="122"/>
    </row>
    <row r="29959" spans="1:22" s="116" customFormat="1" x14ac:dyDescent="0.15">
      <c r="A29959" s="115"/>
      <c r="O29959" s="119"/>
      <c r="P29959" s="119"/>
      <c r="R29959" s="120"/>
      <c r="S29959" s="174"/>
      <c r="U29959" s="122"/>
      <c r="V29959" s="122"/>
    </row>
    <row r="29960" spans="1:22" s="116" customFormat="1" x14ac:dyDescent="0.15">
      <c r="A29960" s="115"/>
      <c r="O29960" s="119"/>
      <c r="P29960" s="119"/>
      <c r="R29960" s="120"/>
      <c r="S29960" s="174"/>
      <c r="U29960" s="122"/>
      <c r="V29960" s="122"/>
    </row>
    <row r="29961" spans="1:22" s="116" customFormat="1" x14ac:dyDescent="0.15">
      <c r="A29961" s="115"/>
      <c r="O29961" s="119"/>
      <c r="P29961" s="119"/>
      <c r="R29961" s="120"/>
      <c r="S29961" s="174"/>
      <c r="U29961" s="122"/>
      <c r="V29961" s="122"/>
    </row>
    <row r="29962" spans="1:22" s="116" customFormat="1" x14ac:dyDescent="0.15">
      <c r="A29962" s="115"/>
      <c r="O29962" s="119"/>
      <c r="P29962" s="119"/>
      <c r="R29962" s="120"/>
      <c r="S29962" s="174"/>
      <c r="U29962" s="122"/>
      <c r="V29962" s="122"/>
    </row>
    <row r="29963" spans="1:22" s="116" customFormat="1" x14ac:dyDescent="0.15">
      <c r="A29963" s="115"/>
      <c r="O29963" s="119"/>
      <c r="P29963" s="119"/>
      <c r="R29963" s="120"/>
      <c r="S29963" s="174"/>
      <c r="U29963" s="122"/>
      <c r="V29963" s="122"/>
    </row>
    <row r="29964" spans="1:22" s="116" customFormat="1" x14ac:dyDescent="0.15">
      <c r="A29964" s="115"/>
      <c r="O29964" s="119"/>
      <c r="P29964" s="119"/>
      <c r="R29964" s="120"/>
      <c r="S29964" s="174"/>
      <c r="U29964" s="122"/>
      <c r="V29964" s="122"/>
    </row>
    <row r="29965" spans="1:22" s="116" customFormat="1" x14ac:dyDescent="0.15">
      <c r="A29965" s="115"/>
      <c r="O29965" s="119"/>
      <c r="P29965" s="119"/>
      <c r="R29965" s="120"/>
      <c r="S29965" s="174"/>
      <c r="U29965" s="122"/>
      <c r="V29965" s="122"/>
    </row>
    <row r="29966" spans="1:22" s="116" customFormat="1" x14ac:dyDescent="0.15">
      <c r="A29966" s="115"/>
      <c r="O29966" s="119"/>
      <c r="P29966" s="119"/>
      <c r="R29966" s="120"/>
      <c r="S29966" s="174"/>
      <c r="U29966" s="122"/>
      <c r="V29966" s="122"/>
    </row>
    <row r="29967" spans="1:22" s="116" customFormat="1" x14ac:dyDescent="0.15">
      <c r="A29967" s="115"/>
      <c r="O29967" s="119"/>
      <c r="P29967" s="119"/>
      <c r="R29967" s="120"/>
      <c r="S29967" s="174"/>
      <c r="U29967" s="122"/>
      <c r="V29967" s="122"/>
    </row>
    <row r="29968" spans="1:22" s="116" customFormat="1" x14ac:dyDescent="0.15">
      <c r="A29968" s="115"/>
      <c r="O29968" s="119"/>
      <c r="P29968" s="119"/>
      <c r="R29968" s="120"/>
      <c r="S29968" s="174"/>
      <c r="U29968" s="122"/>
      <c r="V29968" s="122"/>
    </row>
    <row r="29969" spans="1:22" s="116" customFormat="1" x14ac:dyDescent="0.15">
      <c r="A29969" s="115"/>
      <c r="O29969" s="119"/>
      <c r="P29969" s="119"/>
      <c r="R29969" s="120"/>
      <c r="S29969" s="174"/>
      <c r="U29969" s="122"/>
      <c r="V29969" s="122"/>
    </row>
    <row r="29970" spans="1:22" s="116" customFormat="1" x14ac:dyDescent="0.15">
      <c r="A29970" s="115"/>
      <c r="O29970" s="119"/>
      <c r="P29970" s="119"/>
      <c r="R29970" s="120"/>
      <c r="S29970" s="174"/>
      <c r="U29970" s="122"/>
      <c r="V29970" s="122"/>
    </row>
    <row r="29971" spans="1:22" s="116" customFormat="1" x14ac:dyDescent="0.15">
      <c r="A29971" s="115"/>
      <c r="O29971" s="119"/>
      <c r="P29971" s="119"/>
      <c r="R29971" s="120"/>
      <c r="S29971" s="174"/>
      <c r="U29971" s="122"/>
      <c r="V29971" s="122"/>
    </row>
    <row r="29972" spans="1:22" s="116" customFormat="1" x14ac:dyDescent="0.15">
      <c r="A29972" s="115"/>
      <c r="O29972" s="119"/>
      <c r="P29972" s="119"/>
      <c r="R29972" s="120"/>
      <c r="S29972" s="174"/>
      <c r="U29972" s="122"/>
      <c r="V29972" s="122"/>
    </row>
    <row r="29973" spans="1:22" s="116" customFormat="1" x14ac:dyDescent="0.15">
      <c r="A29973" s="115"/>
      <c r="O29973" s="119"/>
      <c r="P29973" s="119"/>
      <c r="R29973" s="120"/>
      <c r="S29973" s="174"/>
      <c r="U29973" s="122"/>
      <c r="V29973" s="122"/>
    </row>
    <row r="29974" spans="1:22" s="116" customFormat="1" x14ac:dyDescent="0.15">
      <c r="A29974" s="115"/>
      <c r="O29974" s="119"/>
      <c r="P29974" s="119"/>
      <c r="R29974" s="120"/>
      <c r="S29974" s="174"/>
      <c r="U29974" s="122"/>
      <c r="V29974" s="122"/>
    </row>
    <row r="29975" spans="1:22" s="116" customFormat="1" x14ac:dyDescent="0.15">
      <c r="A29975" s="115"/>
      <c r="O29975" s="119"/>
      <c r="P29975" s="119"/>
      <c r="R29975" s="120"/>
      <c r="S29975" s="174"/>
      <c r="U29975" s="122"/>
      <c r="V29975" s="122"/>
    </row>
    <row r="29976" spans="1:22" s="116" customFormat="1" x14ac:dyDescent="0.15">
      <c r="A29976" s="115"/>
      <c r="O29976" s="119"/>
      <c r="P29976" s="119"/>
      <c r="R29976" s="120"/>
      <c r="S29976" s="174"/>
      <c r="U29976" s="122"/>
      <c r="V29976" s="122"/>
    </row>
    <row r="29977" spans="1:22" s="116" customFormat="1" x14ac:dyDescent="0.15">
      <c r="A29977" s="115"/>
      <c r="O29977" s="119"/>
      <c r="P29977" s="119"/>
      <c r="R29977" s="120"/>
      <c r="S29977" s="174"/>
      <c r="U29977" s="122"/>
      <c r="V29977" s="122"/>
    </row>
    <row r="29978" spans="1:22" s="116" customFormat="1" x14ac:dyDescent="0.15">
      <c r="A29978" s="115"/>
      <c r="O29978" s="119"/>
      <c r="P29978" s="119"/>
      <c r="R29978" s="120"/>
      <c r="S29978" s="174"/>
      <c r="U29978" s="122"/>
      <c r="V29978" s="122"/>
    </row>
    <row r="29979" spans="1:22" s="116" customFormat="1" x14ac:dyDescent="0.15">
      <c r="A29979" s="115"/>
      <c r="O29979" s="119"/>
      <c r="P29979" s="119"/>
      <c r="R29979" s="120"/>
      <c r="S29979" s="174"/>
      <c r="U29979" s="122"/>
      <c r="V29979" s="122"/>
    </row>
    <row r="29980" spans="1:22" s="116" customFormat="1" x14ac:dyDescent="0.15">
      <c r="A29980" s="115"/>
      <c r="O29980" s="119"/>
      <c r="P29980" s="119"/>
      <c r="R29980" s="120"/>
      <c r="S29980" s="174"/>
      <c r="U29980" s="122"/>
      <c r="V29980" s="122"/>
    </row>
    <row r="29981" spans="1:22" s="116" customFormat="1" x14ac:dyDescent="0.15">
      <c r="A29981" s="115"/>
      <c r="O29981" s="119"/>
      <c r="P29981" s="119"/>
      <c r="R29981" s="120"/>
      <c r="S29981" s="174"/>
      <c r="U29981" s="122"/>
      <c r="V29981" s="122"/>
    </row>
    <row r="29982" spans="1:22" s="116" customFormat="1" x14ac:dyDescent="0.15">
      <c r="A29982" s="115"/>
      <c r="O29982" s="119"/>
      <c r="P29982" s="119"/>
      <c r="R29982" s="120"/>
      <c r="S29982" s="174"/>
      <c r="U29982" s="122"/>
      <c r="V29982" s="122"/>
    </row>
    <row r="29983" spans="1:22" s="116" customFormat="1" x14ac:dyDescent="0.15">
      <c r="A29983" s="115"/>
      <c r="O29983" s="119"/>
      <c r="P29983" s="119"/>
      <c r="R29983" s="120"/>
      <c r="S29983" s="174"/>
      <c r="U29983" s="122"/>
      <c r="V29983" s="122"/>
    </row>
    <row r="29984" spans="1:22" s="116" customFormat="1" x14ac:dyDescent="0.15">
      <c r="A29984" s="115"/>
      <c r="O29984" s="119"/>
      <c r="P29984" s="119"/>
      <c r="R29984" s="120"/>
      <c r="S29984" s="174"/>
      <c r="U29984" s="122"/>
      <c r="V29984" s="122"/>
    </row>
    <row r="29985" spans="1:22" s="116" customFormat="1" x14ac:dyDescent="0.15">
      <c r="A29985" s="115"/>
      <c r="O29985" s="119"/>
      <c r="P29985" s="119"/>
      <c r="R29985" s="120"/>
      <c r="S29985" s="174"/>
      <c r="U29985" s="122"/>
      <c r="V29985" s="122"/>
    </row>
    <row r="29986" spans="1:22" s="116" customFormat="1" x14ac:dyDescent="0.15">
      <c r="A29986" s="115"/>
      <c r="O29986" s="119"/>
      <c r="P29986" s="119"/>
      <c r="R29986" s="120"/>
      <c r="S29986" s="174"/>
      <c r="U29986" s="122"/>
      <c r="V29986" s="122"/>
    </row>
    <row r="29987" spans="1:22" s="116" customFormat="1" x14ac:dyDescent="0.15">
      <c r="A29987" s="115"/>
      <c r="O29987" s="119"/>
      <c r="P29987" s="119"/>
      <c r="R29987" s="120"/>
      <c r="S29987" s="174"/>
      <c r="U29987" s="122"/>
      <c r="V29987" s="122"/>
    </row>
    <row r="29988" spans="1:22" s="116" customFormat="1" x14ac:dyDescent="0.15">
      <c r="A29988" s="115"/>
      <c r="O29988" s="119"/>
      <c r="P29988" s="119"/>
      <c r="R29988" s="120"/>
      <c r="S29988" s="174"/>
      <c r="U29988" s="122"/>
      <c r="V29988" s="122"/>
    </row>
    <row r="29989" spans="1:22" s="116" customFormat="1" x14ac:dyDescent="0.15">
      <c r="A29989" s="115"/>
      <c r="O29989" s="119"/>
      <c r="P29989" s="119"/>
      <c r="R29989" s="120"/>
      <c r="S29989" s="174"/>
      <c r="U29989" s="122"/>
      <c r="V29989" s="122"/>
    </row>
    <row r="29990" spans="1:22" s="116" customFormat="1" x14ac:dyDescent="0.15">
      <c r="A29990" s="115"/>
      <c r="O29990" s="119"/>
      <c r="P29990" s="119"/>
      <c r="R29990" s="120"/>
      <c r="S29990" s="174"/>
      <c r="U29990" s="122"/>
      <c r="V29990" s="122"/>
    </row>
    <row r="29991" spans="1:22" s="116" customFormat="1" x14ac:dyDescent="0.15">
      <c r="A29991" s="115"/>
      <c r="O29991" s="119"/>
      <c r="P29991" s="119"/>
      <c r="R29991" s="120"/>
      <c r="S29991" s="174"/>
      <c r="U29991" s="122"/>
      <c r="V29991" s="122"/>
    </row>
    <row r="29992" spans="1:22" s="116" customFormat="1" x14ac:dyDescent="0.15">
      <c r="A29992" s="115"/>
      <c r="O29992" s="119"/>
      <c r="P29992" s="119"/>
      <c r="R29992" s="120"/>
      <c r="S29992" s="174"/>
      <c r="U29992" s="122"/>
      <c r="V29992" s="122"/>
    </row>
    <row r="29993" spans="1:22" s="116" customFormat="1" x14ac:dyDescent="0.15">
      <c r="A29993" s="115"/>
      <c r="O29993" s="119"/>
      <c r="P29993" s="119"/>
      <c r="R29993" s="120"/>
      <c r="S29993" s="174"/>
      <c r="U29993" s="122"/>
      <c r="V29993" s="122"/>
    </row>
    <row r="29994" spans="1:22" s="116" customFormat="1" x14ac:dyDescent="0.15">
      <c r="A29994" s="115"/>
      <c r="O29994" s="119"/>
      <c r="P29994" s="119"/>
      <c r="R29994" s="120"/>
      <c r="S29994" s="174"/>
      <c r="U29994" s="122"/>
      <c r="V29994" s="122"/>
    </row>
    <row r="29995" spans="1:22" s="116" customFormat="1" x14ac:dyDescent="0.15">
      <c r="A29995" s="115"/>
      <c r="O29995" s="119"/>
      <c r="P29995" s="119"/>
      <c r="R29995" s="120"/>
      <c r="S29995" s="174"/>
      <c r="U29995" s="122"/>
      <c r="V29995" s="122"/>
    </row>
    <row r="29996" spans="1:22" s="116" customFormat="1" x14ac:dyDescent="0.15">
      <c r="A29996" s="115"/>
      <c r="O29996" s="119"/>
      <c r="P29996" s="119"/>
      <c r="R29996" s="120"/>
      <c r="S29996" s="174"/>
      <c r="U29996" s="122"/>
      <c r="V29996" s="122"/>
    </row>
    <row r="29997" spans="1:22" s="116" customFormat="1" x14ac:dyDescent="0.15">
      <c r="A29997" s="115"/>
      <c r="O29997" s="119"/>
      <c r="P29997" s="119"/>
      <c r="R29997" s="120"/>
      <c r="S29997" s="174"/>
      <c r="U29997" s="122"/>
      <c r="V29997" s="122"/>
    </row>
    <row r="29998" spans="1:22" s="116" customFormat="1" x14ac:dyDescent="0.15">
      <c r="A29998" s="115"/>
      <c r="O29998" s="119"/>
      <c r="P29998" s="119"/>
      <c r="R29998" s="120"/>
      <c r="S29998" s="174"/>
      <c r="U29998" s="122"/>
      <c r="V29998" s="122"/>
    </row>
    <row r="29999" spans="1:22" s="116" customFormat="1" x14ac:dyDescent="0.15">
      <c r="A29999" s="115"/>
      <c r="O29999" s="119"/>
      <c r="P29999" s="119"/>
      <c r="R29999" s="120"/>
      <c r="S29999" s="174"/>
      <c r="U29999" s="122"/>
      <c r="V29999" s="122"/>
    </row>
    <row r="30000" spans="1:22" s="116" customFormat="1" x14ac:dyDescent="0.15">
      <c r="A30000" s="115"/>
      <c r="O30000" s="119"/>
      <c r="P30000" s="119"/>
      <c r="R30000" s="120"/>
      <c r="S30000" s="174"/>
      <c r="U30000" s="122"/>
      <c r="V30000" s="122"/>
    </row>
    <row r="30001" spans="1:22" s="116" customFormat="1" x14ac:dyDescent="0.15">
      <c r="A30001" s="115"/>
      <c r="O30001" s="119"/>
      <c r="P30001" s="119"/>
      <c r="R30001" s="120"/>
      <c r="S30001" s="174"/>
      <c r="U30001" s="122"/>
      <c r="V30001" s="122"/>
    </row>
    <row r="30002" spans="1:22" s="116" customFormat="1" x14ac:dyDescent="0.15">
      <c r="A30002" s="115"/>
      <c r="O30002" s="119"/>
      <c r="P30002" s="119"/>
      <c r="R30002" s="120"/>
      <c r="S30002" s="174"/>
      <c r="U30002" s="122"/>
      <c r="V30002" s="122"/>
    </row>
    <row r="30003" spans="1:22" s="116" customFormat="1" x14ac:dyDescent="0.15">
      <c r="A30003" s="115"/>
      <c r="O30003" s="119"/>
      <c r="P30003" s="119"/>
      <c r="R30003" s="120"/>
      <c r="S30003" s="174"/>
      <c r="U30003" s="122"/>
      <c r="V30003" s="122"/>
    </row>
    <row r="30004" spans="1:22" s="116" customFormat="1" x14ac:dyDescent="0.15">
      <c r="A30004" s="115"/>
      <c r="O30004" s="119"/>
      <c r="P30004" s="119"/>
      <c r="R30004" s="120"/>
      <c r="S30004" s="174"/>
      <c r="U30004" s="122"/>
      <c r="V30004" s="122"/>
    </row>
    <row r="30005" spans="1:22" s="116" customFormat="1" x14ac:dyDescent="0.15">
      <c r="A30005" s="115"/>
      <c r="O30005" s="119"/>
      <c r="P30005" s="119"/>
      <c r="R30005" s="120"/>
      <c r="S30005" s="174"/>
      <c r="U30005" s="122"/>
      <c r="V30005" s="122"/>
    </row>
    <row r="30006" spans="1:22" s="116" customFormat="1" x14ac:dyDescent="0.15">
      <c r="A30006" s="115"/>
      <c r="O30006" s="119"/>
      <c r="P30006" s="119"/>
      <c r="R30006" s="120"/>
      <c r="S30006" s="174"/>
      <c r="U30006" s="122"/>
      <c r="V30006" s="122"/>
    </row>
    <row r="30007" spans="1:22" s="116" customFormat="1" x14ac:dyDescent="0.15">
      <c r="A30007" s="115"/>
      <c r="O30007" s="119"/>
      <c r="P30007" s="119"/>
      <c r="R30007" s="120"/>
      <c r="S30007" s="174"/>
      <c r="U30007" s="122"/>
      <c r="V30007" s="122"/>
    </row>
    <row r="30008" spans="1:22" s="116" customFormat="1" x14ac:dyDescent="0.15">
      <c r="A30008" s="115"/>
      <c r="O30008" s="119"/>
      <c r="P30008" s="119"/>
      <c r="R30008" s="120"/>
      <c r="S30008" s="174"/>
      <c r="U30008" s="122"/>
      <c r="V30008" s="122"/>
    </row>
    <row r="30009" spans="1:22" s="116" customFormat="1" x14ac:dyDescent="0.15">
      <c r="A30009" s="115"/>
      <c r="O30009" s="119"/>
      <c r="P30009" s="119"/>
      <c r="R30009" s="120"/>
      <c r="S30009" s="174"/>
      <c r="U30009" s="122"/>
      <c r="V30009" s="122"/>
    </row>
    <row r="30010" spans="1:22" s="116" customFormat="1" x14ac:dyDescent="0.15">
      <c r="A30010" s="115"/>
      <c r="O30010" s="119"/>
      <c r="P30010" s="119"/>
      <c r="R30010" s="120"/>
      <c r="S30010" s="174"/>
      <c r="U30010" s="122"/>
      <c r="V30010" s="122"/>
    </row>
    <row r="30011" spans="1:22" s="116" customFormat="1" x14ac:dyDescent="0.15">
      <c r="A30011" s="115"/>
      <c r="O30011" s="119"/>
      <c r="P30011" s="119"/>
      <c r="R30011" s="120"/>
      <c r="S30011" s="174"/>
      <c r="U30011" s="122"/>
      <c r="V30011" s="122"/>
    </row>
    <row r="30012" spans="1:22" s="116" customFormat="1" x14ac:dyDescent="0.15">
      <c r="A30012" s="115"/>
      <c r="O30012" s="119"/>
      <c r="P30012" s="119"/>
      <c r="R30012" s="120"/>
      <c r="S30012" s="174"/>
      <c r="U30012" s="122"/>
      <c r="V30012" s="122"/>
    </row>
    <row r="30013" spans="1:22" s="116" customFormat="1" x14ac:dyDescent="0.15">
      <c r="A30013" s="115"/>
      <c r="O30013" s="119"/>
      <c r="P30013" s="119"/>
      <c r="R30013" s="120"/>
      <c r="S30013" s="174"/>
      <c r="U30013" s="122"/>
      <c r="V30013" s="122"/>
    </row>
    <row r="30014" spans="1:22" s="116" customFormat="1" x14ac:dyDescent="0.15">
      <c r="A30014" s="115"/>
      <c r="O30014" s="119"/>
      <c r="P30014" s="119"/>
      <c r="R30014" s="120"/>
      <c r="S30014" s="174"/>
      <c r="U30014" s="122"/>
      <c r="V30014" s="122"/>
    </row>
    <row r="30015" spans="1:22" s="116" customFormat="1" x14ac:dyDescent="0.15">
      <c r="A30015" s="115"/>
      <c r="O30015" s="119"/>
      <c r="P30015" s="119"/>
      <c r="R30015" s="120"/>
      <c r="S30015" s="174"/>
      <c r="U30015" s="122"/>
      <c r="V30015" s="122"/>
    </row>
    <row r="30016" spans="1:22" s="116" customFormat="1" x14ac:dyDescent="0.15">
      <c r="A30016" s="115"/>
      <c r="O30016" s="119"/>
      <c r="P30016" s="119"/>
      <c r="R30016" s="120"/>
      <c r="S30016" s="174"/>
      <c r="U30016" s="122"/>
      <c r="V30016" s="122"/>
    </row>
    <row r="30017" spans="1:22" s="116" customFormat="1" x14ac:dyDescent="0.15">
      <c r="A30017" s="115"/>
      <c r="O30017" s="119"/>
      <c r="P30017" s="119"/>
      <c r="R30017" s="120"/>
      <c r="S30017" s="174"/>
      <c r="U30017" s="122"/>
      <c r="V30017" s="122"/>
    </row>
    <row r="30018" spans="1:22" s="116" customFormat="1" x14ac:dyDescent="0.15">
      <c r="A30018" s="115"/>
      <c r="O30018" s="119"/>
      <c r="P30018" s="119"/>
      <c r="R30018" s="120"/>
      <c r="S30018" s="174"/>
      <c r="U30018" s="122"/>
      <c r="V30018" s="122"/>
    </row>
    <row r="30019" spans="1:22" s="116" customFormat="1" x14ac:dyDescent="0.15">
      <c r="A30019" s="115"/>
      <c r="O30019" s="119"/>
      <c r="P30019" s="119"/>
      <c r="R30019" s="120"/>
      <c r="S30019" s="174"/>
      <c r="U30019" s="122"/>
      <c r="V30019" s="122"/>
    </row>
    <row r="30020" spans="1:22" s="116" customFormat="1" x14ac:dyDescent="0.15">
      <c r="A30020" s="115"/>
      <c r="O30020" s="119"/>
      <c r="P30020" s="119"/>
      <c r="R30020" s="120"/>
      <c r="S30020" s="174"/>
      <c r="U30020" s="122"/>
      <c r="V30020" s="122"/>
    </row>
    <row r="30021" spans="1:22" s="116" customFormat="1" x14ac:dyDescent="0.15">
      <c r="A30021" s="115"/>
      <c r="O30021" s="119"/>
      <c r="P30021" s="119"/>
      <c r="R30021" s="120"/>
      <c r="S30021" s="174"/>
      <c r="U30021" s="122"/>
      <c r="V30021" s="122"/>
    </row>
    <row r="30022" spans="1:22" s="116" customFormat="1" x14ac:dyDescent="0.15">
      <c r="A30022" s="115"/>
      <c r="O30022" s="119"/>
      <c r="P30022" s="119"/>
      <c r="R30022" s="120"/>
      <c r="S30022" s="174"/>
      <c r="U30022" s="122"/>
      <c r="V30022" s="122"/>
    </row>
    <row r="30023" spans="1:22" s="116" customFormat="1" x14ac:dyDescent="0.15">
      <c r="A30023" s="115"/>
      <c r="O30023" s="119"/>
      <c r="P30023" s="119"/>
      <c r="R30023" s="120"/>
      <c r="S30023" s="174"/>
      <c r="U30023" s="122"/>
      <c r="V30023" s="122"/>
    </row>
    <row r="30024" spans="1:22" s="116" customFormat="1" x14ac:dyDescent="0.15">
      <c r="A30024" s="115"/>
      <c r="O30024" s="119"/>
      <c r="P30024" s="119"/>
      <c r="R30024" s="120"/>
      <c r="S30024" s="174"/>
      <c r="U30024" s="122"/>
      <c r="V30024" s="122"/>
    </row>
    <row r="30025" spans="1:22" s="116" customFormat="1" x14ac:dyDescent="0.15">
      <c r="A30025" s="115"/>
      <c r="O30025" s="119"/>
      <c r="P30025" s="119"/>
      <c r="R30025" s="120"/>
      <c r="S30025" s="174"/>
      <c r="U30025" s="122"/>
      <c r="V30025" s="122"/>
    </row>
    <row r="30026" spans="1:22" s="116" customFormat="1" x14ac:dyDescent="0.15">
      <c r="A30026" s="115"/>
      <c r="O30026" s="119"/>
      <c r="P30026" s="119"/>
      <c r="R30026" s="120"/>
      <c r="S30026" s="174"/>
      <c r="U30026" s="122"/>
      <c r="V30026" s="122"/>
    </row>
    <row r="30027" spans="1:22" s="116" customFormat="1" x14ac:dyDescent="0.15">
      <c r="A30027" s="115"/>
      <c r="O30027" s="119"/>
      <c r="P30027" s="119"/>
      <c r="R30027" s="120"/>
      <c r="S30027" s="174"/>
      <c r="U30027" s="122"/>
      <c r="V30027" s="122"/>
    </row>
    <row r="30028" spans="1:22" s="116" customFormat="1" x14ac:dyDescent="0.15">
      <c r="A30028" s="115"/>
      <c r="O30028" s="119"/>
      <c r="P30028" s="119"/>
      <c r="R30028" s="120"/>
      <c r="S30028" s="174"/>
      <c r="U30028" s="122"/>
      <c r="V30028" s="122"/>
    </row>
    <row r="30029" spans="1:22" s="116" customFormat="1" x14ac:dyDescent="0.15">
      <c r="A30029" s="115"/>
      <c r="O30029" s="119"/>
      <c r="P30029" s="119"/>
      <c r="R30029" s="120"/>
      <c r="S30029" s="174"/>
      <c r="U30029" s="122"/>
      <c r="V30029" s="122"/>
    </row>
    <row r="30030" spans="1:22" s="116" customFormat="1" x14ac:dyDescent="0.15">
      <c r="A30030" s="115"/>
      <c r="O30030" s="119"/>
      <c r="P30030" s="119"/>
      <c r="R30030" s="120"/>
      <c r="S30030" s="174"/>
      <c r="U30030" s="122"/>
      <c r="V30030" s="122"/>
    </row>
    <row r="30031" spans="1:22" s="116" customFormat="1" x14ac:dyDescent="0.15">
      <c r="A30031" s="115"/>
      <c r="O30031" s="119"/>
      <c r="P30031" s="119"/>
      <c r="R30031" s="120"/>
      <c r="S30031" s="174"/>
      <c r="U30031" s="122"/>
      <c r="V30031" s="122"/>
    </row>
    <row r="30032" spans="1:22" s="116" customFormat="1" x14ac:dyDescent="0.15">
      <c r="A30032" s="115"/>
      <c r="O30032" s="119"/>
      <c r="P30032" s="119"/>
      <c r="R30032" s="120"/>
      <c r="S30032" s="174"/>
      <c r="U30032" s="122"/>
      <c r="V30032" s="122"/>
    </row>
    <row r="30033" spans="1:22" s="116" customFormat="1" x14ac:dyDescent="0.15">
      <c r="A30033" s="115"/>
      <c r="O30033" s="119"/>
      <c r="P30033" s="119"/>
      <c r="R30033" s="120"/>
      <c r="S30033" s="174"/>
      <c r="U30033" s="122"/>
      <c r="V30033" s="122"/>
    </row>
    <row r="30034" spans="1:22" s="116" customFormat="1" x14ac:dyDescent="0.15">
      <c r="A30034" s="115"/>
      <c r="O30034" s="119"/>
      <c r="P30034" s="119"/>
      <c r="R30034" s="120"/>
      <c r="S30034" s="174"/>
      <c r="U30034" s="122"/>
      <c r="V30034" s="122"/>
    </row>
    <row r="30035" spans="1:22" s="116" customFormat="1" x14ac:dyDescent="0.15">
      <c r="A30035" s="115"/>
      <c r="O30035" s="119"/>
      <c r="P30035" s="119"/>
      <c r="R30035" s="120"/>
      <c r="S30035" s="174"/>
      <c r="U30035" s="122"/>
      <c r="V30035" s="122"/>
    </row>
    <row r="30036" spans="1:22" s="116" customFormat="1" x14ac:dyDescent="0.15">
      <c r="A30036" s="115"/>
      <c r="O30036" s="119"/>
      <c r="P30036" s="119"/>
      <c r="R30036" s="120"/>
      <c r="S30036" s="174"/>
      <c r="U30036" s="122"/>
      <c r="V30036" s="122"/>
    </row>
    <row r="30037" spans="1:22" s="116" customFormat="1" x14ac:dyDescent="0.15">
      <c r="A30037" s="115"/>
      <c r="O30037" s="119"/>
      <c r="P30037" s="119"/>
      <c r="R30037" s="120"/>
      <c r="S30037" s="174"/>
      <c r="U30037" s="122"/>
      <c r="V30037" s="122"/>
    </row>
    <row r="30038" spans="1:22" s="116" customFormat="1" x14ac:dyDescent="0.15">
      <c r="A30038" s="115"/>
      <c r="O30038" s="119"/>
      <c r="P30038" s="119"/>
      <c r="R30038" s="120"/>
      <c r="S30038" s="174"/>
      <c r="U30038" s="122"/>
      <c r="V30038" s="122"/>
    </row>
    <row r="30039" spans="1:22" s="116" customFormat="1" x14ac:dyDescent="0.15">
      <c r="A30039" s="115"/>
      <c r="O30039" s="119"/>
      <c r="P30039" s="119"/>
      <c r="R30039" s="120"/>
      <c r="S30039" s="174"/>
      <c r="U30039" s="122"/>
      <c r="V30039" s="122"/>
    </row>
    <row r="30040" spans="1:22" s="116" customFormat="1" x14ac:dyDescent="0.15">
      <c r="A30040" s="115"/>
      <c r="O30040" s="119"/>
      <c r="P30040" s="119"/>
      <c r="R30040" s="120"/>
      <c r="S30040" s="174"/>
      <c r="U30040" s="122"/>
      <c r="V30040" s="122"/>
    </row>
    <row r="30041" spans="1:22" s="116" customFormat="1" x14ac:dyDescent="0.15">
      <c r="A30041" s="115"/>
      <c r="O30041" s="119"/>
      <c r="P30041" s="119"/>
      <c r="R30041" s="120"/>
      <c r="S30041" s="174"/>
      <c r="U30041" s="122"/>
      <c r="V30041" s="122"/>
    </row>
    <row r="30042" spans="1:22" s="116" customFormat="1" x14ac:dyDescent="0.15">
      <c r="A30042" s="115"/>
      <c r="O30042" s="119"/>
      <c r="P30042" s="119"/>
      <c r="R30042" s="120"/>
      <c r="S30042" s="174"/>
      <c r="U30042" s="122"/>
      <c r="V30042" s="122"/>
    </row>
    <row r="30043" spans="1:22" s="116" customFormat="1" x14ac:dyDescent="0.15">
      <c r="A30043" s="115"/>
      <c r="O30043" s="119"/>
      <c r="P30043" s="119"/>
      <c r="R30043" s="120"/>
      <c r="S30043" s="174"/>
      <c r="U30043" s="122"/>
      <c r="V30043" s="122"/>
    </row>
    <row r="30044" spans="1:22" s="116" customFormat="1" x14ac:dyDescent="0.15">
      <c r="A30044" s="115"/>
      <c r="O30044" s="119"/>
      <c r="P30044" s="119"/>
      <c r="R30044" s="120"/>
      <c r="S30044" s="174"/>
      <c r="U30044" s="122"/>
      <c r="V30044" s="122"/>
    </row>
    <row r="30045" spans="1:22" s="116" customFormat="1" x14ac:dyDescent="0.15">
      <c r="A30045" s="115"/>
      <c r="O30045" s="119"/>
      <c r="P30045" s="119"/>
      <c r="R30045" s="120"/>
      <c r="S30045" s="174"/>
      <c r="U30045" s="122"/>
      <c r="V30045" s="122"/>
    </row>
    <row r="30046" spans="1:22" s="116" customFormat="1" x14ac:dyDescent="0.15">
      <c r="A30046" s="115"/>
      <c r="O30046" s="119"/>
      <c r="P30046" s="119"/>
      <c r="R30046" s="120"/>
      <c r="S30046" s="174"/>
      <c r="U30046" s="122"/>
      <c r="V30046" s="122"/>
    </row>
    <row r="30047" spans="1:22" s="116" customFormat="1" x14ac:dyDescent="0.15">
      <c r="A30047" s="115"/>
      <c r="O30047" s="119"/>
      <c r="P30047" s="119"/>
      <c r="R30047" s="120"/>
      <c r="S30047" s="174"/>
      <c r="U30047" s="122"/>
      <c r="V30047" s="122"/>
    </row>
    <row r="30048" spans="1:22" s="116" customFormat="1" x14ac:dyDescent="0.15">
      <c r="A30048" s="115"/>
      <c r="O30048" s="119"/>
      <c r="P30048" s="119"/>
      <c r="R30048" s="120"/>
      <c r="S30048" s="174"/>
      <c r="U30048" s="122"/>
      <c r="V30048" s="122"/>
    </row>
    <row r="30049" spans="1:22" s="116" customFormat="1" x14ac:dyDescent="0.15">
      <c r="A30049" s="115"/>
      <c r="O30049" s="119"/>
      <c r="P30049" s="119"/>
      <c r="R30049" s="120"/>
      <c r="S30049" s="174"/>
      <c r="U30049" s="122"/>
      <c r="V30049" s="122"/>
    </row>
    <row r="30050" spans="1:22" s="116" customFormat="1" x14ac:dyDescent="0.15">
      <c r="A30050" s="115"/>
      <c r="O30050" s="119"/>
      <c r="P30050" s="119"/>
      <c r="R30050" s="120"/>
      <c r="S30050" s="174"/>
      <c r="U30050" s="122"/>
      <c r="V30050" s="122"/>
    </row>
    <row r="30051" spans="1:22" s="116" customFormat="1" x14ac:dyDescent="0.15">
      <c r="A30051" s="115"/>
      <c r="O30051" s="119"/>
      <c r="P30051" s="119"/>
      <c r="R30051" s="120"/>
      <c r="S30051" s="174"/>
      <c r="U30051" s="122"/>
      <c r="V30051" s="122"/>
    </row>
    <row r="30052" spans="1:22" s="116" customFormat="1" x14ac:dyDescent="0.15">
      <c r="A30052" s="115"/>
      <c r="O30052" s="119"/>
      <c r="P30052" s="119"/>
      <c r="R30052" s="120"/>
      <c r="S30052" s="174"/>
      <c r="U30052" s="122"/>
      <c r="V30052" s="122"/>
    </row>
    <row r="30053" spans="1:22" s="116" customFormat="1" x14ac:dyDescent="0.15">
      <c r="A30053" s="115"/>
      <c r="O30053" s="119"/>
      <c r="P30053" s="119"/>
      <c r="R30053" s="120"/>
      <c r="S30053" s="174"/>
      <c r="U30053" s="122"/>
      <c r="V30053" s="122"/>
    </row>
    <row r="30054" spans="1:22" s="116" customFormat="1" x14ac:dyDescent="0.15">
      <c r="A30054" s="115"/>
      <c r="O30054" s="119"/>
      <c r="P30054" s="119"/>
      <c r="R30054" s="120"/>
      <c r="S30054" s="174"/>
      <c r="U30054" s="122"/>
      <c r="V30054" s="122"/>
    </row>
    <row r="30055" spans="1:22" s="116" customFormat="1" x14ac:dyDescent="0.15">
      <c r="A30055" s="115"/>
      <c r="O30055" s="119"/>
      <c r="P30055" s="119"/>
      <c r="R30055" s="120"/>
      <c r="S30055" s="174"/>
      <c r="U30055" s="122"/>
      <c r="V30055" s="122"/>
    </row>
    <row r="30056" spans="1:22" s="116" customFormat="1" x14ac:dyDescent="0.15">
      <c r="A30056" s="115"/>
      <c r="O30056" s="119"/>
      <c r="P30056" s="119"/>
      <c r="R30056" s="120"/>
      <c r="S30056" s="174"/>
      <c r="U30056" s="122"/>
      <c r="V30056" s="122"/>
    </row>
    <row r="30057" spans="1:22" s="116" customFormat="1" x14ac:dyDescent="0.15">
      <c r="A30057" s="115"/>
      <c r="O30057" s="119"/>
      <c r="P30057" s="119"/>
      <c r="R30057" s="120"/>
      <c r="S30057" s="174"/>
      <c r="U30057" s="122"/>
      <c r="V30057" s="122"/>
    </row>
    <row r="30058" spans="1:22" s="116" customFormat="1" x14ac:dyDescent="0.15">
      <c r="A30058" s="115"/>
      <c r="O30058" s="119"/>
      <c r="P30058" s="119"/>
      <c r="R30058" s="120"/>
      <c r="S30058" s="174"/>
      <c r="U30058" s="122"/>
      <c r="V30058" s="122"/>
    </row>
    <row r="30059" spans="1:22" s="116" customFormat="1" x14ac:dyDescent="0.15">
      <c r="A30059" s="115"/>
      <c r="O30059" s="119"/>
      <c r="P30059" s="119"/>
      <c r="R30059" s="120"/>
      <c r="S30059" s="174"/>
      <c r="U30059" s="122"/>
      <c r="V30059" s="122"/>
    </row>
    <row r="30060" spans="1:22" s="116" customFormat="1" x14ac:dyDescent="0.15">
      <c r="A30060" s="115"/>
      <c r="O30060" s="119"/>
      <c r="P30060" s="119"/>
      <c r="R30060" s="120"/>
      <c r="S30060" s="174"/>
      <c r="U30060" s="122"/>
      <c r="V30060" s="122"/>
    </row>
    <row r="30061" spans="1:22" s="116" customFormat="1" x14ac:dyDescent="0.15">
      <c r="A30061" s="115"/>
      <c r="O30061" s="119"/>
      <c r="P30061" s="119"/>
      <c r="R30061" s="120"/>
      <c r="S30061" s="174"/>
      <c r="U30061" s="122"/>
      <c r="V30061" s="122"/>
    </row>
    <row r="30062" spans="1:22" s="116" customFormat="1" x14ac:dyDescent="0.15">
      <c r="A30062" s="115"/>
      <c r="O30062" s="119"/>
      <c r="P30062" s="119"/>
      <c r="R30062" s="120"/>
      <c r="S30062" s="174"/>
      <c r="U30062" s="122"/>
      <c r="V30062" s="122"/>
    </row>
    <row r="30063" spans="1:22" s="116" customFormat="1" x14ac:dyDescent="0.15">
      <c r="A30063" s="115"/>
      <c r="O30063" s="119"/>
      <c r="P30063" s="119"/>
      <c r="R30063" s="120"/>
      <c r="S30063" s="174"/>
      <c r="U30063" s="122"/>
      <c r="V30063" s="122"/>
    </row>
    <row r="30064" spans="1:22" s="116" customFormat="1" x14ac:dyDescent="0.15">
      <c r="A30064" s="115"/>
      <c r="O30064" s="119"/>
      <c r="P30064" s="119"/>
      <c r="R30064" s="120"/>
      <c r="S30064" s="174"/>
      <c r="U30064" s="122"/>
      <c r="V30064" s="122"/>
    </row>
    <row r="30065" spans="1:22" s="116" customFormat="1" x14ac:dyDescent="0.15">
      <c r="A30065" s="115"/>
      <c r="O30065" s="119"/>
      <c r="P30065" s="119"/>
      <c r="R30065" s="120"/>
      <c r="S30065" s="174"/>
      <c r="U30065" s="122"/>
      <c r="V30065" s="122"/>
    </row>
    <row r="30066" spans="1:22" s="116" customFormat="1" x14ac:dyDescent="0.15">
      <c r="A30066" s="115"/>
      <c r="O30066" s="119"/>
      <c r="P30066" s="119"/>
      <c r="R30066" s="120"/>
      <c r="S30066" s="174"/>
      <c r="U30066" s="122"/>
      <c r="V30066" s="122"/>
    </row>
    <row r="30067" spans="1:22" s="116" customFormat="1" x14ac:dyDescent="0.15">
      <c r="A30067" s="115"/>
      <c r="O30067" s="119"/>
      <c r="P30067" s="119"/>
      <c r="R30067" s="120"/>
      <c r="S30067" s="174"/>
      <c r="U30067" s="122"/>
      <c r="V30067" s="122"/>
    </row>
    <row r="30068" spans="1:22" s="116" customFormat="1" x14ac:dyDescent="0.15">
      <c r="A30068" s="115"/>
      <c r="O30068" s="119"/>
      <c r="P30068" s="119"/>
      <c r="R30068" s="120"/>
      <c r="S30068" s="174"/>
      <c r="U30068" s="122"/>
      <c r="V30068" s="122"/>
    </row>
    <row r="30069" spans="1:22" s="116" customFormat="1" x14ac:dyDescent="0.15">
      <c r="A30069" s="115"/>
      <c r="O30069" s="119"/>
      <c r="P30069" s="119"/>
      <c r="R30069" s="120"/>
      <c r="S30069" s="174"/>
      <c r="U30069" s="122"/>
      <c r="V30069" s="122"/>
    </row>
    <row r="30070" spans="1:22" s="116" customFormat="1" x14ac:dyDescent="0.15">
      <c r="A30070" s="115"/>
      <c r="O30070" s="119"/>
      <c r="P30070" s="119"/>
      <c r="R30070" s="120"/>
      <c r="S30070" s="174"/>
      <c r="U30070" s="122"/>
      <c r="V30070" s="122"/>
    </row>
    <row r="30071" spans="1:22" s="116" customFormat="1" x14ac:dyDescent="0.15">
      <c r="A30071" s="115"/>
      <c r="O30071" s="119"/>
      <c r="P30071" s="119"/>
      <c r="R30071" s="120"/>
      <c r="S30071" s="174"/>
      <c r="U30071" s="122"/>
      <c r="V30071" s="122"/>
    </row>
    <row r="30072" spans="1:22" s="116" customFormat="1" x14ac:dyDescent="0.15">
      <c r="A30072" s="115"/>
      <c r="O30072" s="119"/>
      <c r="P30072" s="119"/>
      <c r="R30072" s="120"/>
      <c r="S30072" s="174"/>
      <c r="U30072" s="122"/>
      <c r="V30072" s="122"/>
    </row>
    <row r="30073" spans="1:22" s="116" customFormat="1" x14ac:dyDescent="0.15">
      <c r="A30073" s="115"/>
      <c r="O30073" s="119"/>
      <c r="P30073" s="119"/>
      <c r="R30073" s="120"/>
      <c r="S30073" s="174"/>
      <c r="U30073" s="122"/>
      <c r="V30073" s="122"/>
    </row>
    <row r="30074" spans="1:22" s="116" customFormat="1" x14ac:dyDescent="0.15">
      <c r="A30074" s="115"/>
      <c r="O30074" s="119"/>
      <c r="P30074" s="119"/>
      <c r="R30074" s="120"/>
      <c r="S30074" s="174"/>
      <c r="U30074" s="122"/>
      <c r="V30074" s="122"/>
    </row>
    <row r="30075" spans="1:22" s="116" customFormat="1" x14ac:dyDescent="0.15">
      <c r="A30075" s="115"/>
      <c r="O30075" s="119"/>
      <c r="P30075" s="119"/>
      <c r="R30075" s="120"/>
      <c r="S30075" s="174"/>
      <c r="U30075" s="122"/>
      <c r="V30075" s="122"/>
    </row>
    <row r="30076" spans="1:22" s="116" customFormat="1" x14ac:dyDescent="0.15">
      <c r="A30076" s="115"/>
      <c r="O30076" s="119"/>
      <c r="P30076" s="119"/>
      <c r="R30076" s="120"/>
      <c r="S30076" s="174"/>
      <c r="U30076" s="122"/>
      <c r="V30076" s="122"/>
    </row>
    <row r="30077" spans="1:22" s="116" customFormat="1" x14ac:dyDescent="0.15">
      <c r="A30077" s="115"/>
      <c r="O30077" s="119"/>
      <c r="P30077" s="119"/>
      <c r="R30077" s="120"/>
      <c r="S30077" s="174"/>
      <c r="U30077" s="122"/>
      <c r="V30077" s="122"/>
    </row>
    <row r="30078" spans="1:22" s="116" customFormat="1" x14ac:dyDescent="0.15">
      <c r="A30078" s="115"/>
      <c r="O30078" s="119"/>
      <c r="P30078" s="119"/>
      <c r="R30078" s="120"/>
      <c r="S30078" s="174"/>
      <c r="U30078" s="122"/>
      <c r="V30078" s="122"/>
    </row>
    <row r="30079" spans="1:22" s="116" customFormat="1" x14ac:dyDescent="0.15">
      <c r="A30079" s="115"/>
      <c r="O30079" s="119"/>
      <c r="P30079" s="119"/>
      <c r="R30079" s="120"/>
      <c r="S30079" s="174"/>
      <c r="U30079" s="122"/>
      <c r="V30079" s="122"/>
    </row>
    <row r="30080" spans="1:22" s="116" customFormat="1" x14ac:dyDescent="0.15">
      <c r="A30080" s="115"/>
      <c r="O30080" s="119"/>
      <c r="P30080" s="119"/>
      <c r="R30080" s="120"/>
      <c r="S30080" s="174"/>
      <c r="U30080" s="122"/>
      <c r="V30080" s="122"/>
    </row>
    <row r="30081" spans="1:22" s="116" customFormat="1" x14ac:dyDescent="0.15">
      <c r="A30081" s="115"/>
      <c r="O30081" s="119"/>
      <c r="P30081" s="119"/>
      <c r="R30081" s="120"/>
      <c r="S30081" s="174"/>
      <c r="U30081" s="122"/>
      <c r="V30081" s="122"/>
    </row>
    <row r="30082" spans="1:22" s="116" customFormat="1" x14ac:dyDescent="0.15">
      <c r="A30082" s="115"/>
      <c r="O30082" s="119"/>
      <c r="P30082" s="119"/>
      <c r="R30082" s="120"/>
      <c r="S30082" s="174"/>
      <c r="U30082" s="122"/>
      <c r="V30082" s="122"/>
    </row>
    <row r="30083" spans="1:22" s="116" customFormat="1" x14ac:dyDescent="0.15">
      <c r="A30083" s="115"/>
      <c r="O30083" s="119"/>
      <c r="P30083" s="119"/>
      <c r="R30083" s="120"/>
      <c r="S30083" s="174"/>
      <c r="U30083" s="122"/>
      <c r="V30083" s="122"/>
    </row>
    <row r="30084" spans="1:22" s="116" customFormat="1" x14ac:dyDescent="0.15">
      <c r="A30084" s="115"/>
      <c r="O30084" s="119"/>
      <c r="P30084" s="119"/>
      <c r="R30084" s="120"/>
      <c r="S30084" s="174"/>
      <c r="U30084" s="122"/>
      <c r="V30084" s="122"/>
    </row>
    <row r="30085" spans="1:22" s="116" customFormat="1" x14ac:dyDescent="0.15">
      <c r="A30085" s="115"/>
      <c r="O30085" s="119"/>
      <c r="P30085" s="119"/>
      <c r="R30085" s="120"/>
      <c r="S30085" s="174"/>
      <c r="U30085" s="122"/>
      <c r="V30085" s="122"/>
    </row>
    <row r="30086" spans="1:22" s="116" customFormat="1" x14ac:dyDescent="0.15">
      <c r="A30086" s="115"/>
      <c r="O30086" s="119"/>
      <c r="P30086" s="119"/>
      <c r="R30086" s="120"/>
      <c r="S30086" s="174"/>
      <c r="U30086" s="122"/>
      <c r="V30086" s="122"/>
    </row>
    <row r="30087" spans="1:22" s="116" customFormat="1" x14ac:dyDescent="0.15">
      <c r="A30087" s="115"/>
      <c r="O30087" s="119"/>
      <c r="P30087" s="119"/>
      <c r="R30087" s="120"/>
      <c r="S30087" s="174"/>
      <c r="U30087" s="122"/>
      <c r="V30087" s="122"/>
    </row>
    <row r="30088" spans="1:22" s="116" customFormat="1" x14ac:dyDescent="0.15">
      <c r="A30088" s="115"/>
      <c r="O30088" s="119"/>
      <c r="P30088" s="119"/>
      <c r="R30088" s="120"/>
      <c r="S30088" s="174"/>
      <c r="U30088" s="122"/>
      <c r="V30088" s="122"/>
    </row>
    <row r="30089" spans="1:22" s="116" customFormat="1" x14ac:dyDescent="0.15">
      <c r="A30089" s="115"/>
      <c r="O30089" s="119"/>
      <c r="P30089" s="119"/>
      <c r="R30089" s="120"/>
      <c r="S30089" s="174"/>
      <c r="U30089" s="122"/>
      <c r="V30089" s="122"/>
    </row>
    <row r="30090" spans="1:22" s="116" customFormat="1" x14ac:dyDescent="0.15">
      <c r="A30090" s="115"/>
      <c r="O30090" s="119"/>
      <c r="P30090" s="119"/>
      <c r="R30090" s="120"/>
      <c r="S30090" s="174"/>
      <c r="U30090" s="122"/>
      <c r="V30090" s="122"/>
    </row>
    <row r="30091" spans="1:22" s="116" customFormat="1" x14ac:dyDescent="0.15">
      <c r="A30091" s="115"/>
      <c r="O30091" s="119"/>
      <c r="P30091" s="119"/>
      <c r="R30091" s="120"/>
      <c r="S30091" s="174"/>
      <c r="U30091" s="122"/>
      <c r="V30091" s="122"/>
    </row>
    <row r="30092" spans="1:22" s="116" customFormat="1" x14ac:dyDescent="0.15">
      <c r="A30092" s="115"/>
      <c r="O30092" s="119"/>
      <c r="P30092" s="119"/>
      <c r="R30092" s="120"/>
      <c r="S30092" s="174"/>
      <c r="U30092" s="122"/>
      <c r="V30092" s="122"/>
    </row>
    <row r="30093" spans="1:22" s="116" customFormat="1" x14ac:dyDescent="0.15">
      <c r="A30093" s="115"/>
      <c r="O30093" s="119"/>
      <c r="P30093" s="119"/>
      <c r="R30093" s="120"/>
      <c r="S30093" s="174"/>
      <c r="U30093" s="122"/>
      <c r="V30093" s="122"/>
    </row>
    <row r="30094" spans="1:22" s="116" customFormat="1" x14ac:dyDescent="0.15">
      <c r="A30094" s="115"/>
      <c r="O30094" s="119"/>
      <c r="P30094" s="119"/>
      <c r="R30094" s="120"/>
      <c r="S30094" s="174"/>
      <c r="U30094" s="122"/>
      <c r="V30094" s="122"/>
    </row>
    <row r="30095" spans="1:22" s="116" customFormat="1" x14ac:dyDescent="0.15">
      <c r="A30095" s="115"/>
      <c r="O30095" s="119"/>
      <c r="P30095" s="119"/>
      <c r="R30095" s="120"/>
      <c r="S30095" s="174"/>
      <c r="U30095" s="122"/>
      <c r="V30095" s="122"/>
    </row>
    <row r="30096" spans="1:22" s="116" customFormat="1" x14ac:dyDescent="0.15">
      <c r="A30096" s="115"/>
      <c r="O30096" s="119"/>
      <c r="P30096" s="119"/>
      <c r="R30096" s="120"/>
      <c r="S30096" s="174"/>
      <c r="U30096" s="122"/>
      <c r="V30096" s="122"/>
    </row>
    <row r="30097" spans="1:22" s="116" customFormat="1" x14ac:dyDescent="0.15">
      <c r="A30097" s="115"/>
      <c r="O30097" s="119"/>
      <c r="P30097" s="119"/>
      <c r="R30097" s="120"/>
      <c r="S30097" s="174"/>
      <c r="U30097" s="122"/>
      <c r="V30097" s="122"/>
    </row>
    <row r="30098" spans="1:22" s="116" customFormat="1" x14ac:dyDescent="0.15">
      <c r="A30098" s="115"/>
      <c r="O30098" s="119"/>
      <c r="P30098" s="119"/>
      <c r="R30098" s="120"/>
      <c r="S30098" s="174"/>
      <c r="U30098" s="122"/>
      <c r="V30098" s="122"/>
    </row>
    <row r="30099" spans="1:22" s="116" customFormat="1" x14ac:dyDescent="0.15">
      <c r="A30099" s="115"/>
      <c r="O30099" s="119"/>
      <c r="P30099" s="119"/>
      <c r="R30099" s="120"/>
      <c r="S30099" s="174"/>
      <c r="U30099" s="122"/>
      <c r="V30099" s="122"/>
    </row>
    <row r="30100" spans="1:22" s="116" customFormat="1" x14ac:dyDescent="0.15">
      <c r="A30100" s="115"/>
      <c r="O30100" s="119"/>
      <c r="P30100" s="119"/>
      <c r="R30100" s="120"/>
      <c r="S30100" s="174"/>
      <c r="U30100" s="122"/>
      <c r="V30100" s="122"/>
    </row>
    <row r="30101" spans="1:22" s="116" customFormat="1" x14ac:dyDescent="0.15">
      <c r="A30101" s="115"/>
      <c r="O30101" s="119"/>
      <c r="P30101" s="119"/>
      <c r="R30101" s="120"/>
      <c r="S30101" s="174"/>
      <c r="U30101" s="122"/>
      <c r="V30101" s="122"/>
    </row>
    <row r="30102" spans="1:22" s="116" customFormat="1" x14ac:dyDescent="0.15">
      <c r="A30102" s="115"/>
      <c r="O30102" s="119"/>
      <c r="P30102" s="119"/>
      <c r="R30102" s="120"/>
      <c r="S30102" s="174"/>
      <c r="U30102" s="122"/>
      <c r="V30102" s="122"/>
    </row>
    <row r="30103" spans="1:22" s="116" customFormat="1" x14ac:dyDescent="0.15">
      <c r="A30103" s="115"/>
      <c r="O30103" s="119"/>
      <c r="P30103" s="119"/>
      <c r="R30103" s="120"/>
      <c r="S30103" s="174"/>
      <c r="U30103" s="122"/>
      <c r="V30103" s="122"/>
    </row>
    <row r="30104" spans="1:22" s="116" customFormat="1" x14ac:dyDescent="0.15">
      <c r="A30104" s="115"/>
      <c r="O30104" s="119"/>
      <c r="P30104" s="119"/>
      <c r="R30104" s="120"/>
      <c r="S30104" s="174"/>
      <c r="U30104" s="122"/>
      <c r="V30104" s="122"/>
    </row>
    <row r="30105" spans="1:22" s="116" customFormat="1" x14ac:dyDescent="0.15">
      <c r="A30105" s="115"/>
      <c r="O30105" s="119"/>
      <c r="P30105" s="119"/>
      <c r="R30105" s="120"/>
      <c r="S30105" s="174"/>
      <c r="U30105" s="122"/>
      <c r="V30105" s="122"/>
    </row>
    <row r="30106" spans="1:22" s="116" customFormat="1" x14ac:dyDescent="0.15">
      <c r="A30106" s="115"/>
      <c r="O30106" s="119"/>
      <c r="P30106" s="119"/>
      <c r="R30106" s="120"/>
      <c r="S30106" s="174"/>
      <c r="U30106" s="122"/>
      <c r="V30106" s="122"/>
    </row>
    <row r="30107" spans="1:22" s="116" customFormat="1" x14ac:dyDescent="0.15">
      <c r="A30107" s="115"/>
      <c r="O30107" s="119"/>
      <c r="P30107" s="119"/>
      <c r="R30107" s="120"/>
      <c r="S30107" s="174"/>
      <c r="U30107" s="122"/>
      <c r="V30107" s="122"/>
    </row>
    <row r="30108" spans="1:22" s="116" customFormat="1" x14ac:dyDescent="0.15">
      <c r="A30108" s="115"/>
      <c r="O30108" s="119"/>
      <c r="P30108" s="119"/>
      <c r="R30108" s="120"/>
      <c r="S30108" s="174"/>
      <c r="U30108" s="122"/>
      <c r="V30108" s="122"/>
    </row>
    <row r="30109" spans="1:22" s="116" customFormat="1" x14ac:dyDescent="0.15">
      <c r="A30109" s="115"/>
      <c r="O30109" s="119"/>
      <c r="P30109" s="119"/>
      <c r="R30109" s="120"/>
      <c r="S30109" s="174"/>
      <c r="U30109" s="122"/>
      <c r="V30109" s="122"/>
    </row>
    <row r="30110" spans="1:22" s="116" customFormat="1" x14ac:dyDescent="0.15">
      <c r="A30110" s="115"/>
      <c r="O30110" s="119"/>
      <c r="P30110" s="119"/>
      <c r="R30110" s="120"/>
      <c r="S30110" s="174"/>
      <c r="U30110" s="122"/>
      <c r="V30110" s="122"/>
    </row>
    <row r="30111" spans="1:22" s="116" customFormat="1" x14ac:dyDescent="0.15">
      <c r="A30111" s="115"/>
      <c r="O30111" s="119"/>
      <c r="P30111" s="119"/>
      <c r="R30111" s="120"/>
      <c r="S30111" s="174"/>
      <c r="U30111" s="122"/>
      <c r="V30111" s="122"/>
    </row>
    <row r="30112" spans="1:22" s="116" customFormat="1" x14ac:dyDescent="0.15">
      <c r="A30112" s="115"/>
      <c r="O30112" s="119"/>
      <c r="P30112" s="119"/>
      <c r="R30112" s="120"/>
      <c r="S30112" s="174"/>
      <c r="U30112" s="122"/>
      <c r="V30112" s="122"/>
    </row>
    <row r="30113" spans="1:22" s="116" customFormat="1" x14ac:dyDescent="0.15">
      <c r="A30113" s="115"/>
      <c r="O30113" s="119"/>
      <c r="P30113" s="119"/>
      <c r="R30113" s="120"/>
      <c r="S30113" s="174"/>
      <c r="U30113" s="122"/>
      <c r="V30113" s="122"/>
    </row>
    <row r="30114" spans="1:22" s="116" customFormat="1" x14ac:dyDescent="0.15">
      <c r="A30114" s="115"/>
      <c r="O30114" s="119"/>
      <c r="P30114" s="119"/>
      <c r="R30114" s="120"/>
      <c r="S30114" s="174"/>
      <c r="U30114" s="122"/>
      <c r="V30114" s="122"/>
    </row>
    <row r="30115" spans="1:22" s="116" customFormat="1" x14ac:dyDescent="0.15">
      <c r="A30115" s="115"/>
      <c r="O30115" s="119"/>
      <c r="P30115" s="119"/>
      <c r="R30115" s="120"/>
      <c r="S30115" s="174"/>
      <c r="U30115" s="122"/>
      <c r="V30115" s="122"/>
    </row>
    <row r="30116" spans="1:22" s="116" customFormat="1" x14ac:dyDescent="0.15">
      <c r="A30116" s="115"/>
      <c r="O30116" s="119"/>
      <c r="P30116" s="119"/>
      <c r="R30116" s="120"/>
      <c r="S30116" s="174"/>
      <c r="U30116" s="122"/>
      <c r="V30116" s="122"/>
    </row>
    <row r="30117" spans="1:22" s="116" customFormat="1" x14ac:dyDescent="0.15">
      <c r="A30117" s="115"/>
      <c r="O30117" s="119"/>
      <c r="P30117" s="119"/>
      <c r="R30117" s="120"/>
      <c r="S30117" s="174"/>
      <c r="U30117" s="122"/>
      <c r="V30117" s="122"/>
    </row>
    <row r="30118" spans="1:22" s="116" customFormat="1" x14ac:dyDescent="0.15">
      <c r="A30118" s="115"/>
      <c r="O30118" s="119"/>
      <c r="P30118" s="119"/>
      <c r="R30118" s="120"/>
      <c r="S30118" s="174"/>
      <c r="U30118" s="122"/>
      <c r="V30118" s="122"/>
    </row>
    <row r="30119" spans="1:22" s="116" customFormat="1" x14ac:dyDescent="0.15">
      <c r="A30119" s="115"/>
      <c r="O30119" s="119"/>
      <c r="P30119" s="119"/>
      <c r="R30119" s="120"/>
      <c r="S30119" s="174"/>
      <c r="U30119" s="122"/>
      <c r="V30119" s="122"/>
    </row>
    <row r="30120" spans="1:22" s="116" customFormat="1" x14ac:dyDescent="0.15">
      <c r="A30120" s="115"/>
      <c r="O30120" s="119"/>
      <c r="P30120" s="119"/>
      <c r="R30120" s="120"/>
      <c r="S30120" s="174"/>
      <c r="U30120" s="122"/>
      <c r="V30120" s="122"/>
    </row>
    <row r="30121" spans="1:22" s="116" customFormat="1" x14ac:dyDescent="0.15">
      <c r="A30121" s="115"/>
      <c r="O30121" s="119"/>
      <c r="P30121" s="119"/>
      <c r="R30121" s="120"/>
      <c r="S30121" s="174"/>
      <c r="U30121" s="122"/>
      <c r="V30121" s="122"/>
    </row>
    <row r="30122" spans="1:22" s="116" customFormat="1" x14ac:dyDescent="0.15">
      <c r="A30122" s="115"/>
      <c r="O30122" s="119"/>
      <c r="P30122" s="119"/>
      <c r="R30122" s="120"/>
      <c r="S30122" s="174"/>
      <c r="U30122" s="122"/>
      <c r="V30122" s="122"/>
    </row>
    <row r="30123" spans="1:22" s="116" customFormat="1" x14ac:dyDescent="0.15">
      <c r="A30123" s="115"/>
      <c r="O30123" s="119"/>
      <c r="P30123" s="119"/>
      <c r="R30123" s="120"/>
      <c r="S30123" s="174"/>
      <c r="U30123" s="122"/>
      <c r="V30123" s="122"/>
    </row>
    <row r="30124" spans="1:22" s="116" customFormat="1" x14ac:dyDescent="0.15">
      <c r="A30124" s="115"/>
      <c r="O30124" s="119"/>
      <c r="P30124" s="119"/>
      <c r="R30124" s="120"/>
      <c r="S30124" s="174"/>
      <c r="U30124" s="122"/>
      <c r="V30124" s="122"/>
    </row>
    <row r="30125" spans="1:22" s="116" customFormat="1" x14ac:dyDescent="0.15">
      <c r="A30125" s="115"/>
      <c r="O30125" s="119"/>
      <c r="P30125" s="119"/>
      <c r="R30125" s="120"/>
      <c r="S30125" s="174"/>
      <c r="U30125" s="122"/>
      <c r="V30125" s="122"/>
    </row>
    <row r="30126" spans="1:22" s="116" customFormat="1" x14ac:dyDescent="0.15">
      <c r="A30126" s="115"/>
      <c r="O30126" s="119"/>
      <c r="P30126" s="119"/>
      <c r="R30126" s="120"/>
      <c r="S30126" s="174"/>
      <c r="U30126" s="122"/>
      <c r="V30126" s="122"/>
    </row>
    <row r="30127" spans="1:22" s="116" customFormat="1" x14ac:dyDescent="0.15">
      <c r="A30127" s="115"/>
      <c r="O30127" s="119"/>
      <c r="P30127" s="119"/>
      <c r="R30127" s="120"/>
      <c r="S30127" s="174"/>
      <c r="U30127" s="122"/>
      <c r="V30127" s="122"/>
    </row>
    <row r="30128" spans="1:22" s="116" customFormat="1" x14ac:dyDescent="0.15">
      <c r="A30128" s="115"/>
      <c r="O30128" s="119"/>
      <c r="P30128" s="119"/>
      <c r="R30128" s="120"/>
      <c r="S30128" s="174"/>
      <c r="U30128" s="122"/>
      <c r="V30128" s="122"/>
    </row>
    <row r="30129" spans="1:22" s="116" customFormat="1" x14ac:dyDescent="0.15">
      <c r="A30129" s="115"/>
      <c r="O30129" s="119"/>
      <c r="P30129" s="119"/>
      <c r="R30129" s="120"/>
      <c r="S30129" s="174"/>
      <c r="U30129" s="122"/>
      <c r="V30129" s="122"/>
    </row>
    <row r="30130" spans="1:22" s="116" customFormat="1" x14ac:dyDescent="0.15">
      <c r="A30130" s="115"/>
      <c r="O30130" s="119"/>
      <c r="P30130" s="119"/>
      <c r="R30130" s="120"/>
      <c r="S30130" s="174"/>
      <c r="U30130" s="122"/>
      <c r="V30130" s="122"/>
    </row>
    <row r="30131" spans="1:22" s="116" customFormat="1" x14ac:dyDescent="0.15">
      <c r="A30131" s="115"/>
      <c r="O30131" s="119"/>
      <c r="P30131" s="119"/>
      <c r="R30131" s="120"/>
      <c r="S30131" s="174"/>
      <c r="U30131" s="122"/>
      <c r="V30131" s="122"/>
    </row>
    <row r="30132" spans="1:22" s="116" customFormat="1" x14ac:dyDescent="0.15">
      <c r="A30132" s="115"/>
      <c r="O30132" s="119"/>
      <c r="P30132" s="119"/>
      <c r="R30132" s="120"/>
      <c r="S30132" s="174"/>
      <c r="U30132" s="122"/>
      <c r="V30132" s="122"/>
    </row>
    <row r="30133" spans="1:22" s="116" customFormat="1" x14ac:dyDescent="0.15">
      <c r="A30133" s="115"/>
      <c r="O30133" s="119"/>
      <c r="P30133" s="119"/>
      <c r="R30133" s="120"/>
      <c r="S30133" s="174"/>
      <c r="U30133" s="122"/>
      <c r="V30133" s="122"/>
    </row>
    <row r="30134" spans="1:22" s="116" customFormat="1" x14ac:dyDescent="0.15">
      <c r="A30134" s="115"/>
      <c r="O30134" s="119"/>
      <c r="P30134" s="119"/>
      <c r="R30134" s="120"/>
      <c r="S30134" s="174"/>
      <c r="U30134" s="122"/>
      <c r="V30134" s="122"/>
    </row>
    <row r="30135" spans="1:22" s="116" customFormat="1" x14ac:dyDescent="0.15">
      <c r="A30135" s="115"/>
      <c r="O30135" s="119"/>
      <c r="P30135" s="119"/>
      <c r="R30135" s="120"/>
      <c r="S30135" s="174"/>
      <c r="U30135" s="122"/>
      <c r="V30135" s="122"/>
    </row>
    <row r="30136" spans="1:22" s="116" customFormat="1" x14ac:dyDescent="0.15">
      <c r="A30136" s="115"/>
      <c r="O30136" s="119"/>
      <c r="P30136" s="119"/>
      <c r="R30136" s="120"/>
      <c r="S30136" s="174"/>
      <c r="U30136" s="122"/>
      <c r="V30136" s="122"/>
    </row>
    <row r="30137" spans="1:22" s="116" customFormat="1" x14ac:dyDescent="0.15">
      <c r="A30137" s="115"/>
      <c r="O30137" s="119"/>
      <c r="P30137" s="119"/>
      <c r="R30137" s="120"/>
      <c r="S30137" s="174"/>
      <c r="U30137" s="122"/>
      <c r="V30137" s="122"/>
    </row>
    <row r="30138" spans="1:22" s="116" customFormat="1" x14ac:dyDescent="0.15">
      <c r="A30138" s="115"/>
      <c r="O30138" s="119"/>
      <c r="P30138" s="119"/>
      <c r="R30138" s="120"/>
      <c r="S30138" s="174"/>
      <c r="U30138" s="122"/>
      <c r="V30138" s="122"/>
    </row>
    <row r="30139" spans="1:22" s="116" customFormat="1" x14ac:dyDescent="0.15">
      <c r="A30139" s="115"/>
      <c r="O30139" s="119"/>
      <c r="P30139" s="119"/>
      <c r="R30139" s="120"/>
      <c r="S30139" s="174"/>
      <c r="U30139" s="122"/>
      <c r="V30139" s="122"/>
    </row>
    <row r="30140" spans="1:22" s="116" customFormat="1" x14ac:dyDescent="0.15">
      <c r="A30140" s="115"/>
      <c r="O30140" s="119"/>
      <c r="P30140" s="119"/>
      <c r="R30140" s="120"/>
      <c r="S30140" s="174"/>
      <c r="U30140" s="122"/>
      <c r="V30140" s="122"/>
    </row>
    <row r="30141" spans="1:22" s="116" customFormat="1" x14ac:dyDescent="0.15">
      <c r="A30141" s="115"/>
      <c r="O30141" s="119"/>
      <c r="P30141" s="119"/>
      <c r="R30141" s="120"/>
      <c r="S30141" s="174"/>
      <c r="U30141" s="122"/>
      <c r="V30141" s="122"/>
    </row>
    <row r="30142" spans="1:22" s="116" customFormat="1" x14ac:dyDescent="0.15">
      <c r="A30142" s="115"/>
      <c r="O30142" s="119"/>
      <c r="P30142" s="119"/>
      <c r="R30142" s="120"/>
      <c r="S30142" s="174"/>
      <c r="U30142" s="122"/>
      <c r="V30142" s="122"/>
    </row>
    <row r="30143" spans="1:22" s="116" customFormat="1" x14ac:dyDescent="0.15">
      <c r="A30143" s="115"/>
      <c r="O30143" s="119"/>
      <c r="P30143" s="119"/>
      <c r="R30143" s="120"/>
      <c r="S30143" s="174"/>
      <c r="U30143" s="122"/>
      <c r="V30143" s="122"/>
    </row>
    <row r="30144" spans="1:22" s="116" customFormat="1" x14ac:dyDescent="0.15">
      <c r="A30144" s="115"/>
      <c r="O30144" s="119"/>
      <c r="P30144" s="119"/>
      <c r="R30144" s="120"/>
      <c r="S30144" s="174"/>
      <c r="U30144" s="122"/>
      <c r="V30144" s="122"/>
    </row>
    <row r="30145" spans="1:22" s="116" customFormat="1" x14ac:dyDescent="0.15">
      <c r="A30145" s="115"/>
      <c r="O30145" s="119"/>
      <c r="P30145" s="119"/>
      <c r="R30145" s="120"/>
      <c r="S30145" s="174"/>
      <c r="U30145" s="122"/>
      <c r="V30145" s="122"/>
    </row>
    <row r="30146" spans="1:22" s="116" customFormat="1" x14ac:dyDescent="0.15">
      <c r="A30146" s="115"/>
      <c r="O30146" s="119"/>
      <c r="P30146" s="119"/>
      <c r="R30146" s="120"/>
      <c r="S30146" s="174"/>
      <c r="U30146" s="122"/>
      <c r="V30146" s="122"/>
    </row>
    <row r="30147" spans="1:22" s="116" customFormat="1" x14ac:dyDescent="0.15">
      <c r="A30147" s="115"/>
      <c r="O30147" s="119"/>
      <c r="P30147" s="119"/>
      <c r="R30147" s="120"/>
      <c r="S30147" s="174"/>
      <c r="U30147" s="122"/>
      <c r="V30147" s="122"/>
    </row>
    <row r="30148" spans="1:22" s="116" customFormat="1" x14ac:dyDescent="0.15">
      <c r="A30148" s="115"/>
      <c r="O30148" s="119"/>
      <c r="P30148" s="119"/>
      <c r="R30148" s="120"/>
      <c r="S30148" s="174"/>
      <c r="U30148" s="122"/>
      <c r="V30148" s="122"/>
    </row>
    <row r="30149" spans="1:22" s="116" customFormat="1" x14ac:dyDescent="0.15">
      <c r="A30149" s="115"/>
      <c r="O30149" s="119"/>
      <c r="P30149" s="119"/>
      <c r="R30149" s="120"/>
      <c r="S30149" s="174"/>
      <c r="U30149" s="122"/>
      <c r="V30149" s="122"/>
    </row>
    <row r="30150" spans="1:22" s="116" customFormat="1" x14ac:dyDescent="0.15">
      <c r="A30150" s="115"/>
      <c r="O30150" s="119"/>
      <c r="P30150" s="119"/>
      <c r="R30150" s="120"/>
      <c r="S30150" s="174"/>
      <c r="U30150" s="122"/>
      <c r="V30150" s="122"/>
    </row>
    <row r="30151" spans="1:22" s="116" customFormat="1" x14ac:dyDescent="0.15">
      <c r="A30151" s="115"/>
      <c r="O30151" s="119"/>
      <c r="P30151" s="119"/>
      <c r="R30151" s="120"/>
      <c r="S30151" s="174"/>
      <c r="U30151" s="122"/>
      <c r="V30151" s="122"/>
    </row>
    <row r="30152" spans="1:22" s="116" customFormat="1" x14ac:dyDescent="0.15">
      <c r="A30152" s="115"/>
      <c r="O30152" s="119"/>
      <c r="P30152" s="119"/>
      <c r="R30152" s="120"/>
      <c r="S30152" s="174"/>
      <c r="U30152" s="122"/>
      <c r="V30152" s="122"/>
    </row>
    <row r="30153" spans="1:22" s="116" customFormat="1" x14ac:dyDescent="0.15">
      <c r="A30153" s="115"/>
      <c r="O30153" s="119"/>
      <c r="P30153" s="119"/>
      <c r="R30153" s="120"/>
      <c r="S30153" s="174"/>
      <c r="U30153" s="122"/>
      <c r="V30153" s="122"/>
    </row>
    <row r="30154" spans="1:22" s="116" customFormat="1" x14ac:dyDescent="0.15">
      <c r="A30154" s="115"/>
      <c r="O30154" s="119"/>
      <c r="P30154" s="119"/>
      <c r="R30154" s="120"/>
      <c r="S30154" s="174"/>
      <c r="U30154" s="122"/>
      <c r="V30154" s="122"/>
    </row>
    <row r="30155" spans="1:22" s="116" customFormat="1" x14ac:dyDescent="0.15">
      <c r="A30155" s="115"/>
      <c r="O30155" s="119"/>
      <c r="P30155" s="119"/>
      <c r="R30155" s="120"/>
      <c r="S30155" s="174"/>
      <c r="U30155" s="122"/>
      <c r="V30155" s="122"/>
    </row>
    <row r="30156" spans="1:22" s="116" customFormat="1" x14ac:dyDescent="0.15">
      <c r="A30156" s="115"/>
      <c r="O30156" s="119"/>
      <c r="P30156" s="119"/>
      <c r="R30156" s="120"/>
      <c r="S30156" s="174"/>
      <c r="U30156" s="122"/>
      <c r="V30156" s="122"/>
    </row>
    <row r="30157" spans="1:22" s="116" customFormat="1" x14ac:dyDescent="0.15">
      <c r="A30157" s="115"/>
      <c r="O30157" s="119"/>
      <c r="P30157" s="119"/>
      <c r="R30157" s="120"/>
      <c r="S30157" s="174"/>
      <c r="U30157" s="122"/>
      <c r="V30157" s="122"/>
    </row>
    <row r="30158" spans="1:22" s="116" customFormat="1" x14ac:dyDescent="0.15">
      <c r="A30158" s="115"/>
      <c r="O30158" s="119"/>
      <c r="P30158" s="119"/>
      <c r="R30158" s="120"/>
      <c r="S30158" s="174"/>
      <c r="U30158" s="122"/>
      <c r="V30158" s="122"/>
    </row>
    <row r="30159" spans="1:22" s="116" customFormat="1" x14ac:dyDescent="0.15">
      <c r="A30159" s="115"/>
      <c r="O30159" s="119"/>
      <c r="P30159" s="119"/>
      <c r="R30159" s="120"/>
      <c r="S30159" s="174"/>
      <c r="U30159" s="122"/>
      <c r="V30159" s="122"/>
    </row>
    <row r="30160" spans="1:22" s="116" customFormat="1" x14ac:dyDescent="0.15">
      <c r="A30160" s="115"/>
      <c r="O30160" s="119"/>
      <c r="P30160" s="119"/>
      <c r="R30160" s="120"/>
      <c r="S30160" s="174"/>
      <c r="U30160" s="122"/>
      <c r="V30160" s="122"/>
    </row>
    <row r="30161" spans="1:22" s="116" customFormat="1" x14ac:dyDescent="0.15">
      <c r="A30161" s="115"/>
      <c r="O30161" s="119"/>
      <c r="P30161" s="119"/>
      <c r="R30161" s="120"/>
      <c r="S30161" s="174"/>
      <c r="U30161" s="122"/>
      <c r="V30161" s="122"/>
    </row>
    <row r="30162" spans="1:22" s="116" customFormat="1" x14ac:dyDescent="0.15">
      <c r="A30162" s="115"/>
      <c r="O30162" s="119"/>
      <c r="P30162" s="119"/>
      <c r="R30162" s="120"/>
      <c r="S30162" s="174"/>
      <c r="U30162" s="122"/>
      <c r="V30162" s="122"/>
    </row>
    <row r="30163" spans="1:22" s="116" customFormat="1" x14ac:dyDescent="0.15">
      <c r="A30163" s="115"/>
      <c r="O30163" s="119"/>
      <c r="P30163" s="119"/>
      <c r="R30163" s="120"/>
      <c r="S30163" s="174"/>
      <c r="U30163" s="122"/>
      <c r="V30163" s="122"/>
    </row>
    <row r="30164" spans="1:22" s="116" customFormat="1" x14ac:dyDescent="0.15">
      <c r="A30164" s="115"/>
      <c r="O30164" s="119"/>
      <c r="P30164" s="119"/>
      <c r="R30164" s="120"/>
      <c r="S30164" s="174"/>
      <c r="U30164" s="122"/>
      <c r="V30164" s="122"/>
    </row>
    <row r="30165" spans="1:22" s="116" customFormat="1" x14ac:dyDescent="0.15">
      <c r="A30165" s="115"/>
      <c r="O30165" s="119"/>
      <c r="P30165" s="119"/>
      <c r="R30165" s="120"/>
      <c r="S30165" s="174"/>
      <c r="U30165" s="122"/>
      <c r="V30165" s="122"/>
    </row>
    <row r="30166" spans="1:22" s="116" customFormat="1" x14ac:dyDescent="0.15">
      <c r="A30166" s="115"/>
      <c r="O30166" s="119"/>
      <c r="P30166" s="119"/>
      <c r="R30166" s="120"/>
      <c r="S30166" s="174"/>
      <c r="U30166" s="122"/>
      <c r="V30166" s="122"/>
    </row>
    <row r="30167" spans="1:22" s="116" customFormat="1" x14ac:dyDescent="0.15">
      <c r="A30167" s="115"/>
      <c r="O30167" s="119"/>
      <c r="P30167" s="119"/>
      <c r="R30167" s="120"/>
      <c r="S30167" s="174"/>
      <c r="U30167" s="122"/>
      <c r="V30167" s="122"/>
    </row>
    <row r="30168" spans="1:22" s="116" customFormat="1" x14ac:dyDescent="0.15">
      <c r="A30168" s="115"/>
      <c r="O30168" s="119"/>
      <c r="P30168" s="119"/>
      <c r="R30168" s="120"/>
      <c r="S30168" s="174"/>
      <c r="U30168" s="122"/>
      <c r="V30168" s="122"/>
    </row>
    <row r="30169" spans="1:22" s="116" customFormat="1" x14ac:dyDescent="0.15">
      <c r="A30169" s="115"/>
      <c r="O30169" s="119"/>
      <c r="P30169" s="119"/>
      <c r="R30169" s="120"/>
      <c r="S30169" s="174"/>
      <c r="U30169" s="122"/>
      <c r="V30169" s="122"/>
    </row>
    <row r="30170" spans="1:22" s="116" customFormat="1" x14ac:dyDescent="0.15">
      <c r="A30170" s="115"/>
      <c r="O30170" s="119"/>
      <c r="P30170" s="119"/>
      <c r="R30170" s="120"/>
      <c r="S30170" s="174"/>
      <c r="U30170" s="122"/>
      <c r="V30170" s="122"/>
    </row>
    <row r="30171" spans="1:22" s="116" customFormat="1" x14ac:dyDescent="0.15">
      <c r="A30171" s="115"/>
      <c r="O30171" s="119"/>
      <c r="P30171" s="119"/>
      <c r="R30171" s="120"/>
      <c r="S30171" s="174"/>
      <c r="U30171" s="122"/>
      <c r="V30171" s="122"/>
    </row>
    <row r="30172" spans="1:22" s="116" customFormat="1" x14ac:dyDescent="0.15">
      <c r="A30172" s="115"/>
      <c r="O30172" s="119"/>
      <c r="P30172" s="119"/>
      <c r="R30172" s="120"/>
      <c r="S30172" s="174"/>
      <c r="U30172" s="122"/>
      <c r="V30172" s="122"/>
    </row>
    <row r="30173" spans="1:22" s="116" customFormat="1" x14ac:dyDescent="0.15">
      <c r="A30173" s="115"/>
      <c r="O30173" s="119"/>
      <c r="P30173" s="119"/>
      <c r="R30173" s="120"/>
      <c r="S30173" s="174"/>
      <c r="U30173" s="122"/>
      <c r="V30173" s="122"/>
    </row>
    <row r="30174" spans="1:22" s="116" customFormat="1" x14ac:dyDescent="0.15">
      <c r="A30174" s="115"/>
      <c r="O30174" s="119"/>
      <c r="P30174" s="119"/>
      <c r="R30174" s="120"/>
      <c r="S30174" s="174"/>
      <c r="U30174" s="122"/>
      <c r="V30174" s="122"/>
    </row>
    <row r="30175" spans="1:22" s="116" customFormat="1" x14ac:dyDescent="0.15">
      <c r="A30175" s="115"/>
      <c r="O30175" s="119"/>
      <c r="P30175" s="119"/>
      <c r="R30175" s="120"/>
      <c r="S30175" s="174"/>
      <c r="U30175" s="122"/>
      <c r="V30175" s="122"/>
    </row>
    <row r="30176" spans="1:22" s="116" customFormat="1" x14ac:dyDescent="0.15">
      <c r="A30176" s="115"/>
      <c r="O30176" s="119"/>
      <c r="P30176" s="119"/>
      <c r="R30176" s="120"/>
      <c r="S30176" s="174"/>
      <c r="U30176" s="122"/>
      <c r="V30176" s="122"/>
    </row>
    <row r="30177" spans="1:22" s="116" customFormat="1" x14ac:dyDescent="0.15">
      <c r="A30177" s="115"/>
      <c r="O30177" s="119"/>
      <c r="P30177" s="119"/>
      <c r="R30177" s="120"/>
      <c r="S30177" s="174"/>
      <c r="U30177" s="122"/>
      <c r="V30177" s="122"/>
    </row>
    <row r="30178" spans="1:22" s="116" customFormat="1" x14ac:dyDescent="0.15">
      <c r="A30178" s="115"/>
      <c r="O30178" s="119"/>
      <c r="P30178" s="119"/>
      <c r="R30178" s="120"/>
      <c r="S30178" s="174"/>
      <c r="U30178" s="122"/>
      <c r="V30178" s="122"/>
    </row>
    <row r="30179" spans="1:22" s="116" customFormat="1" x14ac:dyDescent="0.15">
      <c r="A30179" s="115"/>
      <c r="O30179" s="119"/>
      <c r="P30179" s="119"/>
      <c r="R30179" s="120"/>
      <c r="S30179" s="174"/>
      <c r="U30179" s="122"/>
      <c r="V30179" s="122"/>
    </row>
    <row r="30180" spans="1:22" s="116" customFormat="1" x14ac:dyDescent="0.15">
      <c r="A30180" s="115"/>
      <c r="O30180" s="119"/>
      <c r="P30180" s="119"/>
      <c r="R30180" s="120"/>
      <c r="S30180" s="174"/>
      <c r="U30180" s="122"/>
      <c r="V30180" s="122"/>
    </row>
    <row r="30181" spans="1:22" s="116" customFormat="1" x14ac:dyDescent="0.15">
      <c r="A30181" s="115"/>
      <c r="O30181" s="119"/>
      <c r="P30181" s="119"/>
      <c r="R30181" s="120"/>
      <c r="S30181" s="174"/>
      <c r="U30181" s="122"/>
      <c r="V30181" s="122"/>
    </row>
    <row r="30182" spans="1:22" s="116" customFormat="1" x14ac:dyDescent="0.15">
      <c r="A30182" s="115"/>
      <c r="O30182" s="119"/>
      <c r="P30182" s="119"/>
      <c r="R30182" s="120"/>
      <c r="S30182" s="174"/>
      <c r="U30182" s="122"/>
      <c r="V30182" s="122"/>
    </row>
    <row r="30183" spans="1:22" s="116" customFormat="1" x14ac:dyDescent="0.15">
      <c r="A30183" s="115"/>
      <c r="O30183" s="119"/>
      <c r="P30183" s="119"/>
      <c r="R30183" s="120"/>
      <c r="S30183" s="174"/>
      <c r="U30183" s="122"/>
      <c r="V30183" s="122"/>
    </row>
    <row r="30184" spans="1:22" s="116" customFormat="1" x14ac:dyDescent="0.15">
      <c r="A30184" s="115"/>
      <c r="O30184" s="119"/>
      <c r="P30184" s="119"/>
      <c r="R30184" s="120"/>
      <c r="S30184" s="174"/>
      <c r="U30184" s="122"/>
      <c r="V30184" s="122"/>
    </row>
    <row r="30185" spans="1:22" s="116" customFormat="1" x14ac:dyDescent="0.15">
      <c r="A30185" s="115"/>
      <c r="O30185" s="119"/>
      <c r="P30185" s="119"/>
      <c r="R30185" s="120"/>
      <c r="S30185" s="174"/>
      <c r="U30185" s="122"/>
      <c r="V30185" s="122"/>
    </row>
    <row r="30186" spans="1:22" s="116" customFormat="1" x14ac:dyDescent="0.15">
      <c r="A30186" s="115"/>
      <c r="O30186" s="119"/>
      <c r="P30186" s="119"/>
      <c r="R30186" s="120"/>
      <c r="S30186" s="174"/>
      <c r="U30186" s="122"/>
      <c r="V30186" s="122"/>
    </row>
    <row r="30187" spans="1:22" s="116" customFormat="1" x14ac:dyDescent="0.15">
      <c r="A30187" s="115"/>
      <c r="O30187" s="119"/>
      <c r="P30187" s="119"/>
      <c r="R30187" s="120"/>
      <c r="S30187" s="174"/>
      <c r="U30187" s="122"/>
      <c r="V30187" s="122"/>
    </row>
    <row r="30188" spans="1:22" s="116" customFormat="1" x14ac:dyDescent="0.15">
      <c r="A30188" s="115"/>
      <c r="O30188" s="119"/>
      <c r="P30188" s="119"/>
      <c r="R30188" s="120"/>
      <c r="S30188" s="174"/>
      <c r="U30188" s="122"/>
      <c r="V30188" s="122"/>
    </row>
    <row r="30189" spans="1:22" s="116" customFormat="1" x14ac:dyDescent="0.15">
      <c r="A30189" s="115"/>
      <c r="O30189" s="119"/>
      <c r="P30189" s="119"/>
      <c r="R30189" s="120"/>
      <c r="S30189" s="174"/>
      <c r="U30189" s="122"/>
      <c r="V30189" s="122"/>
    </row>
    <row r="30190" spans="1:22" s="116" customFormat="1" x14ac:dyDescent="0.15">
      <c r="A30190" s="115"/>
      <c r="O30190" s="119"/>
      <c r="P30190" s="119"/>
      <c r="R30190" s="120"/>
      <c r="S30190" s="174"/>
      <c r="U30190" s="122"/>
      <c r="V30190" s="122"/>
    </row>
    <row r="30191" spans="1:22" s="116" customFormat="1" x14ac:dyDescent="0.15">
      <c r="A30191" s="115"/>
      <c r="O30191" s="119"/>
      <c r="P30191" s="119"/>
      <c r="R30191" s="120"/>
      <c r="S30191" s="174"/>
      <c r="U30191" s="122"/>
      <c r="V30191" s="122"/>
    </row>
    <row r="30192" spans="1:22" s="116" customFormat="1" x14ac:dyDescent="0.15">
      <c r="A30192" s="115"/>
      <c r="O30192" s="119"/>
      <c r="P30192" s="119"/>
      <c r="R30192" s="120"/>
      <c r="S30192" s="174"/>
      <c r="U30192" s="122"/>
      <c r="V30192" s="122"/>
    </row>
    <row r="30193" spans="1:22" s="116" customFormat="1" x14ac:dyDescent="0.15">
      <c r="A30193" s="115"/>
      <c r="O30193" s="119"/>
      <c r="P30193" s="119"/>
      <c r="R30193" s="120"/>
      <c r="S30193" s="174"/>
      <c r="U30193" s="122"/>
      <c r="V30193" s="122"/>
    </row>
    <row r="30194" spans="1:22" s="116" customFormat="1" x14ac:dyDescent="0.15">
      <c r="A30194" s="115"/>
      <c r="O30194" s="119"/>
      <c r="P30194" s="119"/>
      <c r="R30194" s="120"/>
      <c r="S30194" s="174"/>
      <c r="U30194" s="122"/>
      <c r="V30194" s="122"/>
    </row>
    <row r="30195" spans="1:22" s="116" customFormat="1" x14ac:dyDescent="0.15">
      <c r="A30195" s="115"/>
      <c r="O30195" s="119"/>
      <c r="P30195" s="119"/>
      <c r="R30195" s="120"/>
      <c r="S30195" s="174"/>
      <c r="U30195" s="122"/>
      <c r="V30195" s="122"/>
    </row>
    <row r="30196" spans="1:22" s="116" customFormat="1" x14ac:dyDescent="0.15">
      <c r="A30196" s="115"/>
      <c r="O30196" s="119"/>
      <c r="P30196" s="119"/>
      <c r="R30196" s="120"/>
      <c r="S30196" s="174"/>
      <c r="U30196" s="122"/>
      <c r="V30196" s="122"/>
    </row>
    <row r="30197" spans="1:22" s="116" customFormat="1" x14ac:dyDescent="0.15">
      <c r="A30197" s="115"/>
      <c r="O30197" s="119"/>
      <c r="P30197" s="119"/>
      <c r="R30197" s="120"/>
      <c r="S30197" s="174"/>
      <c r="U30197" s="122"/>
      <c r="V30197" s="122"/>
    </row>
    <row r="30198" spans="1:22" s="116" customFormat="1" x14ac:dyDescent="0.15">
      <c r="A30198" s="115"/>
      <c r="O30198" s="119"/>
      <c r="P30198" s="119"/>
      <c r="R30198" s="120"/>
      <c r="S30198" s="174"/>
      <c r="U30198" s="122"/>
      <c r="V30198" s="122"/>
    </row>
    <row r="30199" spans="1:22" s="116" customFormat="1" x14ac:dyDescent="0.15">
      <c r="A30199" s="115"/>
      <c r="O30199" s="119"/>
      <c r="P30199" s="119"/>
      <c r="R30199" s="120"/>
      <c r="S30199" s="174"/>
      <c r="U30199" s="122"/>
      <c r="V30199" s="122"/>
    </row>
    <row r="30200" spans="1:22" s="116" customFormat="1" x14ac:dyDescent="0.15">
      <c r="A30200" s="115"/>
      <c r="O30200" s="119"/>
      <c r="P30200" s="119"/>
      <c r="R30200" s="120"/>
      <c r="S30200" s="174"/>
      <c r="U30200" s="122"/>
      <c r="V30200" s="122"/>
    </row>
    <row r="30201" spans="1:22" s="116" customFormat="1" x14ac:dyDescent="0.15">
      <c r="A30201" s="115"/>
      <c r="O30201" s="119"/>
      <c r="P30201" s="119"/>
      <c r="R30201" s="120"/>
      <c r="S30201" s="174"/>
      <c r="U30201" s="122"/>
      <c r="V30201" s="122"/>
    </row>
    <row r="30202" spans="1:22" s="116" customFormat="1" x14ac:dyDescent="0.15">
      <c r="A30202" s="115"/>
      <c r="O30202" s="119"/>
      <c r="P30202" s="119"/>
      <c r="R30202" s="120"/>
      <c r="S30202" s="174"/>
      <c r="U30202" s="122"/>
      <c r="V30202" s="122"/>
    </row>
    <row r="30203" spans="1:22" s="116" customFormat="1" x14ac:dyDescent="0.15">
      <c r="A30203" s="115"/>
      <c r="O30203" s="119"/>
      <c r="P30203" s="119"/>
      <c r="R30203" s="120"/>
      <c r="S30203" s="174"/>
      <c r="U30203" s="122"/>
      <c r="V30203" s="122"/>
    </row>
    <row r="30204" spans="1:22" s="116" customFormat="1" x14ac:dyDescent="0.15">
      <c r="A30204" s="115"/>
      <c r="O30204" s="119"/>
      <c r="P30204" s="119"/>
      <c r="R30204" s="120"/>
      <c r="S30204" s="174"/>
      <c r="U30204" s="122"/>
      <c r="V30204" s="122"/>
    </row>
    <row r="30205" spans="1:22" s="116" customFormat="1" x14ac:dyDescent="0.15">
      <c r="A30205" s="115"/>
      <c r="O30205" s="119"/>
      <c r="P30205" s="119"/>
      <c r="R30205" s="120"/>
      <c r="S30205" s="174"/>
      <c r="U30205" s="122"/>
      <c r="V30205" s="122"/>
    </row>
    <row r="30206" spans="1:22" s="116" customFormat="1" x14ac:dyDescent="0.15">
      <c r="A30206" s="115"/>
      <c r="O30206" s="119"/>
      <c r="P30206" s="119"/>
      <c r="R30206" s="120"/>
      <c r="S30206" s="174"/>
      <c r="U30206" s="122"/>
      <c r="V30206" s="122"/>
    </row>
    <row r="30207" spans="1:22" s="116" customFormat="1" x14ac:dyDescent="0.15">
      <c r="A30207" s="115"/>
      <c r="O30207" s="119"/>
      <c r="P30207" s="119"/>
      <c r="R30207" s="120"/>
      <c r="S30207" s="174"/>
      <c r="U30207" s="122"/>
      <c r="V30207" s="122"/>
    </row>
    <row r="30208" spans="1:22" s="116" customFormat="1" x14ac:dyDescent="0.15">
      <c r="A30208" s="115"/>
      <c r="O30208" s="119"/>
      <c r="P30208" s="119"/>
      <c r="R30208" s="120"/>
      <c r="S30208" s="174"/>
      <c r="U30208" s="122"/>
      <c r="V30208" s="122"/>
    </row>
    <row r="30209" spans="1:22" s="116" customFormat="1" x14ac:dyDescent="0.15">
      <c r="A30209" s="115"/>
      <c r="O30209" s="119"/>
      <c r="P30209" s="119"/>
      <c r="R30209" s="120"/>
      <c r="S30209" s="174"/>
      <c r="U30209" s="122"/>
      <c r="V30209" s="122"/>
    </row>
    <row r="30210" spans="1:22" s="116" customFormat="1" x14ac:dyDescent="0.15">
      <c r="A30210" s="115"/>
      <c r="O30210" s="119"/>
      <c r="P30210" s="119"/>
      <c r="R30210" s="120"/>
      <c r="S30210" s="174"/>
      <c r="U30210" s="122"/>
      <c r="V30210" s="122"/>
    </row>
    <row r="30211" spans="1:22" s="116" customFormat="1" x14ac:dyDescent="0.15">
      <c r="A30211" s="115"/>
      <c r="O30211" s="119"/>
      <c r="P30211" s="119"/>
      <c r="R30211" s="120"/>
      <c r="S30211" s="174"/>
      <c r="U30211" s="122"/>
      <c r="V30211" s="122"/>
    </row>
    <row r="30212" spans="1:22" s="116" customFormat="1" x14ac:dyDescent="0.15">
      <c r="A30212" s="115"/>
      <c r="O30212" s="119"/>
      <c r="P30212" s="119"/>
      <c r="R30212" s="120"/>
      <c r="S30212" s="174"/>
      <c r="U30212" s="122"/>
      <c r="V30212" s="122"/>
    </row>
    <row r="30213" spans="1:22" s="116" customFormat="1" x14ac:dyDescent="0.15">
      <c r="A30213" s="115"/>
      <c r="O30213" s="119"/>
      <c r="P30213" s="119"/>
      <c r="R30213" s="120"/>
      <c r="S30213" s="174"/>
      <c r="U30213" s="122"/>
      <c r="V30213" s="122"/>
    </row>
    <row r="30214" spans="1:22" s="116" customFormat="1" x14ac:dyDescent="0.15">
      <c r="A30214" s="115"/>
      <c r="O30214" s="119"/>
      <c r="P30214" s="119"/>
      <c r="R30214" s="120"/>
      <c r="S30214" s="174"/>
      <c r="U30214" s="122"/>
      <c r="V30214" s="122"/>
    </row>
    <row r="30215" spans="1:22" s="116" customFormat="1" x14ac:dyDescent="0.15">
      <c r="A30215" s="115"/>
      <c r="O30215" s="119"/>
      <c r="P30215" s="119"/>
      <c r="R30215" s="120"/>
      <c r="S30215" s="174"/>
      <c r="U30215" s="122"/>
      <c r="V30215" s="122"/>
    </row>
    <row r="30216" spans="1:22" s="116" customFormat="1" x14ac:dyDescent="0.15">
      <c r="A30216" s="115"/>
      <c r="O30216" s="119"/>
      <c r="P30216" s="119"/>
      <c r="R30216" s="120"/>
      <c r="S30216" s="174"/>
      <c r="U30216" s="122"/>
      <c r="V30216" s="122"/>
    </row>
    <row r="30217" spans="1:22" s="116" customFormat="1" x14ac:dyDescent="0.15">
      <c r="A30217" s="115"/>
      <c r="O30217" s="119"/>
      <c r="P30217" s="119"/>
      <c r="R30217" s="120"/>
      <c r="S30217" s="174"/>
      <c r="U30217" s="122"/>
      <c r="V30217" s="122"/>
    </row>
    <row r="30218" spans="1:22" s="116" customFormat="1" x14ac:dyDescent="0.15">
      <c r="A30218" s="115"/>
      <c r="O30218" s="119"/>
      <c r="P30218" s="119"/>
      <c r="R30218" s="120"/>
      <c r="S30218" s="174"/>
      <c r="U30218" s="122"/>
      <c r="V30218" s="122"/>
    </row>
    <row r="30219" spans="1:22" s="116" customFormat="1" x14ac:dyDescent="0.15">
      <c r="A30219" s="115"/>
      <c r="O30219" s="119"/>
      <c r="P30219" s="119"/>
      <c r="R30219" s="120"/>
      <c r="S30219" s="174"/>
      <c r="U30219" s="122"/>
      <c r="V30219" s="122"/>
    </row>
    <row r="30220" spans="1:22" s="116" customFormat="1" x14ac:dyDescent="0.15">
      <c r="A30220" s="115"/>
      <c r="O30220" s="119"/>
      <c r="P30220" s="119"/>
      <c r="R30220" s="120"/>
      <c r="S30220" s="174"/>
      <c r="U30220" s="122"/>
      <c r="V30220" s="122"/>
    </row>
    <row r="30221" spans="1:22" s="116" customFormat="1" x14ac:dyDescent="0.15">
      <c r="A30221" s="115"/>
      <c r="O30221" s="119"/>
      <c r="P30221" s="119"/>
      <c r="R30221" s="120"/>
      <c r="S30221" s="174"/>
      <c r="U30221" s="122"/>
      <c r="V30221" s="122"/>
    </row>
    <row r="30222" spans="1:22" s="116" customFormat="1" x14ac:dyDescent="0.15">
      <c r="A30222" s="115"/>
      <c r="O30222" s="119"/>
      <c r="P30222" s="119"/>
      <c r="R30222" s="120"/>
      <c r="S30222" s="174"/>
      <c r="U30222" s="122"/>
      <c r="V30222" s="122"/>
    </row>
    <row r="30223" spans="1:22" s="116" customFormat="1" x14ac:dyDescent="0.15">
      <c r="A30223" s="115"/>
      <c r="O30223" s="119"/>
      <c r="P30223" s="119"/>
      <c r="R30223" s="120"/>
      <c r="S30223" s="174"/>
      <c r="U30223" s="122"/>
      <c r="V30223" s="122"/>
    </row>
    <row r="30224" spans="1:22" s="116" customFormat="1" x14ac:dyDescent="0.15">
      <c r="A30224" s="115"/>
      <c r="O30224" s="119"/>
      <c r="P30224" s="119"/>
      <c r="R30224" s="120"/>
      <c r="S30224" s="174"/>
      <c r="U30224" s="122"/>
      <c r="V30224" s="122"/>
    </row>
    <row r="30225" spans="1:22" s="116" customFormat="1" x14ac:dyDescent="0.15">
      <c r="A30225" s="115"/>
      <c r="O30225" s="119"/>
      <c r="P30225" s="119"/>
      <c r="R30225" s="120"/>
      <c r="S30225" s="174"/>
      <c r="U30225" s="122"/>
      <c r="V30225" s="122"/>
    </row>
    <row r="30226" spans="1:22" s="116" customFormat="1" x14ac:dyDescent="0.15">
      <c r="A30226" s="115"/>
      <c r="O30226" s="119"/>
      <c r="P30226" s="119"/>
      <c r="R30226" s="120"/>
      <c r="S30226" s="174"/>
      <c r="U30226" s="122"/>
      <c r="V30226" s="122"/>
    </row>
    <row r="30227" spans="1:22" s="116" customFormat="1" x14ac:dyDescent="0.15">
      <c r="A30227" s="115"/>
      <c r="O30227" s="119"/>
      <c r="P30227" s="119"/>
      <c r="R30227" s="120"/>
      <c r="S30227" s="174"/>
      <c r="U30227" s="122"/>
      <c r="V30227" s="122"/>
    </row>
    <row r="30228" spans="1:22" s="116" customFormat="1" x14ac:dyDescent="0.15">
      <c r="A30228" s="115"/>
      <c r="O30228" s="119"/>
      <c r="P30228" s="119"/>
      <c r="R30228" s="120"/>
      <c r="S30228" s="174"/>
      <c r="U30228" s="122"/>
      <c r="V30228" s="122"/>
    </row>
    <row r="30229" spans="1:22" s="116" customFormat="1" x14ac:dyDescent="0.15">
      <c r="A30229" s="115"/>
      <c r="O30229" s="119"/>
      <c r="P30229" s="119"/>
      <c r="R30229" s="120"/>
      <c r="S30229" s="174"/>
      <c r="U30229" s="122"/>
      <c r="V30229" s="122"/>
    </row>
    <row r="30230" spans="1:22" s="116" customFormat="1" x14ac:dyDescent="0.15">
      <c r="A30230" s="115"/>
      <c r="O30230" s="119"/>
      <c r="P30230" s="119"/>
      <c r="R30230" s="120"/>
      <c r="S30230" s="174"/>
      <c r="U30230" s="122"/>
      <c r="V30230" s="122"/>
    </row>
    <row r="30231" spans="1:22" s="116" customFormat="1" x14ac:dyDescent="0.15">
      <c r="A30231" s="115"/>
      <c r="O30231" s="119"/>
      <c r="P30231" s="119"/>
      <c r="R30231" s="120"/>
      <c r="S30231" s="174"/>
      <c r="U30231" s="122"/>
      <c r="V30231" s="122"/>
    </row>
    <row r="30232" spans="1:22" s="116" customFormat="1" x14ac:dyDescent="0.15">
      <c r="A30232" s="115"/>
      <c r="O30232" s="119"/>
      <c r="P30232" s="119"/>
      <c r="R30232" s="120"/>
      <c r="S30232" s="174"/>
      <c r="U30232" s="122"/>
      <c r="V30232" s="122"/>
    </row>
    <row r="30233" spans="1:22" s="116" customFormat="1" x14ac:dyDescent="0.15">
      <c r="A30233" s="115"/>
      <c r="O30233" s="119"/>
      <c r="P30233" s="119"/>
      <c r="R30233" s="120"/>
      <c r="S30233" s="174"/>
      <c r="U30233" s="122"/>
      <c r="V30233" s="122"/>
    </row>
    <row r="30234" spans="1:22" s="116" customFormat="1" x14ac:dyDescent="0.15">
      <c r="A30234" s="115"/>
      <c r="O30234" s="119"/>
      <c r="P30234" s="119"/>
      <c r="R30234" s="120"/>
      <c r="S30234" s="174"/>
      <c r="U30234" s="122"/>
      <c r="V30234" s="122"/>
    </row>
    <row r="30235" spans="1:22" s="116" customFormat="1" x14ac:dyDescent="0.15">
      <c r="A30235" s="115"/>
      <c r="O30235" s="119"/>
      <c r="P30235" s="119"/>
      <c r="R30235" s="120"/>
      <c r="S30235" s="174"/>
      <c r="U30235" s="122"/>
      <c r="V30235" s="122"/>
    </row>
    <row r="30236" spans="1:22" s="116" customFormat="1" x14ac:dyDescent="0.15">
      <c r="A30236" s="115"/>
      <c r="O30236" s="119"/>
      <c r="P30236" s="119"/>
      <c r="R30236" s="120"/>
      <c r="S30236" s="174"/>
      <c r="U30236" s="122"/>
      <c r="V30236" s="122"/>
    </row>
    <row r="30237" spans="1:22" s="116" customFormat="1" x14ac:dyDescent="0.15">
      <c r="A30237" s="115"/>
      <c r="O30237" s="119"/>
      <c r="P30237" s="119"/>
      <c r="R30237" s="120"/>
      <c r="S30237" s="174"/>
      <c r="U30237" s="122"/>
      <c r="V30237" s="122"/>
    </row>
    <row r="30238" spans="1:22" s="116" customFormat="1" x14ac:dyDescent="0.15">
      <c r="A30238" s="115"/>
      <c r="O30238" s="119"/>
      <c r="P30238" s="119"/>
      <c r="R30238" s="120"/>
      <c r="S30238" s="174"/>
      <c r="U30238" s="122"/>
      <c r="V30238" s="122"/>
    </row>
    <row r="30239" spans="1:22" s="116" customFormat="1" x14ac:dyDescent="0.15">
      <c r="A30239" s="115"/>
      <c r="O30239" s="119"/>
      <c r="P30239" s="119"/>
      <c r="R30239" s="120"/>
      <c r="S30239" s="174"/>
      <c r="U30239" s="122"/>
      <c r="V30239" s="122"/>
    </row>
    <row r="30240" spans="1:22" s="116" customFormat="1" x14ac:dyDescent="0.15">
      <c r="A30240" s="115"/>
      <c r="O30240" s="119"/>
      <c r="P30240" s="119"/>
      <c r="R30240" s="120"/>
      <c r="S30240" s="174"/>
      <c r="U30240" s="122"/>
      <c r="V30240" s="122"/>
    </row>
    <row r="30241" spans="1:22" s="116" customFormat="1" x14ac:dyDescent="0.15">
      <c r="A30241" s="115"/>
      <c r="O30241" s="119"/>
      <c r="P30241" s="119"/>
      <c r="R30241" s="120"/>
      <c r="S30241" s="174"/>
      <c r="U30241" s="122"/>
      <c r="V30241" s="122"/>
    </row>
    <row r="30242" spans="1:22" s="116" customFormat="1" x14ac:dyDescent="0.15">
      <c r="A30242" s="115"/>
      <c r="O30242" s="119"/>
      <c r="P30242" s="119"/>
      <c r="R30242" s="120"/>
      <c r="S30242" s="174"/>
      <c r="U30242" s="122"/>
      <c r="V30242" s="122"/>
    </row>
    <row r="30243" spans="1:22" s="116" customFormat="1" x14ac:dyDescent="0.15">
      <c r="A30243" s="115"/>
      <c r="O30243" s="119"/>
      <c r="P30243" s="119"/>
      <c r="R30243" s="120"/>
      <c r="S30243" s="174"/>
      <c r="U30243" s="122"/>
      <c r="V30243" s="122"/>
    </row>
    <row r="30244" spans="1:22" s="116" customFormat="1" x14ac:dyDescent="0.15">
      <c r="A30244" s="115"/>
      <c r="O30244" s="119"/>
      <c r="P30244" s="119"/>
      <c r="R30244" s="120"/>
      <c r="S30244" s="174"/>
      <c r="U30244" s="122"/>
      <c r="V30244" s="122"/>
    </row>
    <row r="30245" spans="1:22" s="116" customFormat="1" x14ac:dyDescent="0.15">
      <c r="A30245" s="115"/>
      <c r="O30245" s="119"/>
      <c r="P30245" s="119"/>
      <c r="R30245" s="120"/>
      <c r="S30245" s="174"/>
      <c r="U30245" s="122"/>
      <c r="V30245" s="122"/>
    </row>
    <row r="30246" spans="1:22" s="116" customFormat="1" x14ac:dyDescent="0.15">
      <c r="A30246" s="115"/>
      <c r="O30246" s="119"/>
      <c r="P30246" s="119"/>
      <c r="R30246" s="120"/>
      <c r="S30246" s="174"/>
      <c r="U30246" s="122"/>
      <c r="V30246" s="122"/>
    </row>
    <row r="30247" spans="1:22" s="116" customFormat="1" x14ac:dyDescent="0.15">
      <c r="A30247" s="115"/>
      <c r="O30247" s="119"/>
      <c r="P30247" s="119"/>
      <c r="R30247" s="120"/>
      <c r="S30247" s="174"/>
      <c r="U30247" s="122"/>
      <c r="V30247" s="122"/>
    </row>
    <row r="30248" spans="1:22" s="116" customFormat="1" x14ac:dyDescent="0.15">
      <c r="A30248" s="115"/>
      <c r="O30248" s="119"/>
      <c r="P30248" s="119"/>
      <c r="R30248" s="120"/>
      <c r="S30248" s="174"/>
      <c r="U30248" s="122"/>
      <c r="V30248" s="122"/>
    </row>
    <row r="30249" spans="1:22" s="116" customFormat="1" x14ac:dyDescent="0.15">
      <c r="A30249" s="115"/>
      <c r="O30249" s="119"/>
      <c r="P30249" s="119"/>
      <c r="R30249" s="120"/>
      <c r="S30249" s="174"/>
      <c r="U30249" s="122"/>
      <c r="V30249" s="122"/>
    </row>
    <row r="30250" spans="1:22" s="116" customFormat="1" x14ac:dyDescent="0.15">
      <c r="A30250" s="115"/>
      <c r="O30250" s="119"/>
      <c r="P30250" s="119"/>
      <c r="R30250" s="120"/>
      <c r="S30250" s="174"/>
      <c r="U30250" s="122"/>
      <c r="V30250" s="122"/>
    </row>
    <row r="30251" spans="1:22" s="116" customFormat="1" x14ac:dyDescent="0.15">
      <c r="A30251" s="115"/>
      <c r="O30251" s="119"/>
      <c r="P30251" s="119"/>
      <c r="R30251" s="120"/>
      <c r="S30251" s="174"/>
      <c r="U30251" s="122"/>
      <c r="V30251" s="122"/>
    </row>
    <row r="30252" spans="1:22" s="116" customFormat="1" x14ac:dyDescent="0.15">
      <c r="A30252" s="115"/>
      <c r="O30252" s="119"/>
      <c r="P30252" s="119"/>
      <c r="R30252" s="120"/>
      <c r="S30252" s="174"/>
      <c r="U30252" s="122"/>
      <c r="V30252" s="122"/>
    </row>
    <row r="30253" spans="1:22" s="116" customFormat="1" x14ac:dyDescent="0.15">
      <c r="A30253" s="115"/>
      <c r="O30253" s="119"/>
      <c r="P30253" s="119"/>
      <c r="R30253" s="120"/>
      <c r="S30253" s="174"/>
      <c r="U30253" s="122"/>
      <c r="V30253" s="122"/>
    </row>
    <row r="30254" spans="1:22" s="116" customFormat="1" x14ac:dyDescent="0.15">
      <c r="A30254" s="115"/>
      <c r="O30254" s="119"/>
      <c r="P30254" s="119"/>
      <c r="R30254" s="120"/>
      <c r="S30254" s="174"/>
      <c r="U30254" s="122"/>
      <c r="V30254" s="122"/>
    </row>
    <row r="30255" spans="1:22" s="116" customFormat="1" x14ac:dyDescent="0.15">
      <c r="A30255" s="115"/>
      <c r="O30255" s="119"/>
      <c r="P30255" s="119"/>
      <c r="R30255" s="120"/>
      <c r="S30255" s="174"/>
      <c r="U30255" s="122"/>
      <c r="V30255" s="122"/>
    </row>
    <row r="30256" spans="1:22" s="116" customFormat="1" x14ac:dyDescent="0.15">
      <c r="A30256" s="115"/>
      <c r="O30256" s="119"/>
      <c r="P30256" s="119"/>
      <c r="R30256" s="120"/>
      <c r="S30256" s="174"/>
      <c r="U30256" s="122"/>
      <c r="V30256" s="122"/>
    </row>
    <row r="30257" spans="1:22" s="116" customFormat="1" x14ac:dyDescent="0.15">
      <c r="A30257" s="115"/>
      <c r="O30257" s="119"/>
      <c r="P30257" s="119"/>
      <c r="R30257" s="120"/>
      <c r="S30257" s="174"/>
      <c r="U30257" s="122"/>
      <c r="V30257" s="122"/>
    </row>
    <row r="30258" spans="1:22" s="116" customFormat="1" x14ac:dyDescent="0.15">
      <c r="A30258" s="115"/>
      <c r="O30258" s="119"/>
      <c r="P30258" s="119"/>
      <c r="R30258" s="120"/>
      <c r="S30258" s="174"/>
      <c r="U30258" s="122"/>
      <c r="V30258" s="122"/>
    </row>
    <row r="30259" spans="1:22" s="116" customFormat="1" x14ac:dyDescent="0.15">
      <c r="A30259" s="115"/>
      <c r="O30259" s="119"/>
      <c r="P30259" s="119"/>
      <c r="R30259" s="120"/>
      <c r="S30259" s="174"/>
      <c r="U30259" s="122"/>
      <c r="V30259" s="122"/>
    </row>
    <row r="30260" spans="1:22" s="116" customFormat="1" x14ac:dyDescent="0.15">
      <c r="A30260" s="115"/>
      <c r="O30260" s="119"/>
      <c r="P30260" s="119"/>
      <c r="R30260" s="120"/>
      <c r="S30260" s="174"/>
      <c r="U30260" s="122"/>
      <c r="V30260" s="122"/>
    </row>
    <row r="30261" spans="1:22" s="116" customFormat="1" x14ac:dyDescent="0.15">
      <c r="A30261" s="115"/>
      <c r="O30261" s="119"/>
      <c r="P30261" s="119"/>
      <c r="R30261" s="120"/>
      <c r="S30261" s="174"/>
      <c r="U30261" s="122"/>
      <c r="V30261" s="122"/>
    </row>
    <row r="30262" spans="1:22" s="116" customFormat="1" x14ac:dyDescent="0.15">
      <c r="A30262" s="115"/>
      <c r="O30262" s="119"/>
      <c r="P30262" s="119"/>
      <c r="R30262" s="120"/>
      <c r="S30262" s="174"/>
      <c r="U30262" s="122"/>
      <c r="V30262" s="122"/>
    </row>
    <row r="30263" spans="1:22" s="116" customFormat="1" x14ac:dyDescent="0.15">
      <c r="A30263" s="115"/>
      <c r="O30263" s="119"/>
      <c r="P30263" s="119"/>
      <c r="R30263" s="120"/>
      <c r="S30263" s="174"/>
      <c r="U30263" s="122"/>
      <c r="V30263" s="122"/>
    </row>
    <row r="30264" spans="1:22" s="116" customFormat="1" x14ac:dyDescent="0.15">
      <c r="A30264" s="115"/>
      <c r="O30264" s="119"/>
      <c r="P30264" s="119"/>
      <c r="R30264" s="120"/>
      <c r="S30264" s="174"/>
      <c r="U30264" s="122"/>
      <c r="V30264" s="122"/>
    </row>
    <row r="30265" spans="1:22" s="116" customFormat="1" x14ac:dyDescent="0.15">
      <c r="A30265" s="115"/>
      <c r="O30265" s="119"/>
      <c r="P30265" s="119"/>
      <c r="R30265" s="120"/>
      <c r="S30265" s="174"/>
      <c r="U30265" s="122"/>
      <c r="V30265" s="122"/>
    </row>
    <row r="30266" spans="1:22" s="116" customFormat="1" x14ac:dyDescent="0.15">
      <c r="A30266" s="115"/>
      <c r="O30266" s="119"/>
      <c r="P30266" s="119"/>
      <c r="R30266" s="120"/>
      <c r="S30266" s="174"/>
      <c r="U30266" s="122"/>
      <c r="V30266" s="122"/>
    </row>
    <row r="30267" spans="1:22" s="116" customFormat="1" x14ac:dyDescent="0.15">
      <c r="A30267" s="115"/>
      <c r="O30267" s="119"/>
      <c r="P30267" s="119"/>
      <c r="R30267" s="120"/>
      <c r="S30267" s="174"/>
      <c r="U30267" s="122"/>
      <c r="V30267" s="122"/>
    </row>
    <row r="30268" spans="1:22" s="116" customFormat="1" x14ac:dyDescent="0.15">
      <c r="A30268" s="115"/>
      <c r="O30268" s="119"/>
      <c r="P30268" s="119"/>
      <c r="R30268" s="120"/>
      <c r="S30268" s="174"/>
      <c r="U30268" s="122"/>
      <c r="V30268" s="122"/>
    </row>
    <row r="30269" spans="1:22" s="116" customFormat="1" x14ac:dyDescent="0.15">
      <c r="A30269" s="115"/>
      <c r="O30269" s="119"/>
      <c r="P30269" s="119"/>
      <c r="R30269" s="120"/>
      <c r="S30269" s="174"/>
      <c r="U30269" s="122"/>
      <c r="V30269" s="122"/>
    </row>
    <row r="30270" spans="1:22" s="116" customFormat="1" x14ac:dyDescent="0.15">
      <c r="A30270" s="115"/>
      <c r="O30270" s="119"/>
      <c r="P30270" s="119"/>
      <c r="R30270" s="120"/>
      <c r="S30270" s="174"/>
      <c r="U30270" s="122"/>
      <c r="V30270" s="122"/>
    </row>
    <row r="30271" spans="1:22" s="116" customFormat="1" x14ac:dyDescent="0.15">
      <c r="A30271" s="115"/>
      <c r="O30271" s="119"/>
      <c r="P30271" s="119"/>
      <c r="R30271" s="120"/>
      <c r="S30271" s="174"/>
      <c r="U30271" s="122"/>
      <c r="V30271" s="122"/>
    </row>
    <row r="30272" spans="1:22" s="116" customFormat="1" x14ac:dyDescent="0.15">
      <c r="A30272" s="115"/>
      <c r="O30272" s="119"/>
      <c r="P30272" s="119"/>
      <c r="R30272" s="120"/>
      <c r="S30272" s="174"/>
      <c r="U30272" s="122"/>
      <c r="V30272" s="122"/>
    </row>
    <row r="30273" spans="1:22" s="116" customFormat="1" x14ac:dyDescent="0.15">
      <c r="A30273" s="115"/>
      <c r="O30273" s="119"/>
      <c r="P30273" s="119"/>
      <c r="R30273" s="120"/>
      <c r="S30273" s="174"/>
      <c r="U30273" s="122"/>
      <c r="V30273" s="122"/>
    </row>
    <row r="30274" spans="1:22" s="116" customFormat="1" x14ac:dyDescent="0.15">
      <c r="A30274" s="115"/>
      <c r="O30274" s="119"/>
      <c r="P30274" s="119"/>
      <c r="R30274" s="120"/>
      <c r="S30274" s="174"/>
      <c r="U30274" s="122"/>
      <c r="V30274" s="122"/>
    </row>
    <row r="30275" spans="1:22" s="116" customFormat="1" x14ac:dyDescent="0.15">
      <c r="A30275" s="115"/>
      <c r="O30275" s="119"/>
      <c r="P30275" s="119"/>
      <c r="R30275" s="120"/>
      <c r="S30275" s="174"/>
      <c r="U30275" s="122"/>
      <c r="V30275" s="122"/>
    </row>
    <row r="30276" spans="1:22" s="116" customFormat="1" x14ac:dyDescent="0.15">
      <c r="A30276" s="115"/>
      <c r="O30276" s="119"/>
      <c r="P30276" s="119"/>
      <c r="R30276" s="120"/>
      <c r="S30276" s="174"/>
      <c r="U30276" s="122"/>
      <c r="V30276" s="122"/>
    </row>
    <row r="30277" spans="1:22" s="116" customFormat="1" x14ac:dyDescent="0.15">
      <c r="A30277" s="115"/>
      <c r="O30277" s="119"/>
      <c r="P30277" s="119"/>
      <c r="R30277" s="120"/>
      <c r="S30277" s="174"/>
      <c r="U30277" s="122"/>
      <c r="V30277" s="122"/>
    </row>
    <row r="30278" spans="1:22" s="116" customFormat="1" x14ac:dyDescent="0.15">
      <c r="A30278" s="115"/>
      <c r="O30278" s="119"/>
      <c r="P30278" s="119"/>
      <c r="R30278" s="120"/>
      <c r="S30278" s="174"/>
      <c r="U30278" s="122"/>
      <c r="V30278" s="122"/>
    </row>
    <row r="30279" spans="1:22" s="116" customFormat="1" x14ac:dyDescent="0.15">
      <c r="A30279" s="115"/>
      <c r="O30279" s="119"/>
      <c r="P30279" s="119"/>
      <c r="R30279" s="120"/>
      <c r="S30279" s="174"/>
      <c r="U30279" s="122"/>
      <c r="V30279" s="122"/>
    </row>
    <row r="30280" spans="1:22" s="116" customFormat="1" x14ac:dyDescent="0.15">
      <c r="A30280" s="115"/>
      <c r="O30280" s="119"/>
      <c r="P30280" s="119"/>
      <c r="R30280" s="120"/>
      <c r="S30280" s="174"/>
      <c r="U30280" s="122"/>
      <c r="V30280" s="122"/>
    </row>
    <row r="30281" spans="1:22" s="116" customFormat="1" x14ac:dyDescent="0.15">
      <c r="A30281" s="115"/>
      <c r="O30281" s="119"/>
      <c r="P30281" s="119"/>
      <c r="R30281" s="120"/>
      <c r="S30281" s="174"/>
      <c r="U30281" s="122"/>
      <c r="V30281" s="122"/>
    </row>
    <row r="30282" spans="1:22" s="116" customFormat="1" x14ac:dyDescent="0.15">
      <c r="A30282" s="115"/>
      <c r="O30282" s="119"/>
      <c r="P30282" s="119"/>
      <c r="R30282" s="120"/>
      <c r="S30282" s="174"/>
      <c r="U30282" s="122"/>
      <c r="V30282" s="122"/>
    </row>
    <row r="30283" spans="1:22" s="116" customFormat="1" x14ac:dyDescent="0.15">
      <c r="A30283" s="115"/>
      <c r="O30283" s="119"/>
      <c r="P30283" s="119"/>
      <c r="R30283" s="120"/>
      <c r="S30283" s="174"/>
      <c r="U30283" s="122"/>
      <c r="V30283" s="122"/>
    </row>
    <row r="30284" spans="1:22" s="116" customFormat="1" x14ac:dyDescent="0.15">
      <c r="A30284" s="115"/>
      <c r="O30284" s="119"/>
      <c r="P30284" s="119"/>
      <c r="R30284" s="120"/>
      <c r="S30284" s="174"/>
      <c r="U30284" s="122"/>
      <c r="V30284" s="122"/>
    </row>
    <row r="30285" spans="1:22" s="116" customFormat="1" x14ac:dyDescent="0.15">
      <c r="A30285" s="115"/>
      <c r="O30285" s="119"/>
      <c r="P30285" s="119"/>
      <c r="R30285" s="120"/>
      <c r="S30285" s="174"/>
      <c r="U30285" s="122"/>
      <c r="V30285" s="122"/>
    </row>
    <row r="30286" spans="1:22" s="116" customFormat="1" x14ac:dyDescent="0.15">
      <c r="A30286" s="115"/>
      <c r="O30286" s="119"/>
      <c r="P30286" s="119"/>
      <c r="R30286" s="120"/>
      <c r="S30286" s="174"/>
      <c r="U30286" s="122"/>
      <c r="V30286" s="122"/>
    </row>
    <row r="30287" spans="1:22" s="116" customFormat="1" x14ac:dyDescent="0.15">
      <c r="A30287" s="115"/>
      <c r="O30287" s="119"/>
      <c r="P30287" s="119"/>
      <c r="R30287" s="120"/>
      <c r="S30287" s="174"/>
      <c r="U30287" s="122"/>
      <c r="V30287" s="122"/>
    </row>
    <row r="30288" spans="1:22" s="116" customFormat="1" x14ac:dyDescent="0.15">
      <c r="A30288" s="115"/>
      <c r="O30288" s="119"/>
      <c r="P30288" s="119"/>
      <c r="R30288" s="120"/>
      <c r="S30288" s="174"/>
      <c r="U30288" s="122"/>
      <c r="V30288" s="122"/>
    </row>
    <row r="30289" spans="1:22" s="116" customFormat="1" x14ac:dyDescent="0.15">
      <c r="A30289" s="115"/>
      <c r="O30289" s="119"/>
      <c r="P30289" s="119"/>
      <c r="R30289" s="120"/>
      <c r="S30289" s="174"/>
      <c r="U30289" s="122"/>
      <c r="V30289" s="122"/>
    </row>
    <row r="30290" spans="1:22" s="116" customFormat="1" x14ac:dyDescent="0.15">
      <c r="A30290" s="115"/>
      <c r="O30290" s="119"/>
      <c r="P30290" s="119"/>
      <c r="R30290" s="120"/>
      <c r="S30290" s="174"/>
      <c r="U30290" s="122"/>
      <c r="V30290" s="122"/>
    </row>
    <row r="30291" spans="1:22" s="116" customFormat="1" x14ac:dyDescent="0.15">
      <c r="A30291" s="115"/>
      <c r="O30291" s="119"/>
      <c r="P30291" s="119"/>
      <c r="R30291" s="120"/>
      <c r="S30291" s="174"/>
      <c r="U30291" s="122"/>
      <c r="V30291" s="122"/>
    </row>
    <row r="30292" spans="1:22" s="116" customFormat="1" x14ac:dyDescent="0.15">
      <c r="A30292" s="115"/>
      <c r="O30292" s="119"/>
      <c r="P30292" s="119"/>
      <c r="R30292" s="120"/>
      <c r="S30292" s="174"/>
      <c r="U30292" s="122"/>
      <c r="V30292" s="122"/>
    </row>
    <row r="30293" spans="1:22" s="116" customFormat="1" x14ac:dyDescent="0.15">
      <c r="A30293" s="115"/>
      <c r="O30293" s="119"/>
      <c r="P30293" s="119"/>
      <c r="R30293" s="120"/>
      <c r="S30293" s="174"/>
      <c r="U30293" s="122"/>
      <c r="V30293" s="122"/>
    </row>
    <row r="30294" spans="1:22" s="116" customFormat="1" x14ac:dyDescent="0.15">
      <c r="A30294" s="115"/>
      <c r="O30294" s="119"/>
      <c r="P30294" s="119"/>
      <c r="R30294" s="120"/>
      <c r="S30294" s="174"/>
      <c r="U30294" s="122"/>
      <c r="V30294" s="122"/>
    </row>
    <row r="30295" spans="1:22" s="116" customFormat="1" x14ac:dyDescent="0.15">
      <c r="A30295" s="115"/>
      <c r="O30295" s="119"/>
      <c r="P30295" s="119"/>
      <c r="R30295" s="120"/>
      <c r="S30295" s="174"/>
      <c r="U30295" s="122"/>
      <c r="V30295" s="122"/>
    </row>
    <row r="30296" spans="1:22" s="116" customFormat="1" x14ac:dyDescent="0.15">
      <c r="A30296" s="115"/>
      <c r="O30296" s="119"/>
      <c r="P30296" s="119"/>
      <c r="R30296" s="120"/>
      <c r="S30296" s="174"/>
      <c r="U30296" s="122"/>
      <c r="V30296" s="122"/>
    </row>
    <row r="30297" spans="1:22" s="116" customFormat="1" x14ac:dyDescent="0.15">
      <c r="A30297" s="115"/>
      <c r="O30297" s="119"/>
      <c r="P30297" s="119"/>
      <c r="R30297" s="120"/>
      <c r="S30297" s="174"/>
      <c r="U30297" s="122"/>
      <c r="V30297" s="122"/>
    </row>
    <row r="30298" spans="1:22" s="116" customFormat="1" x14ac:dyDescent="0.15">
      <c r="A30298" s="115"/>
      <c r="O30298" s="119"/>
      <c r="P30298" s="119"/>
      <c r="R30298" s="120"/>
      <c r="S30298" s="174"/>
      <c r="U30298" s="122"/>
      <c r="V30298" s="122"/>
    </row>
    <row r="30299" spans="1:22" s="116" customFormat="1" x14ac:dyDescent="0.15">
      <c r="A30299" s="115"/>
      <c r="O30299" s="119"/>
      <c r="P30299" s="119"/>
      <c r="R30299" s="120"/>
      <c r="S30299" s="174"/>
      <c r="U30299" s="122"/>
      <c r="V30299" s="122"/>
    </row>
    <row r="30300" spans="1:22" s="116" customFormat="1" x14ac:dyDescent="0.15">
      <c r="A30300" s="115"/>
      <c r="O30300" s="119"/>
      <c r="P30300" s="119"/>
      <c r="R30300" s="120"/>
      <c r="S30300" s="174"/>
      <c r="U30300" s="122"/>
      <c r="V30300" s="122"/>
    </row>
    <row r="30301" spans="1:22" s="116" customFormat="1" x14ac:dyDescent="0.15">
      <c r="A30301" s="115"/>
      <c r="O30301" s="119"/>
      <c r="P30301" s="119"/>
      <c r="R30301" s="120"/>
      <c r="S30301" s="174"/>
      <c r="U30301" s="122"/>
      <c r="V30301" s="122"/>
    </row>
    <row r="30302" spans="1:22" s="116" customFormat="1" x14ac:dyDescent="0.15">
      <c r="A30302" s="115"/>
      <c r="O30302" s="119"/>
      <c r="P30302" s="119"/>
      <c r="R30302" s="120"/>
      <c r="S30302" s="174"/>
      <c r="U30302" s="122"/>
      <c r="V30302" s="122"/>
    </row>
    <row r="30303" spans="1:22" s="116" customFormat="1" x14ac:dyDescent="0.15">
      <c r="A30303" s="115"/>
      <c r="O30303" s="119"/>
      <c r="P30303" s="119"/>
      <c r="R30303" s="120"/>
      <c r="S30303" s="174"/>
      <c r="U30303" s="122"/>
      <c r="V30303" s="122"/>
    </row>
    <row r="30304" spans="1:22" s="116" customFormat="1" x14ac:dyDescent="0.15">
      <c r="A30304" s="115"/>
      <c r="O30304" s="119"/>
      <c r="P30304" s="119"/>
      <c r="R30304" s="120"/>
      <c r="S30304" s="174"/>
      <c r="U30304" s="122"/>
      <c r="V30304" s="122"/>
    </row>
    <row r="30305" spans="1:22" s="116" customFormat="1" x14ac:dyDescent="0.15">
      <c r="A30305" s="115"/>
      <c r="O30305" s="119"/>
      <c r="P30305" s="119"/>
      <c r="R30305" s="120"/>
      <c r="S30305" s="174"/>
      <c r="U30305" s="122"/>
      <c r="V30305" s="122"/>
    </row>
    <row r="30306" spans="1:22" s="116" customFormat="1" x14ac:dyDescent="0.15">
      <c r="A30306" s="115"/>
      <c r="O30306" s="119"/>
      <c r="P30306" s="119"/>
      <c r="R30306" s="120"/>
      <c r="S30306" s="174"/>
      <c r="U30306" s="122"/>
      <c r="V30306" s="122"/>
    </row>
    <row r="30307" spans="1:22" s="116" customFormat="1" x14ac:dyDescent="0.15">
      <c r="A30307" s="115"/>
      <c r="O30307" s="119"/>
      <c r="P30307" s="119"/>
      <c r="R30307" s="120"/>
      <c r="S30307" s="174"/>
      <c r="U30307" s="122"/>
      <c r="V30307" s="122"/>
    </row>
    <row r="30308" spans="1:22" s="116" customFormat="1" x14ac:dyDescent="0.15">
      <c r="A30308" s="115"/>
      <c r="O30308" s="119"/>
      <c r="P30308" s="119"/>
      <c r="R30308" s="120"/>
      <c r="S30308" s="174"/>
      <c r="U30308" s="122"/>
      <c r="V30308" s="122"/>
    </row>
    <row r="30309" spans="1:22" s="116" customFormat="1" x14ac:dyDescent="0.15">
      <c r="A30309" s="115"/>
      <c r="O30309" s="119"/>
      <c r="P30309" s="119"/>
      <c r="R30309" s="120"/>
      <c r="S30309" s="174"/>
      <c r="U30309" s="122"/>
      <c r="V30309" s="122"/>
    </row>
    <row r="30310" spans="1:22" s="116" customFormat="1" x14ac:dyDescent="0.15">
      <c r="A30310" s="115"/>
      <c r="O30310" s="119"/>
      <c r="P30310" s="119"/>
      <c r="R30310" s="120"/>
      <c r="S30310" s="174"/>
      <c r="U30310" s="122"/>
      <c r="V30310" s="122"/>
    </row>
    <row r="30311" spans="1:22" s="116" customFormat="1" x14ac:dyDescent="0.15">
      <c r="A30311" s="115"/>
      <c r="O30311" s="119"/>
      <c r="P30311" s="119"/>
      <c r="R30311" s="120"/>
      <c r="S30311" s="174"/>
      <c r="U30311" s="122"/>
      <c r="V30311" s="122"/>
    </row>
    <row r="30312" spans="1:22" s="116" customFormat="1" x14ac:dyDescent="0.15">
      <c r="A30312" s="115"/>
      <c r="O30312" s="119"/>
      <c r="P30312" s="119"/>
      <c r="R30312" s="120"/>
      <c r="S30312" s="174"/>
      <c r="U30312" s="122"/>
      <c r="V30312" s="122"/>
    </row>
    <row r="30313" spans="1:22" s="116" customFormat="1" x14ac:dyDescent="0.15">
      <c r="A30313" s="115"/>
      <c r="O30313" s="119"/>
      <c r="P30313" s="119"/>
      <c r="R30313" s="120"/>
      <c r="S30313" s="174"/>
      <c r="U30313" s="122"/>
      <c r="V30313" s="122"/>
    </row>
    <row r="30314" spans="1:22" s="116" customFormat="1" x14ac:dyDescent="0.15">
      <c r="A30314" s="115"/>
      <c r="O30314" s="119"/>
      <c r="P30314" s="119"/>
      <c r="R30314" s="120"/>
      <c r="S30314" s="174"/>
      <c r="U30314" s="122"/>
      <c r="V30314" s="122"/>
    </row>
    <row r="30315" spans="1:22" s="116" customFormat="1" x14ac:dyDescent="0.15">
      <c r="A30315" s="115"/>
      <c r="O30315" s="119"/>
      <c r="P30315" s="119"/>
      <c r="R30315" s="120"/>
      <c r="S30315" s="174"/>
      <c r="U30315" s="122"/>
      <c r="V30315" s="122"/>
    </row>
    <row r="30316" spans="1:22" s="116" customFormat="1" x14ac:dyDescent="0.15">
      <c r="A30316" s="115"/>
      <c r="O30316" s="119"/>
      <c r="P30316" s="119"/>
      <c r="R30316" s="120"/>
      <c r="S30316" s="174"/>
      <c r="U30316" s="122"/>
      <c r="V30316" s="122"/>
    </row>
    <row r="30317" spans="1:22" s="116" customFormat="1" x14ac:dyDescent="0.15">
      <c r="A30317" s="115"/>
      <c r="O30317" s="119"/>
      <c r="P30317" s="119"/>
      <c r="R30317" s="120"/>
      <c r="S30317" s="174"/>
      <c r="U30317" s="122"/>
      <c r="V30317" s="122"/>
    </row>
    <row r="30318" spans="1:22" s="116" customFormat="1" x14ac:dyDescent="0.15">
      <c r="A30318" s="115"/>
      <c r="O30318" s="119"/>
      <c r="P30318" s="119"/>
      <c r="R30318" s="120"/>
      <c r="S30318" s="174"/>
      <c r="U30318" s="122"/>
      <c r="V30318" s="122"/>
    </row>
    <row r="30319" spans="1:22" s="116" customFormat="1" x14ac:dyDescent="0.15">
      <c r="A30319" s="115"/>
      <c r="O30319" s="119"/>
      <c r="P30319" s="119"/>
      <c r="R30319" s="120"/>
      <c r="S30319" s="174"/>
      <c r="U30319" s="122"/>
      <c r="V30319" s="122"/>
    </row>
    <row r="30320" spans="1:22" s="116" customFormat="1" x14ac:dyDescent="0.15">
      <c r="A30320" s="115"/>
      <c r="O30320" s="119"/>
      <c r="P30320" s="119"/>
      <c r="R30320" s="120"/>
      <c r="S30320" s="174"/>
      <c r="U30320" s="122"/>
      <c r="V30320" s="122"/>
    </row>
    <row r="30321" spans="1:22" s="116" customFormat="1" x14ac:dyDescent="0.15">
      <c r="A30321" s="115"/>
      <c r="O30321" s="119"/>
      <c r="P30321" s="119"/>
      <c r="R30321" s="120"/>
      <c r="S30321" s="174"/>
      <c r="U30321" s="122"/>
      <c r="V30321" s="122"/>
    </row>
    <row r="30322" spans="1:22" s="116" customFormat="1" x14ac:dyDescent="0.15">
      <c r="A30322" s="115"/>
      <c r="O30322" s="119"/>
      <c r="P30322" s="119"/>
      <c r="R30322" s="120"/>
      <c r="S30322" s="174"/>
      <c r="U30322" s="122"/>
      <c r="V30322" s="122"/>
    </row>
    <row r="30323" spans="1:22" s="116" customFormat="1" x14ac:dyDescent="0.15">
      <c r="A30323" s="115"/>
      <c r="O30323" s="119"/>
      <c r="P30323" s="119"/>
      <c r="R30323" s="120"/>
      <c r="S30323" s="174"/>
      <c r="U30323" s="122"/>
      <c r="V30323" s="122"/>
    </row>
    <row r="30324" spans="1:22" s="116" customFormat="1" x14ac:dyDescent="0.15">
      <c r="A30324" s="115"/>
      <c r="O30324" s="119"/>
      <c r="P30324" s="119"/>
      <c r="R30324" s="120"/>
      <c r="S30324" s="174"/>
      <c r="U30324" s="122"/>
      <c r="V30324" s="122"/>
    </row>
    <row r="30325" spans="1:22" s="116" customFormat="1" x14ac:dyDescent="0.15">
      <c r="A30325" s="115"/>
      <c r="O30325" s="119"/>
      <c r="P30325" s="119"/>
      <c r="R30325" s="120"/>
      <c r="S30325" s="174"/>
      <c r="U30325" s="122"/>
      <c r="V30325" s="122"/>
    </row>
    <row r="30326" spans="1:22" s="116" customFormat="1" x14ac:dyDescent="0.15">
      <c r="A30326" s="115"/>
      <c r="O30326" s="119"/>
      <c r="P30326" s="119"/>
      <c r="R30326" s="120"/>
      <c r="S30326" s="174"/>
      <c r="U30326" s="122"/>
      <c r="V30326" s="122"/>
    </row>
    <row r="30327" spans="1:22" s="116" customFormat="1" x14ac:dyDescent="0.15">
      <c r="A30327" s="115"/>
      <c r="O30327" s="119"/>
      <c r="P30327" s="119"/>
      <c r="R30327" s="120"/>
      <c r="S30327" s="174"/>
      <c r="U30327" s="122"/>
      <c r="V30327" s="122"/>
    </row>
    <row r="30328" spans="1:22" s="116" customFormat="1" x14ac:dyDescent="0.15">
      <c r="A30328" s="115"/>
      <c r="O30328" s="119"/>
      <c r="P30328" s="119"/>
      <c r="R30328" s="120"/>
      <c r="S30328" s="174"/>
      <c r="U30328" s="122"/>
      <c r="V30328" s="122"/>
    </row>
    <row r="30329" spans="1:22" s="116" customFormat="1" x14ac:dyDescent="0.15">
      <c r="A30329" s="115"/>
      <c r="O30329" s="119"/>
      <c r="P30329" s="119"/>
      <c r="R30329" s="120"/>
      <c r="S30329" s="174"/>
      <c r="U30329" s="122"/>
      <c r="V30329" s="122"/>
    </row>
    <row r="30330" spans="1:22" s="116" customFormat="1" x14ac:dyDescent="0.15">
      <c r="A30330" s="115"/>
      <c r="O30330" s="119"/>
      <c r="P30330" s="119"/>
      <c r="R30330" s="120"/>
      <c r="S30330" s="174"/>
      <c r="U30330" s="122"/>
      <c r="V30330" s="122"/>
    </row>
    <row r="30331" spans="1:22" s="116" customFormat="1" x14ac:dyDescent="0.15">
      <c r="A30331" s="115"/>
      <c r="O30331" s="119"/>
      <c r="P30331" s="119"/>
      <c r="R30331" s="120"/>
      <c r="S30331" s="174"/>
      <c r="U30331" s="122"/>
      <c r="V30331" s="122"/>
    </row>
    <row r="30332" spans="1:22" s="116" customFormat="1" x14ac:dyDescent="0.15">
      <c r="A30332" s="115"/>
      <c r="O30332" s="119"/>
      <c r="P30332" s="119"/>
      <c r="R30332" s="120"/>
      <c r="S30332" s="174"/>
      <c r="U30332" s="122"/>
      <c r="V30332" s="122"/>
    </row>
    <row r="30333" spans="1:22" s="116" customFormat="1" x14ac:dyDescent="0.15">
      <c r="A30333" s="115"/>
      <c r="O30333" s="119"/>
      <c r="P30333" s="119"/>
      <c r="R30333" s="120"/>
      <c r="S30333" s="174"/>
      <c r="U30333" s="122"/>
      <c r="V30333" s="122"/>
    </row>
    <row r="30334" spans="1:22" s="116" customFormat="1" x14ac:dyDescent="0.15">
      <c r="A30334" s="115"/>
      <c r="O30334" s="119"/>
      <c r="P30334" s="119"/>
      <c r="R30334" s="120"/>
      <c r="S30334" s="174"/>
      <c r="U30334" s="122"/>
      <c r="V30334" s="122"/>
    </row>
    <row r="30335" spans="1:22" s="116" customFormat="1" x14ac:dyDescent="0.15">
      <c r="A30335" s="115"/>
      <c r="O30335" s="119"/>
      <c r="P30335" s="119"/>
      <c r="R30335" s="120"/>
      <c r="S30335" s="174"/>
      <c r="U30335" s="122"/>
      <c r="V30335" s="122"/>
    </row>
    <row r="30336" spans="1:22" s="116" customFormat="1" x14ac:dyDescent="0.15">
      <c r="A30336" s="115"/>
      <c r="O30336" s="119"/>
      <c r="P30336" s="119"/>
      <c r="R30336" s="120"/>
      <c r="S30336" s="174"/>
      <c r="U30336" s="122"/>
      <c r="V30336" s="122"/>
    </row>
    <row r="30337" spans="1:22" s="116" customFormat="1" x14ac:dyDescent="0.15">
      <c r="A30337" s="115"/>
      <c r="O30337" s="119"/>
      <c r="P30337" s="119"/>
      <c r="R30337" s="120"/>
      <c r="S30337" s="174"/>
      <c r="U30337" s="122"/>
      <c r="V30337" s="122"/>
    </row>
    <row r="30338" spans="1:22" s="116" customFormat="1" x14ac:dyDescent="0.15">
      <c r="A30338" s="115"/>
      <c r="O30338" s="119"/>
      <c r="P30338" s="119"/>
      <c r="R30338" s="120"/>
      <c r="S30338" s="174"/>
      <c r="U30338" s="122"/>
      <c r="V30338" s="122"/>
    </row>
    <row r="30339" spans="1:22" s="116" customFormat="1" x14ac:dyDescent="0.15">
      <c r="A30339" s="115"/>
      <c r="O30339" s="119"/>
      <c r="P30339" s="119"/>
      <c r="R30339" s="120"/>
      <c r="S30339" s="174"/>
      <c r="U30339" s="122"/>
      <c r="V30339" s="122"/>
    </row>
    <row r="30340" spans="1:22" s="116" customFormat="1" x14ac:dyDescent="0.15">
      <c r="A30340" s="115"/>
      <c r="O30340" s="119"/>
      <c r="P30340" s="119"/>
      <c r="R30340" s="120"/>
      <c r="S30340" s="174"/>
      <c r="U30340" s="122"/>
      <c r="V30340" s="122"/>
    </row>
    <row r="30341" spans="1:22" s="116" customFormat="1" x14ac:dyDescent="0.15">
      <c r="A30341" s="115"/>
      <c r="O30341" s="119"/>
      <c r="P30341" s="119"/>
      <c r="R30341" s="120"/>
      <c r="S30341" s="174"/>
      <c r="U30341" s="122"/>
      <c r="V30341" s="122"/>
    </row>
    <row r="30342" spans="1:22" s="116" customFormat="1" x14ac:dyDescent="0.15">
      <c r="A30342" s="115"/>
      <c r="O30342" s="119"/>
      <c r="P30342" s="119"/>
      <c r="R30342" s="120"/>
      <c r="S30342" s="174"/>
      <c r="U30342" s="122"/>
      <c r="V30342" s="122"/>
    </row>
    <row r="30343" spans="1:22" s="116" customFormat="1" x14ac:dyDescent="0.15">
      <c r="A30343" s="115"/>
      <c r="O30343" s="119"/>
      <c r="P30343" s="119"/>
      <c r="R30343" s="120"/>
      <c r="S30343" s="174"/>
      <c r="U30343" s="122"/>
      <c r="V30343" s="122"/>
    </row>
    <row r="30344" spans="1:22" s="116" customFormat="1" x14ac:dyDescent="0.15">
      <c r="A30344" s="115"/>
      <c r="O30344" s="119"/>
      <c r="P30344" s="119"/>
      <c r="R30344" s="120"/>
      <c r="S30344" s="174"/>
      <c r="U30344" s="122"/>
      <c r="V30344" s="122"/>
    </row>
    <row r="30345" spans="1:22" s="116" customFormat="1" x14ac:dyDescent="0.15">
      <c r="A30345" s="115"/>
      <c r="O30345" s="119"/>
      <c r="P30345" s="119"/>
      <c r="R30345" s="120"/>
      <c r="S30345" s="174"/>
      <c r="U30345" s="122"/>
      <c r="V30345" s="122"/>
    </row>
    <row r="30346" spans="1:22" s="116" customFormat="1" x14ac:dyDescent="0.15">
      <c r="A30346" s="115"/>
      <c r="O30346" s="119"/>
      <c r="P30346" s="119"/>
      <c r="R30346" s="120"/>
      <c r="S30346" s="174"/>
      <c r="U30346" s="122"/>
      <c r="V30346" s="122"/>
    </row>
    <row r="30347" spans="1:22" s="116" customFormat="1" x14ac:dyDescent="0.15">
      <c r="A30347" s="115"/>
      <c r="O30347" s="119"/>
      <c r="P30347" s="119"/>
      <c r="R30347" s="120"/>
      <c r="S30347" s="174"/>
      <c r="U30347" s="122"/>
      <c r="V30347" s="122"/>
    </row>
    <row r="30348" spans="1:22" s="116" customFormat="1" x14ac:dyDescent="0.15">
      <c r="A30348" s="115"/>
      <c r="O30348" s="119"/>
      <c r="P30348" s="119"/>
      <c r="R30348" s="120"/>
      <c r="S30348" s="174"/>
      <c r="U30348" s="122"/>
      <c r="V30348" s="122"/>
    </row>
    <row r="30349" spans="1:22" s="116" customFormat="1" x14ac:dyDescent="0.15">
      <c r="A30349" s="115"/>
      <c r="O30349" s="119"/>
      <c r="P30349" s="119"/>
      <c r="R30349" s="120"/>
      <c r="S30349" s="174"/>
      <c r="U30349" s="122"/>
      <c r="V30349" s="122"/>
    </row>
    <row r="30350" spans="1:22" s="116" customFormat="1" x14ac:dyDescent="0.15">
      <c r="A30350" s="115"/>
      <c r="O30350" s="119"/>
      <c r="P30350" s="119"/>
      <c r="R30350" s="120"/>
      <c r="S30350" s="174"/>
      <c r="U30350" s="122"/>
      <c r="V30350" s="122"/>
    </row>
    <row r="30351" spans="1:22" s="116" customFormat="1" x14ac:dyDescent="0.15">
      <c r="A30351" s="115"/>
      <c r="O30351" s="119"/>
      <c r="P30351" s="119"/>
      <c r="R30351" s="120"/>
      <c r="S30351" s="174"/>
      <c r="U30351" s="122"/>
      <c r="V30351" s="122"/>
    </row>
    <row r="30352" spans="1:22" s="116" customFormat="1" x14ac:dyDescent="0.15">
      <c r="A30352" s="115"/>
      <c r="O30352" s="119"/>
      <c r="P30352" s="119"/>
      <c r="R30352" s="120"/>
      <c r="S30352" s="174"/>
      <c r="U30352" s="122"/>
      <c r="V30352" s="122"/>
    </row>
    <row r="30353" spans="1:22" s="116" customFormat="1" x14ac:dyDescent="0.15">
      <c r="A30353" s="115"/>
      <c r="O30353" s="119"/>
      <c r="P30353" s="119"/>
      <c r="R30353" s="120"/>
      <c r="S30353" s="174"/>
      <c r="U30353" s="122"/>
      <c r="V30353" s="122"/>
    </row>
    <row r="30354" spans="1:22" s="116" customFormat="1" x14ac:dyDescent="0.15">
      <c r="A30354" s="115"/>
      <c r="O30354" s="119"/>
      <c r="P30354" s="119"/>
      <c r="R30354" s="120"/>
      <c r="S30354" s="174"/>
      <c r="U30354" s="122"/>
      <c r="V30354" s="122"/>
    </row>
    <row r="30355" spans="1:22" s="116" customFormat="1" x14ac:dyDescent="0.15">
      <c r="A30355" s="115"/>
      <c r="O30355" s="119"/>
      <c r="P30355" s="119"/>
      <c r="R30355" s="120"/>
      <c r="S30355" s="174"/>
      <c r="U30355" s="122"/>
      <c r="V30355" s="122"/>
    </row>
    <row r="30356" spans="1:22" s="116" customFormat="1" x14ac:dyDescent="0.15">
      <c r="A30356" s="115"/>
      <c r="O30356" s="119"/>
      <c r="P30356" s="119"/>
      <c r="R30356" s="120"/>
      <c r="S30356" s="174"/>
      <c r="U30356" s="122"/>
      <c r="V30356" s="122"/>
    </row>
    <row r="30357" spans="1:22" s="116" customFormat="1" x14ac:dyDescent="0.15">
      <c r="A30357" s="115"/>
      <c r="O30357" s="119"/>
      <c r="P30357" s="119"/>
      <c r="R30357" s="120"/>
      <c r="S30357" s="174"/>
      <c r="U30357" s="122"/>
      <c r="V30357" s="122"/>
    </row>
    <row r="30358" spans="1:22" s="116" customFormat="1" x14ac:dyDescent="0.15">
      <c r="A30358" s="115"/>
      <c r="O30358" s="119"/>
      <c r="P30358" s="119"/>
      <c r="R30358" s="120"/>
      <c r="S30358" s="174"/>
      <c r="U30358" s="122"/>
      <c r="V30358" s="122"/>
    </row>
    <row r="30359" spans="1:22" s="116" customFormat="1" x14ac:dyDescent="0.15">
      <c r="A30359" s="115"/>
      <c r="O30359" s="119"/>
      <c r="P30359" s="119"/>
      <c r="R30359" s="120"/>
      <c r="S30359" s="174"/>
      <c r="U30359" s="122"/>
      <c r="V30359" s="122"/>
    </row>
    <row r="30360" spans="1:22" s="116" customFormat="1" x14ac:dyDescent="0.15">
      <c r="A30360" s="115"/>
      <c r="O30360" s="119"/>
      <c r="P30360" s="119"/>
      <c r="R30360" s="120"/>
      <c r="S30360" s="174"/>
      <c r="U30360" s="122"/>
      <c r="V30360" s="122"/>
    </row>
    <row r="30361" spans="1:22" s="116" customFormat="1" x14ac:dyDescent="0.15">
      <c r="A30361" s="115"/>
      <c r="O30361" s="119"/>
      <c r="P30361" s="119"/>
      <c r="R30361" s="120"/>
      <c r="S30361" s="174"/>
      <c r="U30361" s="122"/>
      <c r="V30361" s="122"/>
    </row>
    <row r="30362" spans="1:22" s="116" customFormat="1" x14ac:dyDescent="0.15">
      <c r="A30362" s="115"/>
      <c r="O30362" s="119"/>
      <c r="P30362" s="119"/>
      <c r="R30362" s="120"/>
      <c r="S30362" s="174"/>
      <c r="U30362" s="122"/>
      <c r="V30362" s="122"/>
    </row>
    <row r="30363" spans="1:22" s="116" customFormat="1" x14ac:dyDescent="0.15">
      <c r="A30363" s="115"/>
      <c r="O30363" s="119"/>
      <c r="P30363" s="119"/>
      <c r="R30363" s="120"/>
      <c r="S30363" s="174"/>
      <c r="U30363" s="122"/>
      <c r="V30363" s="122"/>
    </row>
    <row r="30364" spans="1:22" s="116" customFormat="1" x14ac:dyDescent="0.15">
      <c r="A30364" s="115"/>
      <c r="O30364" s="119"/>
      <c r="P30364" s="119"/>
      <c r="R30364" s="120"/>
      <c r="S30364" s="174"/>
      <c r="U30364" s="122"/>
      <c r="V30364" s="122"/>
    </row>
    <row r="30365" spans="1:22" s="116" customFormat="1" x14ac:dyDescent="0.15">
      <c r="A30365" s="115"/>
      <c r="O30365" s="119"/>
      <c r="P30365" s="119"/>
      <c r="R30365" s="120"/>
      <c r="S30365" s="174"/>
      <c r="U30365" s="122"/>
      <c r="V30365" s="122"/>
    </row>
    <row r="30366" spans="1:22" s="116" customFormat="1" x14ac:dyDescent="0.15">
      <c r="A30366" s="115"/>
      <c r="O30366" s="119"/>
      <c r="P30366" s="119"/>
      <c r="R30366" s="120"/>
      <c r="S30366" s="174"/>
      <c r="U30366" s="122"/>
      <c r="V30366" s="122"/>
    </row>
    <row r="30367" spans="1:22" s="116" customFormat="1" x14ac:dyDescent="0.15">
      <c r="A30367" s="115"/>
      <c r="O30367" s="119"/>
      <c r="P30367" s="119"/>
      <c r="R30367" s="120"/>
      <c r="S30367" s="174"/>
      <c r="U30367" s="122"/>
      <c r="V30367" s="122"/>
    </row>
    <row r="30368" spans="1:22" s="116" customFormat="1" x14ac:dyDescent="0.15">
      <c r="A30368" s="115"/>
      <c r="O30368" s="119"/>
      <c r="P30368" s="119"/>
      <c r="R30368" s="120"/>
      <c r="S30368" s="174"/>
      <c r="U30368" s="122"/>
      <c r="V30368" s="122"/>
    </row>
    <row r="30369" spans="1:22" s="116" customFormat="1" x14ac:dyDescent="0.15">
      <c r="A30369" s="115"/>
      <c r="O30369" s="119"/>
      <c r="P30369" s="119"/>
      <c r="R30369" s="120"/>
      <c r="S30369" s="174"/>
      <c r="U30369" s="122"/>
      <c r="V30369" s="122"/>
    </row>
    <row r="30370" spans="1:22" s="116" customFormat="1" x14ac:dyDescent="0.15">
      <c r="A30370" s="115"/>
      <c r="O30370" s="119"/>
      <c r="P30370" s="119"/>
      <c r="R30370" s="120"/>
      <c r="S30370" s="174"/>
      <c r="U30370" s="122"/>
      <c r="V30370" s="122"/>
    </row>
    <row r="30371" spans="1:22" s="116" customFormat="1" x14ac:dyDescent="0.15">
      <c r="A30371" s="115"/>
      <c r="O30371" s="119"/>
      <c r="P30371" s="119"/>
      <c r="R30371" s="120"/>
      <c r="S30371" s="174"/>
      <c r="U30371" s="122"/>
      <c r="V30371" s="122"/>
    </row>
    <row r="30372" spans="1:22" s="116" customFormat="1" x14ac:dyDescent="0.15">
      <c r="A30372" s="115"/>
      <c r="O30372" s="119"/>
      <c r="P30372" s="119"/>
      <c r="R30372" s="120"/>
      <c r="S30372" s="174"/>
      <c r="U30372" s="122"/>
      <c r="V30372" s="122"/>
    </row>
    <row r="30373" spans="1:22" s="116" customFormat="1" x14ac:dyDescent="0.15">
      <c r="A30373" s="115"/>
      <c r="O30373" s="119"/>
      <c r="P30373" s="119"/>
      <c r="R30373" s="120"/>
      <c r="S30373" s="174"/>
      <c r="U30373" s="122"/>
      <c r="V30373" s="122"/>
    </row>
    <row r="30374" spans="1:22" s="116" customFormat="1" x14ac:dyDescent="0.15">
      <c r="A30374" s="115"/>
      <c r="O30374" s="119"/>
      <c r="P30374" s="119"/>
      <c r="R30374" s="120"/>
      <c r="S30374" s="174"/>
      <c r="U30374" s="122"/>
      <c r="V30374" s="122"/>
    </row>
    <row r="30375" spans="1:22" s="116" customFormat="1" x14ac:dyDescent="0.15">
      <c r="A30375" s="115"/>
      <c r="O30375" s="119"/>
      <c r="P30375" s="119"/>
      <c r="R30375" s="120"/>
      <c r="S30375" s="174"/>
      <c r="U30375" s="122"/>
      <c r="V30375" s="122"/>
    </row>
    <row r="30376" spans="1:22" s="116" customFormat="1" x14ac:dyDescent="0.15">
      <c r="A30376" s="115"/>
      <c r="O30376" s="119"/>
      <c r="P30376" s="119"/>
      <c r="R30376" s="120"/>
      <c r="S30376" s="174"/>
      <c r="U30376" s="122"/>
      <c r="V30376" s="122"/>
    </row>
    <row r="30377" spans="1:22" s="116" customFormat="1" x14ac:dyDescent="0.15">
      <c r="A30377" s="115"/>
      <c r="O30377" s="119"/>
      <c r="P30377" s="119"/>
      <c r="R30377" s="120"/>
      <c r="S30377" s="174"/>
      <c r="U30377" s="122"/>
      <c r="V30377" s="122"/>
    </row>
    <row r="30378" spans="1:22" s="116" customFormat="1" x14ac:dyDescent="0.15">
      <c r="A30378" s="115"/>
      <c r="O30378" s="119"/>
      <c r="P30378" s="119"/>
      <c r="R30378" s="120"/>
      <c r="S30378" s="174"/>
      <c r="U30378" s="122"/>
      <c r="V30378" s="122"/>
    </row>
    <row r="30379" spans="1:22" s="116" customFormat="1" x14ac:dyDescent="0.15">
      <c r="A30379" s="115"/>
      <c r="O30379" s="119"/>
      <c r="P30379" s="119"/>
      <c r="R30379" s="120"/>
      <c r="S30379" s="174"/>
      <c r="U30379" s="122"/>
      <c r="V30379" s="122"/>
    </row>
    <row r="30380" spans="1:22" s="116" customFormat="1" x14ac:dyDescent="0.15">
      <c r="A30380" s="115"/>
      <c r="O30380" s="119"/>
      <c r="P30380" s="119"/>
      <c r="R30380" s="120"/>
      <c r="S30380" s="174"/>
      <c r="U30380" s="122"/>
      <c r="V30380" s="122"/>
    </row>
    <row r="30381" spans="1:22" s="116" customFormat="1" x14ac:dyDescent="0.15">
      <c r="A30381" s="115"/>
      <c r="O30381" s="119"/>
      <c r="P30381" s="119"/>
      <c r="R30381" s="120"/>
      <c r="S30381" s="174"/>
      <c r="U30381" s="122"/>
      <c r="V30381" s="122"/>
    </row>
    <row r="30382" spans="1:22" s="116" customFormat="1" x14ac:dyDescent="0.15">
      <c r="A30382" s="115"/>
      <c r="O30382" s="119"/>
      <c r="P30382" s="119"/>
      <c r="R30382" s="120"/>
      <c r="S30382" s="174"/>
      <c r="U30382" s="122"/>
      <c r="V30382" s="122"/>
    </row>
    <row r="30383" spans="1:22" s="116" customFormat="1" x14ac:dyDescent="0.15">
      <c r="A30383" s="115"/>
      <c r="O30383" s="119"/>
      <c r="P30383" s="119"/>
      <c r="R30383" s="120"/>
      <c r="S30383" s="174"/>
      <c r="U30383" s="122"/>
      <c r="V30383" s="122"/>
    </row>
    <row r="30384" spans="1:22" s="116" customFormat="1" x14ac:dyDescent="0.15">
      <c r="A30384" s="115"/>
      <c r="O30384" s="119"/>
      <c r="P30384" s="119"/>
      <c r="R30384" s="120"/>
      <c r="S30384" s="174"/>
      <c r="U30384" s="122"/>
      <c r="V30384" s="122"/>
    </row>
    <row r="30385" spans="1:22" s="116" customFormat="1" x14ac:dyDescent="0.15">
      <c r="A30385" s="115"/>
      <c r="O30385" s="119"/>
      <c r="P30385" s="119"/>
      <c r="R30385" s="120"/>
      <c r="S30385" s="174"/>
      <c r="U30385" s="122"/>
      <c r="V30385" s="122"/>
    </row>
    <row r="30386" spans="1:22" s="116" customFormat="1" x14ac:dyDescent="0.15">
      <c r="A30386" s="115"/>
      <c r="O30386" s="119"/>
      <c r="P30386" s="119"/>
      <c r="R30386" s="120"/>
      <c r="S30386" s="174"/>
      <c r="U30386" s="122"/>
      <c r="V30386" s="122"/>
    </row>
    <row r="30387" spans="1:22" s="116" customFormat="1" x14ac:dyDescent="0.15">
      <c r="A30387" s="115"/>
      <c r="O30387" s="119"/>
      <c r="P30387" s="119"/>
      <c r="R30387" s="120"/>
      <c r="S30387" s="174"/>
      <c r="U30387" s="122"/>
      <c r="V30387" s="122"/>
    </row>
    <row r="30388" spans="1:22" s="116" customFormat="1" x14ac:dyDescent="0.15">
      <c r="A30388" s="115"/>
      <c r="O30388" s="119"/>
      <c r="P30388" s="119"/>
      <c r="R30388" s="120"/>
      <c r="S30388" s="174"/>
      <c r="U30388" s="122"/>
      <c r="V30388" s="122"/>
    </row>
    <row r="30389" spans="1:22" s="116" customFormat="1" x14ac:dyDescent="0.15">
      <c r="A30389" s="115"/>
      <c r="O30389" s="119"/>
      <c r="P30389" s="119"/>
      <c r="R30389" s="120"/>
      <c r="S30389" s="174"/>
      <c r="U30389" s="122"/>
      <c r="V30389" s="122"/>
    </row>
    <row r="30390" spans="1:22" s="116" customFormat="1" x14ac:dyDescent="0.15">
      <c r="A30390" s="115"/>
      <c r="O30390" s="119"/>
      <c r="P30390" s="119"/>
      <c r="R30390" s="120"/>
      <c r="S30390" s="174"/>
      <c r="U30390" s="122"/>
      <c r="V30390" s="122"/>
    </row>
    <row r="30391" spans="1:22" s="116" customFormat="1" x14ac:dyDescent="0.15">
      <c r="A30391" s="115"/>
      <c r="O30391" s="119"/>
      <c r="P30391" s="119"/>
      <c r="R30391" s="120"/>
      <c r="S30391" s="174"/>
      <c r="U30391" s="122"/>
      <c r="V30391" s="122"/>
    </row>
    <row r="30392" spans="1:22" s="116" customFormat="1" x14ac:dyDescent="0.15">
      <c r="A30392" s="115"/>
      <c r="O30392" s="119"/>
      <c r="P30392" s="119"/>
      <c r="R30392" s="120"/>
      <c r="S30392" s="174"/>
      <c r="U30392" s="122"/>
      <c r="V30392" s="122"/>
    </row>
    <row r="30393" spans="1:22" s="116" customFormat="1" x14ac:dyDescent="0.15">
      <c r="A30393" s="115"/>
      <c r="O30393" s="119"/>
      <c r="P30393" s="119"/>
      <c r="R30393" s="120"/>
      <c r="S30393" s="174"/>
      <c r="U30393" s="122"/>
      <c r="V30393" s="122"/>
    </row>
    <row r="30394" spans="1:22" s="116" customFormat="1" x14ac:dyDescent="0.15">
      <c r="A30394" s="115"/>
      <c r="O30394" s="119"/>
      <c r="P30394" s="119"/>
      <c r="R30394" s="120"/>
      <c r="S30394" s="174"/>
      <c r="U30394" s="122"/>
      <c r="V30394" s="122"/>
    </row>
    <row r="30395" spans="1:22" s="116" customFormat="1" x14ac:dyDescent="0.15">
      <c r="A30395" s="115"/>
      <c r="O30395" s="119"/>
      <c r="P30395" s="119"/>
      <c r="R30395" s="120"/>
      <c r="S30395" s="174"/>
      <c r="U30395" s="122"/>
      <c r="V30395" s="122"/>
    </row>
    <row r="30396" spans="1:22" s="116" customFormat="1" x14ac:dyDescent="0.15">
      <c r="A30396" s="115"/>
      <c r="O30396" s="119"/>
      <c r="P30396" s="119"/>
      <c r="R30396" s="120"/>
      <c r="S30396" s="174"/>
      <c r="U30396" s="122"/>
      <c r="V30396" s="122"/>
    </row>
    <row r="30397" spans="1:22" s="116" customFormat="1" x14ac:dyDescent="0.15">
      <c r="A30397" s="115"/>
      <c r="O30397" s="119"/>
      <c r="P30397" s="119"/>
      <c r="R30397" s="120"/>
      <c r="S30397" s="174"/>
      <c r="U30397" s="122"/>
      <c r="V30397" s="122"/>
    </row>
    <row r="30398" spans="1:22" s="116" customFormat="1" x14ac:dyDescent="0.15">
      <c r="A30398" s="115"/>
      <c r="O30398" s="119"/>
      <c r="P30398" s="119"/>
      <c r="R30398" s="120"/>
      <c r="S30398" s="174"/>
      <c r="U30398" s="122"/>
      <c r="V30398" s="122"/>
    </row>
    <row r="30399" spans="1:22" s="116" customFormat="1" x14ac:dyDescent="0.15">
      <c r="A30399" s="115"/>
      <c r="O30399" s="119"/>
      <c r="P30399" s="119"/>
      <c r="R30399" s="120"/>
      <c r="S30399" s="174"/>
      <c r="U30399" s="122"/>
      <c r="V30399" s="122"/>
    </row>
    <row r="30400" spans="1:22" s="116" customFormat="1" x14ac:dyDescent="0.15">
      <c r="A30400" s="115"/>
      <c r="O30400" s="119"/>
      <c r="P30400" s="119"/>
      <c r="R30400" s="120"/>
      <c r="S30400" s="174"/>
      <c r="U30400" s="122"/>
      <c r="V30400" s="122"/>
    </row>
    <row r="30401" spans="1:22" s="116" customFormat="1" x14ac:dyDescent="0.15">
      <c r="A30401" s="115"/>
      <c r="O30401" s="119"/>
      <c r="P30401" s="119"/>
      <c r="R30401" s="120"/>
      <c r="S30401" s="174"/>
      <c r="U30401" s="122"/>
      <c r="V30401" s="122"/>
    </row>
    <row r="30402" spans="1:22" s="116" customFormat="1" x14ac:dyDescent="0.15">
      <c r="A30402" s="115"/>
      <c r="O30402" s="119"/>
      <c r="P30402" s="119"/>
      <c r="R30402" s="120"/>
      <c r="S30402" s="174"/>
      <c r="U30402" s="122"/>
      <c r="V30402" s="122"/>
    </row>
    <row r="30403" spans="1:22" s="116" customFormat="1" x14ac:dyDescent="0.15">
      <c r="A30403" s="115"/>
      <c r="O30403" s="119"/>
      <c r="P30403" s="119"/>
      <c r="R30403" s="120"/>
      <c r="S30403" s="174"/>
      <c r="U30403" s="122"/>
      <c r="V30403" s="122"/>
    </row>
    <row r="30404" spans="1:22" s="116" customFormat="1" x14ac:dyDescent="0.15">
      <c r="A30404" s="115"/>
      <c r="O30404" s="119"/>
      <c r="P30404" s="119"/>
      <c r="R30404" s="120"/>
      <c r="S30404" s="174"/>
      <c r="U30404" s="122"/>
      <c r="V30404" s="122"/>
    </row>
    <row r="30405" spans="1:22" s="116" customFormat="1" x14ac:dyDescent="0.15">
      <c r="A30405" s="115"/>
      <c r="O30405" s="119"/>
      <c r="P30405" s="119"/>
      <c r="R30405" s="120"/>
      <c r="S30405" s="174"/>
      <c r="U30405" s="122"/>
      <c r="V30405" s="122"/>
    </row>
    <row r="30406" spans="1:22" s="116" customFormat="1" x14ac:dyDescent="0.15">
      <c r="A30406" s="115"/>
      <c r="O30406" s="119"/>
      <c r="P30406" s="119"/>
      <c r="R30406" s="120"/>
      <c r="S30406" s="174"/>
      <c r="U30406" s="122"/>
      <c r="V30406" s="122"/>
    </row>
    <row r="30407" spans="1:22" s="116" customFormat="1" x14ac:dyDescent="0.15">
      <c r="A30407" s="115"/>
      <c r="O30407" s="119"/>
      <c r="P30407" s="119"/>
      <c r="R30407" s="120"/>
      <c r="S30407" s="174"/>
      <c r="U30407" s="122"/>
      <c r="V30407" s="122"/>
    </row>
    <row r="30408" spans="1:22" s="116" customFormat="1" x14ac:dyDescent="0.15">
      <c r="A30408" s="115"/>
      <c r="O30408" s="119"/>
      <c r="P30408" s="119"/>
      <c r="R30408" s="120"/>
      <c r="S30408" s="174"/>
      <c r="U30408" s="122"/>
      <c r="V30408" s="122"/>
    </row>
    <row r="30409" spans="1:22" s="116" customFormat="1" x14ac:dyDescent="0.15">
      <c r="A30409" s="115"/>
      <c r="O30409" s="119"/>
      <c r="P30409" s="119"/>
      <c r="R30409" s="120"/>
      <c r="S30409" s="174"/>
      <c r="U30409" s="122"/>
      <c r="V30409" s="122"/>
    </row>
    <row r="30410" spans="1:22" s="116" customFormat="1" x14ac:dyDescent="0.15">
      <c r="A30410" s="115"/>
      <c r="O30410" s="119"/>
      <c r="P30410" s="119"/>
      <c r="R30410" s="120"/>
      <c r="S30410" s="174"/>
      <c r="U30410" s="122"/>
      <c r="V30410" s="122"/>
    </row>
    <row r="30411" spans="1:22" s="116" customFormat="1" x14ac:dyDescent="0.15">
      <c r="A30411" s="115"/>
      <c r="O30411" s="119"/>
      <c r="P30411" s="119"/>
      <c r="R30411" s="120"/>
      <c r="S30411" s="174"/>
      <c r="U30411" s="122"/>
      <c r="V30411" s="122"/>
    </row>
    <row r="30412" spans="1:22" s="116" customFormat="1" x14ac:dyDescent="0.15">
      <c r="A30412" s="115"/>
      <c r="O30412" s="119"/>
      <c r="P30412" s="119"/>
      <c r="R30412" s="120"/>
      <c r="S30412" s="174"/>
      <c r="U30412" s="122"/>
      <c r="V30412" s="122"/>
    </row>
    <row r="30413" spans="1:22" s="116" customFormat="1" x14ac:dyDescent="0.15">
      <c r="A30413" s="115"/>
      <c r="O30413" s="119"/>
      <c r="P30413" s="119"/>
      <c r="R30413" s="120"/>
      <c r="S30413" s="174"/>
      <c r="U30413" s="122"/>
      <c r="V30413" s="122"/>
    </row>
    <row r="30414" spans="1:22" s="116" customFormat="1" x14ac:dyDescent="0.15">
      <c r="A30414" s="115"/>
      <c r="O30414" s="119"/>
      <c r="P30414" s="119"/>
      <c r="R30414" s="120"/>
      <c r="S30414" s="174"/>
      <c r="U30414" s="122"/>
      <c r="V30414" s="122"/>
    </row>
    <row r="30415" spans="1:22" s="116" customFormat="1" x14ac:dyDescent="0.15">
      <c r="A30415" s="115"/>
      <c r="O30415" s="119"/>
      <c r="P30415" s="119"/>
      <c r="R30415" s="120"/>
      <c r="S30415" s="174"/>
      <c r="U30415" s="122"/>
      <c r="V30415" s="122"/>
    </row>
    <row r="30416" spans="1:22" s="116" customFormat="1" x14ac:dyDescent="0.15">
      <c r="A30416" s="115"/>
      <c r="O30416" s="119"/>
      <c r="P30416" s="119"/>
      <c r="R30416" s="120"/>
      <c r="S30416" s="174"/>
      <c r="U30416" s="122"/>
      <c r="V30416" s="122"/>
    </row>
    <row r="30417" spans="1:22" s="116" customFormat="1" x14ac:dyDescent="0.15">
      <c r="A30417" s="115"/>
      <c r="O30417" s="119"/>
      <c r="P30417" s="119"/>
      <c r="R30417" s="120"/>
      <c r="S30417" s="174"/>
      <c r="U30417" s="122"/>
      <c r="V30417" s="122"/>
    </row>
    <row r="30418" spans="1:22" s="116" customFormat="1" x14ac:dyDescent="0.15">
      <c r="A30418" s="115"/>
      <c r="O30418" s="119"/>
      <c r="P30418" s="119"/>
      <c r="R30418" s="120"/>
      <c r="S30418" s="174"/>
      <c r="U30418" s="122"/>
      <c r="V30418" s="122"/>
    </row>
    <row r="30419" spans="1:22" s="116" customFormat="1" x14ac:dyDescent="0.15">
      <c r="A30419" s="115"/>
      <c r="O30419" s="119"/>
      <c r="P30419" s="119"/>
      <c r="R30419" s="120"/>
      <c r="S30419" s="174"/>
      <c r="U30419" s="122"/>
      <c r="V30419" s="122"/>
    </row>
    <row r="30420" spans="1:22" s="116" customFormat="1" x14ac:dyDescent="0.15">
      <c r="A30420" s="115"/>
      <c r="O30420" s="119"/>
      <c r="P30420" s="119"/>
      <c r="R30420" s="120"/>
      <c r="S30420" s="174"/>
      <c r="U30420" s="122"/>
      <c r="V30420" s="122"/>
    </row>
    <row r="30421" spans="1:22" s="116" customFormat="1" x14ac:dyDescent="0.15">
      <c r="A30421" s="115"/>
      <c r="O30421" s="119"/>
      <c r="P30421" s="119"/>
      <c r="R30421" s="120"/>
      <c r="S30421" s="174"/>
      <c r="U30421" s="122"/>
      <c r="V30421" s="122"/>
    </row>
    <row r="30422" spans="1:22" s="116" customFormat="1" x14ac:dyDescent="0.15">
      <c r="A30422" s="115"/>
      <c r="O30422" s="119"/>
      <c r="P30422" s="119"/>
      <c r="R30422" s="120"/>
      <c r="S30422" s="174"/>
      <c r="U30422" s="122"/>
      <c r="V30422" s="122"/>
    </row>
    <row r="30423" spans="1:22" s="116" customFormat="1" x14ac:dyDescent="0.15">
      <c r="A30423" s="115"/>
      <c r="O30423" s="119"/>
      <c r="P30423" s="119"/>
      <c r="R30423" s="120"/>
      <c r="S30423" s="174"/>
      <c r="U30423" s="122"/>
      <c r="V30423" s="122"/>
    </row>
    <row r="30424" spans="1:22" s="116" customFormat="1" x14ac:dyDescent="0.15">
      <c r="A30424" s="115"/>
      <c r="O30424" s="119"/>
      <c r="P30424" s="119"/>
      <c r="R30424" s="120"/>
      <c r="S30424" s="174"/>
      <c r="U30424" s="122"/>
      <c r="V30424" s="122"/>
    </row>
    <row r="30425" spans="1:22" s="116" customFormat="1" x14ac:dyDescent="0.15">
      <c r="A30425" s="115"/>
      <c r="O30425" s="119"/>
      <c r="P30425" s="119"/>
      <c r="R30425" s="120"/>
      <c r="S30425" s="174"/>
      <c r="U30425" s="122"/>
      <c r="V30425" s="122"/>
    </row>
    <row r="30426" spans="1:22" s="116" customFormat="1" x14ac:dyDescent="0.15">
      <c r="A30426" s="115"/>
      <c r="O30426" s="119"/>
      <c r="P30426" s="119"/>
      <c r="R30426" s="120"/>
      <c r="S30426" s="174"/>
      <c r="U30426" s="122"/>
      <c r="V30426" s="122"/>
    </row>
    <row r="30427" spans="1:22" s="116" customFormat="1" x14ac:dyDescent="0.15">
      <c r="A30427" s="115"/>
      <c r="O30427" s="119"/>
      <c r="P30427" s="119"/>
      <c r="R30427" s="120"/>
      <c r="S30427" s="174"/>
      <c r="U30427" s="122"/>
      <c r="V30427" s="122"/>
    </row>
    <row r="30428" spans="1:22" s="116" customFormat="1" x14ac:dyDescent="0.15">
      <c r="A30428" s="115"/>
      <c r="O30428" s="119"/>
      <c r="P30428" s="119"/>
      <c r="R30428" s="120"/>
      <c r="S30428" s="174"/>
      <c r="U30428" s="122"/>
      <c r="V30428" s="122"/>
    </row>
    <row r="30429" spans="1:22" s="116" customFormat="1" x14ac:dyDescent="0.15">
      <c r="A30429" s="115"/>
      <c r="O30429" s="119"/>
      <c r="P30429" s="119"/>
      <c r="R30429" s="120"/>
      <c r="S30429" s="174"/>
      <c r="U30429" s="122"/>
      <c r="V30429" s="122"/>
    </row>
    <row r="30430" spans="1:22" s="116" customFormat="1" x14ac:dyDescent="0.15">
      <c r="A30430" s="115"/>
      <c r="O30430" s="119"/>
      <c r="P30430" s="119"/>
      <c r="R30430" s="120"/>
      <c r="S30430" s="174"/>
      <c r="U30430" s="122"/>
      <c r="V30430" s="122"/>
    </row>
    <row r="30431" spans="1:22" s="116" customFormat="1" x14ac:dyDescent="0.15">
      <c r="A30431" s="115"/>
      <c r="O30431" s="119"/>
      <c r="P30431" s="119"/>
      <c r="R30431" s="120"/>
      <c r="S30431" s="174"/>
      <c r="U30431" s="122"/>
      <c r="V30431" s="122"/>
    </row>
    <row r="30432" spans="1:22" s="116" customFormat="1" x14ac:dyDescent="0.15">
      <c r="A30432" s="115"/>
      <c r="O30432" s="119"/>
      <c r="P30432" s="119"/>
      <c r="R30432" s="120"/>
      <c r="S30432" s="174"/>
      <c r="U30432" s="122"/>
      <c r="V30432" s="122"/>
    </row>
    <row r="30433" spans="1:22" s="116" customFormat="1" x14ac:dyDescent="0.15">
      <c r="A30433" s="115"/>
      <c r="O30433" s="119"/>
      <c r="P30433" s="119"/>
      <c r="R30433" s="120"/>
      <c r="S30433" s="174"/>
      <c r="U30433" s="122"/>
      <c r="V30433" s="122"/>
    </row>
    <row r="30434" spans="1:22" s="116" customFormat="1" x14ac:dyDescent="0.15">
      <c r="A30434" s="115"/>
      <c r="O30434" s="119"/>
      <c r="P30434" s="119"/>
      <c r="R30434" s="120"/>
      <c r="S30434" s="174"/>
      <c r="U30434" s="122"/>
      <c r="V30434" s="122"/>
    </row>
    <row r="30435" spans="1:22" s="116" customFormat="1" x14ac:dyDescent="0.15">
      <c r="A30435" s="115"/>
      <c r="O30435" s="119"/>
      <c r="P30435" s="119"/>
      <c r="R30435" s="120"/>
      <c r="S30435" s="174"/>
      <c r="U30435" s="122"/>
      <c r="V30435" s="122"/>
    </row>
    <row r="30436" spans="1:22" s="116" customFormat="1" x14ac:dyDescent="0.15">
      <c r="A30436" s="115"/>
      <c r="O30436" s="119"/>
      <c r="P30436" s="119"/>
      <c r="R30436" s="120"/>
      <c r="S30436" s="174"/>
      <c r="U30436" s="122"/>
      <c r="V30436" s="122"/>
    </row>
    <row r="30437" spans="1:22" s="116" customFormat="1" x14ac:dyDescent="0.15">
      <c r="A30437" s="115"/>
      <c r="O30437" s="119"/>
      <c r="P30437" s="119"/>
      <c r="R30437" s="120"/>
      <c r="S30437" s="174"/>
      <c r="U30437" s="122"/>
      <c r="V30437" s="122"/>
    </row>
    <row r="30438" spans="1:22" s="116" customFormat="1" x14ac:dyDescent="0.15">
      <c r="A30438" s="115"/>
      <c r="O30438" s="119"/>
      <c r="P30438" s="119"/>
      <c r="R30438" s="120"/>
      <c r="S30438" s="174"/>
      <c r="U30438" s="122"/>
      <c r="V30438" s="122"/>
    </row>
    <row r="30439" spans="1:22" s="116" customFormat="1" x14ac:dyDescent="0.15">
      <c r="A30439" s="115"/>
      <c r="O30439" s="119"/>
      <c r="P30439" s="119"/>
      <c r="R30439" s="120"/>
      <c r="S30439" s="174"/>
      <c r="U30439" s="122"/>
      <c r="V30439" s="122"/>
    </row>
    <row r="30440" spans="1:22" s="116" customFormat="1" x14ac:dyDescent="0.15">
      <c r="A30440" s="115"/>
      <c r="O30440" s="119"/>
      <c r="P30440" s="119"/>
      <c r="R30440" s="120"/>
      <c r="S30440" s="174"/>
      <c r="U30440" s="122"/>
      <c r="V30440" s="122"/>
    </row>
    <row r="30441" spans="1:22" s="116" customFormat="1" x14ac:dyDescent="0.15">
      <c r="A30441" s="115"/>
      <c r="O30441" s="119"/>
      <c r="P30441" s="119"/>
      <c r="R30441" s="120"/>
      <c r="S30441" s="174"/>
      <c r="U30441" s="122"/>
      <c r="V30441" s="122"/>
    </row>
    <row r="30442" spans="1:22" s="116" customFormat="1" x14ac:dyDescent="0.15">
      <c r="A30442" s="115"/>
      <c r="O30442" s="119"/>
      <c r="P30442" s="119"/>
      <c r="R30442" s="120"/>
      <c r="S30442" s="174"/>
      <c r="U30442" s="122"/>
      <c r="V30442" s="122"/>
    </row>
    <row r="30443" spans="1:22" s="116" customFormat="1" x14ac:dyDescent="0.15">
      <c r="A30443" s="115"/>
      <c r="O30443" s="119"/>
      <c r="P30443" s="119"/>
      <c r="R30443" s="120"/>
      <c r="S30443" s="174"/>
      <c r="U30443" s="122"/>
      <c r="V30443" s="122"/>
    </row>
    <row r="30444" spans="1:22" s="116" customFormat="1" x14ac:dyDescent="0.15">
      <c r="A30444" s="115"/>
      <c r="O30444" s="119"/>
      <c r="P30444" s="119"/>
      <c r="R30444" s="120"/>
      <c r="S30444" s="174"/>
      <c r="U30444" s="122"/>
      <c r="V30444" s="122"/>
    </row>
    <row r="30445" spans="1:22" s="116" customFormat="1" x14ac:dyDescent="0.15">
      <c r="A30445" s="115"/>
      <c r="O30445" s="119"/>
      <c r="P30445" s="119"/>
      <c r="R30445" s="120"/>
      <c r="S30445" s="174"/>
      <c r="U30445" s="122"/>
      <c r="V30445" s="122"/>
    </row>
    <row r="30446" spans="1:22" s="116" customFormat="1" x14ac:dyDescent="0.15">
      <c r="A30446" s="115"/>
      <c r="O30446" s="119"/>
      <c r="P30446" s="119"/>
      <c r="R30446" s="120"/>
      <c r="S30446" s="174"/>
      <c r="U30446" s="122"/>
      <c r="V30446" s="122"/>
    </row>
    <row r="30447" spans="1:22" s="116" customFormat="1" x14ac:dyDescent="0.15">
      <c r="A30447" s="115"/>
      <c r="O30447" s="119"/>
      <c r="P30447" s="119"/>
      <c r="R30447" s="120"/>
      <c r="S30447" s="174"/>
      <c r="U30447" s="122"/>
      <c r="V30447" s="122"/>
    </row>
    <row r="30448" spans="1:22" s="116" customFormat="1" x14ac:dyDescent="0.15">
      <c r="A30448" s="115"/>
      <c r="O30448" s="119"/>
      <c r="P30448" s="119"/>
      <c r="R30448" s="120"/>
      <c r="S30448" s="174"/>
      <c r="U30448" s="122"/>
      <c r="V30448" s="122"/>
    </row>
    <row r="30449" spans="1:22" s="116" customFormat="1" x14ac:dyDescent="0.15">
      <c r="A30449" s="115"/>
      <c r="O30449" s="119"/>
      <c r="P30449" s="119"/>
      <c r="R30449" s="120"/>
      <c r="S30449" s="174"/>
      <c r="U30449" s="122"/>
      <c r="V30449" s="122"/>
    </row>
    <row r="30450" spans="1:22" s="116" customFormat="1" x14ac:dyDescent="0.15">
      <c r="A30450" s="115"/>
      <c r="O30450" s="119"/>
      <c r="P30450" s="119"/>
      <c r="R30450" s="120"/>
      <c r="S30450" s="174"/>
      <c r="U30450" s="122"/>
      <c r="V30450" s="122"/>
    </row>
    <row r="30451" spans="1:22" s="116" customFormat="1" x14ac:dyDescent="0.15">
      <c r="A30451" s="115"/>
      <c r="O30451" s="119"/>
      <c r="P30451" s="119"/>
      <c r="R30451" s="120"/>
      <c r="S30451" s="174"/>
      <c r="U30451" s="122"/>
      <c r="V30451" s="122"/>
    </row>
    <row r="30452" spans="1:22" s="116" customFormat="1" x14ac:dyDescent="0.15">
      <c r="A30452" s="115"/>
      <c r="O30452" s="119"/>
      <c r="P30452" s="119"/>
      <c r="R30452" s="120"/>
      <c r="S30452" s="174"/>
      <c r="U30452" s="122"/>
      <c r="V30452" s="122"/>
    </row>
    <row r="30453" spans="1:22" s="116" customFormat="1" x14ac:dyDescent="0.15">
      <c r="A30453" s="115"/>
      <c r="O30453" s="119"/>
      <c r="P30453" s="119"/>
      <c r="R30453" s="120"/>
      <c r="S30453" s="174"/>
      <c r="U30453" s="122"/>
      <c r="V30453" s="122"/>
    </row>
    <row r="30454" spans="1:22" s="116" customFormat="1" x14ac:dyDescent="0.15">
      <c r="A30454" s="115"/>
      <c r="O30454" s="119"/>
      <c r="P30454" s="119"/>
      <c r="R30454" s="120"/>
      <c r="S30454" s="174"/>
      <c r="U30454" s="122"/>
      <c r="V30454" s="122"/>
    </row>
    <row r="30455" spans="1:22" s="116" customFormat="1" x14ac:dyDescent="0.15">
      <c r="A30455" s="115"/>
      <c r="O30455" s="119"/>
      <c r="P30455" s="119"/>
      <c r="R30455" s="120"/>
      <c r="S30455" s="174"/>
      <c r="U30455" s="122"/>
      <c r="V30455" s="122"/>
    </row>
    <row r="30456" spans="1:22" s="116" customFormat="1" x14ac:dyDescent="0.15">
      <c r="A30456" s="115"/>
      <c r="O30456" s="119"/>
      <c r="P30456" s="119"/>
      <c r="R30456" s="120"/>
      <c r="S30456" s="174"/>
      <c r="U30456" s="122"/>
      <c r="V30456" s="122"/>
    </row>
    <row r="30457" spans="1:22" s="116" customFormat="1" x14ac:dyDescent="0.15">
      <c r="A30457" s="115"/>
      <c r="O30457" s="119"/>
      <c r="P30457" s="119"/>
      <c r="R30457" s="120"/>
      <c r="S30457" s="174"/>
      <c r="U30457" s="122"/>
      <c r="V30457" s="122"/>
    </row>
    <row r="30458" spans="1:22" s="116" customFormat="1" x14ac:dyDescent="0.15">
      <c r="A30458" s="115"/>
      <c r="O30458" s="119"/>
      <c r="P30458" s="119"/>
      <c r="R30458" s="120"/>
      <c r="S30458" s="174"/>
      <c r="U30458" s="122"/>
      <c r="V30458" s="122"/>
    </row>
    <row r="30459" spans="1:22" s="116" customFormat="1" x14ac:dyDescent="0.15">
      <c r="A30459" s="115"/>
      <c r="O30459" s="119"/>
      <c r="P30459" s="119"/>
      <c r="R30459" s="120"/>
      <c r="S30459" s="174"/>
      <c r="U30459" s="122"/>
      <c r="V30459" s="122"/>
    </row>
    <row r="30460" spans="1:22" s="116" customFormat="1" x14ac:dyDescent="0.15">
      <c r="A30460" s="115"/>
      <c r="O30460" s="119"/>
      <c r="P30460" s="119"/>
      <c r="R30460" s="120"/>
      <c r="S30460" s="174"/>
      <c r="U30460" s="122"/>
      <c r="V30460" s="122"/>
    </row>
    <row r="30461" spans="1:22" s="116" customFormat="1" x14ac:dyDescent="0.15">
      <c r="A30461" s="115"/>
      <c r="O30461" s="119"/>
      <c r="P30461" s="119"/>
      <c r="R30461" s="120"/>
      <c r="S30461" s="174"/>
      <c r="U30461" s="122"/>
      <c r="V30461" s="122"/>
    </row>
    <row r="30462" spans="1:22" s="116" customFormat="1" x14ac:dyDescent="0.15">
      <c r="A30462" s="115"/>
      <c r="O30462" s="119"/>
      <c r="P30462" s="119"/>
      <c r="R30462" s="120"/>
      <c r="S30462" s="174"/>
      <c r="U30462" s="122"/>
      <c r="V30462" s="122"/>
    </row>
    <row r="30463" spans="1:22" s="116" customFormat="1" x14ac:dyDescent="0.15">
      <c r="A30463" s="115"/>
      <c r="O30463" s="119"/>
      <c r="P30463" s="119"/>
      <c r="R30463" s="120"/>
      <c r="S30463" s="174"/>
      <c r="U30463" s="122"/>
      <c r="V30463" s="122"/>
    </row>
    <row r="30464" spans="1:22" s="116" customFormat="1" x14ac:dyDescent="0.15">
      <c r="A30464" s="115"/>
      <c r="O30464" s="119"/>
      <c r="P30464" s="119"/>
      <c r="R30464" s="120"/>
      <c r="S30464" s="174"/>
      <c r="U30464" s="122"/>
      <c r="V30464" s="122"/>
    </row>
    <row r="30465" spans="1:22" s="116" customFormat="1" x14ac:dyDescent="0.15">
      <c r="A30465" s="115"/>
      <c r="O30465" s="119"/>
      <c r="P30465" s="119"/>
      <c r="R30465" s="120"/>
      <c r="S30465" s="174"/>
      <c r="U30465" s="122"/>
      <c r="V30465" s="122"/>
    </row>
    <row r="30466" spans="1:22" s="116" customFormat="1" x14ac:dyDescent="0.15">
      <c r="A30466" s="115"/>
      <c r="O30466" s="119"/>
      <c r="P30466" s="119"/>
      <c r="R30466" s="120"/>
      <c r="S30466" s="174"/>
      <c r="U30466" s="122"/>
      <c r="V30466" s="122"/>
    </row>
    <row r="30467" spans="1:22" s="116" customFormat="1" x14ac:dyDescent="0.15">
      <c r="A30467" s="115"/>
      <c r="O30467" s="119"/>
      <c r="P30467" s="119"/>
      <c r="R30467" s="120"/>
      <c r="S30467" s="174"/>
      <c r="U30467" s="122"/>
      <c r="V30467" s="122"/>
    </row>
    <row r="30468" spans="1:22" s="116" customFormat="1" x14ac:dyDescent="0.15">
      <c r="A30468" s="115"/>
      <c r="O30468" s="119"/>
      <c r="P30468" s="119"/>
      <c r="R30468" s="120"/>
      <c r="S30468" s="174"/>
      <c r="U30468" s="122"/>
      <c r="V30468" s="122"/>
    </row>
    <row r="30469" spans="1:22" s="116" customFormat="1" x14ac:dyDescent="0.15">
      <c r="A30469" s="115"/>
      <c r="O30469" s="119"/>
      <c r="P30469" s="119"/>
      <c r="R30469" s="120"/>
      <c r="S30469" s="174"/>
      <c r="U30469" s="122"/>
      <c r="V30469" s="122"/>
    </row>
    <row r="30470" spans="1:22" s="116" customFormat="1" x14ac:dyDescent="0.15">
      <c r="A30470" s="115"/>
      <c r="O30470" s="119"/>
      <c r="P30470" s="119"/>
      <c r="R30470" s="120"/>
      <c r="S30470" s="174"/>
      <c r="U30470" s="122"/>
      <c r="V30470" s="122"/>
    </row>
    <row r="30471" spans="1:22" s="116" customFormat="1" x14ac:dyDescent="0.15">
      <c r="A30471" s="115"/>
      <c r="O30471" s="119"/>
      <c r="P30471" s="119"/>
      <c r="R30471" s="120"/>
      <c r="S30471" s="174"/>
      <c r="U30471" s="122"/>
      <c r="V30471" s="122"/>
    </row>
    <row r="30472" spans="1:22" s="116" customFormat="1" x14ac:dyDescent="0.15">
      <c r="A30472" s="115"/>
      <c r="O30472" s="119"/>
      <c r="P30472" s="119"/>
      <c r="R30472" s="120"/>
      <c r="S30472" s="174"/>
      <c r="U30472" s="122"/>
      <c r="V30472" s="122"/>
    </row>
    <row r="30473" spans="1:22" s="116" customFormat="1" x14ac:dyDescent="0.15">
      <c r="A30473" s="115"/>
      <c r="O30473" s="119"/>
      <c r="P30473" s="119"/>
      <c r="R30473" s="120"/>
      <c r="S30473" s="174"/>
      <c r="U30473" s="122"/>
      <c r="V30473" s="122"/>
    </row>
    <row r="30474" spans="1:22" s="116" customFormat="1" x14ac:dyDescent="0.15">
      <c r="A30474" s="115"/>
      <c r="O30474" s="119"/>
      <c r="P30474" s="119"/>
      <c r="R30474" s="120"/>
      <c r="S30474" s="174"/>
      <c r="U30474" s="122"/>
      <c r="V30474" s="122"/>
    </row>
    <row r="30475" spans="1:22" s="116" customFormat="1" x14ac:dyDescent="0.15">
      <c r="A30475" s="115"/>
      <c r="O30475" s="119"/>
      <c r="P30475" s="119"/>
      <c r="R30475" s="120"/>
      <c r="S30475" s="174"/>
      <c r="U30475" s="122"/>
      <c r="V30475" s="122"/>
    </row>
    <row r="30476" spans="1:22" s="116" customFormat="1" x14ac:dyDescent="0.15">
      <c r="A30476" s="115"/>
      <c r="O30476" s="119"/>
      <c r="P30476" s="119"/>
      <c r="R30476" s="120"/>
      <c r="S30476" s="174"/>
      <c r="U30476" s="122"/>
      <c r="V30476" s="122"/>
    </row>
    <row r="30477" spans="1:22" s="116" customFormat="1" x14ac:dyDescent="0.15">
      <c r="A30477" s="115"/>
      <c r="O30477" s="119"/>
      <c r="P30477" s="119"/>
      <c r="R30477" s="120"/>
      <c r="S30477" s="174"/>
      <c r="U30477" s="122"/>
      <c r="V30477" s="122"/>
    </row>
    <row r="30478" spans="1:22" s="116" customFormat="1" x14ac:dyDescent="0.15">
      <c r="A30478" s="115"/>
      <c r="O30478" s="119"/>
      <c r="P30478" s="119"/>
      <c r="R30478" s="120"/>
      <c r="S30478" s="174"/>
      <c r="U30478" s="122"/>
      <c r="V30478" s="122"/>
    </row>
    <row r="30479" spans="1:22" s="116" customFormat="1" x14ac:dyDescent="0.15">
      <c r="A30479" s="115"/>
      <c r="O30479" s="119"/>
      <c r="P30479" s="119"/>
      <c r="R30479" s="120"/>
      <c r="S30479" s="174"/>
      <c r="U30479" s="122"/>
      <c r="V30479" s="122"/>
    </row>
    <row r="30480" spans="1:22" s="116" customFormat="1" x14ac:dyDescent="0.15">
      <c r="A30480" s="115"/>
      <c r="O30480" s="119"/>
      <c r="P30480" s="119"/>
      <c r="R30480" s="120"/>
      <c r="S30480" s="174"/>
      <c r="U30480" s="122"/>
      <c r="V30480" s="122"/>
    </row>
    <row r="30481" spans="1:22" s="116" customFormat="1" x14ac:dyDescent="0.15">
      <c r="A30481" s="115"/>
      <c r="O30481" s="119"/>
      <c r="P30481" s="119"/>
      <c r="R30481" s="120"/>
      <c r="S30481" s="174"/>
      <c r="U30481" s="122"/>
      <c r="V30481" s="122"/>
    </row>
    <row r="30482" spans="1:22" s="116" customFormat="1" x14ac:dyDescent="0.15">
      <c r="A30482" s="115"/>
      <c r="O30482" s="119"/>
      <c r="P30482" s="119"/>
      <c r="R30482" s="120"/>
      <c r="S30482" s="174"/>
      <c r="U30482" s="122"/>
      <c r="V30482" s="122"/>
    </row>
    <row r="30483" spans="1:22" s="116" customFormat="1" x14ac:dyDescent="0.15">
      <c r="A30483" s="115"/>
      <c r="O30483" s="119"/>
      <c r="P30483" s="119"/>
      <c r="R30483" s="120"/>
      <c r="S30483" s="174"/>
      <c r="U30483" s="122"/>
      <c r="V30483" s="122"/>
    </row>
    <row r="30484" spans="1:22" s="116" customFormat="1" x14ac:dyDescent="0.15">
      <c r="A30484" s="115"/>
      <c r="O30484" s="119"/>
      <c r="P30484" s="119"/>
      <c r="R30484" s="120"/>
      <c r="S30484" s="174"/>
      <c r="U30484" s="122"/>
      <c r="V30484" s="122"/>
    </row>
    <row r="30485" spans="1:22" s="116" customFormat="1" x14ac:dyDescent="0.15">
      <c r="A30485" s="115"/>
      <c r="O30485" s="119"/>
      <c r="P30485" s="119"/>
      <c r="R30485" s="120"/>
      <c r="S30485" s="174"/>
      <c r="U30485" s="122"/>
      <c r="V30485" s="122"/>
    </row>
    <row r="30486" spans="1:22" s="116" customFormat="1" x14ac:dyDescent="0.15">
      <c r="A30486" s="115"/>
      <c r="O30486" s="119"/>
      <c r="P30486" s="119"/>
      <c r="R30486" s="120"/>
      <c r="S30486" s="174"/>
      <c r="U30486" s="122"/>
      <c r="V30486" s="122"/>
    </row>
    <row r="30487" spans="1:22" s="116" customFormat="1" x14ac:dyDescent="0.15">
      <c r="A30487" s="115"/>
      <c r="O30487" s="119"/>
      <c r="P30487" s="119"/>
      <c r="R30487" s="120"/>
      <c r="S30487" s="174"/>
      <c r="U30487" s="122"/>
      <c r="V30487" s="122"/>
    </row>
    <row r="30488" spans="1:22" s="116" customFormat="1" x14ac:dyDescent="0.15">
      <c r="A30488" s="115"/>
      <c r="O30488" s="119"/>
      <c r="P30488" s="119"/>
      <c r="R30488" s="120"/>
      <c r="S30488" s="174"/>
      <c r="U30488" s="122"/>
      <c r="V30488" s="122"/>
    </row>
    <row r="30489" spans="1:22" s="116" customFormat="1" x14ac:dyDescent="0.15">
      <c r="A30489" s="115"/>
      <c r="O30489" s="119"/>
      <c r="P30489" s="119"/>
      <c r="R30489" s="120"/>
      <c r="S30489" s="174"/>
      <c r="U30489" s="122"/>
      <c r="V30489" s="122"/>
    </row>
    <row r="30490" spans="1:22" s="116" customFormat="1" x14ac:dyDescent="0.15">
      <c r="A30490" s="115"/>
      <c r="O30490" s="119"/>
      <c r="P30490" s="119"/>
      <c r="R30490" s="120"/>
      <c r="S30490" s="174"/>
      <c r="U30490" s="122"/>
      <c r="V30490" s="122"/>
    </row>
    <row r="30491" spans="1:22" s="116" customFormat="1" x14ac:dyDescent="0.15">
      <c r="A30491" s="115"/>
      <c r="O30491" s="119"/>
      <c r="P30491" s="119"/>
      <c r="R30491" s="120"/>
      <c r="S30491" s="174"/>
      <c r="U30491" s="122"/>
      <c r="V30491" s="122"/>
    </row>
    <row r="30492" spans="1:22" s="116" customFormat="1" x14ac:dyDescent="0.15">
      <c r="A30492" s="115"/>
      <c r="O30492" s="119"/>
      <c r="P30492" s="119"/>
      <c r="R30492" s="120"/>
      <c r="S30492" s="174"/>
      <c r="U30492" s="122"/>
      <c r="V30492" s="122"/>
    </row>
    <row r="30493" spans="1:22" s="116" customFormat="1" x14ac:dyDescent="0.15">
      <c r="A30493" s="115"/>
      <c r="O30493" s="119"/>
      <c r="P30493" s="119"/>
      <c r="R30493" s="120"/>
      <c r="S30493" s="174"/>
      <c r="U30493" s="122"/>
      <c r="V30493" s="122"/>
    </row>
    <row r="30494" spans="1:22" s="116" customFormat="1" x14ac:dyDescent="0.15">
      <c r="A30494" s="115"/>
      <c r="O30494" s="119"/>
      <c r="P30494" s="119"/>
      <c r="R30494" s="120"/>
      <c r="S30494" s="174"/>
      <c r="U30494" s="122"/>
      <c r="V30494" s="122"/>
    </row>
    <row r="30495" spans="1:22" s="116" customFormat="1" x14ac:dyDescent="0.15">
      <c r="A30495" s="115"/>
      <c r="O30495" s="119"/>
      <c r="P30495" s="119"/>
      <c r="R30495" s="120"/>
      <c r="S30495" s="174"/>
      <c r="U30495" s="122"/>
      <c r="V30495" s="122"/>
    </row>
    <row r="30496" spans="1:22" s="116" customFormat="1" x14ac:dyDescent="0.15">
      <c r="A30496" s="115"/>
      <c r="O30496" s="119"/>
      <c r="P30496" s="119"/>
      <c r="R30496" s="120"/>
      <c r="S30496" s="174"/>
      <c r="U30496" s="122"/>
      <c r="V30496" s="122"/>
    </row>
    <row r="30497" spans="1:22" s="116" customFormat="1" x14ac:dyDescent="0.15">
      <c r="A30497" s="115"/>
      <c r="O30497" s="119"/>
      <c r="P30497" s="119"/>
      <c r="R30497" s="120"/>
      <c r="S30497" s="174"/>
      <c r="U30497" s="122"/>
      <c r="V30497" s="122"/>
    </row>
    <row r="30498" spans="1:22" s="116" customFormat="1" x14ac:dyDescent="0.15">
      <c r="A30498" s="115"/>
      <c r="O30498" s="119"/>
      <c r="P30498" s="119"/>
      <c r="R30498" s="120"/>
      <c r="S30498" s="174"/>
      <c r="U30498" s="122"/>
      <c r="V30498" s="122"/>
    </row>
    <row r="30499" spans="1:22" s="116" customFormat="1" x14ac:dyDescent="0.15">
      <c r="A30499" s="115"/>
      <c r="O30499" s="119"/>
      <c r="P30499" s="119"/>
      <c r="R30499" s="120"/>
      <c r="S30499" s="174"/>
      <c r="U30499" s="122"/>
      <c r="V30499" s="122"/>
    </row>
    <row r="30500" spans="1:22" s="116" customFormat="1" x14ac:dyDescent="0.15">
      <c r="A30500" s="115"/>
      <c r="O30500" s="119"/>
      <c r="P30500" s="119"/>
      <c r="R30500" s="120"/>
      <c r="S30500" s="174"/>
      <c r="U30500" s="122"/>
      <c r="V30500" s="122"/>
    </row>
    <row r="30501" spans="1:22" s="116" customFormat="1" x14ac:dyDescent="0.15">
      <c r="A30501" s="115"/>
      <c r="O30501" s="119"/>
      <c r="P30501" s="119"/>
      <c r="R30501" s="120"/>
      <c r="S30501" s="174"/>
      <c r="U30501" s="122"/>
      <c r="V30501" s="122"/>
    </row>
    <row r="30502" spans="1:22" s="116" customFormat="1" x14ac:dyDescent="0.15">
      <c r="A30502" s="115"/>
      <c r="O30502" s="119"/>
      <c r="P30502" s="119"/>
      <c r="R30502" s="120"/>
      <c r="S30502" s="174"/>
      <c r="U30502" s="122"/>
      <c r="V30502" s="122"/>
    </row>
    <row r="30503" spans="1:22" s="116" customFormat="1" x14ac:dyDescent="0.15">
      <c r="A30503" s="115"/>
      <c r="O30503" s="119"/>
      <c r="P30503" s="119"/>
      <c r="R30503" s="120"/>
      <c r="S30503" s="174"/>
      <c r="U30503" s="122"/>
      <c r="V30503" s="122"/>
    </row>
    <row r="30504" spans="1:22" s="116" customFormat="1" x14ac:dyDescent="0.15">
      <c r="A30504" s="115"/>
      <c r="O30504" s="119"/>
      <c r="P30504" s="119"/>
      <c r="R30504" s="120"/>
      <c r="S30504" s="174"/>
      <c r="U30504" s="122"/>
      <c r="V30504" s="122"/>
    </row>
    <row r="30505" spans="1:22" s="116" customFormat="1" x14ac:dyDescent="0.15">
      <c r="A30505" s="115"/>
      <c r="O30505" s="119"/>
      <c r="P30505" s="119"/>
      <c r="R30505" s="120"/>
      <c r="S30505" s="174"/>
      <c r="U30505" s="122"/>
      <c r="V30505" s="122"/>
    </row>
    <row r="30506" spans="1:22" s="116" customFormat="1" x14ac:dyDescent="0.15">
      <c r="A30506" s="115"/>
      <c r="O30506" s="119"/>
      <c r="P30506" s="119"/>
      <c r="R30506" s="120"/>
      <c r="S30506" s="174"/>
      <c r="U30506" s="122"/>
      <c r="V30506" s="122"/>
    </row>
    <row r="30507" spans="1:22" s="116" customFormat="1" x14ac:dyDescent="0.15">
      <c r="A30507" s="115"/>
      <c r="O30507" s="119"/>
      <c r="P30507" s="119"/>
      <c r="R30507" s="120"/>
      <c r="S30507" s="174"/>
      <c r="U30507" s="122"/>
      <c r="V30507" s="122"/>
    </row>
    <row r="30508" spans="1:22" s="116" customFormat="1" x14ac:dyDescent="0.15">
      <c r="A30508" s="115"/>
      <c r="O30508" s="119"/>
      <c r="P30508" s="119"/>
      <c r="R30508" s="120"/>
      <c r="S30508" s="174"/>
      <c r="U30508" s="122"/>
      <c r="V30508" s="122"/>
    </row>
    <row r="30509" spans="1:22" s="116" customFormat="1" x14ac:dyDescent="0.15">
      <c r="A30509" s="115"/>
      <c r="O30509" s="119"/>
      <c r="P30509" s="119"/>
      <c r="R30509" s="120"/>
      <c r="S30509" s="174"/>
      <c r="U30509" s="122"/>
      <c r="V30509" s="122"/>
    </row>
    <row r="30510" spans="1:22" s="116" customFormat="1" x14ac:dyDescent="0.15">
      <c r="A30510" s="115"/>
      <c r="O30510" s="119"/>
      <c r="P30510" s="119"/>
      <c r="R30510" s="120"/>
      <c r="S30510" s="174"/>
      <c r="U30510" s="122"/>
      <c r="V30510" s="122"/>
    </row>
    <row r="30511" spans="1:22" s="116" customFormat="1" x14ac:dyDescent="0.15">
      <c r="A30511" s="115"/>
      <c r="O30511" s="119"/>
      <c r="P30511" s="119"/>
      <c r="R30511" s="120"/>
      <c r="S30511" s="174"/>
      <c r="U30511" s="122"/>
      <c r="V30511" s="122"/>
    </row>
    <row r="30512" spans="1:22" s="116" customFormat="1" x14ac:dyDescent="0.15">
      <c r="A30512" s="115"/>
      <c r="O30512" s="119"/>
      <c r="P30512" s="119"/>
      <c r="R30512" s="120"/>
      <c r="S30512" s="174"/>
      <c r="U30512" s="122"/>
      <c r="V30512" s="122"/>
    </row>
    <row r="30513" spans="1:22" s="116" customFormat="1" x14ac:dyDescent="0.15">
      <c r="A30513" s="115"/>
      <c r="O30513" s="119"/>
      <c r="P30513" s="119"/>
      <c r="R30513" s="120"/>
      <c r="S30513" s="174"/>
      <c r="U30513" s="122"/>
      <c r="V30513" s="122"/>
    </row>
    <row r="30514" spans="1:22" s="116" customFormat="1" x14ac:dyDescent="0.15">
      <c r="A30514" s="115"/>
      <c r="O30514" s="119"/>
      <c r="P30514" s="119"/>
      <c r="R30514" s="120"/>
      <c r="S30514" s="174"/>
      <c r="U30514" s="122"/>
      <c r="V30514" s="122"/>
    </row>
    <row r="30515" spans="1:22" s="116" customFormat="1" x14ac:dyDescent="0.15">
      <c r="A30515" s="115"/>
      <c r="O30515" s="119"/>
      <c r="P30515" s="119"/>
      <c r="R30515" s="120"/>
      <c r="S30515" s="174"/>
      <c r="U30515" s="122"/>
      <c r="V30515" s="122"/>
    </row>
    <row r="30516" spans="1:22" s="116" customFormat="1" x14ac:dyDescent="0.15">
      <c r="A30516" s="115"/>
      <c r="O30516" s="119"/>
      <c r="P30516" s="119"/>
      <c r="R30516" s="120"/>
      <c r="S30516" s="174"/>
      <c r="U30516" s="122"/>
      <c r="V30516" s="122"/>
    </row>
    <row r="30517" spans="1:22" s="116" customFormat="1" x14ac:dyDescent="0.15">
      <c r="A30517" s="115"/>
      <c r="O30517" s="119"/>
      <c r="P30517" s="119"/>
      <c r="R30517" s="120"/>
      <c r="S30517" s="174"/>
      <c r="U30517" s="122"/>
      <c r="V30517" s="122"/>
    </row>
    <row r="30518" spans="1:22" s="116" customFormat="1" x14ac:dyDescent="0.15">
      <c r="A30518" s="115"/>
      <c r="O30518" s="119"/>
      <c r="P30518" s="119"/>
      <c r="R30518" s="120"/>
      <c r="S30518" s="174"/>
      <c r="U30518" s="122"/>
      <c r="V30518" s="122"/>
    </row>
    <row r="30519" spans="1:22" s="116" customFormat="1" x14ac:dyDescent="0.15">
      <c r="A30519" s="115"/>
      <c r="O30519" s="119"/>
      <c r="P30519" s="119"/>
      <c r="R30519" s="120"/>
      <c r="S30519" s="174"/>
      <c r="U30519" s="122"/>
      <c r="V30519" s="122"/>
    </row>
    <row r="30520" spans="1:22" s="116" customFormat="1" x14ac:dyDescent="0.15">
      <c r="A30520" s="115"/>
      <c r="O30520" s="119"/>
      <c r="P30520" s="119"/>
      <c r="R30520" s="120"/>
      <c r="S30520" s="174"/>
      <c r="U30520" s="122"/>
      <c r="V30520" s="122"/>
    </row>
    <row r="30521" spans="1:22" s="116" customFormat="1" x14ac:dyDescent="0.15">
      <c r="A30521" s="115"/>
      <c r="O30521" s="119"/>
      <c r="P30521" s="119"/>
      <c r="R30521" s="120"/>
      <c r="S30521" s="174"/>
      <c r="U30521" s="122"/>
      <c r="V30521" s="122"/>
    </row>
    <row r="30522" spans="1:22" s="116" customFormat="1" x14ac:dyDescent="0.15">
      <c r="A30522" s="115"/>
      <c r="O30522" s="119"/>
      <c r="P30522" s="119"/>
      <c r="R30522" s="120"/>
      <c r="S30522" s="174"/>
      <c r="U30522" s="122"/>
      <c r="V30522" s="122"/>
    </row>
    <row r="30523" spans="1:22" s="116" customFormat="1" x14ac:dyDescent="0.15">
      <c r="A30523" s="115"/>
      <c r="O30523" s="119"/>
      <c r="P30523" s="119"/>
      <c r="R30523" s="120"/>
      <c r="S30523" s="174"/>
      <c r="U30523" s="122"/>
      <c r="V30523" s="122"/>
    </row>
    <row r="30524" spans="1:22" s="116" customFormat="1" x14ac:dyDescent="0.15">
      <c r="A30524" s="115"/>
      <c r="O30524" s="119"/>
      <c r="P30524" s="119"/>
      <c r="R30524" s="120"/>
      <c r="S30524" s="174"/>
      <c r="U30524" s="122"/>
      <c r="V30524" s="122"/>
    </row>
    <row r="30525" spans="1:22" s="116" customFormat="1" x14ac:dyDescent="0.15">
      <c r="A30525" s="115"/>
      <c r="O30525" s="119"/>
      <c r="P30525" s="119"/>
      <c r="R30525" s="120"/>
      <c r="S30525" s="174"/>
      <c r="U30525" s="122"/>
      <c r="V30525" s="122"/>
    </row>
    <row r="30526" spans="1:22" s="116" customFormat="1" x14ac:dyDescent="0.15">
      <c r="A30526" s="115"/>
      <c r="O30526" s="119"/>
      <c r="P30526" s="119"/>
      <c r="R30526" s="120"/>
      <c r="S30526" s="174"/>
      <c r="U30526" s="122"/>
      <c r="V30526" s="122"/>
    </row>
    <row r="30527" spans="1:22" s="116" customFormat="1" x14ac:dyDescent="0.15">
      <c r="A30527" s="115"/>
      <c r="O30527" s="119"/>
      <c r="P30527" s="119"/>
      <c r="R30527" s="120"/>
      <c r="S30527" s="174"/>
      <c r="U30527" s="122"/>
      <c r="V30527" s="122"/>
    </row>
    <row r="30528" spans="1:22" s="116" customFormat="1" x14ac:dyDescent="0.15">
      <c r="A30528" s="115"/>
      <c r="O30528" s="119"/>
      <c r="P30528" s="119"/>
      <c r="R30528" s="120"/>
      <c r="S30528" s="174"/>
      <c r="U30528" s="122"/>
      <c r="V30528" s="122"/>
    </row>
    <row r="30529" spans="1:22" s="116" customFormat="1" x14ac:dyDescent="0.15">
      <c r="A30529" s="115"/>
      <c r="O30529" s="119"/>
      <c r="P30529" s="119"/>
      <c r="R30529" s="120"/>
      <c r="S30529" s="174"/>
      <c r="U30529" s="122"/>
      <c r="V30529" s="122"/>
    </row>
    <row r="30530" spans="1:22" s="116" customFormat="1" x14ac:dyDescent="0.15">
      <c r="A30530" s="115"/>
      <c r="O30530" s="119"/>
      <c r="P30530" s="119"/>
      <c r="R30530" s="120"/>
      <c r="S30530" s="174"/>
      <c r="U30530" s="122"/>
      <c r="V30530" s="122"/>
    </row>
    <row r="30531" spans="1:22" s="116" customFormat="1" x14ac:dyDescent="0.15">
      <c r="A30531" s="115"/>
      <c r="O30531" s="119"/>
      <c r="P30531" s="119"/>
      <c r="R30531" s="120"/>
      <c r="S30531" s="174"/>
      <c r="U30531" s="122"/>
      <c r="V30531" s="122"/>
    </row>
    <row r="30532" spans="1:22" s="116" customFormat="1" x14ac:dyDescent="0.15">
      <c r="A30532" s="115"/>
      <c r="O30532" s="119"/>
      <c r="P30532" s="119"/>
      <c r="R30532" s="120"/>
      <c r="S30532" s="174"/>
      <c r="U30532" s="122"/>
      <c r="V30532" s="122"/>
    </row>
    <row r="30533" spans="1:22" s="116" customFormat="1" x14ac:dyDescent="0.15">
      <c r="A30533" s="115"/>
      <c r="O30533" s="119"/>
      <c r="P30533" s="119"/>
      <c r="R30533" s="120"/>
      <c r="S30533" s="174"/>
      <c r="U30533" s="122"/>
      <c r="V30533" s="122"/>
    </row>
    <row r="30534" spans="1:22" s="116" customFormat="1" x14ac:dyDescent="0.15">
      <c r="A30534" s="115"/>
      <c r="O30534" s="119"/>
      <c r="P30534" s="119"/>
      <c r="R30534" s="120"/>
      <c r="S30534" s="174"/>
      <c r="U30534" s="122"/>
      <c r="V30534" s="122"/>
    </row>
    <row r="30535" spans="1:22" s="116" customFormat="1" x14ac:dyDescent="0.15">
      <c r="A30535" s="115"/>
      <c r="O30535" s="119"/>
      <c r="P30535" s="119"/>
      <c r="R30535" s="120"/>
      <c r="S30535" s="174"/>
      <c r="U30535" s="122"/>
      <c r="V30535" s="122"/>
    </row>
    <row r="30536" spans="1:22" s="116" customFormat="1" x14ac:dyDescent="0.15">
      <c r="A30536" s="115"/>
      <c r="O30536" s="119"/>
      <c r="P30536" s="119"/>
      <c r="R30536" s="120"/>
      <c r="S30536" s="174"/>
      <c r="U30536" s="122"/>
      <c r="V30536" s="122"/>
    </row>
    <row r="30537" spans="1:22" s="116" customFormat="1" x14ac:dyDescent="0.15">
      <c r="A30537" s="115"/>
      <c r="O30537" s="119"/>
      <c r="P30537" s="119"/>
      <c r="R30537" s="120"/>
      <c r="S30537" s="174"/>
      <c r="U30537" s="122"/>
      <c r="V30537" s="122"/>
    </row>
    <row r="30538" spans="1:22" s="116" customFormat="1" x14ac:dyDescent="0.15">
      <c r="A30538" s="115"/>
      <c r="O30538" s="119"/>
      <c r="P30538" s="119"/>
      <c r="R30538" s="120"/>
      <c r="S30538" s="174"/>
      <c r="U30538" s="122"/>
      <c r="V30538" s="122"/>
    </row>
    <row r="30539" spans="1:22" s="116" customFormat="1" x14ac:dyDescent="0.15">
      <c r="A30539" s="115"/>
      <c r="O30539" s="119"/>
      <c r="P30539" s="119"/>
      <c r="R30539" s="120"/>
      <c r="S30539" s="174"/>
      <c r="U30539" s="122"/>
      <c r="V30539" s="122"/>
    </row>
    <row r="30540" spans="1:22" s="116" customFormat="1" x14ac:dyDescent="0.15">
      <c r="A30540" s="115"/>
      <c r="O30540" s="119"/>
      <c r="P30540" s="119"/>
      <c r="R30540" s="120"/>
      <c r="S30540" s="174"/>
      <c r="U30540" s="122"/>
      <c r="V30540" s="122"/>
    </row>
    <row r="30541" spans="1:22" s="116" customFormat="1" x14ac:dyDescent="0.15">
      <c r="A30541" s="115"/>
      <c r="O30541" s="119"/>
      <c r="P30541" s="119"/>
      <c r="R30541" s="120"/>
      <c r="S30541" s="174"/>
      <c r="U30541" s="122"/>
      <c r="V30541" s="122"/>
    </row>
    <row r="30542" spans="1:22" s="116" customFormat="1" x14ac:dyDescent="0.15">
      <c r="A30542" s="115"/>
      <c r="O30542" s="119"/>
      <c r="P30542" s="119"/>
      <c r="R30542" s="120"/>
      <c r="S30542" s="174"/>
      <c r="U30542" s="122"/>
      <c r="V30542" s="122"/>
    </row>
    <row r="30543" spans="1:22" s="116" customFormat="1" x14ac:dyDescent="0.15">
      <c r="A30543" s="115"/>
      <c r="O30543" s="119"/>
      <c r="P30543" s="119"/>
      <c r="R30543" s="120"/>
      <c r="S30543" s="174"/>
      <c r="U30543" s="122"/>
      <c r="V30543" s="122"/>
    </row>
    <row r="30544" spans="1:22" s="116" customFormat="1" x14ac:dyDescent="0.15">
      <c r="A30544" s="115"/>
      <c r="O30544" s="119"/>
      <c r="P30544" s="119"/>
      <c r="R30544" s="120"/>
      <c r="S30544" s="174"/>
      <c r="U30544" s="122"/>
      <c r="V30544" s="122"/>
    </row>
    <row r="30545" spans="1:22" s="116" customFormat="1" x14ac:dyDescent="0.15">
      <c r="A30545" s="115"/>
      <c r="O30545" s="119"/>
      <c r="P30545" s="119"/>
      <c r="R30545" s="120"/>
      <c r="S30545" s="174"/>
      <c r="U30545" s="122"/>
      <c r="V30545" s="122"/>
    </row>
    <row r="30546" spans="1:22" s="116" customFormat="1" x14ac:dyDescent="0.15">
      <c r="A30546" s="115"/>
      <c r="O30546" s="119"/>
      <c r="P30546" s="119"/>
      <c r="R30546" s="120"/>
      <c r="S30546" s="174"/>
      <c r="U30546" s="122"/>
      <c r="V30546" s="122"/>
    </row>
    <row r="30547" spans="1:22" s="116" customFormat="1" x14ac:dyDescent="0.15">
      <c r="A30547" s="115"/>
      <c r="O30547" s="119"/>
      <c r="P30547" s="119"/>
      <c r="R30547" s="120"/>
      <c r="S30547" s="174"/>
      <c r="U30547" s="122"/>
      <c r="V30547" s="122"/>
    </row>
    <row r="30548" spans="1:22" s="116" customFormat="1" x14ac:dyDescent="0.15">
      <c r="A30548" s="115"/>
      <c r="O30548" s="119"/>
      <c r="P30548" s="119"/>
      <c r="R30548" s="120"/>
      <c r="S30548" s="174"/>
      <c r="U30548" s="122"/>
      <c r="V30548" s="122"/>
    </row>
    <row r="30549" spans="1:22" s="116" customFormat="1" x14ac:dyDescent="0.15">
      <c r="A30549" s="115"/>
      <c r="O30549" s="119"/>
      <c r="P30549" s="119"/>
      <c r="R30549" s="120"/>
      <c r="S30549" s="174"/>
      <c r="U30549" s="122"/>
      <c r="V30549" s="122"/>
    </row>
    <row r="30550" spans="1:22" s="116" customFormat="1" x14ac:dyDescent="0.15">
      <c r="A30550" s="115"/>
      <c r="O30550" s="119"/>
      <c r="P30550" s="119"/>
      <c r="R30550" s="120"/>
      <c r="S30550" s="174"/>
      <c r="U30550" s="122"/>
      <c r="V30550" s="122"/>
    </row>
    <row r="30551" spans="1:22" s="116" customFormat="1" x14ac:dyDescent="0.15">
      <c r="A30551" s="115"/>
      <c r="O30551" s="119"/>
      <c r="P30551" s="119"/>
      <c r="R30551" s="120"/>
      <c r="S30551" s="174"/>
      <c r="U30551" s="122"/>
      <c r="V30551" s="122"/>
    </row>
    <row r="30552" spans="1:22" s="116" customFormat="1" x14ac:dyDescent="0.15">
      <c r="A30552" s="115"/>
      <c r="O30552" s="119"/>
      <c r="P30552" s="119"/>
      <c r="R30552" s="120"/>
      <c r="S30552" s="174"/>
      <c r="U30552" s="122"/>
      <c r="V30552" s="122"/>
    </row>
    <row r="30553" spans="1:22" s="116" customFormat="1" x14ac:dyDescent="0.15">
      <c r="A30553" s="115"/>
      <c r="O30553" s="119"/>
      <c r="P30553" s="119"/>
      <c r="R30553" s="120"/>
      <c r="S30553" s="174"/>
      <c r="U30553" s="122"/>
      <c r="V30553" s="122"/>
    </row>
    <row r="30554" spans="1:22" s="116" customFormat="1" x14ac:dyDescent="0.15">
      <c r="A30554" s="115"/>
      <c r="O30554" s="119"/>
      <c r="P30554" s="119"/>
      <c r="R30554" s="120"/>
      <c r="S30554" s="174"/>
      <c r="U30554" s="122"/>
      <c r="V30554" s="122"/>
    </row>
    <row r="30555" spans="1:22" s="116" customFormat="1" x14ac:dyDescent="0.15">
      <c r="A30555" s="115"/>
      <c r="O30555" s="119"/>
      <c r="P30555" s="119"/>
      <c r="R30555" s="120"/>
      <c r="S30555" s="174"/>
      <c r="U30555" s="122"/>
      <c r="V30555" s="122"/>
    </row>
    <row r="30556" spans="1:22" s="116" customFormat="1" x14ac:dyDescent="0.15">
      <c r="A30556" s="115"/>
      <c r="O30556" s="119"/>
      <c r="P30556" s="119"/>
      <c r="R30556" s="120"/>
      <c r="S30556" s="174"/>
      <c r="U30556" s="122"/>
      <c r="V30556" s="122"/>
    </row>
    <row r="30557" spans="1:22" s="116" customFormat="1" x14ac:dyDescent="0.15">
      <c r="A30557" s="115"/>
      <c r="O30557" s="119"/>
      <c r="P30557" s="119"/>
      <c r="R30557" s="120"/>
      <c r="S30557" s="174"/>
      <c r="U30557" s="122"/>
      <c r="V30557" s="122"/>
    </row>
    <row r="30558" spans="1:22" s="116" customFormat="1" x14ac:dyDescent="0.15">
      <c r="A30558" s="115"/>
      <c r="O30558" s="119"/>
      <c r="P30558" s="119"/>
      <c r="R30558" s="120"/>
      <c r="S30558" s="174"/>
      <c r="U30558" s="122"/>
      <c r="V30558" s="122"/>
    </row>
    <row r="30559" spans="1:22" s="116" customFormat="1" x14ac:dyDescent="0.15">
      <c r="A30559" s="115"/>
      <c r="O30559" s="119"/>
      <c r="P30559" s="119"/>
      <c r="R30559" s="120"/>
      <c r="S30559" s="174"/>
      <c r="U30559" s="122"/>
      <c r="V30559" s="122"/>
    </row>
    <row r="30560" spans="1:22" s="116" customFormat="1" x14ac:dyDescent="0.15">
      <c r="A30560" s="115"/>
      <c r="O30560" s="119"/>
      <c r="P30560" s="119"/>
      <c r="R30560" s="120"/>
      <c r="S30560" s="174"/>
      <c r="U30560" s="122"/>
      <c r="V30560" s="122"/>
    </row>
    <row r="30561" spans="1:22" s="116" customFormat="1" x14ac:dyDescent="0.15">
      <c r="A30561" s="115"/>
      <c r="O30561" s="119"/>
      <c r="P30561" s="119"/>
      <c r="R30561" s="120"/>
      <c r="S30561" s="174"/>
      <c r="U30561" s="122"/>
      <c r="V30561" s="122"/>
    </row>
    <row r="30562" spans="1:22" s="116" customFormat="1" x14ac:dyDescent="0.15">
      <c r="A30562" s="115"/>
      <c r="O30562" s="119"/>
      <c r="P30562" s="119"/>
      <c r="R30562" s="120"/>
      <c r="S30562" s="174"/>
      <c r="U30562" s="122"/>
      <c r="V30562" s="122"/>
    </row>
    <row r="30563" spans="1:22" s="116" customFormat="1" x14ac:dyDescent="0.15">
      <c r="A30563" s="115"/>
      <c r="O30563" s="119"/>
      <c r="P30563" s="119"/>
      <c r="R30563" s="120"/>
      <c r="S30563" s="174"/>
      <c r="U30563" s="122"/>
      <c r="V30563" s="122"/>
    </row>
    <row r="30564" spans="1:22" s="116" customFormat="1" x14ac:dyDescent="0.15">
      <c r="A30564" s="115"/>
      <c r="O30564" s="119"/>
      <c r="P30564" s="119"/>
      <c r="R30564" s="120"/>
      <c r="S30564" s="174"/>
      <c r="U30564" s="122"/>
      <c r="V30564" s="122"/>
    </row>
    <row r="30565" spans="1:22" s="116" customFormat="1" x14ac:dyDescent="0.15">
      <c r="A30565" s="115"/>
      <c r="O30565" s="119"/>
      <c r="P30565" s="119"/>
      <c r="R30565" s="120"/>
      <c r="S30565" s="174"/>
      <c r="U30565" s="122"/>
      <c r="V30565" s="122"/>
    </row>
    <row r="30566" spans="1:22" s="116" customFormat="1" x14ac:dyDescent="0.15">
      <c r="A30566" s="115"/>
      <c r="O30566" s="119"/>
      <c r="P30566" s="119"/>
      <c r="R30566" s="120"/>
      <c r="S30566" s="174"/>
      <c r="U30566" s="122"/>
      <c r="V30566" s="122"/>
    </row>
    <row r="30567" spans="1:22" s="116" customFormat="1" x14ac:dyDescent="0.15">
      <c r="A30567" s="115"/>
      <c r="O30567" s="119"/>
      <c r="P30567" s="119"/>
      <c r="R30567" s="120"/>
      <c r="S30567" s="174"/>
      <c r="U30567" s="122"/>
      <c r="V30567" s="122"/>
    </row>
    <row r="30568" spans="1:22" s="116" customFormat="1" x14ac:dyDescent="0.15">
      <c r="A30568" s="115"/>
      <c r="O30568" s="119"/>
      <c r="P30568" s="119"/>
      <c r="R30568" s="120"/>
      <c r="S30568" s="174"/>
      <c r="U30568" s="122"/>
      <c r="V30568" s="122"/>
    </row>
    <row r="30569" spans="1:22" s="116" customFormat="1" x14ac:dyDescent="0.15">
      <c r="A30569" s="115"/>
      <c r="O30569" s="119"/>
      <c r="P30569" s="119"/>
      <c r="R30569" s="120"/>
      <c r="S30569" s="174"/>
      <c r="U30569" s="122"/>
      <c r="V30569" s="122"/>
    </row>
    <row r="30570" spans="1:22" s="116" customFormat="1" x14ac:dyDescent="0.15">
      <c r="A30570" s="115"/>
      <c r="O30570" s="119"/>
      <c r="P30570" s="119"/>
      <c r="R30570" s="120"/>
      <c r="S30570" s="174"/>
      <c r="U30570" s="122"/>
      <c r="V30570" s="122"/>
    </row>
    <row r="30571" spans="1:22" s="116" customFormat="1" x14ac:dyDescent="0.15">
      <c r="A30571" s="115"/>
      <c r="O30571" s="119"/>
      <c r="P30571" s="119"/>
      <c r="R30571" s="120"/>
      <c r="S30571" s="174"/>
      <c r="U30571" s="122"/>
      <c r="V30571" s="122"/>
    </row>
    <row r="30572" spans="1:22" s="116" customFormat="1" x14ac:dyDescent="0.15">
      <c r="A30572" s="115"/>
      <c r="O30572" s="119"/>
      <c r="P30572" s="119"/>
      <c r="R30572" s="120"/>
      <c r="S30572" s="174"/>
      <c r="U30572" s="122"/>
      <c r="V30572" s="122"/>
    </row>
    <row r="30573" spans="1:22" s="116" customFormat="1" x14ac:dyDescent="0.15">
      <c r="A30573" s="115"/>
      <c r="O30573" s="119"/>
      <c r="P30573" s="119"/>
      <c r="R30573" s="120"/>
      <c r="S30573" s="174"/>
      <c r="U30573" s="122"/>
      <c r="V30573" s="122"/>
    </row>
    <row r="30574" spans="1:22" s="116" customFormat="1" x14ac:dyDescent="0.15">
      <c r="A30574" s="115"/>
      <c r="O30574" s="119"/>
      <c r="P30574" s="119"/>
      <c r="R30574" s="120"/>
      <c r="S30574" s="174"/>
      <c r="U30574" s="122"/>
      <c r="V30574" s="122"/>
    </row>
    <row r="30575" spans="1:22" s="116" customFormat="1" x14ac:dyDescent="0.15">
      <c r="A30575" s="115"/>
      <c r="O30575" s="119"/>
      <c r="P30575" s="119"/>
      <c r="R30575" s="120"/>
      <c r="S30575" s="174"/>
      <c r="U30575" s="122"/>
      <c r="V30575" s="122"/>
    </row>
    <row r="30576" spans="1:22" s="116" customFormat="1" x14ac:dyDescent="0.15">
      <c r="A30576" s="115"/>
      <c r="O30576" s="119"/>
      <c r="P30576" s="119"/>
      <c r="R30576" s="120"/>
      <c r="S30576" s="174"/>
      <c r="U30576" s="122"/>
      <c r="V30576" s="122"/>
    </row>
    <row r="30577" spans="1:22" s="116" customFormat="1" x14ac:dyDescent="0.15">
      <c r="A30577" s="115"/>
      <c r="O30577" s="119"/>
      <c r="P30577" s="119"/>
      <c r="R30577" s="120"/>
      <c r="S30577" s="174"/>
      <c r="U30577" s="122"/>
      <c r="V30577" s="122"/>
    </row>
    <row r="30578" spans="1:22" s="116" customFormat="1" x14ac:dyDescent="0.15">
      <c r="A30578" s="115"/>
      <c r="O30578" s="119"/>
      <c r="P30578" s="119"/>
      <c r="R30578" s="120"/>
      <c r="S30578" s="174"/>
      <c r="U30578" s="122"/>
      <c r="V30578" s="122"/>
    </row>
    <row r="30579" spans="1:22" s="116" customFormat="1" x14ac:dyDescent="0.15">
      <c r="A30579" s="115"/>
      <c r="O30579" s="119"/>
      <c r="P30579" s="119"/>
      <c r="R30579" s="120"/>
      <c r="S30579" s="174"/>
      <c r="U30579" s="122"/>
      <c r="V30579" s="122"/>
    </row>
    <row r="30580" spans="1:22" s="116" customFormat="1" x14ac:dyDescent="0.15">
      <c r="A30580" s="115"/>
      <c r="O30580" s="119"/>
      <c r="P30580" s="119"/>
      <c r="R30580" s="120"/>
      <c r="S30580" s="174"/>
      <c r="U30580" s="122"/>
      <c r="V30580" s="122"/>
    </row>
    <row r="30581" spans="1:22" s="116" customFormat="1" x14ac:dyDescent="0.15">
      <c r="A30581" s="115"/>
      <c r="O30581" s="119"/>
      <c r="P30581" s="119"/>
      <c r="R30581" s="120"/>
      <c r="S30581" s="174"/>
      <c r="U30581" s="122"/>
      <c r="V30581" s="122"/>
    </row>
    <row r="30582" spans="1:22" s="116" customFormat="1" x14ac:dyDescent="0.15">
      <c r="A30582" s="115"/>
      <c r="O30582" s="119"/>
      <c r="P30582" s="119"/>
      <c r="R30582" s="120"/>
      <c r="S30582" s="174"/>
      <c r="U30582" s="122"/>
      <c r="V30582" s="122"/>
    </row>
    <row r="30583" spans="1:22" s="116" customFormat="1" x14ac:dyDescent="0.15">
      <c r="A30583" s="115"/>
      <c r="O30583" s="119"/>
      <c r="P30583" s="119"/>
      <c r="R30583" s="120"/>
      <c r="S30583" s="174"/>
      <c r="U30583" s="122"/>
      <c r="V30583" s="122"/>
    </row>
    <row r="30584" spans="1:22" s="116" customFormat="1" x14ac:dyDescent="0.15">
      <c r="A30584" s="115"/>
      <c r="O30584" s="119"/>
      <c r="P30584" s="119"/>
      <c r="R30584" s="120"/>
      <c r="S30584" s="174"/>
      <c r="U30584" s="122"/>
      <c r="V30584" s="122"/>
    </row>
    <row r="30585" spans="1:22" s="116" customFormat="1" x14ac:dyDescent="0.15">
      <c r="A30585" s="115"/>
      <c r="O30585" s="119"/>
      <c r="P30585" s="119"/>
      <c r="R30585" s="120"/>
      <c r="S30585" s="174"/>
      <c r="U30585" s="122"/>
      <c r="V30585" s="122"/>
    </row>
    <row r="30586" spans="1:22" s="116" customFormat="1" x14ac:dyDescent="0.15">
      <c r="A30586" s="115"/>
      <c r="O30586" s="119"/>
      <c r="P30586" s="119"/>
      <c r="R30586" s="120"/>
      <c r="S30586" s="174"/>
      <c r="U30586" s="122"/>
      <c r="V30586" s="122"/>
    </row>
    <row r="30587" spans="1:22" s="116" customFormat="1" x14ac:dyDescent="0.15">
      <c r="A30587" s="115"/>
      <c r="O30587" s="119"/>
      <c r="P30587" s="119"/>
      <c r="R30587" s="120"/>
      <c r="S30587" s="174"/>
      <c r="U30587" s="122"/>
      <c r="V30587" s="122"/>
    </row>
    <row r="30588" spans="1:22" s="116" customFormat="1" x14ac:dyDescent="0.15">
      <c r="A30588" s="115"/>
      <c r="O30588" s="119"/>
      <c r="P30588" s="119"/>
      <c r="R30588" s="120"/>
      <c r="S30588" s="174"/>
      <c r="U30588" s="122"/>
      <c r="V30588" s="122"/>
    </row>
    <row r="30589" spans="1:22" s="116" customFormat="1" x14ac:dyDescent="0.15">
      <c r="A30589" s="115"/>
      <c r="O30589" s="119"/>
      <c r="P30589" s="119"/>
      <c r="R30589" s="120"/>
      <c r="S30589" s="174"/>
      <c r="U30589" s="122"/>
      <c r="V30589" s="122"/>
    </row>
    <row r="30590" spans="1:22" s="116" customFormat="1" x14ac:dyDescent="0.15">
      <c r="A30590" s="115"/>
      <c r="O30590" s="119"/>
      <c r="P30590" s="119"/>
      <c r="R30590" s="120"/>
      <c r="S30590" s="174"/>
      <c r="U30590" s="122"/>
      <c r="V30590" s="122"/>
    </row>
    <row r="30591" spans="1:22" s="116" customFormat="1" x14ac:dyDescent="0.15">
      <c r="A30591" s="115"/>
      <c r="O30591" s="119"/>
      <c r="P30591" s="119"/>
      <c r="R30591" s="120"/>
      <c r="S30591" s="174"/>
      <c r="U30591" s="122"/>
      <c r="V30591" s="122"/>
    </row>
    <row r="30592" spans="1:22" s="116" customFormat="1" x14ac:dyDescent="0.15">
      <c r="A30592" s="115"/>
      <c r="O30592" s="119"/>
      <c r="P30592" s="119"/>
      <c r="R30592" s="120"/>
      <c r="S30592" s="174"/>
      <c r="U30592" s="122"/>
      <c r="V30592" s="122"/>
    </row>
    <row r="30593" spans="1:22" s="116" customFormat="1" x14ac:dyDescent="0.15">
      <c r="A30593" s="115"/>
      <c r="O30593" s="119"/>
      <c r="P30593" s="119"/>
      <c r="R30593" s="120"/>
      <c r="S30593" s="174"/>
      <c r="U30593" s="122"/>
      <c r="V30593" s="122"/>
    </row>
    <row r="30594" spans="1:22" s="116" customFormat="1" x14ac:dyDescent="0.15">
      <c r="A30594" s="115"/>
      <c r="O30594" s="119"/>
      <c r="P30594" s="119"/>
      <c r="R30594" s="120"/>
      <c r="S30594" s="174"/>
      <c r="U30594" s="122"/>
      <c r="V30594" s="122"/>
    </row>
    <row r="30595" spans="1:22" s="116" customFormat="1" x14ac:dyDescent="0.15">
      <c r="A30595" s="115"/>
      <c r="O30595" s="119"/>
      <c r="P30595" s="119"/>
      <c r="R30595" s="120"/>
      <c r="S30595" s="174"/>
      <c r="U30595" s="122"/>
      <c r="V30595" s="122"/>
    </row>
    <row r="30596" spans="1:22" s="116" customFormat="1" x14ac:dyDescent="0.15">
      <c r="A30596" s="115"/>
      <c r="O30596" s="119"/>
      <c r="P30596" s="119"/>
      <c r="R30596" s="120"/>
      <c r="S30596" s="174"/>
      <c r="U30596" s="122"/>
      <c r="V30596" s="122"/>
    </row>
    <row r="30597" spans="1:22" s="116" customFormat="1" x14ac:dyDescent="0.15">
      <c r="A30597" s="115"/>
      <c r="O30597" s="119"/>
      <c r="P30597" s="119"/>
      <c r="R30597" s="120"/>
      <c r="S30597" s="174"/>
      <c r="U30597" s="122"/>
      <c r="V30597" s="122"/>
    </row>
    <row r="30598" spans="1:22" s="116" customFormat="1" x14ac:dyDescent="0.15">
      <c r="A30598" s="115"/>
      <c r="O30598" s="119"/>
      <c r="P30598" s="119"/>
      <c r="R30598" s="120"/>
      <c r="S30598" s="174"/>
      <c r="U30598" s="122"/>
      <c r="V30598" s="122"/>
    </row>
    <row r="30599" spans="1:22" s="116" customFormat="1" x14ac:dyDescent="0.15">
      <c r="A30599" s="115"/>
      <c r="O30599" s="119"/>
      <c r="P30599" s="119"/>
      <c r="R30599" s="120"/>
      <c r="S30599" s="174"/>
      <c r="U30599" s="122"/>
      <c r="V30599" s="122"/>
    </row>
    <row r="30600" spans="1:22" s="116" customFormat="1" x14ac:dyDescent="0.15">
      <c r="A30600" s="115"/>
      <c r="O30600" s="119"/>
      <c r="P30600" s="119"/>
      <c r="R30600" s="120"/>
      <c r="S30600" s="174"/>
      <c r="U30600" s="122"/>
      <c r="V30600" s="122"/>
    </row>
    <row r="30601" spans="1:22" s="116" customFormat="1" x14ac:dyDescent="0.15">
      <c r="A30601" s="115"/>
      <c r="O30601" s="119"/>
      <c r="P30601" s="119"/>
      <c r="R30601" s="120"/>
      <c r="S30601" s="174"/>
      <c r="U30601" s="122"/>
      <c r="V30601" s="122"/>
    </row>
    <row r="30602" spans="1:22" s="116" customFormat="1" x14ac:dyDescent="0.15">
      <c r="A30602" s="115"/>
      <c r="O30602" s="119"/>
      <c r="P30602" s="119"/>
      <c r="R30602" s="120"/>
      <c r="S30602" s="174"/>
      <c r="U30602" s="122"/>
      <c r="V30602" s="122"/>
    </row>
    <row r="30603" spans="1:22" s="116" customFormat="1" x14ac:dyDescent="0.15">
      <c r="A30603" s="115"/>
      <c r="O30603" s="119"/>
      <c r="P30603" s="119"/>
      <c r="R30603" s="120"/>
      <c r="S30603" s="174"/>
      <c r="U30603" s="122"/>
      <c r="V30603" s="122"/>
    </row>
    <row r="30604" spans="1:22" s="116" customFormat="1" x14ac:dyDescent="0.15">
      <c r="A30604" s="115"/>
      <c r="O30604" s="119"/>
      <c r="P30604" s="119"/>
      <c r="R30604" s="120"/>
      <c r="S30604" s="174"/>
      <c r="U30604" s="122"/>
      <c r="V30604" s="122"/>
    </row>
    <row r="30605" spans="1:22" s="116" customFormat="1" x14ac:dyDescent="0.15">
      <c r="A30605" s="115"/>
      <c r="O30605" s="119"/>
      <c r="P30605" s="119"/>
      <c r="R30605" s="120"/>
      <c r="S30605" s="174"/>
      <c r="U30605" s="122"/>
      <c r="V30605" s="122"/>
    </row>
    <row r="30606" spans="1:22" s="116" customFormat="1" x14ac:dyDescent="0.15">
      <c r="A30606" s="115"/>
      <c r="O30606" s="119"/>
      <c r="P30606" s="119"/>
      <c r="R30606" s="120"/>
      <c r="S30606" s="174"/>
      <c r="U30606" s="122"/>
      <c r="V30606" s="122"/>
    </row>
    <row r="30607" spans="1:22" s="116" customFormat="1" x14ac:dyDescent="0.15">
      <c r="A30607" s="115"/>
      <c r="O30607" s="119"/>
      <c r="P30607" s="119"/>
      <c r="R30607" s="120"/>
      <c r="S30607" s="174"/>
      <c r="U30607" s="122"/>
      <c r="V30607" s="122"/>
    </row>
    <row r="30608" spans="1:22" s="116" customFormat="1" x14ac:dyDescent="0.15">
      <c r="A30608" s="115"/>
      <c r="O30608" s="119"/>
      <c r="P30608" s="119"/>
      <c r="R30608" s="120"/>
      <c r="S30608" s="174"/>
      <c r="U30608" s="122"/>
      <c r="V30608" s="122"/>
    </row>
    <row r="30609" spans="1:22" s="116" customFormat="1" x14ac:dyDescent="0.15">
      <c r="A30609" s="115"/>
      <c r="O30609" s="119"/>
      <c r="P30609" s="119"/>
      <c r="R30609" s="120"/>
      <c r="S30609" s="174"/>
      <c r="U30609" s="122"/>
      <c r="V30609" s="122"/>
    </row>
    <row r="30610" spans="1:22" s="116" customFormat="1" x14ac:dyDescent="0.15">
      <c r="A30610" s="115"/>
      <c r="O30610" s="119"/>
      <c r="P30610" s="119"/>
      <c r="R30610" s="120"/>
      <c r="S30610" s="174"/>
      <c r="U30610" s="122"/>
      <c r="V30610" s="122"/>
    </row>
    <row r="30611" spans="1:22" s="116" customFormat="1" x14ac:dyDescent="0.15">
      <c r="A30611" s="115"/>
      <c r="O30611" s="119"/>
      <c r="P30611" s="119"/>
      <c r="R30611" s="120"/>
      <c r="S30611" s="174"/>
      <c r="U30611" s="122"/>
      <c r="V30611" s="122"/>
    </row>
    <row r="30612" spans="1:22" s="116" customFormat="1" x14ac:dyDescent="0.15">
      <c r="A30612" s="115"/>
      <c r="O30612" s="119"/>
      <c r="P30612" s="119"/>
      <c r="R30612" s="120"/>
      <c r="S30612" s="174"/>
      <c r="U30612" s="122"/>
      <c r="V30612" s="122"/>
    </row>
    <row r="30613" spans="1:22" s="116" customFormat="1" x14ac:dyDescent="0.15">
      <c r="A30613" s="115"/>
      <c r="O30613" s="119"/>
      <c r="P30613" s="119"/>
      <c r="R30613" s="120"/>
      <c r="S30613" s="174"/>
      <c r="U30613" s="122"/>
      <c r="V30613" s="122"/>
    </row>
    <row r="30614" spans="1:22" s="116" customFormat="1" x14ac:dyDescent="0.15">
      <c r="A30614" s="115"/>
      <c r="O30614" s="119"/>
      <c r="P30614" s="119"/>
      <c r="R30614" s="120"/>
      <c r="S30614" s="174"/>
      <c r="U30614" s="122"/>
      <c r="V30614" s="122"/>
    </row>
    <row r="30615" spans="1:22" s="116" customFormat="1" x14ac:dyDescent="0.15">
      <c r="A30615" s="115"/>
      <c r="O30615" s="119"/>
      <c r="P30615" s="119"/>
      <c r="R30615" s="120"/>
      <c r="S30615" s="174"/>
      <c r="U30615" s="122"/>
      <c r="V30615" s="122"/>
    </row>
    <row r="30616" spans="1:22" s="116" customFormat="1" x14ac:dyDescent="0.15">
      <c r="A30616" s="115"/>
      <c r="O30616" s="119"/>
      <c r="P30616" s="119"/>
      <c r="R30616" s="120"/>
      <c r="S30616" s="174"/>
      <c r="U30616" s="122"/>
      <c r="V30616" s="122"/>
    </row>
    <row r="30617" spans="1:22" s="116" customFormat="1" x14ac:dyDescent="0.15">
      <c r="A30617" s="115"/>
      <c r="O30617" s="119"/>
      <c r="P30617" s="119"/>
      <c r="R30617" s="120"/>
      <c r="S30617" s="174"/>
      <c r="U30617" s="122"/>
      <c r="V30617" s="122"/>
    </row>
    <row r="30618" spans="1:22" s="116" customFormat="1" x14ac:dyDescent="0.15">
      <c r="A30618" s="115"/>
      <c r="O30618" s="119"/>
      <c r="P30618" s="119"/>
      <c r="R30618" s="120"/>
      <c r="S30618" s="174"/>
      <c r="U30618" s="122"/>
      <c r="V30618" s="122"/>
    </row>
    <row r="30619" spans="1:22" s="116" customFormat="1" x14ac:dyDescent="0.15">
      <c r="A30619" s="115"/>
      <c r="O30619" s="119"/>
      <c r="P30619" s="119"/>
      <c r="R30619" s="120"/>
      <c r="S30619" s="174"/>
      <c r="U30619" s="122"/>
      <c r="V30619" s="122"/>
    </row>
    <row r="30620" spans="1:22" s="116" customFormat="1" x14ac:dyDescent="0.15">
      <c r="A30620" s="115"/>
      <c r="O30620" s="119"/>
      <c r="P30620" s="119"/>
      <c r="R30620" s="120"/>
      <c r="S30620" s="174"/>
      <c r="U30620" s="122"/>
      <c r="V30620" s="122"/>
    </row>
    <row r="30621" spans="1:22" s="116" customFormat="1" x14ac:dyDescent="0.15">
      <c r="A30621" s="115"/>
      <c r="O30621" s="119"/>
      <c r="P30621" s="119"/>
      <c r="R30621" s="120"/>
      <c r="S30621" s="174"/>
      <c r="U30621" s="122"/>
      <c r="V30621" s="122"/>
    </row>
    <row r="30622" spans="1:22" s="116" customFormat="1" x14ac:dyDescent="0.15">
      <c r="A30622" s="115"/>
      <c r="O30622" s="119"/>
      <c r="P30622" s="119"/>
      <c r="R30622" s="120"/>
      <c r="S30622" s="174"/>
      <c r="U30622" s="122"/>
      <c r="V30622" s="122"/>
    </row>
    <row r="30623" spans="1:22" s="116" customFormat="1" x14ac:dyDescent="0.15">
      <c r="A30623" s="115"/>
      <c r="O30623" s="119"/>
      <c r="P30623" s="119"/>
      <c r="R30623" s="120"/>
      <c r="S30623" s="174"/>
      <c r="U30623" s="122"/>
      <c r="V30623" s="122"/>
    </row>
    <row r="30624" spans="1:22" s="116" customFormat="1" x14ac:dyDescent="0.15">
      <c r="A30624" s="115"/>
      <c r="O30624" s="119"/>
      <c r="P30624" s="119"/>
      <c r="R30624" s="120"/>
      <c r="S30624" s="174"/>
      <c r="U30624" s="122"/>
      <c r="V30624" s="122"/>
    </row>
    <row r="30625" spans="1:22" s="116" customFormat="1" x14ac:dyDescent="0.15">
      <c r="A30625" s="115"/>
      <c r="O30625" s="119"/>
      <c r="P30625" s="119"/>
      <c r="R30625" s="120"/>
      <c r="S30625" s="174"/>
      <c r="U30625" s="122"/>
      <c r="V30625" s="122"/>
    </row>
    <row r="30626" spans="1:22" s="116" customFormat="1" x14ac:dyDescent="0.15">
      <c r="A30626" s="115"/>
      <c r="O30626" s="119"/>
      <c r="P30626" s="119"/>
      <c r="R30626" s="120"/>
      <c r="S30626" s="174"/>
      <c r="U30626" s="122"/>
      <c r="V30626" s="122"/>
    </row>
    <row r="30627" spans="1:22" s="116" customFormat="1" x14ac:dyDescent="0.15">
      <c r="A30627" s="115"/>
      <c r="O30627" s="119"/>
      <c r="P30627" s="119"/>
      <c r="R30627" s="120"/>
      <c r="S30627" s="174"/>
      <c r="U30627" s="122"/>
      <c r="V30627" s="122"/>
    </row>
    <row r="30628" spans="1:22" s="116" customFormat="1" x14ac:dyDescent="0.15">
      <c r="A30628" s="115"/>
      <c r="O30628" s="119"/>
      <c r="P30628" s="119"/>
      <c r="R30628" s="120"/>
      <c r="S30628" s="174"/>
      <c r="U30628" s="122"/>
      <c r="V30628" s="122"/>
    </row>
    <row r="30629" spans="1:22" s="116" customFormat="1" x14ac:dyDescent="0.15">
      <c r="A30629" s="115"/>
      <c r="O30629" s="119"/>
      <c r="P30629" s="119"/>
      <c r="R30629" s="120"/>
      <c r="S30629" s="174"/>
      <c r="U30629" s="122"/>
      <c r="V30629" s="122"/>
    </row>
    <row r="30630" spans="1:22" s="116" customFormat="1" x14ac:dyDescent="0.15">
      <c r="A30630" s="115"/>
      <c r="O30630" s="119"/>
      <c r="P30630" s="119"/>
      <c r="R30630" s="120"/>
      <c r="S30630" s="174"/>
      <c r="U30630" s="122"/>
      <c r="V30630" s="122"/>
    </row>
    <row r="30631" spans="1:22" s="116" customFormat="1" x14ac:dyDescent="0.15">
      <c r="A30631" s="115"/>
      <c r="O30631" s="119"/>
      <c r="P30631" s="119"/>
      <c r="R30631" s="120"/>
      <c r="S30631" s="174"/>
      <c r="U30631" s="122"/>
      <c r="V30631" s="122"/>
    </row>
    <row r="30632" spans="1:22" s="116" customFormat="1" x14ac:dyDescent="0.15">
      <c r="A30632" s="115"/>
      <c r="O30632" s="119"/>
      <c r="P30632" s="119"/>
      <c r="R30632" s="120"/>
      <c r="S30632" s="174"/>
      <c r="U30632" s="122"/>
      <c r="V30632" s="122"/>
    </row>
    <row r="30633" spans="1:22" s="116" customFormat="1" x14ac:dyDescent="0.15">
      <c r="A30633" s="115"/>
      <c r="O30633" s="119"/>
      <c r="P30633" s="119"/>
      <c r="R30633" s="120"/>
      <c r="S30633" s="174"/>
      <c r="U30633" s="122"/>
      <c r="V30633" s="122"/>
    </row>
    <row r="30634" spans="1:22" s="116" customFormat="1" x14ac:dyDescent="0.15">
      <c r="A30634" s="115"/>
      <c r="O30634" s="119"/>
      <c r="P30634" s="119"/>
      <c r="R30634" s="120"/>
      <c r="S30634" s="174"/>
      <c r="U30634" s="122"/>
      <c r="V30634" s="122"/>
    </row>
    <row r="30635" spans="1:22" s="116" customFormat="1" x14ac:dyDescent="0.15">
      <c r="A30635" s="115"/>
      <c r="O30635" s="119"/>
      <c r="P30635" s="119"/>
      <c r="R30635" s="120"/>
      <c r="S30635" s="174"/>
      <c r="U30635" s="122"/>
      <c r="V30635" s="122"/>
    </row>
    <row r="30636" spans="1:22" s="116" customFormat="1" x14ac:dyDescent="0.15">
      <c r="A30636" s="115"/>
      <c r="O30636" s="119"/>
      <c r="P30636" s="119"/>
      <c r="R30636" s="120"/>
      <c r="S30636" s="174"/>
      <c r="U30636" s="122"/>
      <c r="V30636" s="122"/>
    </row>
    <row r="30637" spans="1:22" s="116" customFormat="1" x14ac:dyDescent="0.15">
      <c r="A30637" s="115"/>
      <c r="O30637" s="119"/>
      <c r="P30637" s="119"/>
      <c r="R30637" s="120"/>
      <c r="S30637" s="174"/>
      <c r="U30637" s="122"/>
      <c r="V30637" s="122"/>
    </row>
    <row r="30638" spans="1:22" s="116" customFormat="1" x14ac:dyDescent="0.15">
      <c r="A30638" s="115"/>
      <c r="O30638" s="119"/>
      <c r="P30638" s="119"/>
      <c r="R30638" s="120"/>
      <c r="S30638" s="174"/>
      <c r="U30638" s="122"/>
      <c r="V30638" s="122"/>
    </row>
    <row r="30639" spans="1:22" s="116" customFormat="1" x14ac:dyDescent="0.15">
      <c r="A30639" s="115"/>
      <c r="O30639" s="119"/>
      <c r="P30639" s="119"/>
      <c r="R30639" s="120"/>
      <c r="S30639" s="174"/>
      <c r="U30639" s="122"/>
      <c r="V30639" s="122"/>
    </row>
    <row r="30640" spans="1:22" s="116" customFormat="1" x14ac:dyDescent="0.15">
      <c r="A30640" s="115"/>
      <c r="O30640" s="119"/>
      <c r="P30640" s="119"/>
      <c r="R30640" s="120"/>
      <c r="S30640" s="174"/>
      <c r="U30640" s="122"/>
      <c r="V30640" s="122"/>
    </row>
    <row r="30641" spans="1:22" s="116" customFormat="1" x14ac:dyDescent="0.15">
      <c r="A30641" s="115"/>
      <c r="O30641" s="119"/>
      <c r="P30641" s="119"/>
      <c r="R30641" s="120"/>
      <c r="S30641" s="174"/>
      <c r="U30641" s="122"/>
      <c r="V30641" s="122"/>
    </row>
    <row r="30642" spans="1:22" s="116" customFormat="1" x14ac:dyDescent="0.15">
      <c r="A30642" s="115"/>
      <c r="O30642" s="119"/>
      <c r="P30642" s="119"/>
      <c r="R30642" s="120"/>
      <c r="S30642" s="174"/>
      <c r="U30642" s="122"/>
      <c r="V30642" s="122"/>
    </row>
    <row r="30643" spans="1:22" s="116" customFormat="1" x14ac:dyDescent="0.15">
      <c r="A30643" s="115"/>
      <c r="O30643" s="119"/>
      <c r="P30643" s="119"/>
      <c r="R30643" s="120"/>
      <c r="S30643" s="174"/>
      <c r="U30643" s="122"/>
      <c r="V30643" s="122"/>
    </row>
    <row r="30644" spans="1:22" s="116" customFormat="1" x14ac:dyDescent="0.15">
      <c r="A30644" s="115"/>
      <c r="O30644" s="119"/>
      <c r="P30644" s="119"/>
      <c r="R30644" s="120"/>
      <c r="S30644" s="174"/>
      <c r="U30644" s="122"/>
      <c r="V30644" s="122"/>
    </row>
    <row r="30645" spans="1:22" s="116" customFormat="1" x14ac:dyDescent="0.15">
      <c r="A30645" s="115"/>
      <c r="O30645" s="119"/>
      <c r="P30645" s="119"/>
      <c r="R30645" s="120"/>
      <c r="S30645" s="174"/>
      <c r="U30645" s="122"/>
      <c r="V30645" s="122"/>
    </row>
    <row r="30646" spans="1:22" s="116" customFormat="1" x14ac:dyDescent="0.15">
      <c r="A30646" s="115"/>
      <c r="O30646" s="119"/>
      <c r="P30646" s="119"/>
      <c r="R30646" s="120"/>
      <c r="S30646" s="174"/>
      <c r="U30646" s="122"/>
      <c r="V30646" s="122"/>
    </row>
    <row r="30647" spans="1:22" s="116" customFormat="1" x14ac:dyDescent="0.15">
      <c r="A30647" s="115"/>
      <c r="O30647" s="119"/>
      <c r="P30647" s="119"/>
      <c r="R30647" s="120"/>
      <c r="S30647" s="174"/>
      <c r="U30647" s="122"/>
      <c r="V30647" s="122"/>
    </row>
    <row r="30648" spans="1:22" s="116" customFormat="1" x14ac:dyDescent="0.15">
      <c r="A30648" s="115"/>
      <c r="O30648" s="119"/>
      <c r="P30648" s="119"/>
      <c r="R30648" s="120"/>
      <c r="S30648" s="174"/>
      <c r="U30648" s="122"/>
      <c r="V30648" s="122"/>
    </row>
    <row r="30649" spans="1:22" s="116" customFormat="1" x14ac:dyDescent="0.15">
      <c r="A30649" s="115"/>
      <c r="O30649" s="119"/>
      <c r="P30649" s="119"/>
      <c r="R30649" s="120"/>
      <c r="S30649" s="174"/>
      <c r="U30649" s="122"/>
      <c r="V30649" s="122"/>
    </row>
    <row r="30650" spans="1:22" s="116" customFormat="1" x14ac:dyDescent="0.15">
      <c r="A30650" s="115"/>
      <c r="O30650" s="119"/>
      <c r="P30650" s="119"/>
      <c r="R30650" s="120"/>
      <c r="S30650" s="174"/>
      <c r="U30650" s="122"/>
      <c r="V30650" s="122"/>
    </row>
    <row r="30651" spans="1:22" s="116" customFormat="1" x14ac:dyDescent="0.15">
      <c r="A30651" s="115"/>
      <c r="O30651" s="119"/>
      <c r="P30651" s="119"/>
      <c r="R30651" s="120"/>
      <c r="S30651" s="174"/>
      <c r="U30651" s="122"/>
      <c r="V30651" s="122"/>
    </row>
    <row r="30652" spans="1:22" s="116" customFormat="1" x14ac:dyDescent="0.15">
      <c r="A30652" s="115"/>
      <c r="O30652" s="119"/>
      <c r="P30652" s="119"/>
      <c r="R30652" s="120"/>
      <c r="S30652" s="174"/>
      <c r="U30652" s="122"/>
      <c r="V30652" s="122"/>
    </row>
    <row r="30653" spans="1:22" s="116" customFormat="1" x14ac:dyDescent="0.15">
      <c r="A30653" s="115"/>
      <c r="O30653" s="119"/>
      <c r="P30653" s="119"/>
      <c r="R30653" s="120"/>
      <c r="S30653" s="174"/>
      <c r="U30653" s="122"/>
      <c r="V30653" s="122"/>
    </row>
    <row r="30654" spans="1:22" s="116" customFormat="1" x14ac:dyDescent="0.15">
      <c r="A30654" s="115"/>
      <c r="O30654" s="119"/>
      <c r="P30654" s="119"/>
      <c r="R30654" s="120"/>
      <c r="S30654" s="174"/>
      <c r="U30654" s="122"/>
      <c r="V30654" s="122"/>
    </row>
    <row r="30655" spans="1:22" s="116" customFormat="1" x14ac:dyDescent="0.15">
      <c r="A30655" s="115"/>
      <c r="O30655" s="119"/>
      <c r="P30655" s="119"/>
      <c r="R30655" s="120"/>
      <c r="S30655" s="174"/>
      <c r="U30655" s="122"/>
      <c r="V30655" s="122"/>
    </row>
    <row r="30656" spans="1:22" s="116" customFormat="1" x14ac:dyDescent="0.15">
      <c r="A30656" s="115"/>
      <c r="O30656" s="119"/>
      <c r="P30656" s="119"/>
      <c r="R30656" s="120"/>
      <c r="S30656" s="174"/>
      <c r="U30656" s="122"/>
      <c r="V30656" s="122"/>
    </row>
    <row r="30657" spans="1:22" s="116" customFormat="1" x14ac:dyDescent="0.15">
      <c r="A30657" s="115"/>
      <c r="O30657" s="119"/>
      <c r="P30657" s="119"/>
      <c r="R30657" s="120"/>
      <c r="S30657" s="174"/>
      <c r="U30657" s="122"/>
      <c r="V30657" s="122"/>
    </row>
    <row r="30658" spans="1:22" s="116" customFormat="1" x14ac:dyDescent="0.15">
      <c r="A30658" s="115"/>
      <c r="O30658" s="119"/>
      <c r="P30658" s="119"/>
      <c r="R30658" s="120"/>
      <c r="S30658" s="174"/>
      <c r="U30658" s="122"/>
      <c r="V30658" s="122"/>
    </row>
    <row r="30659" spans="1:22" s="116" customFormat="1" x14ac:dyDescent="0.15">
      <c r="A30659" s="115"/>
      <c r="O30659" s="119"/>
      <c r="P30659" s="119"/>
      <c r="R30659" s="120"/>
      <c r="S30659" s="174"/>
      <c r="U30659" s="122"/>
      <c r="V30659" s="122"/>
    </row>
    <row r="30660" spans="1:22" s="116" customFormat="1" x14ac:dyDescent="0.15">
      <c r="A30660" s="115"/>
      <c r="O30660" s="119"/>
      <c r="P30660" s="119"/>
      <c r="R30660" s="120"/>
      <c r="S30660" s="174"/>
      <c r="U30660" s="122"/>
      <c r="V30660" s="122"/>
    </row>
    <row r="30661" spans="1:22" s="116" customFormat="1" x14ac:dyDescent="0.15">
      <c r="A30661" s="115"/>
      <c r="O30661" s="119"/>
      <c r="P30661" s="119"/>
      <c r="R30661" s="120"/>
      <c r="S30661" s="174"/>
      <c r="U30661" s="122"/>
      <c r="V30661" s="122"/>
    </row>
    <row r="30662" spans="1:22" s="116" customFormat="1" x14ac:dyDescent="0.15">
      <c r="A30662" s="115"/>
      <c r="O30662" s="119"/>
      <c r="P30662" s="119"/>
      <c r="R30662" s="120"/>
      <c r="S30662" s="174"/>
      <c r="U30662" s="122"/>
      <c r="V30662" s="122"/>
    </row>
    <row r="30663" spans="1:22" s="116" customFormat="1" x14ac:dyDescent="0.15">
      <c r="A30663" s="115"/>
      <c r="O30663" s="119"/>
      <c r="P30663" s="119"/>
      <c r="R30663" s="120"/>
      <c r="S30663" s="174"/>
      <c r="U30663" s="122"/>
      <c r="V30663" s="122"/>
    </row>
    <row r="30664" spans="1:22" s="116" customFormat="1" x14ac:dyDescent="0.15">
      <c r="A30664" s="115"/>
      <c r="O30664" s="119"/>
      <c r="P30664" s="119"/>
      <c r="R30664" s="120"/>
      <c r="S30664" s="174"/>
      <c r="U30664" s="122"/>
      <c r="V30664" s="122"/>
    </row>
    <row r="30665" spans="1:22" s="116" customFormat="1" x14ac:dyDescent="0.15">
      <c r="A30665" s="115"/>
      <c r="O30665" s="119"/>
      <c r="P30665" s="119"/>
      <c r="R30665" s="120"/>
      <c r="S30665" s="174"/>
      <c r="U30665" s="122"/>
      <c r="V30665" s="122"/>
    </row>
    <row r="30666" spans="1:22" s="116" customFormat="1" x14ac:dyDescent="0.15">
      <c r="A30666" s="115"/>
      <c r="O30666" s="119"/>
      <c r="P30666" s="119"/>
      <c r="R30666" s="120"/>
      <c r="S30666" s="174"/>
      <c r="U30666" s="122"/>
      <c r="V30666" s="122"/>
    </row>
    <row r="30667" spans="1:22" s="116" customFormat="1" x14ac:dyDescent="0.15">
      <c r="A30667" s="115"/>
      <c r="O30667" s="119"/>
      <c r="P30667" s="119"/>
      <c r="R30667" s="120"/>
      <c r="S30667" s="174"/>
      <c r="U30667" s="122"/>
      <c r="V30667" s="122"/>
    </row>
    <row r="30668" spans="1:22" s="116" customFormat="1" x14ac:dyDescent="0.15">
      <c r="A30668" s="115"/>
      <c r="O30668" s="119"/>
      <c r="P30668" s="119"/>
      <c r="R30668" s="120"/>
      <c r="S30668" s="174"/>
      <c r="U30668" s="122"/>
      <c r="V30668" s="122"/>
    </row>
    <row r="30669" spans="1:22" s="116" customFormat="1" x14ac:dyDescent="0.15">
      <c r="A30669" s="115"/>
      <c r="O30669" s="119"/>
      <c r="P30669" s="119"/>
      <c r="R30669" s="120"/>
      <c r="S30669" s="174"/>
      <c r="U30669" s="122"/>
      <c r="V30669" s="122"/>
    </row>
    <row r="30670" spans="1:22" s="116" customFormat="1" x14ac:dyDescent="0.15">
      <c r="A30670" s="115"/>
      <c r="O30670" s="119"/>
      <c r="P30670" s="119"/>
      <c r="R30670" s="120"/>
      <c r="S30670" s="174"/>
      <c r="U30670" s="122"/>
      <c r="V30670" s="122"/>
    </row>
    <row r="30671" spans="1:22" s="116" customFormat="1" x14ac:dyDescent="0.15">
      <c r="A30671" s="115"/>
      <c r="O30671" s="119"/>
      <c r="P30671" s="119"/>
      <c r="R30671" s="120"/>
      <c r="S30671" s="174"/>
      <c r="U30671" s="122"/>
      <c r="V30671" s="122"/>
    </row>
    <row r="30672" spans="1:22" s="116" customFormat="1" x14ac:dyDescent="0.15">
      <c r="A30672" s="115"/>
      <c r="O30672" s="119"/>
      <c r="P30672" s="119"/>
      <c r="R30672" s="120"/>
      <c r="S30672" s="174"/>
      <c r="U30672" s="122"/>
      <c r="V30672" s="122"/>
    </row>
    <row r="30673" spans="1:22" s="116" customFormat="1" x14ac:dyDescent="0.15">
      <c r="A30673" s="115"/>
      <c r="O30673" s="119"/>
      <c r="P30673" s="119"/>
      <c r="R30673" s="120"/>
      <c r="S30673" s="174"/>
      <c r="U30673" s="122"/>
      <c r="V30673" s="122"/>
    </row>
    <row r="30674" spans="1:22" s="116" customFormat="1" x14ac:dyDescent="0.15">
      <c r="A30674" s="115"/>
      <c r="O30674" s="119"/>
      <c r="P30674" s="119"/>
      <c r="R30674" s="120"/>
      <c r="S30674" s="174"/>
      <c r="U30674" s="122"/>
      <c r="V30674" s="122"/>
    </row>
    <row r="30675" spans="1:22" s="116" customFormat="1" x14ac:dyDescent="0.15">
      <c r="A30675" s="115"/>
      <c r="O30675" s="119"/>
      <c r="P30675" s="119"/>
      <c r="R30675" s="120"/>
      <c r="S30675" s="174"/>
      <c r="U30675" s="122"/>
      <c r="V30675" s="122"/>
    </row>
    <row r="30676" spans="1:22" s="116" customFormat="1" x14ac:dyDescent="0.15">
      <c r="A30676" s="115"/>
      <c r="O30676" s="119"/>
      <c r="P30676" s="119"/>
      <c r="R30676" s="120"/>
      <c r="S30676" s="174"/>
      <c r="U30676" s="122"/>
      <c r="V30676" s="122"/>
    </row>
    <row r="30677" spans="1:22" s="116" customFormat="1" x14ac:dyDescent="0.15">
      <c r="A30677" s="115"/>
      <c r="O30677" s="119"/>
      <c r="P30677" s="119"/>
      <c r="R30677" s="120"/>
      <c r="S30677" s="174"/>
      <c r="U30677" s="122"/>
      <c r="V30677" s="122"/>
    </row>
    <row r="30678" spans="1:22" s="116" customFormat="1" x14ac:dyDescent="0.15">
      <c r="A30678" s="115"/>
      <c r="O30678" s="119"/>
      <c r="P30678" s="119"/>
      <c r="R30678" s="120"/>
      <c r="S30678" s="174"/>
      <c r="U30678" s="122"/>
      <c r="V30678" s="122"/>
    </row>
    <row r="30679" spans="1:22" s="116" customFormat="1" x14ac:dyDescent="0.15">
      <c r="A30679" s="115"/>
      <c r="O30679" s="119"/>
      <c r="P30679" s="119"/>
      <c r="R30679" s="120"/>
      <c r="S30679" s="174"/>
      <c r="U30679" s="122"/>
      <c r="V30679" s="122"/>
    </row>
    <row r="30680" spans="1:22" s="116" customFormat="1" x14ac:dyDescent="0.15">
      <c r="A30680" s="115"/>
      <c r="O30680" s="119"/>
      <c r="P30680" s="119"/>
      <c r="R30680" s="120"/>
      <c r="S30680" s="174"/>
      <c r="U30680" s="122"/>
      <c r="V30680" s="122"/>
    </row>
    <row r="30681" spans="1:22" s="116" customFormat="1" x14ac:dyDescent="0.15">
      <c r="A30681" s="115"/>
      <c r="O30681" s="119"/>
      <c r="P30681" s="119"/>
      <c r="R30681" s="120"/>
      <c r="S30681" s="174"/>
      <c r="U30681" s="122"/>
      <c r="V30681" s="122"/>
    </row>
    <row r="30682" spans="1:22" s="116" customFormat="1" x14ac:dyDescent="0.15">
      <c r="A30682" s="115"/>
      <c r="O30682" s="119"/>
      <c r="P30682" s="119"/>
      <c r="R30682" s="120"/>
      <c r="S30682" s="174"/>
      <c r="U30682" s="122"/>
      <c r="V30682" s="122"/>
    </row>
    <row r="30683" spans="1:22" s="116" customFormat="1" x14ac:dyDescent="0.15">
      <c r="A30683" s="115"/>
      <c r="O30683" s="119"/>
      <c r="P30683" s="119"/>
      <c r="R30683" s="120"/>
      <c r="S30683" s="174"/>
      <c r="U30683" s="122"/>
      <c r="V30683" s="122"/>
    </row>
    <row r="30684" spans="1:22" s="116" customFormat="1" x14ac:dyDescent="0.15">
      <c r="A30684" s="115"/>
      <c r="O30684" s="119"/>
      <c r="P30684" s="119"/>
      <c r="R30684" s="120"/>
      <c r="S30684" s="174"/>
      <c r="U30684" s="122"/>
      <c r="V30684" s="122"/>
    </row>
    <row r="30685" spans="1:22" s="116" customFormat="1" x14ac:dyDescent="0.15">
      <c r="A30685" s="115"/>
      <c r="O30685" s="119"/>
      <c r="P30685" s="119"/>
      <c r="R30685" s="120"/>
      <c r="S30685" s="174"/>
      <c r="U30685" s="122"/>
      <c r="V30685" s="122"/>
    </row>
    <row r="30686" spans="1:22" s="116" customFormat="1" x14ac:dyDescent="0.15">
      <c r="A30686" s="115"/>
      <c r="O30686" s="119"/>
      <c r="P30686" s="119"/>
      <c r="R30686" s="120"/>
      <c r="S30686" s="174"/>
      <c r="U30686" s="122"/>
      <c r="V30686" s="122"/>
    </row>
    <row r="30687" spans="1:22" s="116" customFormat="1" x14ac:dyDescent="0.15">
      <c r="A30687" s="115"/>
      <c r="O30687" s="119"/>
      <c r="P30687" s="119"/>
      <c r="R30687" s="120"/>
      <c r="S30687" s="174"/>
      <c r="U30687" s="122"/>
      <c r="V30687" s="122"/>
    </row>
    <row r="30688" spans="1:22" s="116" customFormat="1" x14ac:dyDescent="0.15">
      <c r="A30688" s="115"/>
      <c r="O30688" s="119"/>
      <c r="P30688" s="119"/>
      <c r="R30688" s="120"/>
      <c r="S30688" s="174"/>
      <c r="U30688" s="122"/>
      <c r="V30688" s="122"/>
    </row>
    <row r="30689" spans="1:22" s="116" customFormat="1" x14ac:dyDescent="0.15">
      <c r="A30689" s="115"/>
      <c r="O30689" s="119"/>
      <c r="P30689" s="119"/>
      <c r="R30689" s="120"/>
      <c r="S30689" s="174"/>
      <c r="U30689" s="122"/>
      <c r="V30689" s="122"/>
    </row>
    <row r="30690" spans="1:22" s="116" customFormat="1" x14ac:dyDescent="0.15">
      <c r="A30690" s="115"/>
      <c r="O30690" s="119"/>
      <c r="P30690" s="119"/>
      <c r="R30690" s="120"/>
      <c r="S30690" s="174"/>
      <c r="U30690" s="122"/>
      <c r="V30690" s="122"/>
    </row>
    <row r="30691" spans="1:22" s="116" customFormat="1" x14ac:dyDescent="0.15">
      <c r="A30691" s="115"/>
      <c r="O30691" s="119"/>
      <c r="P30691" s="119"/>
      <c r="R30691" s="120"/>
      <c r="S30691" s="174"/>
      <c r="U30691" s="122"/>
      <c r="V30691" s="122"/>
    </row>
    <row r="30692" spans="1:22" s="116" customFormat="1" x14ac:dyDescent="0.15">
      <c r="A30692" s="115"/>
      <c r="O30692" s="119"/>
      <c r="P30692" s="119"/>
      <c r="R30692" s="120"/>
      <c r="S30692" s="174"/>
      <c r="U30692" s="122"/>
      <c r="V30692" s="122"/>
    </row>
    <row r="30693" spans="1:22" s="116" customFormat="1" x14ac:dyDescent="0.15">
      <c r="A30693" s="115"/>
      <c r="O30693" s="119"/>
      <c r="P30693" s="119"/>
      <c r="R30693" s="120"/>
      <c r="S30693" s="174"/>
      <c r="U30693" s="122"/>
      <c r="V30693" s="122"/>
    </row>
    <row r="30694" spans="1:22" s="116" customFormat="1" x14ac:dyDescent="0.15">
      <c r="A30694" s="115"/>
      <c r="O30694" s="119"/>
      <c r="P30694" s="119"/>
      <c r="R30694" s="120"/>
      <c r="S30694" s="174"/>
      <c r="U30694" s="122"/>
      <c r="V30694" s="122"/>
    </row>
    <row r="30695" spans="1:22" s="116" customFormat="1" x14ac:dyDescent="0.15">
      <c r="A30695" s="115"/>
      <c r="O30695" s="119"/>
      <c r="P30695" s="119"/>
      <c r="R30695" s="120"/>
      <c r="S30695" s="174"/>
      <c r="U30695" s="122"/>
      <c r="V30695" s="122"/>
    </row>
    <row r="30696" spans="1:22" s="116" customFormat="1" x14ac:dyDescent="0.15">
      <c r="A30696" s="115"/>
      <c r="O30696" s="119"/>
      <c r="P30696" s="119"/>
      <c r="R30696" s="120"/>
      <c r="S30696" s="174"/>
      <c r="U30696" s="122"/>
      <c r="V30696" s="122"/>
    </row>
    <row r="30697" spans="1:22" s="116" customFormat="1" x14ac:dyDescent="0.15">
      <c r="A30697" s="115"/>
      <c r="O30697" s="119"/>
      <c r="P30697" s="119"/>
      <c r="R30697" s="120"/>
      <c r="S30697" s="174"/>
      <c r="U30697" s="122"/>
      <c r="V30697" s="122"/>
    </row>
    <row r="30698" spans="1:22" s="116" customFormat="1" x14ac:dyDescent="0.15">
      <c r="A30698" s="115"/>
      <c r="O30698" s="119"/>
      <c r="P30698" s="119"/>
      <c r="R30698" s="120"/>
      <c r="S30698" s="174"/>
      <c r="U30698" s="122"/>
      <c r="V30698" s="122"/>
    </row>
    <row r="30699" spans="1:22" s="116" customFormat="1" x14ac:dyDescent="0.15">
      <c r="A30699" s="115"/>
      <c r="O30699" s="119"/>
      <c r="P30699" s="119"/>
      <c r="R30699" s="120"/>
      <c r="S30699" s="174"/>
      <c r="U30699" s="122"/>
      <c r="V30699" s="122"/>
    </row>
    <row r="30700" spans="1:22" s="116" customFormat="1" x14ac:dyDescent="0.15">
      <c r="A30700" s="115"/>
      <c r="O30700" s="119"/>
      <c r="P30700" s="119"/>
      <c r="R30700" s="120"/>
      <c r="S30700" s="174"/>
      <c r="U30700" s="122"/>
      <c r="V30700" s="122"/>
    </row>
    <row r="30701" spans="1:22" s="116" customFormat="1" x14ac:dyDescent="0.15">
      <c r="A30701" s="115"/>
      <c r="O30701" s="119"/>
      <c r="P30701" s="119"/>
      <c r="R30701" s="120"/>
      <c r="S30701" s="174"/>
      <c r="U30701" s="122"/>
      <c r="V30701" s="122"/>
    </row>
    <row r="30702" spans="1:22" s="116" customFormat="1" x14ac:dyDescent="0.15">
      <c r="A30702" s="115"/>
      <c r="O30702" s="119"/>
      <c r="P30702" s="119"/>
      <c r="R30702" s="120"/>
      <c r="S30702" s="174"/>
      <c r="U30702" s="122"/>
      <c r="V30702" s="122"/>
    </row>
    <row r="30703" spans="1:22" s="116" customFormat="1" x14ac:dyDescent="0.15">
      <c r="A30703" s="115"/>
      <c r="O30703" s="119"/>
      <c r="P30703" s="119"/>
      <c r="R30703" s="120"/>
      <c r="S30703" s="174"/>
      <c r="U30703" s="122"/>
      <c r="V30703" s="122"/>
    </row>
    <row r="30704" spans="1:22" s="116" customFormat="1" x14ac:dyDescent="0.15">
      <c r="A30704" s="115"/>
      <c r="O30704" s="119"/>
      <c r="P30704" s="119"/>
      <c r="R30704" s="120"/>
      <c r="S30704" s="174"/>
      <c r="U30704" s="122"/>
      <c r="V30704" s="122"/>
    </row>
    <row r="30705" spans="1:22" s="116" customFormat="1" x14ac:dyDescent="0.15">
      <c r="A30705" s="115"/>
      <c r="O30705" s="119"/>
      <c r="P30705" s="119"/>
      <c r="R30705" s="120"/>
      <c r="S30705" s="174"/>
      <c r="U30705" s="122"/>
      <c r="V30705" s="122"/>
    </row>
    <row r="30706" spans="1:22" s="116" customFormat="1" x14ac:dyDescent="0.15">
      <c r="A30706" s="115"/>
      <c r="O30706" s="119"/>
      <c r="P30706" s="119"/>
      <c r="R30706" s="120"/>
      <c r="S30706" s="174"/>
      <c r="U30706" s="122"/>
      <c r="V30706" s="122"/>
    </row>
    <row r="30707" spans="1:22" s="116" customFormat="1" x14ac:dyDescent="0.15">
      <c r="A30707" s="115"/>
      <c r="O30707" s="119"/>
      <c r="P30707" s="119"/>
      <c r="R30707" s="120"/>
      <c r="S30707" s="174"/>
      <c r="U30707" s="122"/>
      <c r="V30707" s="122"/>
    </row>
    <row r="30708" spans="1:22" s="116" customFormat="1" x14ac:dyDescent="0.15">
      <c r="A30708" s="115"/>
      <c r="O30708" s="119"/>
      <c r="P30708" s="119"/>
      <c r="R30708" s="120"/>
      <c r="S30708" s="174"/>
      <c r="U30708" s="122"/>
      <c r="V30708" s="122"/>
    </row>
    <row r="30709" spans="1:22" s="116" customFormat="1" x14ac:dyDescent="0.15">
      <c r="A30709" s="115"/>
      <c r="O30709" s="119"/>
      <c r="P30709" s="119"/>
      <c r="R30709" s="120"/>
      <c r="S30709" s="174"/>
      <c r="U30709" s="122"/>
      <c r="V30709" s="122"/>
    </row>
    <row r="30710" spans="1:22" s="116" customFormat="1" x14ac:dyDescent="0.15">
      <c r="A30710" s="115"/>
      <c r="O30710" s="119"/>
      <c r="P30710" s="119"/>
      <c r="R30710" s="120"/>
      <c r="S30710" s="174"/>
      <c r="U30710" s="122"/>
      <c r="V30710" s="122"/>
    </row>
    <row r="30711" spans="1:22" s="116" customFormat="1" x14ac:dyDescent="0.15">
      <c r="A30711" s="115"/>
      <c r="O30711" s="119"/>
      <c r="P30711" s="119"/>
      <c r="R30711" s="120"/>
      <c r="S30711" s="174"/>
      <c r="U30711" s="122"/>
      <c r="V30711" s="122"/>
    </row>
    <row r="30712" spans="1:22" s="116" customFormat="1" x14ac:dyDescent="0.15">
      <c r="A30712" s="115"/>
      <c r="O30712" s="119"/>
      <c r="P30712" s="119"/>
      <c r="R30712" s="120"/>
      <c r="S30712" s="174"/>
      <c r="U30712" s="122"/>
      <c r="V30712" s="122"/>
    </row>
    <row r="30713" spans="1:22" s="116" customFormat="1" x14ac:dyDescent="0.15">
      <c r="A30713" s="115"/>
      <c r="O30713" s="119"/>
      <c r="P30713" s="119"/>
      <c r="R30713" s="120"/>
      <c r="S30713" s="174"/>
      <c r="U30713" s="122"/>
      <c r="V30713" s="122"/>
    </row>
    <row r="30714" spans="1:22" s="116" customFormat="1" x14ac:dyDescent="0.15">
      <c r="A30714" s="115"/>
      <c r="O30714" s="119"/>
      <c r="P30714" s="119"/>
      <c r="R30714" s="120"/>
      <c r="S30714" s="174"/>
      <c r="U30714" s="122"/>
      <c r="V30714" s="122"/>
    </row>
    <row r="30715" spans="1:22" s="116" customFormat="1" x14ac:dyDescent="0.15">
      <c r="A30715" s="115"/>
      <c r="O30715" s="119"/>
      <c r="P30715" s="119"/>
      <c r="R30715" s="120"/>
      <c r="S30715" s="174"/>
      <c r="U30715" s="122"/>
      <c r="V30715" s="122"/>
    </row>
    <row r="30716" spans="1:22" s="116" customFormat="1" x14ac:dyDescent="0.15">
      <c r="A30716" s="115"/>
      <c r="O30716" s="119"/>
      <c r="P30716" s="119"/>
      <c r="R30716" s="120"/>
      <c r="S30716" s="174"/>
      <c r="U30716" s="122"/>
      <c r="V30716" s="122"/>
    </row>
    <row r="30717" spans="1:22" s="116" customFormat="1" x14ac:dyDescent="0.15">
      <c r="A30717" s="115"/>
      <c r="O30717" s="119"/>
      <c r="P30717" s="119"/>
      <c r="R30717" s="120"/>
      <c r="S30717" s="174"/>
      <c r="U30717" s="122"/>
      <c r="V30717" s="122"/>
    </row>
    <row r="30718" spans="1:22" s="116" customFormat="1" x14ac:dyDescent="0.15">
      <c r="A30718" s="115"/>
      <c r="O30718" s="119"/>
      <c r="P30718" s="119"/>
      <c r="R30718" s="120"/>
      <c r="S30718" s="174"/>
      <c r="U30718" s="122"/>
      <c r="V30718" s="122"/>
    </row>
    <row r="30719" spans="1:22" s="116" customFormat="1" x14ac:dyDescent="0.15">
      <c r="A30719" s="115"/>
      <c r="O30719" s="119"/>
      <c r="P30719" s="119"/>
      <c r="R30719" s="120"/>
      <c r="S30719" s="174"/>
      <c r="U30719" s="122"/>
      <c r="V30719" s="122"/>
    </row>
    <row r="30720" spans="1:22" s="116" customFormat="1" x14ac:dyDescent="0.15">
      <c r="A30720" s="115"/>
      <c r="O30720" s="119"/>
      <c r="P30720" s="119"/>
      <c r="R30720" s="120"/>
      <c r="S30720" s="174"/>
      <c r="U30720" s="122"/>
      <c r="V30720" s="122"/>
    </row>
    <row r="30721" spans="1:22" s="116" customFormat="1" x14ac:dyDescent="0.15">
      <c r="A30721" s="115"/>
      <c r="O30721" s="119"/>
      <c r="P30721" s="119"/>
      <c r="R30721" s="120"/>
      <c r="S30721" s="174"/>
      <c r="U30721" s="122"/>
      <c r="V30721" s="122"/>
    </row>
    <row r="30722" spans="1:22" s="116" customFormat="1" x14ac:dyDescent="0.15">
      <c r="A30722" s="115"/>
      <c r="O30722" s="119"/>
      <c r="P30722" s="119"/>
      <c r="R30722" s="120"/>
      <c r="S30722" s="174"/>
      <c r="U30722" s="122"/>
      <c r="V30722" s="122"/>
    </row>
    <row r="30723" spans="1:22" s="116" customFormat="1" x14ac:dyDescent="0.15">
      <c r="A30723" s="115"/>
      <c r="O30723" s="119"/>
      <c r="P30723" s="119"/>
      <c r="R30723" s="120"/>
      <c r="S30723" s="174"/>
      <c r="U30723" s="122"/>
      <c r="V30723" s="122"/>
    </row>
    <row r="30724" spans="1:22" s="116" customFormat="1" x14ac:dyDescent="0.15">
      <c r="A30724" s="115"/>
      <c r="O30724" s="119"/>
      <c r="P30724" s="119"/>
      <c r="R30724" s="120"/>
      <c r="S30724" s="174"/>
      <c r="U30724" s="122"/>
      <c r="V30724" s="122"/>
    </row>
    <row r="30725" spans="1:22" s="116" customFormat="1" x14ac:dyDescent="0.15">
      <c r="A30725" s="115"/>
      <c r="O30725" s="119"/>
      <c r="P30725" s="119"/>
      <c r="R30725" s="120"/>
      <c r="S30725" s="174"/>
      <c r="U30725" s="122"/>
      <c r="V30725" s="122"/>
    </row>
    <row r="30726" spans="1:22" s="116" customFormat="1" x14ac:dyDescent="0.15">
      <c r="A30726" s="115"/>
      <c r="O30726" s="119"/>
      <c r="P30726" s="119"/>
      <c r="R30726" s="120"/>
      <c r="S30726" s="174"/>
      <c r="U30726" s="122"/>
      <c r="V30726" s="122"/>
    </row>
    <row r="30727" spans="1:22" s="116" customFormat="1" x14ac:dyDescent="0.15">
      <c r="A30727" s="115"/>
      <c r="O30727" s="119"/>
      <c r="P30727" s="119"/>
      <c r="R30727" s="120"/>
      <c r="S30727" s="174"/>
      <c r="U30727" s="122"/>
      <c r="V30727" s="122"/>
    </row>
    <row r="30728" spans="1:22" s="116" customFormat="1" x14ac:dyDescent="0.15">
      <c r="A30728" s="115"/>
      <c r="O30728" s="119"/>
      <c r="P30728" s="119"/>
      <c r="R30728" s="120"/>
      <c r="S30728" s="174"/>
      <c r="U30728" s="122"/>
      <c r="V30728" s="122"/>
    </row>
    <row r="30729" spans="1:22" s="116" customFormat="1" x14ac:dyDescent="0.15">
      <c r="A30729" s="115"/>
      <c r="O30729" s="119"/>
      <c r="P30729" s="119"/>
      <c r="R30729" s="120"/>
      <c r="S30729" s="174"/>
      <c r="U30729" s="122"/>
      <c r="V30729" s="122"/>
    </row>
    <row r="30730" spans="1:22" s="116" customFormat="1" x14ac:dyDescent="0.15">
      <c r="A30730" s="115"/>
      <c r="O30730" s="119"/>
      <c r="P30730" s="119"/>
      <c r="R30730" s="120"/>
      <c r="S30730" s="174"/>
      <c r="U30730" s="122"/>
      <c r="V30730" s="122"/>
    </row>
    <row r="30731" spans="1:22" s="116" customFormat="1" x14ac:dyDescent="0.15">
      <c r="A30731" s="115"/>
      <c r="O30731" s="119"/>
      <c r="P30731" s="119"/>
      <c r="R30731" s="120"/>
      <c r="S30731" s="174"/>
      <c r="U30731" s="122"/>
      <c r="V30731" s="122"/>
    </row>
    <row r="30732" spans="1:22" s="116" customFormat="1" x14ac:dyDescent="0.15">
      <c r="A30732" s="115"/>
      <c r="O30732" s="119"/>
      <c r="P30732" s="119"/>
      <c r="R30732" s="120"/>
      <c r="S30732" s="174"/>
      <c r="U30732" s="122"/>
      <c r="V30732" s="122"/>
    </row>
    <row r="30733" spans="1:22" s="116" customFormat="1" x14ac:dyDescent="0.15">
      <c r="A30733" s="115"/>
      <c r="O30733" s="119"/>
      <c r="P30733" s="119"/>
      <c r="R30733" s="120"/>
      <c r="S30733" s="174"/>
      <c r="U30733" s="122"/>
      <c r="V30733" s="122"/>
    </row>
    <row r="30734" spans="1:22" s="116" customFormat="1" x14ac:dyDescent="0.15">
      <c r="A30734" s="115"/>
      <c r="O30734" s="119"/>
      <c r="P30734" s="119"/>
      <c r="R30734" s="120"/>
      <c r="S30734" s="174"/>
      <c r="U30734" s="122"/>
      <c r="V30734" s="122"/>
    </row>
    <row r="30735" spans="1:22" s="116" customFormat="1" x14ac:dyDescent="0.15">
      <c r="A30735" s="115"/>
      <c r="O30735" s="119"/>
      <c r="P30735" s="119"/>
      <c r="R30735" s="120"/>
      <c r="S30735" s="174"/>
      <c r="U30735" s="122"/>
      <c r="V30735" s="122"/>
    </row>
    <row r="30736" spans="1:22" s="116" customFormat="1" x14ac:dyDescent="0.15">
      <c r="A30736" s="115"/>
      <c r="O30736" s="119"/>
      <c r="P30736" s="119"/>
      <c r="R30736" s="120"/>
      <c r="S30736" s="174"/>
      <c r="U30736" s="122"/>
      <c r="V30736" s="122"/>
    </row>
    <row r="30737" spans="1:22" s="116" customFormat="1" x14ac:dyDescent="0.15">
      <c r="A30737" s="115"/>
      <c r="O30737" s="119"/>
      <c r="P30737" s="119"/>
      <c r="R30737" s="120"/>
      <c r="S30737" s="174"/>
      <c r="U30737" s="122"/>
      <c r="V30737" s="122"/>
    </row>
    <row r="30738" spans="1:22" s="116" customFormat="1" x14ac:dyDescent="0.15">
      <c r="A30738" s="115"/>
      <c r="O30738" s="119"/>
      <c r="P30738" s="119"/>
      <c r="R30738" s="120"/>
      <c r="S30738" s="174"/>
      <c r="U30738" s="122"/>
      <c r="V30738" s="122"/>
    </row>
    <row r="30739" spans="1:22" s="116" customFormat="1" x14ac:dyDescent="0.15">
      <c r="A30739" s="115"/>
      <c r="O30739" s="119"/>
      <c r="P30739" s="119"/>
      <c r="R30739" s="120"/>
      <c r="S30739" s="174"/>
      <c r="U30739" s="122"/>
      <c r="V30739" s="122"/>
    </row>
    <row r="30740" spans="1:22" s="116" customFormat="1" x14ac:dyDescent="0.15">
      <c r="A30740" s="115"/>
      <c r="O30740" s="119"/>
      <c r="P30740" s="119"/>
      <c r="R30740" s="120"/>
      <c r="S30740" s="174"/>
      <c r="U30740" s="122"/>
      <c r="V30740" s="122"/>
    </row>
    <row r="30741" spans="1:22" s="116" customFormat="1" x14ac:dyDescent="0.15">
      <c r="A30741" s="115"/>
      <c r="O30741" s="119"/>
      <c r="P30741" s="119"/>
      <c r="R30741" s="120"/>
      <c r="S30741" s="174"/>
      <c r="U30741" s="122"/>
      <c r="V30741" s="122"/>
    </row>
    <row r="30742" spans="1:22" s="116" customFormat="1" x14ac:dyDescent="0.15">
      <c r="A30742" s="115"/>
      <c r="O30742" s="119"/>
      <c r="P30742" s="119"/>
      <c r="R30742" s="120"/>
      <c r="S30742" s="174"/>
      <c r="U30742" s="122"/>
      <c r="V30742" s="122"/>
    </row>
    <row r="30743" spans="1:22" s="116" customFormat="1" x14ac:dyDescent="0.15">
      <c r="A30743" s="115"/>
      <c r="O30743" s="119"/>
      <c r="P30743" s="119"/>
      <c r="R30743" s="120"/>
      <c r="S30743" s="174"/>
      <c r="U30743" s="122"/>
      <c r="V30743" s="122"/>
    </row>
    <row r="30744" spans="1:22" s="116" customFormat="1" x14ac:dyDescent="0.15">
      <c r="A30744" s="115"/>
      <c r="O30744" s="119"/>
      <c r="P30744" s="119"/>
      <c r="R30744" s="120"/>
      <c r="S30744" s="174"/>
      <c r="U30744" s="122"/>
      <c r="V30744" s="122"/>
    </row>
    <row r="30745" spans="1:22" s="116" customFormat="1" x14ac:dyDescent="0.15">
      <c r="A30745" s="115"/>
      <c r="O30745" s="119"/>
      <c r="P30745" s="119"/>
      <c r="R30745" s="120"/>
      <c r="S30745" s="174"/>
      <c r="U30745" s="122"/>
      <c r="V30745" s="122"/>
    </row>
    <row r="30746" spans="1:22" s="116" customFormat="1" x14ac:dyDescent="0.15">
      <c r="A30746" s="115"/>
      <c r="O30746" s="119"/>
      <c r="P30746" s="119"/>
      <c r="R30746" s="120"/>
      <c r="S30746" s="174"/>
      <c r="U30746" s="122"/>
      <c r="V30746" s="122"/>
    </row>
    <row r="30747" spans="1:22" s="116" customFormat="1" x14ac:dyDescent="0.15">
      <c r="A30747" s="115"/>
      <c r="O30747" s="119"/>
      <c r="P30747" s="119"/>
      <c r="R30747" s="120"/>
      <c r="S30747" s="174"/>
      <c r="U30747" s="122"/>
      <c r="V30747" s="122"/>
    </row>
    <row r="30748" spans="1:22" s="116" customFormat="1" x14ac:dyDescent="0.15">
      <c r="A30748" s="115"/>
      <c r="O30748" s="119"/>
      <c r="P30748" s="119"/>
      <c r="R30748" s="120"/>
      <c r="S30748" s="174"/>
      <c r="U30748" s="122"/>
      <c r="V30748" s="122"/>
    </row>
    <row r="30749" spans="1:22" s="116" customFormat="1" x14ac:dyDescent="0.15">
      <c r="A30749" s="115"/>
      <c r="O30749" s="119"/>
      <c r="P30749" s="119"/>
      <c r="R30749" s="120"/>
      <c r="S30749" s="174"/>
      <c r="U30749" s="122"/>
      <c r="V30749" s="122"/>
    </row>
    <row r="30750" spans="1:22" s="116" customFormat="1" x14ac:dyDescent="0.15">
      <c r="A30750" s="115"/>
      <c r="O30750" s="119"/>
      <c r="P30750" s="119"/>
      <c r="R30750" s="120"/>
      <c r="S30750" s="174"/>
      <c r="U30750" s="122"/>
      <c r="V30750" s="122"/>
    </row>
    <row r="30751" spans="1:22" s="116" customFormat="1" x14ac:dyDescent="0.15">
      <c r="A30751" s="115"/>
      <c r="O30751" s="119"/>
      <c r="P30751" s="119"/>
      <c r="R30751" s="120"/>
      <c r="S30751" s="174"/>
      <c r="U30751" s="122"/>
      <c r="V30751" s="122"/>
    </row>
    <row r="30752" spans="1:22" s="116" customFormat="1" x14ac:dyDescent="0.15">
      <c r="A30752" s="115"/>
      <c r="O30752" s="119"/>
      <c r="P30752" s="119"/>
      <c r="R30752" s="120"/>
      <c r="S30752" s="174"/>
      <c r="U30752" s="122"/>
      <c r="V30752" s="122"/>
    </row>
    <row r="30753" spans="1:22" s="116" customFormat="1" x14ac:dyDescent="0.15">
      <c r="A30753" s="115"/>
      <c r="O30753" s="119"/>
      <c r="P30753" s="119"/>
      <c r="R30753" s="120"/>
      <c r="S30753" s="174"/>
      <c r="U30753" s="122"/>
      <c r="V30753" s="122"/>
    </row>
    <row r="30754" spans="1:22" s="116" customFormat="1" x14ac:dyDescent="0.15">
      <c r="A30754" s="115"/>
      <c r="O30754" s="119"/>
      <c r="P30754" s="119"/>
      <c r="R30754" s="120"/>
      <c r="S30754" s="174"/>
      <c r="U30754" s="122"/>
      <c r="V30754" s="122"/>
    </row>
    <row r="30755" spans="1:22" s="116" customFormat="1" x14ac:dyDescent="0.15">
      <c r="A30755" s="115"/>
      <c r="O30755" s="119"/>
      <c r="P30755" s="119"/>
      <c r="R30755" s="120"/>
      <c r="S30755" s="174"/>
      <c r="U30755" s="122"/>
      <c r="V30755" s="122"/>
    </row>
    <row r="30756" spans="1:22" s="116" customFormat="1" x14ac:dyDescent="0.15">
      <c r="A30756" s="115"/>
      <c r="O30756" s="119"/>
      <c r="P30756" s="119"/>
      <c r="R30756" s="120"/>
      <c r="S30756" s="174"/>
      <c r="U30756" s="122"/>
      <c r="V30756" s="122"/>
    </row>
    <row r="30757" spans="1:22" s="116" customFormat="1" x14ac:dyDescent="0.15">
      <c r="A30757" s="115"/>
      <c r="O30757" s="119"/>
      <c r="P30757" s="119"/>
      <c r="R30757" s="120"/>
      <c r="S30757" s="174"/>
      <c r="U30757" s="122"/>
      <c r="V30757" s="122"/>
    </row>
    <row r="30758" spans="1:22" s="116" customFormat="1" x14ac:dyDescent="0.15">
      <c r="A30758" s="115"/>
      <c r="O30758" s="119"/>
      <c r="P30758" s="119"/>
      <c r="R30758" s="120"/>
      <c r="S30758" s="174"/>
      <c r="U30758" s="122"/>
      <c r="V30758" s="122"/>
    </row>
    <row r="30759" spans="1:22" s="116" customFormat="1" x14ac:dyDescent="0.15">
      <c r="A30759" s="115"/>
      <c r="O30759" s="119"/>
      <c r="P30759" s="119"/>
      <c r="R30759" s="120"/>
      <c r="S30759" s="174"/>
      <c r="U30759" s="122"/>
      <c r="V30759" s="122"/>
    </row>
    <row r="30760" spans="1:22" s="116" customFormat="1" x14ac:dyDescent="0.15">
      <c r="A30760" s="115"/>
      <c r="O30760" s="119"/>
      <c r="P30760" s="119"/>
      <c r="R30760" s="120"/>
      <c r="S30760" s="174"/>
      <c r="U30760" s="122"/>
      <c r="V30760" s="122"/>
    </row>
    <row r="30761" spans="1:22" s="116" customFormat="1" x14ac:dyDescent="0.15">
      <c r="A30761" s="115"/>
      <c r="O30761" s="119"/>
      <c r="P30761" s="119"/>
      <c r="R30761" s="120"/>
      <c r="S30761" s="174"/>
      <c r="U30761" s="122"/>
      <c r="V30761" s="122"/>
    </row>
    <row r="30762" spans="1:22" s="116" customFormat="1" x14ac:dyDescent="0.15">
      <c r="A30762" s="115"/>
      <c r="O30762" s="119"/>
      <c r="P30762" s="119"/>
      <c r="R30762" s="120"/>
      <c r="S30762" s="174"/>
      <c r="U30762" s="122"/>
      <c r="V30762" s="122"/>
    </row>
    <row r="30763" spans="1:22" s="116" customFormat="1" x14ac:dyDescent="0.15">
      <c r="A30763" s="115"/>
      <c r="O30763" s="119"/>
      <c r="P30763" s="119"/>
      <c r="R30763" s="120"/>
      <c r="S30763" s="174"/>
      <c r="U30763" s="122"/>
      <c r="V30763" s="122"/>
    </row>
    <row r="30764" spans="1:22" s="116" customFormat="1" x14ac:dyDescent="0.15">
      <c r="A30764" s="115"/>
      <c r="O30764" s="119"/>
      <c r="P30764" s="119"/>
      <c r="R30764" s="120"/>
      <c r="S30764" s="174"/>
      <c r="U30764" s="122"/>
      <c r="V30764" s="122"/>
    </row>
    <row r="30765" spans="1:22" s="116" customFormat="1" x14ac:dyDescent="0.15">
      <c r="A30765" s="115"/>
      <c r="O30765" s="119"/>
      <c r="P30765" s="119"/>
      <c r="R30765" s="120"/>
      <c r="S30765" s="174"/>
      <c r="U30765" s="122"/>
      <c r="V30765" s="122"/>
    </row>
    <row r="30766" spans="1:22" s="116" customFormat="1" x14ac:dyDescent="0.15">
      <c r="A30766" s="115"/>
      <c r="O30766" s="119"/>
      <c r="P30766" s="119"/>
      <c r="R30766" s="120"/>
      <c r="S30766" s="174"/>
      <c r="U30766" s="122"/>
      <c r="V30766" s="122"/>
    </row>
    <row r="30767" spans="1:22" s="116" customFormat="1" x14ac:dyDescent="0.15">
      <c r="A30767" s="115"/>
      <c r="O30767" s="119"/>
      <c r="P30767" s="119"/>
      <c r="R30767" s="120"/>
      <c r="S30767" s="174"/>
      <c r="U30767" s="122"/>
      <c r="V30767" s="122"/>
    </row>
    <row r="30768" spans="1:22" s="116" customFormat="1" x14ac:dyDescent="0.15">
      <c r="A30768" s="115"/>
      <c r="O30768" s="119"/>
      <c r="P30768" s="119"/>
      <c r="R30768" s="120"/>
      <c r="S30768" s="174"/>
      <c r="U30768" s="122"/>
      <c r="V30768" s="122"/>
    </row>
    <row r="30769" spans="1:22" s="116" customFormat="1" x14ac:dyDescent="0.15">
      <c r="A30769" s="115"/>
      <c r="O30769" s="119"/>
      <c r="P30769" s="119"/>
      <c r="R30769" s="120"/>
      <c r="S30769" s="174"/>
      <c r="U30769" s="122"/>
      <c r="V30769" s="122"/>
    </row>
    <row r="30770" spans="1:22" s="116" customFormat="1" x14ac:dyDescent="0.15">
      <c r="A30770" s="115"/>
      <c r="O30770" s="119"/>
      <c r="P30770" s="119"/>
      <c r="R30770" s="120"/>
      <c r="S30770" s="174"/>
      <c r="U30770" s="122"/>
      <c r="V30770" s="122"/>
    </row>
    <row r="30771" spans="1:22" s="116" customFormat="1" x14ac:dyDescent="0.15">
      <c r="A30771" s="115"/>
      <c r="O30771" s="119"/>
      <c r="P30771" s="119"/>
      <c r="R30771" s="120"/>
      <c r="S30771" s="174"/>
      <c r="U30771" s="122"/>
      <c r="V30771" s="122"/>
    </row>
    <row r="30772" spans="1:22" s="116" customFormat="1" x14ac:dyDescent="0.15">
      <c r="A30772" s="115"/>
      <c r="O30772" s="119"/>
      <c r="P30772" s="119"/>
      <c r="R30772" s="120"/>
      <c r="S30772" s="174"/>
      <c r="U30772" s="122"/>
      <c r="V30772" s="122"/>
    </row>
    <row r="30773" spans="1:22" s="116" customFormat="1" x14ac:dyDescent="0.15">
      <c r="A30773" s="115"/>
      <c r="O30773" s="119"/>
      <c r="P30773" s="119"/>
      <c r="R30773" s="120"/>
      <c r="S30773" s="174"/>
      <c r="U30773" s="122"/>
      <c r="V30773" s="122"/>
    </row>
    <row r="30774" spans="1:22" s="116" customFormat="1" x14ac:dyDescent="0.15">
      <c r="A30774" s="115"/>
      <c r="O30774" s="119"/>
      <c r="P30774" s="119"/>
      <c r="R30774" s="120"/>
      <c r="S30774" s="174"/>
      <c r="U30774" s="122"/>
      <c r="V30774" s="122"/>
    </row>
    <row r="30775" spans="1:22" s="116" customFormat="1" x14ac:dyDescent="0.15">
      <c r="A30775" s="115"/>
      <c r="O30775" s="119"/>
      <c r="P30775" s="119"/>
      <c r="R30775" s="120"/>
      <c r="S30775" s="174"/>
      <c r="U30775" s="122"/>
      <c r="V30775" s="122"/>
    </row>
    <row r="30776" spans="1:22" s="116" customFormat="1" x14ac:dyDescent="0.15">
      <c r="A30776" s="115"/>
      <c r="O30776" s="119"/>
      <c r="P30776" s="119"/>
      <c r="R30776" s="120"/>
      <c r="S30776" s="174"/>
      <c r="U30776" s="122"/>
      <c r="V30776" s="122"/>
    </row>
    <row r="30777" spans="1:22" s="116" customFormat="1" x14ac:dyDescent="0.15">
      <c r="A30777" s="115"/>
      <c r="O30777" s="119"/>
      <c r="P30777" s="119"/>
      <c r="R30777" s="120"/>
      <c r="S30777" s="174"/>
      <c r="U30777" s="122"/>
      <c r="V30777" s="122"/>
    </row>
    <row r="30778" spans="1:22" s="116" customFormat="1" x14ac:dyDescent="0.15">
      <c r="A30778" s="115"/>
      <c r="O30778" s="119"/>
      <c r="P30778" s="119"/>
      <c r="R30778" s="120"/>
      <c r="S30778" s="174"/>
      <c r="U30778" s="122"/>
      <c r="V30778" s="122"/>
    </row>
    <row r="30779" spans="1:22" s="116" customFormat="1" x14ac:dyDescent="0.15">
      <c r="A30779" s="115"/>
      <c r="O30779" s="119"/>
      <c r="P30779" s="119"/>
      <c r="R30779" s="120"/>
      <c r="S30779" s="174"/>
      <c r="U30779" s="122"/>
      <c r="V30779" s="122"/>
    </row>
    <row r="30780" spans="1:22" s="116" customFormat="1" x14ac:dyDescent="0.15">
      <c r="A30780" s="115"/>
      <c r="O30780" s="119"/>
      <c r="P30780" s="119"/>
      <c r="R30780" s="120"/>
      <c r="S30780" s="174"/>
      <c r="U30780" s="122"/>
      <c r="V30780" s="122"/>
    </row>
    <row r="30781" spans="1:22" s="116" customFormat="1" x14ac:dyDescent="0.15">
      <c r="A30781" s="115"/>
      <c r="O30781" s="119"/>
      <c r="P30781" s="119"/>
      <c r="R30781" s="120"/>
      <c r="S30781" s="174"/>
      <c r="U30781" s="122"/>
      <c r="V30781" s="122"/>
    </row>
    <row r="30782" spans="1:22" s="116" customFormat="1" x14ac:dyDescent="0.15">
      <c r="A30782" s="115"/>
      <c r="O30782" s="119"/>
      <c r="P30782" s="119"/>
      <c r="R30782" s="120"/>
      <c r="S30782" s="174"/>
      <c r="U30782" s="122"/>
      <c r="V30782" s="122"/>
    </row>
    <row r="30783" spans="1:22" s="116" customFormat="1" x14ac:dyDescent="0.15">
      <c r="A30783" s="115"/>
      <c r="O30783" s="119"/>
      <c r="P30783" s="119"/>
      <c r="R30783" s="120"/>
      <c r="S30783" s="174"/>
      <c r="U30783" s="122"/>
      <c r="V30783" s="122"/>
    </row>
    <row r="30784" spans="1:22" s="116" customFormat="1" x14ac:dyDescent="0.15">
      <c r="A30784" s="115"/>
      <c r="O30784" s="119"/>
      <c r="P30784" s="119"/>
      <c r="R30784" s="120"/>
      <c r="S30784" s="174"/>
      <c r="U30784" s="122"/>
      <c r="V30784" s="122"/>
    </row>
    <row r="30785" spans="1:22" s="116" customFormat="1" x14ac:dyDescent="0.15">
      <c r="A30785" s="115"/>
      <c r="O30785" s="119"/>
      <c r="P30785" s="119"/>
      <c r="R30785" s="120"/>
      <c r="S30785" s="174"/>
      <c r="U30785" s="122"/>
      <c r="V30785" s="122"/>
    </row>
    <row r="30786" spans="1:22" s="116" customFormat="1" x14ac:dyDescent="0.15">
      <c r="A30786" s="115"/>
      <c r="O30786" s="119"/>
      <c r="P30786" s="119"/>
      <c r="R30786" s="120"/>
      <c r="S30786" s="174"/>
      <c r="U30786" s="122"/>
      <c r="V30786" s="122"/>
    </row>
    <row r="30787" spans="1:22" s="116" customFormat="1" x14ac:dyDescent="0.15">
      <c r="A30787" s="115"/>
      <c r="O30787" s="119"/>
      <c r="P30787" s="119"/>
      <c r="R30787" s="120"/>
      <c r="S30787" s="174"/>
      <c r="U30787" s="122"/>
      <c r="V30787" s="122"/>
    </row>
    <row r="30788" spans="1:22" s="116" customFormat="1" x14ac:dyDescent="0.15">
      <c r="A30788" s="115"/>
      <c r="O30788" s="119"/>
      <c r="P30788" s="119"/>
      <c r="R30788" s="120"/>
      <c r="S30788" s="174"/>
      <c r="U30788" s="122"/>
      <c r="V30788" s="122"/>
    </row>
    <row r="30789" spans="1:22" s="116" customFormat="1" x14ac:dyDescent="0.15">
      <c r="A30789" s="115"/>
      <c r="O30789" s="119"/>
      <c r="P30789" s="119"/>
      <c r="R30789" s="120"/>
      <c r="S30789" s="174"/>
      <c r="U30789" s="122"/>
      <c r="V30789" s="122"/>
    </row>
    <row r="30790" spans="1:22" s="116" customFormat="1" x14ac:dyDescent="0.15">
      <c r="A30790" s="115"/>
      <c r="O30790" s="119"/>
      <c r="P30790" s="119"/>
      <c r="R30790" s="120"/>
      <c r="S30790" s="174"/>
      <c r="U30790" s="122"/>
      <c r="V30790" s="122"/>
    </row>
    <row r="30791" spans="1:22" s="116" customFormat="1" x14ac:dyDescent="0.15">
      <c r="A30791" s="115"/>
      <c r="O30791" s="119"/>
      <c r="P30791" s="119"/>
      <c r="R30791" s="120"/>
      <c r="S30791" s="174"/>
      <c r="U30791" s="122"/>
      <c r="V30791" s="122"/>
    </row>
    <row r="30792" spans="1:22" s="116" customFormat="1" x14ac:dyDescent="0.15">
      <c r="A30792" s="115"/>
      <c r="O30792" s="119"/>
      <c r="P30792" s="119"/>
      <c r="R30792" s="120"/>
      <c r="S30792" s="174"/>
      <c r="U30792" s="122"/>
      <c r="V30792" s="122"/>
    </row>
    <row r="30793" spans="1:22" s="116" customFormat="1" x14ac:dyDescent="0.15">
      <c r="A30793" s="115"/>
      <c r="O30793" s="119"/>
      <c r="P30793" s="119"/>
      <c r="R30793" s="120"/>
      <c r="S30793" s="174"/>
      <c r="U30793" s="122"/>
      <c r="V30793" s="122"/>
    </row>
    <row r="30794" spans="1:22" s="116" customFormat="1" x14ac:dyDescent="0.15">
      <c r="A30794" s="115"/>
      <c r="O30794" s="119"/>
      <c r="P30794" s="119"/>
      <c r="R30794" s="120"/>
      <c r="S30794" s="174"/>
      <c r="U30794" s="122"/>
      <c r="V30794" s="122"/>
    </row>
    <row r="30795" spans="1:22" s="116" customFormat="1" x14ac:dyDescent="0.15">
      <c r="A30795" s="115"/>
      <c r="O30795" s="119"/>
      <c r="P30795" s="119"/>
      <c r="R30795" s="120"/>
      <c r="S30795" s="174"/>
      <c r="U30795" s="122"/>
      <c r="V30795" s="122"/>
    </row>
    <row r="30796" spans="1:22" s="116" customFormat="1" x14ac:dyDescent="0.15">
      <c r="A30796" s="115"/>
      <c r="O30796" s="119"/>
      <c r="P30796" s="119"/>
      <c r="R30796" s="120"/>
      <c r="S30796" s="174"/>
      <c r="U30796" s="122"/>
      <c r="V30796" s="122"/>
    </row>
    <row r="30797" spans="1:22" s="116" customFormat="1" x14ac:dyDescent="0.15">
      <c r="A30797" s="115"/>
      <c r="O30797" s="119"/>
      <c r="P30797" s="119"/>
      <c r="R30797" s="120"/>
      <c r="S30797" s="174"/>
      <c r="U30797" s="122"/>
      <c r="V30797" s="122"/>
    </row>
    <row r="30798" spans="1:22" s="116" customFormat="1" x14ac:dyDescent="0.15">
      <c r="A30798" s="115"/>
      <c r="O30798" s="119"/>
      <c r="P30798" s="119"/>
      <c r="R30798" s="120"/>
      <c r="S30798" s="174"/>
      <c r="U30798" s="122"/>
      <c r="V30798" s="122"/>
    </row>
    <row r="30799" spans="1:22" s="116" customFormat="1" x14ac:dyDescent="0.15">
      <c r="A30799" s="115"/>
      <c r="O30799" s="119"/>
      <c r="P30799" s="119"/>
      <c r="R30799" s="120"/>
      <c r="S30799" s="174"/>
      <c r="U30799" s="122"/>
      <c r="V30799" s="122"/>
    </row>
    <row r="30800" spans="1:22" s="116" customFormat="1" x14ac:dyDescent="0.15">
      <c r="A30800" s="115"/>
      <c r="O30800" s="119"/>
      <c r="P30800" s="119"/>
      <c r="R30800" s="120"/>
      <c r="S30800" s="174"/>
      <c r="U30800" s="122"/>
      <c r="V30800" s="122"/>
    </row>
    <row r="30801" spans="1:22" s="116" customFormat="1" x14ac:dyDescent="0.15">
      <c r="A30801" s="115"/>
      <c r="O30801" s="119"/>
      <c r="P30801" s="119"/>
      <c r="R30801" s="120"/>
      <c r="S30801" s="174"/>
      <c r="U30801" s="122"/>
      <c r="V30801" s="122"/>
    </row>
    <row r="30802" spans="1:22" s="116" customFormat="1" x14ac:dyDescent="0.15">
      <c r="A30802" s="115"/>
      <c r="O30802" s="119"/>
      <c r="P30802" s="119"/>
      <c r="R30802" s="120"/>
      <c r="S30802" s="174"/>
      <c r="U30802" s="122"/>
      <c r="V30802" s="122"/>
    </row>
    <row r="30803" spans="1:22" s="116" customFormat="1" x14ac:dyDescent="0.15">
      <c r="A30803" s="115"/>
      <c r="O30803" s="119"/>
      <c r="P30803" s="119"/>
      <c r="R30803" s="120"/>
      <c r="S30803" s="174"/>
      <c r="U30803" s="122"/>
      <c r="V30803" s="122"/>
    </row>
    <row r="30804" spans="1:22" s="116" customFormat="1" x14ac:dyDescent="0.15">
      <c r="A30804" s="115"/>
      <c r="O30804" s="119"/>
      <c r="P30804" s="119"/>
      <c r="R30804" s="120"/>
      <c r="S30804" s="174"/>
      <c r="U30804" s="122"/>
      <c r="V30804" s="122"/>
    </row>
    <row r="30805" spans="1:22" s="116" customFormat="1" x14ac:dyDescent="0.15">
      <c r="A30805" s="115"/>
      <c r="O30805" s="119"/>
      <c r="P30805" s="119"/>
      <c r="R30805" s="120"/>
      <c r="S30805" s="174"/>
      <c r="U30805" s="122"/>
      <c r="V30805" s="122"/>
    </row>
    <row r="30806" spans="1:22" s="116" customFormat="1" x14ac:dyDescent="0.15">
      <c r="A30806" s="115"/>
      <c r="O30806" s="119"/>
      <c r="P30806" s="119"/>
      <c r="R30806" s="120"/>
      <c r="S30806" s="174"/>
      <c r="U30806" s="122"/>
      <c r="V30806" s="122"/>
    </row>
    <row r="30807" spans="1:22" s="116" customFormat="1" x14ac:dyDescent="0.15">
      <c r="A30807" s="115"/>
      <c r="O30807" s="119"/>
      <c r="P30807" s="119"/>
      <c r="R30807" s="120"/>
      <c r="S30807" s="174"/>
      <c r="U30807" s="122"/>
      <c r="V30807" s="122"/>
    </row>
    <row r="30808" spans="1:22" s="116" customFormat="1" x14ac:dyDescent="0.15">
      <c r="A30808" s="115"/>
      <c r="O30808" s="119"/>
      <c r="P30808" s="119"/>
      <c r="R30808" s="120"/>
      <c r="S30808" s="174"/>
      <c r="U30808" s="122"/>
      <c r="V30808" s="122"/>
    </row>
    <row r="30809" spans="1:22" s="116" customFormat="1" x14ac:dyDescent="0.15">
      <c r="A30809" s="115"/>
      <c r="O30809" s="119"/>
      <c r="P30809" s="119"/>
      <c r="R30809" s="120"/>
      <c r="S30809" s="174"/>
      <c r="U30809" s="122"/>
      <c r="V30809" s="122"/>
    </row>
    <row r="30810" spans="1:22" s="116" customFormat="1" x14ac:dyDescent="0.15">
      <c r="A30810" s="115"/>
      <c r="O30810" s="119"/>
      <c r="P30810" s="119"/>
      <c r="R30810" s="120"/>
      <c r="S30810" s="174"/>
      <c r="U30810" s="122"/>
      <c r="V30810" s="122"/>
    </row>
    <row r="30811" spans="1:22" s="116" customFormat="1" x14ac:dyDescent="0.15">
      <c r="A30811" s="115"/>
      <c r="O30811" s="119"/>
      <c r="P30811" s="119"/>
      <c r="R30811" s="120"/>
      <c r="S30811" s="174"/>
      <c r="U30811" s="122"/>
      <c r="V30811" s="122"/>
    </row>
    <row r="30812" spans="1:22" s="116" customFormat="1" x14ac:dyDescent="0.15">
      <c r="A30812" s="115"/>
      <c r="O30812" s="119"/>
      <c r="P30812" s="119"/>
      <c r="R30812" s="120"/>
      <c r="S30812" s="174"/>
      <c r="U30812" s="122"/>
      <c r="V30812" s="122"/>
    </row>
    <row r="30813" spans="1:22" s="116" customFormat="1" x14ac:dyDescent="0.15">
      <c r="A30813" s="115"/>
      <c r="O30813" s="119"/>
      <c r="P30813" s="119"/>
      <c r="R30813" s="120"/>
      <c r="S30813" s="174"/>
      <c r="U30813" s="122"/>
      <c r="V30813" s="122"/>
    </row>
    <row r="30814" spans="1:22" s="116" customFormat="1" x14ac:dyDescent="0.15">
      <c r="A30814" s="115"/>
      <c r="O30814" s="119"/>
      <c r="P30814" s="119"/>
      <c r="R30814" s="120"/>
      <c r="S30814" s="174"/>
      <c r="U30814" s="122"/>
      <c r="V30814" s="122"/>
    </row>
    <row r="30815" spans="1:22" s="116" customFormat="1" x14ac:dyDescent="0.15">
      <c r="A30815" s="115"/>
      <c r="O30815" s="119"/>
      <c r="P30815" s="119"/>
      <c r="R30815" s="120"/>
      <c r="S30815" s="174"/>
      <c r="U30815" s="122"/>
      <c r="V30815" s="122"/>
    </row>
    <row r="30816" spans="1:22" s="116" customFormat="1" x14ac:dyDescent="0.15">
      <c r="A30816" s="115"/>
      <c r="O30816" s="119"/>
      <c r="P30816" s="119"/>
      <c r="R30816" s="120"/>
      <c r="S30816" s="174"/>
      <c r="U30816" s="122"/>
      <c r="V30816" s="122"/>
    </row>
    <row r="30817" spans="1:22" s="116" customFormat="1" x14ac:dyDescent="0.15">
      <c r="A30817" s="115"/>
      <c r="O30817" s="119"/>
      <c r="P30817" s="119"/>
      <c r="R30817" s="120"/>
      <c r="S30817" s="174"/>
      <c r="U30817" s="122"/>
      <c r="V30817" s="122"/>
    </row>
    <row r="30818" spans="1:22" s="116" customFormat="1" x14ac:dyDescent="0.15">
      <c r="A30818" s="115"/>
      <c r="O30818" s="119"/>
      <c r="P30818" s="119"/>
      <c r="R30818" s="120"/>
      <c r="S30818" s="174"/>
      <c r="U30818" s="122"/>
      <c r="V30818" s="122"/>
    </row>
    <row r="30819" spans="1:22" s="116" customFormat="1" x14ac:dyDescent="0.15">
      <c r="A30819" s="115"/>
      <c r="O30819" s="119"/>
      <c r="P30819" s="119"/>
      <c r="R30819" s="120"/>
      <c r="S30819" s="174"/>
      <c r="U30819" s="122"/>
      <c r="V30819" s="122"/>
    </row>
    <row r="30820" spans="1:22" s="116" customFormat="1" x14ac:dyDescent="0.15">
      <c r="A30820" s="115"/>
      <c r="O30820" s="119"/>
      <c r="P30820" s="119"/>
      <c r="R30820" s="120"/>
      <c r="S30820" s="174"/>
      <c r="U30820" s="122"/>
      <c r="V30820" s="122"/>
    </row>
    <row r="30821" spans="1:22" s="116" customFormat="1" x14ac:dyDescent="0.15">
      <c r="A30821" s="115"/>
      <c r="O30821" s="119"/>
      <c r="P30821" s="119"/>
      <c r="R30821" s="120"/>
      <c r="S30821" s="174"/>
      <c r="U30821" s="122"/>
      <c r="V30821" s="122"/>
    </row>
    <row r="30822" spans="1:22" s="116" customFormat="1" x14ac:dyDescent="0.15">
      <c r="A30822" s="115"/>
      <c r="O30822" s="119"/>
      <c r="P30822" s="119"/>
      <c r="R30822" s="120"/>
      <c r="S30822" s="174"/>
      <c r="U30822" s="122"/>
      <c r="V30822" s="122"/>
    </row>
    <row r="30823" spans="1:22" s="116" customFormat="1" x14ac:dyDescent="0.15">
      <c r="A30823" s="115"/>
      <c r="O30823" s="119"/>
      <c r="P30823" s="119"/>
      <c r="R30823" s="120"/>
      <c r="S30823" s="174"/>
      <c r="U30823" s="122"/>
      <c r="V30823" s="122"/>
    </row>
    <row r="30824" spans="1:22" s="116" customFormat="1" x14ac:dyDescent="0.15">
      <c r="A30824" s="115"/>
      <c r="O30824" s="119"/>
      <c r="P30824" s="119"/>
      <c r="R30824" s="120"/>
      <c r="S30824" s="174"/>
      <c r="U30824" s="122"/>
      <c r="V30824" s="122"/>
    </row>
    <row r="30825" spans="1:22" s="116" customFormat="1" x14ac:dyDescent="0.15">
      <c r="A30825" s="115"/>
      <c r="O30825" s="119"/>
      <c r="P30825" s="119"/>
      <c r="R30825" s="120"/>
      <c r="S30825" s="174"/>
      <c r="U30825" s="122"/>
      <c r="V30825" s="122"/>
    </row>
    <row r="30826" spans="1:22" s="116" customFormat="1" x14ac:dyDescent="0.15">
      <c r="A30826" s="115"/>
      <c r="O30826" s="119"/>
      <c r="P30826" s="119"/>
      <c r="R30826" s="120"/>
      <c r="S30826" s="174"/>
      <c r="U30826" s="122"/>
      <c r="V30826" s="122"/>
    </row>
    <row r="30827" spans="1:22" s="116" customFormat="1" x14ac:dyDescent="0.15">
      <c r="A30827" s="115"/>
      <c r="O30827" s="119"/>
      <c r="P30827" s="119"/>
      <c r="R30827" s="120"/>
      <c r="S30827" s="174"/>
      <c r="U30827" s="122"/>
      <c r="V30827" s="122"/>
    </row>
    <row r="30828" spans="1:22" s="116" customFormat="1" x14ac:dyDescent="0.15">
      <c r="A30828" s="115"/>
      <c r="O30828" s="119"/>
      <c r="P30828" s="119"/>
      <c r="R30828" s="120"/>
      <c r="S30828" s="174"/>
      <c r="U30828" s="122"/>
      <c r="V30828" s="122"/>
    </row>
    <row r="30829" spans="1:22" s="116" customFormat="1" x14ac:dyDescent="0.15">
      <c r="A30829" s="115"/>
      <c r="O30829" s="119"/>
      <c r="P30829" s="119"/>
      <c r="R30829" s="120"/>
      <c r="S30829" s="174"/>
      <c r="U30829" s="122"/>
      <c r="V30829" s="122"/>
    </row>
    <row r="30830" spans="1:22" s="116" customFormat="1" x14ac:dyDescent="0.15">
      <c r="A30830" s="115"/>
      <c r="O30830" s="119"/>
      <c r="P30830" s="119"/>
      <c r="R30830" s="120"/>
      <c r="S30830" s="174"/>
      <c r="U30830" s="122"/>
      <c r="V30830" s="122"/>
    </row>
    <row r="30831" spans="1:22" s="116" customFormat="1" x14ac:dyDescent="0.15">
      <c r="A30831" s="115"/>
      <c r="O30831" s="119"/>
      <c r="P30831" s="119"/>
      <c r="R30831" s="120"/>
      <c r="S30831" s="174"/>
      <c r="U30831" s="122"/>
      <c r="V30831" s="122"/>
    </row>
    <row r="30832" spans="1:22" s="116" customFormat="1" x14ac:dyDescent="0.15">
      <c r="A30832" s="115"/>
      <c r="O30832" s="119"/>
      <c r="P30832" s="119"/>
      <c r="R30832" s="120"/>
      <c r="S30832" s="174"/>
      <c r="U30832" s="122"/>
      <c r="V30832" s="122"/>
    </row>
    <row r="30833" spans="1:22" s="116" customFormat="1" x14ac:dyDescent="0.15">
      <c r="A30833" s="115"/>
      <c r="O30833" s="119"/>
      <c r="P30833" s="119"/>
      <c r="R30833" s="120"/>
      <c r="S30833" s="174"/>
      <c r="U30833" s="122"/>
      <c r="V30833" s="122"/>
    </row>
    <row r="30834" spans="1:22" s="116" customFormat="1" x14ac:dyDescent="0.15">
      <c r="A30834" s="115"/>
      <c r="O30834" s="119"/>
      <c r="P30834" s="119"/>
      <c r="R30834" s="120"/>
      <c r="S30834" s="174"/>
      <c r="U30834" s="122"/>
      <c r="V30834" s="122"/>
    </row>
    <row r="30835" spans="1:22" s="116" customFormat="1" x14ac:dyDescent="0.15">
      <c r="A30835" s="115"/>
      <c r="O30835" s="119"/>
      <c r="P30835" s="119"/>
      <c r="R30835" s="120"/>
      <c r="S30835" s="174"/>
      <c r="U30835" s="122"/>
      <c r="V30835" s="122"/>
    </row>
    <row r="30836" spans="1:22" s="116" customFormat="1" x14ac:dyDescent="0.15">
      <c r="A30836" s="115"/>
      <c r="O30836" s="119"/>
      <c r="P30836" s="119"/>
      <c r="R30836" s="120"/>
      <c r="S30836" s="174"/>
      <c r="U30836" s="122"/>
      <c r="V30836" s="122"/>
    </row>
    <row r="30837" spans="1:22" s="116" customFormat="1" x14ac:dyDescent="0.15">
      <c r="A30837" s="115"/>
      <c r="O30837" s="119"/>
      <c r="P30837" s="119"/>
      <c r="R30837" s="120"/>
      <c r="S30837" s="174"/>
      <c r="U30837" s="122"/>
      <c r="V30837" s="122"/>
    </row>
    <row r="30838" spans="1:22" s="116" customFormat="1" x14ac:dyDescent="0.15">
      <c r="A30838" s="115"/>
      <c r="O30838" s="119"/>
      <c r="P30838" s="119"/>
      <c r="R30838" s="120"/>
      <c r="S30838" s="174"/>
      <c r="U30838" s="122"/>
      <c r="V30838" s="122"/>
    </row>
    <row r="30839" spans="1:22" s="116" customFormat="1" x14ac:dyDescent="0.15">
      <c r="A30839" s="115"/>
      <c r="O30839" s="119"/>
      <c r="P30839" s="119"/>
      <c r="R30839" s="120"/>
      <c r="S30839" s="174"/>
      <c r="U30839" s="122"/>
      <c r="V30839" s="122"/>
    </row>
    <row r="30840" spans="1:22" s="116" customFormat="1" x14ac:dyDescent="0.15">
      <c r="A30840" s="115"/>
      <c r="O30840" s="119"/>
      <c r="P30840" s="119"/>
      <c r="R30840" s="120"/>
      <c r="S30840" s="174"/>
      <c r="U30840" s="122"/>
      <c r="V30840" s="122"/>
    </row>
    <row r="30841" spans="1:22" s="116" customFormat="1" x14ac:dyDescent="0.15">
      <c r="A30841" s="115"/>
      <c r="O30841" s="119"/>
      <c r="P30841" s="119"/>
      <c r="R30841" s="120"/>
      <c r="S30841" s="174"/>
      <c r="U30841" s="122"/>
      <c r="V30841" s="122"/>
    </row>
    <row r="30842" spans="1:22" s="116" customFormat="1" x14ac:dyDescent="0.15">
      <c r="A30842" s="115"/>
      <c r="O30842" s="119"/>
      <c r="P30842" s="119"/>
      <c r="R30842" s="120"/>
      <c r="S30842" s="174"/>
      <c r="U30842" s="122"/>
      <c r="V30842" s="122"/>
    </row>
    <row r="30843" spans="1:22" s="116" customFormat="1" x14ac:dyDescent="0.15">
      <c r="A30843" s="115"/>
      <c r="O30843" s="119"/>
      <c r="P30843" s="119"/>
      <c r="R30843" s="120"/>
      <c r="S30843" s="174"/>
      <c r="U30843" s="122"/>
      <c r="V30843" s="122"/>
    </row>
    <row r="30844" spans="1:22" s="116" customFormat="1" x14ac:dyDescent="0.15">
      <c r="A30844" s="115"/>
      <c r="O30844" s="119"/>
      <c r="P30844" s="119"/>
      <c r="R30844" s="120"/>
      <c r="S30844" s="174"/>
      <c r="U30844" s="122"/>
      <c r="V30844" s="122"/>
    </row>
    <row r="30845" spans="1:22" s="116" customFormat="1" x14ac:dyDescent="0.15">
      <c r="A30845" s="115"/>
      <c r="O30845" s="119"/>
      <c r="P30845" s="119"/>
      <c r="R30845" s="120"/>
      <c r="S30845" s="174"/>
      <c r="U30845" s="122"/>
      <c r="V30845" s="122"/>
    </row>
    <row r="30846" spans="1:22" s="116" customFormat="1" x14ac:dyDescent="0.15">
      <c r="A30846" s="115"/>
      <c r="O30846" s="119"/>
      <c r="P30846" s="119"/>
      <c r="R30846" s="120"/>
      <c r="S30846" s="174"/>
      <c r="U30846" s="122"/>
      <c r="V30846" s="122"/>
    </row>
    <row r="30847" spans="1:22" s="116" customFormat="1" x14ac:dyDescent="0.15">
      <c r="A30847" s="115"/>
      <c r="O30847" s="119"/>
      <c r="P30847" s="119"/>
      <c r="R30847" s="120"/>
      <c r="S30847" s="174"/>
      <c r="U30847" s="122"/>
      <c r="V30847" s="122"/>
    </row>
    <row r="30848" spans="1:22" s="116" customFormat="1" x14ac:dyDescent="0.15">
      <c r="A30848" s="115"/>
      <c r="O30848" s="119"/>
      <c r="P30848" s="119"/>
      <c r="R30848" s="120"/>
      <c r="S30848" s="174"/>
      <c r="U30848" s="122"/>
      <c r="V30848" s="122"/>
    </row>
    <row r="30849" spans="1:22" s="116" customFormat="1" x14ac:dyDescent="0.15">
      <c r="A30849" s="115"/>
      <c r="O30849" s="119"/>
      <c r="P30849" s="119"/>
      <c r="R30849" s="120"/>
      <c r="S30849" s="174"/>
      <c r="U30849" s="122"/>
      <c r="V30849" s="122"/>
    </row>
    <row r="30850" spans="1:22" s="116" customFormat="1" x14ac:dyDescent="0.15">
      <c r="A30850" s="115"/>
      <c r="O30850" s="119"/>
      <c r="P30850" s="119"/>
      <c r="R30850" s="120"/>
      <c r="S30850" s="174"/>
      <c r="U30850" s="122"/>
      <c r="V30850" s="122"/>
    </row>
    <row r="30851" spans="1:22" s="116" customFormat="1" x14ac:dyDescent="0.15">
      <c r="A30851" s="115"/>
      <c r="O30851" s="119"/>
      <c r="P30851" s="119"/>
      <c r="R30851" s="120"/>
      <c r="S30851" s="174"/>
      <c r="U30851" s="122"/>
      <c r="V30851" s="122"/>
    </row>
    <row r="30852" spans="1:22" s="116" customFormat="1" x14ac:dyDescent="0.15">
      <c r="A30852" s="115"/>
      <c r="O30852" s="119"/>
      <c r="P30852" s="119"/>
      <c r="R30852" s="120"/>
      <c r="S30852" s="174"/>
      <c r="U30852" s="122"/>
      <c r="V30852" s="122"/>
    </row>
    <row r="30853" spans="1:22" s="116" customFormat="1" x14ac:dyDescent="0.15">
      <c r="A30853" s="115"/>
      <c r="O30853" s="119"/>
      <c r="P30853" s="119"/>
      <c r="R30853" s="120"/>
      <c r="S30853" s="174"/>
      <c r="U30853" s="122"/>
      <c r="V30853" s="122"/>
    </row>
    <row r="30854" spans="1:22" s="116" customFormat="1" x14ac:dyDescent="0.15">
      <c r="A30854" s="115"/>
      <c r="O30854" s="119"/>
      <c r="P30854" s="119"/>
      <c r="R30854" s="120"/>
      <c r="S30854" s="174"/>
      <c r="U30854" s="122"/>
      <c r="V30854" s="122"/>
    </row>
    <row r="30855" spans="1:22" s="116" customFormat="1" x14ac:dyDescent="0.15">
      <c r="A30855" s="115"/>
      <c r="O30855" s="119"/>
      <c r="P30855" s="119"/>
      <c r="R30855" s="120"/>
      <c r="S30855" s="174"/>
      <c r="U30855" s="122"/>
      <c r="V30855" s="122"/>
    </row>
    <row r="30856" spans="1:22" s="116" customFormat="1" x14ac:dyDescent="0.15">
      <c r="A30856" s="115"/>
      <c r="O30856" s="119"/>
      <c r="P30856" s="119"/>
      <c r="R30856" s="120"/>
      <c r="S30856" s="174"/>
      <c r="U30856" s="122"/>
      <c r="V30856" s="122"/>
    </row>
    <row r="30857" spans="1:22" s="116" customFormat="1" x14ac:dyDescent="0.15">
      <c r="A30857" s="115"/>
      <c r="O30857" s="119"/>
      <c r="P30857" s="119"/>
      <c r="R30857" s="120"/>
      <c r="S30857" s="174"/>
      <c r="U30857" s="122"/>
      <c r="V30857" s="122"/>
    </row>
    <row r="30858" spans="1:22" s="116" customFormat="1" x14ac:dyDescent="0.15">
      <c r="A30858" s="115"/>
      <c r="O30858" s="119"/>
      <c r="P30858" s="119"/>
      <c r="R30858" s="120"/>
      <c r="S30858" s="174"/>
      <c r="U30858" s="122"/>
      <c r="V30858" s="122"/>
    </row>
    <row r="30859" spans="1:22" s="116" customFormat="1" x14ac:dyDescent="0.15">
      <c r="A30859" s="115"/>
      <c r="O30859" s="119"/>
      <c r="P30859" s="119"/>
      <c r="R30859" s="120"/>
      <c r="S30859" s="174"/>
      <c r="U30859" s="122"/>
      <c r="V30859" s="122"/>
    </row>
    <row r="30860" spans="1:22" s="116" customFormat="1" x14ac:dyDescent="0.15">
      <c r="A30860" s="115"/>
      <c r="O30860" s="119"/>
      <c r="P30860" s="119"/>
      <c r="R30860" s="120"/>
      <c r="S30860" s="174"/>
      <c r="U30860" s="122"/>
      <c r="V30860" s="122"/>
    </row>
    <row r="30861" spans="1:22" s="116" customFormat="1" x14ac:dyDescent="0.15">
      <c r="A30861" s="115"/>
      <c r="O30861" s="119"/>
      <c r="P30861" s="119"/>
      <c r="R30861" s="120"/>
      <c r="S30861" s="174"/>
      <c r="U30861" s="122"/>
      <c r="V30861" s="122"/>
    </row>
    <row r="30862" spans="1:22" s="116" customFormat="1" x14ac:dyDescent="0.15">
      <c r="A30862" s="115"/>
      <c r="O30862" s="119"/>
      <c r="P30862" s="119"/>
      <c r="R30862" s="120"/>
      <c r="S30862" s="174"/>
      <c r="U30862" s="122"/>
      <c r="V30862" s="122"/>
    </row>
    <row r="30863" spans="1:22" s="116" customFormat="1" x14ac:dyDescent="0.15">
      <c r="A30863" s="115"/>
      <c r="O30863" s="119"/>
      <c r="P30863" s="119"/>
      <c r="R30863" s="120"/>
      <c r="S30863" s="174"/>
      <c r="U30863" s="122"/>
      <c r="V30863" s="122"/>
    </row>
    <row r="30864" spans="1:22" s="116" customFormat="1" x14ac:dyDescent="0.15">
      <c r="A30864" s="115"/>
      <c r="O30864" s="119"/>
      <c r="P30864" s="119"/>
      <c r="R30864" s="120"/>
      <c r="S30864" s="174"/>
      <c r="U30864" s="122"/>
      <c r="V30864" s="122"/>
    </row>
    <row r="30865" spans="1:22" s="116" customFormat="1" x14ac:dyDescent="0.15">
      <c r="A30865" s="115"/>
      <c r="O30865" s="119"/>
      <c r="P30865" s="119"/>
      <c r="R30865" s="120"/>
      <c r="S30865" s="174"/>
      <c r="U30865" s="122"/>
      <c r="V30865" s="122"/>
    </row>
    <row r="30866" spans="1:22" s="116" customFormat="1" x14ac:dyDescent="0.15">
      <c r="A30866" s="115"/>
      <c r="O30866" s="119"/>
      <c r="P30866" s="119"/>
      <c r="R30866" s="120"/>
      <c r="S30866" s="174"/>
      <c r="U30866" s="122"/>
      <c r="V30866" s="122"/>
    </row>
    <row r="30867" spans="1:22" s="116" customFormat="1" x14ac:dyDescent="0.15">
      <c r="A30867" s="115"/>
      <c r="O30867" s="119"/>
      <c r="P30867" s="119"/>
      <c r="R30867" s="120"/>
      <c r="S30867" s="174"/>
      <c r="U30867" s="122"/>
      <c r="V30867" s="122"/>
    </row>
    <row r="30868" spans="1:22" s="116" customFormat="1" x14ac:dyDescent="0.15">
      <c r="A30868" s="115"/>
      <c r="O30868" s="119"/>
      <c r="P30868" s="119"/>
      <c r="R30868" s="120"/>
      <c r="S30868" s="174"/>
      <c r="U30868" s="122"/>
      <c r="V30868" s="122"/>
    </row>
    <row r="30869" spans="1:22" s="116" customFormat="1" x14ac:dyDescent="0.15">
      <c r="A30869" s="115"/>
      <c r="O30869" s="119"/>
      <c r="P30869" s="119"/>
      <c r="R30869" s="120"/>
      <c r="S30869" s="174"/>
      <c r="U30869" s="122"/>
      <c r="V30869" s="122"/>
    </row>
    <row r="30870" spans="1:22" s="116" customFormat="1" x14ac:dyDescent="0.15">
      <c r="A30870" s="115"/>
      <c r="O30870" s="119"/>
      <c r="P30870" s="119"/>
      <c r="R30870" s="120"/>
      <c r="S30870" s="174"/>
      <c r="U30870" s="122"/>
      <c r="V30870" s="122"/>
    </row>
    <row r="30871" spans="1:22" s="116" customFormat="1" x14ac:dyDescent="0.15">
      <c r="A30871" s="115"/>
      <c r="O30871" s="119"/>
      <c r="P30871" s="119"/>
      <c r="R30871" s="120"/>
      <c r="S30871" s="174"/>
      <c r="U30871" s="122"/>
      <c r="V30871" s="122"/>
    </row>
    <row r="30872" spans="1:22" s="116" customFormat="1" x14ac:dyDescent="0.15">
      <c r="A30872" s="115"/>
      <c r="O30872" s="119"/>
      <c r="P30872" s="119"/>
      <c r="R30872" s="120"/>
      <c r="S30872" s="174"/>
      <c r="U30872" s="122"/>
      <c r="V30872" s="122"/>
    </row>
    <row r="30873" spans="1:22" s="116" customFormat="1" x14ac:dyDescent="0.15">
      <c r="A30873" s="115"/>
      <c r="O30873" s="119"/>
      <c r="P30873" s="119"/>
      <c r="R30873" s="120"/>
      <c r="S30873" s="174"/>
      <c r="U30873" s="122"/>
      <c r="V30873" s="122"/>
    </row>
    <row r="30874" spans="1:22" s="116" customFormat="1" x14ac:dyDescent="0.15">
      <c r="A30874" s="115"/>
      <c r="O30874" s="119"/>
      <c r="P30874" s="119"/>
      <c r="R30874" s="120"/>
      <c r="S30874" s="174"/>
      <c r="U30874" s="122"/>
      <c r="V30874" s="122"/>
    </row>
    <row r="30875" spans="1:22" s="116" customFormat="1" x14ac:dyDescent="0.15">
      <c r="A30875" s="115"/>
      <c r="O30875" s="119"/>
      <c r="P30875" s="119"/>
      <c r="R30875" s="120"/>
      <c r="S30875" s="174"/>
      <c r="U30875" s="122"/>
      <c r="V30875" s="122"/>
    </row>
    <row r="30876" spans="1:22" s="116" customFormat="1" x14ac:dyDescent="0.15">
      <c r="A30876" s="115"/>
      <c r="O30876" s="119"/>
      <c r="P30876" s="119"/>
      <c r="R30876" s="120"/>
      <c r="S30876" s="174"/>
      <c r="U30876" s="122"/>
      <c r="V30876" s="122"/>
    </row>
    <row r="30877" spans="1:22" s="116" customFormat="1" x14ac:dyDescent="0.15">
      <c r="A30877" s="115"/>
      <c r="O30877" s="119"/>
      <c r="P30877" s="119"/>
      <c r="R30877" s="120"/>
      <c r="S30877" s="174"/>
      <c r="U30877" s="122"/>
      <c r="V30877" s="122"/>
    </row>
    <row r="30878" spans="1:22" s="116" customFormat="1" x14ac:dyDescent="0.15">
      <c r="A30878" s="115"/>
      <c r="O30878" s="119"/>
      <c r="P30878" s="119"/>
      <c r="R30878" s="120"/>
      <c r="S30878" s="174"/>
      <c r="U30878" s="122"/>
      <c r="V30878" s="122"/>
    </row>
    <row r="30879" spans="1:22" s="116" customFormat="1" x14ac:dyDescent="0.15">
      <c r="A30879" s="115"/>
      <c r="O30879" s="119"/>
      <c r="P30879" s="119"/>
      <c r="R30879" s="120"/>
      <c r="S30879" s="174"/>
      <c r="U30879" s="122"/>
      <c r="V30879" s="122"/>
    </row>
    <row r="30880" spans="1:22" s="116" customFormat="1" x14ac:dyDescent="0.15">
      <c r="A30880" s="115"/>
      <c r="O30880" s="119"/>
      <c r="P30880" s="119"/>
      <c r="R30880" s="120"/>
      <c r="S30880" s="174"/>
      <c r="U30880" s="122"/>
      <c r="V30880" s="122"/>
    </row>
    <row r="30881" spans="1:22" s="116" customFormat="1" x14ac:dyDescent="0.15">
      <c r="A30881" s="115"/>
      <c r="O30881" s="119"/>
      <c r="P30881" s="119"/>
      <c r="R30881" s="120"/>
      <c r="S30881" s="174"/>
      <c r="U30881" s="122"/>
      <c r="V30881" s="122"/>
    </row>
    <row r="30882" spans="1:22" s="116" customFormat="1" x14ac:dyDescent="0.15">
      <c r="A30882" s="115"/>
      <c r="O30882" s="119"/>
      <c r="P30882" s="119"/>
      <c r="R30882" s="120"/>
      <c r="S30882" s="174"/>
      <c r="U30882" s="122"/>
      <c r="V30882" s="122"/>
    </row>
    <row r="30883" spans="1:22" s="116" customFormat="1" x14ac:dyDescent="0.15">
      <c r="A30883" s="115"/>
      <c r="O30883" s="119"/>
      <c r="P30883" s="119"/>
      <c r="R30883" s="120"/>
      <c r="S30883" s="174"/>
      <c r="U30883" s="122"/>
      <c r="V30883" s="122"/>
    </row>
    <row r="30884" spans="1:22" s="116" customFormat="1" x14ac:dyDescent="0.15">
      <c r="A30884" s="115"/>
      <c r="O30884" s="119"/>
      <c r="P30884" s="119"/>
      <c r="R30884" s="120"/>
      <c r="S30884" s="174"/>
      <c r="U30884" s="122"/>
      <c r="V30884" s="122"/>
    </row>
    <row r="30885" spans="1:22" s="116" customFormat="1" x14ac:dyDescent="0.15">
      <c r="A30885" s="115"/>
      <c r="O30885" s="119"/>
      <c r="P30885" s="119"/>
      <c r="R30885" s="120"/>
      <c r="S30885" s="174"/>
      <c r="U30885" s="122"/>
      <c r="V30885" s="122"/>
    </row>
    <row r="30886" spans="1:22" s="116" customFormat="1" x14ac:dyDescent="0.15">
      <c r="A30886" s="115"/>
      <c r="O30886" s="119"/>
      <c r="P30886" s="119"/>
      <c r="R30886" s="120"/>
      <c r="S30886" s="174"/>
      <c r="U30886" s="122"/>
      <c r="V30886" s="122"/>
    </row>
    <row r="30887" spans="1:22" s="116" customFormat="1" x14ac:dyDescent="0.15">
      <c r="A30887" s="115"/>
      <c r="O30887" s="119"/>
      <c r="P30887" s="119"/>
      <c r="R30887" s="120"/>
      <c r="S30887" s="174"/>
      <c r="U30887" s="122"/>
      <c r="V30887" s="122"/>
    </row>
    <row r="30888" spans="1:22" s="116" customFormat="1" x14ac:dyDescent="0.15">
      <c r="A30888" s="115"/>
      <c r="O30888" s="119"/>
      <c r="P30888" s="119"/>
      <c r="R30888" s="120"/>
      <c r="S30888" s="174"/>
      <c r="U30888" s="122"/>
      <c r="V30888" s="122"/>
    </row>
    <row r="30889" spans="1:22" s="116" customFormat="1" x14ac:dyDescent="0.15">
      <c r="A30889" s="115"/>
      <c r="O30889" s="119"/>
      <c r="P30889" s="119"/>
      <c r="R30889" s="120"/>
      <c r="S30889" s="174"/>
      <c r="U30889" s="122"/>
      <c r="V30889" s="122"/>
    </row>
    <row r="30890" spans="1:22" s="116" customFormat="1" x14ac:dyDescent="0.15">
      <c r="A30890" s="115"/>
      <c r="O30890" s="119"/>
      <c r="P30890" s="119"/>
      <c r="R30890" s="120"/>
      <c r="S30890" s="174"/>
      <c r="U30890" s="122"/>
      <c r="V30890" s="122"/>
    </row>
    <row r="30891" spans="1:22" s="116" customFormat="1" x14ac:dyDescent="0.15">
      <c r="A30891" s="115"/>
      <c r="O30891" s="119"/>
      <c r="P30891" s="119"/>
      <c r="R30891" s="120"/>
      <c r="S30891" s="174"/>
      <c r="U30891" s="122"/>
      <c r="V30891" s="122"/>
    </row>
    <row r="30892" spans="1:22" s="116" customFormat="1" x14ac:dyDescent="0.15">
      <c r="A30892" s="115"/>
      <c r="O30892" s="119"/>
      <c r="P30892" s="119"/>
      <c r="R30892" s="120"/>
      <c r="S30892" s="174"/>
      <c r="U30892" s="122"/>
      <c r="V30892" s="122"/>
    </row>
    <row r="30893" spans="1:22" s="116" customFormat="1" x14ac:dyDescent="0.15">
      <c r="A30893" s="115"/>
      <c r="O30893" s="119"/>
      <c r="P30893" s="119"/>
      <c r="R30893" s="120"/>
      <c r="S30893" s="174"/>
      <c r="U30893" s="122"/>
      <c r="V30893" s="122"/>
    </row>
    <row r="30894" spans="1:22" s="116" customFormat="1" x14ac:dyDescent="0.15">
      <c r="A30894" s="115"/>
      <c r="O30894" s="119"/>
      <c r="P30894" s="119"/>
      <c r="R30894" s="120"/>
      <c r="S30894" s="174"/>
      <c r="U30894" s="122"/>
      <c r="V30894" s="122"/>
    </row>
    <row r="30895" spans="1:22" s="116" customFormat="1" x14ac:dyDescent="0.15">
      <c r="A30895" s="115"/>
      <c r="O30895" s="119"/>
      <c r="P30895" s="119"/>
      <c r="R30895" s="120"/>
      <c r="S30895" s="174"/>
      <c r="U30895" s="122"/>
      <c r="V30895" s="122"/>
    </row>
    <row r="30896" spans="1:22" s="116" customFormat="1" x14ac:dyDescent="0.15">
      <c r="A30896" s="115"/>
      <c r="O30896" s="119"/>
      <c r="P30896" s="119"/>
      <c r="R30896" s="120"/>
      <c r="S30896" s="174"/>
      <c r="U30896" s="122"/>
      <c r="V30896" s="122"/>
    </row>
    <row r="30897" spans="1:22" s="116" customFormat="1" x14ac:dyDescent="0.15">
      <c r="A30897" s="115"/>
      <c r="O30897" s="119"/>
      <c r="P30897" s="119"/>
      <c r="R30897" s="120"/>
      <c r="S30897" s="174"/>
      <c r="U30897" s="122"/>
      <c r="V30897" s="122"/>
    </row>
    <row r="30898" spans="1:22" s="116" customFormat="1" x14ac:dyDescent="0.15">
      <c r="A30898" s="115"/>
      <c r="O30898" s="119"/>
      <c r="P30898" s="119"/>
      <c r="R30898" s="120"/>
      <c r="S30898" s="174"/>
      <c r="U30898" s="122"/>
      <c r="V30898" s="122"/>
    </row>
    <row r="30899" spans="1:22" s="116" customFormat="1" x14ac:dyDescent="0.15">
      <c r="A30899" s="115"/>
      <c r="O30899" s="119"/>
      <c r="P30899" s="119"/>
      <c r="R30899" s="120"/>
      <c r="S30899" s="174"/>
      <c r="U30899" s="122"/>
      <c r="V30899" s="122"/>
    </row>
    <row r="30900" spans="1:22" s="116" customFormat="1" x14ac:dyDescent="0.15">
      <c r="A30900" s="115"/>
      <c r="O30900" s="119"/>
      <c r="P30900" s="119"/>
      <c r="R30900" s="120"/>
      <c r="S30900" s="174"/>
      <c r="U30900" s="122"/>
      <c r="V30900" s="122"/>
    </row>
    <row r="30901" spans="1:22" s="116" customFormat="1" x14ac:dyDescent="0.15">
      <c r="A30901" s="115"/>
      <c r="O30901" s="119"/>
      <c r="P30901" s="119"/>
      <c r="R30901" s="120"/>
      <c r="S30901" s="174"/>
      <c r="U30901" s="122"/>
      <c r="V30901" s="122"/>
    </row>
    <row r="30902" spans="1:22" s="116" customFormat="1" x14ac:dyDescent="0.15">
      <c r="A30902" s="115"/>
      <c r="O30902" s="119"/>
      <c r="P30902" s="119"/>
      <c r="R30902" s="120"/>
      <c r="S30902" s="174"/>
      <c r="U30902" s="122"/>
      <c r="V30902" s="122"/>
    </row>
    <row r="30903" spans="1:22" s="116" customFormat="1" x14ac:dyDescent="0.15">
      <c r="A30903" s="115"/>
      <c r="O30903" s="119"/>
      <c r="P30903" s="119"/>
      <c r="R30903" s="120"/>
      <c r="S30903" s="174"/>
      <c r="U30903" s="122"/>
      <c r="V30903" s="122"/>
    </row>
    <row r="30904" spans="1:22" s="116" customFormat="1" x14ac:dyDescent="0.15">
      <c r="A30904" s="115"/>
      <c r="O30904" s="119"/>
      <c r="P30904" s="119"/>
      <c r="R30904" s="120"/>
      <c r="S30904" s="174"/>
      <c r="U30904" s="122"/>
      <c r="V30904" s="122"/>
    </row>
    <row r="30905" spans="1:22" s="116" customFormat="1" x14ac:dyDescent="0.15">
      <c r="A30905" s="115"/>
      <c r="O30905" s="119"/>
      <c r="P30905" s="119"/>
      <c r="R30905" s="120"/>
      <c r="S30905" s="174"/>
      <c r="U30905" s="122"/>
      <c r="V30905" s="122"/>
    </row>
    <row r="30906" spans="1:22" s="116" customFormat="1" x14ac:dyDescent="0.15">
      <c r="A30906" s="115"/>
      <c r="O30906" s="119"/>
      <c r="P30906" s="119"/>
      <c r="R30906" s="120"/>
      <c r="S30906" s="174"/>
      <c r="U30906" s="122"/>
      <c r="V30906" s="122"/>
    </row>
    <row r="30907" spans="1:22" s="116" customFormat="1" x14ac:dyDescent="0.15">
      <c r="A30907" s="115"/>
      <c r="O30907" s="119"/>
      <c r="P30907" s="119"/>
      <c r="R30907" s="120"/>
      <c r="S30907" s="174"/>
      <c r="U30907" s="122"/>
      <c r="V30907" s="122"/>
    </row>
    <row r="30908" spans="1:22" s="116" customFormat="1" x14ac:dyDescent="0.15">
      <c r="A30908" s="115"/>
      <c r="O30908" s="119"/>
      <c r="P30908" s="119"/>
      <c r="R30908" s="120"/>
      <c r="S30908" s="174"/>
      <c r="U30908" s="122"/>
      <c r="V30908" s="122"/>
    </row>
    <row r="30909" spans="1:22" s="116" customFormat="1" x14ac:dyDescent="0.15">
      <c r="A30909" s="115"/>
      <c r="O30909" s="119"/>
      <c r="P30909" s="119"/>
      <c r="R30909" s="120"/>
      <c r="S30909" s="174"/>
      <c r="U30909" s="122"/>
      <c r="V30909" s="122"/>
    </row>
    <row r="30910" spans="1:22" s="116" customFormat="1" x14ac:dyDescent="0.15">
      <c r="A30910" s="115"/>
      <c r="O30910" s="119"/>
      <c r="P30910" s="119"/>
      <c r="R30910" s="120"/>
      <c r="S30910" s="174"/>
      <c r="U30910" s="122"/>
      <c r="V30910" s="122"/>
    </row>
    <row r="30911" spans="1:22" s="116" customFormat="1" x14ac:dyDescent="0.15">
      <c r="A30911" s="115"/>
      <c r="O30911" s="119"/>
      <c r="P30911" s="119"/>
      <c r="R30911" s="120"/>
      <c r="S30911" s="174"/>
      <c r="U30911" s="122"/>
      <c r="V30911" s="122"/>
    </row>
    <row r="30912" spans="1:22" s="116" customFormat="1" x14ac:dyDescent="0.15">
      <c r="A30912" s="115"/>
      <c r="O30912" s="119"/>
      <c r="P30912" s="119"/>
      <c r="R30912" s="120"/>
      <c r="S30912" s="174"/>
      <c r="U30912" s="122"/>
      <c r="V30912" s="122"/>
    </row>
    <row r="30913" spans="1:22" s="116" customFormat="1" x14ac:dyDescent="0.15">
      <c r="A30913" s="115"/>
      <c r="O30913" s="119"/>
      <c r="P30913" s="119"/>
      <c r="R30913" s="120"/>
      <c r="S30913" s="174"/>
      <c r="U30913" s="122"/>
      <c r="V30913" s="122"/>
    </row>
    <row r="30914" spans="1:22" s="116" customFormat="1" x14ac:dyDescent="0.15">
      <c r="A30914" s="115"/>
      <c r="O30914" s="119"/>
      <c r="P30914" s="119"/>
      <c r="R30914" s="120"/>
      <c r="S30914" s="174"/>
      <c r="U30914" s="122"/>
      <c r="V30914" s="122"/>
    </row>
    <row r="30915" spans="1:22" s="116" customFormat="1" x14ac:dyDescent="0.15">
      <c r="A30915" s="115"/>
      <c r="O30915" s="119"/>
      <c r="P30915" s="119"/>
      <c r="R30915" s="120"/>
      <c r="S30915" s="174"/>
      <c r="U30915" s="122"/>
      <c r="V30915" s="122"/>
    </row>
    <row r="30916" spans="1:22" s="116" customFormat="1" x14ac:dyDescent="0.15">
      <c r="A30916" s="115"/>
      <c r="O30916" s="119"/>
      <c r="P30916" s="119"/>
      <c r="R30916" s="120"/>
      <c r="S30916" s="174"/>
      <c r="U30916" s="122"/>
      <c r="V30916" s="122"/>
    </row>
    <row r="30917" spans="1:22" s="116" customFormat="1" x14ac:dyDescent="0.15">
      <c r="A30917" s="115"/>
      <c r="O30917" s="119"/>
      <c r="P30917" s="119"/>
      <c r="R30917" s="120"/>
      <c r="S30917" s="174"/>
      <c r="U30917" s="122"/>
      <c r="V30917" s="122"/>
    </row>
    <row r="30918" spans="1:22" s="116" customFormat="1" x14ac:dyDescent="0.15">
      <c r="A30918" s="115"/>
      <c r="O30918" s="119"/>
      <c r="P30918" s="119"/>
      <c r="R30918" s="120"/>
      <c r="S30918" s="174"/>
      <c r="U30918" s="122"/>
      <c r="V30918" s="122"/>
    </row>
    <row r="30919" spans="1:22" s="116" customFormat="1" x14ac:dyDescent="0.15">
      <c r="A30919" s="115"/>
      <c r="O30919" s="119"/>
      <c r="P30919" s="119"/>
      <c r="R30919" s="120"/>
      <c r="S30919" s="174"/>
      <c r="U30919" s="122"/>
      <c r="V30919" s="122"/>
    </row>
    <row r="30920" spans="1:22" s="116" customFormat="1" x14ac:dyDescent="0.15">
      <c r="A30920" s="115"/>
      <c r="O30920" s="119"/>
      <c r="P30920" s="119"/>
      <c r="R30920" s="120"/>
      <c r="S30920" s="174"/>
      <c r="U30920" s="122"/>
      <c r="V30920" s="122"/>
    </row>
    <row r="30921" spans="1:22" s="116" customFormat="1" x14ac:dyDescent="0.15">
      <c r="A30921" s="115"/>
      <c r="O30921" s="119"/>
      <c r="P30921" s="119"/>
      <c r="R30921" s="120"/>
      <c r="S30921" s="174"/>
      <c r="U30921" s="122"/>
      <c r="V30921" s="122"/>
    </row>
    <row r="30922" spans="1:22" s="116" customFormat="1" x14ac:dyDescent="0.15">
      <c r="A30922" s="115"/>
      <c r="O30922" s="119"/>
      <c r="P30922" s="119"/>
      <c r="R30922" s="120"/>
      <c r="S30922" s="174"/>
      <c r="U30922" s="122"/>
      <c r="V30922" s="122"/>
    </row>
    <row r="30923" spans="1:22" s="116" customFormat="1" x14ac:dyDescent="0.15">
      <c r="A30923" s="115"/>
      <c r="O30923" s="119"/>
      <c r="P30923" s="119"/>
      <c r="R30923" s="120"/>
      <c r="S30923" s="174"/>
      <c r="U30923" s="122"/>
      <c r="V30923" s="122"/>
    </row>
    <row r="30924" spans="1:22" s="116" customFormat="1" x14ac:dyDescent="0.15">
      <c r="A30924" s="115"/>
      <c r="O30924" s="119"/>
      <c r="P30924" s="119"/>
      <c r="R30924" s="120"/>
      <c r="S30924" s="174"/>
      <c r="U30924" s="122"/>
      <c r="V30924" s="122"/>
    </row>
    <row r="30925" spans="1:22" s="116" customFormat="1" x14ac:dyDescent="0.15">
      <c r="A30925" s="115"/>
      <c r="O30925" s="119"/>
      <c r="P30925" s="119"/>
      <c r="R30925" s="120"/>
      <c r="S30925" s="174"/>
      <c r="U30925" s="122"/>
      <c r="V30925" s="122"/>
    </row>
    <row r="30926" spans="1:22" s="116" customFormat="1" x14ac:dyDescent="0.15">
      <c r="A30926" s="115"/>
      <c r="O30926" s="119"/>
      <c r="P30926" s="119"/>
      <c r="R30926" s="120"/>
      <c r="S30926" s="174"/>
      <c r="U30926" s="122"/>
      <c r="V30926" s="122"/>
    </row>
    <row r="30927" spans="1:22" s="116" customFormat="1" x14ac:dyDescent="0.15">
      <c r="A30927" s="115"/>
      <c r="O30927" s="119"/>
      <c r="P30927" s="119"/>
      <c r="R30927" s="120"/>
      <c r="S30927" s="174"/>
      <c r="U30927" s="122"/>
      <c r="V30927" s="122"/>
    </row>
    <row r="30928" spans="1:22" s="116" customFormat="1" x14ac:dyDescent="0.15">
      <c r="A30928" s="115"/>
      <c r="O30928" s="119"/>
      <c r="P30928" s="119"/>
      <c r="R30928" s="120"/>
      <c r="S30928" s="174"/>
      <c r="U30928" s="122"/>
      <c r="V30928" s="122"/>
    </row>
    <row r="30929" spans="1:22" s="116" customFormat="1" x14ac:dyDescent="0.15">
      <c r="A30929" s="115"/>
      <c r="O30929" s="119"/>
      <c r="P30929" s="119"/>
      <c r="R30929" s="120"/>
      <c r="S30929" s="174"/>
      <c r="U30929" s="122"/>
      <c r="V30929" s="122"/>
    </row>
    <row r="30930" spans="1:22" s="116" customFormat="1" x14ac:dyDescent="0.15">
      <c r="A30930" s="115"/>
      <c r="O30930" s="119"/>
      <c r="P30930" s="119"/>
      <c r="R30930" s="120"/>
      <c r="S30930" s="174"/>
      <c r="U30930" s="122"/>
      <c r="V30930" s="122"/>
    </row>
    <row r="30931" spans="1:22" s="116" customFormat="1" x14ac:dyDescent="0.15">
      <c r="A30931" s="115"/>
      <c r="O30931" s="119"/>
      <c r="P30931" s="119"/>
      <c r="R30931" s="120"/>
      <c r="S30931" s="174"/>
      <c r="U30931" s="122"/>
      <c r="V30931" s="122"/>
    </row>
    <row r="30932" spans="1:22" s="116" customFormat="1" x14ac:dyDescent="0.15">
      <c r="A30932" s="115"/>
      <c r="O30932" s="119"/>
      <c r="P30932" s="119"/>
      <c r="R30932" s="120"/>
      <c r="S30932" s="174"/>
      <c r="U30932" s="122"/>
      <c r="V30932" s="122"/>
    </row>
    <row r="30933" spans="1:22" s="116" customFormat="1" x14ac:dyDescent="0.15">
      <c r="A30933" s="115"/>
      <c r="O30933" s="119"/>
      <c r="P30933" s="119"/>
      <c r="R30933" s="120"/>
      <c r="S30933" s="174"/>
      <c r="U30933" s="122"/>
      <c r="V30933" s="122"/>
    </row>
    <row r="30934" spans="1:22" s="116" customFormat="1" x14ac:dyDescent="0.15">
      <c r="A30934" s="115"/>
      <c r="O30934" s="119"/>
      <c r="P30934" s="119"/>
      <c r="R30934" s="120"/>
      <c r="S30934" s="174"/>
      <c r="U30934" s="122"/>
      <c r="V30934" s="122"/>
    </row>
    <row r="30935" spans="1:22" s="116" customFormat="1" x14ac:dyDescent="0.15">
      <c r="A30935" s="115"/>
      <c r="O30935" s="119"/>
      <c r="P30935" s="119"/>
      <c r="R30935" s="120"/>
      <c r="S30935" s="174"/>
      <c r="U30935" s="122"/>
      <c r="V30935" s="122"/>
    </row>
    <row r="30936" spans="1:22" s="116" customFormat="1" x14ac:dyDescent="0.15">
      <c r="A30936" s="115"/>
      <c r="O30936" s="119"/>
      <c r="P30936" s="119"/>
      <c r="R30936" s="120"/>
      <c r="S30936" s="174"/>
      <c r="U30936" s="122"/>
      <c r="V30936" s="122"/>
    </row>
    <row r="30937" spans="1:22" s="116" customFormat="1" x14ac:dyDescent="0.15">
      <c r="A30937" s="115"/>
      <c r="O30937" s="119"/>
      <c r="P30937" s="119"/>
      <c r="R30937" s="120"/>
      <c r="S30937" s="174"/>
      <c r="U30937" s="122"/>
      <c r="V30937" s="122"/>
    </row>
    <row r="30938" spans="1:22" s="116" customFormat="1" x14ac:dyDescent="0.15">
      <c r="A30938" s="115"/>
      <c r="O30938" s="119"/>
      <c r="P30938" s="119"/>
      <c r="R30938" s="120"/>
      <c r="S30938" s="174"/>
      <c r="U30938" s="122"/>
      <c r="V30938" s="122"/>
    </row>
    <row r="30939" spans="1:22" s="116" customFormat="1" x14ac:dyDescent="0.15">
      <c r="A30939" s="115"/>
      <c r="O30939" s="119"/>
      <c r="P30939" s="119"/>
      <c r="R30939" s="120"/>
      <c r="S30939" s="174"/>
      <c r="U30939" s="122"/>
      <c r="V30939" s="122"/>
    </row>
    <row r="30940" spans="1:22" s="116" customFormat="1" x14ac:dyDescent="0.15">
      <c r="A30940" s="115"/>
      <c r="O30940" s="119"/>
      <c r="P30940" s="119"/>
      <c r="R30940" s="120"/>
      <c r="S30940" s="174"/>
      <c r="U30940" s="122"/>
      <c r="V30940" s="122"/>
    </row>
    <row r="30941" spans="1:22" s="116" customFormat="1" x14ac:dyDescent="0.15">
      <c r="A30941" s="115"/>
      <c r="O30941" s="119"/>
      <c r="P30941" s="119"/>
      <c r="R30941" s="120"/>
      <c r="S30941" s="174"/>
      <c r="U30941" s="122"/>
      <c r="V30941" s="122"/>
    </row>
    <row r="30942" spans="1:22" s="116" customFormat="1" x14ac:dyDescent="0.15">
      <c r="A30942" s="115"/>
      <c r="O30942" s="119"/>
      <c r="P30942" s="119"/>
      <c r="R30942" s="120"/>
      <c r="S30942" s="174"/>
      <c r="U30942" s="122"/>
      <c r="V30942" s="122"/>
    </row>
    <row r="30943" spans="1:22" s="116" customFormat="1" x14ac:dyDescent="0.15">
      <c r="A30943" s="115"/>
      <c r="O30943" s="119"/>
      <c r="P30943" s="119"/>
      <c r="R30943" s="120"/>
      <c r="S30943" s="174"/>
      <c r="U30943" s="122"/>
      <c r="V30943" s="122"/>
    </row>
    <row r="30944" spans="1:22" s="116" customFormat="1" x14ac:dyDescent="0.15">
      <c r="A30944" s="115"/>
      <c r="O30944" s="119"/>
      <c r="P30944" s="119"/>
      <c r="R30944" s="120"/>
      <c r="S30944" s="174"/>
      <c r="U30944" s="122"/>
      <c r="V30944" s="122"/>
    </row>
    <row r="30945" spans="1:22" s="116" customFormat="1" x14ac:dyDescent="0.15">
      <c r="A30945" s="115"/>
      <c r="O30945" s="119"/>
      <c r="P30945" s="119"/>
      <c r="R30945" s="120"/>
      <c r="S30945" s="174"/>
      <c r="U30945" s="122"/>
      <c r="V30945" s="122"/>
    </row>
    <row r="30946" spans="1:22" s="116" customFormat="1" x14ac:dyDescent="0.15">
      <c r="A30946" s="115"/>
      <c r="O30946" s="119"/>
      <c r="P30946" s="119"/>
      <c r="R30946" s="120"/>
      <c r="S30946" s="174"/>
      <c r="U30946" s="122"/>
      <c r="V30946" s="122"/>
    </row>
    <row r="30947" spans="1:22" s="116" customFormat="1" x14ac:dyDescent="0.15">
      <c r="A30947" s="115"/>
      <c r="O30947" s="119"/>
      <c r="P30947" s="119"/>
      <c r="R30947" s="120"/>
      <c r="S30947" s="174"/>
      <c r="U30947" s="122"/>
      <c r="V30947" s="122"/>
    </row>
    <row r="30948" spans="1:22" s="116" customFormat="1" x14ac:dyDescent="0.15">
      <c r="A30948" s="115"/>
      <c r="O30948" s="119"/>
      <c r="P30948" s="119"/>
      <c r="R30948" s="120"/>
      <c r="S30948" s="174"/>
      <c r="U30948" s="122"/>
      <c r="V30948" s="122"/>
    </row>
    <row r="30949" spans="1:22" s="116" customFormat="1" x14ac:dyDescent="0.15">
      <c r="A30949" s="115"/>
      <c r="O30949" s="119"/>
      <c r="P30949" s="119"/>
      <c r="R30949" s="120"/>
      <c r="S30949" s="174"/>
      <c r="U30949" s="122"/>
      <c r="V30949" s="122"/>
    </row>
    <row r="30950" spans="1:22" s="116" customFormat="1" x14ac:dyDescent="0.15">
      <c r="A30950" s="115"/>
      <c r="O30950" s="119"/>
      <c r="P30950" s="119"/>
      <c r="R30950" s="120"/>
      <c r="S30950" s="174"/>
      <c r="U30950" s="122"/>
      <c r="V30950" s="122"/>
    </row>
    <row r="30951" spans="1:22" s="116" customFormat="1" x14ac:dyDescent="0.15">
      <c r="A30951" s="115"/>
      <c r="O30951" s="119"/>
      <c r="P30951" s="119"/>
      <c r="R30951" s="120"/>
      <c r="S30951" s="174"/>
      <c r="U30951" s="122"/>
      <c r="V30951" s="122"/>
    </row>
    <row r="30952" spans="1:22" s="116" customFormat="1" x14ac:dyDescent="0.15">
      <c r="A30952" s="115"/>
      <c r="O30952" s="119"/>
      <c r="P30952" s="119"/>
      <c r="R30952" s="120"/>
      <c r="S30952" s="174"/>
      <c r="U30952" s="122"/>
      <c r="V30952" s="122"/>
    </row>
    <row r="30953" spans="1:22" s="116" customFormat="1" x14ac:dyDescent="0.15">
      <c r="A30953" s="115"/>
      <c r="O30953" s="119"/>
      <c r="P30953" s="119"/>
      <c r="R30953" s="120"/>
      <c r="S30953" s="174"/>
      <c r="U30953" s="122"/>
      <c r="V30953" s="122"/>
    </row>
    <row r="30954" spans="1:22" s="116" customFormat="1" x14ac:dyDescent="0.15">
      <c r="A30954" s="115"/>
      <c r="O30954" s="119"/>
      <c r="P30954" s="119"/>
      <c r="R30954" s="120"/>
      <c r="S30954" s="174"/>
      <c r="U30954" s="122"/>
      <c r="V30954" s="122"/>
    </row>
    <row r="30955" spans="1:22" s="116" customFormat="1" x14ac:dyDescent="0.15">
      <c r="A30955" s="115"/>
      <c r="O30955" s="119"/>
      <c r="P30955" s="119"/>
      <c r="R30955" s="120"/>
      <c r="S30955" s="174"/>
      <c r="U30955" s="122"/>
      <c r="V30955" s="122"/>
    </row>
    <row r="30956" spans="1:22" s="116" customFormat="1" x14ac:dyDescent="0.15">
      <c r="A30956" s="115"/>
      <c r="O30956" s="119"/>
      <c r="P30956" s="119"/>
      <c r="R30956" s="120"/>
      <c r="S30956" s="174"/>
      <c r="U30956" s="122"/>
      <c r="V30956" s="122"/>
    </row>
    <row r="30957" spans="1:22" s="116" customFormat="1" x14ac:dyDescent="0.15">
      <c r="A30957" s="115"/>
      <c r="O30957" s="119"/>
      <c r="P30957" s="119"/>
      <c r="R30957" s="120"/>
      <c r="S30957" s="174"/>
      <c r="U30957" s="122"/>
      <c r="V30957" s="122"/>
    </row>
    <row r="30958" spans="1:22" s="116" customFormat="1" x14ac:dyDescent="0.15">
      <c r="A30958" s="115"/>
      <c r="O30958" s="119"/>
      <c r="P30958" s="119"/>
      <c r="R30958" s="120"/>
      <c r="S30958" s="174"/>
      <c r="U30958" s="122"/>
      <c r="V30958" s="122"/>
    </row>
    <row r="30959" spans="1:22" s="116" customFormat="1" x14ac:dyDescent="0.15">
      <c r="A30959" s="115"/>
      <c r="O30959" s="119"/>
      <c r="P30959" s="119"/>
      <c r="R30959" s="120"/>
      <c r="S30959" s="174"/>
      <c r="U30959" s="122"/>
      <c r="V30959" s="122"/>
    </row>
    <row r="30960" spans="1:22" s="116" customFormat="1" x14ac:dyDescent="0.15">
      <c r="A30960" s="115"/>
      <c r="O30960" s="119"/>
      <c r="P30960" s="119"/>
      <c r="R30960" s="120"/>
      <c r="S30960" s="174"/>
      <c r="U30960" s="122"/>
      <c r="V30960" s="122"/>
    </row>
    <row r="30961" spans="1:22" s="116" customFormat="1" x14ac:dyDescent="0.15">
      <c r="A30961" s="115"/>
      <c r="O30961" s="119"/>
      <c r="P30961" s="119"/>
      <c r="R30961" s="120"/>
      <c r="S30961" s="174"/>
      <c r="U30961" s="122"/>
      <c r="V30961" s="122"/>
    </row>
    <row r="30962" spans="1:22" s="116" customFormat="1" x14ac:dyDescent="0.15">
      <c r="A30962" s="115"/>
      <c r="O30962" s="119"/>
      <c r="P30962" s="119"/>
      <c r="R30962" s="120"/>
      <c r="S30962" s="174"/>
      <c r="U30962" s="122"/>
      <c r="V30962" s="122"/>
    </row>
    <row r="30963" spans="1:22" s="116" customFormat="1" x14ac:dyDescent="0.15">
      <c r="A30963" s="115"/>
      <c r="O30963" s="119"/>
      <c r="P30963" s="119"/>
      <c r="R30963" s="120"/>
      <c r="S30963" s="174"/>
      <c r="U30963" s="122"/>
      <c r="V30963" s="122"/>
    </row>
    <row r="30964" spans="1:22" s="116" customFormat="1" x14ac:dyDescent="0.15">
      <c r="A30964" s="115"/>
      <c r="O30964" s="119"/>
      <c r="P30964" s="119"/>
      <c r="R30964" s="120"/>
      <c r="S30964" s="174"/>
      <c r="U30964" s="122"/>
      <c r="V30964" s="122"/>
    </row>
    <row r="30965" spans="1:22" s="116" customFormat="1" x14ac:dyDescent="0.15">
      <c r="A30965" s="115"/>
      <c r="O30965" s="119"/>
      <c r="P30965" s="119"/>
      <c r="R30965" s="120"/>
      <c r="S30965" s="174"/>
      <c r="U30965" s="122"/>
      <c r="V30965" s="122"/>
    </row>
    <row r="30966" spans="1:22" s="116" customFormat="1" x14ac:dyDescent="0.15">
      <c r="A30966" s="115"/>
      <c r="O30966" s="119"/>
      <c r="P30966" s="119"/>
      <c r="R30966" s="120"/>
      <c r="S30966" s="174"/>
      <c r="U30966" s="122"/>
      <c r="V30966" s="122"/>
    </row>
    <row r="30967" spans="1:22" s="116" customFormat="1" x14ac:dyDescent="0.15">
      <c r="A30967" s="115"/>
      <c r="O30967" s="119"/>
      <c r="P30967" s="119"/>
      <c r="R30967" s="120"/>
      <c r="S30967" s="174"/>
      <c r="U30967" s="122"/>
      <c r="V30967" s="122"/>
    </row>
    <row r="30968" spans="1:22" s="116" customFormat="1" x14ac:dyDescent="0.15">
      <c r="A30968" s="115"/>
      <c r="O30968" s="119"/>
      <c r="P30968" s="119"/>
      <c r="R30968" s="120"/>
      <c r="S30968" s="174"/>
      <c r="U30968" s="122"/>
      <c r="V30968" s="122"/>
    </row>
    <row r="30969" spans="1:22" s="116" customFormat="1" x14ac:dyDescent="0.15">
      <c r="A30969" s="115"/>
      <c r="O30969" s="119"/>
      <c r="P30969" s="119"/>
      <c r="R30969" s="120"/>
      <c r="S30969" s="174"/>
      <c r="U30969" s="122"/>
      <c r="V30969" s="122"/>
    </row>
    <row r="30970" spans="1:22" s="116" customFormat="1" x14ac:dyDescent="0.15">
      <c r="A30970" s="115"/>
      <c r="O30970" s="119"/>
      <c r="P30970" s="119"/>
      <c r="R30970" s="120"/>
      <c r="S30970" s="174"/>
      <c r="U30970" s="122"/>
      <c r="V30970" s="122"/>
    </row>
    <row r="30971" spans="1:22" s="116" customFormat="1" x14ac:dyDescent="0.15">
      <c r="A30971" s="115"/>
      <c r="O30971" s="119"/>
      <c r="P30971" s="119"/>
      <c r="R30971" s="120"/>
      <c r="S30971" s="174"/>
      <c r="U30971" s="122"/>
      <c r="V30971" s="122"/>
    </row>
    <row r="30972" spans="1:22" s="116" customFormat="1" x14ac:dyDescent="0.15">
      <c r="A30972" s="115"/>
      <c r="O30972" s="119"/>
      <c r="P30972" s="119"/>
      <c r="R30972" s="120"/>
      <c r="S30972" s="174"/>
      <c r="U30972" s="122"/>
      <c r="V30972" s="122"/>
    </row>
    <row r="30973" spans="1:22" s="116" customFormat="1" x14ac:dyDescent="0.15">
      <c r="A30973" s="115"/>
      <c r="O30973" s="119"/>
      <c r="P30973" s="119"/>
      <c r="R30973" s="120"/>
      <c r="S30973" s="174"/>
      <c r="U30973" s="122"/>
      <c r="V30973" s="122"/>
    </row>
    <row r="30974" spans="1:22" s="116" customFormat="1" x14ac:dyDescent="0.15">
      <c r="A30974" s="115"/>
      <c r="O30974" s="119"/>
      <c r="P30974" s="119"/>
      <c r="R30974" s="120"/>
      <c r="S30974" s="174"/>
      <c r="U30974" s="122"/>
      <c r="V30974" s="122"/>
    </row>
    <row r="30975" spans="1:22" s="116" customFormat="1" x14ac:dyDescent="0.15">
      <c r="A30975" s="115"/>
      <c r="O30975" s="119"/>
      <c r="P30975" s="119"/>
      <c r="R30975" s="120"/>
      <c r="S30975" s="174"/>
      <c r="U30975" s="122"/>
      <c r="V30975" s="122"/>
    </row>
    <row r="30976" spans="1:22" s="116" customFormat="1" x14ac:dyDescent="0.15">
      <c r="A30976" s="115"/>
      <c r="O30976" s="119"/>
      <c r="P30976" s="119"/>
      <c r="R30976" s="120"/>
      <c r="S30976" s="174"/>
      <c r="U30976" s="122"/>
      <c r="V30976" s="122"/>
    </row>
    <row r="30977" spans="1:22" s="116" customFormat="1" x14ac:dyDescent="0.15">
      <c r="A30977" s="115"/>
      <c r="O30977" s="119"/>
      <c r="P30977" s="119"/>
      <c r="R30977" s="120"/>
      <c r="S30977" s="174"/>
      <c r="U30977" s="122"/>
      <c r="V30977" s="122"/>
    </row>
    <row r="30978" spans="1:22" s="116" customFormat="1" x14ac:dyDescent="0.15">
      <c r="A30978" s="115"/>
      <c r="O30978" s="119"/>
      <c r="P30978" s="119"/>
      <c r="R30978" s="120"/>
      <c r="S30978" s="174"/>
      <c r="U30978" s="122"/>
      <c r="V30978" s="122"/>
    </row>
    <row r="30979" spans="1:22" s="116" customFormat="1" x14ac:dyDescent="0.15">
      <c r="A30979" s="115"/>
      <c r="O30979" s="119"/>
      <c r="P30979" s="119"/>
      <c r="R30979" s="120"/>
      <c r="S30979" s="174"/>
      <c r="U30979" s="122"/>
      <c r="V30979" s="122"/>
    </row>
    <row r="30980" spans="1:22" s="116" customFormat="1" x14ac:dyDescent="0.15">
      <c r="A30980" s="115"/>
      <c r="O30980" s="119"/>
      <c r="P30980" s="119"/>
      <c r="R30980" s="120"/>
      <c r="S30980" s="174"/>
      <c r="U30980" s="122"/>
      <c r="V30980" s="122"/>
    </row>
    <row r="30981" spans="1:22" s="116" customFormat="1" x14ac:dyDescent="0.15">
      <c r="A30981" s="115"/>
      <c r="O30981" s="119"/>
      <c r="P30981" s="119"/>
      <c r="R30981" s="120"/>
      <c r="S30981" s="174"/>
      <c r="U30981" s="122"/>
      <c r="V30981" s="122"/>
    </row>
    <row r="30982" spans="1:22" s="116" customFormat="1" x14ac:dyDescent="0.15">
      <c r="A30982" s="115"/>
      <c r="O30982" s="119"/>
      <c r="P30982" s="119"/>
      <c r="R30982" s="120"/>
      <c r="S30982" s="174"/>
      <c r="U30982" s="122"/>
      <c r="V30982" s="122"/>
    </row>
    <row r="30983" spans="1:22" s="116" customFormat="1" x14ac:dyDescent="0.15">
      <c r="A30983" s="115"/>
      <c r="O30983" s="119"/>
      <c r="P30983" s="119"/>
      <c r="R30983" s="120"/>
      <c r="S30983" s="174"/>
      <c r="U30983" s="122"/>
      <c r="V30983" s="122"/>
    </row>
    <row r="30984" spans="1:22" s="116" customFormat="1" x14ac:dyDescent="0.15">
      <c r="A30984" s="115"/>
      <c r="O30984" s="119"/>
      <c r="P30984" s="119"/>
      <c r="R30984" s="120"/>
      <c r="S30984" s="174"/>
      <c r="U30984" s="122"/>
      <c r="V30984" s="122"/>
    </row>
    <row r="30985" spans="1:22" s="116" customFormat="1" x14ac:dyDescent="0.15">
      <c r="A30985" s="115"/>
      <c r="O30985" s="119"/>
      <c r="P30985" s="119"/>
      <c r="R30985" s="120"/>
      <c r="S30985" s="174"/>
      <c r="U30985" s="122"/>
      <c r="V30985" s="122"/>
    </row>
    <row r="30986" spans="1:22" s="116" customFormat="1" x14ac:dyDescent="0.15">
      <c r="A30986" s="115"/>
      <c r="O30986" s="119"/>
      <c r="P30986" s="119"/>
      <c r="R30986" s="120"/>
      <c r="S30986" s="174"/>
      <c r="U30986" s="122"/>
      <c r="V30986" s="122"/>
    </row>
    <row r="30987" spans="1:22" s="116" customFormat="1" x14ac:dyDescent="0.15">
      <c r="A30987" s="115"/>
      <c r="O30987" s="119"/>
      <c r="P30987" s="119"/>
      <c r="R30987" s="120"/>
      <c r="S30987" s="174"/>
      <c r="U30987" s="122"/>
      <c r="V30987" s="122"/>
    </row>
    <row r="30988" spans="1:22" s="116" customFormat="1" x14ac:dyDescent="0.15">
      <c r="A30988" s="115"/>
      <c r="O30988" s="119"/>
      <c r="P30988" s="119"/>
      <c r="R30988" s="120"/>
      <c r="S30988" s="174"/>
      <c r="U30988" s="122"/>
      <c r="V30988" s="122"/>
    </row>
    <row r="30989" spans="1:22" s="116" customFormat="1" x14ac:dyDescent="0.15">
      <c r="A30989" s="115"/>
      <c r="O30989" s="119"/>
      <c r="P30989" s="119"/>
      <c r="R30989" s="120"/>
      <c r="S30989" s="174"/>
      <c r="U30989" s="122"/>
      <c r="V30989" s="122"/>
    </row>
    <row r="30990" spans="1:22" s="116" customFormat="1" x14ac:dyDescent="0.15">
      <c r="A30990" s="115"/>
      <c r="O30990" s="119"/>
      <c r="P30990" s="119"/>
      <c r="R30990" s="120"/>
      <c r="S30990" s="174"/>
      <c r="U30990" s="122"/>
      <c r="V30990" s="122"/>
    </row>
    <row r="30991" spans="1:22" s="116" customFormat="1" x14ac:dyDescent="0.15">
      <c r="A30991" s="115"/>
      <c r="O30991" s="119"/>
      <c r="P30991" s="119"/>
      <c r="R30991" s="120"/>
      <c r="S30991" s="174"/>
      <c r="U30991" s="122"/>
      <c r="V30991" s="122"/>
    </row>
    <row r="30992" spans="1:22" s="116" customFormat="1" x14ac:dyDescent="0.15">
      <c r="A30992" s="115"/>
      <c r="O30992" s="119"/>
      <c r="P30992" s="119"/>
      <c r="R30992" s="120"/>
      <c r="S30992" s="174"/>
      <c r="U30992" s="122"/>
      <c r="V30992" s="122"/>
    </row>
    <row r="30993" spans="1:22" s="116" customFormat="1" x14ac:dyDescent="0.15">
      <c r="A30993" s="115"/>
      <c r="O30993" s="119"/>
      <c r="P30993" s="119"/>
      <c r="R30993" s="120"/>
      <c r="S30993" s="174"/>
      <c r="U30993" s="122"/>
      <c r="V30993" s="122"/>
    </row>
    <row r="30994" spans="1:22" s="116" customFormat="1" x14ac:dyDescent="0.15">
      <c r="A30994" s="115"/>
      <c r="O30994" s="119"/>
      <c r="P30994" s="119"/>
      <c r="R30994" s="120"/>
      <c r="S30994" s="174"/>
      <c r="U30994" s="122"/>
      <c r="V30994" s="122"/>
    </row>
    <row r="30995" spans="1:22" s="116" customFormat="1" x14ac:dyDescent="0.15">
      <c r="A30995" s="115"/>
      <c r="O30995" s="119"/>
      <c r="P30995" s="119"/>
      <c r="R30995" s="120"/>
      <c r="S30995" s="174"/>
      <c r="U30995" s="122"/>
      <c r="V30995" s="122"/>
    </row>
    <row r="30996" spans="1:22" s="116" customFormat="1" x14ac:dyDescent="0.15">
      <c r="A30996" s="115"/>
      <c r="O30996" s="119"/>
      <c r="P30996" s="119"/>
      <c r="R30996" s="120"/>
      <c r="S30996" s="174"/>
      <c r="U30996" s="122"/>
      <c r="V30996" s="122"/>
    </row>
    <row r="30997" spans="1:22" s="116" customFormat="1" x14ac:dyDescent="0.15">
      <c r="A30997" s="115"/>
      <c r="O30997" s="119"/>
      <c r="P30997" s="119"/>
      <c r="R30997" s="120"/>
      <c r="S30997" s="174"/>
      <c r="U30997" s="122"/>
      <c r="V30997" s="122"/>
    </row>
    <row r="30998" spans="1:22" s="116" customFormat="1" x14ac:dyDescent="0.15">
      <c r="A30998" s="115"/>
      <c r="O30998" s="119"/>
      <c r="P30998" s="119"/>
      <c r="R30998" s="120"/>
      <c r="S30998" s="174"/>
      <c r="U30998" s="122"/>
      <c r="V30998" s="122"/>
    </row>
    <row r="30999" spans="1:22" s="116" customFormat="1" x14ac:dyDescent="0.15">
      <c r="A30999" s="115"/>
      <c r="O30999" s="119"/>
      <c r="P30999" s="119"/>
      <c r="R30999" s="120"/>
      <c r="S30999" s="174"/>
      <c r="U30999" s="122"/>
      <c r="V30999" s="122"/>
    </row>
    <row r="31000" spans="1:22" s="116" customFormat="1" x14ac:dyDescent="0.15">
      <c r="A31000" s="115"/>
      <c r="O31000" s="119"/>
      <c r="P31000" s="119"/>
      <c r="R31000" s="120"/>
      <c r="S31000" s="174"/>
      <c r="U31000" s="122"/>
      <c r="V31000" s="122"/>
    </row>
    <row r="31001" spans="1:22" s="116" customFormat="1" x14ac:dyDescent="0.15">
      <c r="A31001" s="115"/>
      <c r="O31001" s="119"/>
      <c r="P31001" s="119"/>
      <c r="R31001" s="120"/>
      <c r="S31001" s="174"/>
      <c r="U31001" s="122"/>
      <c r="V31001" s="122"/>
    </row>
    <row r="31002" spans="1:22" s="116" customFormat="1" x14ac:dyDescent="0.15">
      <c r="A31002" s="115"/>
      <c r="O31002" s="119"/>
      <c r="P31002" s="119"/>
      <c r="R31002" s="120"/>
      <c r="S31002" s="174"/>
      <c r="U31002" s="122"/>
      <c r="V31002" s="122"/>
    </row>
    <row r="31003" spans="1:22" s="116" customFormat="1" x14ac:dyDescent="0.15">
      <c r="A31003" s="115"/>
      <c r="O31003" s="119"/>
      <c r="P31003" s="119"/>
      <c r="R31003" s="120"/>
      <c r="S31003" s="174"/>
      <c r="U31003" s="122"/>
      <c r="V31003" s="122"/>
    </row>
    <row r="31004" spans="1:22" s="116" customFormat="1" x14ac:dyDescent="0.15">
      <c r="A31004" s="115"/>
      <c r="O31004" s="119"/>
      <c r="P31004" s="119"/>
      <c r="R31004" s="120"/>
      <c r="S31004" s="174"/>
      <c r="U31004" s="122"/>
      <c r="V31004" s="122"/>
    </row>
    <row r="31005" spans="1:22" s="116" customFormat="1" x14ac:dyDescent="0.15">
      <c r="A31005" s="115"/>
      <c r="O31005" s="119"/>
      <c r="P31005" s="119"/>
      <c r="R31005" s="120"/>
      <c r="S31005" s="174"/>
      <c r="U31005" s="122"/>
      <c r="V31005" s="122"/>
    </row>
    <row r="31006" spans="1:22" s="116" customFormat="1" x14ac:dyDescent="0.15">
      <c r="A31006" s="115"/>
      <c r="O31006" s="119"/>
      <c r="P31006" s="119"/>
      <c r="R31006" s="120"/>
      <c r="S31006" s="174"/>
      <c r="U31006" s="122"/>
      <c r="V31006" s="122"/>
    </row>
    <row r="31007" spans="1:22" s="116" customFormat="1" x14ac:dyDescent="0.15">
      <c r="A31007" s="115"/>
      <c r="O31007" s="119"/>
      <c r="P31007" s="119"/>
      <c r="R31007" s="120"/>
      <c r="S31007" s="174"/>
      <c r="U31007" s="122"/>
      <c r="V31007" s="122"/>
    </row>
    <row r="31008" spans="1:22" s="116" customFormat="1" x14ac:dyDescent="0.15">
      <c r="A31008" s="115"/>
      <c r="O31008" s="119"/>
      <c r="P31008" s="119"/>
      <c r="R31008" s="120"/>
      <c r="S31008" s="174"/>
      <c r="U31008" s="122"/>
      <c r="V31008" s="122"/>
    </row>
    <row r="31009" spans="1:22" s="116" customFormat="1" x14ac:dyDescent="0.15">
      <c r="A31009" s="115"/>
      <c r="O31009" s="119"/>
      <c r="P31009" s="119"/>
      <c r="R31009" s="120"/>
      <c r="S31009" s="174"/>
      <c r="U31009" s="122"/>
      <c r="V31009" s="122"/>
    </row>
    <row r="31010" spans="1:22" s="116" customFormat="1" x14ac:dyDescent="0.15">
      <c r="A31010" s="115"/>
      <c r="O31010" s="119"/>
      <c r="P31010" s="119"/>
      <c r="R31010" s="120"/>
      <c r="S31010" s="174"/>
      <c r="U31010" s="122"/>
      <c r="V31010" s="122"/>
    </row>
    <row r="31011" spans="1:22" s="116" customFormat="1" x14ac:dyDescent="0.15">
      <c r="A31011" s="115"/>
      <c r="O31011" s="119"/>
      <c r="P31011" s="119"/>
      <c r="R31011" s="120"/>
      <c r="S31011" s="174"/>
      <c r="U31011" s="122"/>
      <c r="V31011" s="122"/>
    </row>
    <row r="31012" spans="1:22" s="116" customFormat="1" x14ac:dyDescent="0.15">
      <c r="A31012" s="115"/>
      <c r="O31012" s="119"/>
      <c r="P31012" s="119"/>
      <c r="R31012" s="120"/>
      <c r="S31012" s="174"/>
      <c r="U31012" s="122"/>
      <c r="V31012" s="122"/>
    </row>
    <row r="31013" spans="1:22" s="116" customFormat="1" x14ac:dyDescent="0.15">
      <c r="A31013" s="115"/>
      <c r="O31013" s="119"/>
      <c r="P31013" s="119"/>
      <c r="R31013" s="120"/>
      <c r="S31013" s="174"/>
      <c r="U31013" s="122"/>
      <c r="V31013" s="122"/>
    </row>
    <row r="31014" spans="1:22" s="116" customFormat="1" x14ac:dyDescent="0.15">
      <c r="A31014" s="115"/>
      <c r="O31014" s="119"/>
      <c r="P31014" s="119"/>
      <c r="R31014" s="120"/>
      <c r="S31014" s="174"/>
      <c r="U31014" s="122"/>
      <c r="V31014" s="122"/>
    </row>
    <row r="31015" spans="1:22" s="116" customFormat="1" x14ac:dyDescent="0.15">
      <c r="A31015" s="115"/>
      <c r="O31015" s="119"/>
      <c r="P31015" s="119"/>
      <c r="R31015" s="120"/>
      <c r="S31015" s="174"/>
      <c r="U31015" s="122"/>
      <c r="V31015" s="122"/>
    </row>
    <row r="31016" spans="1:22" s="116" customFormat="1" x14ac:dyDescent="0.15">
      <c r="A31016" s="115"/>
      <c r="O31016" s="119"/>
      <c r="P31016" s="119"/>
      <c r="R31016" s="120"/>
      <c r="S31016" s="174"/>
      <c r="U31016" s="122"/>
      <c r="V31016" s="122"/>
    </row>
    <row r="31017" spans="1:22" s="116" customFormat="1" x14ac:dyDescent="0.15">
      <c r="A31017" s="115"/>
      <c r="O31017" s="119"/>
      <c r="P31017" s="119"/>
      <c r="R31017" s="120"/>
      <c r="S31017" s="174"/>
      <c r="U31017" s="122"/>
      <c r="V31017" s="122"/>
    </row>
    <row r="31018" spans="1:22" s="116" customFormat="1" x14ac:dyDescent="0.15">
      <c r="A31018" s="115"/>
      <c r="O31018" s="119"/>
      <c r="P31018" s="119"/>
      <c r="R31018" s="120"/>
      <c r="S31018" s="174"/>
      <c r="U31018" s="122"/>
      <c r="V31018" s="122"/>
    </row>
    <row r="31019" spans="1:22" s="116" customFormat="1" x14ac:dyDescent="0.15">
      <c r="A31019" s="115"/>
      <c r="O31019" s="119"/>
      <c r="P31019" s="119"/>
      <c r="R31019" s="120"/>
      <c r="S31019" s="174"/>
      <c r="U31019" s="122"/>
      <c r="V31019" s="122"/>
    </row>
    <row r="31020" spans="1:22" s="116" customFormat="1" x14ac:dyDescent="0.15">
      <c r="A31020" s="115"/>
      <c r="O31020" s="119"/>
      <c r="P31020" s="119"/>
      <c r="R31020" s="120"/>
      <c r="S31020" s="174"/>
      <c r="U31020" s="122"/>
      <c r="V31020" s="122"/>
    </row>
    <row r="31021" spans="1:22" s="116" customFormat="1" x14ac:dyDescent="0.15">
      <c r="A31021" s="115"/>
      <c r="O31021" s="119"/>
      <c r="P31021" s="119"/>
      <c r="R31021" s="120"/>
      <c r="S31021" s="174"/>
      <c r="U31021" s="122"/>
      <c r="V31021" s="122"/>
    </row>
    <row r="31022" spans="1:22" s="116" customFormat="1" x14ac:dyDescent="0.15">
      <c r="A31022" s="115"/>
      <c r="O31022" s="119"/>
      <c r="P31022" s="119"/>
      <c r="R31022" s="120"/>
      <c r="S31022" s="174"/>
      <c r="U31022" s="122"/>
      <c r="V31022" s="122"/>
    </row>
    <row r="31023" spans="1:22" s="116" customFormat="1" x14ac:dyDescent="0.15">
      <c r="A31023" s="115"/>
      <c r="O31023" s="119"/>
      <c r="P31023" s="119"/>
      <c r="R31023" s="120"/>
      <c r="S31023" s="174"/>
      <c r="U31023" s="122"/>
      <c r="V31023" s="122"/>
    </row>
    <row r="31024" spans="1:22" s="116" customFormat="1" x14ac:dyDescent="0.15">
      <c r="A31024" s="115"/>
      <c r="O31024" s="119"/>
      <c r="P31024" s="119"/>
      <c r="R31024" s="120"/>
      <c r="S31024" s="174"/>
      <c r="U31024" s="122"/>
      <c r="V31024" s="122"/>
    </row>
    <row r="31025" spans="1:22" s="116" customFormat="1" x14ac:dyDescent="0.15">
      <c r="A31025" s="115"/>
      <c r="O31025" s="119"/>
      <c r="P31025" s="119"/>
      <c r="R31025" s="120"/>
      <c r="S31025" s="174"/>
      <c r="U31025" s="122"/>
      <c r="V31025" s="122"/>
    </row>
    <row r="31026" spans="1:22" s="116" customFormat="1" x14ac:dyDescent="0.15">
      <c r="A31026" s="115"/>
      <c r="O31026" s="119"/>
      <c r="P31026" s="119"/>
      <c r="R31026" s="120"/>
      <c r="S31026" s="174"/>
      <c r="U31026" s="122"/>
      <c r="V31026" s="122"/>
    </row>
    <row r="31027" spans="1:22" s="116" customFormat="1" x14ac:dyDescent="0.15">
      <c r="A31027" s="115"/>
      <c r="O31027" s="119"/>
      <c r="P31027" s="119"/>
      <c r="R31027" s="120"/>
      <c r="S31027" s="174"/>
      <c r="U31027" s="122"/>
      <c r="V31027" s="122"/>
    </row>
    <row r="31028" spans="1:22" s="116" customFormat="1" x14ac:dyDescent="0.15">
      <c r="A31028" s="115"/>
      <c r="O31028" s="119"/>
      <c r="P31028" s="119"/>
      <c r="R31028" s="120"/>
      <c r="S31028" s="174"/>
      <c r="U31028" s="122"/>
      <c r="V31028" s="122"/>
    </row>
    <row r="31029" spans="1:22" s="116" customFormat="1" x14ac:dyDescent="0.15">
      <c r="A31029" s="115"/>
      <c r="O31029" s="119"/>
      <c r="P31029" s="119"/>
      <c r="R31029" s="120"/>
      <c r="S31029" s="174"/>
      <c r="U31029" s="122"/>
      <c r="V31029" s="122"/>
    </row>
    <row r="31030" spans="1:22" s="116" customFormat="1" x14ac:dyDescent="0.15">
      <c r="A31030" s="115"/>
      <c r="O31030" s="119"/>
      <c r="P31030" s="119"/>
      <c r="R31030" s="120"/>
      <c r="S31030" s="174"/>
      <c r="U31030" s="122"/>
      <c r="V31030" s="122"/>
    </row>
    <row r="31031" spans="1:22" s="116" customFormat="1" x14ac:dyDescent="0.15">
      <c r="A31031" s="115"/>
      <c r="O31031" s="119"/>
      <c r="P31031" s="119"/>
      <c r="R31031" s="120"/>
      <c r="S31031" s="174"/>
      <c r="U31031" s="122"/>
      <c r="V31031" s="122"/>
    </row>
    <row r="31032" spans="1:22" s="116" customFormat="1" x14ac:dyDescent="0.15">
      <c r="A31032" s="115"/>
      <c r="O31032" s="119"/>
      <c r="P31032" s="119"/>
      <c r="R31032" s="120"/>
      <c r="S31032" s="174"/>
      <c r="U31032" s="122"/>
      <c r="V31032" s="122"/>
    </row>
    <row r="31033" spans="1:22" s="116" customFormat="1" x14ac:dyDescent="0.15">
      <c r="A31033" s="115"/>
      <c r="O31033" s="119"/>
      <c r="P31033" s="119"/>
      <c r="R31033" s="120"/>
      <c r="S31033" s="174"/>
      <c r="U31033" s="122"/>
      <c r="V31033" s="122"/>
    </row>
    <row r="31034" spans="1:22" s="116" customFormat="1" x14ac:dyDescent="0.15">
      <c r="A31034" s="115"/>
      <c r="O31034" s="119"/>
      <c r="P31034" s="119"/>
      <c r="R31034" s="120"/>
      <c r="S31034" s="174"/>
      <c r="U31034" s="122"/>
      <c r="V31034" s="122"/>
    </row>
    <row r="31035" spans="1:22" s="116" customFormat="1" x14ac:dyDescent="0.15">
      <c r="A31035" s="115"/>
      <c r="O31035" s="119"/>
      <c r="P31035" s="119"/>
      <c r="R31035" s="120"/>
      <c r="S31035" s="174"/>
      <c r="U31035" s="122"/>
      <c r="V31035" s="122"/>
    </row>
    <row r="31036" spans="1:22" s="116" customFormat="1" x14ac:dyDescent="0.15">
      <c r="A31036" s="115"/>
      <c r="O31036" s="119"/>
      <c r="P31036" s="119"/>
      <c r="R31036" s="120"/>
      <c r="S31036" s="174"/>
      <c r="U31036" s="122"/>
      <c r="V31036" s="122"/>
    </row>
    <row r="31037" spans="1:22" s="116" customFormat="1" x14ac:dyDescent="0.15">
      <c r="A31037" s="115"/>
      <c r="O31037" s="119"/>
      <c r="P31037" s="119"/>
      <c r="R31037" s="120"/>
      <c r="S31037" s="174"/>
      <c r="U31037" s="122"/>
      <c r="V31037" s="122"/>
    </row>
    <row r="31038" spans="1:22" s="116" customFormat="1" x14ac:dyDescent="0.15">
      <c r="A31038" s="115"/>
      <c r="O31038" s="119"/>
      <c r="P31038" s="119"/>
      <c r="R31038" s="120"/>
      <c r="S31038" s="174"/>
      <c r="U31038" s="122"/>
      <c r="V31038" s="122"/>
    </row>
    <row r="31039" spans="1:22" s="116" customFormat="1" x14ac:dyDescent="0.15">
      <c r="A31039" s="115"/>
      <c r="O31039" s="119"/>
      <c r="P31039" s="119"/>
      <c r="R31039" s="120"/>
      <c r="S31039" s="174"/>
      <c r="U31039" s="122"/>
      <c r="V31039" s="122"/>
    </row>
    <row r="31040" spans="1:22" s="116" customFormat="1" x14ac:dyDescent="0.15">
      <c r="A31040" s="115"/>
      <c r="O31040" s="119"/>
      <c r="P31040" s="119"/>
      <c r="R31040" s="120"/>
      <c r="S31040" s="174"/>
      <c r="U31040" s="122"/>
      <c r="V31040" s="122"/>
    </row>
    <row r="31041" spans="1:22" s="116" customFormat="1" x14ac:dyDescent="0.15">
      <c r="A31041" s="115"/>
      <c r="O31041" s="119"/>
      <c r="P31041" s="119"/>
      <c r="R31041" s="120"/>
      <c r="S31041" s="174"/>
      <c r="U31041" s="122"/>
      <c r="V31041" s="122"/>
    </row>
    <row r="31042" spans="1:22" s="116" customFormat="1" x14ac:dyDescent="0.15">
      <c r="A31042" s="115"/>
      <c r="O31042" s="119"/>
      <c r="P31042" s="119"/>
      <c r="R31042" s="120"/>
      <c r="S31042" s="174"/>
      <c r="U31042" s="122"/>
      <c r="V31042" s="122"/>
    </row>
    <row r="31043" spans="1:22" s="116" customFormat="1" x14ac:dyDescent="0.15">
      <c r="A31043" s="115"/>
      <c r="O31043" s="119"/>
      <c r="P31043" s="119"/>
      <c r="R31043" s="120"/>
      <c r="S31043" s="174"/>
      <c r="U31043" s="122"/>
      <c r="V31043" s="122"/>
    </row>
    <row r="31044" spans="1:22" s="116" customFormat="1" x14ac:dyDescent="0.15">
      <c r="A31044" s="115"/>
      <c r="O31044" s="119"/>
      <c r="P31044" s="119"/>
      <c r="R31044" s="120"/>
      <c r="S31044" s="174"/>
      <c r="U31044" s="122"/>
      <c r="V31044" s="122"/>
    </row>
    <row r="31045" spans="1:22" s="116" customFormat="1" x14ac:dyDescent="0.15">
      <c r="A31045" s="115"/>
      <c r="O31045" s="119"/>
      <c r="P31045" s="119"/>
      <c r="R31045" s="120"/>
      <c r="S31045" s="174"/>
      <c r="U31045" s="122"/>
      <c r="V31045" s="122"/>
    </row>
    <row r="31046" spans="1:22" s="116" customFormat="1" x14ac:dyDescent="0.15">
      <c r="A31046" s="115"/>
      <c r="O31046" s="119"/>
      <c r="P31046" s="119"/>
      <c r="R31046" s="120"/>
      <c r="S31046" s="174"/>
      <c r="U31046" s="122"/>
      <c r="V31046" s="122"/>
    </row>
    <row r="31047" spans="1:22" s="116" customFormat="1" x14ac:dyDescent="0.15">
      <c r="A31047" s="115"/>
      <c r="O31047" s="119"/>
      <c r="P31047" s="119"/>
      <c r="R31047" s="120"/>
      <c r="S31047" s="174"/>
      <c r="U31047" s="122"/>
      <c r="V31047" s="122"/>
    </row>
    <row r="31048" spans="1:22" s="116" customFormat="1" x14ac:dyDescent="0.15">
      <c r="A31048" s="115"/>
      <c r="O31048" s="119"/>
      <c r="P31048" s="119"/>
      <c r="R31048" s="120"/>
      <c r="S31048" s="174"/>
      <c r="U31048" s="122"/>
      <c r="V31048" s="122"/>
    </row>
    <row r="31049" spans="1:22" s="116" customFormat="1" x14ac:dyDescent="0.15">
      <c r="A31049" s="115"/>
      <c r="O31049" s="119"/>
      <c r="P31049" s="119"/>
      <c r="R31049" s="120"/>
      <c r="S31049" s="174"/>
      <c r="U31049" s="122"/>
      <c r="V31049" s="122"/>
    </row>
    <row r="31050" spans="1:22" s="116" customFormat="1" x14ac:dyDescent="0.15">
      <c r="A31050" s="115"/>
      <c r="O31050" s="119"/>
      <c r="P31050" s="119"/>
      <c r="R31050" s="120"/>
      <c r="S31050" s="174"/>
      <c r="U31050" s="122"/>
      <c r="V31050" s="122"/>
    </row>
    <row r="31051" spans="1:22" s="116" customFormat="1" x14ac:dyDescent="0.15">
      <c r="A31051" s="115"/>
      <c r="O31051" s="119"/>
      <c r="P31051" s="119"/>
      <c r="R31051" s="120"/>
      <c r="S31051" s="174"/>
      <c r="U31051" s="122"/>
      <c r="V31051" s="122"/>
    </row>
    <row r="31052" spans="1:22" s="116" customFormat="1" x14ac:dyDescent="0.15">
      <c r="A31052" s="115"/>
      <c r="O31052" s="119"/>
      <c r="P31052" s="119"/>
      <c r="R31052" s="120"/>
      <c r="S31052" s="174"/>
      <c r="U31052" s="122"/>
      <c r="V31052" s="122"/>
    </row>
    <row r="31053" spans="1:22" s="116" customFormat="1" x14ac:dyDescent="0.15">
      <c r="A31053" s="115"/>
      <c r="O31053" s="119"/>
      <c r="P31053" s="119"/>
      <c r="R31053" s="120"/>
      <c r="S31053" s="174"/>
      <c r="U31053" s="122"/>
      <c r="V31053" s="122"/>
    </row>
    <row r="31054" spans="1:22" s="116" customFormat="1" x14ac:dyDescent="0.15">
      <c r="A31054" s="115"/>
      <c r="O31054" s="119"/>
      <c r="P31054" s="119"/>
      <c r="R31054" s="120"/>
      <c r="S31054" s="174"/>
      <c r="U31054" s="122"/>
      <c r="V31054" s="122"/>
    </row>
    <row r="31055" spans="1:22" s="116" customFormat="1" x14ac:dyDescent="0.15">
      <c r="A31055" s="115"/>
      <c r="O31055" s="119"/>
      <c r="P31055" s="119"/>
      <c r="R31055" s="120"/>
      <c r="S31055" s="174"/>
      <c r="U31055" s="122"/>
      <c r="V31055" s="122"/>
    </row>
    <row r="31056" spans="1:22" s="116" customFormat="1" x14ac:dyDescent="0.15">
      <c r="A31056" s="115"/>
      <c r="O31056" s="119"/>
      <c r="P31056" s="119"/>
      <c r="R31056" s="120"/>
      <c r="S31056" s="174"/>
      <c r="U31056" s="122"/>
      <c r="V31056" s="122"/>
    </row>
    <row r="31057" spans="1:22" s="116" customFormat="1" x14ac:dyDescent="0.15">
      <c r="A31057" s="115"/>
      <c r="O31057" s="119"/>
      <c r="P31057" s="119"/>
      <c r="R31057" s="120"/>
      <c r="S31057" s="174"/>
      <c r="U31057" s="122"/>
      <c r="V31057" s="122"/>
    </row>
    <row r="31058" spans="1:22" s="116" customFormat="1" x14ac:dyDescent="0.15">
      <c r="A31058" s="115"/>
      <c r="O31058" s="119"/>
      <c r="P31058" s="119"/>
      <c r="R31058" s="120"/>
      <c r="S31058" s="174"/>
      <c r="U31058" s="122"/>
      <c r="V31058" s="122"/>
    </row>
    <row r="31059" spans="1:22" s="116" customFormat="1" x14ac:dyDescent="0.15">
      <c r="A31059" s="115"/>
      <c r="O31059" s="119"/>
      <c r="P31059" s="119"/>
      <c r="R31059" s="120"/>
      <c r="S31059" s="174"/>
      <c r="U31059" s="122"/>
      <c r="V31059" s="122"/>
    </row>
    <row r="31060" spans="1:22" s="116" customFormat="1" x14ac:dyDescent="0.15">
      <c r="A31060" s="115"/>
      <c r="O31060" s="119"/>
      <c r="P31060" s="119"/>
      <c r="R31060" s="120"/>
      <c r="S31060" s="174"/>
      <c r="U31060" s="122"/>
      <c r="V31060" s="122"/>
    </row>
    <row r="31061" spans="1:22" s="116" customFormat="1" x14ac:dyDescent="0.15">
      <c r="A31061" s="115"/>
      <c r="O31061" s="119"/>
      <c r="P31061" s="119"/>
      <c r="R31061" s="120"/>
      <c r="S31061" s="174"/>
      <c r="U31061" s="122"/>
      <c r="V31061" s="122"/>
    </row>
    <row r="31062" spans="1:22" s="116" customFormat="1" x14ac:dyDescent="0.15">
      <c r="A31062" s="115"/>
      <c r="O31062" s="119"/>
      <c r="P31062" s="119"/>
      <c r="R31062" s="120"/>
      <c r="S31062" s="174"/>
      <c r="U31062" s="122"/>
      <c r="V31062" s="122"/>
    </row>
    <row r="31063" spans="1:22" s="116" customFormat="1" x14ac:dyDescent="0.15">
      <c r="A31063" s="115"/>
      <c r="O31063" s="119"/>
      <c r="P31063" s="119"/>
      <c r="R31063" s="120"/>
      <c r="S31063" s="174"/>
      <c r="U31063" s="122"/>
      <c r="V31063" s="122"/>
    </row>
    <row r="31064" spans="1:22" s="116" customFormat="1" x14ac:dyDescent="0.15">
      <c r="A31064" s="115"/>
      <c r="O31064" s="119"/>
      <c r="P31064" s="119"/>
      <c r="R31064" s="120"/>
      <c r="S31064" s="174"/>
      <c r="U31064" s="122"/>
      <c r="V31064" s="122"/>
    </row>
    <row r="31065" spans="1:22" s="116" customFormat="1" x14ac:dyDescent="0.15">
      <c r="A31065" s="115"/>
      <c r="O31065" s="119"/>
      <c r="P31065" s="119"/>
      <c r="R31065" s="120"/>
      <c r="S31065" s="174"/>
      <c r="U31065" s="122"/>
      <c r="V31065" s="122"/>
    </row>
    <row r="31066" spans="1:22" s="116" customFormat="1" x14ac:dyDescent="0.15">
      <c r="A31066" s="115"/>
      <c r="O31066" s="119"/>
      <c r="P31066" s="119"/>
      <c r="R31066" s="120"/>
      <c r="S31066" s="174"/>
      <c r="U31066" s="122"/>
      <c r="V31066" s="122"/>
    </row>
    <row r="31067" spans="1:22" s="116" customFormat="1" x14ac:dyDescent="0.15">
      <c r="A31067" s="115"/>
      <c r="O31067" s="119"/>
      <c r="P31067" s="119"/>
      <c r="R31067" s="120"/>
      <c r="S31067" s="174"/>
      <c r="U31067" s="122"/>
      <c r="V31067" s="122"/>
    </row>
    <row r="31068" spans="1:22" s="116" customFormat="1" x14ac:dyDescent="0.15">
      <c r="A31068" s="115"/>
      <c r="O31068" s="119"/>
      <c r="P31068" s="119"/>
      <c r="R31068" s="120"/>
      <c r="S31068" s="174"/>
      <c r="U31068" s="122"/>
      <c r="V31068" s="122"/>
    </row>
    <row r="31069" spans="1:22" s="116" customFormat="1" x14ac:dyDescent="0.15">
      <c r="A31069" s="115"/>
      <c r="O31069" s="119"/>
      <c r="P31069" s="119"/>
      <c r="R31069" s="120"/>
      <c r="S31069" s="174"/>
      <c r="U31069" s="122"/>
      <c r="V31069" s="122"/>
    </row>
    <row r="31070" spans="1:22" s="116" customFormat="1" x14ac:dyDescent="0.15">
      <c r="A31070" s="115"/>
      <c r="O31070" s="119"/>
      <c r="P31070" s="119"/>
      <c r="R31070" s="120"/>
      <c r="S31070" s="174"/>
      <c r="U31070" s="122"/>
      <c r="V31070" s="122"/>
    </row>
    <row r="31071" spans="1:22" s="116" customFormat="1" x14ac:dyDescent="0.15">
      <c r="A31071" s="115"/>
      <c r="O31071" s="119"/>
      <c r="P31071" s="119"/>
      <c r="R31071" s="120"/>
      <c r="S31071" s="174"/>
      <c r="U31071" s="122"/>
      <c r="V31071" s="122"/>
    </row>
    <row r="31072" spans="1:22" s="116" customFormat="1" x14ac:dyDescent="0.15">
      <c r="A31072" s="115"/>
      <c r="O31072" s="119"/>
      <c r="P31072" s="119"/>
      <c r="R31072" s="120"/>
      <c r="S31072" s="174"/>
      <c r="U31072" s="122"/>
      <c r="V31072" s="122"/>
    </row>
    <row r="31073" spans="1:22" s="116" customFormat="1" x14ac:dyDescent="0.15">
      <c r="A31073" s="115"/>
      <c r="O31073" s="119"/>
      <c r="P31073" s="119"/>
      <c r="R31073" s="120"/>
      <c r="S31073" s="174"/>
      <c r="U31073" s="122"/>
      <c r="V31073" s="122"/>
    </row>
    <row r="31074" spans="1:22" s="116" customFormat="1" x14ac:dyDescent="0.15">
      <c r="A31074" s="115"/>
      <c r="O31074" s="119"/>
      <c r="P31074" s="119"/>
      <c r="R31074" s="120"/>
      <c r="S31074" s="174"/>
      <c r="U31074" s="122"/>
      <c r="V31074" s="122"/>
    </row>
    <row r="31075" spans="1:22" s="116" customFormat="1" x14ac:dyDescent="0.15">
      <c r="A31075" s="115"/>
      <c r="O31075" s="119"/>
      <c r="P31075" s="119"/>
      <c r="R31075" s="120"/>
      <c r="S31075" s="174"/>
      <c r="U31075" s="122"/>
      <c r="V31075" s="122"/>
    </row>
    <row r="31076" spans="1:22" s="116" customFormat="1" x14ac:dyDescent="0.15">
      <c r="A31076" s="115"/>
      <c r="O31076" s="119"/>
      <c r="P31076" s="119"/>
      <c r="R31076" s="120"/>
      <c r="S31076" s="174"/>
      <c r="U31076" s="122"/>
      <c r="V31076" s="122"/>
    </row>
    <row r="31077" spans="1:22" s="116" customFormat="1" x14ac:dyDescent="0.15">
      <c r="A31077" s="115"/>
      <c r="O31077" s="119"/>
      <c r="P31077" s="119"/>
      <c r="R31077" s="120"/>
      <c r="S31077" s="174"/>
      <c r="U31077" s="122"/>
      <c r="V31077" s="122"/>
    </row>
    <row r="31078" spans="1:22" s="116" customFormat="1" x14ac:dyDescent="0.15">
      <c r="A31078" s="115"/>
      <c r="O31078" s="119"/>
      <c r="P31078" s="119"/>
      <c r="R31078" s="120"/>
      <c r="S31078" s="174"/>
      <c r="U31078" s="122"/>
      <c r="V31078" s="122"/>
    </row>
    <row r="31079" spans="1:22" s="116" customFormat="1" x14ac:dyDescent="0.15">
      <c r="A31079" s="115"/>
      <c r="O31079" s="119"/>
      <c r="P31079" s="119"/>
      <c r="R31079" s="120"/>
      <c r="S31079" s="174"/>
      <c r="U31079" s="122"/>
      <c r="V31079" s="122"/>
    </row>
    <row r="31080" spans="1:22" s="116" customFormat="1" x14ac:dyDescent="0.15">
      <c r="A31080" s="115"/>
      <c r="O31080" s="119"/>
      <c r="P31080" s="119"/>
      <c r="R31080" s="120"/>
      <c r="S31080" s="174"/>
      <c r="U31080" s="122"/>
      <c r="V31080" s="122"/>
    </row>
    <row r="31081" spans="1:22" s="116" customFormat="1" x14ac:dyDescent="0.15">
      <c r="A31081" s="115"/>
      <c r="O31081" s="119"/>
      <c r="P31081" s="119"/>
      <c r="R31081" s="120"/>
      <c r="S31081" s="174"/>
      <c r="U31081" s="122"/>
      <c r="V31081" s="122"/>
    </row>
    <row r="31082" spans="1:22" s="116" customFormat="1" x14ac:dyDescent="0.15">
      <c r="A31082" s="115"/>
      <c r="O31082" s="119"/>
      <c r="P31082" s="119"/>
      <c r="R31082" s="120"/>
      <c r="S31082" s="174"/>
      <c r="U31082" s="122"/>
      <c r="V31082" s="122"/>
    </row>
    <row r="31083" spans="1:22" s="116" customFormat="1" x14ac:dyDescent="0.15">
      <c r="A31083" s="115"/>
      <c r="O31083" s="119"/>
      <c r="P31083" s="119"/>
      <c r="R31083" s="120"/>
      <c r="S31083" s="174"/>
      <c r="U31083" s="122"/>
      <c r="V31083" s="122"/>
    </row>
    <row r="31084" spans="1:22" s="116" customFormat="1" x14ac:dyDescent="0.15">
      <c r="A31084" s="115"/>
      <c r="O31084" s="119"/>
      <c r="P31084" s="119"/>
      <c r="R31084" s="120"/>
      <c r="S31084" s="174"/>
      <c r="U31084" s="122"/>
      <c r="V31084" s="122"/>
    </row>
    <row r="31085" spans="1:22" s="116" customFormat="1" x14ac:dyDescent="0.15">
      <c r="A31085" s="115"/>
      <c r="O31085" s="119"/>
      <c r="P31085" s="119"/>
      <c r="R31085" s="120"/>
      <c r="S31085" s="174"/>
      <c r="U31085" s="122"/>
      <c r="V31085" s="122"/>
    </row>
    <row r="31086" spans="1:22" s="116" customFormat="1" x14ac:dyDescent="0.15">
      <c r="A31086" s="115"/>
      <c r="O31086" s="119"/>
      <c r="P31086" s="119"/>
      <c r="R31086" s="120"/>
      <c r="S31086" s="174"/>
      <c r="U31086" s="122"/>
      <c r="V31086" s="122"/>
    </row>
    <row r="31087" spans="1:22" s="116" customFormat="1" x14ac:dyDescent="0.15">
      <c r="A31087" s="115"/>
      <c r="O31087" s="119"/>
      <c r="P31087" s="119"/>
      <c r="R31087" s="120"/>
      <c r="S31087" s="174"/>
      <c r="U31087" s="122"/>
      <c r="V31087" s="122"/>
    </row>
    <row r="31088" spans="1:22" s="116" customFormat="1" x14ac:dyDescent="0.15">
      <c r="A31088" s="115"/>
      <c r="O31088" s="119"/>
      <c r="P31088" s="119"/>
      <c r="R31088" s="120"/>
      <c r="S31088" s="174"/>
      <c r="U31088" s="122"/>
      <c r="V31088" s="122"/>
    </row>
    <row r="31089" spans="1:22" s="116" customFormat="1" x14ac:dyDescent="0.15">
      <c r="A31089" s="115"/>
      <c r="O31089" s="119"/>
      <c r="P31089" s="119"/>
      <c r="R31089" s="120"/>
      <c r="S31089" s="174"/>
      <c r="U31089" s="122"/>
      <c r="V31089" s="122"/>
    </row>
    <row r="31090" spans="1:22" s="116" customFormat="1" x14ac:dyDescent="0.15">
      <c r="A31090" s="115"/>
      <c r="O31090" s="119"/>
      <c r="P31090" s="119"/>
      <c r="R31090" s="120"/>
      <c r="S31090" s="174"/>
      <c r="U31090" s="122"/>
      <c r="V31090" s="122"/>
    </row>
    <row r="31091" spans="1:22" s="116" customFormat="1" x14ac:dyDescent="0.15">
      <c r="A31091" s="115"/>
      <c r="O31091" s="119"/>
      <c r="P31091" s="119"/>
      <c r="R31091" s="120"/>
      <c r="S31091" s="174"/>
      <c r="U31091" s="122"/>
      <c r="V31091" s="122"/>
    </row>
    <row r="31092" spans="1:22" s="116" customFormat="1" x14ac:dyDescent="0.15">
      <c r="A31092" s="115"/>
      <c r="O31092" s="119"/>
      <c r="P31092" s="119"/>
      <c r="R31092" s="120"/>
      <c r="S31092" s="174"/>
      <c r="U31092" s="122"/>
      <c r="V31092" s="122"/>
    </row>
    <row r="31093" spans="1:22" s="116" customFormat="1" x14ac:dyDescent="0.15">
      <c r="A31093" s="115"/>
      <c r="O31093" s="119"/>
      <c r="P31093" s="119"/>
      <c r="R31093" s="120"/>
      <c r="S31093" s="174"/>
      <c r="U31093" s="122"/>
      <c r="V31093" s="122"/>
    </row>
    <row r="31094" spans="1:22" s="116" customFormat="1" x14ac:dyDescent="0.15">
      <c r="A31094" s="115"/>
      <c r="O31094" s="119"/>
      <c r="P31094" s="119"/>
      <c r="R31094" s="120"/>
      <c r="S31094" s="174"/>
      <c r="U31094" s="122"/>
      <c r="V31094" s="122"/>
    </row>
    <row r="31095" spans="1:22" s="116" customFormat="1" x14ac:dyDescent="0.15">
      <c r="A31095" s="115"/>
      <c r="O31095" s="119"/>
      <c r="P31095" s="119"/>
      <c r="R31095" s="120"/>
      <c r="S31095" s="174"/>
      <c r="U31095" s="122"/>
      <c r="V31095" s="122"/>
    </row>
    <row r="31096" spans="1:22" s="116" customFormat="1" x14ac:dyDescent="0.15">
      <c r="A31096" s="115"/>
      <c r="O31096" s="119"/>
      <c r="P31096" s="119"/>
      <c r="R31096" s="120"/>
      <c r="S31096" s="174"/>
      <c r="U31096" s="122"/>
      <c r="V31096" s="122"/>
    </row>
    <row r="31097" spans="1:22" s="116" customFormat="1" x14ac:dyDescent="0.15">
      <c r="A31097" s="115"/>
      <c r="O31097" s="119"/>
      <c r="P31097" s="119"/>
      <c r="R31097" s="120"/>
      <c r="S31097" s="174"/>
      <c r="U31097" s="122"/>
      <c r="V31097" s="122"/>
    </row>
    <row r="31098" spans="1:22" s="116" customFormat="1" x14ac:dyDescent="0.15">
      <c r="A31098" s="115"/>
      <c r="O31098" s="119"/>
      <c r="P31098" s="119"/>
      <c r="R31098" s="120"/>
      <c r="S31098" s="174"/>
      <c r="U31098" s="122"/>
      <c r="V31098" s="122"/>
    </row>
    <row r="31099" spans="1:22" s="116" customFormat="1" x14ac:dyDescent="0.15">
      <c r="A31099" s="115"/>
      <c r="O31099" s="119"/>
      <c r="P31099" s="119"/>
      <c r="R31099" s="120"/>
      <c r="S31099" s="174"/>
      <c r="U31099" s="122"/>
      <c r="V31099" s="122"/>
    </row>
    <row r="31100" spans="1:22" s="116" customFormat="1" x14ac:dyDescent="0.15">
      <c r="A31100" s="115"/>
      <c r="O31100" s="119"/>
      <c r="P31100" s="119"/>
      <c r="R31100" s="120"/>
      <c r="S31100" s="174"/>
      <c r="U31100" s="122"/>
      <c r="V31100" s="122"/>
    </row>
    <row r="31101" spans="1:22" s="116" customFormat="1" x14ac:dyDescent="0.15">
      <c r="A31101" s="115"/>
      <c r="O31101" s="119"/>
      <c r="P31101" s="119"/>
      <c r="R31101" s="120"/>
      <c r="S31101" s="174"/>
      <c r="U31101" s="122"/>
      <c r="V31101" s="122"/>
    </row>
    <row r="31102" spans="1:22" s="116" customFormat="1" x14ac:dyDescent="0.15">
      <c r="A31102" s="115"/>
      <c r="O31102" s="119"/>
      <c r="P31102" s="119"/>
      <c r="R31102" s="120"/>
      <c r="S31102" s="174"/>
      <c r="U31102" s="122"/>
      <c r="V31102" s="122"/>
    </row>
    <row r="31103" spans="1:22" s="116" customFormat="1" x14ac:dyDescent="0.15">
      <c r="A31103" s="115"/>
      <c r="O31103" s="119"/>
      <c r="P31103" s="119"/>
      <c r="R31103" s="120"/>
      <c r="S31103" s="174"/>
      <c r="U31103" s="122"/>
      <c r="V31103" s="122"/>
    </row>
    <row r="31104" spans="1:22" s="116" customFormat="1" x14ac:dyDescent="0.15">
      <c r="A31104" s="115"/>
      <c r="O31104" s="119"/>
      <c r="P31104" s="119"/>
      <c r="R31104" s="120"/>
      <c r="S31104" s="174"/>
      <c r="U31104" s="122"/>
      <c r="V31104" s="122"/>
    </row>
    <row r="31105" spans="1:22" s="116" customFormat="1" x14ac:dyDescent="0.15">
      <c r="A31105" s="115"/>
      <c r="O31105" s="119"/>
      <c r="P31105" s="119"/>
      <c r="R31105" s="120"/>
      <c r="S31105" s="174"/>
      <c r="U31105" s="122"/>
      <c r="V31105" s="122"/>
    </row>
    <row r="31106" spans="1:22" s="116" customFormat="1" x14ac:dyDescent="0.15">
      <c r="A31106" s="115"/>
      <c r="O31106" s="119"/>
      <c r="P31106" s="119"/>
      <c r="R31106" s="120"/>
      <c r="S31106" s="174"/>
      <c r="U31106" s="122"/>
      <c r="V31106" s="122"/>
    </row>
    <row r="31107" spans="1:22" s="116" customFormat="1" x14ac:dyDescent="0.15">
      <c r="A31107" s="115"/>
      <c r="O31107" s="119"/>
      <c r="P31107" s="119"/>
      <c r="R31107" s="120"/>
      <c r="S31107" s="174"/>
      <c r="U31107" s="122"/>
      <c r="V31107" s="122"/>
    </row>
    <row r="31108" spans="1:22" s="116" customFormat="1" x14ac:dyDescent="0.15">
      <c r="A31108" s="115"/>
      <c r="O31108" s="119"/>
      <c r="P31108" s="119"/>
      <c r="R31108" s="120"/>
      <c r="S31108" s="174"/>
      <c r="U31108" s="122"/>
      <c r="V31108" s="122"/>
    </row>
    <row r="31109" spans="1:22" s="116" customFormat="1" x14ac:dyDescent="0.15">
      <c r="A31109" s="115"/>
      <c r="O31109" s="119"/>
      <c r="P31109" s="119"/>
      <c r="R31109" s="120"/>
      <c r="S31109" s="174"/>
      <c r="U31109" s="122"/>
      <c r="V31109" s="122"/>
    </row>
    <row r="31110" spans="1:22" s="116" customFormat="1" x14ac:dyDescent="0.15">
      <c r="A31110" s="115"/>
      <c r="O31110" s="119"/>
      <c r="P31110" s="119"/>
      <c r="R31110" s="120"/>
      <c r="S31110" s="174"/>
      <c r="U31110" s="122"/>
      <c r="V31110" s="122"/>
    </row>
    <row r="31111" spans="1:22" s="116" customFormat="1" x14ac:dyDescent="0.15">
      <c r="A31111" s="115"/>
      <c r="O31111" s="119"/>
      <c r="P31111" s="119"/>
      <c r="R31111" s="120"/>
      <c r="S31111" s="174"/>
      <c r="U31111" s="122"/>
      <c r="V31111" s="122"/>
    </row>
    <row r="31112" spans="1:22" s="116" customFormat="1" x14ac:dyDescent="0.15">
      <c r="A31112" s="115"/>
      <c r="O31112" s="119"/>
      <c r="P31112" s="119"/>
      <c r="R31112" s="120"/>
      <c r="S31112" s="174"/>
      <c r="U31112" s="122"/>
      <c r="V31112" s="122"/>
    </row>
    <row r="31113" spans="1:22" s="116" customFormat="1" x14ac:dyDescent="0.15">
      <c r="A31113" s="115"/>
      <c r="O31113" s="119"/>
      <c r="P31113" s="119"/>
      <c r="R31113" s="120"/>
      <c r="S31113" s="174"/>
      <c r="U31113" s="122"/>
      <c r="V31113" s="122"/>
    </row>
    <row r="31114" spans="1:22" s="116" customFormat="1" x14ac:dyDescent="0.15">
      <c r="A31114" s="115"/>
      <c r="O31114" s="119"/>
      <c r="P31114" s="119"/>
      <c r="R31114" s="120"/>
      <c r="S31114" s="174"/>
      <c r="U31114" s="122"/>
      <c r="V31114" s="122"/>
    </row>
    <row r="31115" spans="1:22" s="116" customFormat="1" x14ac:dyDescent="0.15">
      <c r="A31115" s="115"/>
      <c r="O31115" s="119"/>
      <c r="P31115" s="119"/>
      <c r="R31115" s="120"/>
      <c r="S31115" s="174"/>
      <c r="U31115" s="122"/>
      <c r="V31115" s="122"/>
    </row>
    <row r="31116" spans="1:22" s="116" customFormat="1" x14ac:dyDescent="0.15">
      <c r="A31116" s="115"/>
      <c r="O31116" s="119"/>
      <c r="P31116" s="119"/>
      <c r="R31116" s="120"/>
      <c r="S31116" s="174"/>
      <c r="U31116" s="122"/>
      <c r="V31116" s="122"/>
    </row>
    <row r="31117" spans="1:22" s="116" customFormat="1" x14ac:dyDescent="0.15">
      <c r="A31117" s="115"/>
      <c r="O31117" s="119"/>
      <c r="P31117" s="119"/>
      <c r="R31117" s="120"/>
      <c r="S31117" s="174"/>
      <c r="U31117" s="122"/>
      <c r="V31117" s="122"/>
    </row>
    <row r="31118" spans="1:22" s="116" customFormat="1" x14ac:dyDescent="0.15">
      <c r="A31118" s="115"/>
      <c r="O31118" s="119"/>
      <c r="P31118" s="119"/>
      <c r="R31118" s="120"/>
      <c r="S31118" s="174"/>
      <c r="U31118" s="122"/>
      <c r="V31118" s="122"/>
    </row>
    <row r="31119" spans="1:22" s="116" customFormat="1" x14ac:dyDescent="0.15">
      <c r="A31119" s="115"/>
      <c r="O31119" s="119"/>
      <c r="P31119" s="119"/>
      <c r="R31119" s="120"/>
      <c r="S31119" s="174"/>
      <c r="U31119" s="122"/>
      <c r="V31119" s="122"/>
    </row>
    <row r="31120" spans="1:22" s="116" customFormat="1" x14ac:dyDescent="0.15">
      <c r="A31120" s="115"/>
      <c r="O31120" s="119"/>
      <c r="P31120" s="119"/>
      <c r="R31120" s="120"/>
      <c r="S31120" s="174"/>
      <c r="U31120" s="122"/>
      <c r="V31120" s="122"/>
    </row>
    <row r="31121" spans="1:22" s="116" customFormat="1" x14ac:dyDescent="0.15">
      <c r="A31121" s="115"/>
      <c r="O31121" s="119"/>
      <c r="P31121" s="119"/>
      <c r="R31121" s="120"/>
      <c r="S31121" s="174"/>
      <c r="U31121" s="122"/>
      <c r="V31121" s="122"/>
    </row>
    <row r="31122" spans="1:22" s="116" customFormat="1" x14ac:dyDescent="0.15">
      <c r="A31122" s="115"/>
      <c r="O31122" s="119"/>
      <c r="P31122" s="119"/>
      <c r="R31122" s="120"/>
      <c r="S31122" s="174"/>
      <c r="U31122" s="122"/>
      <c r="V31122" s="122"/>
    </row>
    <row r="31123" spans="1:22" s="116" customFormat="1" x14ac:dyDescent="0.15">
      <c r="A31123" s="115"/>
      <c r="O31123" s="119"/>
      <c r="P31123" s="119"/>
      <c r="R31123" s="120"/>
      <c r="S31123" s="174"/>
      <c r="U31123" s="122"/>
      <c r="V31123" s="122"/>
    </row>
    <row r="31124" spans="1:22" s="116" customFormat="1" x14ac:dyDescent="0.15">
      <c r="A31124" s="115"/>
      <c r="O31124" s="119"/>
      <c r="P31124" s="119"/>
      <c r="R31124" s="120"/>
      <c r="S31124" s="174"/>
      <c r="U31124" s="122"/>
      <c r="V31124" s="122"/>
    </row>
    <row r="31125" spans="1:22" s="116" customFormat="1" x14ac:dyDescent="0.15">
      <c r="A31125" s="115"/>
      <c r="O31125" s="119"/>
      <c r="P31125" s="119"/>
      <c r="R31125" s="120"/>
      <c r="S31125" s="174"/>
      <c r="U31125" s="122"/>
      <c r="V31125" s="122"/>
    </row>
    <row r="31126" spans="1:22" s="116" customFormat="1" x14ac:dyDescent="0.15">
      <c r="A31126" s="115"/>
      <c r="O31126" s="119"/>
      <c r="P31126" s="119"/>
      <c r="R31126" s="120"/>
      <c r="S31126" s="174"/>
      <c r="U31126" s="122"/>
      <c r="V31126" s="122"/>
    </row>
    <row r="31127" spans="1:22" s="116" customFormat="1" x14ac:dyDescent="0.15">
      <c r="A31127" s="115"/>
      <c r="O31127" s="119"/>
      <c r="P31127" s="119"/>
      <c r="R31127" s="120"/>
      <c r="S31127" s="174"/>
      <c r="U31127" s="122"/>
      <c r="V31127" s="122"/>
    </row>
    <row r="31128" spans="1:22" s="116" customFormat="1" x14ac:dyDescent="0.15">
      <c r="A31128" s="115"/>
      <c r="O31128" s="119"/>
      <c r="P31128" s="119"/>
      <c r="R31128" s="120"/>
      <c r="S31128" s="174"/>
      <c r="U31128" s="122"/>
      <c r="V31128" s="122"/>
    </row>
    <row r="31129" spans="1:22" s="116" customFormat="1" x14ac:dyDescent="0.15">
      <c r="A31129" s="115"/>
      <c r="O31129" s="119"/>
      <c r="P31129" s="119"/>
      <c r="R31129" s="120"/>
      <c r="S31129" s="174"/>
      <c r="U31129" s="122"/>
      <c r="V31129" s="122"/>
    </row>
    <row r="31130" spans="1:22" s="116" customFormat="1" x14ac:dyDescent="0.15">
      <c r="A31130" s="115"/>
      <c r="O31130" s="119"/>
      <c r="P31130" s="119"/>
      <c r="R31130" s="120"/>
      <c r="S31130" s="174"/>
      <c r="U31130" s="122"/>
      <c r="V31130" s="122"/>
    </row>
    <row r="31131" spans="1:22" s="116" customFormat="1" x14ac:dyDescent="0.15">
      <c r="A31131" s="115"/>
      <c r="O31131" s="119"/>
      <c r="P31131" s="119"/>
      <c r="R31131" s="120"/>
      <c r="S31131" s="174"/>
      <c r="U31131" s="122"/>
      <c r="V31131" s="122"/>
    </row>
    <row r="31132" spans="1:22" s="116" customFormat="1" x14ac:dyDescent="0.15">
      <c r="A31132" s="115"/>
      <c r="O31132" s="119"/>
      <c r="P31132" s="119"/>
      <c r="R31132" s="120"/>
      <c r="S31132" s="174"/>
      <c r="U31132" s="122"/>
      <c r="V31132" s="122"/>
    </row>
    <row r="31133" spans="1:22" s="116" customFormat="1" x14ac:dyDescent="0.15">
      <c r="A31133" s="115"/>
      <c r="O31133" s="119"/>
      <c r="P31133" s="119"/>
      <c r="R31133" s="120"/>
      <c r="S31133" s="174"/>
      <c r="U31133" s="122"/>
      <c r="V31133" s="122"/>
    </row>
    <row r="31134" spans="1:22" s="116" customFormat="1" x14ac:dyDescent="0.15">
      <c r="A31134" s="115"/>
      <c r="O31134" s="119"/>
      <c r="P31134" s="119"/>
      <c r="R31134" s="120"/>
      <c r="S31134" s="174"/>
      <c r="U31134" s="122"/>
      <c r="V31134" s="122"/>
    </row>
    <row r="31135" spans="1:22" s="116" customFormat="1" x14ac:dyDescent="0.15">
      <c r="A31135" s="115"/>
      <c r="O31135" s="119"/>
      <c r="P31135" s="119"/>
      <c r="R31135" s="120"/>
      <c r="S31135" s="174"/>
      <c r="U31135" s="122"/>
      <c r="V31135" s="122"/>
    </row>
    <row r="31136" spans="1:22" s="116" customFormat="1" x14ac:dyDescent="0.15">
      <c r="A31136" s="115"/>
      <c r="O31136" s="119"/>
      <c r="P31136" s="119"/>
      <c r="R31136" s="120"/>
      <c r="S31136" s="174"/>
      <c r="U31136" s="122"/>
      <c r="V31136" s="122"/>
    </row>
    <row r="31137" spans="1:22" s="116" customFormat="1" x14ac:dyDescent="0.15">
      <c r="A31137" s="115"/>
      <c r="O31137" s="119"/>
      <c r="P31137" s="119"/>
      <c r="R31137" s="120"/>
      <c r="S31137" s="174"/>
      <c r="U31137" s="122"/>
      <c r="V31137" s="122"/>
    </row>
    <row r="31138" spans="1:22" s="116" customFormat="1" x14ac:dyDescent="0.15">
      <c r="A31138" s="115"/>
      <c r="O31138" s="119"/>
      <c r="P31138" s="119"/>
      <c r="R31138" s="120"/>
      <c r="S31138" s="174"/>
      <c r="U31138" s="122"/>
      <c r="V31138" s="122"/>
    </row>
    <row r="31139" spans="1:22" s="116" customFormat="1" x14ac:dyDescent="0.15">
      <c r="A31139" s="115"/>
      <c r="O31139" s="119"/>
      <c r="P31139" s="119"/>
      <c r="R31139" s="120"/>
      <c r="S31139" s="174"/>
      <c r="U31139" s="122"/>
      <c r="V31139" s="122"/>
    </row>
    <row r="31140" spans="1:22" s="116" customFormat="1" x14ac:dyDescent="0.15">
      <c r="A31140" s="115"/>
      <c r="O31140" s="119"/>
      <c r="P31140" s="119"/>
      <c r="R31140" s="120"/>
      <c r="S31140" s="174"/>
      <c r="U31140" s="122"/>
      <c r="V31140" s="122"/>
    </row>
    <row r="31141" spans="1:22" s="116" customFormat="1" x14ac:dyDescent="0.15">
      <c r="A31141" s="115"/>
      <c r="O31141" s="119"/>
      <c r="P31141" s="119"/>
      <c r="R31141" s="120"/>
      <c r="S31141" s="174"/>
      <c r="U31141" s="122"/>
      <c r="V31141" s="122"/>
    </row>
    <row r="31142" spans="1:22" s="116" customFormat="1" x14ac:dyDescent="0.15">
      <c r="A31142" s="115"/>
      <c r="O31142" s="119"/>
      <c r="P31142" s="119"/>
      <c r="R31142" s="120"/>
      <c r="S31142" s="174"/>
      <c r="U31142" s="122"/>
      <c r="V31142" s="122"/>
    </row>
    <row r="31143" spans="1:22" s="116" customFormat="1" x14ac:dyDescent="0.15">
      <c r="A31143" s="115"/>
      <c r="O31143" s="119"/>
      <c r="P31143" s="119"/>
      <c r="R31143" s="120"/>
      <c r="S31143" s="174"/>
      <c r="U31143" s="122"/>
      <c r="V31143" s="122"/>
    </row>
    <row r="31144" spans="1:22" s="116" customFormat="1" x14ac:dyDescent="0.15">
      <c r="A31144" s="115"/>
      <c r="O31144" s="119"/>
      <c r="P31144" s="119"/>
      <c r="R31144" s="120"/>
      <c r="S31144" s="174"/>
      <c r="U31144" s="122"/>
      <c r="V31144" s="122"/>
    </row>
    <row r="31145" spans="1:22" s="116" customFormat="1" x14ac:dyDescent="0.15">
      <c r="A31145" s="115"/>
      <c r="O31145" s="119"/>
      <c r="P31145" s="119"/>
      <c r="R31145" s="120"/>
      <c r="S31145" s="174"/>
      <c r="U31145" s="122"/>
      <c r="V31145" s="122"/>
    </row>
    <row r="31146" spans="1:22" s="116" customFormat="1" x14ac:dyDescent="0.15">
      <c r="A31146" s="115"/>
      <c r="O31146" s="119"/>
      <c r="P31146" s="119"/>
      <c r="R31146" s="120"/>
      <c r="S31146" s="174"/>
      <c r="U31146" s="122"/>
      <c r="V31146" s="122"/>
    </row>
    <row r="31147" spans="1:22" s="116" customFormat="1" x14ac:dyDescent="0.15">
      <c r="A31147" s="115"/>
      <c r="O31147" s="119"/>
      <c r="P31147" s="119"/>
      <c r="R31147" s="120"/>
      <c r="S31147" s="174"/>
      <c r="U31147" s="122"/>
      <c r="V31147" s="122"/>
    </row>
    <row r="31148" spans="1:22" s="116" customFormat="1" x14ac:dyDescent="0.15">
      <c r="A31148" s="115"/>
      <c r="O31148" s="119"/>
      <c r="P31148" s="119"/>
      <c r="R31148" s="120"/>
      <c r="S31148" s="174"/>
      <c r="U31148" s="122"/>
      <c r="V31148" s="122"/>
    </row>
    <row r="31149" spans="1:22" s="116" customFormat="1" x14ac:dyDescent="0.15">
      <c r="A31149" s="115"/>
      <c r="O31149" s="119"/>
      <c r="P31149" s="119"/>
      <c r="R31149" s="120"/>
      <c r="S31149" s="174"/>
      <c r="U31149" s="122"/>
      <c r="V31149" s="122"/>
    </row>
    <row r="31150" spans="1:22" s="116" customFormat="1" x14ac:dyDescent="0.15">
      <c r="A31150" s="115"/>
      <c r="O31150" s="119"/>
      <c r="P31150" s="119"/>
      <c r="R31150" s="120"/>
      <c r="S31150" s="174"/>
      <c r="U31150" s="122"/>
      <c r="V31150" s="122"/>
    </row>
    <row r="31151" spans="1:22" s="116" customFormat="1" x14ac:dyDescent="0.15">
      <c r="A31151" s="115"/>
      <c r="O31151" s="119"/>
      <c r="P31151" s="119"/>
      <c r="R31151" s="120"/>
      <c r="S31151" s="174"/>
      <c r="U31151" s="122"/>
      <c r="V31151" s="122"/>
    </row>
    <row r="31152" spans="1:22" s="116" customFormat="1" x14ac:dyDescent="0.15">
      <c r="A31152" s="115"/>
      <c r="O31152" s="119"/>
      <c r="P31152" s="119"/>
      <c r="R31152" s="120"/>
      <c r="S31152" s="174"/>
      <c r="U31152" s="122"/>
      <c r="V31152" s="122"/>
    </row>
    <row r="31153" spans="1:22" s="116" customFormat="1" x14ac:dyDescent="0.15">
      <c r="A31153" s="115"/>
      <c r="O31153" s="119"/>
      <c r="P31153" s="119"/>
      <c r="R31153" s="120"/>
      <c r="S31153" s="174"/>
      <c r="U31153" s="122"/>
      <c r="V31153" s="122"/>
    </row>
    <row r="31154" spans="1:22" s="116" customFormat="1" x14ac:dyDescent="0.15">
      <c r="A31154" s="115"/>
      <c r="O31154" s="119"/>
      <c r="P31154" s="119"/>
      <c r="R31154" s="120"/>
      <c r="S31154" s="174"/>
      <c r="U31154" s="122"/>
      <c r="V31154" s="122"/>
    </row>
    <row r="31155" spans="1:22" s="116" customFormat="1" x14ac:dyDescent="0.15">
      <c r="A31155" s="115"/>
      <c r="O31155" s="119"/>
      <c r="P31155" s="119"/>
      <c r="R31155" s="120"/>
      <c r="S31155" s="174"/>
      <c r="U31155" s="122"/>
      <c r="V31155" s="122"/>
    </row>
    <row r="31156" spans="1:22" s="116" customFormat="1" x14ac:dyDescent="0.15">
      <c r="A31156" s="115"/>
      <c r="O31156" s="119"/>
      <c r="P31156" s="119"/>
      <c r="R31156" s="120"/>
      <c r="S31156" s="174"/>
      <c r="U31156" s="122"/>
      <c r="V31156" s="122"/>
    </row>
    <row r="31157" spans="1:22" s="116" customFormat="1" x14ac:dyDescent="0.15">
      <c r="A31157" s="115"/>
      <c r="O31157" s="119"/>
      <c r="P31157" s="119"/>
      <c r="R31157" s="120"/>
      <c r="S31157" s="174"/>
      <c r="U31157" s="122"/>
      <c r="V31157" s="122"/>
    </row>
    <row r="31158" spans="1:22" s="116" customFormat="1" x14ac:dyDescent="0.15">
      <c r="A31158" s="115"/>
      <c r="O31158" s="119"/>
      <c r="P31158" s="119"/>
      <c r="R31158" s="120"/>
      <c r="S31158" s="174"/>
      <c r="U31158" s="122"/>
      <c r="V31158" s="122"/>
    </row>
    <row r="31159" spans="1:22" s="116" customFormat="1" x14ac:dyDescent="0.15">
      <c r="A31159" s="115"/>
      <c r="O31159" s="119"/>
      <c r="P31159" s="119"/>
      <c r="R31159" s="120"/>
      <c r="S31159" s="174"/>
      <c r="U31159" s="122"/>
      <c r="V31159" s="122"/>
    </row>
    <row r="31160" spans="1:22" s="116" customFormat="1" x14ac:dyDescent="0.15">
      <c r="A31160" s="115"/>
      <c r="O31160" s="119"/>
      <c r="P31160" s="119"/>
      <c r="R31160" s="120"/>
      <c r="S31160" s="174"/>
      <c r="U31160" s="122"/>
      <c r="V31160" s="122"/>
    </row>
    <row r="31161" spans="1:22" s="116" customFormat="1" x14ac:dyDescent="0.15">
      <c r="A31161" s="115"/>
      <c r="O31161" s="119"/>
      <c r="P31161" s="119"/>
      <c r="R31161" s="120"/>
      <c r="S31161" s="174"/>
      <c r="U31161" s="122"/>
      <c r="V31161" s="122"/>
    </row>
    <row r="31162" spans="1:22" s="116" customFormat="1" x14ac:dyDescent="0.15">
      <c r="A31162" s="115"/>
      <c r="O31162" s="119"/>
      <c r="P31162" s="119"/>
      <c r="R31162" s="120"/>
      <c r="S31162" s="174"/>
      <c r="U31162" s="122"/>
      <c r="V31162" s="122"/>
    </row>
    <row r="31163" spans="1:22" s="116" customFormat="1" x14ac:dyDescent="0.15">
      <c r="A31163" s="115"/>
      <c r="O31163" s="119"/>
      <c r="P31163" s="119"/>
      <c r="R31163" s="120"/>
      <c r="S31163" s="174"/>
      <c r="U31163" s="122"/>
      <c r="V31163" s="122"/>
    </row>
    <row r="31164" spans="1:22" s="116" customFormat="1" x14ac:dyDescent="0.15">
      <c r="A31164" s="115"/>
      <c r="O31164" s="119"/>
      <c r="P31164" s="119"/>
      <c r="R31164" s="120"/>
      <c r="S31164" s="174"/>
      <c r="U31164" s="122"/>
      <c r="V31164" s="122"/>
    </row>
    <row r="31165" spans="1:22" s="116" customFormat="1" x14ac:dyDescent="0.15">
      <c r="A31165" s="115"/>
      <c r="O31165" s="119"/>
      <c r="P31165" s="119"/>
      <c r="R31165" s="120"/>
      <c r="S31165" s="174"/>
      <c r="U31165" s="122"/>
      <c r="V31165" s="122"/>
    </row>
    <row r="31166" spans="1:22" s="116" customFormat="1" x14ac:dyDescent="0.15">
      <c r="A31166" s="115"/>
      <c r="O31166" s="119"/>
      <c r="P31166" s="119"/>
      <c r="R31166" s="120"/>
      <c r="S31166" s="174"/>
      <c r="U31166" s="122"/>
      <c r="V31166" s="122"/>
    </row>
    <row r="31167" spans="1:22" s="116" customFormat="1" x14ac:dyDescent="0.15">
      <c r="A31167" s="115"/>
      <c r="O31167" s="119"/>
      <c r="P31167" s="119"/>
      <c r="R31167" s="120"/>
      <c r="S31167" s="174"/>
      <c r="U31167" s="122"/>
      <c r="V31167" s="122"/>
    </row>
    <row r="31168" spans="1:22" s="116" customFormat="1" x14ac:dyDescent="0.15">
      <c r="A31168" s="115"/>
      <c r="O31168" s="119"/>
      <c r="P31168" s="119"/>
      <c r="R31168" s="120"/>
      <c r="S31168" s="174"/>
      <c r="U31168" s="122"/>
      <c r="V31168" s="122"/>
    </row>
    <row r="31169" spans="1:22" s="116" customFormat="1" x14ac:dyDescent="0.15">
      <c r="A31169" s="115"/>
      <c r="O31169" s="119"/>
      <c r="P31169" s="119"/>
      <c r="R31169" s="120"/>
      <c r="S31169" s="174"/>
      <c r="U31169" s="122"/>
      <c r="V31169" s="122"/>
    </row>
    <row r="31170" spans="1:22" s="116" customFormat="1" x14ac:dyDescent="0.15">
      <c r="A31170" s="115"/>
      <c r="O31170" s="119"/>
      <c r="P31170" s="119"/>
      <c r="R31170" s="120"/>
      <c r="S31170" s="174"/>
      <c r="U31170" s="122"/>
      <c r="V31170" s="122"/>
    </row>
    <row r="31171" spans="1:22" s="116" customFormat="1" x14ac:dyDescent="0.15">
      <c r="A31171" s="115"/>
      <c r="O31171" s="119"/>
      <c r="P31171" s="119"/>
      <c r="R31171" s="120"/>
      <c r="S31171" s="174"/>
      <c r="U31171" s="122"/>
      <c r="V31171" s="122"/>
    </row>
    <row r="31172" spans="1:22" s="116" customFormat="1" x14ac:dyDescent="0.15">
      <c r="A31172" s="115"/>
      <c r="O31172" s="119"/>
      <c r="P31172" s="119"/>
      <c r="R31172" s="120"/>
      <c r="S31172" s="174"/>
      <c r="U31172" s="122"/>
      <c r="V31172" s="122"/>
    </row>
    <row r="31173" spans="1:22" s="116" customFormat="1" x14ac:dyDescent="0.15">
      <c r="A31173" s="115"/>
      <c r="O31173" s="119"/>
      <c r="P31173" s="119"/>
      <c r="R31173" s="120"/>
      <c r="S31173" s="174"/>
      <c r="U31173" s="122"/>
      <c r="V31173" s="122"/>
    </row>
    <row r="31174" spans="1:22" s="116" customFormat="1" x14ac:dyDescent="0.15">
      <c r="A31174" s="115"/>
      <c r="O31174" s="119"/>
      <c r="P31174" s="119"/>
      <c r="R31174" s="120"/>
      <c r="S31174" s="174"/>
      <c r="U31174" s="122"/>
      <c r="V31174" s="122"/>
    </row>
    <row r="31175" spans="1:22" s="116" customFormat="1" x14ac:dyDescent="0.15">
      <c r="A31175" s="115"/>
      <c r="O31175" s="119"/>
      <c r="P31175" s="119"/>
      <c r="R31175" s="120"/>
      <c r="S31175" s="174"/>
      <c r="U31175" s="122"/>
      <c r="V31175" s="122"/>
    </row>
    <row r="31176" spans="1:22" s="116" customFormat="1" x14ac:dyDescent="0.15">
      <c r="A31176" s="115"/>
      <c r="O31176" s="119"/>
      <c r="P31176" s="119"/>
      <c r="R31176" s="120"/>
      <c r="S31176" s="174"/>
      <c r="U31176" s="122"/>
      <c r="V31176" s="122"/>
    </row>
    <row r="31177" spans="1:22" s="116" customFormat="1" x14ac:dyDescent="0.15">
      <c r="A31177" s="115"/>
      <c r="O31177" s="119"/>
      <c r="P31177" s="119"/>
      <c r="R31177" s="120"/>
      <c r="S31177" s="174"/>
      <c r="U31177" s="122"/>
      <c r="V31177" s="122"/>
    </row>
    <row r="31178" spans="1:22" s="116" customFormat="1" x14ac:dyDescent="0.15">
      <c r="A31178" s="115"/>
      <c r="O31178" s="119"/>
      <c r="P31178" s="119"/>
      <c r="R31178" s="120"/>
      <c r="S31178" s="174"/>
      <c r="U31178" s="122"/>
      <c r="V31178" s="122"/>
    </row>
    <row r="31179" spans="1:22" s="116" customFormat="1" x14ac:dyDescent="0.15">
      <c r="A31179" s="115"/>
      <c r="O31179" s="119"/>
      <c r="P31179" s="119"/>
      <c r="R31179" s="120"/>
      <c r="S31179" s="174"/>
      <c r="U31179" s="122"/>
      <c r="V31179" s="122"/>
    </row>
    <row r="31180" spans="1:22" s="116" customFormat="1" x14ac:dyDescent="0.15">
      <c r="A31180" s="115"/>
      <c r="O31180" s="119"/>
      <c r="P31180" s="119"/>
      <c r="R31180" s="120"/>
      <c r="S31180" s="174"/>
      <c r="U31180" s="122"/>
      <c r="V31180" s="122"/>
    </row>
    <row r="31181" spans="1:22" s="116" customFormat="1" x14ac:dyDescent="0.15">
      <c r="A31181" s="115"/>
      <c r="O31181" s="119"/>
      <c r="P31181" s="119"/>
      <c r="R31181" s="120"/>
      <c r="S31181" s="174"/>
      <c r="U31181" s="122"/>
      <c r="V31181" s="122"/>
    </row>
    <row r="31182" spans="1:22" s="116" customFormat="1" x14ac:dyDescent="0.15">
      <c r="A31182" s="115"/>
      <c r="O31182" s="119"/>
      <c r="P31182" s="119"/>
      <c r="R31182" s="120"/>
      <c r="S31182" s="174"/>
      <c r="U31182" s="122"/>
      <c r="V31182" s="122"/>
    </row>
    <row r="31183" spans="1:22" s="116" customFormat="1" x14ac:dyDescent="0.15">
      <c r="A31183" s="115"/>
      <c r="O31183" s="119"/>
      <c r="P31183" s="119"/>
      <c r="R31183" s="120"/>
      <c r="S31183" s="174"/>
      <c r="U31183" s="122"/>
      <c r="V31183" s="122"/>
    </row>
    <row r="31184" spans="1:22" s="116" customFormat="1" x14ac:dyDescent="0.15">
      <c r="A31184" s="115"/>
      <c r="O31184" s="119"/>
      <c r="P31184" s="119"/>
      <c r="R31184" s="120"/>
      <c r="S31184" s="174"/>
      <c r="U31184" s="122"/>
      <c r="V31184" s="122"/>
    </row>
    <row r="31185" spans="1:22" s="116" customFormat="1" x14ac:dyDescent="0.15">
      <c r="A31185" s="115"/>
      <c r="O31185" s="119"/>
      <c r="P31185" s="119"/>
      <c r="R31185" s="120"/>
      <c r="S31185" s="174"/>
      <c r="U31185" s="122"/>
      <c r="V31185" s="122"/>
    </row>
    <row r="31186" spans="1:22" s="116" customFormat="1" x14ac:dyDescent="0.15">
      <c r="A31186" s="115"/>
      <c r="O31186" s="119"/>
      <c r="P31186" s="119"/>
      <c r="R31186" s="120"/>
      <c r="S31186" s="174"/>
      <c r="U31186" s="122"/>
      <c r="V31186" s="122"/>
    </row>
    <row r="31187" spans="1:22" s="116" customFormat="1" x14ac:dyDescent="0.15">
      <c r="A31187" s="115"/>
      <c r="O31187" s="119"/>
      <c r="P31187" s="119"/>
      <c r="R31187" s="120"/>
      <c r="S31187" s="174"/>
      <c r="U31187" s="122"/>
      <c r="V31187" s="122"/>
    </row>
    <row r="31188" spans="1:22" s="116" customFormat="1" x14ac:dyDescent="0.15">
      <c r="A31188" s="115"/>
      <c r="O31188" s="119"/>
      <c r="P31188" s="119"/>
      <c r="R31188" s="120"/>
      <c r="S31188" s="174"/>
      <c r="U31188" s="122"/>
      <c r="V31188" s="122"/>
    </row>
    <row r="31189" spans="1:22" s="116" customFormat="1" x14ac:dyDescent="0.15">
      <c r="A31189" s="115"/>
      <c r="O31189" s="119"/>
      <c r="P31189" s="119"/>
      <c r="R31189" s="120"/>
      <c r="S31189" s="174"/>
      <c r="U31189" s="122"/>
      <c r="V31189" s="122"/>
    </row>
    <row r="31190" spans="1:22" s="116" customFormat="1" x14ac:dyDescent="0.15">
      <c r="A31190" s="115"/>
      <c r="O31190" s="119"/>
      <c r="P31190" s="119"/>
      <c r="R31190" s="120"/>
      <c r="S31190" s="174"/>
      <c r="U31190" s="122"/>
      <c r="V31190" s="122"/>
    </row>
    <row r="31191" spans="1:22" s="116" customFormat="1" x14ac:dyDescent="0.15">
      <c r="A31191" s="115"/>
      <c r="O31191" s="119"/>
      <c r="P31191" s="119"/>
      <c r="R31191" s="120"/>
      <c r="S31191" s="174"/>
      <c r="U31191" s="122"/>
      <c r="V31191" s="122"/>
    </row>
    <row r="31192" spans="1:22" s="116" customFormat="1" x14ac:dyDescent="0.15">
      <c r="A31192" s="115"/>
      <c r="O31192" s="119"/>
      <c r="P31192" s="119"/>
      <c r="R31192" s="120"/>
      <c r="S31192" s="174"/>
      <c r="U31192" s="122"/>
      <c r="V31192" s="122"/>
    </row>
    <row r="31193" spans="1:22" s="116" customFormat="1" x14ac:dyDescent="0.15">
      <c r="A31193" s="115"/>
      <c r="O31193" s="119"/>
      <c r="P31193" s="119"/>
      <c r="R31193" s="120"/>
      <c r="S31193" s="174"/>
      <c r="U31193" s="122"/>
      <c r="V31193" s="122"/>
    </row>
    <row r="31194" spans="1:22" s="116" customFormat="1" x14ac:dyDescent="0.15">
      <c r="A31194" s="115"/>
      <c r="O31194" s="119"/>
      <c r="P31194" s="119"/>
      <c r="R31194" s="120"/>
      <c r="S31194" s="174"/>
      <c r="U31194" s="122"/>
      <c r="V31194" s="122"/>
    </row>
    <row r="31195" spans="1:22" s="116" customFormat="1" x14ac:dyDescent="0.15">
      <c r="A31195" s="115"/>
      <c r="O31195" s="119"/>
      <c r="P31195" s="119"/>
      <c r="R31195" s="120"/>
      <c r="S31195" s="174"/>
      <c r="U31195" s="122"/>
      <c r="V31195" s="122"/>
    </row>
    <row r="31196" spans="1:22" s="116" customFormat="1" x14ac:dyDescent="0.15">
      <c r="A31196" s="115"/>
      <c r="O31196" s="119"/>
      <c r="P31196" s="119"/>
      <c r="R31196" s="120"/>
      <c r="S31196" s="174"/>
      <c r="U31196" s="122"/>
      <c r="V31196" s="122"/>
    </row>
    <row r="31197" spans="1:22" s="116" customFormat="1" x14ac:dyDescent="0.15">
      <c r="A31197" s="115"/>
      <c r="O31197" s="119"/>
      <c r="P31197" s="119"/>
      <c r="R31197" s="120"/>
      <c r="S31197" s="174"/>
      <c r="U31197" s="122"/>
      <c r="V31197" s="122"/>
    </row>
    <row r="31198" spans="1:22" s="116" customFormat="1" x14ac:dyDescent="0.15">
      <c r="A31198" s="115"/>
      <c r="O31198" s="119"/>
      <c r="P31198" s="119"/>
      <c r="R31198" s="120"/>
      <c r="S31198" s="174"/>
      <c r="U31198" s="122"/>
      <c r="V31198" s="122"/>
    </row>
    <row r="31199" spans="1:22" s="116" customFormat="1" x14ac:dyDescent="0.15">
      <c r="A31199" s="115"/>
      <c r="O31199" s="119"/>
      <c r="P31199" s="119"/>
      <c r="R31199" s="120"/>
      <c r="S31199" s="174"/>
      <c r="U31199" s="122"/>
      <c r="V31199" s="122"/>
    </row>
    <row r="31200" spans="1:22" s="116" customFormat="1" x14ac:dyDescent="0.15">
      <c r="A31200" s="115"/>
      <c r="O31200" s="119"/>
      <c r="P31200" s="119"/>
      <c r="R31200" s="120"/>
      <c r="S31200" s="174"/>
      <c r="U31200" s="122"/>
      <c r="V31200" s="122"/>
    </row>
    <row r="31201" spans="1:22" s="116" customFormat="1" x14ac:dyDescent="0.15">
      <c r="A31201" s="115"/>
      <c r="O31201" s="119"/>
      <c r="P31201" s="119"/>
      <c r="R31201" s="120"/>
      <c r="S31201" s="174"/>
      <c r="U31201" s="122"/>
      <c r="V31201" s="122"/>
    </row>
    <row r="31202" spans="1:22" s="116" customFormat="1" x14ac:dyDescent="0.15">
      <c r="A31202" s="115"/>
      <c r="O31202" s="119"/>
      <c r="P31202" s="119"/>
      <c r="R31202" s="120"/>
      <c r="S31202" s="174"/>
      <c r="U31202" s="122"/>
      <c r="V31202" s="122"/>
    </row>
    <row r="31203" spans="1:22" s="116" customFormat="1" x14ac:dyDescent="0.15">
      <c r="A31203" s="115"/>
      <c r="O31203" s="119"/>
      <c r="P31203" s="119"/>
      <c r="R31203" s="120"/>
      <c r="S31203" s="174"/>
      <c r="U31203" s="122"/>
      <c r="V31203" s="122"/>
    </row>
    <row r="31204" spans="1:22" s="116" customFormat="1" x14ac:dyDescent="0.15">
      <c r="A31204" s="115"/>
      <c r="O31204" s="119"/>
      <c r="P31204" s="119"/>
      <c r="R31204" s="120"/>
      <c r="S31204" s="174"/>
      <c r="U31204" s="122"/>
      <c r="V31204" s="122"/>
    </row>
    <row r="31205" spans="1:22" s="116" customFormat="1" x14ac:dyDescent="0.15">
      <c r="A31205" s="115"/>
      <c r="O31205" s="119"/>
      <c r="P31205" s="119"/>
      <c r="R31205" s="120"/>
      <c r="S31205" s="174"/>
      <c r="U31205" s="122"/>
      <c r="V31205" s="122"/>
    </row>
    <row r="31206" spans="1:22" s="116" customFormat="1" x14ac:dyDescent="0.15">
      <c r="A31206" s="115"/>
      <c r="O31206" s="119"/>
      <c r="P31206" s="119"/>
      <c r="R31206" s="120"/>
      <c r="S31206" s="174"/>
      <c r="U31206" s="122"/>
      <c r="V31206" s="122"/>
    </row>
    <row r="31207" spans="1:22" s="116" customFormat="1" x14ac:dyDescent="0.15">
      <c r="A31207" s="115"/>
      <c r="O31207" s="119"/>
      <c r="P31207" s="119"/>
      <c r="R31207" s="120"/>
      <c r="S31207" s="174"/>
      <c r="U31207" s="122"/>
      <c r="V31207" s="122"/>
    </row>
    <row r="31208" spans="1:22" s="116" customFormat="1" x14ac:dyDescent="0.15">
      <c r="A31208" s="115"/>
      <c r="O31208" s="119"/>
      <c r="P31208" s="119"/>
      <c r="R31208" s="120"/>
      <c r="S31208" s="174"/>
      <c r="U31208" s="122"/>
      <c r="V31208" s="122"/>
    </row>
    <row r="31209" spans="1:22" s="116" customFormat="1" x14ac:dyDescent="0.15">
      <c r="A31209" s="115"/>
      <c r="O31209" s="119"/>
      <c r="P31209" s="119"/>
      <c r="R31209" s="120"/>
      <c r="S31209" s="174"/>
      <c r="U31209" s="122"/>
      <c r="V31209" s="122"/>
    </row>
    <row r="31210" spans="1:22" s="116" customFormat="1" x14ac:dyDescent="0.15">
      <c r="A31210" s="115"/>
      <c r="O31210" s="119"/>
      <c r="P31210" s="119"/>
      <c r="R31210" s="120"/>
      <c r="S31210" s="174"/>
      <c r="U31210" s="122"/>
      <c r="V31210" s="122"/>
    </row>
    <row r="31211" spans="1:22" s="116" customFormat="1" x14ac:dyDescent="0.15">
      <c r="A31211" s="115"/>
      <c r="O31211" s="119"/>
      <c r="P31211" s="119"/>
      <c r="R31211" s="120"/>
      <c r="S31211" s="174"/>
      <c r="U31211" s="122"/>
      <c r="V31211" s="122"/>
    </row>
    <row r="31212" spans="1:22" s="116" customFormat="1" x14ac:dyDescent="0.15">
      <c r="A31212" s="115"/>
      <c r="O31212" s="119"/>
      <c r="P31212" s="119"/>
      <c r="R31212" s="120"/>
      <c r="S31212" s="174"/>
      <c r="U31212" s="122"/>
      <c r="V31212" s="122"/>
    </row>
    <row r="31213" spans="1:22" s="116" customFormat="1" x14ac:dyDescent="0.15">
      <c r="A31213" s="115"/>
      <c r="O31213" s="119"/>
      <c r="P31213" s="119"/>
      <c r="R31213" s="120"/>
      <c r="S31213" s="174"/>
      <c r="U31213" s="122"/>
      <c r="V31213" s="122"/>
    </row>
    <row r="31214" spans="1:22" s="116" customFormat="1" x14ac:dyDescent="0.15">
      <c r="A31214" s="115"/>
      <c r="O31214" s="119"/>
      <c r="P31214" s="119"/>
      <c r="R31214" s="120"/>
      <c r="S31214" s="174"/>
      <c r="U31214" s="122"/>
      <c r="V31214" s="122"/>
    </row>
    <row r="31215" spans="1:22" s="116" customFormat="1" x14ac:dyDescent="0.15">
      <c r="A31215" s="115"/>
      <c r="O31215" s="119"/>
      <c r="P31215" s="119"/>
      <c r="R31215" s="120"/>
      <c r="S31215" s="174"/>
      <c r="U31215" s="122"/>
      <c r="V31215" s="122"/>
    </row>
    <row r="31216" spans="1:22" s="116" customFormat="1" x14ac:dyDescent="0.15">
      <c r="A31216" s="115"/>
      <c r="O31216" s="119"/>
      <c r="P31216" s="119"/>
      <c r="R31216" s="120"/>
      <c r="S31216" s="174"/>
      <c r="U31216" s="122"/>
      <c r="V31216" s="122"/>
    </row>
    <row r="31217" spans="1:22" s="116" customFormat="1" x14ac:dyDescent="0.15">
      <c r="A31217" s="115"/>
      <c r="O31217" s="119"/>
      <c r="P31217" s="119"/>
      <c r="R31217" s="120"/>
      <c r="S31217" s="174"/>
      <c r="U31217" s="122"/>
      <c r="V31217" s="122"/>
    </row>
    <row r="31218" spans="1:22" s="116" customFormat="1" x14ac:dyDescent="0.15">
      <c r="A31218" s="115"/>
      <c r="O31218" s="119"/>
      <c r="P31218" s="119"/>
      <c r="R31218" s="120"/>
      <c r="S31218" s="174"/>
      <c r="U31218" s="122"/>
      <c r="V31218" s="122"/>
    </row>
    <row r="31219" spans="1:22" s="116" customFormat="1" x14ac:dyDescent="0.15">
      <c r="A31219" s="115"/>
      <c r="O31219" s="119"/>
      <c r="P31219" s="119"/>
      <c r="R31219" s="120"/>
      <c r="S31219" s="174"/>
      <c r="U31219" s="122"/>
      <c r="V31219" s="122"/>
    </row>
    <row r="31220" spans="1:22" s="116" customFormat="1" x14ac:dyDescent="0.15">
      <c r="A31220" s="115"/>
      <c r="O31220" s="119"/>
      <c r="P31220" s="119"/>
      <c r="R31220" s="120"/>
      <c r="S31220" s="174"/>
      <c r="U31220" s="122"/>
      <c r="V31220" s="122"/>
    </row>
    <row r="31221" spans="1:22" s="116" customFormat="1" x14ac:dyDescent="0.15">
      <c r="A31221" s="115"/>
      <c r="O31221" s="119"/>
      <c r="P31221" s="119"/>
      <c r="R31221" s="120"/>
      <c r="S31221" s="174"/>
      <c r="U31221" s="122"/>
      <c r="V31221" s="122"/>
    </row>
    <row r="31222" spans="1:22" s="116" customFormat="1" x14ac:dyDescent="0.15">
      <c r="A31222" s="115"/>
      <c r="O31222" s="119"/>
      <c r="P31222" s="119"/>
      <c r="R31222" s="120"/>
      <c r="S31222" s="174"/>
      <c r="U31222" s="122"/>
      <c r="V31222" s="122"/>
    </row>
    <row r="31223" spans="1:22" s="116" customFormat="1" x14ac:dyDescent="0.15">
      <c r="A31223" s="115"/>
      <c r="O31223" s="119"/>
      <c r="P31223" s="119"/>
      <c r="R31223" s="120"/>
      <c r="S31223" s="174"/>
      <c r="U31223" s="122"/>
      <c r="V31223" s="122"/>
    </row>
    <row r="31224" spans="1:22" s="116" customFormat="1" x14ac:dyDescent="0.15">
      <c r="A31224" s="115"/>
      <c r="O31224" s="119"/>
      <c r="P31224" s="119"/>
      <c r="R31224" s="120"/>
      <c r="S31224" s="174"/>
      <c r="U31224" s="122"/>
      <c r="V31224" s="122"/>
    </row>
    <row r="31225" spans="1:22" s="116" customFormat="1" x14ac:dyDescent="0.15">
      <c r="A31225" s="115"/>
      <c r="O31225" s="119"/>
      <c r="P31225" s="119"/>
      <c r="R31225" s="120"/>
      <c r="S31225" s="174"/>
      <c r="U31225" s="122"/>
      <c r="V31225" s="122"/>
    </row>
    <row r="31226" spans="1:22" s="116" customFormat="1" x14ac:dyDescent="0.15">
      <c r="A31226" s="115"/>
      <c r="O31226" s="119"/>
      <c r="P31226" s="119"/>
      <c r="R31226" s="120"/>
      <c r="S31226" s="174"/>
      <c r="U31226" s="122"/>
      <c r="V31226" s="122"/>
    </row>
    <row r="31227" spans="1:22" s="116" customFormat="1" x14ac:dyDescent="0.15">
      <c r="A31227" s="115"/>
      <c r="O31227" s="119"/>
      <c r="P31227" s="119"/>
      <c r="R31227" s="120"/>
      <c r="S31227" s="174"/>
      <c r="U31227" s="122"/>
      <c r="V31227" s="122"/>
    </row>
    <row r="31228" spans="1:22" s="116" customFormat="1" x14ac:dyDescent="0.15">
      <c r="A31228" s="115"/>
      <c r="O31228" s="119"/>
      <c r="P31228" s="119"/>
      <c r="R31228" s="120"/>
      <c r="S31228" s="174"/>
      <c r="U31228" s="122"/>
      <c r="V31228" s="122"/>
    </row>
    <row r="31229" spans="1:22" s="116" customFormat="1" x14ac:dyDescent="0.15">
      <c r="A31229" s="115"/>
      <c r="O31229" s="119"/>
      <c r="P31229" s="119"/>
      <c r="R31229" s="120"/>
      <c r="S31229" s="174"/>
      <c r="U31229" s="122"/>
      <c r="V31229" s="122"/>
    </row>
    <row r="31230" spans="1:22" s="116" customFormat="1" x14ac:dyDescent="0.15">
      <c r="A31230" s="115"/>
      <c r="O31230" s="119"/>
      <c r="P31230" s="119"/>
      <c r="R31230" s="120"/>
      <c r="S31230" s="174"/>
      <c r="U31230" s="122"/>
      <c r="V31230" s="122"/>
    </row>
    <row r="31231" spans="1:22" s="116" customFormat="1" x14ac:dyDescent="0.15">
      <c r="A31231" s="115"/>
      <c r="O31231" s="119"/>
      <c r="P31231" s="119"/>
      <c r="R31231" s="120"/>
      <c r="S31231" s="174"/>
      <c r="U31231" s="122"/>
      <c r="V31231" s="122"/>
    </row>
    <row r="31232" spans="1:22" s="116" customFormat="1" x14ac:dyDescent="0.15">
      <c r="A31232" s="115"/>
      <c r="O31232" s="119"/>
      <c r="P31232" s="119"/>
      <c r="R31232" s="120"/>
      <c r="S31232" s="174"/>
      <c r="U31232" s="122"/>
      <c r="V31232" s="122"/>
    </row>
    <row r="31233" spans="1:22" s="116" customFormat="1" x14ac:dyDescent="0.15">
      <c r="A31233" s="115"/>
      <c r="O31233" s="119"/>
      <c r="P31233" s="119"/>
      <c r="R31233" s="120"/>
      <c r="S31233" s="174"/>
      <c r="U31233" s="122"/>
      <c r="V31233" s="122"/>
    </row>
    <row r="31234" spans="1:22" s="116" customFormat="1" x14ac:dyDescent="0.15">
      <c r="A31234" s="115"/>
      <c r="O31234" s="119"/>
      <c r="P31234" s="119"/>
      <c r="R31234" s="120"/>
      <c r="S31234" s="174"/>
      <c r="U31234" s="122"/>
      <c r="V31234" s="122"/>
    </row>
    <row r="31235" spans="1:22" s="116" customFormat="1" x14ac:dyDescent="0.15">
      <c r="A31235" s="115"/>
      <c r="O31235" s="119"/>
      <c r="P31235" s="119"/>
      <c r="R31235" s="120"/>
      <c r="S31235" s="174"/>
      <c r="U31235" s="122"/>
      <c r="V31235" s="122"/>
    </row>
    <row r="31236" spans="1:22" s="116" customFormat="1" x14ac:dyDescent="0.15">
      <c r="A31236" s="115"/>
      <c r="O31236" s="119"/>
      <c r="P31236" s="119"/>
      <c r="R31236" s="120"/>
      <c r="S31236" s="174"/>
      <c r="U31236" s="122"/>
      <c r="V31236" s="122"/>
    </row>
    <row r="31237" spans="1:22" s="116" customFormat="1" x14ac:dyDescent="0.15">
      <c r="A31237" s="115"/>
      <c r="O31237" s="119"/>
      <c r="P31237" s="119"/>
      <c r="R31237" s="120"/>
      <c r="S31237" s="174"/>
      <c r="U31237" s="122"/>
      <c r="V31237" s="122"/>
    </row>
    <row r="31238" spans="1:22" s="116" customFormat="1" x14ac:dyDescent="0.15">
      <c r="A31238" s="115"/>
      <c r="O31238" s="119"/>
      <c r="P31238" s="119"/>
      <c r="R31238" s="120"/>
      <c r="S31238" s="174"/>
      <c r="U31238" s="122"/>
      <c r="V31238" s="122"/>
    </row>
    <row r="31239" spans="1:22" s="116" customFormat="1" x14ac:dyDescent="0.15">
      <c r="A31239" s="115"/>
      <c r="O31239" s="119"/>
      <c r="P31239" s="119"/>
      <c r="R31239" s="120"/>
      <c r="S31239" s="174"/>
      <c r="U31239" s="122"/>
      <c r="V31239" s="122"/>
    </row>
    <row r="31240" spans="1:22" s="116" customFormat="1" x14ac:dyDescent="0.15">
      <c r="A31240" s="115"/>
      <c r="O31240" s="119"/>
      <c r="P31240" s="119"/>
      <c r="R31240" s="120"/>
      <c r="S31240" s="174"/>
      <c r="U31240" s="122"/>
      <c r="V31240" s="122"/>
    </row>
    <row r="31241" spans="1:22" s="116" customFormat="1" x14ac:dyDescent="0.15">
      <c r="A31241" s="115"/>
      <c r="O31241" s="119"/>
      <c r="P31241" s="119"/>
      <c r="R31241" s="120"/>
      <c r="S31241" s="174"/>
      <c r="U31241" s="122"/>
      <c r="V31241" s="122"/>
    </row>
    <row r="31242" spans="1:22" s="116" customFormat="1" x14ac:dyDescent="0.15">
      <c r="A31242" s="115"/>
      <c r="O31242" s="119"/>
      <c r="P31242" s="119"/>
      <c r="R31242" s="120"/>
      <c r="S31242" s="174"/>
      <c r="U31242" s="122"/>
      <c r="V31242" s="122"/>
    </row>
    <row r="31243" spans="1:22" s="116" customFormat="1" x14ac:dyDescent="0.15">
      <c r="A31243" s="115"/>
      <c r="O31243" s="119"/>
      <c r="P31243" s="119"/>
      <c r="R31243" s="120"/>
      <c r="S31243" s="174"/>
      <c r="U31243" s="122"/>
      <c r="V31243" s="122"/>
    </row>
    <row r="31244" spans="1:22" s="116" customFormat="1" x14ac:dyDescent="0.15">
      <c r="A31244" s="115"/>
      <c r="O31244" s="119"/>
      <c r="P31244" s="119"/>
      <c r="R31244" s="120"/>
      <c r="S31244" s="174"/>
      <c r="U31244" s="122"/>
      <c r="V31244" s="122"/>
    </row>
    <row r="31245" spans="1:22" s="116" customFormat="1" x14ac:dyDescent="0.15">
      <c r="A31245" s="115"/>
      <c r="O31245" s="119"/>
      <c r="P31245" s="119"/>
      <c r="R31245" s="120"/>
      <c r="S31245" s="174"/>
      <c r="U31245" s="122"/>
      <c r="V31245" s="122"/>
    </row>
    <row r="31246" spans="1:22" s="116" customFormat="1" x14ac:dyDescent="0.15">
      <c r="A31246" s="115"/>
      <c r="O31246" s="119"/>
      <c r="P31246" s="119"/>
      <c r="R31246" s="120"/>
      <c r="S31246" s="174"/>
      <c r="U31246" s="122"/>
      <c r="V31246" s="122"/>
    </row>
    <row r="31247" spans="1:22" s="116" customFormat="1" x14ac:dyDescent="0.15">
      <c r="A31247" s="115"/>
      <c r="O31247" s="119"/>
      <c r="P31247" s="119"/>
      <c r="R31247" s="120"/>
      <c r="S31247" s="174"/>
      <c r="U31247" s="122"/>
      <c r="V31247" s="122"/>
    </row>
    <row r="31248" spans="1:22" s="116" customFormat="1" x14ac:dyDescent="0.15">
      <c r="A31248" s="115"/>
      <c r="O31248" s="119"/>
      <c r="P31248" s="119"/>
      <c r="R31248" s="120"/>
      <c r="S31248" s="174"/>
      <c r="U31248" s="122"/>
      <c r="V31248" s="122"/>
    </row>
    <row r="31249" spans="1:22" s="116" customFormat="1" x14ac:dyDescent="0.15">
      <c r="A31249" s="115"/>
      <c r="O31249" s="119"/>
      <c r="P31249" s="119"/>
      <c r="R31249" s="120"/>
      <c r="S31249" s="174"/>
      <c r="U31249" s="122"/>
      <c r="V31249" s="122"/>
    </row>
    <row r="31250" spans="1:22" s="116" customFormat="1" x14ac:dyDescent="0.15">
      <c r="A31250" s="115"/>
      <c r="O31250" s="119"/>
      <c r="P31250" s="119"/>
      <c r="R31250" s="120"/>
      <c r="S31250" s="174"/>
      <c r="U31250" s="122"/>
      <c r="V31250" s="122"/>
    </row>
    <row r="31251" spans="1:22" s="116" customFormat="1" x14ac:dyDescent="0.15">
      <c r="A31251" s="115"/>
      <c r="O31251" s="119"/>
      <c r="P31251" s="119"/>
      <c r="R31251" s="120"/>
      <c r="S31251" s="174"/>
      <c r="U31251" s="122"/>
      <c r="V31251" s="122"/>
    </row>
    <row r="31252" spans="1:22" s="116" customFormat="1" x14ac:dyDescent="0.15">
      <c r="A31252" s="115"/>
      <c r="O31252" s="119"/>
      <c r="P31252" s="119"/>
      <c r="R31252" s="120"/>
      <c r="S31252" s="174"/>
      <c r="U31252" s="122"/>
      <c r="V31252" s="122"/>
    </row>
    <row r="31253" spans="1:22" s="116" customFormat="1" x14ac:dyDescent="0.15">
      <c r="A31253" s="115"/>
      <c r="O31253" s="119"/>
      <c r="P31253" s="119"/>
      <c r="R31253" s="120"/>
      <c r="S31253" s="174"/>
      <c r="U31253" s="122"/>
      <c r="V31253" s="122"/>
    </row>
    <row r="31254" spans="1:22" s="116" customFormat="1" x14ac:dyDescent="0.15">
      <c r="A31254" s="115"/>
      <c r="O31254" s="119"/>
      <c r="P31254" s="119"/>
      <c r="R31254" s="120"/>
      <c r="S31254" s="174"/>
      <c r="U31254" s="122"/>
      <c r="V31254" s="122"/>
    </row>
    <row r="31255" spans="1:22" s="116" customFormat="1" x14ac:dyDescent="0.15">
      <c r="A31255" s="115"/>
      <c r="O31255" s="119"/>
      <c r="P31255" s="119"/>
      <c r="R31255" s="120"/>
      <c r="S31255" s="174"/>
      <c r="U31255" s="122"/>
      <c r="V31255" s="122"/>
    </row>
    <row r="31256" spans="1:22" s="116" customFormat="1" x14ac:dyDescent="0.15">
      <c r="A31256" s="115"/>
      <c r="O31256" s="119"/>
      <c r="P31256" s="119"/>
      <c r="R31256" s="120"/>
      <c r="S31256" s="174"/>
      <c r="U31256" s="122"/>
      <c r="V31256" s="122"/>
    </row>
    <row r="31257" spans="1:22" s="116" customFormat="1" x14ac:dyDescent="0.15">
      <c r="A31257" s="115"/>
      <c r="O31257" s="119"/>
      <c r="P31257" s="119"/>
      <c r="R31257" s="120"/>
      <c r="S31257" s="174"/>
      <c r="U31257" s="122"/>
      <c r="V31257" s="122"/>
    </row>
    <row r="31258" spans="1:22" s="116" customFormat="1" x14ac:dyDescent="0.15">
      <c r="A31258" s="115"/>
      <c r="O31258" s="119"/>
      <c r="P31258" s="119"/>
      <c r="R31258" s="120"/>
      <c r="S31258" s="174"/>
      <c r="U31258" s="122"/>
      <c r="V31258" s="122"/>
    </row>
    <row r="31259" spans="1:22" s="116" customFormat="1" x14ac:dyDescent="0.15">
      <c r="A31259" s="115"/>
      <c r="O31259" s="119"/>
      <c r="P31259" s="119"/>
      <c r="R31259" s="120"/>
      <c r="S31259" s="174"/>
      <c r="U31259" s="122"/>
      <c r="V31259" s="122"/>
    </row>
    <row r="31260" spans="1:22" s="116" customFormat="1" x14ac:dyDescent="0.15">
      <c r="A31260" s="115"/>
      <c r="O31260" s="119"/>
      <c r="P31260" s="119"/>
      <c r="R31260" s="120"/>
      <c r="S31260" s="174"/>
      <c r="U31260" s="122"/>
      <c r="V31260" s="122"/>
    </row>
    <row r="31261" spans="1:22" s="116" customFormat="1" x14ac:dyDescent="0.15">
      <c r="A31261" s="115"/>
      <c r="O31261" s="119"/>
      <c r="P31261" s="119"/>
      <c r="R31261" s="120"/>
      <c r="S31261" s="174"/>
      <c r="U31261" s="122"/>
      <c r="V31261" s="122"/>
    </row>
    <row r="31262" spans="1:22" s="116" customFormat="1" x14ac:dyDescent="0.15">
      <c r="A31262" s="115"/>
      <c r="O31262" s="119"/>
      <c r="P31262" s="119"/>
      <c r="R31262" s="120"/>
      <c r="S31262" s="174"/>
      <c r="U31262" s="122"/>
      <c r="V31262" s="122"/>
    </row>
    <row r="31263" spans="1:22" s="116" customFormat="1" x14ac:dyDescent="0.15">
      <c r="A31263" s="115"/>
      <c r="O31263" s="119"/>
      <c r="P31263" s="119"/>
      <c r="R31263" s="120"/>
      <c r="S31263" s="174"/>
      <c r="U31263" s="122"/>
      <c r="V31263" s="122"/>
    </row>
    <row r="31264" spans="1:22" s="116" customFormat="1" x14ac:dyDescent="0.15">
      <c r="A31264" s="115"/>
      <c r="O31264" s="119"/>
      <c r="P31264" s="119"/>
      <c r="R31264" s="120"/>
      <c r="S31264" s="174"/>
      <c r="U31264" s="122"/>
      <c r="V31264" s="122"/>
    </row>
    <row r="31265" spans="1:22" s="116" customFormat="1" x14ac:dyDescent="0.15">
      <c r="A31265" s="115"/>
      <c r="O31265" s="119"/>
      <c r="P31265" s="119"/>
      <c r="R31265" s="120"/>
      <c r="S31265" s="174"/>
      <c r="U31265" s="122"/>
      <c r="V31265" s="122"/>
    </row>
    <row r="31266" spans="1:22" s="116" customFormat="1" x14ac:dyDescent="0.15">
      <c r="A31266" s="115"/>
      <c r="O31266" s="119"/>
      <c r="P31266" s="119"/>
      <c r="R31266" s="120"/>
      <c r="S31266" s="174"/>
      <c r="U31266" s="122"/>
      <c r="V31266" s="122"/>
    </row>
    <row r="31267" spans="1:22" s="116" customFormat="1" x14ac:dyDescent="0.15">
      <c r="A31267" s="115"/>
      <c r="O31267" s="119"/>
      <c r="P31267" s="119"/>
      <c r="R31267" s="120"/>
      <c r="S31267" s="174"/>
      <c r="U31267" s="122"/>
      <c r="V31267" s="122"/>
    </row>
    <row r="31268" spans="1:22" s="116" customFormat="1" x14ac:dyDescent="0.15">
      <c r="A31268" s="115"/>
      <c r="O31268" s="119"/>
      <c r="P31268" s="119"/>
      <c r="R31268" s="120"/>
      <c r="S31268" s="174"/>
      <c r="U31268" s="122"/>
      <c r="V31268" s="122"/>
    </row>
    <row r="31269" spans="1:22" s="116" customFormat="1" x14ac:dyDescent="0.15">
      <c r="A31269" s="115"/>
      <c r="O31269" s="119"/>
      <c r="P31269" s="119"/>
      <c r="R31269" s="120"/>
      <c r="S31269" s="174"/>
      <c r="U31269" s="122"/>
      <c r="V31269" s="122"/>
    </row>
    <row r="31270" spans="1:22" s="116" customFormat="1" x14ac:dyDescent="0.15">
      <c r="A31270" s="115"/>
      <c r="O31270" s="119"/>
      <c r="P31270" s="119"/>
      <c r="R31270" s="120"/>
      <c r="S31270" s="174"/>
      <c r="U31270" s="122"/>
      <c r="V31270" s="122"/>
    </row>
    <row r="31271" spans="1:22" s="116" customFormat="1" x14ac:dyDescent="0.15">
      <c r="A31271" s="115"/>
      <c r="O31271" s="119"/>
      <c r="P31271" s="119"/>
      <c r="R31271" s="120"/>
      <c r="S31271" s="174"/>
      <c r="U31271" s="122"/>
      <c r="V31271" s="122"/>
    </row>
    <row r="31272" spans="1:22" s="116" customFormat="1" x14ac:dyDescent="0.15">
      <c r="A31272" s="115"/>
      <c r="O31272" s="119"/>
      <c r="P31272" s="119"/>
      <c r="R31272" s="120"/>
      <c r="S31272" s="174"/>
      <c r="U31272" s="122"/>
      <c r="V31272" s="122"/>
    </row>
    <row r="31273" spans="1:22" s="116" customFormat="1" x14ac:dyDescent="0.15">
      <c r="A31273" s="115"/>
      <c r="O31273" s="119"/>
      <c r="P31273" s="119"/>
      <c r="R31273" s="120"/>
      <c r="S31273" s="174"/>
      <c r="U31273" s="122"/>
      <c r="V31273" s="122"/>
    </row>
    <row r="31274" spans="1:22" s="116" customFormat="1" x14ac:dyDescent="0.15">
      <c r="A31274" s="115"/>
      <c r="O31274" s="119"/>
      <c r="P31274" s="119"/>
      <c r="R31274" s="120"/>
      <c r="S31274" s="174"/>
      <c r="U31274" s="122"/>
      <c r="V31274" s="122"/>
    </row>
    <row r="31275" spans="1:22" s="116" customFormat="1" x14ac:dyDescent="0.15">
      <c r="A31275" s="115"/>
      <c r="O31275" s="119"/>
      <c r="P31275" s="119"/>
      <c r="R31275" s="120"/>
      <c r="S31275" s="174"/>
      <c r="U31275" s="122"/>
      <c r="V31275" s="122"/>
    </row>
    <row r="31276" spans="1:22" s="116" customFormat="1" x14ac:dyDescent="0.15">
      <c r="A31276" s="115"/>
      <c r="O31276" s="119"/>
      <c r="P31276" s="119"/>
      <c r="R31276" s="120"/>
      <c r="S31276" s="174"/>
      <c r="U31276" s="122"/>
      <c r="V31276" s="122"/>
    </row>
    <row r="31277" spans="1:22" s="116" customFormat="1" x14ac:dyDescent="0.15">
      <c r="A31277" s="115"/>
      <c r="O31277" s="119"/>
      <c r="P31277" s="119"/>
      <c r="R31277" s="120"/>
      <c r="S31277" s="174"/>
      <c r="U31277" s="122"/>
      <c r="V31277" s="122"/>
    </row>
    <row r="31278" spans="1:22" s="116" customFormat="1" x14ac:dyDescent="0.15">
      <c r="A31278" s="115"/>
      <c r="O31278" s="119"/>
      <c r="P31278" s="119"/>
      <c r="R31278" s="120"/>
      <c r="S31278" s="174"/>
      <c r="U31278" s="122"/>
      <c r="V31278" s="122"/>
    </row>
    <row r="31279" spans="1:22" s="116" customFormat="1" x14ac:dyDescent="0.15">
      <c r="A31279" s="115"/>
      <c r="O31279" s="119"/>
      <c r="P31279" s="119"/>
      <c r="R31279" s="120"/>
      <c r="S31279" s="174"/>
      <c r="U31279" s="122"/>
      <c r="V31279" s="122"/>
    </row>
    <row r="31280" spans="1:22" s="116" customFormat="1" x14ac:dyDescent="0.15">
      <c r="A31280" s="115"/>
      <c r="O31280" s="119"/>
      <c r="P31280" s="119"/>
      <c r="R31280" s="120"/>
      <c r="S31280" s="174"/>
      <c r="U31280" s="122"/>
      <c r="V31280" s="122"/>
    </row>
    <row r="31281" spans="1:22" s="116" customFormat="1" x14ac:dyDescent="0.15">
      <c r="A31281" s="115"/>
      <c r="O31281" s="119"/>
      <c r="P31281" s="119"/>
      <c r="R31281" s="120"/>
      <c r="S31281" s="174"/>
      <c r="U31281" s="122"/>
      <c r="V31281" s="122"/>
    </row>
    <row r="31282" spans="1:22" s="116" customFormat="1" x14ac:dyDescent="0.15">
      <c r="A31282" s="115"/>
      <c r="O31282" s="119"/>
      <c r="P31282" s="119"/>
      <c r="R31282" s="120"/>
      <c r="S31282" s="174"/>
      <c r="U31282" s="122"/>
      <c r="V31282" s="122"/>
    </row>
    <row r="31283" spans="1:22" s="116" customFormat="1" x14ac:dyDescent="0.15">
      <c r="A31283" s="115"/>
      <c r="O31283" s="119"/>
      <c r="P31283" s="119"/>
      <c r="R31283" s="120"/>
      <c r="S31283" s="174"/>
      <c r="U31283" s="122"/>
      <c r="V31283" s="122"/>
    </row>
    <row r="31284" spans="1:22" s="116" customFormat="1" x14ac:dyDescent="0.15">
      <c r="A31284" s="115"/>
      <c r="O31284" s="119"/>
      <c r="P31284" s="119"/>
      <c r="R31284" s="120"/>
      <c r="S31284" s="174"/>
      <c r="U31284" s="122"/>
      <c r="V31284" s="122"/>
    </row>
    <row r="31285" spans="1:22" s="116" customFormat="1" x14ac:dyDescent="0.15">
      <c r="A31285" s="115"/>
      <c r="O31285" s="119"/>
      <c r="P31285" s="119"/>
      <c r="R31285" s="120"/>
      <c r="S31285" s="174"/>
      <c r="U31285" s="122"/>
      <c r="V31285" s="122"/>
    </row>
    <row r="31286" spans="1:22" s="116" customFormat="1" x14ac:dyDescent="0.15">
      <c r="A31286" s="115"/>
      <c r="O31286" s="119"/>
      <c r="P31286" s="119"/>
      <c r="R31286" s="120"/>
      <c r="S31286" s="174"/>
      <c r="U31286" s="122"/>
      <c r="V31286" s="122"/>
    </row>
    <row r="31287" spans="1:22" s="116" customFormat="1" x14ac:dyDescent="0.15">
      <c r="A31287" s="115"/>
      <c r="O31287" s="119"/>
      <c r="P31287" s="119"/>
      <c r="R31287" s="120"/>
      <c r="S31287" s="174"/>
      <c r="U31287" s="122"/>
      <c r="V31287" s="122"/>
    </row>
    <row r="31288" spans="1:22" s="116" customFormat="1" x14ac:dyDescent="0.15">
      <c r="A31288" s="115"/>
      <c r="O31288" s="119"/>
      <c r="P31288" s="119"/>
      <c r="R31288" s="120"/>
      <c r="S31288" s="174"/>
      <c r="U31288" s="122"/>
      <c r="V31288" s="122"/>
    </row>
    <row r="31289" spans="1:22" s="116" customFormat="1" x14ac:dyDescent="0.15">
      <c r="A31289" s="115"/>
      <c r="O31289" s="119"/>
      <c r="P31289" s="119"/>
      <c r="R31289" s="120"/>
      <c r="S31289" s="174"/>
      <c r="U31289" s="122"/>
      <c r="V31289" s="122"/>
    </row>
    <row r="31290" spans="1:22" s="116" customFormat="1" x14ac:dyDescent="0.15">
      <c r="A31290" s="115"/>
      <c r="O31290" s="119"/>
      <c r="P31290" s="119"/>
      <c r="R31290" s="120"/>
      <c r="S31290" s="174"/>
      <c r="U31290" s="122"/>
      <c r="V31290" s="122"/>
    </row>
    <row r="31291" spans="1:22" s="116" customFormat="1" x14ac:dyDescent="0.15">
      <c r="A31291" s="115"/>
      <c r="O31291" s="119"/>
      <c r="P31291" s="119"/>
      <c r="R31291" s="120"/>
      <c r="S31291" s="174"/>
      <c r="U31291" s="122"/>
      <c r="V31291" s="122"/>
    </row>
    <row r="31292" spans="1:22" s="116" customFormat="1" x14ac:dyDescent="0.15">
      <c r="A31292" s="115"/>
      <c r="O31292" s="119"/>
      <c r="P31292" s="119"/>
      <c r="R31292" s="120"/>
      <c r="S31292" s="174"/>
      <c r="U31292" s="122"/>
      <c r="V31292" s="122"/>
    </row>
    <row r="31293" spans="1:22" s="116" customFormat="1" x14ac:dyDescent="0.15">
      <c r="A31293" s="115"/>
      <c r="O31293" s="119"/>
      <c r="P31293" s="119"/>
      <c r="R31293" s="120"/>
      <c r="S31293" s="174"/>
      <c r="U31293" s="122"/>
      <c r="V31293" s="122"/>
    </row>
    <row r="31294" spans="1:22" s="116" customFormat="1" x14ac:dyDescent="0.15">
      <c r="A31294" s="115"/>
      <c r="O31294" s="119"/>
      <c r="P31294" s="119"/>
      <c r="R31294" s="120"/>
      <c r="S31294" s="174"/>
      <c r="U31294" s="122"/>
      <c r="V31294" s="122"/>
    </row>
    <row r="31295" spans="1:22" s="116" customFormat="1" x14ac:dyDescent="0.15">
      <c r="A31295" s="115"/>
      <c r="O31295" s="119"/>
      <c r="P31295" s="119"/>
      <c r="R31295" s="120"/>
      <c r="S31295" s="174"/>
      <c r="U31295" s="122"/>
      <c r="V31295" s="122"/>
    </row>
    <row r="31296" spans="1:22" s="116" customFormat="1" x14ac:dyDescent="0.15">
      <c r="A31296" s="115"/>
      <c r="O31296" s="119"/>
      <c r="P31296" s="119"/>
      <c r="R31296" s="120"/>
      <c r="S31296" s="174"/>
      <c r="U31296" s="122"/>
      <c r="V31296" s="122"/>
    </row>
    <row r="31297" spans="1:22" s="116" customFormat="1" x14ac:dyDescent="0.15">
      <c r="A31297" s="115"/>
      <c r="O31297" s="119"/>
      <c r="P31297" s="119"/>
      <c r="R31297" s="120"/>
      <c r="S31297" s="174"/>
      <c r="U31297" s="122"/>
      <c r="V31297" s="122"/>
    </row>
    <row r="31298" spans="1:22" s="116" customFormat="1" x14ac:dyDescent="0.15">
      <c r="A31298" s="115"/>
      <c r="O31298" s="119"/>
      <c r="P31298" s="119"/>
      <c r="R31298" s="120"/>
      <c r="S31298" s="174"/>
      <c r="U31298" s="122"/>
      <c r="V31298" s="122"/>
    </row>
    <row r="31299" spans="1:22" s="116" customFormat="1" x14ac:dyDescent="0.15">
      <c r="A31299" s="115"/>
      <c r="O31299" s="119"/>
      <c r="P31299" s="119"/>
      <c r="R31299" s="120"/>
      <c r="S31299" s="174"/>
      <c r="U31299" s="122"/>
      <c r="V31299" s="122"/>
    </row>
    <row r="31300" spans="1:22" s="116" customFormat="1" x14ac:dyDescent="0.15">
      <c r="A31300" s="115"/>
      <c r="O31300" s="119"/>
      <c r="P31300" s="119"/>
      <c r="R31300" s="120"/>
      <c r="S31300" s="174"/>
      <c r="U31300" s="122"/>
      <c r="V31300" s="122"/>
    </row>
    <row r="31301" spans="1:22" s="116" customFormat="1" x14ac:dyDescent="0.15">
      <c r="A31301" s="115"/>
      <c r="O31301" s="119"/>
      <c r="P31301" s="119"/>
      <c r="R31301" s="120"/>
      <c r="S31301" s="174"/>
      <c r="U31301" s="122"/>
      <c r="V31301" s="122"/>
    </row>
    <row r="31302" spans="1:22" s="116" customFormat="1" x14ac:dyDescent="0.15">
      <c r="A31302" s="115"/>
      <c r="O31302" s="119"/>
      <c r="P31302" s="119"/>
      <c r="R31302" s="120"/>
      <c r="S31302" s="174"/>
      <c r="U31302" s="122"/>
      <c r="V31302" s="122"/>
    </row>
    <row r="31303" spans="1:22" s="116" customFormat="1" x14ac:dyDescent="0.15">
      <c r="A31303" s="115"/>
      <c r="O31303" s="119"/>
      <c r="P31303" s="119"/>
      <c r="R31303" s="120"/>
      <c r="S31303" s="174"/>
      <c r="U31303" s="122"/>
      <c r="V31303" s="122"/>
    </row>
    <row r="31304" spans="1:22" s="116" customFormat="1" x14ac:dyDescent="0.15">
      <c r="A31304" s="115"/>
      <c r="O31304" s="119"/>
      <c r="P31304" s="119"/>
      <c r="R31304" s="120"/>
      <c r="S31304" s="174"/>
      <c r="U31304" s="122"/>
      <c r="V31304" s="122"/>
    </row>
    <row r="31305" spans="1:22" s="116" customFormat="1" x14ac:dyDescent="0.15">
      <c r="A31305" s="115"/>
      <c r="O31305" s="119"/>
      <c r="P31305" s="119"/>
      <c r="R31305" s="120"/>
      <c r="S31305" s="174"/>
      <c r="U31305" s="122"/>
      <c r="V31305" s="122"/>
    </row>
    <row r="31306" spans="1:22" s="116" customFormat="1" x14ac:dyDescent="0.15">
      <c r="A31306" s="115"/>
      <c r="O31306" s="119"/>
      <c r="P31306" s="119"/>
      <c r="R31306" s="120"/>
      <c r="S31306" s="174"/>
      <c r="U31306" s="122"/>
      <c r="V31306" s="122"/>
    </row>
    <row r="31307" spans="1:22" s="116" customFormat="1" x14ac:dyDescent="0.15">
      <c r="A31307" s="115"/>
      <c r="O31307" s="119"/>
      <c r="P31307" s="119"/>
      <c r="R31307" s="120"/>
      <c r="S31307" s="174"/>
      <c r="U31307" s="122"/>
      <c r="V31307" s="122"/>
    </row>
    <row r="31308" spans="1:22" s="116" customFormat="1" x14ac:dyDescent="0.15">
      <c r="A31308" s="115"/>
      <c r="O31308" s="119"/>
      <c r="P31308" s="119"/>
      <c r="R31308" s="120"/>
      <c r="S31308" s="174"/>
      <c r="U31308" s="122"/>
      <c r="V31308" s="122"/>
    </row>
    <row r="31309" spans="1:22" s="116" customFormat="1" x14ac:dyDescent="0.15">
      <c r="A31309" s="115"/>
      <c r="O31309" s="119"/>
      <c r="P31309" s="119"/>
      <c r="R31309" s="120"/>
      <c r="S31309" s="174"/>
      <c r="U31309" s="122"/>
      <c r="V31309" s="122"/>
    </row>
    <row r="31310" spans="1:22" s="116" customFormat="1" x14ac:dyDescent="0.15">
      <c r="A31310" s="115"/>
      <c r="O31310" s="119"/>
      <c r="P31310" s="119"/>
      <c r="R31310" s="120"/>
      <c r="S31310" s="174"/>
      <c r="U31310" s="122"/>
      <c r="V31310" s="122"/>
    </row>
    <row r="31311" spans="1:22" s="116" customFormat="1" x14ac:dyDescent="0.15">
      <c r="A31311" s="115"/>
      <c r="O31311" s="119"/>
      <c r="P31311" s="119"/>
      <c r="R31311" s="120"/>
      <c r="S31311" s="174"/>
      <c r="U31311" s="122"/>
      <c r="V31311" s="122"/>
    </row>
    <row r="31312" spans="1:22" s="116" customFormat="1" x14ac:dyDescent="0.15">
      <c r="A31312" s="115"/>
      <c r="O31312" s="119"/>
      <c r="P31312" s="119"/>
      <c r="R31312" s="120"/>
      <c r="S31312" s="174"/>
      <c r="U31312" s="122"/>
      <c r="V31312" s="122"/>
    </row>
    <row r="31313" spans="1:22" s="116" customFormat="1" x14ac:dyDescent="0.15">
      <c r="A31313" s="115"/>
      <c r="O31313" s="119"/>
      <c r="P31313" s="119"/>
      <c r="R31313" s="120"/>
      <c r="S31313" s="174"/>
      <c r="U31313" s="122"/>
      <c r="V31313" s="122"/>
    </row>
    <row r="31314" spans="1:22" s="116" customFormat="1" x14ac:dyDescent="0.15">
      <c r="A31314" s="115"/>
      <c r="O31314" s="119"/>
      <c r="P31314" s="119"/>
      <c r="R31314" s="120"/>
      <c r="S31314" s="174"/>
      <c r="U31314" s="122"/>
      <c r="V31314" s="122"/>
    </row>
    <row r="31315" spans="1:22" s="116" customFormat="1" x14ac:dyDescent="0.15">
      <c r="A31315" s="115"/>
      <c r="O31315" s="119"/>
      <c r="P31315" s="119"/>
      <c r="R31315" s="120"/>
      <c r="S31315" s="174"/>
      <c r="U31315" s="122"/>
      <c r="V31315" s="122"/>
    </row>
    <row r="31316" spans="1:22" s="116" customFormat="1" x14ac:dyDescent="0.15">
      <c r="A31316" s="115"/>
      <c r="O31316" s="119"/>
      <c r="P31316" s="119"/>
      <c r="R31316" s="120"/>
      <c r="S31316" s="174"/>
      <c r="U31316" s="122"/>
      <c r="V31316" s="122"/>
    </row>
    <row r="31317" spans="1:22" s="116" customFormat="1" x14ac:dyDescent="0.15">
      <c r="A31317" s="115"/>
      <c r="O31317" s="119"/>
      <c r="P31317" s="119"/>
      <c r="R31317" s="120"/>
      <c r="S31317" s="174"/>
      <c r="U31317" s="122"/>
      <c r="V31317" s="122"/>
    </row>
    <row r="31318" spans="1:22" s="116" customFormat="1" x14ac:dyDescent="0.15">
      <c r="A31318" s="115"/>
      <c r="O31318" s="119"/>
      <c r="P31318" s="119"/>
      <c r="R31318" s="120"/>
      <c r="S31318" s="174"/>
      <c r="U31318" s="122"/>
      <c r="V31318" s="122"/>
    </row>
    <row r="31319" spans="1:22" s="116" customFormat="1" x14ac:dyDescent="0.15">
      <c r="A31319" s="115"/>
      <c r="O31319" s="119"/>
      <c r="P31319" s="119"/>
      <c r="R31319" s="120"/>
      <c r="S31319" s="174"/>
      <c r="U31319" s="122"/>
      <c r="V31319" s="122"/>
    </row>
    <row r="31320" spans="1:22" s="116" customFormat="1" x14ac:dyDescent="0.15">
      <c r="A31320" s="115"/>
      <c r="O31320" s="119"/>
      <c r="P31320" s="119"/>
      <c r="R31320" s="120"/>
      <c r="S31320" s="174"/>
      <c r="U31320" s="122"/>
      <c r="V31320" s="122"/>
    </row>
    <row r="31321" spans="1:22" s="116" customFormat="1" x14ac:dyDescent="0.15">
      <c r="A31321" s="115"/>
      <c r="O31321" s="119"/>
      <c r="P31321" s="119"/>
      <c r="R31321" s="120"/>
      <c r="S31321" s="174"/>
      <c r="U31321" s="122"/>
      <c r="V31321" s="122"/>
    </row>
    <row r="31322" spans="1:22" s="116" customFormat="1" x14ac:dyDescent="0.15">
      <c r="A31322" s="115"/>
      <c r="O31322" s="119"/>
      <c r="P31322" s="119"/>
      <c r="R31322" s="120"/>
      <c r="S31322" s="174"/>
      <c r="U31322" s="122"/>
      <c r="V31322" s="122"/>
    </row>
    <row r="31323" spans="1:22" s="116" customFormat="1" x14ac:dyDescent="0.15">
      <c r="A31323" s="115"/>
      <c r="O31323" s="119"/>
      <c r="P31323" s="119"/>
      <c r="R31323" s="120"/>
      <c r="S31323" s="174"/>
      <c r="U31323" s="122"/>
      <c r="V31323" s="122"/>
    </row>
    <row r="31324" spans="1:22" s="116" customFormat="1" x14ac:dyDescent="0.15">
      <c r="A31324" s="115"/>
      <c r="O31324" s="119"/>
      <c r="P31324" s="119"/>
      <c r="R31324" s="120"/>
      <c r="S31324" s="174"/>
      <c r="U31324" s="122"/>
      <c r="V31324" s="122"/>
    </row>
    <row r="31325" spans="1:22" s="116" customFormat="1" x14ac:dyDescent="0.15">
      <c r="A31325" s="115"/>
      <c r="O31325" s="119"/>
      <c r="P31325" s="119"/>
      <c r="R31325" s="120"/>
      <c r="S31325" s="174"/>
      <c r="U31325" s="122"/>
      <c r="V31325" s="122"/>
    </row>
    <row r="31326" spans="1:22" s="116" customFormat="1" x14ac:dyDescent="0.15">
      <c r="A31326" s="115"/>
      <c r="O31326" s="119"/>
      <c r="P31326" s="119"/>
      <c r="R31326" s="120"/>
      <c r="S31326" s="174"/>
      <c r="U31326" s="122"/>
      <c r="V31326" s="122"/>
    </row>
    <row r="31327" spans="1:22" s="116" customFormat="1" x14ac:dyDescent="0.15">
      <c r="A31327" s="115"/>
      <c r="O31327" s="119"/>
      <c r="P31327" s="119"/>
      <c r="R31327" s="120"/>
      <c r="S31327" s="174"/>
      <c r="U31327" s="122"/>
      <c r="V31327" s="122"/>
    </row>
    <row r="31328" spans="1:22" s="116" customFormat="1" x14ac:dyDescent="0.15">
      <c r="A31328" s="115"/>
      <c r="O31328" s="119"/>
      <c r="P31328" s="119"/>
      <c r="R31328" s="120"/>
      <c r="S31328" s="174"/>
      <c r="U31328" s="122"/>
      <c r="V31328" s="122"/>
    </row>
    <row r="31329" spans="1:22" s="116" customFormat="1" x14ac:dyDescent="0.15">
      <c r="A31329" s="115"/>
      <c r="O31329" s="119"/>
      <c r="P31329" s="119"/>
      <c r="R31329" s="120"/>
      <c r="S31329" s="174"/>
      <c r="U31329" s="122"/>
      <c r="V31329" s="122"/>
    </row>
    <row r="31330" spans="1:22" s="116" customFormat="1" x14ac:dyDescent="0.15">
      <c r="A31330" s="115"/>
      <c r="O31330" s="119"/>
      <c r="P31330" s="119"/>
      <c r="R31330" s="120"/>
      <c r="S31330" s="174"/>
      <c r="U31330" s="122"/>
      <c r="V31330" s="122"/>
    </row>
    <row r="31331" spans="1:22" s="116" customFormat="1" x14ac:dyDescent="0.15">
      <c r="A31331" s="115"/>
      <c r="O31331" s="119"/>
      <c r="P31331" s="119"/>
      <c r="R31331" s="120"/>
      <c r="S31331" s="174"/>
      <c r="U31331" s="122"/>
      <c r="V31331" s="122"/>
    </row>
    <row r="31332" spans="1:22" s="116" customFormat="1" x14ac:dyDescent="0.15">
      <c r="A31332" s="115"/>
      <c r="O31332" s="119"/>
      <c r="P31332" s="119"/>
      <c r="R31332" s="120"/>
      <c r="S31332" s="174"/>
      <c r="U31332" s="122"/>
      <c r="V31332" s="122"/>
    </row>
    <row r="31333" spans="1:22" s="116" customFormat="1" x14ac:dyDescent="0.15">
      <c r="A31333" s="115"/>
      <c r="O31333" s="119"/>
      <c r="P31333" s="119"/>
      <c r="R31333" s="120"/>
      <c r="S31333" s="174"/>
      <c r="U31333" s="122"/>
      <c r="V31333" s="122"/>
    </row>
    <row r="31334" spans="1:22" s="116" customFormat="1" x14ac:dyDescent="0.15">
      <c r="A31334" s="115"/>
      <c r="O31334" s="119"/>
      <c r="P31334" s="119"/>
      <c r="R31334" s="120"/>
      <c r="S31334" s="174"/>
      <c r="U31334" s="122"/>
      <c r="V31334" s="122"/>
    </row>
    <row r="31335" spans="1:22" s="116" customFormat="1" x14ac:dyDescent="0.15">
      <c r="A31335" s="115"/>
      <c r="O31335" s="119"/>
      <c r="P31335" s="119"/>
      <c r="R31335" s="120"/>
      <c r="S31335" s="174"/>
      <c r="U31335" s="122"/>
      <c r="V31335" s="122"/>
    </row>
    <row r="31336" spans="1:22" s="116" customFormat="1" x14ac:dyDescent="0.15">
      <c r="A31336" s="115"/>
      <c r="O31336" s="119"/>
      <c r="P31336" s="119"/>
      <c r="R31336" s="120"/>
      <c r="S31336" s="174"/>
      <c r="U31336" s="122"/>
      <c r="V31336" s="122"/>
    </row>
    <row r="31337" spans="1:22" s="116" customFormat="1" x14ac:dyDescent="0.15">
      <c r="A31337" s="115"/>
      <c r="O31337" s="119"/>
      <c r="P31337" s="119"/>
      <c r="R31337" s="120"/>
      <c r="S31337" s="174"/>
      <c r="U31337" s="122"/>
      <c r="V31337" s="122"/>
    </row>
    <row r="31338" spans="1:22" s="116" customFormat="1" x14ac:dyDescent="0.15">
      <c r="A31338" s="115"/>
      <c r="O31338" s="119"/>
      <c r="P31338" s="119"/>
      <c r="R31338" s="120"/>
      <c r="S31338" s="174"/>
      <c r="U31338" s="122"/>
      <c r="V31338" s="122"/>
    </row>
    <row r="31339" spans="1:22" s="116" customFormat="1" x14ac:dyDescent="0.15">
      <c r="A31339" s="115"/>
      <c r="O31339" s="119"/>
      <c r="P31339" s="119"/>
      <c r="R31339" s="120"/>
      <c r="S31339" s="174"/>
      <c r="U31339" s="122"/>
      <c r="V31339" s="122"/>
    </row>
    <row r="31340" spans="1:22" s="116" customFormat="1" x14ac:dyDescent="0.15">
      <c r="A31340" s="115"/>
      <c r="O31340" s="119"/>
      <c r="P31340" s="119"/>
      <c r="R31340" s="120"/>
      <c r="S31340" s="174"/>
      <c r="U31340" s="122"/>
      <c r="V31340" s="122"/>
    </row>
    <row r="31341" spans="1:22" s="116" customFormat="1" x14ac:dyDescent="0.15">
      <c r="A31341" s="115"/>
      <c r="O31341" s="119"/>
      <c r="P31341" s="119"/>
      <c r="R31341" s="120"/>
      <c r="S31341" s="174"/>
      <c r="U31341" s="122"/>
      <c r="V31341" s="122"/>
    </row>
    <row r="31342" spans="1:22" s="116" customFormat="1" x14ac:dyDescent="0.15">
      <c r="A31342" s="115"/>
      <c r="O31342" s="119"/>
      <c r="P31342" s="119"/>
      <c r="R31342" s="120"/>
      <c r="S31342" s="174"/>
      <c r="U31342" s="122"/>
      <c r="V31342" s="122"/>
    </row>
    <row r="31343" spans="1:22" s="116" customFormat="1" x14ac:dyDescent="0.15">
      <c r="A31343" s="115"/>
      <c r="O31343" s="119"/>
      <c r="P31343" s="119"/>
      <c r="R31343" s="120"/>
      <c r="S31343" s="174"/>
      <c r="U31343" s="122"/>
      <c r="V31343" s="122"/>
    </row>
    <row r="31344" spans="1:22" s="116" customFormat="1" x14ac:dyDescent="0.15">
      <c r="A31344" s="115"/>
      <c r="O31344" s="119"/>
      <c r="P31344" s="119"/>
      <c r="R31344" s="120"/>
      <c r="S31344" s="174"/>
      <c r="U31344" s="122"/>
      <c r="V31344" s="122"/>
    </row>
    <row r="31345" spans="1:22" s="116" customFormat="1" x14ac:dyDescent="0.15">
      <c r="A31345" s="115"/>
      <c r="O31345" s="119"/>
      <c r="P31345" s="119"/>
      <c r="R31345" s="120"/>
      <c r="S31345" s="174"/>
      <c r="U31345" s="122"/>
      <c r="V31345" s="122"/>
    </row>
    <row r="31346" spans="1:22" s="116" customFormat="1" x14ac:dyDescent="0.15">
      <c r="A31346" s="115"/>
      <c r="O31346" s="119"/>
      <c r="P31346" s="119"/>
      <c r="R31346" s="120"/>
      <c r="S31346" s="174"/>
      <c r="U31346" s="122"/>
      <c r="V31346" s="122"/>
    </row>
    <row r="31347" spans="1:22" s="116" customFormat="1" x14ac:dyDescent="0.15">
      <c r="A31347" s="115"/>
      <c r="O31347" s="119"/>
      <c r="P31347" s="119"/>
      <c r="R31347" s="120"/>
      <c r="S31347" s="174"/>
      <c r="U31347" s="122"/>
      <c r="V31347" s="122"/>
    </row>
    <row r="31348" spans="1:22" s="116" customFormat="1" x14ac:dyDescent="0.15">
      <c r="A31348" s="115"/>
      <c r="O31348" s="119"/>
      <c r="P31348" s="119"/>
      <c r="R31348" s="120"/>
      <c r="S31348" s="174"/>
      <c r="U31348" s="122"/>
      <c r="V31348" s="122"/>
    </row>
    <row r="31349" spans="1:22" s="116" customFormat="1" x14ac:dyDescent="0.15">
      <c r="A31349" s="115"/>
      <c r="O31349" s="119"/>
      <c r="P31349" s="119"/>
      <c r="R31349" s="120"/>
      <c r="S31349" s="174"/>
      <c r="U31349" s="122"/>
      <c r="V31349" s="122"/>
    </row>
    <row r="31350" spans="1:22" s="116" customFormat="1" x14ac:dyDescent="0.15">
      <c r="A31350" s="115"/>
      <c r="O31350" s="119"/>
      <c r="P31350" s="119"/>
      <c r="R31350" s="120"/>
      <c r="S31350" s="174"/>
      <c r="U31350" s="122"/>
      <c r="V31350" s="122"/>
    </row>
    <row r="31351" spans="1:22" s="116" customFormat="1" x14ac:dyDescent="0.15">
      <c r="A31351" s="115"/>
      <c r="O31351" s="119"/>
      <c r="P31351" s="119"/>
      <c r="R31351" s="120"/>
      <c r="S31351" s="174"/>
      <c r="U31351" s="122"/>
      <c r="V31351" s="122"/>
    </row>
    <row r="31352" spans="1:22" s="116" customFormat="1" x14ac:dyDescent="0.15">
      <c r="A31352" s="115"/>
      <c r="O31352" s="119"/>
      <c r="P31352" s="119"/>
      <c r="R31352" s="120"/>
      <c r="S31352" s="174"/>
      <c r="U31352" s="122"/>
      <c r="V31352" s="122"/>
    </row>
    <row r="31353" spans="1:22" s="116" customFormat="1" x14ac:dyDescent="0.15">
      <c r="A31353" s="115"/>
      <c r="O31353" s="119"/>
      <c r="P31353" s="119"/>
      <c r="R31353" s="120"/>
      <c r="S31353" s="174"/>
      <c r="U31353" s="122"/>
      <c r="V31353" s="122"/>
    </row>
    <row r="31354" spans="1:22" s="116" customFormat="1" x14ac:dyDescent="0.15">
      <c r="A31354" s="115"/>
      <c r="O31354" s="119"/>
      <c r="P31354" s="119"/>
      <c r="R31354" s="120"/>
      <c r="S31354" s="174"/>
      <c r="U31354" s="122"/>
      <c r="V31354" s="122"/>
    </row>
    <row r="31355" spans="1:22" s="116" customFormat="1" x14ac:dyDescent="0.15">
      <c r="A31355" s="115"/>
      <c r="O31355" s="119"/>
      <c r="P31355" s="119"/>
      <c r="R31355" s="120"/>
      <c r="S31355" s="174"/>
      <c r="U31355" s="122"/>
      <c r="V31355" s="122"/>
    </row>
    <row r="31356" spans="1:22" s="116" customFormat="1" x14ac:dyDescent="0.15">
      <c r="A31356" s="115"/>
      <c r="O31356" s="119"/>
      <c r="P31356" s="119"/>
      <c r="R31356" s="120"/>
      <c r="S31356" s="174"/>
      <c r="U31356" s="122"/>
      <c r="V31356" s="122"/>
    </row>
    <row r="31357" spans="1:22" s="116" customFormat="1" x14ac:dyDescent="0.15">
      <c r="A31357" s="115"/>
      <c r="O31357" s="119"/>
      <c r="P31357" s="119"/>
      <c r="R31357" s="120"/>
      <c r="S31357" s="174"/>
      <c r="U31357" s="122"/>
      <c r="V31357" s="122"/>
    </row>
    <row r="31358" spans="1:22" s="116" customFormat="1" x14ac:dyDescent="0.15">
      <c r="A31358" s="115"/>
      <c r="O31358" s="119"/>
      <c r="P31358" s="119"/>
      <c r="R31358" s="120"/>
      <c r="S31358" s="174"/>
      <c r="U31358" s="122"/>
      <c r="V31358" s="122"/>
    </row>
    <row r="31359" spans="1:22" s="116" customFormat="1" x14ac:dyDescent="0.15">
      <c r="A31359" s="115"/>
      <c r="O31359" s="119"/>
      <c r="P31359" s="119"/>
      <c r="R31359" s="120"/>
      <c r="S31359" s="174"/>
      <c r="U31359" s="122"/>
      <c r="V31359" s="122"/>
    </row>
    <row r="31360" spans="1:22" s="116" customFormat="1" x14ac:dyDescent="0.15">
      <c r="A31360" s="115"/>
      <c r="O31360" s="119"/>
      <c r="P31360" s="119"/>
      <c r="R31360" s="120"/>
      <c r="S31360" s="174"/>
      <c r="U31360" s="122"/>
      <c r="V31360" s="122"/>
    </row>
    <row r="31361" spans="1:22" s="116" customFormat="1" x14ac:dyDescent="0.15">
      <c r="A31361" s="115"/>
      <c r="O31361" s="119"/>
      <c r="P31361" s="119"/>
      <c r="R31361" s="120"/>
      <c r="S31361" s="174"/>
      <c r="U31361" s="122"/>
      <c r="V31361" s="122"/>
    </row>
    <row r="31362" spans="1:22" s="116" customFormat="1" x14ac:dyDescent="0.15">
      <c r="A31362" s="115"/>
      <c r="O31362" s="119"/>
      <c r="P31362" s="119"/>
      <c r="R31362" s="120"/>
      <c r="S31362" s="174"/>
      <c r="U31362" s="122"/>
      <c r="V31362" s="122"/>
    </row>
    <row r="31363" spans="1:22" s="116" customFormat="1" x14ac:dyDescent="0.15">
      <c r="A31363" s="115"/>
      <c r="O31363" s="119"/>
      <c r="P31363" s="119"/>
      <c r="R31363" s="120"/>
      <c r="S31363" s="174"/>
      <c r="U31363" s="122"/>
      <c r="V31363" s="122"/>
    </row>
    <row r="31364" spans="1:22" s="116" customFormat="1" x14ac:dyDescent="0.15">
      <c r="A31364" s="115"/>
      <c r="O31364" s="119"/>
      <c r="P31364" s="119"/>
      <c r="R31364" s="120"/>
      <c r="S31364" s="174"/>
      <c r="U31364" s="122"/>
      <c r="V31364" s="122"/>
    </row>
    <row r="31365" spans="1:22" s="116" customFormat="1" x14ac:dyDescent="0.15">
      <c r="A31365" s="115"/>
      <c r="O31365" s="119"/>
      <c r="P31365" s="119"/>
      <c r="R31365" s="120"/>
      <c r="S31365" s="174"/>
      <c r="U31365" s="122"/>
      <c r="V31365" s="122"/>
    </row>
    <row r="31366" spans="1:22" s="116" customFormat="1" x14ac:dyDescent="0.15">
      <c r="A31366" s="115"/>
      <c r="O31366" s="119"/>
      <c r="P31366" s="119"/>
      <c r="R31366" s="120"/>
      <c r="S31366" s="174"/>
      <c r="U31366" s="122"/>
      <c r="V31366" s="122"/>
    </row>
    <row r="31367" spans="1:22" s="116" customFormat="1" x14ac:dyDescent="0.15">
      <c r="A31367" s="115"/>
      <c r="O31367" s="119"/>
      <c r="P31367" s="119"/>
      <c r="R31367" s="120"/>
      <c r="S31367" s="174"/>
      <c r="U31367" s="122"/>
      <c r="V31367" s="122"/>
    </row>
    <row r="31368" spans="1:22" s="116" customFormat="1" x14ac:dyDescent="0.15">
      <c r="A31368" s="115"/>
      <c r="O31368" s="119"/>
      <c r="P31368" s="119"/>
      <c r="R31368" s="120"/>
      <c r="S31368" s="174"/>
      <c r="U31368" s="122"/>
      <c r="V31368" s="122"/>
    </row>
    <row r="31369" spans="1:22" s="116" customFormat="1" x14ac:dyDescent="0.15">
      <c r="A31369" s="115"/>
      <c r="O31369" s="119"/>
      <c r="P31369" s="119"/>
      <c r="R31369" s="120"/>
      <c r="S31369" s="174"/>
      <c r="U31369" s="122"/>
      <c r="V31369" s="122"/>
    </row>
    <row r="31370" spans="1:22" s="116" customFormat="1" x14ac:dyDescent="0.15">
      <c r="A31370" s="115"/>
      <c r="O31370" s="119"/>
      <c r="P31370" s="119"/>
      <c r="R31370" s="120"/>
      <c r="S31370" s="174"/>
      <c r="U31370" s="122"/>
      <c r="V31370" s="122"/>
    </row>
    <row r="31371" spans="1:22" s="116" customFormat="1" x14ac:dyDescent="0.15">
      <c r="A31371" s="115"/>
      <c r="O31371" s="119"/>
      <c r="P31371" s="119"/>
      <c r="R31371" s="120"/>
      <c r="S31371" s="174"/>
      <c r="U31371" s="122"/>
      <c r="V31371" s="122"/>
    </row>
    <row r="31372" spans="1:22" s="116" customFormat="1" x14ac:dyDescent="0.15">
      <c r="A31372" s="115"/>
      <c r="O31372" s="119"/>
      <c r="P31372" s="119"/>
      <c r="R31372" s="120"/>
      <c r="S31372" s="174"/>
      <c r="U31372" s="122"/>
      <c r="V31372" s="122"/>
    </row>
    <row r="31373" spans="1:22" s="116" customFormat="1" x14ac:dyDescent="0.15">
      <c r="A31373" s="115"/>
      <c r="O31373" s="119"/>
      <c r="P31373" s="119"/>
      <c r="R31373" s="120"/>
      <c r="S31373" s="174"/>
      <c r="U31373" s="122"/>
      <c r="V31373" s="122"/>
    </row>
    <row r="31374" spans="1:22" s="116" customFormat="1" x14ac:dyDescent="0.15">
      <c r="A31374" s="115"/>
      <c r="O31374" s="119"/>
      <c r="P31374" s="119"/>
      <c r="R31374" s="120"/>
      <c r="S31374" s="174"/>
      <c r="U31374" s="122"/>
      <c r="V31374" s="122"/>
    </row>
    <row r="31375" spans="1:22" s="116" customFormat="1" x14ac:dyDescent="0.15">
      <c r="A31375" s="115"/>
      <c r="O31375" s="119"/>
      <c r="P31375" s="119"/>
      <c r="R31375" s="120"/>
      <c r="S31375" s="174"/>
      <c r="U31375" s="122"/>
      <c r="V31375" s="122"/>
    </row>
    <row r="31376" spans="1:22" s="116" customFormat="1" x14ac:dyDescent="0.15">
      <c r="A31376" s="115"/>
      <c r="O31376" s="119"/>
      <c r="P31376" s="119"/>
      <c r="R31376" s="120"/>
      <c r="S31376" s="174"/>
      <c r="U31376" s="122"/>
      <c r="V31376" s="122"/>
    </row>
    <row r="31377" spans="1:22" s="116" customFormat="1" x14ac:dyDescent="0.15">
      <c r="A31377" s="115"/>
      <c r="O31377" s="119"/>
      <c r="P31377" s="119"/>
      <c r="R31377" s="120"/>
      <c r="S31377" s="174"/>
      <c r="U31377" s="122"/>
      <c r="V31377" s="122"/>
    </row>
    <row r="31378" spans="1:22" s="116" customFormat="1" x14ac:dyDescent="0.15">
      <c r="A31378" s="115"/>
      <c r="O31378" s="119"/>
      <c r="P31378" s="119"/>
      <c r="R31378" s="120"/>
      <c r="S31378" s="174"/>
      <c r="U31378" s="122"/>
      <c r="V31378" s="122"/>
    </row>
    <row r="31379" spans="1:22" s="116" customFormat="1" x14ac:dyDescent="0.15">
      <c r="A31379" s="115"/>
      <c r="O31379" s="119"/>
      <c r="P31379" s="119"/>
      <c r="R31379" s="120"/>
      <c r="S31379" s="174"/>
      <c r="U31379" s="122"/>
      <c r="V31379" s="122"/>
    </row>
    <row r="31380" spans="1:22" s="116" customFormat="1" x14ac:dyDescent="0.15">
      <c r="A31380" s="115"/>
      <c r="O31380" s="119"/>
      <c r="P31380" s="119"/>
      <c r="R31380" s="120"/>
      <c r="S31380" s="174"/>
      <c r="U31380" s="122"/>
      <c r="V31380" s="122"/>
    </row>
    <row r="31381" spans="1:22" s="116" customFormat="1" x14ac:dyDescent="0.15">
      <c r="A31381" s="115"/>
      <c r="O31381" s="119"/>
      <c r="P31381" s="119"/>
      <c r="R31381" s="120"/>
      <c r="S31381" s="174"/>
      <c r="U31381" s="122"/>
      <c r="V31381" s="122"/>
    </row>
    <row r="31382" spans="1:22" s="116" customFormat="1" x14ac:dyDescent="0.15">
      <c r="A31382" s="115"/>
      <c r="O31382" s="119"/>
      <c r="P31382" s="119"/>
      <c r="R31382" s="120"/>
      <c r="S31382" s="174"/>
      <c r="U31382" s="122"/>
      <c r="V31382" s="122"/>
    </row>
    <row r="31383" spans="1:22" s="116" customFormat="1" x14ac:dyDescent="0.15">
      <c r="A31383" s="115"/>
      <c r="O31383" s="119"/>
      <c r="P31383" s="119"/>
      <c r="R31383" s="120"/>
      <c r="S31383" s="174"/>
      <c r="U31383" s="122"/>
      <c r="V31383" s="122"/>
    </row>
    <row r="31384" spans="1:22" s="116" customFormat="1" x14ac:dyDescent="0.15">
      <c r="A31384" s="115"/>
      <c r="O31384" s="119"/>
      <c r="P31384" s="119"/>
      <c r="R31384" s="120"/>
      <c r="S31384" s="174"/>
      <c r="U31384" s="122"/>
      <c r="V31384" s="122"/>
    </row>
    <row r="31385" spans="1:22" s="116" customFormat="1" x14ac:dyDescent="0.15">
      <c r="A31385" s="115"/>
      <c r="O31385" s="119"/>
      <c r="P31385" s="119"/>
      <c r="R31385" s="120"/>
      <c r="S31385" s="174"/>
      <c r="U31385" s="122"/>
      <c r="V31385" s="122"/>
    </row>
    <row r="31386" spans="1:22" s="116" customFormat="1" x14ac:dyDescent="0.15">
      <c r="A31386" s="115"/>
      <c r="O31386" s="119"/>
      <c r="P31386" s="119"/>
      <c r="R31386" s="120"/>
      <c r="S31386" s="174"/>
      <c r="U31386" s="122"/>
      <c r="V31386" s="122"/>
    </row>
    <row r="31387" spans="1:22" s="116" customFormat="1" x14ac:dyDescent="0.15">
      <c r="A31387" s="115"/>
      <c r="O31387" s="119"/>
      <c r="P31387" s="119"/>
      <c r="R31387" s="120"/>
      <c r="S31387" s="174"/>
      <c r="U31387" s="122"/>
      <c r="V31387" s="122"/>
    </row>
    <row r="31388" spans="1:22" s="116" customFormat="1" x14ac:dyDescent="0.15">
      <c r="A31388" s="115"/>
      <c r="O31388" s="119"/>
      <c r="P31388" s="119"/>
      <c r="R31388" s="120"/>
      <c r="S31388" s="174"/>
      <c r="U31388" s="122"/>
      <c r="V31388" s="122"/>
    </row>
    <row r="31389" spans="1:22" s="116" customFormat="1" x14ac:dyDescent="0.15">
      <c r="A31389" s="115"/>
      <c r="O31389" s="119"/>
      <c r="P31389" s="119"/>
      <c r="R31389" s="120"/>
      <c r="S31389" s="174"/>
      <c r="U31389" s="122"/>
      <c r="V31389" s="122"/>
    </row>
    <row r="31390" spans="1:22" s="116" customFormat="1" x14ac:dyDescent="0.15">
      <c r="A31390" s="115"/>
      <c r="O31390" s="119"/>
      <c r="P31390" s="119"/>
      <c r="R31390" s="120"/>
      <c r="S31390" s="174"/>
      <c r="U31390" s="122"/>
      <c r="V31390" s="122"/>
    </row>
    <row r="31391" spans="1:22" s="116" customFormat="1" x14ac:dyDescent="0.15">
      <c r="A31391" s="115"/>
      <c r="O31391" s="119"/>
      <c r="P31391" s="119"/>
      <c r="R31391" s="120"/>
      <c r="S31391" s="174"/>
      <c r="U31391" s="122"/>
      <c r="V31391" s="122"/>
    </row>
    <row r="31392" spans="1:22" s="116" customFormat="1" x14ac:dyDescent="0.15">
      <c r="A31392" s="115"/>
      <c r="O31392" s="119"/>
      <c r="P31392" s="119"/>
      <c r="R31392" s="120"/>
      <c r="S31392" s="174"/>
      <c r="U31392" s="122"/>
      <c r="V31392" s="122"/>
    </row>
    <row r="31393" spans="1:22" s="116" customFormat="1" x14ac:dyDescent="0.15">
      <c r="A31393" s="115"/>
      <c r="O31393" s="119"/>
      <c r="P31393" s="119"/>
      <c r="R31393" s="120"/>
      <c r="S31393" s="174"/>
      <c r="U31393" s="122"/>
      <c r="V31393" s="122"/>
    </row>
    <row r="31394" spans="1:22" s="116" customFormat="1" x14ac:dyDescent="0.15">
      <c r="A31394" s="115"/>
      <c r="O31394" s="119"/>
      <c r="P31394" s="119"/>
      <c r="R31394" s="120"/>
      <c r="S31394" s="174"/>
      <c r="U31394" s="122"/>
      <c r="V31394" s="122"/>
    </row>
    <row r="31395" spans="1:22" s="116" customFormat="1" x14ac:dyDescent="0.15">
      <c r="A31395" s="115"/>
      <c r="O31395" s="119"/>
      <c r="P31395" s="119"/>
      <c r="R31395" s="120"/>
      <c r="S31395" s="174"/>
      <c r="U31395" s="122"/>
      <c r="V31395" s="122"/>
    </row>
    <row r="31396" spans="1:22" s="116" customFormat="1" x14ac:dyDescent="0.15">
      <c r="A31396" s="115"/>
      <c r="O31396" s="119"/>
      <c r="P31396" s="119"/>
      <c r="R31396" s="120"/>
      <c r="S31396" s="174"/>
      <c r="U31396" s="122"/>
      <c r="V31396" s="122"/>
    </row>
    <row r="31397" spans="1:22" s="116" customFormat="1" x14ac:dyDescent="0.15">
      <c r="A31397" s="115"/>
      <c r="O31397" s="119"/>
      <c r="P31397" s="119"/>
      <c r="R31397" s="120"/>
      <c r="S31397" s="174"/>
      <c r="U31397" s="122"/>
      <c r="V31397" s="122"/>
    </row>
    <row r="31398" spans="1:22" s="116" customFormat="1" x14ac:dyDescent="0.15">
      <c r="A31398" s="115"/>
      <c r="O31398" s="119"/>
      <c r="P31398" s="119"/>
      <c r="R31398" s="120"/>
      <c r="S31398" s="174"/>
      <c r="U31398" s="122"/>
      <c r="V31398" s="122"/>
    </row>
    <row r="31399" spans="1:22" s="116" customFormat="1" x14ac:dyDescent="0.15">
      <c r="A31399" s="115"/>
      <c r="O31399" s="119"/>
      <c r="P31399" s="119"/>
      <c r="R31399" s="120"/>
      <c r="S31399" s="174"/>
      <c r="U31399" s="122"/>
      <c r="V31399" s="122"/>
    </row>
    <row r="31400" spans="1:22" s="116" customFormat="1" x14ac:dyDescent="0.15">
      <c r="A31400" s="115"/>
      <c r="O31400" s="119"/>
      <c r="P31400" s="119"/>
      <c r="R31400" s="120"/>
      <c r="S31400" s="174"/>
      <c r="U31400" s="122"/>
      <c r="V31400" s="122"/>
    </row>
    <row r="31401" spans="1:22" s="116" customFormat="1" x14ac:dyDescent="0.15">
      <c r="A31401" s="115"/>
      <c r="O31401" s="119"/>
      <c r="P31401" s="119"/>
      <c r="R31401" s="120"/>
      <c r="S31401" s="174"/>
      <c r="U31401" s="122"/>
      <c r="V31401" s="122"/>
    </row>
    <row r="31402" spans="1:22" s="116" customFormat="1" x14ac:dyDescent="0.15">
      <c r="A31402" s="115"/>
      <c r="O31402" s="119"/>
      <c r="P31402" s="119"/>
      <c r="R31402" s="120"/>
      <c r="S31402" s="174"/>
      <c r="U31402" s="122"/>
      <c r="V31402" s="122"/>
    </row>
    <row r="31403" spans="1:22" s="116" customFormat="1" x14ac:dyDescent="0.15">
      <c r="A31403" s="115"/>
      <c r="O31403" s="119"/>
      <c r="P31403" s="119"/>
      <c r="R31403" s="120"/>
      <c r="S31403" s="174"/>
      <c r="U31403" s="122"/>
      <c r="V31403" s="122"/>
    </row>
    <row r="31404" spans="1:22" s="116" customFormat="1" x14ac:dyDescent="0.15">
      <c r="A31404" s="115"/>
      <c r="O31404" s="119"/>
      <c r="P31404" s="119"/>
      <c r="R31404" s="120"/>
      <c r="S31404" s="174"/>
      <c r="U31404" s="122"/>
      <c r="V31404" s="122"/>
    </row>
    <row r="31405" spans="1:22" s="116" customFormat="1" x14ac:dyDescent="0.15">
      <c r="A31405" s="115"/>
      <c r="O31405" s="119"/>
      <c r="P31405" s="119"/>
      <c r="R31405" s="120"/>
      <c r="S31405" s="174"/>
      <c r="U31405" s="122"/>
      <c r="V31405" s="122"/>
    </row>
    <row r="31406" spans="1:22" s="116" customFormat="1" x14ac:dyDescent="0.15">
      <c r="A31406" s="115"/>
      <c r="O31406" s="119"/>
      <c r="P31406" s="119"/>
      <c r="R31406" s="120"/>
      <c r="S31406" s="174"/>
      <c r="U31406" s="122"/>
      <c r="V31406" s="122"/>
    </row>
    <row r="31407" spans="1:22" s="116" customFormat="1" x14ac:dyDescent="0.15">
      <c r="A31407" s="115"/>
      <c r="O31407" s="119"/>
      <c r="P31407" s="119"/>
      <c r="R31407" s="120"/>
      <c r="S31407" s="174"/>
      <c r="U31407" s="122"/>
      <c r="V31407" s="122"/>
    </row>
    <row r="31408" spans="1:22" s="116" customFormat="1" x14ac:dyDescent="0.15">
      <c r="A31408" s="115"/>
      <c r="O31408" s="119"/>
      <c r="P31408" s="119"/>
      <c r="R31408" s="120"/>
      <c r="S31408" s="174"/>
      <c r="U31408" s="122"/>
      <c r="V31408" s="122"/>
    </row>
    <row r="31409" spans="1:22" s="116" customFormat="1" x14ac:dyDescent="0.15">
      <c r="A31409" s="115"/>
      <c r="O31409" s="119"/>
      <c r="P31409" s="119"/>
      <c r="R31409" s="120"/>
      <c r="S31409" s="174"/>
      <c r="U31409" s="122"/>
      <c r="V31409" s="122"/>
    </row>
    <row r="31410" spans="1:22" s="116" customFormat="1" x14ac:dyDescent="0.15">
      <c r="A31410" s="115"/>
      <c r="O31410" s="119"/>
      <c r="P31410" s="119"/>
      <c r="R31410" s="120"/>
      <c r="S31410" s="174"/>
      <c r="U31410" s="122"/>
      <c r="V31410" s="122"/>
    </row>
    <row r="31411" spans="1:22" s="116" customFormat="1" x14ac:dyDescent="0.15">
      <c r="A31411" s="115"/>
      <c r="O31411" s="119"/>
      <c r="P31411" s="119"/>
      <c r="R31411" s="120"/>
      <c r="S31411" s="174"/>
      <c r="U31411" s="122"/>
      <c r="V31411" s="122"/>
    </row>
    <row r="31412" spans="1:22" s="116" customFormat="1" x14ac:dyDescent="0.15">
      <c r="A31412" s="115"/>
      <c r="O31412" s="119"/>
      <c r="P31412" s="119"/>
      <c r="R31412" s="120"/>
      <c r="S31412" s="174"/>
      <c r="U31412" s="122"/>
      <c r="V31412" s="122"/>
    </row>
    <row r="31413" spans="1:22" s="116" customFormat="1" x14ac:dyDescent="0.15">
      <c r="A31413" s="115"/>
      <c r="O31413" s="119"/>
      <c r="P31413" s="119"/>
      <c r="R31413" s="120"/>
      <c r="S31413" s="174"/>
      <c r="U31413" s="122"/>
      <c r="V31413" s="122"/>
    </row>
    <row r="31414" spans="1:22" s="116" customFormat="1" x14ac:dyDescent="0.15">
      <c r="A31414" s="115"/>
      <c r="O31414" s="119"/>
      <c r="P31414" s="119"/>
      <c r="R31414" s="120"/>
      <c r="S31414" s="174"/>
      <c r="U31414" s="122"/>
      <c r="V31414" s="122"/>
    </row>
    <row r="31415" spans="1:22" s="116" customFormat="1" x14ac:dyDescent="0.15">
      <c r="A31415" s="115"/>
      <c r="O31415" s="119"/>
      <c r="P31415" s="119"/>
      <c r="R31415" s="120"/>
      <c r="S31415" s="174"/>
      <c r="U31415" s="122"/>
      <c r="V31415" s="122"/>
    </row>
    <row r="31416" spans="1:22" s="116" customFormat="1" x14ac:dyDescent="0.15">
      <c r="A31416" s="115"/>
      <c r="O31416" s="119"/>
      <c r="P31416" s="119"/>
      <c r="R31416" s="120"/>
      <c r="S31416" s="174"/>
      <c r="U31416" s="122"/>
      <c r="V31416" s="122"/>
    </row>
    <row r="31417" spans="1:22" s="116" customFormat="1" x14ac:dyDescent="0.15">
      <c r="A31417" s="115"/>
      <c r="O31417" s="119"/>
      <c r="P31417" s="119"/>
      <c r="R31417" s="120"/>
      <c r="S31417" s="174"/>
      <c r="U31417" s="122"/>
      <c r="V31417" s="122"/>
    </row>
    <row r="31418" spans="1:22" s="116" customFormat="1" x14ac:dyDescent="0.15">
      <c r="A31418" s="115"/>
      <c r="O31418" s="119"/>
      <c r="P31418" s="119"/>
      <c r="R31418" s="120"/>
      <c r="S31418" s="174"/>
      <c r="U31418" s="122"/>
      <c r="V31418" s="122"/>
    </row>
    <row r="31419" spans="1:22" s="116" customFormat="1" x14ac:dyDescent="0.15">
      <c r="A31419" s="115"/>
      <c r="O31419" s="119"/>
      <c r="P31419" s="119"/>
      <c r="R31419" s="120"/>
      <c r="S31419" s="174"/>
      <c r="U31419" s="122"/>
      <c r="V31419" s="122"/>
    </row>
    <row r="31420" spans="1:22" s="116" customFormat="1" x14ac:dyDescent="0.15">
      <c r="A31420" s="115"/>
      <c r="O31420" s="119"/>
      <c r="P31420" s="119"/>
      <c r="R31420" s="120"/>
      <c r="S31420" s="174"/>
      <c r="U31420" s="122"/>
      <c r="V31420" s="122"/>
    </row>
    <row r="31421" spans="1:22" s="116" customFormat="1" x14ac:dyDescent="0.15">
      <c r="A31421" s="115"/>
      <c r="O31421" s="119"/>
      <c r="P31421" s="119"/>
      <c r="R31421" s="120"/>
      <c r="S31421" s="174"/>
      <c r="U31421" s="122"/>
      <c r="V31421" s="122"/>
    </row>
    <row r="31422" spans="1:22" s="116" customFormat="1" x14ac:dyDescent="0.15">
      <c r="A31422" s="115"/>
      <c r="O31422" s="119"/>
      <c r="P31422" s="119"/>
      <c r="R31422" s="120"/>
      <c r="S31422" s="174"/>
      <c r="U31422" s="122"/>
      <c r="V31422" s="122"/>
    </row>
    <row r="31423" spans="1:22" s="116" customFormat="1" x14ac:dyDescent="0.15">
      <c r="A31423" s="115"/>
      <c r="O31423" s="119"/>
      <c r="P31423" s="119"/>
      <c r="R31423" s="120"/>
      <c r="S31423" s="174"/>
      <c r="U31423" s="122"/>
      <c r="V31423" s="122"/>
    </row>
    <row r="31424" spans="1:22" s="116" customFormat="1" x14ac:dyDescent="0.15">
      <c r="A31424" s="115"/>
      <c r="O31424" s="119"/>
      <c r="P31424" s="119"/>
      <c r="R31424" s="120"/>
      <c r="S31424" s="174"/>
      <c r="U31424" s="122"/>
      <c r="V31424" s="122"/>
    </row>
    <row r="31425" spans="1:22" s="116" customFormat="1" x14ac:dyDescent="0.15">
      <c r="A31425" s="115"/>
      <c r="O31425" s="119"/>
      <c r="P31425" s="119"/>
      <c r="R31425" s="120"/>
      <c r="S31425" s="174"/>
      <c r="U31425" s="122"/>
      <c r="V31425" s="122"/>
    </row>
    <row r="31426" spans="1:22" s="116" customFormat="1" x14ac:dyDescent="0.15">
      <c r="A31426" s="115"/>
      <c r="O31426" s="119"/>
      <c r="P31426" s="119"/>
      <c r="R31426" s="120"/>
      <c r="S31426" s="174"/>
      <c r="U31426" s="122"/>
      <c r="V31426" s="122"/>
    </row>
    <row r="31427" spans="1:22" s="116" customFormat="1" x14ac:dyDescent="0.15">
      <c r="A31427" s="115"/>
      <c r="O31427" s="119"/>
      <c r="P31427" s="119"/>
      <c r="R31427" s="120"/>
      <c r="S31427" s="174"/>
      <c r="U31427" s="122"/>
      <c r="V31427" s="122"/>
    </row>
    <row r="31428" spans="1:22" s="116" customFormat="1" x14ac:dyDescent="0.15">
      <c r="A31428" s="115"/>
      <c r="O31428" s="119"/>
      <c r="P31428" s="119"/>
      <c r="R31428" s="120"/>
      <c r="S31428" s="174"/>
      <c r="U31428" s="122"/>
      <c r="V31428" s="122"/>
    </row>
    <row r="31429" spans="1:22" s="116" customFormat="1" x14ac:dyDescent="0.15">
      <c r="A31429" s="115"/>
      <c r="O31429" s="119"/>
      <c r="P31429" s="119"/>
      <c r="R31429" s="120"/>
      <c r="S31429" s="174"/>
      <c r="U31429" s="122"/>
      <c r="V31429" s="122"/>
    </row>
    <row r="31430" spans="1:22" s="116" customFormat="1" x14ac:dyDescent="0.15">
      <c r="A31430" s="115"/>
      <c r="O31430" s="119"/>
      <c r="P31430" s="119"/>
      <c r="R31430" s="120"/>
      <c r="S31430" s="174"/>
      <c r="U31430" s="122"/>
      <c r="V31430" s="122"/>
    </row>
    <row r="31431" spans="1:22" s="116" customFormat="1" x14ac:dyDescent="0.15">
      <c r="A31431" s="115"/>
      <c r="O31431" s="119"/>
      <c r="P31431" s="119"/>
      <c r="R31431" s="120"/>
      <c r="S31431" s="174"/>
      <c r="U31431" s="122"/>
      <c r="V31431" s="122"/>
    </row>
    <row r="31432" spans="1:22" s="116" customFormat="1" x14ac:dyDescent="0.15">
      <c r="A31432" s="115"/>
      <c r="O31432" s="119"/>
      <c r="P31432" s="119"/>
      <c r="R31432" s="120"/>
      <c r="S31432" s="174"/>
      <c r="U31432" s="122"/>
      <c r="V31432" s="122"/>
    </row>
    <row r="31433" spans="1:22" s="116" customFormat="1" x14ac:dyDescent="0.15">
      <c r="A31433" s="115"/>
      <c r="O31433" s="119"/>
      <c r="P31433" s="119"/>
      <c r="R31433" s="120"/>
      <c r="S31433" s="174"/>
      <c r="U31433" s="122"/>
      <c r="V31433" s="122"/>
    </row>
    <row r="31434" spans="1:22" s="116" customFormat="1" x14ac:dyDescent="0.15">
      <c r="A31434" s="115"/>
      <c r="O31434" s="119"/>
      <c r="P31434" s="119"/>
      <c r="R31434" s="120"/>
      <c r="S31434" s="174"/>
      <c r="U31434" s="122"/>
      <c r="V31434" s="122"/>
    </row>
    <row r="31435" spans="1:22" s="116" customFormat="1" x14ac:dyDescent="0.15">
      <c r="A31435" s="115"/>
      <c r="O31435" s="119"/>
      <c r="P31435" s="119"/>
      <c r="R31435" s="120"/>
      <c r="S31435" s="174"/>
      <c r="U31435" s="122"/>
      <c r="V31435" s="122"/>
    </row>
    <row r="31436" spans="1:22" s="116" customFormat="1" x14ac:dyDescent="0.15">
      <c r="A31436" s="115"/>
      <c r="O31436" s="119"/>
      <c r="P31436" s="119"/>
      <c r="R31436" s="120"/>
      <c r="S31436" s="174"/>
      <c r="U31436" s="122"/>
      <c r="V31436" s="122"/>
    </row>
    <row r="31437" spans="1:22" s="116" customFormat="1" x14ac:dyDescent="0.15">
      <c r="A31437" s="115"/>
      <c r="O31437" s="119"/>
      <c r="P31437" s="119"/>
      <c r="R31437" s="120"/>
      <c r="S31437" s="174"/>
      <c r="U31437" s="122"/>
      <c r="V31437" s="122"/>
    </row>
    <row r="31438" spans="1:22" s="116" customFormat="1" x14ac:dyDescent="0.15">
      <c r="A31438" s="115"/>
      <c r="O31438" s="119"/>
      <c r="P31438" s="119"/>
      <c r="R31438" s="120"/>
      <c r="S31438" s="174"/>
      <c r="U31438" s="122"/>
      <c r="V31438" s="122"/>
    </row>
    <row r="31439" spans="1:22" s="116" customFormat="1" x14ac:dyDescent="0.15">
      <c r="A31439" s="115"/>
      <c r="O31439" s="119"/>
      <c r="P31439" s="119"/>
      <c r="R31439" s="120"/>
      <c r="S31439" s="174"/>
      <c r="U31439" s="122"/>
      <c r="V31439" s="122"/>
    </row>
    <row r="31440" spans="1:22" s="116" customFormat="1" x14ac:dyDescent="0.15">
      <c r="A31440" s="115"/>
      <c r="O31440" s="119"/>
      <c r="P31440" s="119"/>
      <c r="R31440" s="120"/>
      <c r="S31440" s="174"/>
      <c r="U31440" s="122"/>
      <c r="V31440" s="122"/>
    </row>
    <row r="31441" spans="1:22" s="116" customFormat="1" x14ac:dyDescent="0.15">
      <c r="A31441" s="115"/>
      <c r="O31441" s="119"/>
      <c r="P31441" s="119"/>
      <c r="R31441" s="120"/>
      <c r="S31441" s="174"/>
      <c r="U31441" s="122"/>
      <c r="V31441" s="122"/>
    </row>
    <row r="31442" spans="1:22" s="116" customFormat="1" x14ac:dyDescent="0.15">
      <c r="A31442" s="115"/>
      <c r="O31442" s="119"/>
      <c r="P31442" s="119"/>
      <c r="R31442" s="120"/>
      <c r="S31442" s="174"/>
      <c r="U31442" s="122"/>
      <c r="V31442" s="122"/>
    </row>
    <row r="31443" spans="1:22" s="116" customFormat="1" x14ac:dyDescent="0.15">
      <c r="A31443" s="115"/>
      <c r="O31443" s="119"/>
      <c r="P31443" s="119"/>
      <c r="R31443" s="120"/>
      <c r="S31443" s="174"/>
      <c r="U31443" s="122"/>
      <c r="V31443" s="122"/>
    </row>
    <row r="31444" spans="1:22" s="116" customFormat="1" x14ac:dyDescent="0.15">
      <c r="A31444" s="115"/>
      <c r="O31444" s="119"/>
      <c r="P31444" s="119"/>
      <c r="R31444" s="120"/>
      <c r="S31444" s="174"/>
      <c r="U31444" s="122"/>
      <c r="V31444" s="122"/>
    </row>
    <row r="31445" spans="1:22" s="116" customFormat="1" x14ac:dyDescent="0.15">
      <c r="A31445" s="115"/>
      <c r="O31445" s="119"/>
      <c r="P31445" s="119"/>
      <c r="R31445" s="120"/>
      <c r="S31445" s="174"/>
      <c r="U31445" s="122"/>
      <c r="V31445" s="122"/>
    </row>
    <row r="31446" spans="1:22" s="116" customFormat="1" x14ac:dyDescent="0.15">
      <c r="A31446" s="115"/>
      <c r="O31446" s="119"/>
      <c r="P31446" s="119"/>
      <c r="R31446" s="120"/>
      <c r="S31446" s="174"/>
      <c r="U31446" s="122"/>
      <c r="V31446" s="122"/>
    </row>
    <row r="31447" spans="1:22" s="116" customFormat="1" x14ac:dyDescent="0.15">
      <c r="A31447" s="115"/>
      <c r="O31447" s="119"/>
      <c r="P31447" s="119"/>
      <c r="R31447" s="120"/>
      <c r="S31447" s="174"/>
      <c r="U31447" s="122"/>
      <c r="V31447" s="122"/>
    </row>
    <row r="31448" spans="1:22" s="116" customFormat="1" x14ac:dyDescent="0.15">
      <c r="A31448" s="115"/>
      <c r="O31448" s="119"/>
      <c r="P31448" s="119"/>
      <c r="R31448" s="120"/>
      <c r="S31448" s="174"/>
      <c r="U31448" s="122"/>
      <c r="V31448" s="122"/>
    </row>
    <row r="31449" spans="1:22" s="116" customFormat="1" x14ac:dyDescent="0.15">
      <c r="A31449" s="115"/>
      <c r="O31449" s="119"/>
      <c r="P31449" s="119"/>
      <c r="R31449" s="120"/>
      <c r="S31449" s="174"/>
      <c r="U31449" s="122"/>
      <c r="V31449" s="122"/>
    </row>
    <row r="31450" spans="1:22" s="116" customFormat="1" x14ac:dyDescent="0.15">
      <c r="A31450" s="115"/>
      <c r="O31450" s="119"/>
      <c r="P31450" s="119"/>
      <c r="R31450" s="120"/>
      <c r="S31450" s="174"/>
      <c r="U31450" s="122"/>
      <c r="V31450" s="122"/>
    </row>
    <row r="31451" spans="1:22" s="116" customFormat="1" x14ac:dyDescent="0.15">
      <c r="A31451" s="115"/>
      <c r="O31451" s="119"/>
      <c r="P31451" s="119"/>
      <c r="R31451" s="120"/>
      <c r="S31451" s="174"/>
      <c r="U31451" s="122"/>
      <c r="V31451" s="122"/>
    </row>
    <row r="31452" spans="1:22" s="116" customFormat="1" x14ac:dyDescent="0.15">
      <c r="A31452" s="115"/>
      <c r="O31452" s="119"/>
      <c r="P31452" s="119"/>
      <c r="R31452" s="120"/>
      <c r="S31452" s="174"/>
      <c r="U31452" s="122"/>
      <c r="V31452" s="122"/>
    </row>
    <row r="31453" spans="1:22" s="116" customFormat="1" x14ac:dyDescent="0.15">
      <c r="A31453" s="115"/>
      <c r="O31453" s="119"/>
      <c r="P31453" s="119"/>
      <c r="R31453" s="120"/>
      <c r="S31453" s="174"/>
      <c r="U31453" s="122"/>
      <c r="V31453" s="122"/>
    </row>
    <row r="31454" spans="1:22" s="116" customFormat="1" x14ac:dyDescent="0.15">
      <c r="A31454" s="115"/>
      <c r="O31454" s="119"/>
      <c r="P31454" s="119"/>
      <c r="R31454" s="120"/>
      <c r="S31454" s="174"/>
      <c r="U31454" s="122"/>
      <c r="V31454" s="122"/>
    </row>
    <row r="31455" spans="1:22" s="116" customFormat="1" x14ac:dyDescent="0.15">
      <c r="A31455" s="115"/>
      <c r="O31455" s="119"/>
      <c r="P31455" s="119"/>
      <c r="R31455" s="120"/>
      <c r="S31455" s="174"/>
      <c r="U31455" s="122"/>
      <c r="V31455" s="122"/>
    </row>
    <row r="31456" spans="1:22" s="116" customFormat="1" x14ac:dyDescent="0.15">
      <c r="A31456" s="115"/>
      <c r="O31456" s="119"/>
      <c r="P31456" s="119"/>
      <c r="R31456" s="120"/>
      <c r="S31456" s="174"/>
      <c r="U31456" s="122"/>
      <c r="V31456" s="122"/>
    </row>
    <row r="31457" spans="1:22" s="116" customFormat="1" x14ac:dyDescent="0.15">
      <c r="A31457" s="115"/>
      <c r="O31457" s="119"/>
      <c r="P31457" s="119"/>
      <c r="R31457" s="120"/>
      <c r="S31457" s="174"/>
      <c r="U31457" s="122"/>
      <c r="V31457" s="122"/>
    </row>
    <row r="31458" spans="1:22" s="116" customFormat="1" x14ac:dyDescent="0.15">
      <c r="A31458" s="115"/>
      <c r="O31458" s="119"/>
      <c r="P31458" s="119"/>
      <c r="R31458" s="120"/>
      <c r="S31458" s="174"/>
      <c r="U31458" s="122"/>
      <c r="V31458" s="122"/>
    </row>
    <row r="31459" spans="1:22" s="116" customFormat="1" x14ac:dyDescent="0.15">
      <c r="A31459" s="115"/>
      <c r="O31459" s="119"/>
      <c r="P31459" s="119"/>
      <c r="R31459" s="120"/>
      <c r="S31459" s="174"/>
      <c r="U31459" s="122"/>
      <c r="V31459" s="122"/>
    </row>
    <row r="31460" spans="1:22" s="116" customFormat="1" x14ac:dyDescent="0.15">
      <c r="A31460" s="115"/>
      <c r="O31460" s="119"/>
      <c r="P31460" s="119"/>
      <c r="R31460" s="120"/>
      <c r="S31460" s="174"/>
      <c r="U31460" s="122"/>
      <c r="V31460" s="122"/>
    </row>
    <row r="31461" spans="1:22" s="116" customFormat="1" x14ac:dyDescent="0.15">
      <c r="A31461" s="115"/>
      <c r="O31461" s="119"/>
      <c r="P31461" s="119"/>
      <c r="R31461" s="120"/>
      <c r="S31461" s="174"/>
      <c r="U31461" s="122"/>
      <c r="V31461" s="122"/>
    </row>
    <row r="31462" spans="1:22" s="116" customFormat="1" x14ac:dyDescent="0.15">
      <c r="A31462" s="115"/>
      <c r="O31462" s="119"/>
      <c r="P31462" s="119"/>
      <c r="R31462" s="120"/>
      <c r="S31462" s="174"/>
      <c r="U31462" s="122"/>
      <c r="V31462" s="122"/>
    </row>
    <row r="31463" spans="1:22" s="116" customFormat="1" x14ac:dyDescent="0.15">
      <c r="A31463" s="115"/>
      <c r="O31463" s="119"/>
      <c r="P31463" s="119"/>
      <c r="R31463" s="120"/>
      <c r="S31463" s="174"/>
      <c r="U31463" s="122"/>
      <c r="V31463" s="122"/>
    </row>
    <row r="31464" spans="1:22" s="116" customFormat="1" x14ac:dyDescent="0.15">
      <c r="A31464" s="115"/>
      <c r="O31464" s="119"/>
      <c r="P31464" s="119"/>
      <c r="R31464" s="120"/>
      <c r="S31464" s="174"/>
      <c r="U31464" s="122"/>
      <c r="V31464" s="122"/>
    </row>
    <row r="31465" spans="1:22" s="116" customFormat="1" x14ac:dyDescent="0.15">
      <c r="A31465" s="115"/>
      <c r="O31465" s="119"/>
      <c r="P31465" s="119"/>
      <c r="R31465" s="120"/>
      <c r="S31465" s="174"/>
      <c r="U31465" s="122"/>
      <c r="V31465" s="122"/>
    </row>
    <row r="31466" spans="1:22" s="116" customFormat="1" x14ac:dyDescent="0.15">
      <c r="A31466" s="115"/>
      <c r="O31466" s="119"/>
      <c r="P31466" s="119"/>
      <c r="R31466" s="120"/>
      <c r="S31466" s="174"/>
      <c r="U31466" s="122"/>
      <c r="V31466" s="122"/>
    </row>
    <row r="31467" spans="1:22" s="116" customFormat="1" x14ac:dyDescent="0.15">
      <c r="A31467" s="115"/>
      <c r="O31467" s="119"/>
      <c r="P31467" s="119"/>
      <c r="R31467" s="120"/>
      <c r="S31467" s="174"/>
      <c r="U31467" s="122"/>
      <c r="V31467" s="122"/>
    </row>
    <row r="31468" spans="1:22" s="116" customFormat="1" x14ac:dyDescent="0.15">
      <c r="A31468" s="115"/>
      <c r="O31468" s="119"/>
      <c r="P31468" s="119"/>
      <c r="R31468" s="120"/>
      <c r="S31468" s="174"/>
      <c r="U31468" s="122"/>
      <c r="V31468" s="122"/>
    </row>
    <row r="31469" spans="1:22" s="116" customFormat="1" x14ac:dyDescent="0.15">
      <c r="A31469" s="115"/>
      <c r="O31469" s="119"/>
      <c r="P31469" s="119"/>
      <c r="R31469" s="120"/>
      <c r="S31469" s="174"/>
      <c r="U31469" s="122"/>
      <c r="V31469" s="122"/>
    </row>
    <row r="31470" spans="1:22" s="116" customFormat="1" x14ac:dyDescent="0.15">
      <c r="A31470" s="115"/>
      <c r="O31470" s="119"/>
      <c r="P31470" s="119"/>
      <c r="R31470" s="120"/>
      <c r="S31470" s="174"/>
      <c r="U31470" s="122"/>
      <c r="V31470" s="122"/>
    </row>
    <row r="31471" spans="1:22" s="116" customFormat="1" x14ac:dyDescent="0.15">
      <c r="A31471" s="115"/>
      <c r="O31471" s="119"/>
      <c r="P31471" s="119"/>
      <c r="R31471" s="120"/>
      <c r="S31471" s="174"/>
      <c r="U31471" s="122"/>
      <c r="V31471" s="122"/>
    </row>
    <row r="31472" spans="1:22" s="116" customFormat="1" x14ac:dyDescent="0.15">
      <c r="A31472" s="115"/>
      <c r="O31472" s="119"/>
      <c r="P31472" s="119"/>
      <c r="R31472" s="120"/>
      <c r="S31472" s="174"/>
      <c r="U31472" s="122"/>
      <c r="V31472" s="122"/>
    </row>
    <row r="31473" spans="1:22" s="116" customFormat="1" x14ac:dyDescent="0.15">
      <c r="A31473" s="115"/>
      <c r="O31473" s="119"/>
      <c r="P31473" s="119"/>
      <c r="R31473" s="120"/>
      <c r="S31473" s="174"/>
      <c r="U31473" s="122"/>
      <c r="V31473" s="122"/>
    </row>
    <row r="31474" spans="1:22" s="116" customFormat="1" x14ac:dyDescent="0.15">
      <c r="A31474" s="115"/>
      <c r="O31474" s="119"/>
      <c r="P31474" s="119"/>
      <c r="R31474" s="120"/>
      <c r="S31474" s="174"/>
      <c r="U31474" s="122"/>
      <c r="V31474" s="122"/>
    </row>
    <row r="31475" spans="1:22" s="116" customFormat="1" x14ac:dyDescent="0.15">
      <c r="A31475" s="115"/>
      <c r="O31475" s="119"/>
      <c r="P31475" s="119"/>
      <c r="R31475" s="120"/>
      <c r="S31475" s="174"/>
      <c r="U31475" s="122"/>
      <c r="V31475" s="122"/>
    </row>
    <row r="31476" spans="1:22" s="116" customFormat="1" x14ac:dyDescent="0.15">
      <c r="A31476" s="115"/>
      <c r="O31476" s="119"/>
      <c r="P31476" s="119"/>
      <c r="R31476" s="120"/>
      <c r="S31476" s="174"/>
      <c r="U31476" s="122"/>
      <c r="V31476" s="122"/>
    </row>
    <row r="31477" spans="1:22" s="116" customFormat="1" x14ac:dyDescent="0.15">
      <c r="A31477" s="115"/>
      <c r="O31477" s="119"/>
      <c r="P31477" s="119"/>
      <c r="R31477" s="120"/>
      <c r="S31477" s="174"/>
      <c r="U31477" s="122"/>
      <c r="V31477" s="122"/>
    </row>
    <row r="31478" spans="1:22" s="116" customFormat="1" x14ac:dyDescent="0.15">
      <c r="A31478" s="115"/>
      <c r="O31478" s="119"/>
      <c r="P31478" s="119"/>
      <c r="R31478" s="120"/>
      <c r="S31478" s="174"/>
      <c r="U31478" s="122"/>
      <c r="V31478" s="122"/>
    </row>
    <row r="31479" spans="1:22" s="116" customFormat="1" x14ac:dyDescent="0.15">
      <c r="A31479" s="115"/>
      <c r="O31479" s="119"/>
      <c r="P31479" s="119"/>
      <c r="R31479" s="120"/>
      <c r="S31479" s="174"/>
      <c r="U31479" s="122"/>
      <c r="V31479" s="122"/>
    </row>
    <row r="31480" spans="1:22" s="116" customFormat="1" x14ac:dyDescent="0.15">
      <c r="A31480" s="115"/>
      <c r="O31480" s="119"/>
      <c r="P31480" s="119"/>
      <c r="R31480" s="120"/>
      <c r="S31480" s="174"/>
      <c r="U31480" s="122"/>
      <c r="V31480" s="122"/>
    </row>
    <row r="31481" spans="1:22" s="116" customFormat="1" x14ac:dyDescent="0.15">
      <c r="A31481" s="115"/>
      <c r="O31481" s="119"/>
      <c r="P31481" s="119"/>
      <c r="R31481" s="120"/>
      <c r="S31481" s="174"/>
      <c r="U31481" s="122"/>
      <c r="V31481" s="122"/>
    </row>
    <row r="31482" spans="1:22" s="116" customFormat="1" x14ac:dyDescent="0.15">
      <c r="A31482" s="115"/>
      <c r="O31482" s="119"/>
      <c r="P31482" s="119"/>
      <c r="R31482" s="120"/>
      <c r="S31482" s="174"/>
      <c r="U31482" s="122"/>
      <c r="V31482" s="122"/>
    </row>
    <row r="31483" spans="1:22" s="116" customFormat="1" x14ac:dyDescent="0.15">
      <c r="A31483" s="115"/>
      <c r="O31483" s="119"/>
      <c r="P31483" s="119"/>
      <c r="R31483" s="120"/>
      <c r="S31483" s="174"/>
      <c r="U31483" s="122"/>
      <c r="V31483" s="122"/>
    </row>
    <row r="31484" spans="1:22" s="116" customFormat="1" x14ac:dyDescent="0.15">
      <c r="A31484" s="115"/>
      <c r="O31484" s="119"/>
      <c r="P31484" s="119"/>
      <c r="R31484" s="120"/>
      <c r="S31484" s="174"/>
      <c r="U31484" s="122"/>
      <c r="V31484" s="122"/>
    </row>
    <row r="31485" spans="1:22" s="116" customFormat="1" x14ac:dyDescent="0.15">
      <c r="A31485" s="115"/>
      <c r="O31485" s="119"/>
      <c r="P31485" s="119"/>
      <c r="R31485" s="120"/>
      <c r="S31485" s="174"/>
      <c r="U31485" s="122"/>
      <c r="V31485" s="122"/>
    </row>
    <row r="31486" spans="1:22" s="116" customFormat="1" x14ac:dyDescent="0.15">
      <c r="A31486" s="115"/>
      <c r="O31486" s="119"/>
      <c r="P31486" s="119"/>
      <c r="R31486" s="120"/>
      <c r="S31486" s="174"/>
      <c r="U31486" s="122"/>
      <c r="V31486" s="122"/>
    </row>
    <row r="31487" spans="1:22" s="116" customFormat="1" x14ac:dyDescent="0.15">
      <c r="A31487" s="115"/>
      <c r="O31487" s="119"/>
      <c r="P31487" s="119"/>
      <c r="R31487" s="120"/>
      <c r="S31487" s="174"/>
      <c r="U31487" s="122"/>
      <c r="V31487" s="122"/>
    </row>
    <row r="31488" spans="1:22" s="116" customFormat="1" x14ac:dyDescent="0.15">
      <c r="A31488" s="115"/>
      <c r="O31488" s="119"/>
      <c r="P31488" s="119"/>
      <c r="R31488" s="120"/>
      <c r="S31488" s="174"/>
      <c r="U31488" s="122"/>
      <c r="V31488" s="122"/>
    </row>
    <row r="31489" spans="1:22" s="116" customFormat="1" x14ac:dyDescent="0.15">
      <c r="A31489" s="115"/>
      <c r="O31489" s="119"/>
      <c r="P31489" s="119"/>
      <c r="R31489" s="120"/>
      <c r="S31489" s="174"/>
      <c r="U31489" s="122"/>
      <c r="V31489" s="122"/>
    </row>
    <row r="31490" spans="1:22" s="116" customFormat="1" x14ac:dyDescent="0.15">
      <c r="A31490" s="115"/>
      <c r="O31490" s="119"/>
      <c r="P31490" s="119"/>
      <c r="R31490" s="120"/>
      <c r="S31490" s="174"/>
      <c r="U31490" s="122"/>
      <c r="V31490" s="122"/>
    </row>
    <row r="31491" spans="1:22" s="116" customFormat="1" x14ac:dyDescent="0.15">
      <c r="A31491" s="115"/>
      <c r="O31491" s="119"/>
      <c r="P31491" s="119"/>
      <c r="R31491" s="120"/>
      <c r="S31491" s="174"/>
      <c r="U31491" s="122"/>
      <c r="V31491" s="122"/>
    </row>
    <row r="31492" spans="1:22" s="116" customFormat="1" x14ac:dyDescent="0.15">
      <c r="A31492" s="115"/>
      <c r="O31492" s="119"/>
      <c r="P31492" s="119"/>
      <c r="R31492" s="120"/>
      <c r="S31492" s="174"/>
      <c r="U31492" s="122"/>
      <c r="V31492" s="122"/>
    </row>
    <row r="31493" spans="1:22" s="116" customFormat="1" x14ac:dyDescent="0.15">
      <c r="A31493" s="115"/>
      <c r="O31493" s="119"/>
      <c r="P31493" s="119"/>
      <c r="R31493" s="120"/>
      <c r="S31493" s="174"/>
      <c r="U31493" s="122"/>
      <c r="V31493" s="122"/>
    </row>
    <row r="31494" spans="1:22" s="116" customFormat="1" x14ac:dyDescent="0.15">
      <c r="A31494" s="115"/>
      <c r="O31494" s="119"/>
      <c r="P31494" s="119"/>
      <c r="R31494" s="120"/>
      <c r="S31494" s="174"/>
      <c r="U31494" s="122"/>
      <c r="V31494" s="122"/>
    </row>
    <row r="31495" spans="1:22" s="116" customFormat="1" x14ac:dyDescent="0.15">
      <c r="A31495" s="115"/>
      <c r="O31495" s="119"/>
      <c r="P31495" s="119"/>
      <c r="R31495" s="120"/>
      <c r="S31495" s="174"/>
      <c r="U31495" s="122"/>
      <c r="V31495" s="122"/>
    </row>
    <row r="31496" spans="1:22" s="116" customFormat="1" x14ac:dyDescent="0.15">
      <c r="A31496" s="115"/>
      <c r="O31496" s="119"/>
      <c r="P31496" s="119"/>
      <c r="R31496" s="120"/>
      <c r="S31496" s="174"/>
      <c r="U31496" s="122"/>
      <c r="V31496" s="122"/>
    </row>
    <row r="31497" spans="1:22" s="116" customFormat="1" x14ac:dyDescent="0.15">
      <c r="A31497" s="115"/>
      <c r="O31497" s="119"/>
      <c r="P31497" s="119"/>
      <c r="R31497" s="120"/>
      <c r="S31497" s="174"/>
      <c r="U31497" s="122"/>
      <c r="V31497" s="122"/>
    </row>
    <row r="31498" spans="1:22" s="116" customFormat="1" x14ac:dyDescent="0.15">
      <c r="A31498" s="115"/>
      <c r="O31498" s="119"/>
      <c r="P31498" s="119"/>
      <c r="R31498" s="120"/>
      <c r="S31498" s="174"/>
      <c r="U31498" s="122"/>
      <c r="V31498" s="122"/>
    </row>
    <row r="31499" spans="1:22" s="116" customFormat="1" x14ac:dyDescent="0.15">
      <c r="A31499" s="115"/>
      <c r="O31499" s="119"/>
      <c r="P31499" s="119"/>
      <c r="R31499" s="120"/>
      <c r="S31499" s="174"/>
      <c r="U31499" s="122"/>
      <c r="V31499" s="122"/>
    </row>
    <row r="31500" spans="1:22" s="116" customFormat="1" x14ac:dyDescent="0.15">
      <c r="A31500" s="115"/>
      <c r="O31500" s="119"/>
      <c r="P31500" s="119"/>
      <c r="R31500" s="120"/>
      <c r="S31500" s="174"/>
      <c r="U31500" s="122"/>
      <c r="V31500" s="122"/>
    </row>
    <row r="31501" spans="1:22" s="116" customFormat="1" x14ac:dyDescent="0.15">
      <c r="A31501" s="115"/>
      <c r="O31501" s="119"/>
      <c r="P31501" s="119"/>
      <c r="R31501" s="120"/>
      <c r="S31501" s="174"/>
      <c r="U31501" s="122"/>
      <c r="V31501" s="122"/>
    </row>
    <row r="31502" spans="1:22" s="116" customFormat="1" x14ac:dyDescent="0.15">
      <c r="A31502" s="115"/>
      <c r="O31502" s="119"/>
      <c r="P31502" s="119"/>
      <c r="R31502" s="120"/>
      <c r="S31502" s="174"/>
      <c r="U31502" s="122"/>
      <c r="V31502" s="122"/>
    </row>
    <row r="31503" spans="1:22" s="116" customFormat="1" x14ac:dyDescent="0.15">
      <c r="A31503" s="115"/>
      <c r="O31503" s="119"/>
      <c r="P31503" s="119"/>
      <c r="R31503" s="120"/>
      <c r="S31503" s="174"/>
      <c r="U31503" s="122"/>
      <c r="V31503" s="122"/>
    </row>
    <row r="31504" spans="1:22" s="116" customFormat="1" x14ac:dyDescent="0.15">
      <c r="A31504" s="115"/>
      <c r="O31504" s="119"/>
      <c r="P31504" s="119"/>
      <c r="R31504" s="120"/>
      <c r="S31504" s="174"/>
      <c r="U31504" s="122"/>
      <c r="V31504" s="122"/>
    </row>
    <row r="31505" spans="1:22" s="116" customFormat="1" x14ac:dyDescent="0.15">
      <c r="A31505" s="115"/>
      <c r="O31505" s="119"/>
      <c r="P31505" s="119"/>
      <c r="R31505" s="120"/>
      <c r="S31505" s="174"/>
      <c r="U31505" s="122"/>
      <c r="V31505" s="122"/>
    </row>
    <row r="31506" spans="1:22" s="116" customFormat="1" x14ac:dyDescent="0.15">
      <c r="A31506" s="115"/>
      <c r="O31506" s="119"/>
      <c r="P31506" s="119"/>
      <c r="R31506" s="120"/>
      <c r="S31506" s="174"/>
      <c r="U31506" s="122"/>
      <c r="V31506" s="122"/>
    </row>
    <row r="31507" spans="1:22" s="116" customFormat="1" x14ac:dyDescent="0.15">
      <c r="A31507" s="115"/>
      <c r="O31507" s="119"/>
      <c r="P31507" s="119"/>
      <c r="R31507" s="120"/>
      <c r="S31507" s="174"/>
      <c r="U31507" s="122"/>
      <c r="V31507" s="122"/>
    </row>
    <row r="31508" spans="1:22" s="116" customFormat="1" x14ac:dyDescent="0.15">
      <c r="A31508" s="115"/>
      <c r="O31508" s="119"/>
      <c r="P31508" s="119"/>
      <c r="R31508" s="120"/>
      <c r="S31508" s="174"/>
      <c r="U31508" s="122"/>
      <c r="V31508" s="122"/>
    </row>
    <row r="31509" spans="1:22" s="116" customFormat="1" x14ac:dyDescent="0.15">
      <c r="A31509" s="115"/>
      <c r="O31509" s="119"/>
      <c r="P31509" s="119"/>
      <c r="R31509" s="120"/>
      <c r="S31509" s="174"/>
      <c r="U31509" s="122"/>
      <c r="V31509" s="122"/>
    </row>
    <row r="31510" spans="1:22" s="116" customFormat="1" x14ac:dyDescent="0.15">
      <c r="A31510" s="115"/>
      <c r="O31510" s="119"/>
      <c r="P31510" s="119"/>
      <c r="R31510" s="120"/>
      <c r="S31510" s="174"/>
      <c r="U31510" s="122"/>
      <c r="V31510" s="122"/>
    </row>
    <row r="31511" spans="1:22" s="116" customFormat="1" x14ac:dyDescent="0.15">
      <c r="A31511" s="115"/>
      <c r="O31511" s="119"/>
      <c r="P31511" s="119"/>
      <c r="R31511" s="120"/>
      <c r="S31511" s="174"/>
      <c r="U31511" s="122"/>
      <c r="V31511" s="122"/>
    </row>
    <row r="31512" spans="1:22" s="116" customFormat="1" x14ac:dyDescent="0.15">
      <c r="A31512" s="115"/>
      <c r="O31512" s="119"/>
      <c r="P31512" s="119"/>
      <c r="R31512" s="120"/>
      <c r="S31512" s="174"/>
      <c r="U31512" s="122"/>
      <c r="V31512" s="122"/>
    </row>
    <row r="31513" spans="1:22" s="116" customFormat="1" x14ac:dyDescent="0.15">
      <c r="A31513" s="115"/>
      <c r="O31513" s="119"/>
      <c r="P31513" s="119"/>
      <c r="R31513" s="120"/>
      <c r="S31513" s="174"/>
      <c r="U31513" s="122"/>
      <c r="V31513" s="122"/>
    </row>
    <row r="31514" spans="1:22" s="116" customFormat="1" x14ac:dyDescent="0.15">
      <c r="A31514" s="115"/>
      <c r="O31514" s="119"/>
      <c r="P31514" s="119"/>
      <c r="R31514" s="120"/>
      <c r="S31514" s="174"/>
      <c r="U31514" s="122"/>
      <c r="V31514" s="122"/>
    </row>
    <row r="31515" spans="1:22" s="116" customFormat="1" x14ac:dyDescent="0.15">
      <c r="A31515" s="115"/>
      <c r="O31515" s="119"/>
      <c r="P31515" s="119"/>
      <c r="R31515" s="120"/>
      <c r="S31515" s="174"/>
      <c r="U31515" s="122"/>
      <c r="V31515" s="122"/>
    </row>
    <row r="31516" spans="1:22" s="116" customFormat="1" x14ac:dyDescent="0.15">
      <c r="A31516" s="115"/>
      <c r="O31516" s="119"/>
      <c r="P31516" s="119"/>
      <c r="R31516" s="120"/>
      <c r="S31516" s="174"/>
      <c r="U31516" s="122"/>
      <c r="V31516" s="122"/>
    </row>
    <row r="31517" spans="1:22" s="116" customFormat="1" x14ac:dyDescent="0.15">
      <c r="A31517" s="115"/>
      <c r="O31517" s="119"/>
      <c r="P31517" s="119"/>
      <c r="R31517" s="120"/>
      <c r="S31517" s="174"/>
      <c r="U31517" s="122"/>
      <c r="V31517" s="122"/>
    </row>
    <row r="31518" spans="1:22" s="116" customFormat="1" x14ac:dyDescent="0.15">
      <c r="A31518" s="115"/>
      <c r="O31518" s="119"/>
      <c r="P31518" s="119"/>
      <c r="R31518" s="120"/>
      <c r="S31518" s="174"/>
      <c r="U31518" s="122"/>
      <c r="V31518" s="122"/>
    </row>
    <row r="31519" spans="1:22" s="116" customFormat="1" x14ac:dyDescent="0.15">
      <c r="A31519" s="115"/>
      <c r="O31519" s="119"/>
      <c r="P31519" s="119"/>
      <c r="R31519" s="120"/>
      <c r="S31519" s="174"/>
      <c r="U31519" s="122"/>
      <c r="V31519" s="122"/>
    </row>
    <row r="31520" spans="1:22" s="116" customFormat="1" x14ac:dyDescent="0.15">
      <c r="A31520" s="115"/>
      <c r="O31520" s="119"/>
      <c r="P31520" s="119"/>
      <c r="R31520" s="120"/>
      <c r="S31520" s="174"/>
      <c r="U31520" s="122"/>
      <c r="V31520" s="122"/>
    </row>
    <row r="31521" spans="1:22" s="116" customFormat="1" x14ac:dyDescent="0.15">
      <c r="A31521" s="115"/>
      <c r="O31521" s="119"/>
      <c r="P31521" s="119"/>
      <c r="R31521" s="120"/>
      <c r="S31521" s="174"/>
      <c r="U31521" s="122"/>
      <c r="V31521" s="122"/>
    </row>
    <row r="31522" spans="1:22" s="116" customFormat="1" x14ac:dyDescent="0.15">
      <c r="A31522" s="115"/>
      <c r="O31522" s="119"/>
      <c r="P31522" s="119"/>
      <c r="R31522" s="120"/>
      <c r="S31522" s="174"/>
      <c r="U31522" s="122"/>
      <c r="V31522" s="122"/>
    </row>
    <row r="31523" spans="1:22" s="116" customFormat="1" x14ac:dyDescent="0.15">
      <c r="A31523" s="115"/>
      <c r="O31523" s="119"/>
      <c r="P31523" s="119"/>
      <c r="R31523" s="120"/>
      <c r="S31523" s="174"/>
      <c r="U31523" s="122"/>
      <c r="V31523" s="122"/>
    </row>
    <row r="31524" spans="1:22" s="116" customFormat="1" x14ac:dyDescent="0.15">
      <c r="A31524" s="115"/>
      <c r="O31524" s="119"/>
      <c r="P31524" s="119"/>
      <c r="R31524" s="120"/>
      <c r="S31524" s="174"/>
      <c r="U31524" s="122"/>
      <c r="V31524" s="122"/>
    </row>
    <row r="31525" spans="1:22" s="116" customFormat="1" x14ac:dyDescent="0.15">
      <c r="A31525" s="115"/>
      <c r="O31525" s="119"/>
      <c r="P31525" s="119"/>
      <c r="R31525" s="120"/>
      <c r="S31525" s="174"/>
      <c r="U31525" s="122"/>
      <c r="V31525" s="122"/>
    </row>
    <row r="31526" spans="1:22" s="116" customFormat="1" x14ac:dyDescent="0.15">
      <c r="A31526" s="115"/>
      <c r="O31526" s="119"/>
      <c r="P31526" s="119"/>
      <c r="R31526" s="120"/>
      <c r="S31526" s="174"/>
      <c r="U31526" s="122"/>
      <c r="V31526" s="122"/>
    </row>
    <row r="31527" spans="1:22" s="116" customFormat="1" x14ac:dyDescent="0.15">
      <c r="A31527" s="115"/>
      <c r="O31527" s="119"/>
      <c r="P31527" s="119"/>
      <c r="R31527" s="120"/>
      <c r="S31527" s="174"/>
      <c r="U31527" s="122"/>
      <c r="V31527" s="122"/>
    </row>
    <row r="31528" spans="1:22" s="116" customFormat="1" x14ac:dyDescent="0.15">
      <c r="A31528" s="115"/>
      <c r="O31528" s="119"/>
      <c r="P31528" s="119"/>
      <c r="R31528" s="120"/>
      <c r="S31528" s="174"/>
      <c r="U31528" s="122"/>
      <c r="V31528" s="122"/>
    </row>
    <row r="31529" spans="1:22" s="116" customFormat="1" x14ac:dyDescent="0.15">
      <c r="A31529" s="115"/>
      <c r="O31529" s="119"/>
      <c r="P31529" s="119"/>
      <c r="R31529" s="120"/>
      <c r="S31529" s="174"/>
      <c r="U31529" s="122"/>
      <c r="V31529" s="122"/>
    </row>
    <row r="31530" spans="1:22" s="116" customFormat="1" x14ac:dyDescent="0.15">
      <c r="A31530" s="115"/>
      <c r="O31530" s="119"/>
      <c r="P31530" s="119"/>
      <c r="R31530" s="120"/>
      <c r="S31530" s="174"/>
      <c r="U31530" s="122"/>
      <c r="V31530" s="122"/>
    </row>
    <row r="31531" spans="1:22" s="116" customFormat="1" x14ac:dyDescent="0.15">
      <c r="A31531" s="115"/>
      <c r="O31531" s="119"/>
      <c r="P31531" s="119"/>
      <c r="R31531" s="120"/>
      <c r="S31531" s="174"/>
      <c r="U31531" s="122"/>
      <c r="V31531" s="122"/>
    </row>
    <row r="31532" spans="1:22" s="116" customFormat="1" x14ac:dyDescent="0.15">
      <c r="A31532" s="115"/>
      <c r="O31532" s="119"/>
      <c r="P31532" s="119"/>
      <c r="R31532" s="120"/>
      <c r="S31532" s="174"/>
      <c r="U31532" s="122"/>
      <c r="V31532" s="122"/>
    </row>
    <row r="31533" spans="1:22" s="116" customFormat="1" x14ac:dyDescent="0.15">
      <c r="A31533" s="115"/>
      <c r="O31533" s="119"/>
      <c r="P31533" s="119"/>
      <c r="R31533" s="120"/>
      <c r="S31533" s="174"/>
      <c r="U31533" s="122"/>
      <c r="V31533" s="122"/>
    </row>
    <row r="31534" spans="1:22" s="116" customFormat="1" x14ac:dyDescent="0.15">
      <c r="A31534" s="115"/>
      <c r="O31534" s="119"/>
      <c r="P31534" s="119"/>
      <c r="R31534" s="120"/>
      <c r="S31534" s="174"/>
      <c r="U31534" s="122"/>
      <c r="V31534" s="122"/>
    </row>
    <row r="31535" spans="1:22" s="116" customFormat="1" x14ac:dyDescent="0.15">
      <c r="A31535" s="115"/>
      <c r="O31535" s="119"/>
      <c r="P31535" s="119"/>
      <c r="R31535" s="120"/>
      <c r="S31535" s="174"/>
      <c r="U31535" s="122"/>
      <c r="V31535" s="122"/>
    </row>
    <row r="31536" spans="1:22" s="116" customFormat="1" x14ac:dyDescent="0.15">
      <c r="A31536" s="115"/>
      <c r="O31536" s="119"/>
      <c r="P31536" s="119"/>
      <c r="R31536" s="120"/>
      <c r="S31536" s="174"/>
      <c r="U31536" s="122"/>
      <c r="V31536" s="122"/>
    </row>
    <row r="31537" spans="1:22" s="116" customFormat="1" x14ac:dyDescent="0.15">
      <c r="A31537" s="115"/>
      <c r="O31537" s="119"/>
      <c r="P31537" s="119"/>
      <c r="R31537" s="120"/>
      <c r="S31537" s="174"/>
      <c r="U31537" s="122"/>
      <c r="V31537" s="122"/>
    </row>
    <row r="31538" spans="1:22" s="116" customFormat="1" x14ac:dyDescent="0.15">
      <c r="A31538" s="115"/>
      <c r="O31538" s="119"/>
      <c r="P31538" s="119"/>
      <c r="R31538" s="120"/>
      <c r="S31538" s="174"/>
      <c r="U31538" s="122"/>
      <c r="V31538" s="122"/>
    </row>
    <row r="31539" spans="1:22" s="116" customFormat="1" x14ac:dyDescent="0.15">
      <c r="A31539" s="115"/>
      <c r="O31539" s="119"/>
      <c r="P31539" s="119"/>
      <c r="R31539" s="120"/>
      <c r="S31539" s="174"/>
      <c r="U31539" s="122"/>
      <c r="V31539" s="122"/>
    </row>
    <row r="31540" spans="1:22" s="116" customFormat="1" x14ac:dyDescent="0.15">
      <c r="A31540" s="115"/>
      <c r="O31540" s="119"/>
      <c r="P31540" s="119"/>
      <c r="R31540" s="120"/>
      <c r="S31540" s="174"/>
      <c r="U31540" s="122"/>
      <c r="V31540" s="122"/>
    </row>
    <row r="31541" spans="1:22" s="116" customFormat="1" x14ac:dyDescent="0.15">
      <c r="A31541" s="115"/>
      <c r="O31541" s="119"/>
      <c r="P31541" s="119"/>
      <c r="R31541" s="120"/>
      <c r="S31541" s="174"/>
      <c r="U31541" s="122"/>
      <c r="V31541" s="122"/>
    </row>
    <row r="31542" spans="1:22" s="116" customFormat="1" x14ac:dyDescent="0.15">
      <c r="A31542" s="115"/>
      <c r="O31542" s="119"/>
      <c r="P31542" s="119"/>
      <c r="R31542" s="120"/>
      <c r="S31542" s="174"/>
      <c r="U31542" s="122"/>
      <c r="V31542" s="122"/>
    </row>
    <row r="31543" spans="1:22" s="116" customFormat="1" x14ac:dyDescent="0.15">
      <c r="A31543" s="115"/>
      <c r="O31543" s="119"/>
      <c r="P31543" s="119"/>
      <c r="R31543" s="120"/>
      <c r="S31543" s="174"/>
      <c r="U31543" s="122"/>
      <c r="V31543" s="122"/>
    </row>
    <row r="31544" spans="1:22" s="116" customFormat="1" x14ac:dyDescent="0.15">
      <c r="A31544" s="115"/>
      <c r="O31544" s="119"/>
      <c r="P31544" s="119"/>
      <c r="R31544" s="120"/>
      <c r="S31544" s="174"/>
      <c r="U31544" s="122"/>
      <c r="V31544" s="122"/>
    </row>
    <row r="31545" spans="1:22" s="116" customFormat="1" x14ac:dyDescent="0.15">
      <c r="A31545" s="115"/>
      <c r="O31545" s="119"/>
      <c r="P31545" s="119"/>
      <c r="R31545" s="120"/>
      <c r="S31545" s="174"/>
      <c r="U31545" s="122"/>
      <c r="V31545" s="122"/>
    </row>
    <row r="31546" spans="1:22" s="116" customFormat="1" x14ac:dyDescent="0.15">
      <c r="A31546" s="115"/>
      <c r="O31546" s="119"/>
      <c r="P31546" s="119"/>
      <c r="R31546" s="120"/>
      <c r="S31546" s="174"/>
      <c r="U31546" s="122"/>
      <c r="V31546" s="122"/>
    </row>
    <row r="31547" spans="1:22" s="116" customFormat="1" x14ac:dyDescent="0.15">
      <c r="A31547" s="115"/>
      <c r="O31547" s="119"/>
      <c r="P31547" s="119"/>
      <c r="R31547" s="120"/>
      <c r="S31547" s="174"/>
      <c r="U31547" s="122"/>
      <c r="V31547" s="122"/>
    </row>
    <row r="31548" spans="1:22" s="116" customFormat="1" x14ac:dyDescent="0.15">
      <c r="A31548" s="115"/>
      <c r="O31548" s="119"/>
      <c r="P31548" s="119"/>
      <c r="R31548" s="120"/>
      <c r="S31548" s="174"/>
      <c r="U31548" s="122"/>
      <c r="V31548" s="122"/>
    </row>
    <row r="31549" spans="1:22" s="116" customFormat="1" x14ac:dyDescent="0.15">
      <c r="A31549" s="115"/>
      <c r="O31549" s="119"/>
      <c r="P31549" s="119"/>
      <c r="R31549" s="120"/>
      <c r="S31549" s="174"/>
      <c r="U31549" s="122"/>
      <c r="V31549" s="122"/>
    </row>
    <row r="31550" spans="1:22" s="116" customFormat="1" x14ac:dyDescent="0.15">
      <c r="A31550" s="115"/>
      <c r="O31550" s="119"/>
      <c r="P31550" s="119"/>
      <c r="R31550" s="120"/>
      <c r="S31550" s="174"/>
      <c r="U31550" s="122"/>
      <c r="V31550" s="122"/>
    </row>
    <row r="31551" spans="1:22" s="116" customFormat="1" x14ac:dyDescent="0.15">
      <c r="A31551" s="115"/>
      <c r="O31551" s="119"/>
      <c r="P31551" s="119"/>
      <c r="R31551" s="120"/>
      <c r="S31551" s="174"/>
      <c r="U31551" s="122"/>
      <c r="V31551" s="122"/>
    </row>
    <row r="31552" spans="1:22" s="116" customFormat="1" x14ac:dyDescent="0.15">
      <c r="A31552" s="115"/>
      <c r="O31552" s="119"/>
      <c r="P31552" s="119"/>
      <c r="R31552" s="120"/>
      <c r="S31552" s="174"/>
      <c r="U31552" s="122"/>
      <c r="V31552" s="122"/>
    </row>
    <row r="31553" spans="1:22" s="116" customFormat="1" x14ac:dyDescent="0.15">
      <c r="A31553" s="115"/>
      <c r="O31553" s="119"/>
      <c r="P31553" s="119"/>
      <c r="R31553" s="120"/>
      <c r="S31553" s="174"/>
      <c r="U31553" s="122"/>
      <c r="V31553" s="122"/>
    </row>
    <row r="31554" spans="1:22" s="116" customFormat="1" x14ac:dyDescent="0.15">
      <c r="A31554" s="115"/>
      <c r="O31554" s="119"/>
      <c r="P31554" s="119"/>
      <c r="R31554" s="120"/>
      <c r="S31554" s="174"/>
      <c r="U31554" s="122"/>
      <c r="V31554" s="122"/>
    </row>
    <row r="31555" spans="1:22" s="116" customFormat="1" x14ac:dyDescent="0.15">
      <c r="A31555" s="115"/>
      <c r="O31555" s="119"/>
      <c r="P31555" s="119"/>
      <c r="R31555" s="120"/>
      <c r="S31555" s="174"/>
      <c r="U31555" s="122"/>
      <c r="V31555" s="122"/>
    </row>
    <row r="31556" spans="1:22" s="116" customFormat="1" x14ac:dyDescent="0.15">
      <c r="A31556" s="115"/>
      <c r="O31556" s="119"/>
      <c r="P31556" s="119"/>
      <c r="R31556" s="120"/>
      <c r="S31556" s="174"/>
      <c r="U31556" s="122"/>
      <c r="V31556" s="122"/>
    </row>
    <row r="31557" spans="1:22" s="116" customFormat="1" x14ac:dyDescent="0.15">
      <c r="A31557" s="115"/>
      <c r="O31557" s="119"/>
      <c r="P31557" s="119"/>
      <c r="R31557" s="120"/>
      <c r="S31557" s="174"/>
      <c r="U31557" s="122"/>
      <c r="V31557" s="122"/>
    </row>
    <row r="31558" spans="1:22" s="116" customFormat="1" x14ac:dyDescent="0.15">
      <c r="A31558" s="115"/>
      <c r="O31558" s="119"/>
      <c r="P31558" s="119"/>
      <c r="R31558" s="120"/>
      <c r="S31558" s="174"/>
      <c r="U31558" s="122"/>
      <c r="V31558" s="122"/>
    </row>
    <row r="31559" spans="1:22" s="116" customFormat="1" x14ac:dyDescent="0.15">
      <c r="A31559" s="115"/>
      <c r="O31559" s="119"/>
      <c r="P31559" s="119"/>
      <c r="R31559" s="120"/>
      <c r="S31559" s="174"/>
      <c r="U31559" s="122"/>
      <c r="V31559" s="122"/>
    </row>
    <row r="31560" spans="1:22" s="116" customFormat="1" x14ac:dyDescent="0.15">
      <c r="A31560" s="115"/>
      <c r="O31560" s="119"/>
      <c r="P31560" s="119"/>
      <c r="R31560" s="120"/>
      <c r="S31560" s="174"/>
      <c r="U31560" s="122"/>
      <c r="V31560" s="122"/>
    </row>
    <row r="31561" spans="1:22" s="116" customFormat="1" x14ac:dyDescent="0.15">
      <c r="A31561" s="115"/>
      <c r="O31561" s="119"/>
      <c r="P31561" s="119"/>
      <c r="R31561" s="120"/>
      <c r="S31561" s="174"/>
      <c r="U31561" s="122"/>
      <c r="V31561" s="122"/>
    </row>
    <row r="31562" spans="1:22" s="116" customFormat="1" x14ac:dyDescent="0.15">
      <c r="A31562" s="115"/>
      <c r="O31562" s="119"/>
      <c r="P31562" s="119"/>
      <c r="R31562" s="120"/>
      <c r="S31562" s="174"/>
      <c r="U31562" s="122"/>
      <c r="V31562" s="122"/>
    </row>
    <row r="31563" spans="1:22" s="116" customFormat="1" x14ac:dyDescent="0.15">
      <c r="A31563" s="115"/>
      <c r="O31563" s="119"/>
      <c r="P31563" s="119"/>
      <c r="R31563" s="120"/>
      <c r="S31563" s="174"/>
      <c r="U31563" s="122"/>
      <c r="V31563" s="122"/>
    </row>
    <row r="31564" spans="1:22" s="116" customFormat="1" x14ac:dyDescent="0.15">
      <c r="A31564" s="115"/>
      <c r="O31564" s="119"/>
      <c r="P31564" s="119"/>
      <c r="R31564" s="120"/>
      <c r="S31564" s="174"/>
      <c r="U31564" s="122"/>
      <c r="V31564" s="122"/>
    </row>
    <row r="31565" spans="1:22" s="116" customFormat="1" x14ac:dyDescent="0.15">
      <c r="A31565" s="115"/>
      <c r="O31565" s="119"/>
      <c r="P31565" s="119"/>
      <c r="R31565" s="120"/>
      <c r="S31565" s="174"/>
      <c r="U31565" s="122"/>
      <c r="V31565" s="122"/>
    </row>
    <row r="31566" spans="1:22" s="116" customFormat="1" x14ac:dyDescent="0.15">
      <c r="A31566" s="115"/>
      <c r="O31566" s="119"/>
      <c r="P31566" s="119"/>
      <c r="R31566" s="120"/>
      <c r="S31566" s="174"/>
      <c r="U31566" s="122"/>
      <c r="V31566" s="122"/>
    </row>
    <row r="31567" spans="1:22" s="116" customFormat="1" x14ac:dyDescent="0.15">
      <c r="A31567" s="115"/>
      <c r="O31567" s="119"/>
      <c r="P31567" s="119"/>
      <c r="R31567" s="120"/>
      <c r="S31567" s="174"/>
      <c r="U31567" s="122"/>
      <c r="V31567" s="122"/>
    </row>
    <row r="31568" spans="1:22" s="116" customFormat="1" x14ac:dyDescent="0.15">
      <c r="A31568" s="115"/>
      <c r="O31568" s="119"/>
      <c r="P31568" s="119"/>
      <c r="R31568" s="120"/>
      <c r="S31568" s="174"/>
      <c r="U31568" s="122"/>
      <c r="V31568" s="122"/>
    </row>
    <row r="31569" spans="1:22" s="116" customFormat="1" x14ac:dyDescent="0.15">
      <c r="A31569" s="115"/>
      <c r="O31569" s="119"/>
      <c r="P31569" s="119"/>
      <c r="R31569" s="120"/>
      <c r="S31569" s="174"/>
      <c r="U31569" s="122"/>
      <c r="V31569" s="122"/>
    </row>
    <row r="31570" spans="1:22" s="116" customFormat="1" x14ac:dyDescent="0.15">
      <c r="A31570" s="115"/>
      <c r="O31570" s="119"/>
      <c r="P31570" s="119"/>
      <c r="R31570" s="120"/>
      <c r="S31570" s="174"/>
      <c r="U31570" s="122"/>
      <c r="V31570" s="122"/>
    </row>
    <row r="31571" spans="1:22" s="116" customFormat="1" x14ac:dyDescent="0.15">
      <c r="A31571" s="115"/>
      <c r="O31571" s="119"/>
      <c r="P31571" s="119"/>
      <c r="R31571" s="120"/>
      <c r="S31571" s="174"/>
      <c r="U31571" s="122"/>
      <c r="V31571" s="122"/>
    </row>
    <row r="31572" spans="1:22" s="116" customFormat="1" x14ac:dyDescent="0.15">
      <c r="A31572" s="115"/>
      <c r="O31572" s="119"/>
      <c r="P31572" s="119"/>
      <c r="R31572" s="120"/>
      <c r="S31572" s="174"/>
      <c r="U31572" s="122"/>
      <c r="V31572" s="122"/>
    </row>
    <row r="31573" spans="1:22" s="116" customFormat="1" x14ac:dyDescent="0.15">
      <c r="A31573" s="115"/>
      <c r="O31573" s="119"/>
      <c r="P31573" s="119"/>
      <c r="R31573" s="120"/>
      <c r="S31573" s="174"/>
      <c r="U31573" s="122"/>
      <c r="V31573" s="122"/>
    </row>
    <row r="31574" spans="1:22" s="116" customFormat="1" x14ac:dyDescent="0.15">
      <c r="A31574" s="115"/>
      <c r="O31574" s="119"/>
      <c r="P31574" s="119"/>
      <c r="R31574" s="120"/>
      <c r="S31574" s="174"/>
      <c r="U31574" s="122"/>
      <c r="V31574" s="122"/>
    </row>
    <row r="31575" spans="1:22" s="116" customFormat="1" x14ac:dyDescent="0.15">
      <c r="A31575" s="115"/>
      <c r="O31575" s="119"/>
      <c r="P31575" s="119"/>
      <c r="R31575" s="120"/>
      <c r="S31575" s="174"/>
      <c r="U31575" s="122"/>
      <c r="V31575" s="122"/>
    </row>
    <row r="31576" spans="1:22" s="116" customFormat="1" x14ac:dyDescent="0.15">
      <c r="A31576" s="115"/>
      <c r="O31576" s="119"/>
      <c r="P31576" s="119"/>
      <c r="R31576" s="120"/>
      <c r="S31576" s="174"/>
      <c r="U31576" s="122"/>
      <c r="V31576" s="122"/>
    </row>
    <row r="31577" spans="1:22" s="116" customFormat="1" x14ac:dyDescent="0.15">
      <c r="A31577" s="115"/>
      <c r="O31577" s="119"/>
      <c r="P31577" s="119"/>
      <c r="R31577" s="120"/>
      <c r="S31577" s="174"/>
      <c r="U31577" s="122"/>
      <c r="V31577" s="122"/>
    </row>
    <row r="31578" spans="1:22" s="116" customFormat="1" x14ac:dyDescent="0.15">
      <c r="A31578" s="115"/>
      <c r="O31578" s="119"/>
      <c r="P31578" s="119"/>
      <c r="R31578" s="120"/>
      <c r="S31578" s="174"/>
      <c r="U31578" s="122"/>
      <c r="V31578" s="122"/>
    </row>
    <row r="31579" spans="1:22" s="116" customFormat="1" x14ac:dyDescent="0.15">
      <c r="A31579" s="115"/>
      <c r="O31579" s="119"/>
      <c r="P31579" s="119"/>
      <c r="R31579" s="120"/>
      <c r="S31579" s="174"/>
      <c r="U31579" s="122"/>
      <c r="V31579" s="122"/>
    </row>
    <row r="31580" spans="1:22" s="116" customFormat="1" x14ac:dyDescent="0.15">
      <c r="A31580" s="115"/>
      <c r="O31580" s="119"/>
      <c r="P31580" s="119"/>
      <c r="R31580" s="120"/>
      <c r="S31580" s="174"/>
      <c r="U31580" s="122"/>
      <c r="V31580" s="122"/>
    </row>
    <row r="31581" spans="1:22" s="116" customFormat="1" x14ac:dyDescent="0.15">
      <c r="A31581" s="115"/>
      <c r="O31581" s="119"/>
      <c r="P31581" s="119"/>
      <c r="R31581" s="120"/>
      <c r="S31581" s="174"/>
      <c r="U31581" s="122"/>
      <c r="V31581" s="122"/>
    </row>
    <row r="31582" spans="1:22" s="116" customFormat="1" x14ac:dyDescent="0.15">
      <c r="A31582" s="115"/>
      <c r="O31582" s="119"/>
      <c r="P31582" s="119"/>
      <c r="R31582" s="120"/>
      <c r="S31582" s="174"/>
      <c r="U31582" s="122"/>
      <c r="V31582" s="122"/>
    </row>
    <row r="31583" spans="1:22" s="116" customFormat="1" x14ac:dyDescent="0.15">
      <c r="A31583" s="115"/>
      <c r="O31583" s="119"/>
      <c r="P31583" s="119"/>
      <c r="R31583" s="120"/>
      <c r="S31583" s="174"/>
      <c r="U31583" s="122"/>
      <c r="V31583" s="122"/>
    </row>
    <row r="31584" spans="1:22" s="116" customFormat="1" x14ac:dyDescent="0.15">
      <c r="A31584" s="115"/>
      <c r="O31584" s="119"/>
      <c r="P31584" s="119"/>
      <c r="R31584" s="120"/>
      <c r="S31584" s="174"/>
      <c r="U31584" s="122"/>
      <c r="V31584" s="122"/>
    </row>
    <row r="31585" spans="1:22" s="116" customFormat="1" x14ac:dyDescent="0.15">
      <c r="A31585" s="115"/>
      <c r="O31585" s="119"/>
      <c r="P31585" s="119"/>
      <c r="R31585" s="120"/>
      <c r="S31585" s="174"/>
      <c r="U31585" s="122"/>
      <c r="V31585" s="122"/>
    </row>
    <row r="31586" spans="1:22" s="116" customFormat="1" x14ac:dyDescent="0.15">
      <c r="A31586" s="115"/>
      <c r="O31586" s="119"/>
      <c r="P31586" s="119"/>
      <c r="R31586" s="120"/>
      <c r="S31586" s="174"/>
      <c r="U31586" s="122"/>
      <c r="V31586" s="122"/>
    </row>
    <row r="31587" spans="1:22" s="116" customFormat="1" x14ac:dyDescent="0.15">
      <c r="A31587" s="115"/>
      <c r="O31587" s="119"/>
      <c r="P31587" s="119"/>
      <c r="R31587" s="120"/>
      <c r="S31587" s="174"/>
      <c r="U31587" s="122"/>
      <c r="V31587" s="122"/>
    </row>
    <row r="31588" spans="1:22" s="116" customFormat="1" x14ac:dyDescent="0.15">
      <c r="A31588" s="115"/>
      <c r="O31588" s="119"/>
      <c r="P31588" s="119"/>
      <c r="R31588" s="120"/>
      <c r="S31588" s="174"/>
      <c r="U31588" s="122"/>
      <c r="V31588" s="122"/>
    </row>
    <row r="31589" spans="1:22" s="116" customFormat="1" x14ac:dyDescent="0.15">
      <c r="A31589" s="115"/>
      <c r="O31589" s="119"/>
      <c r="P31589" s="119"/>
      <c r="R31589" s="120"/>
      <c r="S31589" s="174"/>
      <c r="U31589" s="122"/>
      <c r="V31589" s="122"/>
    </row>
    <row r="31590" spans="1:22" s="116" customFormat="1" x14ac:dyDescent="0.15">
      <c r="A31590" s="115"/>
      <c r="O31590" s="119"/>
      <c r="P31590" s="119"/>
      <c r="R31590" s="120"/>
      <c r="S31590" s="174"/>
      <c r="U31590" s="122"/>
      <c r="V31590" s="122"/>
    </row>
    <row r="31591" spans="1:22" s="116" customFormat="1" x14ac:dyDescent="0.15">
      <c r="A31591" s="115"/>
      <c r="O31591" s="119"/>
      <c r="P31591" s="119"/>
      <c r="R31591" s="120"/>
      <c r="S31591" s="174"/>
      <c r="U31591" s="122"/>
      <c r="V31591" s="122"/>
    </row>
    <row r="31592" spans="1:22" s="116" customFormat="1" x14ac:dyDescent="0.15">
      <c r="A31592" s="115"/>
      <c r="O31592" s="119"/>
      <c r="P31592" s="119"/>
      <c r="R31592" s="120"/>
      <c r="S31592" s="174"/>
      <c r="U31592" s="122"/>
      <c r="V31592" s="122"/>
    </row>
    <row r="31593" spans="1:22" s="116" customFormat="1" x14ac:dyDescent="0.15">
      <c r="A31593" s="115"/>
      <c r="O31593" s="119"/>
      <c r="P31593" s="119"/>
      <c r="R31593" s="120"/>
      <c r="S31593" s="174"/>
      <c r="U31593" s="122"/>
      <c r="V31593" s="122"/>
    </row>
    <row r="31594" spans="1:22" s="116" customFormat="1" x14ac:dyDescent="0.15">
      <c r="A31594" s="115"/>
      <c r="O31594" s="119"/>
      <c r="P31594" s="119"/>
      <c r="R31594" s="120"/>
      <c r="S31594" s="174"/>
      <c r="U31594" s="122"/>
      <c r="V31594" s="122"/>
    </row>
    <row r="31595" spans="1:22" s="116" customFormat="1" x14ac:dyDescent="0.15">
      <c r="A31595" s="115"/>
      <c r="O31595" s="119"/>
      <c r="P31595" s="119"/>
      <c r="R31595" s="120"/>
      <c r="S31595" s="174"/>
      <c r="U31595" s="122"/>
      <c r="V31595" s="122"/>
    </row>
    <row r="31596" spans="1:22" s="116" customFormat="1" x14ac:dyDescent="0.15">
      <c r="A31596" s="115"/>
      <c r="O31596" s="119"/>
      <c r="P31596" s="119"/>
      <c r="R31596" s="120"/>
      <c r="S31596" s="174"/>
      <c r="U31596" s="122"/>
      <c r="V31596" s="122"/>
    </row>
    <row r="31597" spans="1:22" s="116" customFormat="1" x14ac:dyDescent="0.15">
      <c r="A31597" s="115"/>
      <c r="O31597" s="119"/>
      <c r="P31597" s="119"/>
      <c r="R31597" s="120"/>
      <c r="S31597" s="174"/>
      <c r="U31597" s="122"/>
      <c r="V31597" s="122"/>
    </row>
    <row r="31598" spans="1:22" s="116" customFormat="1" x14ac:dyDescent="0.15">
      <c r="A31598" s="115"/>
      <c r="O31598" s="119"/>
      <c r="P31598" s="119"/>
      <c r="R31598" s="120"/>
      <c r="S31598" s="174"/>
      <c r="U31598" s="122"/>
      <c r="V31598" s="122"/>
    </row>
    <row r="31599" spans="1:22" s="116" customFormat="1" x14ac:dyDescent="0.15">
      <c r="A31599" s="115"/>
      <c r="O31599" s="119"/>
      <c r="P31599" s="119"/>
      <c r="R31599" s="120"/>
      <c r="S31599" s="174"/>
      <c r="U31599" s="122"/>
      <c r="V31599" s="122"/>
    </row>
    <row r="31600" spans="1:22" s="116" customFormat="1" x14ac:dyDescent="0.15">
      <c r="A31600" s="115"/>
      <c r="O31600" s="119"/>
      <c r="P31600" s="119"/>
      <c r="R31600" s="120"/>
      <c r="S31600" s="174"/>
      <c r="U31600" s="122"/>
      <c r="V31600" s="122"/>
    </row>
    <row r="31601" spans="1:22" s="116" customFormat="1" x14ac:dyDescent="0.15">
      <c r="A31601" s="115"/>
      <c r="O31601" s="119"/>
      <c r="P31601" s="119"/>
      <c r="R31601" s="120"/>
      <c r="S31601" s="174"/>
      <c r="U31601" s="122"/>
      <c r="V31601" s="122"/>
    </row>
    <row r="31602" spans="1:22" s="116" customFormat="1" x14ac:dyDescent="0.15">
      <c r="A31602" s="115"/>
      <c r="O31602" s="119"/>
      <c r="P31602" s="119"/>
      <c r="R31602" s="120"/>
      <c r="S31602" s="174"/>
      <c r="U31602" s="122"/>
      <c r="V31602" s="122"/>
    </row>
    <row r="31603" spans="1:22" s="116" customFormat="1" x14ac:dyDescent="0.15">
      <c r="A31603" s="115"/>
      <c r="O31603" s="119"/>
      <c r="P31603" s="119"/>
      <c r="R31603" s="120"/>
      <c r="S31603" s="174"/>
      <c r="U31603" s="122"/>
      <c r="V31603" s="122"/>
    </row>
    <row r="31604" spans="1:22" s="116" customFormat="1" x14ac:dyDescent="0.15">
      <c r="A31604" s="115"/>
      <c r="O31604" s="119"/>
      <c r="P31604" s="119"/>
      <c r="R31604" s="120"/>
      <c r="S31604" s="174"/>
      <c r="U31604" s="122"/>
      <c r="V31604" s="122"/>
    </row>
    <row r="31605" spans="1:22" s="116" customFormat="1" x14ac:dyDescent="0.15">
      <c r="A31605" s="115"/>
      <c r="O31605" s="119"/>
      <c r="P31605" s="119"/>
      <c r="R31605" s="120"/>
      <c r="S31605" s="174"/>
      <c r="U31605" s="122"/>
      <c r="V31605" s="122"/>
    </row>
    <row r="31606" spans="1:22" s="116" customFormat="1" x14ac:dyDescent="0.15">
      <c r="A31606" s="115"/>
      <c r="O31606" s="119"/>
      <c r="P31606" s="119"/>
      <c r="R31606" s="120"/>
      <c r="S31606" s="174"/>
      <c r="U31606" s="122"/>
      <c r="V31606" s="122"/>
    </row>
    <row r="31607" spans="1:22" s="116" customFormat="1" x14ac:dyDescent="0.15">
      <c r="A31607" s="115"/>
      <c r="O31607" s="119"/>
      <c r="P31607" s="119"/>
      <c r="R31607" s="120"/>
      <c r="S31607" s="174"/>
      <c r="U31607" s="122"/>
      <c r="V31607" s="122"/>
    </row>
    <row r="31608" spans="1:22" s="116" customFormat="1" x14ac:dyDescent="0.15">
      <c r="A31608" s="115"/>
      <c r="O31608" s="119"/>
      <c r="P31608" s="119"/>
      <c r="R31608" s="120"/>
      <c r="S31608" s="174"/>
      <c r="U31608" s="122"/>
      <c r="V31608" s="122"/>
    </row>
    <row r="31609" spans="1:22" s="116" customFormat="1" x14ac:dyDescent="0.15">
      <c r="A31609" s="115"/>
      <c r="O31609" s="119"/>
      <c r="P31609" s="119"/>
      <c r="R31609" s="120"/>
      <c r="S31609" s="174"/>
      <c r="U31609" s="122"/>
      <c r="V31609" s="122"/>
    </row>
    <row r="31610" spans="1:22" s="116" customFormat="1" x14ac:dyDescent="0.15">
      <c r="A31610" s="115"/>
      <c r="O31610" s="119"/>
      <c r="P31610" s="119"/>
      <c r="R31610" s="120"/>
      <c r="S31610" s="174"/>
      <c r="U31610" s="122"/>
      <c r="V31610" s="122"/>
    </row>
    <row r="31611" spans="1:22" s="116" customFormat="1" x14ac:dyDescent="0.15">
      <c r="A31611" s="115"/>
      <c r="O31611" s="119"/>
      <c r="P31611" s="119"/>
      <c r="R31611" s="120"/>
      <c r="S31611" s="174"/>
      <c r="U31611" s="122"/>
      <c r="V31611" s="122"/>
    </row>
    <row r="31612" spans="1:22" s="116" customFormat="1" x14ac:dyDescent="0.15">
      <c r="A31612" s="115"/>
      <c r="O31612" s="119"/>
      <c r="P31612" s="119"/>
      <c r="R31612" s="120"/>
      <c r="S31612" s="174"/>
      <c r="U31612" s="122"/>
      <c r="V31612" s="122"/>
    </row>
    <row r="31613" spans="1:22" s="116" customFormat="1" x14ac:dyDescent="0.15">
      <c r="A31613" s="115"/>
      <c r="O31613" s="119"/>
      <c r="P31613" s="119"/>
      <c r="R31613" s="120"/>
      <c r="S31613" s="174"/>
      <c r="U31613" s="122"/>
      <c r="V31613" s="122"/>
    </row>
    <row r="31614" spans="1:22" s="116" customFormat="1" x14ac:dyDescent="0.15">
      <c r="A31614" s="115"/>
      <c r="O31614" s="119"/>
      <c r="P31614" s="119"/>
      <c r="R31614" s="120"/>
      <c r="S31614" s="174"/>
      <c r="U31614" s="122"/>
      <c r="V31614" s="122"/>
    </row>
    <row r="31615" spans="1:22" s="116" customFormat="1" x14ac:dyDescent="0.15">
      <c r="A31615" s="115"/>
      <c r="O31615" s="119"/>
      <c r="P31615" s="119"/>
      <c r="R31615" s="120"/>
      <c r="S31615" s="174"/>
      <c r="U31615" s="122"/>
      <c r="V31615" s="122"/>
    </row>
    <row r="31616" spans="1:22" s="116" customFormat="1" x14ac:dyDescent="0.15">
      <c r="A31616" s="115"/>
      <c r="O31616" s="119"/>
      <c r="P31616" s="119"/>
      <c r="R31616" s="120"/>
      <c r="S31616" s="174"/>
      <c r="U31616" s="122"/>
      <c r="V31616" s="122"/>
    </row>
    <row r="31617" spans="1:22" s="116" customFormat="1" x14ac:dyDescent="0.15">
      <c r="A31617" s="115"/>
      <c r="O31617" s="119"/>
      <c r="P31617" s="119"/>
      <c r="R31617" s="120"/>
      <c r="S31617" s="174"/>
      <c r="U31617" s="122"/>
      <c r="V31617" s="122"/>
    </row>
    <row r="31618" spans="1:22" s="116" customFormat="1" x14ac:dyDescent="0.15">
      <c r="A31618" s="115"/>
      <c r="O31618" s="119"/>
      <c r="P31618" s="119"/>
      <c r="R31618" s="120"/>
      <c r="S31618" s="174"/>
      <c r="U31618" s="122"/>
      <c r="V31618" s="122"/>
    </row>
    <row r="31619" spans="1:22" s="116" customFormat="1" x14ac:dyDescent="0.15">
      <c r="A31619" s="115"/>
      <c r="O31619" s="119"/>
      <c r="P31619" s="119"/>
      <c r="R31619" s="120"/>
      <c r="S31619" s="174"/>
      <c r="U31619" s="122"/>
      <c r="V31619" s="122"/>
    </row>
    <row r="31620" spans="1:22" s="116" customFormat="1" x14ac:dyDescent="0.15">
      <c r="A31620" s="115"/>
      <c r="O31620" s="119"/>
      <c r="P31620" s="119"/>
      <c r="R31620" s="120"/>
      <c r="S31620" s="174"/>
      <c r="U31620" s="122"/>
      <c r="V31620" s="122"/>
    </row>
    <row r="31621" spans="1:22" s="116" customFormat="1" x14ac:dyDescent="0.15">
      <c r="A31621" s="115"/>
      <c r="O31621" s="119"/>
      <c r="P31621" s="119"/>
      <c r="R31621" s="120"/>
      <c r="S31621" s="174"/>
      <c r="U31621" s="122"/>
      <c r="V31621" s="122"/>
    </row>
    <row r="31622" spans="1:22" s="116" customFormat="1" x14ac:dyDescent="0.15">
      <c r="A31622" s="115"/>
      <c r="O31622" s="119"/>
      <c r="P31622" s="119"/>
      <c r="R31622" s="120"/>
      <c r="S31622" s="174"/>
      <c r="U31622" s="122"/>
      <c r="V31622" s="122"/>
    </row>
    <row r="31623" spans="1:22" s="116" customFormat="1" x14ac:dyDescent="0.15">
      <c r="A31623" s="115"/>
      <c r="O31623" s="119"/>
      <c r="P31623" s="119"/>
      <c r="R31623" s="120"/>
      <c r="S31623" s="174"/>
      <c r="U31623" s="122"/>
      <c r="V31623" s="122"/>
    </row>
    <row r="31624" spans="1:22" s="116" customFormat="1" x14ac:dyDescent="0.15">
      <c r="A31624" s="115"/>
      <c r="O31624" s="119"/>
      <c r="P31624" s="119"/>
      <c r="R31624" s="120"/>
      <c r="S31624" s="174"/>
      <c r="U31624" s="122"/>
      <c r="V31624" s="122"/>
    </row>
    <row r="31625" spans="1:22" s="116" customFormat="1" x14ac:dyDescent="0.15">
      <c r="A31625" s="115"/>
      <c r="O31625" s="119"/>
      <c r="P31625" s="119"/>
      <c r="R31625" s="120"/>
      <c r="S31625" s="174"/>
      <c r="U31625" s="122"/>
      <c r="V31625" s="122"/>
    </row>
    <row r="31626" spans="1:22" s="116" customFormat="1" x14ac:dyDescent="0.15">
      <c r="A31626" s="115"/>
      <c r="O31626" s="119"/>
      <c r="P31626" s="119"/>
      <c r="R31626" s="120"/>
      <c r="S31626" s="174"/>
      <c r="U31626" s="122"/>
      <c r="V31626" s="122"/>
    </row>
    <row r="31627" spans="1:22" s="116" customFormat="1" x14ac:dyDescent="0.15">
      <c r="A31627" s="115"/>
      <c r="O31627" s="119"/>
      <c r="P31627" s="119"/>
      <c r="R31627" s="120"/>
      <c r="S31627" s="174"/>
      <c r="U31627" s="122"/>
      <c r="V31627" s="122"/>
    </row>
    <row r="31628" spans="1:22" s="116" customFormat="1" x14ac:dyDescent="0.15">
      <c r="A31628" s="115"/>
      <c r="O31628" s="119"/>
      <c r="P31628" s="119"/>
      <c r="R31628" s="120"/>
      <c r="S31628" s="174"/>
      <c r="U31628" s="122"/>
      <c r="V31628" s="122"/>
    </row>
    <row r="31629" spans="1:22" s="116" customFormat="1" x14ac:dyDescent="0.15">
      <c r="A31629" s="115"/>
      <c r="O31629" s="119"/>
      <c r="P31629" s="119"/>
      <c r="R31629" s="120"/>
      <c r="S31629" s="174"/>
      <c r="U31629" s="122"/>
      <c r="V31629" s="122"/>
    </row>
    <row r="31630" spans="1:22" s="116" customFormat="1" x14ac:dyDescent="0.15">
      <c r="A31630" s="115"/>
      <c r="O31630" s="119"/>
      <c r="P31630" s="119"/>
      <c r="R31630" s="120"/>
      <c r="S31630" s="174"/>
      <c r="U31630" s="122"/>
      <c r="V31630" s="122"/>
    </row>
    <row r="31631" spans="1:22" s="116" customFormat="1" x14ac:dyDescent="0.15">
      <c r="A31631" s="115"/>
      <c r="O31631" s="119"/>
      <c r="P31631" s="119"/>
      <c r="R31631" s="120"/>
      <c r="S31631" s="174"/>
      <c r="U31631" s="122"/>
      <c r="V31631" s="122"/>
    </row>
    <row r="31632" spans="1:22" s="116" customFormat="1" x14ac:dyDescent="0.15">
      <c r="A31632" s="115"/>
      <c r="O31632" s="119"/>
      <c r="P31632" s="119"/>
      <c r="R31632" s="120"/>
      <c r="S31632" s="174"/>
      <c r="U31632" s="122"/>
      <c r="V31632" s="122"/>
    </row>
    <row r="31633" spans="1:22" s="116" customFormat="1" x14ac:dyDescent="0.15">
      <c r="A31633" s="115"/>
      <c r="O31633" s="119"/>
      <c r="P31633" s="119"/>
      <c r="R31633" s="120"/>
      <c r="S31633" s="174"/>
      <c r="U31633" s="122"/>
      <c r="V31633" s="122"/>
    </row>
    <row r="31634" spans="1:22" s="116" customFormat="1" x14ac:dyDescent="0.15">
      <c r="A31634" s="115"/>
      <c r="O31634" s="119"/>
      <c r="P31634" s="119"/>
      <c r="R31634" s="120"/>
      <c r="S31634" s="174"/>
      <c r="U31634" s="122"/>
      <c r="V31634" s="122"/>
    </row>
    <row r="31635" spans="1:22" s="116" customFormat="1" x14ac:dyDescent="0.15">
      <c r="A31635" s="115"/>
      <c r="O31635" s="119"/>
      <c r="P31635" s="119"/>
      <c r="R31635" s="120"/>
      <c r="S31635" s="174"/>
      <c r="U31635" s="122"/>
      <c r="V31635" s="122"/>
    </row>
    <row r="31636" spans="1:22" s="116" customFormat="1" x14ac:dyDescent="0.15">
      <c r="A31636" s="115"/>
      <c r="O31636" s="119"/>
      <c r="P31636" s="119"/>
      <c r="R31636" s="120"/>
      <c r="S31636" s="174"/>
      <c r="U31636" s="122"/>
      <c r="V31636" s="122"/>
    </row>
    <row r="31637" spans="1:22" s="116" customFormat="1" x14ac:dyDescent="0.15">
      <c r="A31637" s="115"/>
      <c r="O31637" s="119"/>
      <c r="P31637" s="119"/>
      <c r="R31637" s="120"/>
      <c r="S31637" s="174"/>
      <c r="U31637" s="122"/>
      <c r="V31637" s="122"/>
    </row>
    <row r="31638" spans="1:22" s="116" customFormat="1" x14ac:dyDescent="0.15">
      <c r="A31638" s="115"/>
      <c r="O31638" s="119"/>
      <c r="P31638" s="119"/>
      <c r="R31638" s="120"/>
      <c r="S31638" s="174"/>
      <c r="U31638" s="122"/>
      <c r="V31638" s="122"/>
    </row>
    <row r="31639" spans="1:22" s="116" customFormat="1" x14ac:dyDescent="0.15">
      <c r="A31639" s="115"/>
      <c r="O31639" s="119"/>
      <c r="P31639" s="119"/>
      <c r="R31639" s="120"/>
      <c r="S31639" s="174"/>
      <c r="U31639" s="122"/>
      <c r="V31639" s="122"/>
    </row>
    <row r="31640" spans="1:22" s="116" customFormat="1" x14ac:dyDescent="0.15">
      <c r="A31640" s="115"/>
      <c r="O31640" s="119"/>
      <c r="P31640" s="119"/>
      <c r="R31640" s="120"/>
      <c r="S31640" s="174"/>
      <c r="U31640" s="122"/>
      <c r="V31640" s="122"/>
    </row>
    <row r="31641" spans="1:22" s="116" customFormat="1" x14ac:dyDescent="0.15">
      <c r="A31641" s="115"/>
      <c r="O31641" s="119"/>
      <c r="P31641" s="119"/>
      <c r="R31641" s="120"/>
      <c r="S31641" s="174"/>
      <c r="U31641" s="122"/>
      <c r="V31641" s="122"/>
    </row>
    <row r="31642" spans="1:22" s="116" customFormat="1" x14ac:dyDescent="0.15">
      <c r="A31642" s="115"/>
      <c r="O31642" s="119"/>
      <c r="P31642" s="119"/>
      <c r="R31642" s="120"/>
      <c r="S31642" s="174"/>
      <c r="U31642" s="122"/>
      <c r="V31642" s="122"/>
    </row>
    <row r="31643" spans="1:22" s="116" customFormat="1" x14ac:dyDescent="0.15">
      <c r="A31643" s="115"/>
      <c r="O31643" s="119"/>
      <c r="P31643" s="119"/>
      <c r="R31643" s="120"/>
      <c r="S31643" s="174"/>
      <c r="U31643" s="122"/>
      <c r="V31643" s="122"/>
    </row>
    <row r="31644" spans="1:22" s="116" customFormat="1" x14ac:dyDescent="0.15">
      <c r="A31644" s="115"/>
      <c r="O31644" s="119"/>
      <c r="P31644" s="119"/>
      <c r="R31644" s="120"/>
      <c r="S31644" s="174"/>
      <c r="U31644" s="122"/>
      <c r="V31644" s="122"/>
    </row>
    <row r="31645" spans="1:22" s="116" customFormat="1" x14ac:dyDescent="0.15">
      <c r="A31645" s="115"/>
      <c r="O31645" s="119"/>
      <c r="P31645" s="119"/>
      <c r="R31645" s="120"/>
      <c r="S31645" s="174"/>
      <c r="U31645" s="122"/>
      <c r="V31645" s="122"/>
    </row>
    <row r="31646" spans="1:22" s="116" customFormat="1" x14ac:dyDescent="0.15">
      <c r="A31646" s="115"/>
      <c r="O31646" s="119"/>
      <c r="P31646" s="119"/>
      <c r="R31646" s="120"/>
      <c r="S31646" s="174"/>
      <c r="U31646" s="122"/>
      <c r="V31646" s="122"/>
    </row>
    <row r="31647" spans="1:22" s="116" customFormat="1" x14ac:dyDescent="0.15">
      <c r="A31647" s="115"/>
      <c r="O31647" s="119"/>
      <c r="P31647" s="119"/>
      <c r="R31647" s="120"/>
      <c r="S31647" s="174"/>
      <c r="U31647" s="122"/>
      <c r="V31647" s="122"/>
    </row>
    <row r="31648" spans="1:22" s="116" customFormat="1" x14ac:dyDescent="0.15">
      <c r="A31648" s="115"/>
      <c r="O31648" s="119"/>
      <c r="P31648" s="119"/>
      <c r="R31648" s="120"/>
      <c r="S31648" s="174"/>
      <c r="U31648" s="122"/>
      <c r="V31648" s="122"/>
    </row>
    <row r="31649" spans="1:22" s="116" customFormat="1" x14ac:dyDescent="0.15">
      <c r="A31649" s="115"/>
      <c r="O31649" s="119"/>
      <c r="P31649" s="119"/>
      <c r="R31649" s="120"/>
      <c r="S31649" s="174"/>
      <c r="U31649" s="122"/>
      <c r="V31649" s="122"/>
    </row>
    <row r="31650" spans="1:22" s="116" customFormat="1" x14ac:dyDescent="0.15">
      <c r="A31650" s="115"/>
      <c r="O31650" s="119"/>
      <c r="P31650" s="119"/>
      <c r="R31650" s="120"/>
      <c r="S31650" s="174"/>
      <c r="U31650" s="122"/>
      <c r="V31650" s="122"/>
    </row>
    <row r="31651" spans="1:22" s="116" customFormat="1" x14ac:dyDescent="0.15">
      <c r="A31651" s="115"/>
      <c r="O31651" s="119"/>
      <c r="P31651" s="119"/>
      <c r="R31651" s="120"/>
      <c r="S31651" s="174"/>
      <c r="U31651" s="122"/>
      <c r="V31651" s="122"/>
    </row>
    <row r="31652" spans="1:22" s="116" customFormat="1" x14ac:dyDescent="0.15">
      <c r="A31652" s="115"/>
      <c r="O31652" s="119"/>
      <c r="P31652" s="119"/>
      <c r="R31652" s="120"/>
      <c r="S31652" s="174"/>
      <c r="U31652" s="122"/>
      <c r="V31652" s="122"/>
    </row>
    <row r="31653" spans="1:22" s="116" customFormat="1" x14ac:dyDescent="0.15">
      <c r="A31653" s="115"/>
      <c r="O31653" s="119"/>
      <c r="P31653" s="119"/>
      <c r="R31653" s="120"/>
      <c r="S31653" s="174"/>
      <c r="U31653" s="122"/>
      <c r="V31653" s="122"/>
    </row>
    <row r="31654" spans="1:22" s="116" customFormat="1" x14ac:dyDescent="0.15">
      <c r="A31654" s="115"/>
      <c r="O31654" s="119"/>
      <c r="P31654" s="119"/>
      <c r="R31654" s="120"/>
      <c r="S31654" s="174"/>
      <c r="U31654" s="122"/>
      <c r="V31654" s="122"/>
    </row>
    <row r="31655" spans="1:22" s="116" customFormat="1" x14ac:dyDescent="0.15">
      <c r="A31655" s="115"/>
      <c r="O31655" s="119"/>
      <c r="P31655" s="119"/>
      <c r="R31655" s="120"/>
      <c r="S31655" s="174"/>
      <c r="U31655" s="122"/>
      <c r="V31655" s="122"/>
    </row>
    <row r="31656" spans="1:22" s="116" customFormat="1" x14ac:dyDescent="0.15">
      <c r="A31656" s="115"/>
      <c r="O31656" s="119"/>
      <c r="P31656" s="119"/>
      <c r="R31656" s="120"/>
      <c r="S31656" s="174"/>
      <c r="U31656" s="122"/>
      <c r="V31656" s="122"/>
    </row>
    <row r="31657" spans="1:22" s="116" customFormat="1" x14ac:dyDescent="0.15">
      <c r="A31657" s="115"/>
      <c r="O31657" s="119"/>
      <c r="P31657" s="119"/>
      <c r="R31657" s="120"/>
      <c r="S31657" s="174"/>
      <c r="U31657" s="122"/>
      <c r="V31657" s="122"/>
    </row>
    <row r="31658" spans="1:22" s="116" customFormat="1" x14ac:dyDescent="0.15">
      <c r="A31658" s="115"/>
      <c r="O31658" s="119"/>
      <c r="P31658" s="119"/>
      <c r="R31658" s="120"/>
      <c r="S31658" s="174"/>
      <c r="U31658" s="122"/>
      <c r="V31658" s="122"/>
    </row>
    <row r="31659" spans="1:22" s="116" customFormat="1" x14ac:dyDescent="0.15">
      <c r="A31659" s="115"/>
      <c r="O31659" s="119"/>
      <c r="P31659" s="119"/>
      <c r="R31659" s="120"/>
      <c r="S31659" s="174"/>
      <c r="U31659" s="122"/>
      <c r="V31659" s="122"/>
    </row>
    <row r="31660" spans="1:22" s="116" customFormat="1" x14ac:dyDescent="0.15">
      <c r="A31660" s="115"/>
      <c r="O31660" s="119"/>
      <c r="P31660" s="119"/>
      <c r="R31660" s="120"/>
      <c r="S31660" s="174"/>
      <c r="U31660" s="122"/>
      <c r="V31660" s="122"/>
    </row>
    <row r="31661" spans="1:22" s="116" customFormat="1" x14ac:dyDescent="0.15">
      <c r="A31661" s="115"/>
      <c r="O31661" s="119"/>
      <c r="P31661" s="119"/>
      <c r="R31661" s="120"/>
      <c r="S31661" s="174"/>
      <c r="U31661" s="122"/>
      <c r="V31661" s="122"/>
    </row>
    <row r="31662" spans="1:22" s="116" customFormat="1" x14ac:dyDescent="0.15">
      <c r="A31662" s="115"/>
      <c r="O31662" s="119"/>
      <c r="P31662" s="119"/>
      <c r="R31662" s="120"/>
      <c r="S31662" s="174"/>
      <c r="U31662" s="122"/>
      <c r="V31662" s="122"/>
    </row>
    <row r="31663" spans="1:22" s="116" customFormat="1" x14ac:dyDescent="0.15">
      <c r="A31663" s="115"/>
      <c r="O31663" s="119"/>
      <c r="P31663" s="119"/>
      <c r="R31663" s="120"/>
      <c r="S31663" s="174"/>
      <c r="U31663" s="122"/>
      <c r="V31663" s="122"/>
    </row>
    <row r="31664" spans="1:22" s="116" customFormat="1" x14ac:dyDescent="0.15">
      <c r="A31664" s="115"/>
      <c r="O31664" s="119"/>
      <c r="P31664" s="119"/>
      <c r="R31664" s="120"/>
      <c r="S31664" s="174"/>
      <c r="U31664" s="122"/>
      <c r="V31664" s="122"/>
    </row>
    <row r="31665" spans="1:22" s="116" customFormat="1" x14ac:dyDescent="0.15">
      <c r="A31665" s="115"/>
      <c r="O31665" s="119"/>
      <c r="P31665" s="119"/>
      <c r="R31665" s="120"/>
      <c r="S31665" s="174"/>
      <c r="U31665" s="122"/>
      <c r="V31665" s="122"/>
    </row>
    <row r="31666" spans="1:22" s="116" customFormat="1" x14ac:dyDescent="0.15">
      <c r="A31666" s="115"/>
      <c r="O31666" s="119"/>
      <c r="P31666" s="119"/>
      <c r="R31666" s="120"/>
      <c r="S31666" s="174"/>
      <c r="U31666" s="122"/>
      <c r="V31666" s="122"/>
    </row>
    <row r="31667" spans="1:22" s="116" customFormat="1" x14ac:dyDescent="0.15">
      <c r="A31667" s="115"/>
      <c r="O31667" s="119"/>
      <c r="P31667" s="119"/>
      <c r="R31667" s="120"/>
      <c r="S31667" s="174"/>
      <c r="U31667" s="122"/>
      <c r="V31667" s="122"/>
    </row>
    <row r="31668" spans="1:22" s="116" customFormat="1" x14ac:dyDescent="0.15">
      <c r="A31668" s="115"/>
      <c r="O31668" s="119"/>
      <c r="P31668" s="119"/>
      <c r="R31668" s="120"/>
      <c r="S31668" s="174"/>
      <c r="U31668" s="122"/>
      <c r="V31668" s="122"/>
    </row>
    <row r="31669" spans="1:22" s="116" customFormat="1" x14ac:dyDescent="0.15">
      <c r="A31669" s="115"/>
      <c r="O31669" s="119"/>
      <c r="P31669" s="119"/>
      <c r="R31669" s="120"/>
      <c r="S31669" s="174"/>
      <c r="U31669" s="122"/>
      <c r="V31669" s="122"/>
    </row>
    <row r="31670" spans="1:22" s="116" customFormat="1" x14ac:dyDescent="0.15">
      <c r="A31670" s="115"/>
      <c r="O31670" s="119"/>
      <c r="P31670" s="119"/>
      <c r="R31670" s="120"/>
      <c r="S31670" s="174"/>
      <c r="U31670" s="122"/>
      <c r="V31670" s="122"/>
    </row>
    <row r="31671" spans="1:22" s="116" customFormat="1" x14ac:dyDescent="0.15">
      <c r="A31671" s="115"/>
      <c r="O31671" s="119"/>
      <c r="P31671" s="119"/>
      <c r="R31671" s="120"/>
      <c r="S31671" s="174"/>
      <c r="U31671" s="122"/>
      <c r="V31671" s="122"/>
    </row>
    <row r="31672" spans="1:22" s="116" customFormat="1" x14ac:dyDescent="0.15">
      <c r="A31672" s="115"/>
      <c r="O31672" s="119"/>
      <c r="P31672" s="119"/>
      <c r="R31672" s="120"/>
      <c r="S31672" s="174"/>
      <c r="U31672" s="122"/>
      <c r="V31672" s="122"/>
    </row>
    <row r="31673" spans="1:22" s="116" customFormat="1" x14ac:dyDescent="0.15">
      <c r="A31673" s="115"/>
      <c r="O31673" s="119"/>
      <c r="P31673" s="119"/>
      <c r="R31673" s="120"/>
      <c r="S31673" s="174"/>
      <c r="U31673" s="122"/>
      <c r="V31673" s="122"/>
    </row>
    <row r="31674" spans="1:22" s="116" customFormat="1" x14ac:dyDescent="0.15">
      <c r="A31674" s="115"/>
      <c r="O31674" s="119"/>
      <c r="P31674" s="119"/>
      <c r="R31674" s="120"/>
      <c r="S31674" s="174"/>
      <c r="U31674" s="122"/>
      <c r="V31674" s="122"/>
    </row>
    <row r="31675" spans="1:22" s="116" customFormat="1" x14ac:dyDescent="0.15">
      <c r="A31675" s="115"/>
      <c r="O31675" s="119"/>
      <c r="P31675" s="119"/>
      <c r="R31675" s="120"/>
      <c r="S31675" s="174"/>
      <c r="U31675" s="122"/>
      <c r="V31675" s="122"/>
    </row>
    <row r="31676" spans="1:22" s="116" customFormat="1" x14ac:dyDescent="0.15">
      <c r="A31676" s="115"/>
      <c r="O31676" s="119"/>
      <c r="P31676" s="119"/>
      <c r="R31676" s="120"/>
      <c r="S31676" s="174"/>
      <c r="U31676" s="122"/>
      <c r="V31676" s="122"/>
    </row>
    <row r="31677" spans="1:22" s="116" customFormat="1" x14ac:dyDescent="0.15">
      <c r="A31677" s="115"/>
      <c r="O31677" s="119"/>
      <c r="P31677" s="119"/>
      <c r="R31677" s="120"/>
      <c r="S31677" s="174"/>
      <c r="U31677" s="122"/>
      <c r="V31677" s="122"/>
    </row>
    <row r="31678" spans="1:22" s="116" customFormat="1" x14ac:dyDescent="0.15">
      <c r="A31678" s="115"/>
      <c r="O31678" s="119"/>
      <c r="P31678" s="119"/>
      <c r="R31678" s="120"/>
      <c r="S31678" s="174"/>
      <c r="U31678" s="122"/>
      <c r="V31678" s="122"/>
    </row>
    <row r="31679" spans="1:22" s="116" customFormat="1" x14ac:dyDescent="0.15">
      <c r="A31679" s="115"/>
      <c r="O31679" s="119"/>
      <c r="P31679" s="119"/>
      <c r="R31679" s="120"/>
      <c r="S31679" s="174"/>
      <c r="U31679" s="122"/>
      <c r="V31679" s="122"/>
    </row>
    <row r="31680" spans="1:22" s="116" customFormat="1" x14ac:dyDescent="0.15">
      <c r="A31680" s="115"/>
      <c r="O31680" s="119"/>
      <c r="P31680" s="119"/>
      <c r="R31680" s="120"/>
      <c r="S31680" s="174"/>
      <c r="U31680" s="122"/>
      <c r="V31680" s="122"/>
    </row>
    <row r="31681" spans="1:22" s="116" customFormat="1" x14ac:dyDescent="0.15">
      <c r="A31681" s="115"/>
      <c r="O31681" s="119"/>
      <c r="P31681" s="119"/>
      <c r="R31681" s="120"/>
      <c r="S31681" s="174"/>
      <c r="U31681" s="122"/>
      <c r="V31681" s="122"/>
    </row>
    <row r="31682" spans="1:22" s="116" customFormat="1" x14ac:dyDescent="0.15">
      <c r="A31682" s="115"/>
      <c r="O31682" s="119"/>
      <c r="P31682" s="119"/>
      <c r="R31682" s="120"/>
      <c r="S31682" s="174"/>
      <c r="U31682" s="122"/>
      <c r="V31682" s="122"/>
    </row>
    <row r="31683" spans="1:22" s="116" customFormat="1" x14ac:dyDescent="0.15">
      <c r="A31683" s="115"/>
      <c r="O31683" s="119"/>
      <c r="P31683" s="119"/>
      <c r="R31683" s="120"/>
      <c r="S31683" s="174"/>
      <c r="U31683" s="122"/>
      <c r="V31683" s="122"/>
    </row>
    <row r="31684" spans="1:22" s="116" customFormat="1" x14ac:dyDescent="0.15">
      <c r="A31684" s="115"/>
      <c r="O31684" s="119"/>
      <c r="P31684" s="119"/>
      <c r="R31684" s="120"/>
      <c r="S31684" s="174"/>
      <c r="U31684" s="122"/>
      <c r="V31684" s="122"/>
    </row>
    <row r="31685" spans="1:22" s="116" customFormat="1" x14ac:dyDescent="0.15">
      <c r="A31685" s="115"/>
      <c r="O31685" s="119"/>
      <c r="P31685" s="119"/>
      <c r="R31685" s="120"/>
      <c r="S31685" s="174"/>
      <c r="U31685" s="122"/>
      <c r="V31685" s="122"/>
    </row>
    <row r="31686" spans="1:22" s="116" customFormat="1" x14ac:dyDescent="0.15">
      <c r="A31686" s="115"/>
      <c r="O31686" s="119"/>
      <c r="P31686" s="119"/>
      <c r="R31686" s="120"/>
      <c r="S31686" s="174"/>
      <c r="U31686" s="122"/>
      <c r="V31686" s="122"/>
    </row>
    <row r="31687" spans="1:22" s="116" customFormat="1" x14ac:dyDescent="0.15">
      <c r="A31687" s="115"/>
      <c r="O31687" s="119"/>
      <c r="P31687" s="119"/>
      <c r="R31687" s="120"/>
      <c r="S31687" s="174"/>
      <c r="U31687" s="122"/>
      <c r="V31687" s="122"/>
    </row>
    <row r="31688" spans="1:22" s="116" customFormat="1" x14ac:dyDescent="0.15">
      <c r="A31688" s="115"/>
      <c r="O31688" s="119"/>
      <c r="P31688" s="119"/>
      <c r="R31688" s="120"/>
      <c r="S31688" s="174"/>
      <c r="U31688" s="122"/>
      <c r="V31688" s="122"/>
    </row>
    <row r="31689" spans="1:22" s="116" customFormat="1" x14ac:dyDescent="0.15">
      <c r="A31689" s="115"/>
      <c r="O31689" s="119"/>
      <c r="P31689" s="119"/>
      <c r="R31689" s="120"/>
      <c r="S31689" s="174"/>
      <c r="U31689" s="122"/>
      <c r="V31689" s="122"/>
    </row>
    <row r="31690" spans="1:22" s="116" customFormat="1" x14ac:dyDescent="0.15">
      <c r="A31690" s="115"/>
      <c r="O31690" s="119"/>
      <c r="P31690" s="119"/>
      <c r="R31690" s="120"/>
      <c r="S31690" s="174"/>
      <c r="U31690" s="122"/>
      <c r="V31690" s="122"/>
    </row>
    <row r="31691" spans="1:22" s="116" customFormat="1" x14ac:dyDescent="0.15">
      <c r="A31691" s="115"/>
      <c r="O31691" s="119"/>
      <c r="P31691" s="119"/>
      <c r="R31691" s="120"/>
      <c r="S31691" s="174"/>
      <c r="U31691" s="122"/>
      <c r="V31691" s="122"/>
    </row>
    <row r="31692" spans="1:22" s="116" customFormat="1" x14ac:dyDescent="0.15">
      <c r="A31692" s="115"/>
      <c r="O31692" s="119"/>
      <c r="P31692" s="119"/>
      <c r="R31692" s="120"/>
      <c r="S31692" s="174"/>
      <c r="U31692" s="122"/>
      <c r="V31692" s="122"/>
    </row>
    <row r="31693" spans="1:22" s="116" customFormat="1" x14ac:dyDescent="0.15">
      <c r="A31693" s="115"/>
      <c r="O31693" s="119"/>
      <c r="P31693" s="119"/>
      <c r="R31693" s="120"/>
      <c r="S31693" s="174"/>
      <c r="U31693" s="122"/>
      <c r="V31693" s="122"/>
    </row>
    <row r="31694" spans="1:22" s="116" customFormat="1" x14ac:dyDescent="0.15">
      <c r="A31694" s="115"/>
      <c r="O31694" s="119"/>
      <c r="P31694" s="119"/>
      <c r="R31694" s="120"/>
      <c r="S31694" s="174"/>
      <c r="U31694" s="122"/>
      <c r="V31694" s="122"/>
    </row>
    <row r="31695" spans="1:22" s="116" customFormat="1" x14ac:dyDescent="0.15">
      <c r="A31695" s="115"/>
      <c r="O31695" s="119"/>
      <c r="P31695" s="119"/>
      <c r="R31695" s="120"/>
      <c r="S31695" s="174"/>
      <c r="U31695" s="122"/>
      <c r="V31695" s="122"/>
    </row>
    <row r="31696" spans="1:22" s="116" customFormat="1" x14ac:dyDescent="0.15">
      <c r="A31696" s="115"/>
      <c r="O31696" s="119"/>
      <c r="P31696" s="119"/>
      <c r="R31696" s="120"/>
      <c r="S31696" s="174"/>
      <c r="U31696" s="122"/>
      <c r="V31696" s="122"/>
    </row>
    <row r="31697" spans="1:22" s="116" customFormat="1" x14ac:dyDescent="0.15">
      <c r="A31697" s="115"/>
      <c r="O31697" s="119"/>
      <c r="P31697" s="119"/>
      <c r="R31697" s="120"/>
      <c r="S31697" s="174"/>
      <c r="U31697" s="122"/>
      <c r="V31697" s="122"/>
    </row>
    <row r="31698" spans="1:22" s="116" customFormat="1" x14ac:dyDescent="0.15">
      <c r="A31698" s="115"/>
      <c r="O31698" s="119"/>
      <c r="P31698" s="119"/>
      <c r="R31698" s="120"/>
      <c r="S31698" s="174"/>
      <c r="U31698" s="122"/>
      <c r="V31698" s="122"/>
    </row>
    <row r="31699" spans="1:22" s="116" customFormat="1" x14ac:dyDescent="0.15">
      <c r="A31699" s="115"/>
      <c r="O31699" s="119"/>
      <c r="P31699" s="119"/>
      <c r="R31699" s="120"/>
      <c r="S31699" s="174"/>
      <c r="U31699" s="122"/>
      <c r="V31699" s="122"/>
    </row>
    <row r="31700" spans="1:22" s="116" customFormat="1" x14ac:dyDescent="0.15">
      <c r="A31700" s="115"/>
      <c r="O31700" s="119"/>
      <c r="P31700" s="119"/>
      <c r="R31700" s="120"/>
      <c r="S31700" s="174"/>
      <c r="U31700" s="122"/>
      <c r="V31700" s="122"/>
    </row>
    <row r="31701" spans="1:22" s="116" customFormat="1" x14ac:dyDescent="0.15">
      <c r="A31701" s="115"/>
      <c r="O31701" s="119"/>
      <c r="P31701" s="119"/>
      <c r="R31701" s="120"/>
      <c r="S31701" s="174"/>
      <c r="U31701" s="122"/>
      <c r="V31701" s="122"/>
    </row>
    <row r="31702" spans="1:22" s="116" customFormat="1" x14ac:dyDescent="0.15">
      <c r="A31702" s="115"/>
      <c r="O31702" s="119"/>
      <c r="P31702" s="119"/>
      <c r="R31702" s="120"/>
      <c r="S31702" s="174"/>
      <c r="U31702" s="122"/>
      <c r="V31702" s="122"/>
    </row>
    <row r="31703" spans="1:22" s="116" customFormat="1" x14ac:dyDescent="0.15">
      <c r="A31703" s="115"/>
      <c r="O31703" s="119"/>
      <c r="P31703" s="119"/>
      <c r="R31703" s="120"/>
      <c r="S31703" s="174"/>
      <c r="U31703" s="122"/>
      <c r="V31703" s="122"/>
    </row>
    <row r="31704" spans="1:22" s="116" customFormat="1" x14ac:dyDescent="0.15">
      <c r="A31704" s="115"/>
      <c r="O31704" s="119"/>
      <c r="P31704" s="119"/>
      <c r="R31704" s="120"/>
      <c r="S31704" s="174"/>
      <c r="U31704" s="122"/>
      <c r="V31704" s="122"/>
    </row>
    <row r="31705" spans="1:22" s="116" customFormat="1" x14ac:dyDescent="0.15">
      <c r="A31705" s="115"/>
      <c r="O31705" s="119"/>
      <c r="P31705" s="119"/>
      <c r="R31705" s="120"/>
      <c r="S31705" s="174"/>
      <c r="U31705" s="122"/>
      <c r="V31705" s="122"/>
    </row>
    <row r="31706" spans="1:22" s="116" customFormat="1" x14ac:dyDescent="0.15">
      <c r="A31706" s="115"/>
      <c r="O31706" s="119"/>
      <c r="P31706" s="119"/>
      <c r="R31706" s="120"/>
      <c r="S31706" s="174"/>
      <c r="U31706" s="122"/>
      <c r="V31706" s="122"/>
    </row>
    <row r="31707" spans="1:22" s="116" customFormat="1" x14ac:dyDescent="0.15">
      <c r="A31707" s="115"/>
      <c r="O31707" s="119"/>
      <c r="P31707" s="119"/>
      <c r="R31707" s="120"/>
      <c r="S31707" s="174"/>
      <c r="U31707" s="122"/>
      <c r="V31707" s="122"/>
    </row>
    <row r="31708" spans="1:22" s="116" customFormat="1" x14ac:dyDescent="0.15">
      <c r="A31708" s="115"/>
      <c r="O31708" s="119"/>
      <c r="P31708" s="119"/>
      <c r="R31708" s="120"/>
      <c r="S31708" s="174"/>
      <c r="U31708" s="122"/>
      <c r="V31708" s="122"/>
    </row>
    <row r="31709" spans="1:22" s="116" customFormat="1" x14ac:dyDescent="0.15">
      <c r="A31709" s="115"/>
      <c r="O31709" s="119"/>
      <c r="P31709" s="119"/>
      <c r="R31709" s="120"/>
      <c r="S31709" s="174"/>
      <c r="U31709" s="122"/>
      <c r="V31709" s="122"/>
    </row>
    <row r="31710" spans="1:22" s="116" customFormat="1" x14ac:dyDescent="0.15">
      <c r="A31710" s="115"/>
      <c r="O31710" s="119"/>
      <c r="P31710" s="119"/>
      <c r="R31710" s="120"/>
      <c r="S31710" s="174"/>
      <c r="U31710" s="122"/>
      <c r="V31710" s="122"/>
    </row>
    <row r="31711" spans="1:22" s="116" customFormat="1" x14ac:dyDescent="0.15">
      <c r="A31711" s="115"/>
      <c r="O31711" s="119"/>
      <c r="P31711" s="119"/>
      <c r="R31711" s="120"/>
      <c r="S31711" s="174"/>
      <c r="U31711" s="122"/>
      <c r="V31711" s="122"/>
    </row>
    <row r="31712" spans="1:22" s="116" customFormat="1" x14ac:dyDescent="0.15">
      <c r="A31712" s="115"/>
      <c r="O31712" s="119"/>
      <c r="P31712" s="119"/>
      <c r="R31712" s="120"/>
      <c r="S31712" s="174"/>
      <c r="U31712" s="122"/>
      <c r="V31712" s="122"/>
    </row>
    <row r="31713" spans="1:22" s="116" customFormat="1" x14ac:dyDescent="0.15">
      <c r="A31713" s="115"/>
      <c r="O31713" s="119"/>
      <c r="P31713" s="119"/>
      <c r="R31713" s="120"/>
      <c r="S31713" s="174"/>
      <c r="U31713" s="122"/>
      <c r="V31713" s="122"/>
    </row>
    <row r="31714" spans="1:22" s="116" customFormat="1" x14ac:dyDescent="0.15">
      <c r="A31714" s="115"/>
      <c r="O31714" s="119"/>
      <c r="P31714" s="119"/>
      <c r="R31714" s="120"/>
      <c r="S31714" s="174"/>
      <c r="U31714" s="122"/>
      <c r="V31714" s="122"/>
    </row>
    <row r="31715" spans="1:22" s="116" customFormat="1" x14ac:dyDescent="0.15">
      <c r="A31715" s="115"/>
      <c r="O31715" s="119"/>
      <c r="P31715" s="119"/>
      <c r="R31715" s="120"/>
      <c r="S31715" s="174"/>
      <c r="U31715" s="122"/>
      <c r="V31715" s="122"/>
    </row>
    <row r="31716" spans="1:22" s="116" customFormat="1" x14ac:dyDescent="0.15">
      <c r="A31716" s="115"/>
      <c r="O31716" s="119"/>
      <c r="P31716" s="119"/>
      <c r="R31716" s="120"/>
      <c r="S31716" s="174"/>
      <c r="U31716" s="122"/>
      <c r="V31716" s="122"/>
    </row>
    <row r="31717" spans="1:22" s="116" customFormat="1" x14ac:dyDescent="0.15">
      <c r="A31717" s="115"/>
      <c r="O31717" s="119"/>
      <c r="P31717" s="119"/>
      <c r="R31717" s="120"/>
      <c r="S31717" s="174"/>
      <c r="U31717" s="122"/>
      <c r="V31717" s="122"/>
    </row>
    <row r="31718" spans="1:22" s="116" customFormat="1" x14ac:dyDescent="0.15">
      <c r="A31718" s="115"/>
      <c r="O31718" s="119"/>
      <c r="P31718" s="119"/>
      <c r="R31718" s="120"/>
      <c r="S31718" s="174"/>
      <c r="U31718" s="122"/>
      <c r="V31718" s="122"/>
    </row>
    <row r="31719" spans="1:22" s="116" customFormat="1" x14ac:dyDescent="0.15">
      <c r="A31719" s="115"/>
      <c r="O31719" s="119"/>
      <c r="P31719" s="119"/>
      <c r="R31719" s="120"/>
      <c r="S31719" s="174"/>
      <c r="U31719" s="122"/>
      <c r="V31719" s="122"/>
    </row>
    <row r="31720" spans="1:22" s="116" customFormat="1" x14ac:dyDescent="0.15">
      <c r="A31720" s="115"/>
      <c r="O31720" s="119"/>
      <c r="P31720" s="119"/>
      <c r="R31720" s="120"/>
      <c r="S31720" s="174"/>
      <c r="U31720" s="122"/>
      <c r="V31720" s="122"/>
    </row>
    <row r="31721" spans="1:22" s="116" customFormat="1" x14ac:dyDescent="0.15">
      <c r="A31721" s="115"/>
      <c r="O31721" s="119"/>
      <c r="P31721" s="119"/>
      <c r="R31721" s="120"/>
      <c r="S31721" s="174"/>
      <c r="U31721" s="122"/>
      <c r="V31721" s="122"/>
    </row>
    <row r="31722" spans="1:22" s="116" customFormat="1" x14ac:dyDescent="0.15">
      <c r="A31722" s="115"/>
      <c r="O31722" s="119"/>
      <c r="P31722" s="119"/>
      <c r="R31722" s="120"/>
      <c r="S31722" s="174"/>
      <c r="U31722" s="122"/>
      <c r="V31722" s="122"/>
    </row>
    <row r="31723" spans="1:22" s="116" customFormat="1" x14ac:dyDescent="0.15">
      <c r="A31723" s="115"/>
      <c r="O31723" s="119"/>
      <c r="P31723" s="119"/>
      <c r="R31723" s="120"/>
      <c r="S31723" s="174"/>
      <c r="U31723" s="122"/>
      <c r="V31723" s="122"/>
    </row>
    <row r="31724" spans="1:22" s="116" customFormat="1" x14ac:dyDescent="0.15">
      <c r="A31724" s="115"/>
      <c r="O31724" s="119"/>
      <c r="P31724" s="119"/>
      <c r="R31724" s="120"/>
      <c r="S31724" s="174"/>
      <c r="U31724" s="122"/>
      <c r="V31724" s="122"/>
    </row>
    <row r="31725" spans="1:22" s="116" customFormat="1" x14ac:dyDescent="0.15">
      <c r="A31725" s="115"/>
      <c r="O31725" s="119"/>
      <c r="P31725" s="119"/>
      <c r="R31725" s="120"/>
      <c r="S31725" s="174"/>
      <c r="U31725" s="122"/>
      <c r="V31725" s="122"/>
    </row>
    <row r="31726" spans="1:22" s="116" customFormat="1" x14ac:dyDescent="0.15">
      <c r="A31726" s="115"/>
      <c r="O31726" s="119"/>
      <c r="P31726" s="119"/>
      <c r="R31726" s="120"/>
      <c r="S31726" s="174"/>
      <c r="U31726" s="122"/>
      <c r="V31726" s="122"/>
    </row>
    <row r="31727" spans="1:22" s="116" customFormat="1" x14ac:dyDescent="0.15">
      <c r="A31727" s="115"/>
      <c r="O31727" s="119"/>
      <c r="P31727" s="119"/>
      <c r="R31727" s="120"/>
      <c r="S31727" s="174"/>
      <c r="U31727" s="122"/>
      <c r="V31727" s="122"/>
    </row>
    <row r="31728" spans="1:22" s="116" customFormat="1" x14ac:dyDescent="0.15">
      <c r="A31728" s="115"/>
      <c r="O31728" s="119"/>
      <c r="P31728" s="119"/>
      <c r="R31728" s="120"/>
      <c r="S31728" s="174"/>
      <c r="U31728" s="122"/>
      <c r="V31728" s="122"/>
    </row>
    <row r="31729" spans="1:22" s="116" customFormat="1" x14ac:dyDescent="0.15">
      <c r="A31729" s="115"/>
      <c r="O31729" s="119"/>
      <c r="P31729" s="119"/>
      <c r="R31729" s="120"/>
      <c r="S31729" s="174"/>
      <c r="U31729" s="122"/>
      <c r="V31729" s="122"/>
    </row>
    <row r="31730" spans="1:22" s="116" customFormat="1" x14ac:dyDescent="0.15">
      <c r="A31730" s="115"/>
      <c r="O31730" s="119"/>
      <c r="P31730" s="119"/>
      <c r="R31730" s="120"/>
      <c r="S31730" s="174"/>
      <c r="U31730" s="122"/>
      <c r="V31730" s="122"/>
    </row>
    <row r="31731" spans="1:22" s="116" customFormat="1" x14ac:dyDescent="0.15">
      <c r="A31731" s="115"/>
      <c r="O31731" s="119"/>
      <c r="P31731" s="119"/>
      <c r="R31731" s="120"/>
      <c r="S31731" s="174"/>
      <c r="U31731" s="122"/>
      <c r="V31731" s="122"/>
    </row>
    <row r="31732" spans="1:22" s="116" customFormat="1" x14ac:dyDescent="0.15">
      <c r="A31732" s="115"/>
      <c r="O31732" s="119"/>
      <c r="P31732" s="119"/>
      <c r="R31732" s="120"/>
      <c r="S31732" s="174"/>
      <c r="U31732" s="122"/>
      <c r="V31732" s="122"/>
    </row>
    <row r="31733" spans="1:22" s="116" customFormat="1" x14ac:dyDescent="0.15">
      <c r="A31733" s="115"/>
      <c r="O31733" s="119"/>
      <c r="P31733" s="119"/>
      <c r="R31733" s="120"/>
      <c r="S31733" s="174"/>
      <c r="U31733" s="122"/>
      <c r="V31733" s="122"/>
    </row>
    <row r="31734" spans="1:22" s="116" customFormat="1" x14ac:dyDescent="0.15">
      <c r="A31734" s="115"/>
      <c r="O31734" s="119"/>
      <c r="P31734" s="119"/>
      <c r="R31734" s="120"/>
      <c r="S31734" s="174"/>
      <c r="U31734" s="122"/>
      <c r="V31734" s="122"/>
    </row>
    <row r="31735" spans="1:22" s="116" customFormat="1" x14ac:dyDescent="0.15">
      <c r="A31735" s="115"/>
      <c r="O31735" s="119"/>
      <c r="P31735" s="119"/>
      <c r="R31735" s="120"/>
      <c r="S31735" s="174"/>
      <c r="U31735" s="122"/>
      <c r="V31735" s="122"/>
    </row>
    <row r="31736" spans="1:22" s="116" customFormat="1" x14ac:dyDescent="0.15">
      <c r="A31736" s="115"/>
      <c r="O31736" s="119"/>
      <c r="P31736" s="119"/>
      <c r="R31736" s="120"/>
      <c r="S31736" s="174"/>
      <c r="U31736" s="122"/>
      <c r="V31736" s="122"/>
    </row>
    <row r="31737" spans="1:22" s="116" customFormat="1" x14ac:dyDescent="0.15">
      <c r="A31737" s="115"/>
      <c r="O31737" s="119"/>
      <c r="P31737" s="119"/>
      <c r="R31737" s="120"/>
      <c r="S31737" s="174"/>
      <c r="U31737" s="122"/>
      <c r="V31737" s="122"/>
    </row>
    <row r="31738" spans="1:22" s="116" customFormat="1" x14ac:dyDescent="0.15">
      <c r="A31738" s="115"/>
      <c r="O31738" s="119"/>
      <c r="P31738" s="119"/>
      <c r="R31738" s="120"/>
      <c r="S31738" s="174"/>
      <c r="U31738" s="122"/>
      <c r="V31738" s="122"/>
    </row>
    <row r="31739" spans="1:22" s="116" customFormat="1" x14ac:dyDescent="0.15">
      <c r="A31739" s="115"/>
      <c r="O31739" s="119"/>
      <c r="P31739" s="119"/>
      <c r="R31739" s="120"/>
      <c r="S31739" s="174"/>
      <c r="U31739" s="122"/>
      <c r="V31739" s="122"/>
    </row>
    <row r="31740" spans="1:22" s="116" customFormat="1" x14ac:dyDescent="0.15">
      <c r="A31740" s="115"/>
      <c r="O31740" s="119"/>
      <c r="P31740" s="119"/>
      <c r="R31740" s="120"/>
      <c r="S31740" s="174"/>
      <c r="U31740" s="122"/>
      <c r="V31740" s="122"/>
    </row>
    <row r="31741" spans="1:22" s="116" customFormat="1" x14ac:dyDescent="0.15">
      <c r="A31741" s="115"/>
      <c r="O31741" s="119"/>
      <c r="P31741" s="119"/>
      <c r="R31741" s="120"/>
      <c r="S31741" s="174"/>
      <c r="U31741" s="122"/>
      <c r="V31741" s="122"/>
    </row>
    <row r="31742" spans="1:22" s="116" customFormat="1" x14ac:dyDescent="0.15">
      <c r="A31742" s="115"/>
      <c r="O31742" s="119"/>
      <c r="P31742" s="119"/>
      <c r="R31742" s="120"/>
      <c r="S31742" s="174"/>
      <c r="U31742" s="122"/>
      <c r="V31742" s="122"/>
    </row>
    <row r="31743" spans="1:22" s="116" customFormat="1" x14ac:dyDescent="0.15">
      <c r="A31743" s="115"/>
      <c r="O31743" s="119"/>
      <c r="P31743" s="119"/>
      <c r="R31743" s="120"/>
      <c r="S31743" s="174"/>
      <c r="U31743" s="122"/>
      <c r="V31743" s="122"/>
    </row>
    <row r="31744" spans="1:22" s="116" customFormat="1" x14ac:dyDescent="0.15">
      <c r="A31744" s="115"/>
      <c r="O31744" s="119"/>
      <c r="P31744" s="119"/>
      <c r="R31744" s="120"/>
      <c r="S31744" s="174"/>
      <c r="U31744" s="122"/>
      <c r="V31744" s="122"/>
    </row>
    <row r="31745" spans="1:22" s="116" customFormat="1" x14ac:dyDescent="0.15">
      <c r="A31745" s="115"/>
      <c r="O31745" s="119"/>
      <c r="P31745" s="119"/>
      <c r="R31745" s="120"/>
      <c r="S31745" s="174"/>
      <c r="U31745" s="122"/>
      <c r="V31745" s="122"/>
    </row>
    <row r="31746" spans="1:22" s="116" customFormat="1" x14ac:dyDescent="0.15">
      <c r="A31746" s="115"/>
      <c r="O31746" s="119"/>
      <c r="P31746" s="119"/>
      <c r="R31746" s="120"/>
      <c r="S31746" s="174"/>
      <c r="U31746" s="122"/>
      <c r="V31746" s="122"/>
    </row>
    <row r="31747" spans="1:22" s="116" customFormat="1" x14ac:dyDescent="0.15">
      <c r="A31747" s="115"/>
      <c r="O31747" s="119"/>
      <c r="P31747" s="119"/>
      <c r="R31747" s="120"/>
      <c r="S31747" s="174"/>
      <c r="U31747" s="122"/>
      <c r="V31747" s="122"/>
    </row>
    <row r="31748" spans="1:22" s="116" customFormat="1" x14ac:dyDescent="0.15">
      <c r="A31748" s="115"/>
      <c r="O31748" s="119"/>
      <c r="P31748" s="119"/>
      <c r="R31748" s="120"/>
      <c r="S31748" s="174"/>
      <c r="U31748" s="122"/>
      <c r="V31748" s="122"/>
    </row>
    <row r="31749" spans="1:22" s="116" customFormat="1" x14ac:dyDescent="0.15">
      <c r="A31749" s="115"/>
      <c r="O31749" s="119"/>
      <c r="P31749" s="119"/>
      <c r="R31749" s="120"/>
      <c r="S31749" s="174"/>
      <c r="U31749" s="122"/>
      <c r="V31749" s="122"/>
    </row>
    <row r="31750" spans="1:22" s="116" customFormat="1" x14ac:dyDescent="0.15">
      <c r="A31750" s="115"/>
      <c r="O31750" s="119"/>
      <c r="P31750" s="119"/>
      <c r="R31750" s="120"/>
      <c r="S31750" s="174"/>
      <c r="U31750" s="122"/>
      <c r="V31750" s="122"/>
    </row>
    <row r="31751" spans="1:22" s="116" customFormat="1" x14ac:dyDescent="0.15">
      <c r="A31751" s="115"/>
      <c r="O31751" s="119"/>
      <c r="P31751" s="119"/>
      <c r="R31751" s="120"/>
      <c r="S31751" s="174"/>
      <c r="U31751" s="122"/>
      <c r="V31751" s="122"/>
    </row>
    <row r="31752" spans="1:22" s="116" customFormat="1" x14ac:dyDescent="0.15">
      <c r="A31752" s="115"/>
      <c r="O31752" s="119"/>
      <c r="P31752" s="119"/>
      <c r="R31752" s="120"/>
      <c r="S31752" s="174"/>
      <c r="U31752" s="122"/>
      <c r="V31752" s="122"/>
    </row>
    <row r="31753" spans="1:22" s="116" customFormat="1" x14ac:dyDescent="0.15">
      <c r="A31753" s="115"/>
      <c r="O31753" s="119"/>
      <c r="P31753" s="119"/>
      <c r="R31753" s="120"/>
      <c r="S31753" s="174"/>
      <c r="U31753" s="122"/>
      <c r="V31753" s="122"/>
    </row>
    <row r="31754" spans="1:22" s="116" customFormat="1" x14ac:dyDescent="0.15">
      <c r="A31754" s="115"/>
      <c r="O31754" s="119"/>
      <c r="P31754" s="119"/>
      <c r="R31754" s="120"/>
      <c r="S31754" s="174"/>
      <c r="U31754" s="122"/>
      <c r="V31754" s="122"/>
    </row>
    <row r="31755" spans="1:22" s="116" customFormat="1" x14ac:dyDescent="0.15">
      <c r="A31755" s="115"/>
      <c r="O31755" s="119"/>
      <c r="P31755" s="119"/>
      <c r="R31755" s="120"/>
      <c r="S31755" s="174"/>
      <c r="U31755" s="122"/>
      <c r="V31755" s="122"/>
    </row>
    <row r="31756" spans="1:22" s="116" customFormat="1" x14ac:dyDescent="0.15">
      <c r="A31756" s="115"/>
      <c r="O31756" s="119"/>
      <c r="P31756" s="119"/>
      <c r="R31756" s="120"/>
      <c r="S31756" s="174"/>
      <c r="U31756" s="122"/>
      <c r="V31756" s="122"/>
    </row>
    <row r="31757" spans="1:22" s="116" customFormat="1" x14ac:dyDescent="0.15">
      <c r="A31757" s="115"/>
      <c r="O31757" s="119"/>
      <c r="P31757" s="119"/>
      <c r="R31757" s="120"/>
      <c r="S31757" s="174"/>
      <c r="U31757" s="122"/>
      <c r="V31757" s="122"/>
    </row>
    <row r="31758" spans="1:22" s="116" customFormat="1" x14ac:dyDescent="0.15">
      <c r="A31758" s="115"/>
      <c r="O31758" s="119"/>
      <c r="P31758" s="119"/>
      <c r="R31758" s="120"/>
      <c r="S31758" s="174"/>
      <c r="U31758" s="122"/>
      <c r="V31758" s="122"/>
    </row>
    <row r="31759" spans="1:22" s="116" customFormat="1" x14ac:dyDescent="0.15">
      <c r="A31759" s="115"/>
      <c r="O31759" s="119"/>
      <c r="P31759" s="119"/>
      <c r="R31759" s="120"/>
      <c r="S31759" s="174"/>
      <c r="U31759" s="122"/>
      <c r="V31759" s="122"/>
    </row>
    <row r="31760" spans="1:22" s="116" customFormat="1" x14ac:dyDescent="0.15">
      <c r="A31760" s="115"/>
      <c r="O31760" s="119"/>
      <c r="P31760" s="119"/>
      <c r="R31760" s="120"/>
      <c r="S31760" s="174"/>
      <c r="U31760" s="122"/>
      <c r="V31760" s="122"/>
    </row>
    <row r="31761" spans="1:22" s="116" customFormat="1" x14ac:dyDescent="0.15">
      <c r="A31761" s="115"/>
      <c r="O31761" s="119"/>
      <c r="P31761" s="119"/>
      <c r="R31761" s="120"/>
      <c r="S31761" s="174"/>
      <c r="U31761" s="122"/>
      <c r="V31761" s="122"/>
    </row>
    <row r="31762" spans="1:22" s="116" customFormat="1" x14ac:dyDescent="0.15">
      <c r="A31762" s="115"/>
      <c r="O31762" s="119"/>
      <c r="P31762" s="119"/>
      <c r="R31762" s="120"/>
      <c r="S31762" s="174"/>
      <c r="U31762" s="122"/>
      <c r="V31762" s="122"/>
    </row>
    <row r="31763" spans="1:22" s="116" customFormat="1" x14ac:dyDescent="0.15">
      <c r="A31763" s="115"/>
      <c r="O31763" s="119"/>
      <c r="P31763" s="119"/>
      <c r="R31763" s="120"/>
      <c r="S31763" s="174"/>
      <c r="U31763" s="122"/>
      <c r="V31763" s="122"/>
    </row>
    <row r="31764" spans="1:22" s="116" customFormat="1" x14ac:dyDescent="0.15">
      <c r="A31764" s="115"/>
      <c r="O31764" s="119"/>
      <c r="P31764" s="119"/>
      <c r="R31764" s="120"/>
      <c r="S31764" s="174"/>
      <c r="U31764" s="122"/>
      <c r="V31764" s="122"/>
    </row>
    <row r="31765" spans="1:22" s="116" customFormat="1" x14ac:dyDescent="0.15">
      <c r="A31765" s="115"/>
      <c r="O31765" s="119"/>
      <c r="P31765" s="119"/>
      <c r="R31765" s="120"/>
      <c r="S31765" s="174"/>
      <c r="U31765" s="122"/>
      <c r="V31765" s="122"/>
    </row>
    <row r="31766" spans="1:22" s="116" customFormat="1" x14ac:dyDescent="0.15">
      <c r="A31766" s="115"/>
      <c r="O31766" s="119"/>
      <c r="P31766" s="119"/>
      <c r="R31766" s="120"/>
      <c r="S31766" s="174"/>
      <c r="U31766" s="122"/>
      <c r="V31766" s="122"/>
    </row>
    <row r="31767" spans="1:22" s="116" customFormat="1" x14ac:dyDescent="0.15">
      <c r="A31767" s="115"/>
      <c r="O31767" s="119"/>
      <c r="P31767" s="119"/>
      <c r="R31767" s="120"/>
      <c r="S31767" s="174"/>
      <c r="U31767" s="122"/>
      <c r="V31767" s="122"/>
    </row>
    <row r="31768" spans="1:22" s="116" customFormat="1" x14ac:dyDescent="0.15">
      <c r="A31768" s="115"/>
      <c r="O31768" s="119"/>
      <c r="P31768" s="119"/>
      <c r="R31768" s="120"/>
      <c r="S31768" s="174"/>
      <c r="U31768" s="122"/>
      <c r="V31768" s="122"/>
    </row>
    <row r="31769" spans="1:22" s="116" customFormat="1" x14ac:dyDescent="0.15">
      <c r="A31769" s="115"/>
      <c r="O31769" s="119"/>
      <c r="P31769" s="119"/>
      <c r="R31769" s="120"/>
      <c r="S31769" s="174"/>
      <c r="U31769" s="122"/>
      <c r="V31769" s="122"/>
    </row>
    <row r="31770" spans="1:22" s="116" customFormat="1" x14ac:dyDescent="0.15">
      <c r="A31770" s="115"/>
      <c r="O31770" s="119"/>
      <c r="P31770" s="119"/>
      <c r="R31770" s="120"/>
      <c r="S31770" s="174"/>
      <c r="U31770" s="122"/>
      <c r="V31770" s="122"/>
    </row>
    <row r="31771" spans="1:22" s="116" customFormat="1" x14ac:dyDescent="0.15">
      <c r="A31771" s="115"/>
      <c r="O31771" s="119"/>
      <c r="P31771" s="119"/>
      <c r="R31771" s="120"/>
      <c r="S31771" s="174"/>
      <c r="U31771" s="122"/>
      <c r="V31771" s="122"/>
    </row>
    <row r="31772" spans="1:22" s="116" customFormat="1" x14ac:dyDescent="0.15">
      <c r="A31772" s="115"/>
      <c r="O31772" s="119"/>
      <c r="P31772" s="119"/>
      <c r="R31772" s="120"/>
      <c r="S31772" s="174"/>
      <c r="U31772" s="122"/>
      <c r="V31772" s="122"/>
    </row>
    <row r="31773" spans="1:22" s="116" customFormat="1" x14ac:dyDescent="0.15">
      <c r="A31773" s="115"/>
      <c r="O31773" s="119"/>
      <c r="P31773" s="119"/>
      <c r="R31773" s="120"/>
      <c r="S31773" s="174"/>
      <c r="U31773" s="122"/>
      <c r="V31773" s="122"/>
    </row>
    <row r="31774" spans="1:22" s="116" customFormat="1" x14ac:dyDescent="0.15">
      <c r="A31774" s="115"/>
      <c r="O31774" s="119"/>
      <c r="P31774" s="119"/>
      <c r="R31774" s="120"/>
      <c r="S31774" s="174"/>
      <c r="U31774" s="122"/>
      <c r="V31774" s="122"/>
    </row>
    <row r="31775" spans="1:22" s="116" customFormat="1" x14ac:dyDescent="0.15">
      <c r="A31775" s="115"/>
      <c r="O31775" s="119"/>
      <c r="P31775" s="119"/>
      <c r="R31775" s="120"/>
      <c r="S31775" s="174"/>
      <c r="U31775" s="122"/>
      <c r="V31775" s="122"/>
    </row>
    <row r="31776" spans="1:22" s="116" customFormat="1" x14ac:dyDescent="0.15">
      <c r="A31776" s="115"/>
      <c r="O31776" s="119"/>
      <c r="P31776" s="119"/>
      <c r="R31776" s="120"/>
      <c r="S31776" s="174"/>
      <c r="U31776" s="122"/>
      <c r="V31776" s="122"/>
    </row>
    <row r="31777" spans="1:22" s="116" customFormat="1" x14ac:dyDescent="0.15">
      <c r="A31777" s="115"/>
      <c r="O31777" s="119"/>
      <c r="P31777" s="119"/>
      <c r="R31777" s="120"/>
      <c r="S31777" s="174"/>
      <c r="U31777" s="122"/>
      <c r="V31777" s="122"/>
    </row>
    <row r="31778" spans="1:22" s="116" customFormat="1" x14ac:dyDescent="0.15">
      <c r="A31778" s="115"/>
      <c r="O31778" s="119"/>
      <c r="P31778" s="119"/>
      <c r="R31778" s="120"/>
      <c r="S31778" s="174"/>
      <c r="U31778" s="122"/>
      <c r="V31778" s="122"/>
    </row>
    <row r="31779" spans="1:22" s="116" customFormat="1" x14ac:dyDescent="0.15">
      <c r="A31779" s="115"/>
      <c r="O31779" s="119"/>
      <c r="P31779" s="119"/>
      <c r="R31779" s="120"/>
      <c r="S31779" s="174"/>
      <c r="U31779" s="122"/>
      <c r="V31779" s="122"/>
    </row>
    <row r="31780" spans="1:22" s="116" customFormat="1" x14ac:dyDescent="0.15">
      <c r="A31780" s="115"/>
      <c r="O31780" s="119"/>
      <c r="P31780" s="119"/>
      <c r="R31780" s="120"/>
      <c r="S31780" s="174"/>
      <c r="U31780" s="122"/>
      <c r="V31780" s="122"/>
    </row>
    <row r="31781" spans="1:22" s="116" customFormat="1" x14ac:dyDescent="0.15">
      <c r="A31781" s="115"/>
      <c r="O31781" s="119"/>
      <c r="P31781" s="119"/>
      <c r="R31781" s="120"/>
      <c r="S31781" s="174"/>
      <c r="U31781" s="122"/>
      <c r="V31781" s="122"/>
    </row>
    <row r="31782" spans="1:22" s="116" customFormat="1" x14ac:dyDescent="0.15">
      <c r="A31782" s="115"/>
      <c r="O31782" s="119"/>
      <c r="P31782" s="119"/>
      <c r="R31782" s="120"/>
      <c r="S31782" s="174"/>
      <c r="U31782" s="122"/>
      <c r="V31782" s="122"/>
    </row>
    <row r="31783" spans="1:22" s="116" customFormat="1" x14ac:dyDescent="0.15">
      <c r="A31783" s="115"/>
      <c r="O31783" s="119"/>
      <c r="P31783" s="119"/>
      <c r="R31783" s="120"/>
      <c r="S31783" s="174"/>
      <c r="U31783" s="122"/>
      <c r="V31783" s="122"/>
    </row>
    <row r="31784" spans="1:22" s="116" customFormat="1" x14ac:dyDescent="0.15">
      <c r="A31784" s="115"/>
      <c r="O31784" s="119"/>
      <c r="P31784" s="119"/>
      <c r="R31784" s="120"/>
      <c r="S31784" s="174"/>
      <c r="U31784" s="122"/>
      <c r="V31784" s="122"/>
    </row>
    <row r="31785" spans="1:22" s="116" customFormat="1" x14ac:dyDescent="0.15">
      <c r="A31785" s="115"/>
      <c r="O31785" s="119"/>
      <c r="P31785" s="119"/>
      <c r="R31785" s="120"/>
      <c r="S31785" s="174"/>
      <c r="U31785" s="122"/>
      <c r="V31785" s="122"/>
    </row>
    <row r="31786" spans="1:22" s="116" customFormat="1" x14ac:dyDescent="0.15">
      <c r="A31786" s="115"/>
      <c r="O31786" s="119"/>
      <c r="P31786" s="119"/>
      <c r="R31786" s="120"/>
      <c r="S31786" s="174"/>
      <c r="U31786" s="122"/>
      <c r="V31786" s="122"/>
    </row>
    <row r="31787" spans="1:22" s="116" customFormat="1" x14ac:dyDescent="0.15">
      <c r="A31787" s="115"/>
      <c r="O31787" s="119"/>
      <c r="P31787" s="119"/>
      <c r="R31787" s="120"/>
      <c r="S31787" s="174"/>
      <c r="U31787" s="122"/>
      <c r="V31787" s="122"/>
    </row>
    <row r="31788" spans="1:22" s="116" customFormat="1" x14ac:dyDescent="0.15">
      <c r="A31788" s="115"/>
      <c r="O31788" s="119"/>
      <c r="P31788" s="119"/>
      <c r="R31788" s="120"/>
      <c r="S31788" s="174"/>
      <c r="U31788" s="122"/>
      <c r="V31788" s="122"/>
    </row>
    <row r="31789" spans="1:22" s="116" customFormat="1" x14ac:dyDescent="0.15">
      <c r="A31789" s="115"/>
      <c r="O31789" s="119"/>
      <c r="P31789" s="119"/>
      <c r="R31789" s="120"/>
      <c r="S31789" s="174"/>
      <c r="U31789" s="122"/>
      <c r="V31789" s="122"/>
    </row>
    <row r="31790" spans="1:22" s="116" customFormat="1" x14ac:dyDescent="0.15">
      <c r="A31790" s="115"/>
      <c r="O31790" s="119"/>
      <c r="P31790" s="119"/>
      <c r="R31790" s="120"/>
      <c r="S31790" s="174"/>
      <c r="U31790" s="122"/>
      <c r="V31790" s="122"/>
    </row>
    <row r="31791" spans="1:22" s="116" customFormat="1" x14ac:dyDescent="0.15">
      <c r="A31791" s="115"/>
      <c r="O31791" s="119"/>
      <c r="P31791" s="119"/>
      <c r="R31791" s="120"/>
      <c r="S31791" s="174"/>
      <c r="U31791" s="122"/>
      <c r="V31791" s="122"/>
    </row>
    <row r="31792" spans="1:22" s="116" customFormat="1" x14ac:dyDescent="0.15">
      <c r="A31792" s="115"/>
      <c r="O31792" s="119"/>
      <c r="P31792" s="119"/>
      <c r="R31792" s="120"/>
      <c r="S31792" s="174"/>
      <c r="U31792" s="122"/>
      <c r="V31792" s="122"/>
    </row>
    <row r="31793" spans="1:22" s="116" customFormat="1" x14ac:dyDescent="0.15">
      <c r="A31793" s="115"/>
      <c r="O31793" s="119"/>
      <c r="P31793" s="119"/>
      <c r="R31793" s="120"/>
      <c r="S31793" s="174"/>
      <c r="U31793" s="122"/>
      <c r="V31793" s="122"/>
    </row>
    <row r="31794" spans="1:22" s="116" customFormat="1" x14ac:dyDescent="0.15">
      <c r="A31794" s="115"/>
      <c r="O31794" s="119"/>
      <c r="P31794" s="119"/>
      <c r="R31794" s="120"/>
      <c r="S31794" s="174"/>
      <c r="U31794" s="122"/>
      <c r="V31794" s="122"/>
    </row>
    <row r="31795" spans="1:22" s="116" customFormat="1" x14ac:dyDescent="0.15">
      <c r="A31795" s="115"/>
      <c r="O31795" s="119"/>
      <c r="P31795" s="119"/>
      <c r="R31795" s="120"/>
      <c r="S31795" s="174"/>
      <c r="U31795" s="122"/>
      <c r="V31795" s="122"/>
    </row>
    <row r="31796" spans="1:22" s="116" customFormat="1" x14ac:dyDescent="0.15">
      <c r="A31796" s="115"/>
      <c r="O31796" s="119"/>
      <c r="P31796" s="119"/>
      <c r="R31796" s="120"/>
      <c r="S31796" s="174"/>
      <c r="U31796" s="122"/>
      <c r="V31796" s="122"/>
    </row>
    <row r="31797" spans="1:22" s="116" customFormat="1" x14ac:dyDescent="0.15">
      <c r="A31797" s="115"/>
      <c r="O31797" s="119"/>
      <c r="P31797" s="119"/>
      <c r="R31797" s="120"/>
      <c r="S31797" s="174"/>
      <c r="U31797" s="122"/>
      <c r="V31797" s="122"/>
    </row>
    <row r="31798" spans="1:22" s="116" customFormat="1" x14ac:dyDescent="0.15">
      <c r="A31798" s="115"/>
      <c r="O31798" s="119"/>
      <c r="P31798" s="119"/>
      <c r="R31798" s="120"/>
      <c r="S31798" s="174"/>
      <c r="U31798" s="122"/>
      <c r="V31798" s="122"/>
    </row>
    <row r="31799" spans="1:22" s="116" customFormat="1" x14ac:dyDescent="0.15">
      <c r="A31799" s="115"/>
      <c r="O31799" s="119"/>
      <c r="P31799" s="119"/>
      <c r="R31799" s="120"/>
      <c r="S31799" s="174"/>
      <c r="U31799" s="122"/>
      <c r="V31799" s="122"/>
    </row>
    <row r="31800" spans="1:22" s="116" customFormat="1" x14ac:dyDescent="0.15">
      <c r="A31800" s="115"/>
      <c r="O31800" s="119"/>
      <c r="P31800" s="119"/>
      <c r="R31800" s="120"/>
      <c r="S31800" s="174"/>
      <c r="U31800" s="122"/>
      <c r="V31800" s="122"/>
    </row>
    <row r="31801" spans="1:22" s="116" customFormat="1" x14ac:dyDescent="0.15">
      <c r="A31801" s="115"/>
      <c r="O31801" s="119"/>
      <c r="P31801" s="119"/>
      <c r="R31801" s="120"/>
      <c r="S31801" s="174"/>
      <c r="U31801" s="122"/>
      <c r="V31801" s="122"/>
    </row>
    <row r="31802" spans="1:22" s="116" customFormat="1" x14ac:dyDescent="0.15">
      <c r="A31802" s="115"/>
      <c r="O31802" s="119"/>
      <c r="P31802" s="119"/>
      <c r="R31802" s="120"/>
      <c r="S31802" s="174"/>
      <c r="U31802" s="122"/>
      <c r="V31802" s="122"/>
    </row>
    <row r="31803" spans="1:22" s="116" customFormat="1" x14ac:dyDescent="0.15">
      <c r="A31803" s="115"/>
      <c r="O31803" s="119"/>
      <c r="P31803" s="119"/>
      <c r="R31803" s="120"/>
      <c r="S31803" s="174"/>
      <c r="U31803" s="122"/>
      <c r="V31803" s="122"/>
    </row>
    <row r="31804" spans="1:22" s="116" customFormat="1" x14ac:dyDescent="0.15">
      <c r="A31804" s="115"/>
      <c r="O31804" s="119"/>
      <c r="P31804" s="119"/>
      <c r="R31804" s="120"/>
      <c r="S31804" s="174"/>
      <c r="U31804" s="122"/>
      <c r="V31804" s="122"/>
    </row>
    <row r="31805" spans="1:22" s="116" customFormat="1" x14ac:dyDescent="0.15">
      <c r="A31805" s="115"/>
      <c r="O31805" s="119"/>
      <c r="P31805" s="119"/>
      <c r="R31805" s="120"/>
      <c r="S31805" s="174"/>
      <c r="U31805" s="122"/>
      <c r="V31805" s="122"/>
    </row>
    <row r="31806" spans="1:22" s="116" customFormat="1" x14ac:dyDescent="0.15">
      <c r="A31806" s="115"/>
      <c r="O31806" s="119"/>
      <c r="P31806" s="119"/>
      <c r="R31806" s="120"/>
      <c r="S31806" s="174"/>
      <c r="U31806" s="122"/>
      <c r="V31806" s="122"/>
    </row>
    <row r="31807" spans="1:22" s="116" customFormat="1" x14ac:dyDescent="0.15">
      <c r="A31807" s="115"/>
      <c r="O31807" s="119"/>
      <c r="P31807" s="119"/>
      <c r="R31807" s="120"/>
      <c r="S31807" s="174"/>
      <c r="U31807" s="122"/>
      <c r="V31807" s="122"/>
    </row>
    <row r="31808" spans="1:22" s="116" customFormat="1" x14ac:dyDescent="0.15">
      <c r="A31808" s="115"/>
      <c r="O31808" s="119"/>
      <c r="P31808" s="119"/>
      <c r="R31808" s="120"/>
      <c r="S31808" s="174"/>
      <c r="U31808" s="122"/>
      <c r="V31808" s="122"/>
    </row>
    <row r="31809" spans="1:22" s="116" customFormat="1" x14ac:dyDescent="0.15">
      <c r="A31809" s="115"/>
      <c r="O31809" s="119"/>
      <c r="P31809" s="119"/>
      <c r="R31809" s="120"/>
      <c r="S31809" s="174"/>
      <c r="U31809" s="122"/>
      <c r="V31809" s="122"/>
    </row>
    <row r="31810" spans="1:22" s="116" customFormat="1" x14ac:dyDescent="0.15">
      <c r="A31810" s="115"/>
      <c r="O31810" s="119"/>
      <c r="P31810" s="119"/>
      <c r="R31810" s="120"/>
      <c r="S31810" s="174"/>
      <c r="U31810" s="122"/>
      <c r="V31810" s="122"/>
    </row>
    <row r="31811" spans="1:22" s="116" customFormat="1" x14ac:dyDescent="0.15">
      <c r="A31811" s="115"/>
      <c r="O31811" s="119"/>
      <c r="P31811" s="119"/>
      <c r="R31811" s="120"/>
      <c r="S31811" s="174"/>
      <c r="U31811" s="122"/>
      <c r="V31811" s="122"/>
    </row>
    <row r="31812" spans="1:22" s="116" customFormat="1" x14ac:dyDescent="0.15">
      <c r="A31812" s="115"/>
      <c r="O31812" s="119"/>
      <c r="P31812" s="119"/>
      <c r="R31812" s="120"/>
      <c r="S31812" s="174"/>
      <c r="U31812" s="122"/>
      <c r="V31812" s="122"/>
    </row>
    <row r="31813" spans="1:22" s="116" customFormat="1" x14ac:dyDescent="0.15">
      <c r="A31813" s="115"/>
      <c r="O31813" s="119"/>
      <c r="P31813" s="119"/>
      <c r="R31813" s="120"/>
      <c r="S31813" s="174"/>
      <c r="U31813" s="122"/>
      <c r="V31813" s="122"/>
    </row>
    <row r="31814" spans="1:22" s="116" customFormat="1" x14ac:dyDescent="0.15">
      <c r="A31814" s="115"/>
      <c r="O31814" s="119"/>
      <c r="P31814" s="119"/>
      <c r="R31814" s="120"/>
      <c r="S31814" s="174"/>
      <c r="U31814" s="122"/>
      <c r="V31814" s="122"/>
    </row>
    <row r="31815" spans="1:22" s="116" customFormat="1" x14ac:dyDescent="0.15">
      <c r="A31815" s="115"/>
      <c r="O31815" s="119"/>
      <c r="P31815" s="119"/>
      <c r="R31815" s="120"/>
      <c r="S31815" s="174"/>
      <c r="U31815" s="122"/>
      <c r="V31815" s="122"/>
    </row>
    <row r="31816" spans="1:22" s="116" customFormat="1" x14ac:dyDescent="0.15">
      <c r="A31816" s="115"/>
      <c r="O31816" s="119"/>
      <c r="P31816" s="119"/>
      <c r="R31816" s="120"/>
      <c r="S31816" s="174"/>
      <c r="U31816" s="122"/>
      <c r="V31816" s="122"/>
    </row>
    <row r="31817" spans="1:22" s="116" customFormat="1" x14ac:dyDescent="0.15">
      <c r="A31817" s="115"/>
      <c r="O31817" s="119"/>
      <c r="P31817" s="119"/>
      <c r="R31817" s="120"/>
      <c r="S31817" s="174"/>
      <c r="U31817" s="122"/>
      <c r="V31817" s="122"/>
    </row>
    <row r="31818" spans="1:22" s="116" customFormat="1" x14ac:dyDescent="0.15">
      <c r="A31818" s="115"/>
      <c r="O31818" s="119"/>
      <c r="P31818" s="119"/>
      <c r="R31818" s="120"/>
      <c r="S31818" s="174"/>
      <c r="U31818" s="122"/>
      <c r="V31818" s="122"/>
    </row>
    <row r="31819" spans="1:22" s="116" customFormat="1" x14ac:dyDescent="0.15">
      <c r="A31819" s="115"/>
      <c r="O31819" s="119"/>
      <c r="P31819" s="119"/>
      <c r="R31819" s="120"/>
      <c r="S31819" s="174"/>
      <c r="U31819" s="122"/>
      <c r="V31819" s="122"/>
    </row>
    <row r="31820" spans="1:22" s="116" customFormat="1" x14ac:dyDescent="0.15">
      <c r="A31820" s="115"/>
      <c r="O31820" s="119"/>
      <c r="P31820" s="119"/>
      <c r="R31820" s="120"/>
      <c r="S31820" s="174"/>
      <c r="U31820" s="122"/>
      <c r="V31820" s="122"/>
    </row>
    <row r="31821" spans="1:22" s="116" customFormat="1" x14ac:dyDescent="0.15">
      <c r="A31821" s="115"/>
      <c r="O31821" s="119"/>
      <c r="P31821" s="119"/>
      <c r="R31821" s="120"/>
      <c r="S31821" s="174"/>
      <c r="U31821" s="122"/>
      <c r="V31821" s="122"/>
    </row>
    <row r="31822" spans="1:22" s="116" customFormat="1" x14ac:dyDescent="0.15">
      <c r="A31822" s="115"/>
      <c r="O31822" s="119"/>
      <c r="P31822" s="119"/>
      <c r="R31822" s="120"/>
      <c r="S31822" s="174"/>
      <c r="U31822" s="122"/>
      <c r="V31822" s="122"/>
    </row>
    <row r="31823" spans="1:22" s="116" customFormat="1" x14ac:dyDescent="0.15">
      <c r="A31823" s="115"/>
      <c r="O31823" s="119"/>
      <c r="P31823" s="119"/>
      <c r="R31823" s="120"/>
      <c r="S31823" s="174"/>
      <c r="U31823" s="122"/>
      <c r="V31823" s="122"/>
    </row>
    <row r="31824" spans="1:22" s="116" customFormat="1" x14ac:dyDescent="0.15">
      <c r="A31824" s="115"/>
      <c r="O31824" s="119"/>
      <c r="P31824" s="119"/>
      <c r="R31824" s="120"/>
      <c r="S31824" s="174"/>
      <c r="U31824" s="122"/>
      <c r="V31824" s="122"/>
    </row>
    <row r="31825" spans="1:22" s="116" customFormat="1" x14ac:dyDescent="0.15">
      <c r="A31825" s="115"/>
      <c r="O31825" s="119"/>
      <c r="P31825" s="119"/>
      <c r="R31825" s="120"/>
      <c r="S31825" s="174"/>
      <c r="U31825" s="122"/>
      <c r="V31825" s="122"/>
    </row>
    <row r="31826" spans="1:22" s="116" customFormat="1" x14ac:dyDescent="0.15">
      <c r="A31826" s="115"/>
      <c r="O31826" s="119"/>
      <c r="P31826" s="119"/>
      <c r="R31826" s="120"/>
      <c r="S31826" s="174"/>
      <c r="U31826" s="122"/>
      <c r="V31826" s="122"/>
    </row>
    <row r="31827" spans="1:22" s="116" customFormat="1" x14ac:dyDescent="0.15">
      <c r="A31827" s="115"/>
      <c r="O31827" s="119"/>
      <c r="P31827" s="119"/>
      <c r="R31827" s="120"/>
      <c r="S31827" s="174"/>
      <c r="U31827" s="122"/>
      <c r="V31827" s="122"/>
    </row>
    <row r="31828" spans="1:22" s="116" customFormat="1" x14ac:dyDescent="0.15">
      <c r="A31828" s="115"/>
      <c r="O31828" s="119"/>
      <c r="P31828" s="119"/>
      <c r="R31828" s="120"/>
      <c r="S31828" s="174"/>
      <c r="U31828" s="122"/>
      <c r="V31828" s="122"/>
    </row>
    <row r="31829" spans="1:22" s="116" customFormat="1" x14ac:dyDescent="0.15">
      <c r="A31829" s="115"/>
      <c r="O31829" s="119"/>
      <c r="P31829" s="119"/>
      <c r="R31829" s="120"/>
      <c r="S31829" s="174"/>
      <c r="U31829" s="122"/>
      <c r="V31829" s="122"/>
    </row>
    <row r="31830" spans="1:22" s="116" customFormat="1" x14ac:dyDescent="0.15">
      <c r="A31830" s="115"/>
      <c r="O31830" s="119"/>
      <c r="P31830" s="119"/>
      <c r="R31830" s="120"/>
      <c r="S31830" s="174"/>
      <c r="U31830" s="122"/>
      <c r="V31830" s="122"/>
    </row>
    <row r="31831" spans="1:22" s="116" customFormat="1" x14ac:dyDescent="0.15">
      <c r="A31831" s="115"/>
      <c r="O31831" s="119"/>
      <c r="P31831" s="119"/>
      <c r="R31831" s="120"/>
      <c r="S31831" s="174"/>
      <c r="U31831" s="122"/>
      <c r="V31831" s="122"/>
    </row>
    <row r="31832" spans="1:22" s="116" customFormat="1" x14ac:dyDescent="0.15">
      <c r="A31832" s="115"/>
      <c r="O31832" s="119"/>
      <c r="P31832" s="119"/>
      <c r="R31832" s="120"/>
      <c r="S31832" s="174"/>
      <c r="U31832" s="122"/>
      <c r="V31832" s="122"/>
    </row>
    <row r="31833" spans="1:22" s="116" customFormat="1" x14ac:dyDescent="0.15">
      <c r="A31833" s="115"/>
      <c r="O31833" s="119"/>
      <c r="P31833" s="119"/>
      <c r="R31833" s="120"/>
      <c r="S31833" s="174"/>
      <c r="U31833" s="122"/>
      <c r="V31833" s="122"/>
    </row>
    <row r="31834" spans="1:22" s="116" customFormat="1" x14ac:dyDescent="0.15">
      <c r="A31834" s="115"/>
      <c r="O31834" s="119"/>
      <c r="P31834" s="119"/>
      <c r="R31834" s="120"/>
      <c r="S31834" s="174"/>
      <c r="U31834" s="122"/>
      <c r="V31834" s="122"/>
    </row>
    <row r="31835" spans="1:22" s="116" customFormat="1" x14ac:dyDescent="0.15">
      <c r="A31835" s="115"/>
      <c r="O31835" s="119"/>
      <c r="P31835" s="119"/>
      <c r="R31835" s="120"/>
      <c r="S31835" s="174"/>
      <c r="U31835" s="122"/>
      <c r="V31835" s="122"/>
    </row>
    <row r="31836" spans="1:22" s="116" customFormat="1" x14ac:dyDescent="0.15">
      <c r="A31836" s="115"/>
      <c r="O31836" s="119"/>
      <c r="P31836" s="119"/>
      <c r="R31836" s="120"/>
      <c r="S31836" s="174"/>
      <c r="U31836" s="122"/>
      <c r="V31836" s="122"/>
    </row>
    <row r="31837" spans="1:22" s="116" customFormat="1" x14ac:dyDescent="0.15">
      <c r="A31837" s="115"/>
      <c r="O31837" s="119"/>
      <c r="P31837" s="119"/>
      <c r="R31837" s="120"/>
      <c r="S31837" s="174"/>
      <c r="U31837" s="122"/>
      <c r="V31837" s="122"/>
    </row>
    <row r="31838" spans="1:22" s="116" customFormat="1" x14ac:dyDescent="0.15">
      <c r="A31838" s="115"/>
      <c r="O31838" s="119"/>
      <c r="P31838" s="119"/>
      <c r="R31838" s="120"/>
      <c r="S31838" s="174"/>
      <c r="U31838" s="122"/>
      <c r="V31838" s="122"/>
    </row>
    <row r="31839" spans="1:22" s="116" customFormat="1" x14ac:dyDescent="0.15">
      <c r="A31839" s="115"/>
      <c r="O31839" s="119"/>
      <c r="P31839" s="119"/>
      <c r="R31839" s="120"/>
      <c r="S31839" s="174"/>
      <c r="U31839" s="122"/>
      <c r="V31839" s="122"/>
    </row>
    <row r="31840" spans="1:22" s="116" customFormat="1" x14ac:dyDescent="0.15">
      <c r="A31840" s="115"/>
      <c r="O31840" s="119"/>
      <c r="P31840" s="119"/>
      <c r="R31840" s="120"/>
      <c r="S31840" s="174"/>
      <c r="U31840" s="122"/>
      <c r="V31840" s="122"/>
    </row>
    <row r="31841" spans="1:22" s="116" customFormat="1" x14ac:dyDescent="0.15">
      <c r="A31841" s="115"/>
      <c r="O31841" s="119"/>
      <c r="P31841" s="119"/>
      <c r="R31841" s="120"/>
      <c r="S31841" s="174"/>
      <c r="U31841" s="122"/>
      <c r="V31841" s="122"/>
    </row>
    <row r="31842" spans="1:22" s="116" customFormat="1" x14ac:dyDescent="0.15">
      <c r="A31842" s="115"/>
      <c r="O31842" s="119"/>
      <c r="P31842" s="119"/>
      <c r="R31842" s="120"/>
      <c r="S31842" s="174"/>
      <c r="U31842" s="122"/>
      <c r="V31842" s="122"/>
    </row>
    <row r="31843" spans="1:22" s="116" customFormat="1" x14ac:dyDescent="0.15">
      <c r="A31843" s="115"/>
      <c r="O31843" s="119"/>
      <c r="P31843" s="119"/>
      <c r="R31843" s="120"/>
      <c r="S31843" s="174"/>
      <c r="U31843" s="122"/>
      <c r="V31843" s="122"/>
    </row>
    <row r="31844" spans="1:22" s="116" customFormat="1" x14ac:dyDescent="0.15">
      <c r="A31844" s="115"/>
      <c r="O31844" s="119"/>
      <c r="P31844" s="119"/>
      <c r="R31844" s="120"/>
      <c r="S31844" s="174"/>
      <c r="U31844" s="122"/>
      <c r="V31844" s="122"/>
    </row>
    <row r="31845" spans="1:22" s="116" customFormat="1" x14ac:dyDescent="0.15">
      <c r="A31845" s="115"/>
      <c r="O31845" s="119"/>
      <c r="P31845" s="119"/>
      <c r="R31845" s="120"/>
      <c r="S31845" s="174"/>
      <c r="U31845" s="122"/>
      <c r="V31845" s="122"/>
    </row>
    <row r="31846" spans="1:22" s="116" customFormat="1" x14ac:dyDescent="0.15">
      <c r="A31846" s="115"/>
      <c r="O31846" s="119"/>
      <c r="P31846" s="119"/>
      <c r="R31846" s="120"/>
      <c r="S31846" s="174"/>
      <c r="U31846" s="122"/>
      <c r="V31846" s="122"/>
    </row>
    <row r="31847" spans="1:22" s="116" customFormat="1" x14ac:dyDescent="0.15">
      <c r="A31847" s="115"/>
      <c r="O31847" s="119"/>
      <c r="P31847" s="119"/>
      <c r="R31847" s="120"/>
      <c r="S31847" s="174"/>
      <c r="U31847" s="122"/>
      <c r="V31847" s="122"/>
    </row>
    <row r="31848" spans="1:22" s="116" customFormat="1" x14ac:dyDescent="0.15">
      <c r="A31848" s="115"/>
      <c r="O31848" s="119"/>
      <c r="P31848" s="119"/>
      <c r="R31848" s="120"/>
      <c r="S31848" s="174"/>
      <c r="U31848" s="122"/>
      <c r="V31848" s="122"/>
    </row>
    <row r="31849" spans="1:22" s="116" customFormat="1" x14ac:dyDescent="0.15">
      <c r="A31849" s="115"/>
      <c r="O31849" s="119"/>
      <c r="P31849" s="119"/>
      <c r="R31849" s="120"/>
      <c r="S31849" s="174"/>
      <c r="U31849" s="122"/>
      <c r="V31849" s="122"/>
    </row>
    <row r="31850" spans="1:22" s="116" customFormat="1" x14ac:dyDescent="0.15">
      <c r="A31850" s="115"/>
      <c r="O31850" s="119"/>
      <c r="P31850" s="119"/>
      <c r="R31850" s="120"/>
      <c r="S31850" s="174"/>
      <c r="U31850" s="122"/>
      <c r="V31850" s="122"/>
    </row>
    <row r="31851" spans="1:22" s="116" customFormat="1" x14ac:dyDescent="0.15">
      <c r="A31851" s="115"/>
      <c r="O31851" s="119"/>
      <c r="P31851" s="119"/>
      <c r="R31851" s="120"/>
      <c r="S31851" s="174"/>
      <c r="U31851" s="122"/>
      <c r="V31851" s="122"/>
    </row>
    <row r="31852" spans="1:22" s="116" customFormat="1" x14ac:dyDescent="0.15">
      <c r="A31852" s="115"/>
      <c r="O31852" s="119"/>
      <c r="P31852" s="119"/>
      <c r="R31852" s="120"/>
      <c r="S31852" s="174"/>
      <c r="U31852" s="122"/>
      <c r="V31852" s="122"/>
    </row>
    <row r="31853" spans="1:22" s="116" customFormat="1" x14ac:dyDescent="0.15">
      <c r="A31853" s="115"/>
      <c r="O31853" s="119"/>
      <c r="P31853" s="119"/>
      <c r="R31853" s="120"/>
      <c r="S31853" s="174"/>
      <c r="U31853" s="122"/>
      <c r="V31853" s="122"/>
    </row>
    <row r="31854" spans="1:22" s="116" customFormat="1" x14ac:dyDescent="0.15">
      <c r="A31854" s="115"/>
      <c r="O31854" s="119"/>
      <c r="P31854" s="119"/>
      <c r="R31854" s="120"/>
      <c r="S31854" s="174"/>
      <c r="U31854" s="122"/>
      <c r="V31854" s="122"/>
    </row>
    <row r="31855" spans="1:22" s="116" customFormat="1" x14ac:dyDescent="0.15">
      <c r="A31855" s="115"/>
      <c r="O31855" s="119"/>
      <c r="P31855" s="119"/>
      <c r="R31855" s="120"/>
      <c r="S31855" s="174"/>
      <c r="U31855" s="122"/>
      <c r="V31855" s="122"/>
    </row>
    <row r="31856" spans="1:22" s="116" customFormat="1" x14ac:dyDescent="0.15">
      <c r="A31856" s="115"/>
      <c r="O31856" s="119"/>
      <c r="P31856" s="119"/>
      <c r="R31856" s="120"/>
      <c r="S31856" s="174"/>
      <c r="U31856" s="122"/>
      <c r="V31856" s="122"/>
    </row>
    <row r="31857" spans="1:22" s="116" customFormat="1" x14ac:dyDescent="0.15">
      <c r="A31857" s="115"/>
      <c r="O31857" s="119"/>
      <c r="P31857" s="119"/>
      <c r="R31857" s="120"/>
      <c r="S31857" s="174"/>
      <c r="U31857" s="122"/>
      <c r="V31857" s="122"/>
    </row>
    <row r="31858" spans="1:22" s="116" customFormat="1" x14ac:dyDescent="0.15">
      <c r="A31858" s="115"/>
      <c r="O31858" s="119"/>
      <c r="P31858" s="119"/>
      <c r="R31858" s="120"/>
      <c r="S31858" s="174"/>
      <c r="U31858" s="122"/>
      <c r="V31858" s="122"/>
    </row>
    <row r="31859" spans="1:22" s="116" customFormat="1" x14ac:dyDescent="0.15">
      <c r="A31859" s="115"/>
      <c r="O31859" s="119"/>
      <c r="P31859" s="119"/>
      <c r="R31859" s="120"/>
      <c r="S31859" s="174"/>
      <c r="U31859" s="122"/>
      <c r="V31859" s="122"/>
    </row>
    <row r="31860" spans="1:22" s="116" customFormat="1" x14ac:dyDescent="0.15">
      <c r="A31860" s="115"/>
      <c r="O31860" s="119"/>
      <c r="P31860" s="119"/>
      <c r="R31860" s="120"/>
      <c r="S31860" s="174"/>
      <c r="U31860" s="122"/>
      <c r="V31860" s="122"/>
    </row>
    <row r="31861" spans="1:22" s="116" customFormat="1" x14ac:dyDescent="0.15">
      <c r="A31861" s="115"/>
      <c r="O31861" s="119"/>
      <c r="P31861" s="119"/>
      <c r="R31861" s="120"/>
      <c r="S31861" s="174"/>
      <c r="U31861" s="122"/>
      <c r="V31861" s="122"/>
    </row>
    <row r="31862" spans="1:22" s="116" customFormat="1" x14ac:dyDescent="0.15">
      <c r="A31862" s="115"/>
      <c r="O31862" s="119"/>
      <c r="P31862" s="119"/>
      <c r="R31862" s="120"/>
      <c r="S31862" s="174"/>
      <c r="U31862" s="122"/>
      <c r="V31862" s="122"/>
    </row>
    <row r="31863" spans="1:22" s="116" customFormat="1" x14ac:dyDescent="0.15">
      <c r="A31863" s="115"/>
      <c r="O31863" s="119"/>
      <c r="P31863" s="119"/>
      <c r="R31863" s="120"/>
      <c r="S31863" s="174"/>
      <c r="U31863" s="122"/>
      <c r="V31863" s="122"/>
    </row>
    <row r="31864" spans="1:22" s="116" customFormat="1" x14ac:dyDescent="0.15">
      <c r="A31864" s="115"/>
      <c r="O31864" s="119"/>
      <c r="P31864" s="119"/>
      <c r="R31864" s="120"/>
      <c r="S31864" s="174"/>
      <c r="U31864" s="122"/>
      <c r="V31864" s="122"/>
    </row>
    <row r="31865" spans="1:22" s="116" customFormat="1" x14ac:dyDescent="0.15">
      <c r="A31865" s="115"/>
      <c r="O31865" s="119"/>
      <c r="P31865" s="119"/>
      <c r="R31865" s="120"/>
      <c r="S31865" s="174"/>
      <c r="U31865" s="122"/>
      <c r="V31865" s="122"/>
    </row>
    <row r="31866" spans="1:22" s="116" customFormat="1" x14ac:dyDescent="0.15">
      <c r="A31866" s="115"/>
      <c r="O31866" s="119"/>
      <c r="P31866" s="119"/>
      <c r="R31866" s="120"/>
      <c r="S31866" s="174"/>
      <c r="U31866" s="122"/>
      <c r="V31866" s="122"/>
    </row>
    <row r="31867" spans="1:22" s="116" customFormat="1" x14ac:dyDescent="0.15">
      <c r="A31867" s="115"/>
      <c r="O31867" s="119"/>
      <c r="P31867" s="119"/>
      <c r="R31867" s="120"/>
      <c r="S31867" s="174"/>
      <c r="U31867" s="122"/>
      <c r="V31867" s="122"/>
    </row>
    <row r="31868" spans="1:22" s="116" customFormat="1" x14ac:dyDescent="0.15">
      <c r="A31868" s="115"/>
      <c r="O31868" s="119"/>
      <c r="P31868" s="119"/>
      <c r="R31868" s="120"/>
      <c r="S31868" s="174"/>
      <c r="U31868" s="122"/>
      <c r="V31868" s="122"/>
    </row>
    <row r="31869" spans="1:22" s="116" customFormat="1" x14ac:dyDescent="0.15">
      <c r="A31869" s="115"/>
      <c r="O31869" s="119"/>
      <c r="P31869" s="119"/>
      <c r="R31869" s="120"/>
      <c r="S31869" s="174"/>
      <c r="U31869" s="122"/>
      <c r="V31869" s="122"/>
    </row>
    <row r="31870" spans="1:22" s="116" customFormat="1" x14ac:dyDescent="0.15">
      <c r="A31870" s="115"/>
      <c r="O31870" s="119"/>
      <c r="P31870" s="119"/>
      <c r="R31870" s="120"/>
      <c r="S31870" s="174"/>
      <c r="U31870" s="122"/>
      <c r="V31870" s="122"/>
    </row>
    <row r="31871" spans="1:22" s="116" customFormat="1" x14ac:dyDescent="0.15">
      <c r="A31871" s="115"/>
      <c r="O31871" s="119"/>
      <c r="P31871" s="119"/>
      <c r="R31871" s="120"/>
      <c r="S31871" s="174"/>
      <c r="U31871" s="122"/>
      <c r="V31871" s="122"/>
    </row>
    <row r="31872" spans="1:22" s="116" customFormat="1" x14ac:dyDescent="0.15">
      <c r="A31872" s="115"/>
      <c r="O31872" s="119"/>
      <c r="P31872" s="119"/>
      <c r="R31872" s="120"/>
      <c r="S31872" s="174"/>
      <c r="U31872" s="122"/>
      <c r="V31872" s="122"/>
    </row>
    <row r="31873" spans="1:22" s="116" customFormat="1" x14ac:dyDescent="0.15">
      <c r="A31873" s="115"/>
      <c r="O31873" s="119"/>
      <c r="P31873" s="119"/>
      <c r="R31873" s="120"/>
      <c r="S31873" s="174"/>
      <c r="U31873" s="122"/>
      <c r="V31873" s="122"/>
    </row>
    <row r="31874" spans="1:22" s="116" customFormat="1" x14ac:dyDescent="0.15">
      <c r="A31874" s="115"/>
      <c r="O31874" s="119"/>
      <c r="P31874" s="119"/>
      <c r="R31874" s="120"/>
      <c r="S31874" s="174"/>
      <c r="U31874" s="122"/>
      <c r="V31874" s="122"/>
    </row>
    <row r="31875" spans="1:22" s="116" customFormat="1" x14ac:dyDescent="0.15">
      <c r="A31875" s="115"/>
      <c r="O31875" s="119"/>
      <c r="P31875" s="119"/>
      <c r="R31875" s="120"/>
      <c r="S31875" s="174"/>
      <c r="U31875" s="122"/>
      <c r="V31875" s="122"/>
    </row>
    <row r="31876" spans="1:22" s="116" customFormat="1" x14ac:dyDescent="0.15">
      <c r="A31876" s="115"/>
      <c r="O31876" s="119"/>
      <c r="P31876" s="119"/>
      <c r="R31876" s="120"/>
      <c r="S31876" s="174"/>
      <c r="U31876" s="122"/>
      <c r="V31876" s="122"/>
    </row>
    <row r="31877" spans="1:22" s="116" customFormat="1" x14ac:dyDescent="0.15">
      <c r="A31877" s="115"/>
      <c r="O31877" s="119"/>
      <c r="P31877" s="119"/>
      <c r="R31877" s="120"/>
      <c r="S31877" s="174"/>
      <c r="U31877" s="122"/>
      <c r="V31877" s="122"/>
    </row>
    <row r="31878" spans="1:22" s="116" customFormat="1" x14ac:dyDescent="0.15">
      <c r="A31878" s="115"/>
      <c r="O31878" s="119"/>
      <c r="P31878" s="119"/>
      <c r="R31878" s="120"/>
      <c r="S31878" s="174"/>
      <c r="U31878" s="122"/>
      <c r="V31878" s="122"/>
    </row>
    <row r="31879" spans="1:22" s="116" customFormat="1" x14ac:dyDescent="0.15">
      <c r="A31879" s="115"/>
      <c r="O31879" s="119"/>
      <c r="P31879" s="119"/>
      <c r="R31879" s="120"/>
      <c r="S31879" s="174"/>
      <c r="U31879" s="122"/>
      <c r="V31879" s="122"/>
    </row>
    <row r="31880" spans="1:22" s="116" customFormat="1" x14ac:dyDescent="0.15">
      <c r="A31880" s="115"/>
      <c r="O31880" s="119"/>
      <c r="P31880" s="119"/>
      <c r="R31880" s="120"/>
      <c r="S31880" s="174"/>
      <c r="U31880" s="122"/>
      <c r="V31880" s="122"/>
    </row>
    <row r="31881" spans="1:22" s="116" customFormat="1" x14ac:dyDescent="0.15">
      <c r="A31881" s="115"/>
      <c r="O31881" s="119"/>
      <c r="P31881" s="119"/>
      <c r="R31881" s="120"/>
      <c r="S31881" s="174"/>
      <c r="U31881" s="122"/>
      <c r="V31881" s="122"/>
    </row>
    <row r="31882" spans="1:22" s="116" customFormat="1" x14ac:dyDescent="0.15">
      <c r="A31882" s="115"/>
      <c r="O31882" s="119"/>
      <c r="P31882" s="119"/>
      <c r="R31882" s="120"/>
      <c r="S31882" s="174"/>
      <c r="U31882" s="122"/>
      <c r="V31882" s="122"/>
    </row>
    <row r="31883" spans="1:22" s="116" customFormat="1" x14ac:dyDescent="0.15">
      <c r="A31883" s="115"/>
      <c r="O31883" s="119"/>
      <c r="P31883" s="119"/>
      <c r="R31883" s="120"/>
      <c r="S31883" s="174"/>
      <c r="U31883" s="122"/>
      <c r="V31883" s="122"/>
    </row>
    <row r="31884" spans="1:22" s="116" customFormat="1" x14ac:dyDescent="0.15">
      <c r="A31884" s="115"/>
      <c r="O31884" s="119"/>
      <c r="P31884" s="119"/>
      <c r="R31884" s="120"/>
      <c r="S31884" s="174"/>
      <c r="U31884" s="122"/>
      <c r="V31884" s="122"/>
    </row>
    <row r="31885" spans="1:22" s="116" customFormat="1" x14ac:dyDescent="0.15">
      <c r="A31885" s="115"/>
      <c r="O31885" s="119"/>
      <c r="P31885" s="119"/>
      <c r="R31885" s="120"/>
      <c r="S31885" s="174"/>
      <c r="U31885" s="122"/>
      <c r="V31885" s="122"/>
    </row>
    <row r="31886" spans="1:22" s="116" customFormat="1" x14ac:dyDescent="0.15">
      <c r="A31886" s="115"/>
      <c r="O31886" s="119"/>
      <c r="P31886" s="119"/>
      <c r="R31886" s="120"/>
      <c r="S31886" s="174"/>
      <c r="U31886" s="122"/>
      <c r="V31886" s="122"/>
    </row>
    <row r="31887" spans="1:22" s="116" customFormat="1" x14ac:dyDescent="0.15">
      <c r="A31887" s="115"/>
      <c r="O31887" s="119"/>
      <c r="P31887" s="119"/>
      <c r="R31887" s="120"/>
      <c r="S31887" s="174"/>
      <c r="U31887" s="122"/>
      <c r="V31887" s="122"/>
    </row>
    <row r="31888" spans="1:22" s="116" customFormat="1" x14ac:dyDescent="0.15">
      <c r="A31888" s="115"/>
      <c r="O31888" s="119"/>
      <c r="P31888" s="119"/>
      <c r="R31888" s="120"/>
      <c r="S31888" s="174"/>
      <c r="U31888" s="122"/>
      <c r="V31888" s="122"/>
    </row>
    <row r="31889" spans="1:22" s="116" customFormat="1" x14ac:dyDescent="0.15">
      <c r="A31889" s="115"/>
      <c r="O31889" s="119"/>
      <c r="P31889" s="119"/>
      <c r="R31889" s="120"/>
      <c r="S31889" s="174"/>
      <c r="U31889" s="122"/>
      <c r="V31889" s="122"/>
    </row>
    <row r="31890" spans="1:22" s="116" customFormat="1" x14ac:dyDescent="0.15">
      <c r="A31890" s="115"/>
      <c r="O31890" s="119"/>
      <c r="P31890" s="119"/>
      <c r="R31890" s="120"/>
      <c r="S31890" s="174"/>
      <c r="U31890" s="122"/>
      <c r="V31890" s="122"/>
    </row>
    <row r="31891" spans="1:22" s="116" customFormat="1" x14ac:dyDescent="0.15">
      <c r="A31891" s="115"/>
      <c r="O31891" s="119"/>
      <c r="P31891" s="119"/>
      <c r="R31891" s="120"/>
      <c r="S31891" s="174"/>
      <c r="U31891" s="122"/>
      <c r="V31891" s="122"/>
    </row>
    <row r="31892" spans="1:22" s="116" customFormat="1" x14ac:dyDescent="0.15">
      <c r="A31892" s="115"/>
      <c r="O31892" s="119"/>
      <c r="P31892" s="119"/>
      <c r="R31892" s="120"/>
      <c r="S31892" s="174"/>
      <c r="U31892" s="122"/>
      <c r="V31892" s="122"/>
    </row>
    <row r="31893" spans="1:22" s="116" customFormat="1" x14ac:dyDescent="0.15">
      <c r="A31893" s="115"/>
      <c r="O31893" s="119"/>
      <c r="P31893" s="119"/>
      <c r="R31893" s="120"/>
      <c r="S31893" s="174"/>
      <c r="U31893" s="122"/>
      <c r="V31893" s="122"/>
    </row>
    <row r="31894" spans="1:22" s="116" customFormat="1" x14ac:dyDescent="0.15">
      <c r="A31894" s="115"/>
      <c r="O31894" s="119"/>
      <c r="P31894" s="119"/>
      <c r="R31894" s="120"/>
      <c r="S31894" s="174"/>
      <c r="U31894" s="122"/>
      <c r="V31894" s="122"/>
    </row>
    <row r="31895" spans="1:22" s="116" customFormat="1" x14ac:dyDescent="0.15">
      <c r="A31895" s="115"/>
      <c r="O31895" s="119"/>
      <c r="P31895" s="119"/>
      <c r="R31895" s="120"/>
      <c r="S31895" s="174"/>
      <c r="U31895" s="122"/>
      <c r="V31895" s="122"/>
    </row>
    <row r="31896" spans="1:22" s="116" customFormat="1" x14ac:dyDescent="0.15">
      <c r="A31896" s="115"/>
      <c r="O31896" s="119"/>
      <c r="P31896" s="119"/>
      <c r="R31896" s="120"/>
      <c r="S31896" s="174"/>
      <c r="U31896" s="122"/>
      <c r="V31896" s="122"/>
    </row>
    <row r="31897" spans="1:22" s="116" customFormat="1" x14ac:dyDescent="0.15">
      <c r="A31897" s="115"/>
      <c r="O31897" s="119"/>
      <c r="P31897" s="119"/>
      <c r="R31897" s="120"/>
      <c r="S31897" s="174"/>
      <c r="U31897" s="122"/>
      <c r="V31897" s="122"/>
    </row>
    <row r="31898" spans="1:22" s="116" customFormat="1" x14ac:dyDescent="0.15">
      <c r="A31898" s="115"/>
      <c r="O31898" s="119"/>
      <c r="P31898" s="119"/>
      <c r="R31898" s="120"/>
      <c r="S31898" s="174"/>
      <c r="U31898" s="122"/>
      <c r="V31898" s="122"/>
    </row>
    <row r="31899" spans="1:22" s="116" customFormat="1" x14ac:dyDescent="0.15">
      <c r="A31899" s="115"/>
      <c r="O31899" s="119"/>
      <c r="P31899" s="119"/>
      <c r="R31899" s="120"/>
      <c r="S31899" s="174"/>
      <c r="U31899" s="122"/>
      <c r="V31899" s="122"/>
    </row>
    <row r="31900" spans="1:22" s="116" customFormat="1" x14ac:dyDescent="0.15">
      <c r="A31900" s="115"/>
      <c r="O31900" s="119"/>
      <c r="P31900" s="119"/>
      <c r="R31900" s="120"/>
      <c r="S31900" s="174"/>
      <c r="U31900" s="122"/>
      <c r="V31900" s="122"/>
    </row>
    <row r="31901" spans="1:22" s="116" customFormat="1" x14ac:dyDescent="0.15">
      <c r="A31901" s="115"/>
      <c r="O31901" s="119"/>
      <c r="P31901" s="119"/>
      <c r="R31901" s="120"/>
      <c r="S31901" s="174"/>
      <c r="U31901" s="122"/>
      <c r="V31901" s="122"/>
    </row>
    <row r="31902" spans="1:22" s="116" customFormat="1" x14ac:dyDescent="0.15">
      <c r="A31902" s="115"/>
      <c r="O31902" s="119"/>
      <c r="P31902" s="119"/>
      <c r="R31902" s="120"/>
      <c r="S31902" s="174"/>
      <c r="U31902" s="122"/>
      <c r="V31902" s="122"/>
    </row>
    <row r="31903" spans="1:22" s="116" customFormat="1" x14ac:dyDescent="0.15">
      <c r="A31903" s="115"/>
      <c r="O31903" s="119"/>
      <c r="P31903" s="119"/>
      <c r="R31903" s="120"/>
      <c r="S31903" s="174"/>
      <c r="U31903" s="122"/>
      <c r="V31903" s="122"/>
    </row>
    <row r="31904" spans="1:22" s="116" customFormat="1" x14ac:dyDescent="0.15">
      <c r="A31904" s="115"/>
      <c r="O31904" s="119"/>
      <c r="P31904" s="119"/>
      <c r="R31904" s="120"/>
      <c r="S31904" s="174"/>
      <c r="U31904" s="122"/>
      <c r="V31904" s="122"/>
    </row>
    <row r="31905" spans="1:22" s="116" customFormat="1" x14ac:dyDescent="0.15">
      <c r="A31905" s="115"/>
      <c r="O31905" s="119"/>
      <c r="P31905" s="119"/>
      <c r="R31905" s="120"/>
      <c r="S31905" s="174"/>
      <c r="U31905" s="122"/>
      <c r="V31905" s="122"/>
    </row>
    <row r="31906" spans="1:22" s="116" customFormat="1" x14ac:dyDescent="0.15">
      <c r="A31906" s="115"/>
      <c r="O31906" s="119"/>
      <c r="P31906" s="119"/>
      <c r="R31906" s="120"/>
      <c r="S31906" s="174"/>
      <c r="U31906" s="122"/>
      <c r="V31906" s="122"/>
    </row>
    <row r="31907" spans="1:22" s="116" customFormat="1" x14ac:dyDescent="0.15">
      <c r="A31907" s="115"/>
      <c r="O31907" s="119"/>
      <c r="P31907" s="119"/>
      <c r="R31907" s="120"/>
      <c r="S31907" s="174"/>
      <c r="U31907" s="122"/>
      <c r="V31907" s="122"/>
    </row>
    <row r="31908" spans="1:22" s="116" customFormat="1" x14ac:dyDescent="0.15">
      <c r="A31908" s="115"/>
      <c r="O31908" s="119"/>
      <c r="P31908" s="119"/>
      <c r="R31908" s="120"/>
      <c r="S31908" s="174"/>
      <c r="U31908" s="122"/>
      <c r="V31908" s="122"/>
    </row>
    <row r="31909" spans="1:22" s="116" customFormat="1" x14ac:dyDescent="0.15">
      <c r="A31909" s="115"/>
      <c r="O31909" s="119"/>
      <c r="P31909" s="119"/>
      <c r="R31909" s="120"/>
      <c r="S31909" s="174"/>
      <c r="U31909" s="122"/>
      <c r="V31909" s="122"/>
    </row>
    <row r="31910" spans="1:22" s="116" customFormat="1" x14ac:dyDescent="0.15">
      <c r="A31910" s="115"/>
      <c r="O31910" s="119"/>
      <c r="P31910" s="119"/>
      <c r="R31910" s="120"/>
      <c r="S31910" s="174"/>
      <c r="U31910" s="122"/>
      <c r="V31910" s="122"/>
    </row>
    <row r="31911" spans="1:22" s="116" customFormat="1" x14ac:dyDescent="0.15">
      <c r="A31911" s="115"/>
      <c r="O31911" s="119"/>
      <c r="P31911" s="119"/>
      <c r="R31911" s="120"/>
      <c r="S31911" s="174"/>
      <c r="U31911" s="122"/>
      <c r="V31911" s="122"/>
    </row>
    <row r="31912" spans="1:22" s="116" customFormat="1" x14ac:dyDescent="0.15">
      <c r="A31912" s="115"/>
      <c r="O31912" s="119"/>
      <c r="P31912" s="119"/>
      <c r="R31912" s="120"/>
      <c r="S31912" s="174"/>
      <c r="U31912" s="122"/>
      <c r="V31912" s="122"/>
    </row>
    <row r="31913" spans="1:22" s="116" customFormat="1" x14ac:dyDescent="0.15">
      <c r="A31913" s="115"/>
      <c r="O31913" s="119"/>
      <c r="P31913" s="119"/>
      <c r="R31913" s="120"/>
      <c r="S31913" s="174"/>
      <c r="U31913" s="122"/>
      <c r="V31913" s="122"/>
    </row>
    <row r="31914" spans="1:22" s="116" customFormat="1" x14ac:dyDescent="0.15">
      <c r="A31914" s="115"/>
      <c r="O31914" s="119"/>
      <c r="P31914" s="119"/>
      <c r="R31914" s="120"/>
      <c r="S31914" s="174"/>
      <c r="U31914" s="122"/>
      <c r="V31914" s="122"/>
    </row>
    <row r="31915" spans="1:22" s="116" customFormat="1" x14ac:dyDescent="0.15">
      <c r="A31915" s="115"/>
      <c r="O31915" s="119"/>
      <c r="P31915" s="119"/>
      <c r="R31915" s="120"/>
      <c r="S31915" s="174"/>
      <c r="U31915" s="122"/>
      <c r="V31915" s="122"/>
    </row>
    <row r="31916" spans="1:22" s="116" customFormat="1" x14ac:dyDescent="0.15">
      <c r="A31916" s="115"/>
      <c r="O31916" s="119"/>
      <c r="P31916" s="119"/>
      <c r="R31916" s="120"/>
      <c r="S31916" s="174"/>
      <c r="U31916" s="122"/>
      <c r="V31916" s="122"/>
    </row>
    <row r="31917" spans="1:22" s="116" customFormat="1" x14ac:dyDescent="0.15">
      <c r="A31917" s="115"/>
      <c r="O31917" s="119"/>
      <c r="P31917" s="119"/>
      <c r="R31917" s="120"/>
      <c r="S31917" s="174"/>
      <c r="U31917" s="122"/>
      <c r="V31917" s="122"/>
    </row>
    <row r="31918" spans="1:22" s="116" customFormat="1" x14ac:dyDescent="0.15">
      <c r="A31918" s="115"/>
      <c r="O31918" s="119"/>
      <c r="P31918" s="119"/>
      <c r="R31918" s="120"/>
      <c r="S31918" s="174"/>
      <c r="U31918" s="122"/>
      <c r="V31918" s="122"/>
    </row>
    <row r="31919" spans="1:22" s="116" customFormat="1" x14ac:dyDescent="0.15">
      <c r="A31919" s="115"/>
      <c r="O31919" s="119"/>
      <c r="P31919" s="119"/>
      <c r="R31919" s="120"/>
      <c r="S31919" s="174"/>
      <c r="U31919" s="122"/>
      <c r="V31919" s="122"/>
    </row>
    <row r="31920" spans="1:22" s="116" customFormat="1" x14ac:dyDescent="0.15">
      <c r="A31920" s="115"/>
      <c r="O31920" s="119"/>
      <c r="P31920" s="119"/>
      <c r="R31920" s="120"/>
      <c r="S31920" s="174"/>
      <c r="U31920" s="122"/>
      <c r="V31920" s="122"/>
    </row>
    <row r="31921" spans="1:22" s="116" customFormat="1" x14ac:dyDescent="0.15">
      <c r="A31921" s="115"/>
      <c r="O31921" s="119"/>
      <c r="P31921" s="119"/>
      <c r="R31921" s="120"/>
      <c r="S31921" s="174"/>
      <c r="U31921" s="122"/>
      <c r="V31921" s="122"/>
    </row>
    <row r="31922" spans="1:22" s="116" customFormat="1" x14ac:dyDescent="0.15">
      <c r="A31922" s="115"/>
      <c r="O31922" s="119"/>
      <c r="P31922" s="119"/>
      <c r="R31922" s="120"/>
      <c r="S31922" s="174"/>
      <c r="U31922" s="122"/>
      <c r="V31922" s="122"/>
    </row>
    <row r="31923" spans="1:22" s="116" customFormat="1" x14ac:dyDescent="0.15">
      <c r="A31923" s="115"/>
      <c r="O31923" s="119"/>
      <c r="P31923" s="119"/>
      <c r="R31923" s="120"/>
      <c r="S31923" s="174"/>
      <c r="U31923" s="122"/>
      <c r="V31923" s="122"/>
    </row>
    <row r="31924" spans="1:22" s="116" customFormat="1" x14ac:dyDescent="0.15">
      <c r="A31924" s="115"/>
      <c r="O31924" s="119"/>
      <c r="P31924" s="119"/>
      <c r="R31924" s="120"/>
      <c r="S31924" s="174"/>
      <c r="U31924" s="122"/>
      <c r="V31924" s="122"/>
    </row>
    <row r="31925" spans="1:22" s="116" customFormat="1" x14ac:dyDescent="0.15">
      <c r="A31925" s="115"/>
      <c r="O31925" s="119"/>
      <c r="P31925" s="119"/>
      <c r="R31925" s="120"/>
      <c r="S31925" s="174"/>
      <c r="U31925" s="122"/>
      <c r="V31925" s="122"/>
    </row>
    <row r="31926" spans="1:22" s="116" customFormat="1" x14ac:dyDescent="0.15">
      <c r="A31926" s="115"/>
      <c r="O31926" s="119"/>
      <c r="P31926" s="119"/>
      <c r="R31926" s="120"/>
      <c r="S31926" s="174"/>
      <c r="U31926" s="122"/>
      <c r="V31926" s="122"/>
    </row>
    <row r="31927" spans="1:22" s="116" customFormat="1" x14ac:dyDescent="0.15">
      <c r="A31927" s="115"/>
      <c r="O31927" s="119"/>
      <c r="P31927" s="119"/>
      <c r="R31927" s="120"/>
      <c r="S31927" s="174"/>
      <c r="U31927" s="122"/>
      <c r="V31927" s="122"/>
    </row>
    <row r="31928" spans="1:22" s="116" customFormat="1" x14ac:dyDescent="0.15">
      <c r="A31928" s="115"/>
      <c r="O31928" s="119"/>
      <c r="P31928" s="119"/>
      <c r="R31928" s="120"/>
      <c r="S31928" s="174"/>
      <c r="U31928" s="122"/>
      <c r="V31928" s="122"/>
    </row>
    <row r="31929" spans="1:22" s="116" customFormat="1" x14ac:dyDescent="0.15">
      <c r="A31929" s="115"/>
      <c r="O31929" s="119"/>
      <c r="P31929" s="119"/>
      <c r="R31929" s="120"/>
      <c r="S31929" s="174"/>
      <c r="U31929" s="122"/>
      <c r="V31929" s="122"/>
    </row>
    <row r="31930" spans="1:22" s="116" customFormat="1" x14ac:dyDescent="0.15">
      <c r="A31930" s="115"/>
      <c r="O31930" s="119"/>
      <c r="P31930" s="119"/>
      <c r="R31930" s="120"/>
      <c r="S31930" s="174"/>
      <c r="U31930" s="122"/>
      <c r="V31930" s="122"/>
    </row>
    <row r="31931" spans="1:22" s="116" customFormat="1" x14ac:dyDescent="0.15">
      <c r="A31931" s="115"/>
      <c r="O31931" s="119"/>
      <c r="P31931" s="119"/>
      <c r="R31931" s="120"/>
      <c r="S31931" s="174"/>
      <c r="U31931" s="122"/>
      <c r="V31931" s="122"/>
    </row>
    <row r="31932" spans="1:22" s="116" customFormat="1" x14ac:dyDescent="0.15">
      <c r="A31932" s="115"/>
      <c r="O31932" s="119"/>
      <c r="P31932" s="119"/>
      <c r="R31932" s="120"/>
      <c r="S31932" s="174"/>
      <c r="U31932" s="122"/>
      <c r="V31932" s="122"/>
    </row>
    <row r="31933" spans="1:22" s="116" customFormat="1" x14ac:dyDescent="0.15">
      <c r="A31933" s="115"/>
      <c r="O31933" s="119"/>
      <c r="P31933" s="119"/>
      <c r="R31933" s="120"/>
      <c r="S31933" s="174"/>
      <c r="U31933" s="122"/>
      <c r="V31933" s="122"/>
    </row>
    <row r="31934" spans="1:22" s="116" customFormat="1" x14ac:dyDescent="0.15">
      <c r="A31934" s="115"/>
      <c r="O31934" s="119"/>
      <c r="P31934" s="119"/>
      <c r="R31934" s="120"/>
      <c r="S31934" s="174"/>
      <c r="U31934" s="122"/>
      <c r="V31934" s="122"/>
    </row>
    <row r="31935" spans="1:22" s="116" customFormat="1" x14ac:dyDescent="0.15">
      <c r="A31935" s="115"/>
      <c r="O31935" s="119"/>
      <c r="P31935" s="119"/>
      <c r="R31935" s="120"/>
      <c r="S31935" s="174"/>
      <c r="U31935" s="122"/>
      <c r="V31935" s="122"/>
    </row>
    <row r="31936" spans="1:22" s="116" customFormat="1" x14ac:dyDescent="0.15">
      <c r="A31936" s="115"/>
      <c r="O31936" s="119"/>
      <c r="P31936" s="119"/>
      <c r="R31936" s="120"/>
      <c r="S31936" s="174"/>
      <c r="U31936" s="122"/>
      <c r="V31936" s="122"/>
    </row>
    <row r="31937" spans="1:22" s="116" customFormat="1" x14ac:dyDescent="0.15">
      <c r="A31937" s="115"/>
      <c r="O31937" s="119"/>
      <c r="P31937" s="119"/>
      <c r="R31937" s="120"/>
      <c r="S31937" s="174"/>
      <c r="U31937" s="122"/>
      <c r="V31937" s="122"/>
    </row>
    <row r="31938" spans="1:22" s="116" customFormat="1" x14ac:dyDescent="0.15">
      <c r="A31938" s="115"/>
      <c r="O31938" s="119"/>
      <c r="P31938" s="119"/>
      <c r="R31938" s="120"/>
      <c r="S31938" s="174"/>
      <c r="U31938" s="122"/>
      <c r="V31938" s="122"/>
    </row>
    <row r="31939" spans="1:22" s="116" customFormat="1" x14ac:dyDescent="0.15">
      <c r="A31939" s="115"/>
      <c r="O31939" s="119"/>
      <c r="P31939" s="119"/>
      <c r="R31939" s="120"/>
      <c r="S31939" s="174"/>
      <c r="U31939" s="122"/>
      <c r="V31939" s="122"/>
    </row>
    <row r="31940" spans="1:22" s="116" customFormat="1" x14ac:dyDescent="0.15">
      <c r="A31940" s="115"/>
      <c r="O31940" s="119"/>
      <c r="P31940" s="119"/>
      <c r="R31940" s="120"/>
      <c r="S31940" s="174"/>
      <c r="U31940" s="122"/>
      <c r="V31940" s="122"/>
    </row>
    <row r="31941" spans="1:22" s="116" customFormat="1" x14ac:dyDescent="0.15">
      <c r="A31941" s="115"/>
      <c r="O31941" s="119"/>
      <c r="P31941" s="119"/>
      <c r="R31941" s="120"/>
      <c r="S31941" s="174"/>
      <c r="U31941" s="122"/>
      <c r="V31941" s="122"/>
    </row>
    <row r="31942" spans="1:22" s="116" customFormat="1" x14ac:dyDescent="0.15">
      <c r="A31942" s="115"/>
      <c r="O31942" s="119"/>
      <c r="P31942" s="119"/>
      <c r="R31942" s="120"/>
      <c r="S31942" s="174"/>
      <c r="U31942" s="122"/>
      <c r="V31942" s="122"/>
    </row>
    <row r="31943" spans="1:22" s="116" customFormat="1" x14ac:dyDescent="0.15">
      <c r="A31943" s="115"/>
      <c r="O31943" s="119"/>
      <c r="P31943" s="119"/>
      <c r="R31943" s="120"/>
      <c r="S31943" s="174"/>
      <c r="U31943" s="122"/>
      <c r="V31943" s="122"/>
    </row>
    <row r="31944" spans="1:22" s="116" customFormat="1" x14ac:dyDescent="0.15">
      <c r="A31944" s="115"/>
      <c r="O31944" s="119"/>
      <c r="P31944" s="119"/>
      <c r="R31944" s="120"/>
      <c r="S31944" s="174"/>
      <c r="U31944" s="122"/>
      <c r="V31944" s="122"/>
    </row>
    <row r="31945" spans="1:22" s="116" customFormat="1" x14ac:dyDescent="0.15">
      <c r="A31945" s="115"/>
      <c r="O31945" s="119"/>
      <c r="P31945" s="119"/>
      <c r="R31945" s="120"/>
      <c r="S31945" s="174"/>
      <c r="U31945" s="122"/>
      <c r="V31945" s="122"/>
    </row>
    <row r="31946" spans="1:22" s="116" customFormat="1" x14ac:dyDescent="0.15">
      <c r="A31946" s="115"/>
      <c r="O31946" s="119"/>
      <c r="P31946" s="119"/>
      <c r="R31946" s="120"/>
      <c r="S31946" s="174"/>
      <c r="U31946" s="122"/>
      <c r="V31946" s="122"/>
    </row>
    <row r="31947" spans="1:22" s="116" customFormat="1" x14ac:dyDescent="0.15">
      <c r="A31947" s="115"/>
      <c r="O31947" s="119"/>
      <c r="P31947" s="119"/>
      <c r="R31947" s="120"/>
      <c r="S31947" s="174"/>
      <c r="U31947" s="122"/>
      <c r="V31947" s="122"/>
    </row>
    <row r="31948" spans="1:22" s="116" customFormat="1" x14ac:dyDescent="0.15">
      <c r="A31948" s="115"/>
      <c r="O31948" s="119"/>
      <c r="P31948" s="119"/>
      <c r="R31948" s="120"/>
      <c r="S31948" s="174"/>
      <c r="U31948" s="122"/>
      <c r="V31948" s="122"/>
    </row>
    <row r="31949" spans="1:22" s="116" customFormat="1" x14ac:dyDescent="0.15">
      <c r="A31949" s="115"/>
      <c r="O31949" s="119"/>
      <c r="P31949" s="119"/>
      <c r="R31949" s="120"/>
      <c r="S31949" s="174"/>
      <c r="U31949" s="122"/>
      <c r="V31949" s="122"/>
    </row>
    <row r="31950" spans="1:22" s="116" customFormat="1" x14ac:dyDescent="0.15">
      <c r="A31950" s="115"/>
      <c r="O31950" s="119"/>
      <c r="P31950" s="119"/>
      <c r="R31950" s="120"/>
      <c r="S31950" s="174"/>
      <c r="U31950" s="122"/>
      <c r="V31950" s="122"/>
    </row>
    <row r="31951" spans="1:22" s="116" customFormat="1" x14ac:dyDescent="0.15">
      <c r="A31951" s="115"/>
      <c r="O31951" s="119"/>
      <c r="P31951" s="119"/>
      <c r="R31951" s="120"/>
      <c r="S31951" s="174"/>
      <c r="U31951" s="122"/>
      <c r="V31951" s="122"/>
    </row>
    <row r="31952" spans="1:22" s="116" customFormat="1" x14ac:dyDescent="0.15">
      <c r="A31952" s="115"/>
      <c r="O31952" s="119"/>
      <c r="P31952" s="119"/>
      <c r="R31952" s="120"/>
      <c r="S31952" s="174"/>
      <c r="U31952" s="122"/>
      <c r="V31952" s="122"/>
    </row>
    <row r="31953" spans="1:22" s="116" customFormat="1" x14ac:dyDescent="0.15">
      <c r="A31953" s="115"/>
      <c r="O31953" s="119"/>
      <c r="P31953" s="119"/>
      <c r="R31953" s="120"/>
      <c r="S31953" s="174"/>
      <c r="U31953" s="122"/>
      <c r="V31953" s="122"/>
    </row>
    <row r="31954" spans="1:22" s="116" customFormat="1" x14ac:dyDescent="0.15">
      <c r="A31954" s="115"/>
      <c r="O31954" s="119"/>
      <c r="P31954" s="119"/>
      <c r="R31954" s="120"/>
      <c r="S31954" s="174"/>
      <c r="U31954" s="122"/>
      <c r="V31954" s="122"/>
    </row>
    <row r="31955" spans="1:22" s="116" customFormat="1" x14ac:dyDescent="0.15">
      <c r="A31955" s="115"/>
      <c r="O31955" s="119"/>
      <c r="P31955" s="119"/>
      <c r="R31955" s="120"/>
      <c r="S31955" s="174"/>
      <c r="U31955" s="122"/>
      <c r="V31955" s="122"/>
    </row>
    <row r="31956" spans="1:22" s="116" customFormat="1" x14ac:dyDescent="0.15">
      <c r="A31956" s="115"/>
      <c r="O31956" s="119"/>
      <c r="P31956" s="119"/>
      <c r="R31956" s="120"/>
      <c r="S31956" s="174"/>
      <c r="U31956" s="122"/>
      <c r="V31956" s="122"/>
    </row>
    <row r="31957" spans="1:22" s="116" customFormat="1" x14ac:dyDescent="0.15">
      <c r="A31957" s="115"/>
      <c r="O31957" s="119"/>
      <c r="P31957" s="119"/>
      <c r="R31957" s="120"/>
      <c r="S31957" s="174"/>
      <c r="U31957" s="122"/>
      <c r="V31957" s="122"/>
    </row>
    <row r="31958" spans="1:22" s="116" customFormat="1" x14ac:dyDescent="0.15">
      <c r="A31958" s="115"/>
      <c r="O31958" s="119"/>
      <c r="P31958" s="119"/>
      <c r="R31958" s="120"/>
      <c r="S31958" s="174"/>
      <c r="U31958" s="122"/>
      <c r="V31958" s="122"/>
    </row>
    <row r="31959" spans="1:22" s="116" customFormat="1" x14ac:dyDescent="0.15">
      <c r="A31959" s="115"/>
      <c r="O31959" s="119"/>
      <c r="P31959" s="119"/>
      <c r="R31959" s="120"/>
      <c r="S31959" s="174"/>
      <c r="U31959" s="122"/>
      <c r="V31959" s="122"/>
    </row>
    <row r="31960" spans="1:22" s="116" customFormat="1" x14ac:dyDescent="0.15">
      <c r="A31960" s="115"/>
      <c r="O31960" s="119"/>
      <c r="P31960" s="119"/>
      <c r="R31960" s="120"/>
      <c r="S31960" s="174"/>
      <c r="U31960" s="122"/>
      <c r="V31960" s="122"/>
    </row>
    <row r="31961" spans="1:22" s="116" customFormat="1" x14ac:dyDescent="0.15">
      <c r="A31961" s="115"/>
      <c r="O31961" s="119"/>
      <c r="P31961" s="119"/>
      <c r="R31961" s="120"/>
      <c r="S31961" s="174"/>
      <c r="U31961" s="122"/>
      <c r="V31961" s="122"/>
    </row>
    <row r="31962" spans="1:22" s="116" customFormat="1" x14ac:dyDescent="0.15">
      <c r="A31962" s="115"/>
      <c r="O31962" s="119"/>
      <c r="P31962" s="119"/>
      <c r="R31962" s="120"/>
      <c r="S31962" s="174"/>
      <c r="U31962" s="122"/>
      <c r="V31962" s="122"/>
    </row>
    <row r="31963" spans="1:22" s="116" customFormat="1" x14ac:dyDescent="0.15">
      <c r="A31963" s="115"/>
      <c r="O31963" s="119"/>
      <c r="P31963" s="119"/>
      <c r="R31963" s="120"/>
      <c r="S31963" s="174"/>
      <c r="U31963" s="122"/>
      <c r="V31963" s="122"/>
    </row>
    <row r="31964" spans="1:22" s="116" customFormat="1" x14ac:dyDescent="0.15">
      <c r="A31964" s="115"/>
      <c r="O31964" s="119"/>
      <c r="P31964" s="119"/>
      <c r="R31964" s="120"/>
      <c r="S31964" s="174"/>
      <c r="U31964" s="122"/>
      <c r="V31964" s="122"/>
    </row>
    <row r="31965" spans="1:22" s="116" customFormat="1" x14ac:dyDescent="0.15">
      <c r="A31965" s="115"/>
      <c r="O31965" s="119"/>
      <c r="P31965" s="119"/>
      <c r="R31965" s="120"/>
      <c r="S31965" s="174"/>
      <c r="U31965" s="122"/>
      <c r="V31965" s="122"/>
    </row>
    <row r="31966" spans="1:22" s="116" customFormat="1" x14ac:dyDescent="0.15">
      <c r="A31966" s="115"/>
      <c r="O31966" s="119"/>
      <c r="P31966" s="119"/>
      <c r="R31966" s="120"/>
      <c r="S31966" s="174"/>
      <c r="U31966" s="122"/>
      <c r="V31966" s="122"/>
    </row>
    <row r="31967" spans="1:22" s="116" customFormat="1" x14ac:dyDescent="0.15">
      <c r="A31967" s="115"/>
      <c r="O31967" s="119"/>
      <c r="P31967" s="119"/>
      <c r="R31967" s="120"/>
      <c r="S31967" s="174"/>
      <c r="U31967" s="122"/>
      <c r="V31967" s="122"/>
    </row>
    <row r="31968" spans="1:22" s="116" customFormat="1" x14ac:dyDescent="0.15">
      <c r="A31968" s="115"/>
      <c r="O31968" s="119"/>
      <c r="P31968" s="119"/>
      <c r="R31968" s="120"/>
      <c r="S31968" s="174"/>
      <c r="U31968" s="122"/>
      <c r="V31968" s="122"/>
    </row>
    <row r="31969" spans="1:22" s="116" customFormat="1" x14ac:dyDescent="0.15">
      <c r="A31969" s="115"/>
      <c r="O31969" s="119"/>
      <c r="P31969" s="119"/>
      <c r="R31969" s="120"/>
      <c r="S31969" s="174"/>
      <c r="U31969" s="122"/>
      <c r="V31969" s="122"/>
    </row>
    <row r="31970" spans="1:22" s="116" customFormat="1" x14ac:dyDescent="0.15">
      <c r="A31970" s="115"/>
      <c r="O31970" s="119"/>
      <c r="P31970" s="119"/>
      <c r="R31970" s="120"/>
      <c r="S31970" s="174"/>
      <c r="U31970" s="122"/>
      <c r="V31970" s="122"/>
    </row>
    <row r="31971" spans="1:22" s="116" customFormat="1" x14ac:dyDescent="0.15">
      <c r="A31971" s="115"/>
      <c r="O31971" s="119"/>
      <c r="P31971" s="119"/>
      <c r="R31971" s="120"/>
      <c r="S31971" s="174"/>
      <c r="U31971" s="122"/>
      <c r="V31971" s="122"/>
    </row>
    <row r="31972" spans="1:22" s="116" customFormat="1" x14ac:dyDescent="0.15">
      <c r="A31972" s="115"/>
      <c r="O31972" s="119"/>
      <c r="P31972" s="119"/>
      <c r="R31972" s="120"/>
      <c r="S31972" s="174"/>
      <c r="U31972" s="122"/>
      <c r="V31972" s="122"/>
    </row>
    <row r="31973" spans="1:22" s="116" customFormat="1" x14ac:dyDescent="0.15">
      <c r="A31973" s="115"/>
      <c r="O31973" s="119"/>
      <c r="P31973" s="119"/>
      <c r="R31973" s="120"/>
      <c r="S31973" s="174"/>
      <c r="U31973" s="122"/>
      <c r="V31973" s="122"/>
    </row>
    <row r="31974" spans="1:22" s="116" customFormat="1" x14ac:dyDescent="0.15">
      <c r="A31974" s="115"/>
      <c r="O31974" s="119"/>
      <c r="P31974" s="119"/>
      <c r="R31974" s="120"/>
      <c r="S31974" s="174"/>
      <c r="U31974" s="122"/>
      <c r="V31974" s="122"/>
    </row>
    <row r="31975" spans="1:22" s="116" customFormat="1" x14ac:dyDescent="0.15">
      <c r="A31975" s="115"/>
      <c r="O31975" s="119"/>
      <c r="P31975" s="119"/>
      <c r="R31975" s="120"/>
      <c r="S31975" s="174"/>
      <c r="U31975" s="122"/>
      <c r="V31975" s="122"/>
    </row>
    <row r="31976" spans="1:22" s="116" customFormat="1" x14ac:dyDescent="0.15">
      <c r="A31976" s="115"/>
      <c r="O31976" s="119"/>
      <c r="P31976" s="119"/>
      <c r="R31976" s="120"/>
      <c r="S31976" s="174"/>
      <c r="U31976" s="122"/>
      <c r="V31976" s="122"/>
    </row>
    <row r="31977" spans="1:22" s="116" customFormat="1" x14ac:dyDescent="0.15">
      <c r="A31977" s="115"/>
      <c r="O31977" s="119"/>
      <c r="P31977" s="119"/>
      <c r="R31977" s="120"/>
      <c r="S31977" s="174"/>
      <c r="U31977" s="122"/>
      <c r="V31977" s="122"/>
    </row>
    <row r="31978" spans="1:22" s="116" customFormat="1" x14ac:dyDescent="0.15">
      <c r="A31978" s="115"/>
      <c r="O31978" s="119"/>
      <c r="P31978" s="119"/>
      <c r="R31978" s="120"/>
      <c r="S31978" s="174"/>
      <c r="U31978" s="122"/>
      <c r="V31978" s="122"/>
    </row>
    <row r="31979" spans="1:22" s="116" customFormat="1" x14ac:dyDescent="0.15">
      <c r="A31979" s="115"/>
      <c r="O31979" s="119"/>
      <c r="P31979" s="119"/>
      <c r="R31979" s="120"/>
      <c r="S31979" s="174"/>
      <c r="U31979" s="122"/>
      <c r="V31979" s="122"/>
    </row>
    <row r="31980" spans="1:22" s="116" customFormat="1" x14ac:dyDescent="0.15">
      <c r="A31980" s="115"/>
      <c r="O31980" s="119"/>
      <c r="P31980" s="119"/>
      <c r="R31980" s="120"/>
      <c r="S31980" s="174"/>
      <c r="U31980" s="122"/>
      <c r="V31980" s="122"/>
    </row>
    <row r="31981" spans="1:22" s="116" customFormat="1" x14ac:dyDescent="0.15">
      <c r="A31981" s="115"/>
      <c r="O31981" s="119"/>
      <c r="P31981" s="119"/>
      <c r="R31981" s="120"/>
      <c r="S31981" s="174"/>
      <c r="U31981" s="122"/>
      <c r="V31981" s="122"/>
    </row>
    <row r="31982" spans="1:22" s="116" customFormat="1" x14ac:dyDescent="0.15">
      <c r="A31982" s="115"/>
      <c r="O31982" s="119"/>
      <c r="P31982" s="119"/>
      <c r="R31982" s="120"/>
      <c r="S31982" s="174"/>
      <c r="U31982" s="122"/>
      <c r="V31982" s="122"/>
    </row>
    <row r="31983" spans="1:22" s="116" customFormat="1" x14ac:dyDescent="0.15">
      <c r="A31983" s="115"/>
      <c r="O31983" s="119"/>
      <c r="P31983" s="119"/>
      <c r="R31983" s="120"/>
      <c r="S31983" s="174"/>
      <c r="U31983" s="122"/>
      <c r="V31983" s="122"/>
    </row>
    <row r="31984" spans="1:22" s="116" customFormat="1" x14ac:dyDescent="0.15">
      <c r="A31984" s="115"/>
      <c r="O31984" s="119"/>
      <c r="P31984" s="119"/>
      <c r="R31984" s="120"/>
      <c r="S31984" s="174"/>
      <c r="U31984" s="122"/>
      <c r="V31984" s="122"/>
    </row>
    <row r="31985" spans="1:22" s="116" customFormat="1" x14ac:dyDescent="0.15">
      <c r="A31985" s="115"/>
      <c r="O31985" s="119"/>
      <c r="P31985" s="119"/>
      <c r="R31985" s="120"/>
      <c r="S31985" s="174"/>
      <c r="U31985" s="122"/>
      <c r="V31985" s="122"/>
    </row>
    <row r="31986" spans="1:22" s="116" customFormat="1" x14ac:dyDescent="0.15">
      <c r="A31986" s="115"/>
      <c r="O31986" s="119"/>
      <c r="P31986" s="119"/>
      <c r="R31986" s="120"/>
      <c r="S31986" s="174"/>
      <c r="U31986" s="122"/>
      <c r="V31986" s="122"/>
    </row>
    <row r="31987" spans="1:22" s="116" customFormat="1" x14ac:dyDescent="0.15">
      <c r="A31987" s="115"/>
      <c r="O31987" s="119"/>
      <c r="P31987" s="119"/>
      <c r="R31987" s="120"/>
      <c r="S31987" s="174"/>
      <c r="U31987" s="122"/>
      <c r="V31987" s="122"/>
    </row>
    <row r="31988" spans="1:22" s="116" customFormat="1" x14ac:dyDescent="0.15">
      <c r="A31988" s="115"/>
      <c r="O31988" s="119"/>
      <c r="P31988" s="119"/>
      <c r="R31988" s="120"/>
      <c r="S31988" s="174"/>
      <c r="U31988" s="122"/>
      <c r="V31988" s="122"/>
    </row>
    <row r="31989" spans="1:22" s="116" customFormat="1" x14ac:dyDescent="0.15">
      <c r="A31989" s="115"/>
      <c r="O31989" s="119"/>
      <c r="P31989" s="119"/>
      <c r="R31989" s="120"/>
      <c r="S31989" s="174"/>
      <c r="U31989" s="122"/>
      <c r="V31989" s="122"/>
    </row>
    <row r="31990" spans="1:22" s="116" customFormat="1" x14ac:dyDescent="0.15">
      <c r="A31990" s="115"/>
      <c r="O31990" s="119"/>
      <c r="P31990" s="119"/>
      <c r="R31990" s="120"/>
      <c r="S31990" s="174"/>
      <c r="U31990" s="122"/>
      <c r="V31990" s="122"/>
    </row>
    <row r="31991" spans="1:22" s="116" customFormat="1" x14ac:dyDescent="0.15">
      <c r="A31991" s="115"/>
      <c r="O31991" s="119"/>
      <c r="P31991" s="119"/>
      <c r="R31991" s="120"/>
      <c r="S31991" s="174"/>
      <c r="U31991" s="122"/>
      <c r="V31991" s="122"/>
    </row>
    <row r="31992" spans="1:22" s="116" customFormat="1" x14ac:dyDescent="0.15">
      <c r="A31992" s="115"/>
      <c r="O31992" s="119"/>
      <c r="P31992" s="119"/>
      <c r="R31992" s="120"/>
      <c r="S31992" s="174"/>
      <c r="U31992" s="122"/>
      <c r="V31992" s="122"/>
    </row>
    <row r="31993" spans="1:22" s="116" customFormat="1" x14ac:dyDescent="0.15">
      <c r="A31993" s="115"/>
      <c r="O31993" s="119"/>
      <c r="P31993" s="119"/>
      <c r="R31993" s="120"/>
      <c r="S31993" s="174"/>
      <c r="U31993" s="122"/>
      <c r="V31993" s="122"/>
    </row>
    <row r="31994" spans="1:22" s="116" customFormat="1" x14ac:dyDescent="0.15">
      <c r="A31994" s="115"/>
      <c r="O31994" s="119"/>
      <c r="P31994" s="119"/>
      <c r="R31994" s="120"/>
      <c r="S31994" s="174"/>
      <c r="U31994" s="122"/>
      <c r="V31994" s="122"/>
    </row>
    <row r="31995" spans="1:22" s="116" customFormat="1" x14ac:dyDescent="0.15">
      <c r="A31995" s="115"/>
      <c r="O31995" s="119"/>
      <c r="P31995" s="119"/>
      <c r="R31995" s="120"/>
      <c r="S31995" s="174"/>
      <c r="U31995" s="122"/>
      <c r="V31995" s="122"/>
    </row>
    <row r="31996" spans="1:22" s="116" customFormat="1" x14ac:dyDescent="0.15">
      <c r="A31996" s="115"/>
      <c r="O31996" s="119"/>
      <c r="P31996" s="119"/>
      <c r="R31996" s="120"/>
      <c r="S31996" s="174"/>
      <c r="U31996" s="122"/>
      <c r="V31996" s="122"/>
    </row>
    <row r="31997" spans="1:22" s="116" customFormat="1" x14ac:dyDescent="0.15">
      <c r="A31997" s="115"/>
      <c r="O31997" s="119"/>
      <c r="P31997" s="119"/>
      <c r="R31997" s="120"/>
      <c r="S31997" s="174"/>
      <c r="U31997" s="122"/>
      <c r="V31997" s="122"/>
    </row>
    <row r="31998" spans="1:22" s="116" customFormat="1" x14ac:dyDescent="0.15">
      <c r="A31998" s="115"/>
      <c r="O31998" s="119"/>
      <c r="P31998" s="119"/>
      <c r="R31998" s="120"/>
      <c r="S31998" s="174"/>
      <c r="U31998" s="122"/>
      <c r="V31998" s="122"/>
    </row>
    <row r="31999" spans="1:22" s="116" customFormat="1" x14ac:dyDescent="0.15">
      <c r="A31999" s="115"/>
      <c r="O31999" s="119"/>
      <c r="P31999" s="119"/>
      <c r="R31999" s="120"/>
      <c r="S31999" s="174"/>
      <c r="U31999" s="122"/>
      <c r="V31999" s="122"/>
    </row>
    <row r="32000" spans="1:22" s="116" customFormat="1" x14ac:dyDescent="0.15">
      <c r="A32000" s="115"/>
      <c r="O32000" s="119"/>
      <c r="P32000" s="119"/>
      <c r="R32000" s="120"/>
      <c r="S32000" s="174"/>
      <c r="U32000" s="122"/>
      <c r="V32000" s="122"/>
    </row>
    <row r="32001" spans="1:22" s="116" customFormat="1" x14ac:dyDescent="0.15">
      <c r="A32001" s="115"/>
      <c r="O32001" s="119"/>
      <c r="P32001" s="119"/>
      <c r="R32001" s="120"/>
      <c r="S32001" s="174"/>
      <c r="U32001" s="122"/>
      <c r="V32001" s="122"/>
    </row>
    <row r="32002" spans="1:22" s="116" customFormat="1" x14ac:dyDescent="0.15">
      <c r="A32002" s="115"/>
      <c r="O32002" s="119"/>
      <c r="P32002" s="119"/>
      <c r="R32002" s="120"/>
      <c r="S32002" s="174"/>
      <c r="U32002" s="122"/>
      <c r="V32002" s="122"/>
    </row>
    <row r="32003" spans="1:22" s="116" customFormat="1" x14ac:dyDescent="0.15">
      <c r="A32003" s="115"/>
      <c r="O32003" s="119"/>
      <c r="P32003" s="119"/>
      <c r="R32003" s="120"/>
      <c r="S32003" s="174"/>
      <c r="U32003" s="122"/>
      <c r="V32003" s="122"/>
    </row>
    <row r="32004" spans="1:22" s="116" customFormat="1" x14ac:dyDescent="0.15">
      <c r="A32004" s="115"/>
      <c r="O32004" s="119"/>
      <c r="P32004" s="119"/>
      <c r="R32004" s="120"/>
      <c r="S32004" s="174"/>
      <c r="U32004" s="122"/>
      <c r="V32004" s="122"/>
    </row>
    <row r="32005" spans="1:22" s="116" customFormat="1" x14ac:dyDescent="0.15">
      <c r="A32005" s="115"/>
      <c r="O32005" s="119"/>
      <c r="P32005" s="119"/>
      <c r="R32005" s="120"/>
      <c r="S32005" s="174"/>
      <c r="U32005" s="122"/>
      <c r="V32005" s="122"/>
    </row>
    <row r="32006" spans="1:22" s="116" customFormat="1" x14ac:dyDescent="0.15">
      <c r="A32006" s="115"/>
      <c r="O32006" s="119"/>
      <c r="P32006" s="119"/>
      <c r="R32006" s="120"/>
      <c r="S32006" s="174"/>
      <c r="U32006" s="122"/>
      <c r="V32006" s="122"/>
    </row>
    <row r="32007" spans="1:22" s="116" customFormat="1" x14ac:dyDescent="0.15">
      <c r="A32007" s="115"/>
      <c r="O32007" s="119"/>
      <c r="P32007" s="119"/>
      <c r="R32007" s="120"/>
      <c r="S32007" s="174"/>
      <c r="U32007" s="122"/>
      <c r="V32007" s="122"/>
    </row>
    <row r="32008" spans="1:22" s="116" customFormat="1" x14ac:dyDescent="0.15">
      <c r="A32008" s="115"/>
      <c r="O32008" s="119"/>
      <c r="P32008" s="119"/>
      <c r="R32008" s="120"/>
      <c r="S32008" s="174"/>
      <c r="U32008" s="122"/>
      <c r="V32008" s="122"/>
    </row>
    <row r="32009" spans="1:22" s="116" customFormat="1" x14ac:dyDescent="0.15">
      <c r="A32009" s="115"/>
      <c r="O32009" s="119"/>
      <c r="P32009" s="119"/>
      <c r="R32009" s="120"/>
      <c r="S32009" s="174"/>
      <c r="U32009" s="122"/>
      <c r="V32009" s="122"/>
    </row>
    <row r="32010" spans="1:22" s="116" customFormat="1" x14ac:dyDescent="0.15">
      <c r="A32010" s="115"/>
      <c r="O32010" s="119"/>
      <c r="P32010" s="119"/>
      <c r="R32010" s="120"/>
      <c r="S32010" s="174"/>
      <c r="U32010" s="122"/>
      <c r="V32010" s="122"/>
    </row>
    <row r="32011" spans="1:22" s="116" customFormat="1" x14ac:dyDescent="0.15">
      <c r="A32011" s="115"/>
      <c r="O32011" s="119"/>
      <c r="P32011" s="119"/>
      <c r="R32011" s="120"/>
      <c r="S32011" s="174"/>
      <c r="U32011" s="122"/>
      <c r="V32011" s="122"/>
    </row>
    <row r="32012" spans="1:22" s="116" customFormat="1" x14ac:dyDescent="0.15">
      <c r="A32012" s="115"/>
      <c r="O32012" s="119"/>
      <c r="P32012" s="119"/>
      <c r="R32012" s="120"/>
      <c r="S32012" s="174"/>
      <c r="U32012" s="122"/>
      <c r="V32012" s="122"/>
    </row>
    <row r="32013" spans="1:22" s="116" customFormat="1" x14ac:dyDescent="0.15">
      <c r="A32013" s="115"/>
      <c r="O32013" s="119"/>
      <c r="P32013" s="119"/>
      <c r="R32013" s="120"/>
      <c r="S32013" s="174"/>
      <c r="U32013" s="122"/>
      <c r="V32013" s="122"/>
    </row>
    <row r="32014" spans="1:22" s="116" customFormat="1" x14ac:dyDescent="0.15">
      <c r="A32014" s="115"/>
      <c r="O32014" s="119"/>
      <c r="P32014" s="119"/>
      <c r="R32014" s="120"/>
      <c r="S32014" s="174"/>
      <c r="U32014" s="122"/>
      <c r="V32014" s="122"/>
    </row>
    <row r="32015" spans="1:22" s="116" customFormat="1" x14ac:dyDescent="0.15">
      <c r="A32015" s="115"/>
      <c r="O32015" s="119"/>
      <c r="P32015" s="119"/>
      <c r="R32015" s="120"/>
      <c r="S32015" s="174"/>
      <c r="U32015" s="122"/>
      <c r="V32015" s="122"/>
    </row>
    <row r="32016" spans="1:22" s="116" customFormat="1" x14ac:dyDescent="0.15">
      <c r="A32016" s="115"/>
      <c r="O32016" s="119"/>
      <c r="P32016" s="119"/>
      <c r="R32016" s="120"/>
      <c r="S32016" s="174"/>
      <c r="U32016" s="122"/>
      <c r="V32016" s="122"/>
    </row>
    <row r="32017" spans="1:22" s="116" customFormat="1" x14ac:dyDescent="0.15">
      <c r="A32017" s="115"/>
      <c r="O32017" s="119"/>
      <c r="P32017" s="119"/>
      <c r="R32017" s="120"/>
      <c r="S32017" s="174"/>
      <c r="U32017" s="122"/>
      <c r="V32017" s="122"/>
    </row>
    <row r="32018" spans="1:22" s="116" customFormat="1" x14ac:dyDescent="0.15">
      <c r="A32018" s="115"/>
      <c r="O32018" s="119"/>
      <c r="P32018" s="119"/>
      <c r="R32018" s="120"/>
      <c r="S32018" s="174"/>
      <c r="U32018" s="122"/>
      <c r="V32018" s="122"/>
    </row>
    <row r="32019" spans="1:22" s="116" customFormat="1" x14ac:dyDescent="0.15">
      <c r="A32019" s="115"/>
      <c r="O32019" s="119"/>
      <c r="P32019" s="119"/>
      <c r="R32019" s="120"/>
      <c r="S32019" s="174"/>
      <c r="U32019" s="122"/>
      <c r="V32019" s="122"/>
    </row>
    <row r="32020" spans="1:22" s="116" customFormat="1" x14ac:dyDescent="0.15">
      <c r="A32020" s="115"/>
      <c r="O32020" s="119"/>
      <c r="P32020" s="119"/>
      <c r="R32020" s="120"/>
      <c r="S32020" s="174"/>
      <c r="U32020" s="122"/>
      <c r="V32020" s="122"/>
    </row>
    <row r="32021" spans="1:22" s="116" customFormat="1" x14ac:dyDescent="0.15">
      <c r="A32021" s="115"/>
      <c r="O32021" s="119"/>
      <c r="P32021" s="119"/>
      <c r="R32021" s="120"/>
      <c r="S32021" s="174"/>
      <c r="U32021" s="122"/>
      <c r="V32021" s="122"/>
    </row>
    <row r="32022" spans="1:22" s="116" customFormat="1" x14ac:dyDescent="0.15">
      <c r="A32022" s="115"/>
      <c r="O32022" s="119"/>
      <c r="P32022" s="119"/>
      <c r="R32022" s="120"/>
      <c r="S32022" s="174"/>
      <c r="U32022" s="122"/>
      <c r="V32022" s="122"/>
    </row>
    <row r="32023" spans="1:22" s="116" customFormat="1" x14ac:dyDescent="0.15">
      <c r="A32023" s="115"/>
      <c r="O32023" s="119"/>
      <c r="P32023" s="119"/>
      <c r="R32023" s="120"/>
      <c r="S32023" s="174"/>
      <c r="U32023" s="122"/>
      <c r="V32023" s="122"/>
    </row>
    <row r="32024" spans="1:22" s="116" customFormat="1" x14ac:dyDescent="0.15">
      <c r="A32024" s="115"/>
      <c r="O32024" s="119"/>
      <c r="P32024" s="119"/>
      <c r="R32024" s="120"/>
      <c r="S32024" s="174"/>
      <c r="U32024" s="122"/>
      <c r="V32024" s="122"/>
    </row>
    <row r="32025" spans="1:22" s="116" customFormat="1" x14ac:dyDescent="0.15">
      <c r="A32025" s="115"/>
      <c r="O32025" s="119"/>
      <c r="P32025" s="119"/>
      <c r="R32025" s="120"/>
      <c r="S32025" s="174"/>
      <c r="U32025" s="122"/>
      <c r="V32025" s="122"/>
    </row>
    <row r="32026" spans="1:22" s="116" customFormat="1" x14ac:dyDescent="0.15">
      <c r="A32026" s="115"/>
      <c r="O32026" s="119"/>
      <c r="P32026" s="119"/>
      <c r="R32026" s="120"/>
      <c r="S32026" s="174"/>
      <c r="U32026" s="122"/>
      <c r="V32026" s="122"/>
    </row>
    <row r="32027" spans="1:22" s="116" customFormat="1" x14ac:dyDescent="0.15">
      <c r="A32027" s="115"/>
      <c r="O32027" s="119"/>
      <c r="P32027" s="119"/>
      <c r="R32027" s="120"/>
      <c r="S32027" s="174"/>
      <c r="U32027" s="122"/>
      <c r="V32027" s="122"/>
    </row>
    <row r="32028" spans="1:22" s="116" customFormat="1" x14ac:dyDescent="0.15">
      <c r="A32028" s="115"/>
      <c r="O32028" s="119"/>
      <c r="P32028" s="119"/>
      <c r="R32028" s="120"/>
      <c r="S32028" s="174"/>
      <c r="U32028" s="122"/>
      <c r="V32028" s="122"/>
    </row>
    <row r="32029" spans="1:22" s="116" customFormat="1" x14ac:dyDescent="0.15">
      <c r="A32029" s="115"/>
      <c r="O32029" s="119"/>
      <c r="P32029" s="119"/>
      <c r="R32029" s="120"/>
      <c r="S32029" s="174"/>
      <c r="U32029" s="122"/>
      <c r="V32029" s="122"/>
    </row>
    <row r="32030" spans="1:22" s="116" customFormat="1" x14ac:dyDescent="0.15">
      <c r="A32030" s="115"/>
      <c r="O32030" s="119"/>
      <c r="P32030" s="119"/>
      <c r="R32030" s="120"/>
      <c r="S32030" s="174"/>
      <c r="U32030" s="122"/>
      <c r="V32030" s="122"/>
    </row>
    <row r="32031" spans="1:22" s="116" customFormat="1" x14ac:dyDescent="0.15">
      <c r="A32031" s="115"/>
      <c r="O32031" s="119"/>
      <c r="P32031" s="119"/>
      <c r="R32031" s="120"/>
      <c r="S32031" s="174"/>
      <c r="U32031" s="122"/>
      <c r="V32031" s="122"/>
    </row>
    <row r="32032" spans="1:22" s="116" customFormat="1" x14ac:dyDescent="0.15">
      <c r="A32032" s="115"/>
      <c r="O32032" s="119"/>
      <c r="P32032" s="119"/>
      <c r="R32032" s="120"/>
      <c r="S32032" s="174"/>
      <c r="U32032" s="122"/>
      <c r="V32032" s="122"/>
    </row>
    <row r="32033" spans="1:22" s="116" customFormat="1" x14ac:dyDescent="0.15">
      <c r="A32033" s="115"/>
      <c r="O32033" s="119"/>
      <c r="P32033" s="119"/>
      <c r="R32033" s="120"/>
      <c r="S32033" s="174"/>
      <c r="U32033" s="122"/>
      <c r="V32033" s="122"/>
    </row>
    <row r="32034" spans="1:22" s="116" customFormat="1" x14ac:dyDescent="0.15">
      <c r="A32034" s="115"/>
      <c r="O32034" s="119"/>
      <c r="P32034" s="119"/>
      <c r="R32034" s="120"/>
      <c r="S32034" s="174"/>
      <c r="U32034" s="122"/>
      <c r="V32034" s="122"/>
    </row>
    <row r="32035" spans="1:22" s="116" customFormat="1" x14ac:dyDescent="0.15">
      <c r="A32035" s="115"/>
      <c r="O32035" s="119"/>
      <c r="P32035" s="119"/>
      <c r="R32035" s="120"/>
      <c r="S32035" s="174"/>
      <c r="U32035" s="122"/>
      <c r="V32035" s="122"/>
    </row>
    <row r="32036" spans="1:22" s="116" customFormat="1" x14ac:dyDescent="0.15">
      <c r="A32036" s="115"/>
      <c r="O32036" s="119"/>
      <c r="P32036" s="119"/>
      <c r="R32036" s="120"/>
      <c r="S32036" s="174"/>
      <c r="U32036" s="122"/>
      <c r="V32036" s="122"/>
    </row>
    <row r="32037" spans="1:22" s="116" customFormat="1" x14ac:dyDescent="0.15">
      <c r="A32037" s="115"/>
      <c r="O32037" s="119"/>
      <c r="P32037" s="119"/>
      <c r="R32037" s="120"/>
      <c r="S32037" s="174"/>
      <c r="U32037" s="122"/>
      <c r="V32037" s="122"/>
    </row>
    <row r="32038" spans="1:22" s="116" customFormat="1" x14ac:dyDescent="0.15">
      <c r="A32038" s="115"/>
      <c r="O32038" s="119"/>
      <c r="P32038" s="119"/>
      <c r="R32038" s="120"/>
      <c r="S32038" s="174"/>
      <c r="U32038" s="122"/>
      <c r="V32038" s="122"/>
    </row>
    <row r="32039" spans="1:22" s="116" customFormat="1" x14ac:dyDescent="0.15">
      <c r="A32039" s="115"/>
      <c r="O32039" s="119"/>
      <c r="P32039" s="119"/>
      <c r="R32039" s="120"/>
      <c r="S32039" s="174"/>
      <c r="U32039" s="122"/>
      <c r="V32039" s="122"/>
    </row>
    <row r="32040" spans="1:22" s="116" customFormat="1" x14ac:dyDescent="0.15">
      <c r="A32040" s="115"/>
      <c r="O32040" s="119"/>
      <c r="P32040" s="119"/>
      <c r="R32040" s="120"/>
      <c r="S32040" s="174"/>
      <c r="U32040" s="122"/>
      <c r="V32040" s="122"/>
    </row>
    <row r="32041" spans="1:22" s="116" customFormat="1" x14ac:dyDescent="0.15">
      <c r="A32041" s="115"/>
      <c r="O32041" s="119"/>
      <c r="P32041" s="119"/>
      <c r="R32041" s="120"/>
      <c r="S32041" s="174"/>
      <c r="U32041" s="122"/>
      <c r="V32041" s="122"/>
    </row>
    <row r="32042" spans="1:22" s="116" customFormat="1" x14ac:dyDescent="0.15">
      <c r="A32042" s="115"/>
      <c r="O32042" s="119"/>
      <c r="P32042" s="119"/>
      <c r="R32042" s="120"/>
      <c r="S32042" s="174"/>
      <c r="U32042" s="122"/>
      <c r="V32042" s="122"/>
    </row>
    <row r="32043" spans="1:22" s="116" customFormat="1" x14ac:dyDescent="0.15">
      <c r="A32043" s="115"/>
      <c r="O32043" s="119"/>
      <c r="P32043" s="119"/>
      <c r="R32043" s="120"/>
      <c r="S32043" s="174"/>
      <c r="U32043" s="122"/>
      <c r="V32043" s="122"/>
    </row>
    <row r="32044" spans="1:22" s="116" customFormat="1" x14ac:dyDescent="0.15">
      <c r="A32044" s="115"/>
      <c r="O32044" s="119"/>
      <c r="P32044" s="119"/>
      <c r="R32044" s="120"/>
      <c r="S32044" s="174"/>
      <c r="U32044" s="122"/>
      <c r="V32044" s="122"/>
    </row>
    <row r="32045" spans="1:22" s="116" customFormat="1" x14ac:dyDescent="0.15">
      <c r="A32045" s="115"/>
      <c r="O32045" s="119"/>
      <c r="P32045" s="119"/>
      <c r="R32045" s="120"/>
      <c r="S32045" s="174"/>
      <c r="U32045" s="122"/>
      <c r="V32045" s="122"/>
    </row>
    <row r="32046" spans="1:22" s="116" customFormat="1" x14ac:dyDescent="0.15">
      <c r="A32046" s="115"/>
      <c r="O32046" s="119"/>
      <c r="P32046" s="119"/>
      <c r="R32046" s="120"/>
      <c r="S32046" s="174"/>
      <c r="U32046" s="122"/>
      <c r="V32046" s="122"/>
    </row>
    <row r="32047" spans="1:22" s="116" customFormat="1" x14ac:dyDescent="0.15">
      <c r="A32047" s="115"/>
      <c r="O32047" s="119"/>
      <c r="P32047" s="119"/>
      <c r="R32047" s="120"/>
      <c r="S32047" s="174"/>
      <c r="U32047" s="122"/>
      <c r="V32047" s="122"/>
    </row>
    <row r="32048" spans="1:22" s="116" customFormat="1" x14ac:dyDescent="0.15">
      <c r="A32048" s="115"/>
      <c r="O32048" s="119"/>
      <c r="P32048" s="119"/>
      <c r="R32048" s="120"/>
      <c r="S32048" s="174"/>
      <c r="U32048" s="122"/>
      <c r="V32048" s="122"/>
    </row>
    <row r="32049" spans="1:22" s="116" customFormat="1" x14ac:dyDescent="0.15">
      <c r="A32049" s="115"/>
      <c r="O32049" s="119"/>
      <c r="P32049" s="119"/>
      <c r="R32049" s="120"/>
      <c r="S32049" s="174"/>
      <c r="U32049" s="122"/>
      <c r="V32049" s="122"/>
    </row>
    <row r="32050" spans="1:22" s="116" customFormat="1" x14ac:dyDescent="0.15">
      <c r="A32050" s="115"/>
      <c r="O32050" s="119"/>
      <c r="P32050" s="119"/>
      <c r="R32050" s="120"/>
      <c r="S32050" s="174"/>
      <c r="U32050" s="122"/>
      <c r="V32050" s="122"/>
    </row>
    <row r="32051" spans="1:22" s="116" customFormat="1" x14ac:dyDescent="0.15">
      <c r="A32051" s="115"/>
      <c r="O32051" s="119"/>
      <c r="P32051" s="119"/>
      <c r="R32051" s="120"/>
      <c r="S32051" s="174"/>
      <c r="U32051" s="122"/>
      <c r="V32051" s="122"/>
    </row>
    <row r="32052" spans="1:22" s="116" customFormat="1" x14ac:dyDescent="0.15">
      <c r="A32052" s="115"/>
      <c r="O32052" s="119"/>
      <c r="P32052" s="119"/>
      <c r="R32052" s="120"/>
      <c r="S32052" s="174"/>
      <c r="U32052" s="122"/>
      <c r="V32052" s="122"/>
    </row>
    <row r="32053" spans="1:22" s="116" customFormat="1" x14ac:dyDescent="0.15">
      <c r="A32053" s="115"/>
      <c r="O32053" s="119"/>
      <c r="P32053" s="119"/>
      <c r="R32053" s="120"/>
      <c r="S32053" s="174"/>
      <c r="U32053" s="122"/>
      <c r="V32053" s="122"/>
    </row>
    <row r="32054" spans="1:22" s="116" customFormat="1" x14ac:dyDescent="0.15">
      <c r="A32054" s="115"/>
      <c r="O32054" s="119"/>
      <c r="P32054" s="119"/>
      <c r="R32054" s="120"/>
      <c r="S32054" s="174"/>
      <c r="U32054" s="122"/>
      <c r="V32054" s="122"/>
    </row>
    <row r="32055" spans="1:22" s="116" customFormat="1" x14ac:dyDescent="0.15">
      <c r="A32055" s="115"/>
      <c r="O32055" s="119"/>
      <c r="P32055" s="119"/>
      <c r="R32055" s="120"/>
      <c r="S32055" s="174"/>
      <c r="U32055" s="122"/>
      <c r="V32055" s="122"/>
    </row>
    <row r="32056" spans="1:22" s="116" customFormat="1" x14ac:dyDescent="0.15">
      <c r="A32056" s="115"/>
      <c r="O32056" s="119"/>
      <c r="P32056" s="119"/>
      <c r="R32056" s="120"/>
      <c r="S32056" s="174"/>
      <c r="U32056" s="122"/>
      <c r="V32056" s="122"/>
    </row>
    <row r="32057" spans="1:22" s="116" customFormat="1" x14ac:dyDescent="0.15">
      <c r="A32057" s="115"/>
      <c r="O32057" s="119"/>
      <c r="P32057" s="119"/>
      <c r="R32057" s="120"/>
      <c r="S32057" s="174"/>
      <c r="U32057" s="122"/>
      <c r="V32057" s="122"/>
    </row>
    <row r="32058" spans="1:22" s="116" customFormat="1" x14ac:dyDescent="0.15">
      <c r="A32058" s="115"/>
      <c r="O32058" s="119"/>
      <c r="P32058" s="119"/>
      <c r="R32058" s="120"/>
      <c r="S32058" s="174"/>
      <c r="U32058" s="122"/>
      <c r="V32058" s="122"/>
    </row>
    <row r="32059" spans="1:22" s="116" customFormat="1" x14ac:dyDescent="0.15">
      <c r="A32059" s="115"/>
      <c r="O32059" s="119"/>
      <c r="P32059" s="119"/>
      <c r="R32059" s="120"/>
      <c r="S32059" s="174"/>
      <c r="U32059" s="122"/>
      <c r="V32059" s="122"/>
    </row>
    <row r="32060" spans="1:22" s="116" customFormat="1" x14ac:dyDescent="0.15">
      <c r="A32060" s="115"/>
      <c r="O32060" s="119"/>
      <c r="P32060" s="119"/>
      <c r="R32060" s="120"/>
      <c r="S32060" s="174"/>
      <c r="U32060" s="122"/>
      <c r="V32060" s="122"/>
    </row>
    <row r="32061" spans="1:22" s="116" customFormat="1" x14ac:dyDescent="0.15">
      <c r="A32061" s="115"/>
      <c r="O32061" s="119"/>
      <c r="P32061" s="119"/>
      <c r="R32061" s="120"/>
      <c r="S32061" s="174"/>
      <c r="U32061" s="122"/>
      <c r="V32061" s="122"/>
    </row>
    <row r="32062" spans="1:22" s="116" customFormat="1" x14ac:dyDescent="0.15">
      <c r="A32062" s="115"/>
      <c r="O32062" s="119"/>
      <c r="P32062" s="119"/>
      <c r="R32062" s="120"/>
      <c r="S32062" s="174"/>
      <c r="U32062" s="122"/>
      <c r="V32062" s="122"/>
    </row>
    <row r="32063" spans="1:22" s="116" customFormat="1" x14ac:dyDescent="0.15">
      <c r="A32063" s="115"/>
      <c r="O32063" s="119"/>
      <c r="P32063" s="119"/>
      <c r="R32063" s="120"/>
      <c r="S32063" s="174"/>
      <c r="U32063" s="122"/>
      <c r="V32063" s="122"/>
    </row>
    <row r="32064" spans="1:22" s="116" customFormat="1" x14ac:dyDescent="0.15">
      <c r="A32064" s="115"/>
      <c r="O32064" s="119"/>
      <c r="P32064" s="119"/>
      <c r="R32064" s="120"/>
      <c r="S32064" s="174"/>
      <c r="U32064" s="122"/>
      <c r="V32064" s="122"/>
    </row>
    <row r="32065" spans="1:22" s="116" customFormat="1" x14ac:dyDescent="0.15">
      <c r="A32065" s="115"/>
      <c r="O32065" s="119"/>
      <c r="P32065" s="119"/>
      <c r="R32065" s="120"/>
      <c r="S32065" s="174"/>
      <c r="U32065" s="122"/>
      <c r="V32065" s="122"/>
    </row>
    <row r="32066" spans="1:22" s="116" customFormat="1" x14ac:dyDescent="0.15">
      <c r="A32066" s="115"/>
      <c r="O32066" s="119"/>
      <c r="P32066" s="119"/>
      <c r="R32066" s="120"/>
      <c r="S32066" s="174"/>
      <c r="U32066" s="122"/>
      <c r="V32066" s="122"/>
    </row>
    <row r="32067" spans="1:22" s="116" customFormat="1" x14ac:dyDescent="0.15">
      <c r="A32067" s="115"/>
      <c r="O32067" s="119"/>
      <c r="P32067" s="119"/>
      <c r="R32067" s="120"/>
      <c r="S32067" s="174"/>
      <c r="U32067" s="122"/>
      <c r="V32067" s="122"/>
    </row>
    <row r="32068" spans="1:22" s="116" customFormat="1" x14ac:dyDescent="0.15">
      <c r="A32068" s="115"/>
      <c r="O32068" s="119"/>
      <c r="P32068" s="119"/>
      <c r="R32068" s="120"/>
      <c r="S32068" s="174"/>
      <c r="U32068" s="122"/>
      <c r="V32068" s="122"/>
    </row>
    <row r="32069" spans="1:22" s="116" customFormat="1" x14ac:dyDescent="0.15">
      <c r="A32069" s="115"/>
      <c r="O32069" s="119"/>
      <c r="P32069" s="119"/>
      <c r="R32069" s="120"/>
      <c r="S32069" s="174"/>
      <c r="U32069" s="122"/>
      <c r="V32069" s="122"/>
    </row>
    <row r="32070" spans="1:22" s="116" customFormat="1" x14ac:dyDescent="0.15">
      <c r="A32070" s="115"/>
      <c r="O32070" s="119"/>
      <c r="P32070" s="119"/>
      <c r="R32070" s="120"/>
      <c r="S32070" s="174"/>
      <c r="U32070" s="122"/>
      <c r="V32070" s="122"/>
    </row>
    <row r="32071" spans="1:22" s="116" customFormat="1" x14ac:dyDescent="0.15">
      <c r="A32071" s="115"/>
      <c r="O32071" s="119"/>
      <c r="P32071" s="119"/>
      <c r="R32071" s="120"/>
      <c r="S32071" s="174"/>
      <c r="U32071" s="122"/>
      <c r="V32071" s="122"/>
    </row>
    <row r="32072" spans="1:22" s="116" customFormat="1" x14ac:dyDescent="0.15">
      <c r="A32072" s="115"/>
      <c r="O32072" s="119"/>
      <c r="P32072" s="119"/>
      <c r="R32072" s="120"/>
      <c r="S32072" s="174"/>
      <c r="U32072" s="122"/>
      <c r="V32072" s="122"/>
    </row>
    <row r="32073" spans="1:22" s="116" customFormat="1" x14ac:dyDescent="0.15">
      <c r="A32073" s="115"/>
      <c r="O32073" s="119"/>
      <c r="P32073" s="119"/>
      <c r="R32073" s="120"/>
      <c r="S32073" s="174"/>
      <c r="U32073" s="122"/>
      <c r="V32073" s="122"/>
    </row>
    <row r="32074" spans="1:22" s="116" customFormat="1" x14ac:dyDescent="0.15">
      <c r="A32074" s="115"/>
      <c r="O32074" s="119"/>
      <c r="P32074" s="119"/>
      <c r="R32074" s="120"/>
      <c r="S32074" s="174"/>
      <c r="U32074" s="122"/>
      <c r="V32074" s="122"/>
    </row>
    <row r="32075" spans="1:22" s="116" customFormat="1" x14ac:dyDescent="0.15">
      <c r="A32075" s="115"/>
      <c r="O32075" s="119"/>
      <c r="P32075" s="119"/>
      <c r="R32075" s="120"/>
      <c r="S32075" s="174"/>
      <c r="U32075" s="122"/>
      <c r="V32075" s="122"/>
    </row>
    <row r="32076" spans="1:22" s="116" customFormat="1" x14ac:dyDescent="0.15">
      <c r="A32076" s="115"/>
      <c r="O32076" s="119"/>
      <c r="P32076" s="119"/>
      <c r="R32076" s="120"/>
      <c r="S32076" s="174"/>
      <c r="U32076" s="122"/>
      <c r="V32076" s="122"/>
    </row>
    <row r="32077" spans="1:22" s="116" customFormat="1" x14ac:dyDescent="0.15">
      <c r="A32077" s="115"/>
      <c r="O32077" s="119"/>
      <c r="P32077" s="119"/>
      <c r="R32077" s="120"/>
      <c r="S32077" s="174"/>
      <c r="U32077" s="122"/>
      <c r="V32077" s="122"/>
    </row>
    <row r="32078" spans="1:22" s="116" customFormat="1" x14ac:dyDescent="0.15">
      <c r="A32078" s="115"/>
      <c r="O32078" s="119"/>
      <c r="P32078" s="119"/>
      <c r="R32078" s="120"/>
      <c r="S32078" s="174"/>
      <c r="U32078" s="122"/>
      <c r="V32078" s="122"/>
    </row>
    <row r="32079" spans="1:22" s="116" customFormat="1" x14ac:dyDescent="0.15">
      <c r="A32079" s="115"/>
      <c r="O32079" s="119"/>
      <c r="P32079" s="119"/>
      <c r="R32079" s="120"/>
      <c r="S32079" s="174"/>
      <c r="U32079" s="122"/>
      <c r="V32079" s="122"/>
    </row>
    <row r="32080" spans="1:22" s="116" customFormat="1" x14ac:dyDescent="0.15">
      <c r="A32080" s="115"/>
      <c r="O32080" s="119"/>
      <c r="P32080" s="119"/>
      <c r="R32080" s="120"/>
      <c r="S32080" s="174"/>
      <c r="U32080" s="122"/>
      <c r="V32080" s="122"/>
    </row>
    <row r="32081" spans="1:22" s="116" customFormat="1" x14ac:dyDescent="0.15">
      <c r="A32081" s="115"/>
      <c r="O32081" s="119"/>
      <c r="P32081" s="119"/>
      <c r="R32081" s="120"/>
      <c r="S32081" s="174"/>
      <c r="U32081" s="122"/>
      <c r="V32081" s="122"/>
    </row>
    <row r="32082" spans="1:22" s="116" customFormat="1" x14ac:dyDescent="0.15">
      <c r="A32082" s="115"/>
      <c r="O32082" s="119"/>
      <c r="P32082" s="119"/>
      <c r="R32082" s="120"/>
      <c r="S32082" s="174"/>
      <c r="U32082" s="122"/>
      <c r="V32082" s="122"/>
    </row>
    <row r="32083" spans="1:22" s="116" customFormat="1" x14ac:dyDescent="0.15">
      <c r="A32083" s="115"/>
      <c r="O32083" s="119"/>
      <c r="P32083" s="119"/>
      <c r="R32083" s="120"/>
      <c r="S32083" s="174"/>
      <c r="U32083" s="122"/>
      <c r="V32083" s="122"/>
    </row>
    <row r="32084" spans="1:22" s="116" customFormat="1" x14ac:dyDescent="0.15">
      <c r="A32084" s="115"/>
      <c r="O32084" s="119"/>
      <c r="P32084" s="119"/>
      <c r="R32084" s="120"/>
      <c r="S32084" s="174"/>
      <c r="U32084" s="122"/>
      <c r="V32084" s="122"/>
    </row>
    <row r="32085" spans="1:22" s="116" customFormat="1" x14ac:dyDescent="0.15">
      <c r="A32085" s="115"/>
      <c r="O32085" s="119"/>
      <c r="P32085" s="119"/>
      <c r="R32085" s="120"/>
      <c r="S32085" s="174"/>
      <c r="U32085" s="122"/>
      <c r="V32085" s="122"/>
    </row>
    <row r="32086" spans="1:22" s="116" customFormat="1" x14ac:dyDescent="0.15">
      <c r="A32086" s="115"/>
      <c r="O32086" s="119"/>
      <c r="P32086" s="119"/>
      <c r="R32086" s="120"/>
      <c r="S32086" s="174"/>
      <c r="U32086" s="122"/>
      <c r="V32086" s="122"/>
    </row>
    <row r="32087" spans="1:22" s="116" customFormat="1" x14ac:dyDescent="0.15">
      <c r="A32087" s="115"/>
      <c r="O32087" s="119"/>
      <c r="P32087" s="119"/>
      <c r="R32087" s="120"/>
      <c r="S32087" s="174"/>
      <c r="U32087" s="122"/>
      <c r="V32087" s="122"/>
    </row>
    <row r="32088" spans="1:22" s="116" customFormat="1" x14ac:dyDescent="0.15">
      <c r="A32088" s="115"/>
      <c r="O32088" s="119"/>
      <c r="P32088" s="119"/>
      <c r="R32088" s="120"/>
      <c r="S32088" s="174"/>
      <c r="U32088" s="122"/>
      <c r="V32088" s="122"/>
    </row>
    <row r="32089" spans="1:22" s="116" customFormat="1" x14ac:dyDescent="0.15">
      <c r="A32089" s="115"/>
      <c r="O32089" s="119"/>
      <c r="P32089" s="119"/>
      <c r="R32089" s="120"/>
      <c r="S32089" s="174"/>
      <c r="U32089" s="122"/>
      <c r="V32089" s="122"/>
    </row>
    <row r="32090" spans="1:22" s="116" customFormat="1" x14ac:dyDescent="0.15">
      <c r="A32090" s="115"/>
      <c r="O32090" s="119"/>
      <c r="P32090" s="119"/>
      <c r="R32090" s="120"/>
      <c r="S32090" s="174"/>
      <c r="U32090" s="122"/>
      <c r="V32090" s="122"/>
    </row>
    <row r="32091" spans="1:22" s="116" customFormat="1" x14ac:dyDescent="0.15">
      <c r="A32091" s="115"/>
      <c r="O32091" s="119"/>
      <c r="P32091" s="119"/>
      <c r="R32091" s="120"/>
      <c r="S32091" s="174"/>
      <c r="U32091" s="122"/>
      <c r="V32091" s="122"/>
    </row>
    <row r="32092" spans="1:22" s="116" customFormat="1" x14ac:dyDescent="0.15">
      <c r="A32092" s="115"/>
      <c r="O32092" s="119"/>
      <c r="P32092" s="119"/>
      <c r="R32092" s="120"/>
      <c r="S32092" s="174"/>
      <c r="U32092" s="122"/>
      <c r="V32092" s="122"/>
    </row>
    <row r="32093" spans="1:22" s="116" customFormat="1" x14ac:dyDescent="0.15">
      <c r="A32093" s="115"/>
      <c r="O32093" s="119"/>
      <c r="P32093" s="119"/>
      <c r="R32093" s="120"/>
      <c r="S32093" s="174"/>
      <c r="U32093" s="122"/>
      <c r="V32093" s="122"/>
    </row>
    <row r="32094" spans="1:22" s="116" customFormat="1" x14ac:dyDescent="0.15">
      <c r="A32094" s="115"/>
      <c r="O32094" s="119"/>
      <c r="P32094" s="119"/>
      <c r="R32094" s="120"/>
      <c r="S32094" s="174"/>
      <c r="U32094" s="122"/>
      <c r="V32094" s="122"/>
    </row>
    <row r="32095" spans="1:22" s="116" customFormat="1" x14ac:dyDescent="0.15">
      <c r="A32095" s="115"/>
      <c r="O32095" s="119"/>
      <c r="P32095" s="119"/>
      <c r="R32095" s="120"/>
      <c r="S32095" s="174"/>
      <c r="U32095" s="122"/>
      <c r="V32095" s="122"/>
    </row>
    <row r="32096" spans="1:22" s="116" customFormat="1" x14ac:dyDescent="0.15">
      <c r="A32096" s="115"/>
      <c r="O32096" s="119"/>
      <c r="P32096" s="119"/>
      <c r="R32096" s="120"/>
      <c r="S32096" s="174"/>
      <c r="U32096" s="122"/>
      <c r="V32096" s="122"/>
    </row>
    <row r="32097" spans="1:22" s="116" customFormat="1" x14ac:dyDescent="0.15">
      <c r="A32097" s="115"/>
      <c r="O32097" s="119"/>
      <c r="P32097" s="119"/>
      <c r="R32097" s="120"/>
      <c r="S32097" s="174"/>
      <c r="U32097" s="122"/>
      <c r="V32097" s="122"/>
    </row>
    <row r="32098" spans="1:22" s="116" customFormat="1" x14ac:dyDescent="0.15">
      <c r="A32098" s="115"/>
      <c r="O32098" s="119"/>
      <c r="P32098" s="119"/>
      <c r="R32098" s="120"/>
      <c r="S32098" s="174"/>
      <c r="U32098" s="122"/>
      <c r="V32098" s="122"/>
    </row>
    <row r="32099" spans="1:22" s="116" customFormat="1" x14ac:dyDescent="0.15">
      <c r="A32099" s="115"/>
      <c r="O32099" s="119"/>
      <c r="P32099" s="119"/>
      <c r="R32099" s="120"/>
      <c r="S32099" s="174"/>
      <c r="U32099" s="122"/>
      <c r="V32099" s="122"/>
    </row>
    <row r="32100" spans="1:22" s="116" customFormat="1" x14ac:dyDescent="0.15">
      <c r="A32100" s="115"/>
      <c r="O32100" s="119"/>
      <c r="P32100" s="119"/>
      <c r="R32100" s="120"/>
      <c r="S32100" s="174"/>
      <c r="U32100" s="122"/>
      <c r="V32100" s="122"/>
    </row>
    <row r="32101" spans="1:22" s="116" customFormat="1" x14ac:dyDescent="0.15">
      <c r="A32101" s="115"/>
      <c r="O32101" s="119"/>
      <c r="P32101" s="119"/>
      <c r="R32101" s="120"/>
      <c r="S32101" s="174"/>
      <c r="U32101" s="122"/>
      <c r="V32101" s="122"/>
    </row>
    <row r="32102" spans="1:22" s="116" customFormat="1" x14ac:dyDescent="0.15">
      <c r="A32102" s="115"/>
      <c r="O32102" s="119"/>
      <c r="P32102" s="119"/>
      <c r="R32102" s="120"/>
      <c r="S32102" s="174"/>
      <c r="U32102" s="122"/>
      <c r="V32102" s="122"/>
    </row>
    <row r="32103" spans="1:22" s="116" customFormat="1" x14ac:dyDescent="0.15">
      <c r="A32103" s="115"/>
      <c r="O32103" s="119"/>
      <c r="P32103" s="119"/>
      <c r="R32103" s="120"/>
      <c r="S32103" s="174"/>
      <c r="U32103" s="122"/>
      <c r="V32103" s="122"/>
    </row>
    <row r="32104" spans="1:22" s="116" customFormat="1" x14ac:dyDescent="0.15">
      <c r="A32104" s="115"/>
      <c r="O32104" s="119"/>
      <c r="P32104" s="119"/>
      <c r="R32104" s="120"/>
      <c r="S32104" s="174"/>
      <c r="U32104" s="122"/>
      <c r="V32104" s="122"/>
    </row>
    <row r="32105" spans="1:22" s="116" customFormat="1" x14ac:dyDescent="0.15">
      <c r="A32105" s="115"/>
      <c r="O32105" s="119"/>
      <c r="P32105" s="119"/>
      <c r="R32105" s="120"/>
      <c r="S32105" s="174"/>
      <c r="U32105" s="122"/>
      <c r="V32105" s="122"/>
    </row>
    <row r="32106" spans="1:22" s="116" customFormat="1" x14ac:dyDescent="0.15">
      <c r="A32106" s="115"/>
      <c r="O32106" s="119"/>
      <c r="P32106" s="119"/>
      <c r="R32106" s="120"/>
      <c r="S32106" s="174"/>
      <c r="U32106" s="122"/>
      <c r="V32106" s="122"/>
    </row>
    <row r="32107" spans="1:22" s="116" customFormat="1" x14ac:dyDescent="0.15">
      <c r="A32107" s="115"/>
      <c r="O32107" s="119"/>
      <c r="P32107" s="119"/>
      <c r="R32107" s="120"/>
      <c r="S32107" s="174"/>
      <c r="U32107" s="122"/>
      <c r="V32107" s="122"/>
    </row>
    <row r="32108" spans="1:22" s="116" customFormat="1" x14ac:dyDescent="0.15">
      <c r="A32108" s="115"/>
      <c r="O32108" s="119"/>
      <c r="P32108" s="119"/>
      <c r="R32108" s="120"/>
      <c r="S32108" s="174"/>
      <c r="U32108" s="122"/>
      <c r="V32108" s="122"/>
    </row>
    <row r="32109" spans="1:22" s="116" customFormat="1" x14ac:dyDescent="0.15">
      <c r="A32109" s="115"/>
      <c r="O32109" s="119"/>
      <c r="P32109" s="119"/>
      <c r="R32109" s="120"/>
      <c r="S32109" s="174"/>
      <c r="U32109" s="122"/>
      <c r="V32109" s="122"/>
    </row>
    <row r="32110" spans="1:22" s="116" customFormat="1" x14ac:dyDescent="0.15">
      <c r="A32110" s="115"/>
      <c r="O32110" s="119"/>
      <c r="P32110" s="119"/>
      <c r="R32110" s="120"/>
      <c r="S32110" s="174"/>
      <c r="U32110" s="122"/>
      <c r="V32110" s="122"/>
    </row>
    <row r="32111" spans="1:22" s="116" customFormat="1" x14ac:dyDescent="0.15">
      <c r="A32111" s="115"/>
      <c r="O32111" s="119"/>
      <c r="P32111" s="119"/>
      <c r="R32111" s="120"/>
      <c r="S32111" s="174"/>
      <c r="U32111" s="122"/>
      <c r="V32111" s="122"/>
    </row>
    <row r="32112" spans="1:22" s="116" customFormat="1" x14ac:dyDescent="0.15">
      <c r="A32112" s="115"/>
      <c r="O32112" s="119"/>
      <c r="P32112" s="119"/>
      <c r="R32112" s="120"/>
      <c r="S32112" s="174"/>
      <c r="U32112" s="122"/>
      <c r="V32112" s="122"/>
    </row>
    <row r="32113" spans="1:22" s="116" customFormat="1" x14ac:dyDescent="0.15">
      <c r="A32113" s="115"/>
      <c r="O32113" s="119"/>
      <c r="P32113" s="119"/>
      <c r="R32113" s="120"/>
      <c r="S32113" s="174"/>
      <c r="U32113" s="122"/>
      <c r="V32113" s="122"/>
    </row>
    <row r="32114" spans="1:22" s="116" customFormat="1" x14ac:dyDescent="0.15">
      <c r="A32114" s="115"/>
      <c r="O32114" s="119"/>
      <c r="P32114" s="119"/>
      <c r="R32114" s="120"/>
      <c r="S32114" s="174"/>
      <c r="U32114" s="122"/>
      <c r="V32114" s="122"/>
    </row>
    <row r="32115" spans="1:22" s="116" customFormat="1" x14ac:dyDescent="0.15">
      <c r="A32115" s="115"/>
      <c r="O32115" s="119"/>
      <c r="P32115" s="119"/>
      <c r="R32115" s="120"/>
      <c r="S32115" s="174"/>
      <c r="U32115" s="122"/>
      <c r="V32115" s="122"/>
    </row>
    <row r="32116" spans="1:22" s="116" customFormat="1" x14ac:dyDescent="0.15">
      <c r="A32116" s="115"/>
      <c r="O32116" s="119"/>
      <c r="P32116" s="119"/>
      <c r="R32116" s="120"/>
      <c r="S32116" s="174"/>
      <c r="U32116" s="122"/>
      <c r="V32116" s="122"/>
    </row>
    <row r="32117" spans="1:22" s="116" customFormat="1" x14ac:dyDescent="0.15">
      <c r="A32117" s="115"/>
      <c r="O32117" s="119"/>
      <c r="P32117" s="119"/>
      <c r="R32117" s="120"/>
      <c r="S32117" s="174"/>
      <c r="U32117" s="122"/>
      <c r="V32117" s="122"/>
    </row>
    <row r="32118" spans="1:22" s="116" customFormat="1" x14ac:dyDescent="0.15">
      <c r="A32118" s="115"/>
      <c r="O32118" s="119"/>
      <c r="P32118" s="119"/>
      <c r="R32118" s="120"/>
      <c r="S32118" s="174"/>
      <c r="U32118" s="122"/>
      <c r="V32118" s="122"/>
    </row>
    <row r="32119" spans="1:22" s="116" customFormat="1" x14ac:dyDescent="0.15">
      <c r="A32119" s="115"/>
      <c r="O32119" s="119"/>
      <c r="P32119" s="119"/>
      <c r="R32119" s="120"/>
      <c r="S32119" s="174"/>
      <c r="U32119" s="122"/>
      <c r="V32119" s="122"/>
    </row>
    <row r="32120" spans="1:22" s="116" customFormat="1" x14ac:dyDescent="0.15">
      <c r="A32120" s="115"/>
      <c r="O32120" s="119"/>
      <c r="P32120" s="119"/>
      <c r="R32120" s="120"/>
      <c r="S32120" s="174"/>
      <c r="U32120" s="122"/>
      <c r="V32120" s="122"/>
    </row>
    <row r="32121" spans="1:22" s="116" customFormat="1" x14ac:dyDescent="0.15">
      <c r="A32121" s="115"/>
      <c r="O32121" s="119"/>
      <c r="P32121" s="119"/>
      <c r="R32121" s="120"/>
      <c r="S32121" s="174"/>
      <c r="U32121" s="122"/>
      <c r="V32121" s="122"/>
    </row>
    <row r="32122" spans="1:22" s="116" customFormat="1" x14ac:dyDescent="0.15">
      <c r="A32122" s="115"/>
      <c r="O32122" s="119"/>
      <c r="P32122" s="119"/>
      <c r="R32122" s="120"/>
      <c r="S32122" s="174"/>
      <c r="U32122" s="122"/>
      <c r="V32122" s="122"/>
    </row>
    <row r="32123" spans="1:22" s="116" customFormat="1" x14ac:dyDescent="0.15">
      <c r="A32123" s="115"/>
      <c r="O32123" s="119"/>
      <c r="P32123" s="119"/>
      <c r="R32123" s="120"/>
      <c r="S32123" s="174"/>
      <c r="U32123" s="122"/>
      <c r="V32123" s="122"/>
    </row>
    <row r="32124" spans="1:22" s="116" customFormat="1" x14ac:dyDescent="0.15">
      <c r="A32124" s="115"/>
      <c r="O32124" s="119"/>
      <c r="P32124" s="119"/>
      <c r="R32124" s="120"/>
      <c r="S32124" s="174"/>
      <c r="U32124" s="122"/>
      <c r="V32124" s="122"/>
    </row>
    <row r="32125" spans="1:22" s="116" customFormat="1" x14ac:dyDescent="0.15">
      <c r="A32125" s="115"/>
      <c r="O32125" s="119"/>
      <c r="P32125" s="119"/>
      <c r="R32125" s="120"/>
      <c r="S32125" s="174"/>
      <c r="U32125" s="122"/>
      <c r="V32125" s="122"/>
    </row>
    <row r="32126" spans="1:22" s="116" customFormat="1" x14ac:dyDescent="0.15">
      <c r="A32126" s="115"/>
      <c r="O32126" s="119"/>
      <c r="P32126" s="119"/>
      <c r="R32126" s="120"/>
      <c r="S32126" s="174"/>
      <c r="U32126" s="122"/>
      <c r="V32126" s="122"/>
    </row>
    <row r="32127" spans="1:22" s="116" customFormat="1" x14ac:dyDescent="0.15">
      <c r="A32127" s="115"/>
      <c r="O32127" s="119"/>
      <c r="P32127" s="119"/>
      <c r="R32127" s="120"/>
      <c r="S32127" s="174"/>
      <c r="U32127" s="122"/>
      <c r="V32127" s="122"/>
    </row>
    <row r="32128" spans="1:22" s="116" customFormat="1" x14ac:dyDescent="0.15">
      <c r="A32128" s="115"/>
      <c r="O32128" s="119"/>
      <c r="P32128" s="119"/>
      <c r="R32128" s="120"/>
      <c r="S32128" s="174"/>
      <c r="U32128" s="122"/>
      <c r="V32128" s="122"/>
    </row>
    <row r="32129" spans="1:22" s="116" customFormat="1" x14ac:dyDescent="0.15">
      <c r="A32129" s="115"/>
      <c r="O32129" s="119"/>
      <c r="P32129" s="119"/>
      <c r="R32129" s="120"/>
      <c r="S32129" s="174"/>
      <c r="U32129" s="122"/>
      <c r="V32129" s="122"/>
    </row>
    <row r="32130" spans="1:22" s="116" customFormat="1" x14ac:dyDescent="0.15">
      <c r="A32130" s="115"/>
      <c r="O32130" s="119"/>
      <c r="P32130" s="119"/>
      <c r="R32130" s="120"/>
      <c r="S32130" s="174"/>
      <c r="U32130" s="122"/>
      <c r="V32130" s="122"/>
    </row>
    <row r="32131" spans="1:22" s="116" customFormat="1" x14ac:dyDescent="0.15">
      <c r="A32131" s="115"/>
      <c r="O32131" s="119"/>
      <c r="P32131" s="119"/>
      <c r="R32131" s="120"/>
      <c r="S32131" s="174"/>
      <c r="U32131" s="122"/>
      <c r="V32131" s="122"/>
    </row>
    <row r="32132" spans="1:22" s="116" customFormat="1" x14ac:dyDescent="0.15">
      <c r="A32132" s="115"/>
      <c r="O32132" s="119"/>
      <c r="P32132" s="119"/>
      <c r="R32132" s="120"/>
      <c r="S32132" s="174"/>
      <c r="U32132" s="122"/>
      <c r="V32132" s="122"/>
    </row>
    <row r="32133" spans="1:22" s="116" customFormat="1" x14ac:dyDescent="0.15">
      <c r="A32133" s="115"/>
      <c r="O32133" s="119"/>
      <c r="P32133" s="119"/>
      <c r="R32133" s="120"/>
      <c r="S32133" s="174"/>
      <c r="U32133" s="122"/>
      <c r="V32133" s="122"/>
    </row>
    <row r="32134" spans="1:22" s="116" customFormat="1" x14ac:dyDescent="0.15">
      <c r="A32134" s="115"/>
      <c r="O32134" s="119"/>
      <c r="P32134" s="119"/>
      <c r="R32134" s="120"/>
      <c r="S32134" s="174"/>
      <c r="U32134" s="122"/>
      <c r="V32134" s="122"/>
    </row>
    <row r="32135" spans="1:22" s="116" customFormat="1" x14ac:dyDescent="0.15">
      <c r="A32135" s="115"/>
      <c r="O32135" s="119"/>
      <c r="P32135" s="119"/>
      <c r="R32135" s="120"/>
      <c r="S32135" s="174"/>
      <c r="U32135" s="122"/>
      <c r="V32135" s="122"/>
    </row>
    <row r="32136" spans="1:22" s="116" customFormat="1" x14ac:dyDescent="0.15">
      <c r="A32136" s="115"/>
      <c r="O32136" s="119"/>
      <c r="P32136" s="119"/>
      <c r="R32136" s="120"/>
      <c r="S32136" s="174"/>
      <c r="U32136" s="122"/>
      <c r="V32136" s="122"/>
    </row>
    <row r="32137" spans="1:22" s="116" customFormat="1" x14ac:dyDescent="0.15">
      <c r="A32137" s="115"/>
      <c r="O32137" s="119"/>
      <c r="P32137" s="119"/>
      <c r="R32137" s="120"/>
      <c r="S32137" s="174"/>
      <c r="U32137" s="122"/>
      <c r="V32137" s="122"/>
    </row>
    <row r="32138" spans="1:22" s="116" customFormat="1" x14ac:dyDescent="0.15">
      <c r="A32138" s="115"/>
      <c r="O32138" s="119"/>
      <c r="P32138" s="119"/>
      <c r="R32138" s="120"/>
      <c r="S32138" s="174"/>
      <c r="U32138" s="122"/>
      <c r="V32138" s="122"/>
    </row>
    <row r="32139" spans="1:22" s="116" customFormat="1" x14ac:dyDescent="0.15">
      <c r="A32139" s="115"/>
      <c r="O32139" s="119"/>
      <c r="P32139" s="119"/>
      <c r="R32139" s="120"/>
      <c r="S32139" s="174"/>
      <c r="U32139" s="122"/>
      <c r="V32139" s="122"/>
    </row>
    <row r="32140" spans="1:22" s="116" customFormat="1" x14ac:dyDescent="0.15">
      <c r="A32140" s="115"/>
      <c r="O32140" s="119"/>
      <c r="P32140" s="119"/>
      <c r="R32140" s="120"/>
      <c r="S32140" s="174"/>
      <c r="U32140" s="122"/>
      <c r="V32140" s="122"/>
    </row>
    <row r="32141" spans="1:22" s="116" customFormat="1" x14ac:dyDescent="0.15">
      <c r="A32141" s="115"/>
      <c r="O32141" s="119"/>
      <c r="P32141" s="119"/>
      <c r="R32141" s="120"/>
      <c r="S32141" s="174"/>
      <c r="U32141" s="122"/>
      <c r="V32141" s="122"/>
    </row>
    <row r="32142" spans="1:22" s="116" customFormat="1" x14ac:dyDescent="0.15">
      <c r="A32142" s="115"/>
      <c r="O32142" s="119"/>
      <c r="P32142" s="119"/>
      <c r="R32142" s="120"/>
      <c r="S32142" s="174"/>
      <c r="U32142" s="122"/>
      <c r="V32142" s="122"/>
    </row>
    <row r="32143" spans="1:22" s="116" customFormat="1" x14ac:dyDescent="0.15">
      <c r="A32143" s="115"/>
      <c r="O32143" s="119"/>
      <c r="P32143" s="119"/>
      <c r="R32143" s="120"/>
      <c r="S32143" s="174"/>
      <c r="U32143" s="122"/>
      <c r="V32143" s="122"/>
    </row>
    <row r="32144" spans="1:22" s="116" customFormat="1" x14ac:dyDescent="0.15">
      <c r="A32144" s="115"/>
      <c r="O32144" s="119"/>
      <c r="P32144" s="119"/>
      <c r="R32144" s="120"/>
      <c r="S32144" s="174"/>
      <c r="U32144" s="122"/>
      <c r="V32144" s="122"/>
    </row>
    <row r="32145" spans="1:22" s="116" customFormat="1" x14ac:dyDescent="0.15">
      <c r="A32145" s="115"/>
      <c r="O32145" s="119"/>
      <c r="P32145" s="119"/>
      <c r="R32145" s="120"/>
      <c r="S32145" s="174"/>
      <c r="U32145" s="122"/>
      <c r="V32145" s="122"/>
    </row>
    <row r="32146" spans="1:22" s="116" customFormat="1" x14ac:dyDescent="0.15">
      <c r="A32146" s="115"/>
      <c r="O32146" s="119"/>
      <c r="P32146" s="119"/>
      <c r="R32146" s="120"/>
      <c r="S32146" s="174"/>
      <c r="U32146" s="122"/>
      <c r="V32146" s="122"/>
    </row>
    <row r="32147" spans="1:22" s="116" customFormat="1" x14ac:dyDescent="0.15">
      <c r="A32147" s="115"/>
      <c r="O32147" s="119"/>
      <c r="P32147" s="119"/>
      <c r="R32147" s="120"/>
      <c r="S32147" s="174"/>
      <c r="U32147" s="122"/>
      <c r="V32147" s="122"/>
    </row>
    <row r="32148" spans="1:22" s="116" customFormat="1" x14ac:dyDescent="0.15">
      <c r="A32148" s="115"/>
      <c r="O32148" s="119"/>
      <c r="P32148" s="119"/>
      <c r="R32148" s="120"/>
      <c r="S32148" s="174"/>
      <c r="U32148" s="122"/>
      <c r="V32148" s="122"/>
    </row>
    <row r="32149" spans="1:22" s="116" customFormat="1" x14ac:dyDescent="0.15">
      <c r="A32149" s="115"/>
      <c r="O32149" s="119"/>
      <c r="P32149" s="119"/>
      <c r="R32149" s="120"/>
      <c r="S32149" s="174"/>
      <c r="U32149" s="122"/>
      <c r="V32149" s="122"/>
    </row>
    <row r="32150" spans="1:22" s="116" customFormat="1" x14ac:dyDescent="0.15">
      <c r="A32150" s="115"/>
      <c r="O32150" s="119"/>
      <c r="P32150" s="119"/>
      <c r="R32150" s="120"/>
      <c r="S32150" s="174"/>
      <c r="U32150" s="122"/>
      <c r="V32150" s="122"/>
    </row>
    <row r="32151" spans="1:22" s="116" customFormat="1" x14ac:dyDescent="0.15">
      <c r="A32151" s="115"/>
      <c r="O32151" s="119"/>
      <c r="P32151" s="119"/>
      <c r="R32151" s="120"/>
      <c r="S32151" s="174"/>
      <c r="U32151" s="122"/>
      <c r="V32151" s="122"/>
    </row>
    <row r="32152" spans="1:22" s="116" customFormat="1" x14ac:dyDescent="0.15">
      <c r="A32152" s="115"/>
      <c r="O32152" s="119"/>
      <c r="P32152" s="119"/>
      <c r="R32152" s="120"/>
      <c r="S32152" s="174"/>
      <c r="U32152" s="122"/>
      <c r="V32152" s="122"/>
    </row>
    <row r="32153" spans="1:22" s="116" customFormat="1" x14ac:dyDescent="0.15">
      <c r="A32153" s="115"/>
      <c r="O32153" s="119"/>
      <c r="P32153" s="119"/>
      <c r="R32153" s="120"/>
      <c r="S32153" s="174"/>
      <c r="U32153" s="122"/>
      <c r="V32153" s="122"/>
    </row>
    <row r="32154" spans="1:22" s="116" customFormat="1" x14ac:dyDescent="0.15">
      <c r="A32154" s="115"/>
      <c r="O32154" s="119"/>
      <c r="P32154" s="119"/>
      <c r="R32154" s="120"/>
      <c r="S32154" s="174"/>
      <c r="U32154" s="122"/>
      <c r="V32154" s="122"/>
    </row>
    <row r="32155" spans="1:22" s="116" customFormat="1" x14ac:dyDescent="0.15">
      <c r="A32155" s="115"/>
      <c r="O32155" s="119"/>
      <c r="P32155" s="119"/>
      <c r="R32155" s="120"/>
      <c r="S32155" s="174"/>
      <c r="U32155" s="122"/>
      <c r="V32155" s="122"/>
    </row>
    <row r="32156" spans="1:22" s="116" customFormat="1" x14ac:dyDescent="0.15">
      <c r="A32156" s="115"/>
      <c r="O32156" s="119"/>
      <c r="P32156" s="119"/>
      <c r="R32156" s="120"/>
      <c r="S32156" s="174"/>
      <c r="U32156" s="122"/>
      <c r="V32156" s="122"/>
    </row>
    <row r="32157" spans="1:22" s="116" customFormat="1" x14ac:dyDescent="0.15">
      <c r="A32157" s="115"/>
      <c r="O32157" s="119"/>
      <c r="P32157" s="119"/>
      <c r="R32157" s="120"/>
      <c r="S32157" s="174"/>
      <c r="U32157" s="122"/>
      <c r="V32157" s="122"/>
    </row>
    <row r="32158" spans="1:22" s="116" customFormat="1" x14ac:dyDescent="0.15">
      <c r="A32158" s="115"/>
      <c r="O32158" s="119"/>
      <c r="P32158" s="119"/>
      <c r="R32158" s="120"/>
      <c r="S32158" s="174"/>
      <c r="U32158" s="122"/>
      <c r="V32158" s="122"/>
    </row>
    <row r="32159" spans="1:22" s="116" customFormat="1" x14ac:dyDescent="0.15">
      <c r="A32159" s="115"/>
      <c r="O32159" s="119"/>
      <c r="P32159" s="119"/>
      <c r="R32159" s="120"/>
      <c r="S32159" s="174"/>
      <c r="U32159" s="122"/>
      <c r="V32159" s="122"/>
    </row>
    <row r="32160" spans="1:22" s="116" customFormat="1" x14ac:dyDescent="0.15">
      <c r="A32160" s="115"/>
      <c r="O32160" s="119"/>
      <c r="P32160" s="119"/>
      <c r="R32160" s="120"/>
      <c r="S32160" s="174"/>
      <c r="U32160" s="122"/>
      <c r="V32160" s="122"/>
    </row>
    <row r="32161" spans="1:22" s="116" customFormat="1" x14ac:dyDescent="0.15">
      <c r="A32161" s="115"/>
      <c r="O32161" s="119"/>
      <c r="P32161" s="119"/>
      <c r="R32161" s="120"/>
      <c r="S32161" s="174"/>
      <c r="U32161" s="122"/>
      <c r="V32161" s="122"/>
    </row>
    <row r="32162" spans="1:22" s="116" customFormat="1" x14ac:dyDescent="0.15">
      <c r="A32162" s="115"/>
      <c r="O32162" s="119"/>
      <c r="P32162" s="119"/>
      <c r="R32162" s="120"/>
      <c r="S32162" s="174"/>
      <c r="U32162" s="122"/>
      <c r="V32162" s="122"/>
    </row>
    <row r="32163" spans="1:22" s="116" customFormat="1" x14ac:dyDescent="0.15">
      <c r="A32163" s="115"/>
      <c r="O32163" s="119"/>
      <c r="P32163" s="119"/>
      <c r="R32163" s="120"/>
      <c r="S32163" s="174"/>
      <c r="U32163" s="122"/>
      <c r="V32163" s="122"/>
    </row>
    <row r="32164" spans="1:22" s="116" customFormat="1" x14ac:dyDescent="0.15">
      <c r="A32164" s="115"/>
      <c r="O32164" s="119"/>
      <c r="P32164" s="119"/>
      <c r="R32164" s="120"/>
      <c r="S32164" s="174"/>
      <c r="U32164" s="122"/>
      <c r="V32164" s="122"/>
    </row>
    <row r="32165" spans="1:22" s="116" customFormat="1" x14ac:dyDescent="0.15">
      <c r="A32165" s="115"/>
      <c r="O32165" s="119"/>
      <c r="P32165" s="119"/>
      <c r="R32165" s="120"/>
      <c r="S32165" s="174"/>
      <c r="U32165" s="122"/>
      <c r="V32165" s="122"/>
    </row>
    <row r="32166" spans="1:22" s="116" customFormat="1" x14ac:dyDescent="0.15">
      <c r="A32166" s="115"/>
      <c r="O32166" s="119"/>
      <c r="P32166" s="119"/>
      <c r="R32166" s="120"/>
      <c r="S32166" s="174"/>
      <c r="U32166" s="122"/>
      <c r="V32166" s="122"/>
    </row>
    <row r="32167" spans="1:22" s="116" customFormat="1" x14ac:dyDescent="0.15">
      <c r="A32167" s="115"/>
      <c r="O32167" s="119"/>
      <c r="P32167" s="119"/>
      <c r="R32167" s="120"/>
      <c r="S32167" s="174"/>
      <c r="U32167" s="122"/>
      <c r="V32167" s="122"/>
    </row>
    <row r="32168" spans="1:22" s="116" customFormat="1" x14ac:dyDescent="0.15">
      <c r="A32168" s="115"/>
      <c r="O32168" s="119"/>
      <c r="P32168" s="119"/>
      <c r="R32168" s="120"/>
      <c r="S32168" s="174"/>
      <c r="U32168" s="122"/>
      <c r="V32168" s="122"/>
    </row>
    <row r="32169" spans="1:22" s="116" customFormat="1" x14ac:dyDescent="0.15">
      <c r="A32169" s="115"/>
      <c r="O32169" s="119"/>
      <c r="P32169" s="119"/>
      <c r="R32169" s="120"/>
      <c r="S32169" s="174"/>
      <c r="U32169" s="122"/>
      <c r="V32169" s="122"/>
    </row>
    <row r="32170" spans="1:22" s="116" customFormat="1" x14ac:dyDescent="0.15">
      <c r="A32170" s="115"/>
      <c r="O32170" s="119"/>
      <c r="P32170" s="119"/>
      <c r="R32170" s="120"/>
      <c r="S32170" s="174"/>
      <c r="U32170" s="122"/>
      <c r="V32170" s="122"/>
    </row>
    <row r="32171" spans="1:22" s="116" customFormat="1" x14ac:dyDescent="0.15">
      <c r="A32171" s="115"/>
      <c r="O32171" s="119"/>
      <c r="P32171" s="119"/>
      <c r="R32171" s="120"/>
      <c r="S32171" s="174"/>
      <c r="U32171" s="122"/>
      <c r="V32171" s="122"/>
    </row>
    <row r="32172" spans="1:22" s="116" customFormat="1" x14ac:dyDescent="0.15">
      <c r="A32172" s="115"/>
      <c r="O32172" s="119"/>
      <c r="P32172" s="119"/>
      <c r="R32172" s="120"/>
      <c r="S32172" s="174"/>
      <c r="U32172" s="122"/>
      <c r="V32172" s="122"/>
    </row>
    <row r="32173" spans="1:22" s="116" customFormat="1" x14ac:dyDescent="0.15">
      <c r="A32173" s="115"/>
      <c r="O32173" s="119"/>
      <c r="P32173" s="119"/>
      <c r="R32173" s="120"/>
      <c r="S32173" s="174"/>
      <c r="U32173" s="122"/>
      <c r="V32173" s="122"/>
    </row>
    <row r="32174" spans="1:22" s="116" customFormat="1" x14ac:dyDescent="0.15">
      <c r="A32174" s="115"/>
      <c r="O32174" s="119"/>
      <c r="P32174" s="119"/>
      <c r="R32174" s="120"/>
      <c r="S32174" s="174"/>
      <c r="U32174" s="122"/>
      <c r="V32174" s="122"/>
    </row>
    <row r="32175" spans="1:22" s="116" customFormat="1" x14ac:dyDescent="0.15">
      <c r="A32175" s="115"/>
      <c r="O32175" s="119"/>
      <c r="P32175" s="119"/>
      <c r="R32175" s="120"/>
      <c r="S32175" s="174"/>
      <c r="U32175" s="122"/>
      <c r="V32175" s="122"/>
    </row>
    <row r="32176" spans="1:22" s="116" customFormat="1" x14ac:dyDescent="0.15">
      <c r="A32176" s="115"/>
      <c r="O32176" s="119"/>
      <c r="P32176" s="119"/>
      <c r="R32176" s="120"/>
      <c r="S32176" s="174"/>
      <c r="U32176" s="122"/>
      <c r="V32176" s="122"/>
    </row>
    <row r="32177" spans="1:22" s="116" customFormat="1" x14ac:dyDescent="0.15">
      <c r="A32177" s="115"/>
      <c r="O32177" s="119"/>
      <c r="P32177" s="119"/>
      <c r="R32177" s="120"/>
      <c r="S32177" s="174"/>
      <c r="U32177" s="122"/>
      <c r="V32177" s="122"/>
    </row>
    <row r="32178" spans="1:22" s="116" customFormat="1" x14ac:dyDescent="0.15">
      <c r="A32178" s="115"/>
      <c r="O32178" s="119"/>
      <c r="P32178" s="119"/>
      <c r="R32178" s="120"/>
      <c r="S32178" s="174"/>
      <c r="U32178" s="122"/>
      <c r="V32178" s="122"/>
    </row>
    <row r="32179" spans="1:22" s="116" customFormat="1" x14ac:dyDescent="0.15">
      <c r="A32179" s="115"/>
      <c r="O32179" s="119"/>
      <c r="P32179" s="119"/>
      <c r="R32179" s="120"/>
      <c r="S32179" s="174"/>
      <c r="U32179" s="122"/>
      <c r="V32179" s="122"/>
    </row>
    <row r="32180" spans="1:22" s="116" customFormat="1" x14ac:dyDescent="0.15">
      <c r="A32180" s="115"/>
      <c r="O32180" s="119"/>
      <c r="P32180" s="119"/>
      <c r="R32180" s="120"/>
      <c r="S32180" s="174"/>
      <c r="U32180" s="122"/>
      <c r="V32180" s="122"/>
    </row>
    <row r="32181" spans="1:22" s="116" customFormat="1" x14ac:dyDescent="0.15">
      <c r="A32181" s="115"/>
      <c r="O32181" s="119"/>
      <c r="P32181" s="119"/>
      <c r="R32181" s="120"/>
      <c r="S32181" s="174"/>
      <c r="U32181" s="122"/>
      <c r="V32181" s="122"/>
    </row>
    <row r="32182" spans="1:22" s="116" customFormat="1" x14ac:dyDescent="0.15">
      <c r="A32182" s="115"/>
      <c r="O32182" s="119"/>
      <c r="P32182" s="119"/>
      <c r="R32182" s="120"/>
      <c r="S32182" s="174"/>
      <c r="U32182" s="122"/>
      <c r="V32182" s="122"/>
    </row>
    <row r="32183" spans="1:22" s="116" customFormat="1" x14ac:dyDescent="0.15">
      <c r="A32183" s="115"/>
      <c r="O32183" s="119"/>
      <c r="P32183" s="119"/>
      <c r="R32183" s="120"/>
      <c r="S32183" s="174"/>
      <c r="U32183" s="122"/>
      <c r="V32183" s="122"/>
    </row>
    <row r="32184" spans="1:22" s="116" customFormat="1" x14ac:dyDescent="0.15">
      <c r="A32184" s="115"/>
      <c r="O32184" s="119"/>
      <c r="P32184" s="119"/>
      <c r="R32184" s="120"/>
      <c r="S32184" s="174"/>
      <c r="U32184" s="122"/>
      <c r="V32184" s="122"/>
    </row>
    <row r="32185" spans="1:22" s="116" customFormat="1" x14ac:dyDescent="0.15">
      <c r="A32185" s="115"/>
      <c r="O32185" s="119"/>
      <c r="P32185" s="119"/>
      <c r="R32185" s="120"/>
      <c r="S32185" s="174"/>
      <c r="U32185" s="122"/>
      <c r="V32185" s="122"/>
    </row>
    <row r="32186" spans="1:22" s="116" customFormat="1" x14ac:dyDescent="0.15">
      <c r="A32186" s="115"/>
      <c r="O32186" s="119"/>
      <c r="P32186" s="119"/>
      <c r="R32186" s="120"/>
      <c r="S32186" s="174"/>
      <c r="U32186" s="122"/>
      <c r="V32186" s="122"/>
    </row>
    <row r="32187" spans="1:22" s="116" customFormat="1" x14ac:dyDescent="0.15">
      <c r="A32187" s="115"/>
      <c r="O32187" s="119"/>
      <c r="P32187" s="119"/>
      <c r="R32187" s="120"/>
      <c r="S32187" s="174"/>
      <c r="U32187" s="122"/>
      <c r="V32187" s="122"/>
    </row>
    <row r="32188" spans="1:22" s="116" customFormat="1" x14ac:dyDescent="0.15">
      <c r="A32188" s="115"/>
      <c r="O32188" s="119"/>
      <c r="P32188" s="119"/>
      <c r="R32188" s="120"/>
      <c r="S32188" s="174"/>
      <c r="U32188" s="122"/>
      <c r="V32188" s="122"/>
    </row>
    <row r="32189" spans="1:22" s="116" customFormat="1" x14ac:dyDescent="0.15">
      <c r="A32189" s="115"/>
      <c r="O32189" s="119"/>
      <c r="P32189" s="119"/>
      <c r="R32189" s="120"/>
      <c r="S32189" s="174"/>
      <c r="U32189" s="122"/>
      <c r="V32189" s="122"/>
    </row>
    <row r="32190" spans="1:22" s="116" customFormat="1" x14ac:dyDescent="0.15">
      <c r="A32190" s="115"/>
      <c r="O32190" s="119"/>
      <c r="P32190" s="119"/>
      <c r="R32190" s="120"/>
      <c r="S32190" s="174"/>
      <c r="U32190" s="122"/>
      <c r="V32190" s="122"/>
    </row>
    <row r="32191" spans="1:22" s="116" customFormat="1" x14ac:dyDescent="0.15">
      <c r="A32191" s="115"/>
      <c r="O32191" s="119"/>
      <c r="P32191" s="119"/>
      <c r="R32191" s="120"/>
      <c r="S32191" s="174"/>
      <c r="U32191" s="122"/>
      <c r="V32191" s="122"/>
    </row>
    <row r="32192" spans="1:22" s="116" customFormat="1" x14ac:dyDescent="0.15">
      <c r="A32192" s="115"/>
      <c r="O32192" s="119"/>
      <c r="P32192" s="119"/>
      <c r="R32192" s="120"/>
      <c r="S32192" s="174"/>
      <c r="U32192" s="122"/>
      <c r="V32192" s="122"/>
    </row>
    <row r="32193" spans="1:22" s="116" customFormat="1" x14ac:dyDescent="0.15">
      <c r="A32193" s="115"/>
      <c r="O32193" s="119"/>
      <c r="P32193" s="119"/>
      <c r="R32193" s="120"/>
      <c r="S32193" s="174"/>
      <c r="U32193" s="122"/>
      <c r="V32193" s="122"/>
    </row>
    <row r="32194" spans="1:22" s="116" customFormat="1" x14ac:dyDescent="0.15">
      <c r="A32194" s="115"/>
      <c r="O32194" s="119"/>
      <c r="P32194" s="119"/>
      <c r="R32194" s="120"/>
      <c r="S32194" s="174"/>
      <c r="U32194" s="122"/>
      <c r="V32194" s="122"/>
    </row>
    <row r="32195" spans="1:22" s="116" customFormat="1" x14ac:dyDescent="0.15">
      <c r="A32195" s="115"/>
      <c r="O32195" s="119"/>
      <c r="P32195" s="119"/>
      <c r="R32195" s="120"/>
      <c r="S32195" s="174"/>
      <c r="U32195" s="122"/>
      <c r="V32195" s="122"/>
    </row>
    <row r="32196" spans="1:22" s="116" customFormat="1" x14ac:dyDescent="0.15">
      <c r="A32196" s="115"/>
      <c r="O32196" s="119"/>
      <c r="P32196" s="119"/>
      <c r="R32196" s="120"/>
      <c r="S32196" s="174"/>
      <c r="U32196" s="122"/>
      <c r="V32196" s="122"/>
    </row>
    <row r="32197" spans="1:22" s="116" customFormat="1" x14ac:dyDescent="0.15">
      <c r="A32197" s="115"/>
      <c r="O32197" s="119"/>
      <c r="P32197" s="119"/>
      <c r="R32197" s="120"/>
      <c r="S32197" s="174"/>
      <c r="U32197" s="122"/>
      <c r="V32197" s="122"/>
    </row>
    <row r="32198" spans="1:22" s="116" customFormat="1" x14ac:dyDescent="0.15">
      <c r="A32198" s="115"/>
      <c r="O32198" s="119"/>
      <c r="P32198" s="119"/>
      <c r="R32198" s="120"/>
      <c r="S32198" s="174"/>
      <c r="U32198" s="122"/>
      <c r="V32198" s="122"/>
    </row>
    <row r="32199" spans="1:22" s="116" customFormat="1" x14ac:dyDescent="0.15">
      <c r="A32199" s="115"/>
      <c r="O32199" s="119"/>
      <c r="P32199" s="119"/>
      <c r="R32199" s="120"/>
      <c r="S32199" s="174"/>
      <c r="U32199" s="122"/>
      <c r="V32199" s="122"/>
    </row>
    <row r="32200" spans="1:22" s="116" customFormat="1" x14ac:dyDescent="0.15">
      <c r="A32200" s="115"/>
      <c r="O32200" s="119"/>
      <c r="P32200" s="119"/>
      <c r="R32200" s="120"/>
      <c r="S32200" s="174"/>
      <c r="U32200" s="122"/>
      <c r="V32200" s="122"/>
    </row>
    <row r="32201" spans="1:22" s="116" customFormat="1" x14ac:dyDescent="0.15">
      <c r="A32201" s="115"/>
      <c r="O32201" s="119"/>
      <c r="P32201" s="119"/>
      <c r="R32201" s="120"/>
      <c r="S32201" s="174"/>
      <c r="U32201" s="122"/>
      <c r="V32201" s="122"/>
    </row>
    <row r="32202" spans="1:22" s="116" customFormat="1" x14ac:dyDescent="0.15">
      <c r="A32202" s="115"/>
      <c r="O32202" s="119"/>
      <c r="P32202" s="119"/>
      <c r="R32202" s="120"/>
      <c r="S32202" s="174"/>
      <c r="U32202" s="122"/>
      <c r="V32202" s="122"/>
    </row>
    <row r="32203" spans="1:22" s="116" customFormat="1" x14ac:dyDescent="0.15">
      <c r="A32203" s="115"/>
      <c r="O32203" s="119"/>
      <c r="P32203" s="119"/>
      <c r="R32203" s="120"/>
      <c r="S32203" s="174"/>
      <c r="U32203" s="122"/>
      <c r="V32203" s="122"/>
    </row>
    <row r="32204" spans="1:22" s="116" customFormat="1" x14ac:dyDescent="0.15">
      <c r="A32204" s="115"/>
      <c r="O32204" s="119"/>
      <c r="P32204" s="119"/>
      <c r="R32204" s="120"/>
      <c r="S32204" s="174"/>
      <c r="U32204" s="122"/>
      <c r="V32204" s="122"/>
    </row>
    <row r="32205" spans="1:22" s="116" customFormat="1" x14ac:dyDescent="0.15">
      <c r="A32205" s="115"/>
      <c r="O32205" s="119"/>
      <c r="P32205" s="119"/>
      <c r="R32205" s="120"/>
      <c r="S32205" s="174"/>
      <c r="U32205" s="122"/>
      <c r="V32205" s="122"/>
    </row>
    <row r="32206" spans="1:22" s="116" customFormat="1" x14ac:dyDescent="0.15">
      <c r="A32206" s="115"/>
      <c r="O32206" s="119"/>
      <c r="P32206" s="119"/>
      <c r="R32206" s="120"/>
      <c r="S32206" s="174"/>
      <c r="U32206" s="122"/>
      <c r="V32206" s="122"/>
    </row>
    <row r="32207" spans="1:22" s="116" customFormat="1" x14ac:dyDescent="0.15">
      <c r="A32207" s="115"/>
      <c r="O32207" s="119"/>
      <c r="P32207" s="119"/>
      <c r="R32207" s="120"/>
      <c r="S32207" s="174"/>
      <c r="U32207" s="122"/>
      <c r="V32207" s="122"/>
    </row>
    <row r="32208" spans="1:22" s="116" customFormat="1" x14ac:dyDescent="0.15">
      <c r="A32208" s="115"/>
      <c r="O32208" s="119"/>
      <c r="P32208" s="119"/>
      <c r="R32208" s="120"/>
      <c r="S32208" s="174"/>
      <c r="U32208" s="122"/>
      <c r="V32208" s="122"/>
    </row>
    <row r="32209" spans="1:22" s="116" customFormat="1" x14ac:dyDescent="0.15">
      <c r="A32209" s="115"/>
      <c r="O32209" s="119"/>
      <c r="P32209" s="119"/>
      <c r="R32209" s="120"/>
      <c r="S32209" s="174"/>
      <c r="U32209" s="122"/>
      <c r="V32209" s="122"/>
    </row>
    <row r="32210" spans="1:22" s="116" customFormat="1" x14ac:dyDescent="0.15">
      <c r="A32210" s="115"/>
      <c r="O32210" s="119"/>
      <c r="P32210" s="119"/>
      <c r="R32210" s="120"/>
      <c r="S32210" s="174"/>
      <c r="U32210" s="122"/>
      <c r="V32210" s="122"/>
    </row>
    <row r="32211" spans="1:22" s="116" customFormat="1" x14ac:dyDescent="0.15">
      <c r="A32211" s="115"/>
      <c r="O32211" s="119"/>
      <c r="P32211" s="119"/>
      <c r="R32211" s="120"/>
      <c r="S32211" s="174"/>
      <c r="U32211" s="122"/>
      <c r="V32211" s="122"/>
    </row>
    <row r="32212" spans="1:22" s="116" customFormat="1" x14ac:dyDescent="0.15">
      <c r="A32212" s="115"/>
      <c r="O32212" s="119"/>
      <c r="P32212" s="119"/>
      <c r="R32212" s="120"/>
      <c r="S32212" s="174"/>
      <c r="U32212" s="122"/>
      <c r="V32212" s="122"/>
    </row>
    <row r="32213" spans="1:22" s="116" customFormat="1" x14ac:dyDescent="0.15">
      <c r="A32213" s="115"/>
      <c r="O32213" s="119"/>
      <c r="P32213" s="119"/>
      <c r="R32213" s="120"/>
      <c r="S32213" s="174"/>
      <c r="U32213" s="122"/>
      <c r="V32213" s="122"/>
    </row>
    <row r="32214" spans="1:22" s="116" customFormat="1" x14ac:dyDescent="0.15">
      <c r="A32214" s="115"/>
      <c r="O32214" s="119"/>
      <c r="P32214" s="119"/>
      <c r="R32214" s="120"/>
      <c r="S32214" s="174"/>
      <c r="U32214" s="122"/>
      <c r="V32214" s="122"/>
    </row>
    <row r="32215" spans="1:22" s="116" customFormat="1" x14ac:dyDescent="0.15">
      <c r="A32215" s="115"/>
      <c r="O32215" s="119"/>
      <c r="P32215" s="119"/>
      <c r="R32215" s="120"/>
      <c r="S32215" s="174"/>
      <c r="U32215" s="122"/>
      <c r="V32215" s="122"/>
    </row>
    <row r="32216" spans="1:22" s="116" customFormat="1" x14ac:dyDescent="0.15">
      <c r="A32216" s="115"/>
      <c r="O32216" s="119"/>
      <c r="P32216" s="119"/>
      <c r="R32216" s="120"/>
      <c r="S32216" s="174"/>
      <c r="U32216" s="122"/>
      <c r="V32216" s="122"/>
    </row>
    <row r="32217" spans="1:22" s="116" customFormat="1" x14ac:dyDescent="0.15">
      <c r="A32217" s="115"/>
      <c r="O32217" s="119"/>
      <c r="P32217" s="119"/>
      <c r="R32217" s="120"/>
      <c r="S32217" s="174"/>
      <c r="U32217" s="122"/>
      <c r="V32217" s="122"/>
    </row>
    <row r="32218" spans="1:22" s="116" customFormat="1" x14ac:dyDescent="0.15">
      <c r="A32218" s="115"/>
      <c r="O32218" s="119"/>
      <c r="P32218" s="119"/>
      <c r="R32218" s="120"/>
      <c r="S32218" s="174"/>
      <c r="U32218" s="122"/>
      <c r="V32218" s="122"/>
    </row>
    <row r="32219" spans="1:22" s="116" customFormat="1" x14ac:dyDescent="0.15">
      <c r="A32219" s="115"/>
      <c r="O32219" s="119"/>
      <c r="P32219" s="119"/>
      <c r="R32219" s="120"/>
      <c r="S32219" s="174"/>
      <c r="U32219" s="122"/>
      <c r="V32219" s="122"/>
    </row>
    <row r="32220" spans="1:22" s="116" customFormat="1" x14ac:dyDescent="0.15">
      <c r="A32220" s="115"/>
      <c r="O32220" s="119"/>
      <c r="P32220" s="119"/>
      <c r="R32220" s="120"/>
      <c r="S32220" s="174"/>
      <c r="U32220" s="122"/>
      <c r="V32220" s="122"/>
    </row>
    <row r="32221" spans="1:22" s="116" customFormat="1" x14ac:dyDescent="0.15">
      <c r="A32221" s="115"/>
      <c r="O32221" s="119"/>
      <c r="P32221" s="119"/>
      <c r="R32221" s="120"/>
      <c r="S32221" s="174"/>
      <c r="U32221" s="122"/>
      <c r="V32221" s="122"/>
    </row>
    <row r="32222" spans="1:22" s="116" customFormat="1" x14ac:dyDescent="0.15">
      <c r="A32222" s="115"/>
      <c r="O32222" s="119"/>
      <c r="P32222" s="119"/>
      <c r="R32222" s="120"/>
      <c r="S32222" s="174"/>
      <c r="U32222" s="122"/>
      <c r="V32222" s="122"/>
    </row>
    <row r="32223" spans="1:22" s="116" customFormat="1" x14ac:dyDescent="0.15">
      <c r="A32223" s="115"/>
      <c r="O32223" s="119"/>
      <c r="P32223" s="119"/>
      <c r="R32223" s="120"/>
      <c r="S32223" s="174"/>
      <c r="U32223" s="122"/>
      <c r="V32223" s="122"/>
    </row>
    <row r="32224" spans="1:22" s="116" customFormat="1" x14ac:dyDescent="0.15">
      <c r="A32224" s="115"/>
      <c r="O32224" s="119"/>
      <c r="P32224" s="119"/>
      <c r="R32224" s="120"/>
      <c r="S32224" s="174"/>
      <c r="U32224" s="122"/>
      <c r="V32224" s="122"/>
    </row>
    <row r="32225" spans="1:22" s="116" customFormat="1" x14ac:dyDescent="0.15">
      <c r="A32225" s="115"/>
      <c r="O32225" s="119"/>
      <c r="P32225" s="119"/>
      <c r="R32225" s="120"/>
      <c r="S32225" s="174"/>
      <c r="U32225" s="122"/>
      <c r="V32225" s="122"/>
    </row>
    <row r="32226" spans="1:22" s="116" customFormat="1" x14ac:dyDescent="0.15">
      <c r="A32226" s="115"/>
      <c r="O32226" s="119"/>
      <c r="P32226" s="119"/>
      <c r="R32226" s="120"/>
      <c r="S32226" s="174"/>
      <c r="U32226" s="122"/>
      <c r="V32226" s="122"/>
    </row>
    <row r="32227" spans="1:22" s="116" customFormat="1" x14ac:dyDescent="0.15">
      <c r="A32227" s="115"/>
      <c r="O32227" s="119"/>
      <c r="P32227" s="119"/>
      <c r="R32227" s="120"/>
      <c r="S32227" s="174"/>
      <c r="U32227" s="122"/>
      <c r="V32227" s="122"/>
    </row>
    <row r="32228" spans="1:22" s="116" customFormat="1" x14ac:dyDescent="0.15">
      <c r="A32228" s="115"/>
      <c r="O32228" s="119"/>
      <c r="P32228" s="119"/>
      <c r="R32228" s="120"/>
      <c r="S32228" s="174"/>
      <c r="U32228" s="122"/>
      <c r="V32228" s="122"/>
    </row>
    <row r="32229" spans="1:22" s="116" customFormat="1" x14ac:dyDescent="0.15">
      <c r="A32229" s="115"/>
      <c r="O32229" s="119"/>
      <c r="P32229" s="119"/>
      <c r="R32229" s="120"/>
      <c r="S32229" s="174"/>
      <c r="U32229" s="122"/>
      <c r="V32229" s="122"/>
    </row>
    <row r="32230" spans="1:22" s="116" customFormat="1" x14ac:dyDescent="0.15">
      <c r="A32230" s="115"/>
      <c r="O32230" s="119"/>
      <c r="P32230" s="119"/>
      <c r="R32230" s="120"/>
      <c r="S32230" s="174"/>
      <c r="U32230" s="122"/>
      <c r="V32230" s="122"/>
    </row>
    <row r="32231" spans="1:22" s="116" customFormat="1" x14ac:dyDescent="0.15">
      <c r="A32231" s="115"/>
      <c r="O32231" s="119"/>
      <c r="P32231" s="119"/>
      <c r="R32231" s="120"/>
      <c r="S32231" s="174"/>
      <c r="U32231" s="122"/>
      <c r="V32231" s="122"/>
    </row>
    <row r="32232" spans="1:22" s="116" customFormat="1" x14ac:dyDescent="0.15">
      <c r="A32232" s="115"/>
      <c r="O32232" s="119"/>
      <c r="P32232" s="119"/>
      <c r="R32232" s="120"/>
      <c r="S32232" s="174"/>
      <c r="U32232" s="122"/>
      <c r="V32232" s="122"/>
    </row>
    <row r="32233" spans="1:22" s="116" customFormat="1" x14ac:dyDescent="0.15">
      <c r="A32233" s="115"/>
      <c r="O32233" s="119"/>
      <c r="P32233" s="119"/>
      <c r="R32233" s="120"/>
      <c r="S32233" s="174"/>
      <c r="U32233" s="122"/>
      <c r="V32233" s="122"/>
    </row>
    <row r="32234" spans="1:22" s="116" customFormat="1" x14ac:dyDescent="0.15">
      <c r="A32234" s="115"/>
      <c r="O32234" s="119"/>
      <c r="P32234" s="119"/>
      <c r="R32234" s="120"/>
      <c r="S32234" s="174"/>
      <c r="U32234" s="122"/>
      <c r="V32234" s="122"/>
    </row>
    <row r="32235" spans="1:22" s="116" customFormat="1" x14ac:dyDescent="0.15">
      <c r="A32235" s="115"/>
      <c r="O32235" s="119"/>
      <c r="P32235" s="119"/>
      <c r="R32235" s="120"/>
      <c r="S32235" s="174"/>
      <c r="U32235" s="122"/>
      <c r="V32235" s="122"/>
    </row>
    <row r="32236" spans="1:22" s="116" customFormat="1" x14ac:dyDescent="0.15">
      <c r="A32236" s="115"/>
      <c r="O32236" s="119"/>
      <c r="P32236" s="119"/>
      <c r="R32236" s="120"/>
      <c r="S32236" s="174"/>
      <c r="U32236" s="122"/>
      <c r="V32236" s="122"/>
    </row>
    <row r="32237" spans="1:22" s="116" customFormat="1" x14ac:dyDescent="0.15">
      <c r="A32237" s="115"/>
      <c r="O32237" s="119"/>
      <c r="P32237" s="119"/>
      <c r="R32237" s="120"/>
      <c r="S32237" s="174"/>
      <c r="U32237" s="122"/>
      <c r="V32237" s="122"/>
    </row>
    <row r="32238" spans="1:22" s="116" customFormat="1" x14ac:dyDescent="0.15">
      <c r="A32238" s="115"/>
      <c r="O32238" s="119"/>
      <c r="P32238" s="119"/>
      <c r="R32238" s="120"/>
      <c r="S32238" s="174"/>
      <c r="U32238" s="122"/>
      <c r="V32238" s="122"/>
    </row>
    <row r="32239" spans="1:22" s="116" customFormat="1" x14ac:dyDescent="0.15">
      <c r="A32239" s="115"/>
      <c r="O32239" s="119"/>
      <c r="P32239" s="119"/>
      <c r="R32239" s="120"/>
      <c r="S32239" s="174"/>
      <c r="U32239" s="122"/>
      <c r="V32239" s="122"/>
    </row>
    <row r="32240" spans="1:22" s="116" customFormat="1" x14ac:dyDescent="0.15">
      <c r="A32240" s="115"/>
      <c r="O32240" s="119"/>
      <c r="P32240" s="119"/>
      <c r="R32240" s="120"/>
      <c r="S32240" s="174"/>
      <c r="U32240" s="122"/>
      <c r="V32240" s="122"/>
    </row>
    <row r="32241" spans="1:22" s="116" customFormat="1" x14ac:dyDescent="0.15">
      <c r="A32241" s="115"/>
      <c r="O32241" s="119"/>
      <c r="P32241" s="119"/>
      <c r="R32241" s="120"/>
      <c r="S32241" s="174"/>
      <c r="U32241" s="122"/>
      <c r="V32241" s="122"/>
    </row>
    <row r="32242" spans="1:22" s="116" customFormat="1" x14ac:dyDescent="0.15">
      <c r="A32242" s="115"/>
      <c r="O32242" s="119"/>
      <c r="P32242" s="119"/>
      <c r="R32242" s="120"/>
      <c r="S32242" s="174"/>
      <c r="U32242" s="122"/>
      <c r="V32242" s="122"/>
    </row>
    <row r="32243" spans="1:22" s="116" customFormat="1" x14ac:dyDescent="0.15">
      <c r="A32243" s="115"/>
      <c r="O32243" s="119"/>
      <c r="P32243" s="119"/>
      <c r="R32243" s="120"/>
      <c r="S32243" s="174"/>
      <c r="U32243" s="122"/>
      <c r="V32243" s="122"/>
    </row>
    <row r="32244" spans="1:22" s="116" customFormat="1" x14ac:dyDescent="0.15">
      <c r="A32244" s="115"/>
      <c r="O32244" s="119"/>
      <c r="P32244" s="119"/>
      <c r="R32244" s="120"/>
      <c r="S32244" s="174"/>
      <c r="U32244" s="122"/>
      <c r="V32244" s="122"/>
    </row>
    <row r="32245" spans="1:22" s="116" customFormat="1" x14ac:dyDescent="0.15">
      <c r="A32245" s="115"/>
      <c r="O32245" s="119"/>
      <c r="P32245" s="119"/>
      <c r="R32245" s="120"/>
      <c r="S32245" s="174"/>
      <c r="U32245" s="122"/>
      <c r="V32245" s="122"/>
    </row>
    <row r="32246" spans="1:22" s="116" customFormat="1" x14ac:dyDescent="0.15">
      <c r="A32246" s="115"/>
      <c r="O32246" s="119"/>
      <c r="P32246" s="119"/>
      <c r="R32246" s="120"/>
      <c r="S32246" s="174"/>
      <c r="U32246" s="122"/>
      <c r="V32246" s="122"/>
    </row>
    <row r="32247" spans="1:22" s="116" customFormat="1" x14ac:dyDescent="0.15">
      <c r="A32247" s="115"/>
      <c r="O32247" s="119"/>
      <c r="P32247" s="119"/>
      <c r="R32247" s="120"/>
      <c r="S32247" s="174"/>
      <c r="U32247" s="122"/>
      <c r="V32247" s="122"/>
    </row>
    <row r="32248" spans="1:22" s="116" customFormat="1" x14ac:dyDescent="0.15">
      <c r="A32248" s="115"/>
      <c r="O32248" s="119"/>
      <c r="P32248" s="119"/>
      <c r="R32248" s="120"/>
      <c r="S32248" s="174"/>
      <c r="U32248" s="122"/>
      <c r="V32248" s="122"/>
    </row>
    <row r="32249" spans="1:22" s="116" customFormat="1" x14ac:dyDescent="0.15">
      <c r="A32249" s="115"/>
      <c r="O32249" s="119"/>
      <c r="P32249" s="119"/>
      <c r="R32249" s="120"/>
      <c r="S32249" s="174"/>
      <c r="U32249" s="122"/>
      <c r="V32249" s="122"/>
    </row>
    <row r="32250" spans="1:22" s="116" customFormat="1" x14ac:dyDescent="0.15">
      <c r="A32250" s="115"/>
      <c r="O32250" s="119"/>
      <c r="P32250" s="119"/>
      <c r="R32250" s="120"/>
      <c r="S32250" s="174"/>
      <c r="U32250" s="122"/>
      <c r="V32250" s="122"/>
    </row>
    <row r="32251" spans="1:22" s="116" customFormat="1" x14ac:dyDescent="0.15">
      <c r="A32251" s="115"/>
      <c r="O32251" s="119"/>
      <c r="P32251" s="119"/>
      <c r="R32251" s="120"/>
      <c r="S32251" s="174"/>
      <c r="U32251" s="122"/>
      <c r="V32251" s="122"/>
    </row>
    <row r="32252" spans="1:22" s="116" customFormat="1" x14ac:dyDescent="0.15">
      <c r="A32252" s="115"/>
      <c r="O32252" s="119"/>
      <c r="P32252" s="119"/>
      <c r="R32252" s="120"/>
      <c r="S32252" s="174"/>
      <c r="U32252" s="122"/>
      <c r="V32252" s="122"/>
    </row>
    <row r="32253" spans="1:22" s="116" customFormat="1" x14ac:dyDescent="0.15">
      <c r="A32253" s="115"/>
      <c r="O32253" s="119"/>
      <c r="P32253" s="119"/>
      <c r="R32253" s="120"/>
      <c r="S32253" s="174"/>
      <c r="U32253" s="122"/>
      <c r="V32253" s="122"/>
    </row>
    <row r="32254" spans="1:22" s="116" customFormat="1" x14ac:dyDescent="0.15">
      <c r="A32254" s="115"/>
      <c r="O32254" s="119"/>
      <c r="P32254" s="119"/>
      <c r="R32254" s="120"/>
      <c r="S32254" s="174"/>
      <c r="U32254" s="122"/>
      <c r="V32254" s="122"/>
    </row>
    <row r="32255" spans="1:22" s="116" customFormat="1" x14ac:dyDescent="0.15">
      <c r="A32255" s="115"/>
      <c r="O32255" s="119"/>
      <c r="P32255" s="119"/>
      <c r="R32255" s="120"/>
      <c r="S32255" s="174"/>
      <c r="U32255" s="122"/>
      <c r="V32255" s="122"/>
    </row>
    <row r="32256" spans="1:22" s="116" customFormat="1" x14ac:dyDescent="0.15">
      <c r="A32256" s="115"/>
      <c r="O32256" s="119"/>
      <c r="P32256" s="119"/>
      <c r="R32256" s="120"/>
      <c r="S32256" s="174"/>
      <c r="U32256" s="122"/>
      <c r="V32256" s="122"/>
    </row>
    <row r="32257" spans="1:22" s="116" customFormat="1" x14ac:dyDescent="0.15">
      <c r="A32257" s="115"/>
      <c r="O32257" s="119"/>
      <c r="P32257" s="119"/>
      <c r="R32257" s="120"/>
      <c r="S32257" s="174"/>
      <c r="U32257" s="122"/>
      <c r="V32257" s="122"/>
    </row>
    <row r="32258" spans="1:22" s="116" customFormat="1" x14ac:dyDescent="0.15">
      <c r="A32258" s="115"/>
      <c r="O32258" s="119"/>
      <c r="P32258" s="119"/>
      <c r="R32258" s="120"/>
      <c r="S32258" s="174"/>
      <c r="U32258" s="122"/>
      <c r="V32258" s="122"/>
    </row>
    <row r="32259" spans="1:22" s="116" customFormat="1" x14ac:dyDescent="0.15">
      <c r="A32259" s="115"/>
      <c r="O32259" s="119"/>
      <c r="P32259" s="119"/>
      <c r="R32259" s="120"/>
      <c r="S32259" s="174"/>
      <c r="U32259" s="122"/>
      <c r="V32259" s="122"/>
    </row>
    <row r="32260" spans="1:22" s="116" customFormat="1" x14ac:dyDescent="0.15">
      <c r="A32260" s="115"/>
      <c r="O32260" s="119"/>
      <c r="P32260" s="119"/>
      <c r="R32260" s="120"/>
      <c r="S32260" s="174"/>
      <c r="U32260" s="122"/>
      <c r="V32260" s="122"/>
    </row>
    <row r="32261" spans="1:22" s="116" customFormat="1" x14ac:dyDescent="0.15">
      <c r="A32261" s="115"/>
      <c r="O32261" s="119"/>
      <c r="P32261" s="119"/>
      <c r="R32261" s="120"/>
      <c r="S32261" s="174"/>
      <c r="U32261" s="122"/>
      <c r="V32261" s="122"/>
    </row>
    <row r="32262" spans="1:22" s="116" customFormat="1" x14ac:dyDescent="0.15">
      <c r="A32262" s="115"/>
      <c r="O32262" s="119"/>
      <c r="P32262" s="119"/>
      <c r="R32262" s="120"/>
      <c r="S32262" s="174"/>
      <c r="U32262" s="122"/>
      <c r="V32262" s="122"/>
    </row>
    <row r="32263" spans="1:22" s="116" customFormat="1" x14ac:dyDescent="0.15">
      <c r="A32263" s="115"/>
      <c r="O32263" s="119"/>
      <c r="P32263" s="119"/>
      <c r="R32263" s="120"/>
      <c r="S32263" s="174"/>
      <c r="U32263" s="122"/>
      <c r="V32263" s="122"/>
    </row>
    <row r="32264" spans="1:22" s="116" customFormat="1" x14ac:dyDescent="0.15">
      <c r="A32264" s="115"/>
      <c r="O32264" s="119"/>
      <c r="P32264" s="119"/>
      <c r="R32264" s="120"/>
      <c r="S32264" s="174"/>
      <c r="U32264" s="122"/>
      <c r="V32264" s="122"/>
    </row>
    <row r="32265" spans="1:22" s="116" customFormat="1" x14ac:dyDescent="0.15">
      <c r="A32265" s="115"/>
      <c r="O32265" s="119"/>
      <c r="P32265" s="119"/>
      <c r="R32265" s="120"/>
      <c r="S32265" s="174"/>
      <c r="U32265" s="122"/>
      <c r="V32265" s="122"/>
    </row>
    <row r="32266" spans="1:22" s="116" customFormat="1" x14ac:dyDescent="0.15">
      <c r="A32266" s="115"/>
      <c r="O32266" s="119"/>
      <c r="P32266" s="119"/>
      <c r="R32266" s="120"/>
      <c r="S32266" s="174"/>
      <c r="U32266" s="122"/>
      <c r="V32266" s="122"/>
    </row>
    <row r="32267" spans="1:22" s="116" customFormat="1" x14ac:dyDescent="0.15">
      <c r="A32267" s="115"/>
      <c r="O32267" s="119"/>
      <c r="P32267" s="119"/>
      <c r="R32267" s="120"/>
      <c r="S32267" s="174"/>
      <c r="U32267" s="122"/>
      <c r="V32267" s="122"/>
    </row>
    <row r="32268" spans="1:22" s="116" customFormat="1" x14ac:dyDescent="0.15">
      <c r="A32268" s="115"/>
      <c r="O32268" s="119"/>
      <c r="P32268" s="119"/>
      <c r="R32268" s="120"/>
      <c r="S32268" s="174"/>
      <c r="U32268" s="122"/>
      <c r="V32268" s="122"/>
    </row>
    <row r="32269" spans="1:22" s="116" customFormat="1" x14ac:dyDescent="0.15">
      <c r="A32269" s="115"/>
      <c r="O32269" s="119"/>
      <c r="P32269" s="119"/>
      <c r="R32269" s="120"/>
      <c r="S32269" s="174"/>
      <c r="U32269" s="122"/>
      <c r="V32269" s="122"/>
    </row>
    <row r="32270" spans="1:22" s="116" customFormat="1" x14ac:dyDescent="0.15">
      <c r="A32270" s="115"/>
      <c r="O32270" s="119"/>
      <c r="P32270" s="119"/>
      <c r="R32270" s="120"/>
      <c r="S32270" s="174"/>
      <c r="U32270" s="122"/>
      <c r="V32270" s="122"/>
    </row>
    <row r="32271" spans="1:22" s="116" customFormat="1" x14ac:dyDescent="0.15">
      <c r="A32271" s="115"/>
      <c r="O32271" s="119"/>
      <c r="P32271" s="119"/>
      <c r="R32271" s="120"/>
      <c r="S32271" s="174"/>
      <c r="U32271" s="122"/>
      <c r="V32271" s="122"/>
    </row>
    <row r="32272" spans="1:22" s="116" customFormat="1" x14ac:dyDescent="0.15">
      <c r="A32272" s="115"/>
      <c r="O32272" s="119"/>
      <c r="P32272" s="119"/>
      <c r="R32272" s="120"/>
      <c r="S32272" s="174"/>
      <c r="U32272" s="122"/>
      <c r="V32272" s="122"/>
    </row>
    <row r="32273" spans="1:22" s="116" customFormat="1" x14ac:dyDescent="0.15">
      <c r="A32273" s="115"/>
      <c r="O32273" s="119"/>
      <c r="P32273" s="119"/>
      <c r="R32273" s="120"/>
      <c r="S32273" s="174"/>
      <c r="U32273" s="122"/>
      <c r="V32273" s="122"/>
    </row>
    <row r="32274" spans="1:22" s="116" customFormat="1" x14ac:dyDescent="0.15">
      <c r="A32274" s="115"/>
      <c r="O32274" s="119"/>
      <c r="P32274" s="119"/>
      <c r="R32274" s="120"/>
      <c r="S32274" s="174"/>
      <c r="U32274" s="122"/>
      <c r="V32274" s="122"/>
    </row>
    <row r="32275" spans="1:22" s="116" customFormat="1" x14ac:dyDescent="0.15">
      <c r="A32275" s="115"/>
      <c r="O32275" s="119"/>
      <c r="P32275" s="119"/>
      <c r="R32275" s="120"/>
      <c r="S32275" s="174"/>
      <c r="U32275" s="122"/>
      <c r="V32275" s="122"/>
    </row>
    <row r="32276" spans="1:22" s="116" customFormat="1" x14ac:dyDescent="0.15">
      <c r="A32276" s="115"/>
      <c r="O32276" s="119"/>
      <c r="P32276" s="119"/>
      <c r="R32276" s="120"/>
      <c r="S32276" s="174"/>
      <c r="U32276" s="122"/>
      <c r="V32276" s="122"/>
    </row>
    <row r="32277" spans="1:22" s="116" customFormat="1" x14ac:dyDescent="0.15">
      <c r="A32277" s="115"/>
      <c r="O32277" s="119"/>
      <c r="P32277" s="119"/>
      <c r="R32277" s="120"/>
      <c r="S32277" s="174"/>
      <c r="U32277" s="122"/>
      <c r="V32277" s="122"/>
    </row>
    <row r="32278" spans="1:22" s="116" customFormat="1" x14ac:dyDescent="0.15">
      <c r="A32278" s="115"/>
      <c r="O32278" s="119"/>
      <c r="P32278" s="119"/>
      <c r="R32278" s="120"/>
      <c r="S32278" s="174"/>
      <c r="U32278" s="122"/>
      <c r="V32278" s="122"/>
    </row>
    <row r="32279" spans="1:22" s="116" customFormat="1" x14ac:dyDescent="0.15">
      <c r="A32279" s="115"/>
      <c r="O32279" s="119"/>
      <c r="P32279" s="119"/>
      <c r="R32279" s="120"/>
      <c r="S32279" s="174"/>
      <c r="U32279" s="122"/>
      <c r="V32279" s="122"/>
    </row>
    <row r="32280" spans="1:22" s="116" customFormat="1" x14ac:dyDescent="0.15">
      <c r="A32280" s="115"/>
      <c r="O32280" s="119"/>
      <c r="P32280" s="119"/>
      <c r="R32280" s="120"/>
      <c r="S32280" s="174"/>
      <c r="U32280" s="122"/>
      <c r="V32280" s="122"/>
    </row>
    <row r="32281" spans="1:22" s="116" customFormat="1" x14ac:dyDescent="0.15">
      <c r="A32281" s="115"/>
      <c r="O32281" s="119"/>
      <c r="P32281" s="119"/>
      <c r="R32281" s="120"/>
      <c r="S32281" s="174"/>
      <c r="U32281" s="122"/>
      <c r="V32281" s="122"/>
    </row>
    <row r="32282" spans="1:22" s="116" customFormat="1" x14ac:dyDescent="0.15">
      <c r="A32282" s="115"/>
      <c r="O32282" s="119"/>
      <c r="P32282" s="119"/>
      <c r="R32282" s="120"/>
      <c r="S32282" s="174"/>
      <c r="U32282" s="122"/>
      <c r="V32282" s="122"/>
    </row>
    <row r="32283" spans="1:22" s="116" customFormat="1" x14ac:dyDescent="0.15">
      <c r="A32283" s="115"/>
      <c r="O32283" s="119"/>
      <c r="P32283" s="119"/>
      <c r="R32283" s="120"/>
      <c r="S32283" s="174"/>
      <c r="U32283" s="122"/>
      <c r="V32283" s="122"/>
    </row>
    <row r="32284" spans="1:22" s="116" customFormat="1" x14ac:dyDescent="0.15">
      <c r="A32284" s="115"/>
      <c r="O32284" s="119"/>
      <c r="P32284" s="119"/>
      <c r="R32284" s="120"/>
      <c r="S32284" s="174"/>
      <c r="U32284" s="122"/>
      <c r="V32284" s="122"/>
    </row>
    <row r="32285" spans="1:22" s="116" customFormat="1" x14ac:dyDescent="0.15">
      <c r="A32285" s="115"/>
      <c r="O32285" s="119"/>
      <c r="P32285" s="119"/>
      <c r="R32285" s="120"/>
      <c r="S32285" s="174"/>
      <c r="U32285" s="122"/>
      <c r="V32285" s="122"/>
    </row>
    <row r="32286" spans="1:22" s="116" customFormat="1" x14ac:dyDescent="0.15">
      <c r="A32286" s="115"/>
      <c r="O32286" s="119"/>
      <c r="P32286" s="119"/>
      <c r="R32286" s="120"/>
      <c r="S32286" s="174"/>
      <c r="U32286" s="122"/>
      <c r="V32286" s="122"/>
    </row>
    <row r="32287" spans="1:22" s="116" customFormat="1" x14ac:dyDescent="0.15">
      <c r="A32287" s="115"/>
      <c r="O32287" s="119"/>
      <c r="P32287" s="119"/>
      <c r="R32287" s="120"/>
      <c r="S32287" s="174"/>
      <c r="U32287" s="122"/>
      <c r="V32287" s="122"/>
    </row>
    <row r="32288" spans="1:22" s="116" customFormat="1" x14ac:dyDescent="0.15">
      <c r="A32288" s="115"/>
      <c r="O32288" s="119"/>
      <c r="P32288" s="119"/>
      <c r="R32288" s="120"/>
      <c r="S32288" s="174"/>
      <c r="U32288" s="122"/>
      <c r="V32288" s="122"/>
    </row>
    <row r="32289" spans="1:22" s="116" customFormat="1" x14ac:dyDescent="0.15">
      <c r="A32289" s="115"/>
      <c r="O32289" s="119"/>
      <c r="P32289" s="119"/>
      <c r="R32289" s="120"/>
      <c r="S32289" s="174"/>
      <c r="U32289" s="122"/>
      <c r="V32289" s="122"/>
    </row>
    <row r="32290" spans="1:22" s="116" customFormat="1" x14ac:dyDescent="0.15">
      <c r="A32290" s="115"/>
      <c r="O32290" s="119"/>
      <c r="P32290" s="119"/>
      <c r="R32290" s="120"/>
      <c r="S32290" s="174"/>
      <c r="U32290" s="122"/>
      <c r="V32290" s="122"/>
    </row>
    <row r="32291" spans="1:22" s="116" customFormat="1" x14ac:dyDescent="0.15">
      <c r="A32291" s="115"/>
      <c r="O32291" s="119"/>
      <c r="P32291" s="119"/>
      <c r="R32291" s="120"/>
      <c r="S32291" s="174"/>
      <c r="U32291" s="122"/>
      <c r="V32291" s="122"/>
    </row>
    <row r="32292" spans="1:22" s="116" customFormat="1" x14ac:dyDescent="0.15">
      <c r="A32292" s="115"/>
      <c r="O32292" s="119"/>
      <c r="P32292" s="119"/>
      <c r="R32292" s="120"/>
      <c r="S32292" s="174"/>
      <c r="U32292" s="122"/>
      <c r="V32292" s="122"/>
    </row>
    <row r="32293" spans="1:22" s="116" customFormat="1" x14ac:dyDescent="0.15">
      <c r="A32293" s="115"/>
      <c r="O32293" s="119"/>
      <c r="P32293" s="119"/>
      <c r="R32293" s="120"/>
      <c r="S32293" s="174"/>
      <c r="U32293" s="122"/>
      <c r="V32293" s="122"/>
    </row>
    <row r="32294" spans="1:22" s="116" customFormat="1" x14ac:dyDescent="0.15">
      <c r="A32294" s="115"/>
      <c r="O32294" s="119"/>
      <c r="P32294" s="119"/>
      <c r="R32294" s="120"/>
      <c r="S32294" s="174"/>
      <c r="U32294" s="122"/>
      <c r="V32294" s="122"/>
    </row>
    <row r="32295" spans="1:22" s="116" customFormat="1" x14ac:dyDescent="0.15">
      <c r="A32295" s="115"/>
      <c r="O32295" s="119"/>
      <c r="P32295" s="119"/>
      <c r="R32295" s="120"/>
      <c r="S32295" s="174"/>
      <c r="U32295" s="122"/>
      <c r="V32295" s="122"/>
    </row>
    <row r="32296" spans="1:22" s="116" customFormat="1" x14ac:dyDescent="0.15">
      <c r="A32296" s="115"/>
      <c r="O32296" s="119"/>
      <c r="P32296" s="119"/>
      <c r="R32296" s="120"/>
      <c r="S32296" s="174"/>
      <c r="U32296" s="122"/>
      <c r="V32296" s="122"/>
    </row>
    <row r="32297" spans="1:22" s="116" customFormat="1" x14ac:dyDescent="0.15">
      <c r="A32297" s="115"/>
      <c r="O32297" s="119"/>
      <c r="P32297" s="119"/>
      <c r="R32297" s="120"/>
      <c r="S32297" s="174"/>
      <c r="U32297" s="122"/>
      <c r="V32297" s="122"/>
    </row>
    <row r="32298" spans="1:22" s="116" customFormat="1" x14ac:dyDescent="0.15">
      <c r="A32298" s="115"/>
      <c r="O32298" s="119"/>
      <c r="P32298" s="119"/>
      <c r="R32298" s="120"/>
      <c r="S32298" s="174"/>
      <c r="U32298" s="122"/>
      <c r="V32298" s="122"/>
    </row>
    <row r="32299" spans="1:22" s="116" customFormat="1" x14ac:dyDescent="0.15">
      <c r="A32299" s="115"/>
      <c r="O32299" s="119"/>
      <c r="P32299" s="119"/>
      <c r="R32299" s="120"/>
      <c r="S32299" s="174"/>
      <c r="U32299" s="122"/>
      <c r="V32299" s="122"/>
    </row>
    <row r="32300" spans="1:22" s="116" customFormat="1" x14ac:dyDescent="0.15">
      <c r="A32300" s="115"/>
      <c r="O32300" s="119"/>
      <c r="P32300" s="119"/>
      <c r="R32300" s="120"/>
      <c r="S32300" s="174"/>
      <c r="U32300" s="122"/>
      <c r="V32300" s="122"/>
    </row>
    <row r="32301" spans="1:22" s="116" customFormat="1" x14ac:dyDescent="0.15">
      <c r="A32301" s="115"/>
      <c r="O32301" s="119"/>
      <c r="P32301" s="119"/>
      <c r="R32301" s="120"/>
      <c r="S32301" s="174"/>
      <c r="U32301" s="122"/>
      <c r="V32301" s="122"/>
    </row>
    <row r="32302" spans="1:22" s="116" customFormat="1" x14ac:dyDescent="0.15">
      <c r="A32302" s="115"/>
      <c r="O32302" s="119"/>
      <c r="P32302" s="119"/>
      <c r="R32302" s="120"/>
      <c r="S32302" s="174"/>
      <c r="U32302" s="122"/>
      <c r="V32302" s="122"/>
    </row>
    <row r="32303" spans="1:22" s="116" customFormat="1" x14ac:dyDescent="0.15">
      <c r="A32303" s="115"/>
      <c r="O32303" s="119"/>
      <c r="P32303" s="119"/>
      <c r="R32303" s="120"/>
      <c r="S32303" s="174"/>
      <c r="U32303" s="122"/>
      <c r="V32303" s="122"/>
    </row>
    <row r="32304" spans="1:22" s="116" customFormat="1" x14ac:dyDescent="0.15">
      <c r="A32304" s="115"/>
      <c r="O32304" s="119"/>
      <c r="P32304" s="119"/>
      <c r="R32304" s="120"/>
      <c r="S32304" s="174"/>
      <c r="U32304" s="122"/>
      <c r="V32304" s="122"/>
    </row>
    <row r="32305" spans="1:22" s="116" customFormat="1" x14ac:dyDescent="0.15">
      <c r="A32305" s="115"/>
      <c r="O32305" s="119"/>
      <c r="P32305" s="119"/>
      <c r="R32305" s="120"/>
      <c r="S32305" s="174"/>
      <c r="U32305" s="122"/>
      <c r="V32305" s="122"/>
    </row>
    <row r="32306" spans="1:22" s="116" customFormat="1" x14ac:dyDescent="0.15">
      <c r="A32306" s="115"/>
      <c r="O32306" s="119"/>
      <c r="P32306" s="119"/>
      <c r="R32306" s="120"/>
      <c r="S32306" s="174"/>
      <c r="U32306" s="122"/>
      <c r="V32306" s="122"/>
    </row>
    <row r="32307" spans="1:22" s="116" customFormat="1" x14ac:dyDescent="0.15">
      <c r="A32307" s="115"/>
      <c r="O32307" s="119"/>
      <c r="P32307" s="119"/>
      <c r="R32307" s="120"/>
      <c r="S32307" s="174"/>
      <c r="U32307" s="122"/>
      <c r="V32307" s="122"/>
    </row>
    <row r="32308" spans="1:22" s="116" customFormat="1" x14ac:dyDescent="0.15">
      <c r="A32308" s="115"/>
      <c r="O32308" s="119"/>
      <c r="P32308" s="119"/>
      <c r="R32308" s="120"/>
      <c r="S32308" s="174"/>
      <c r="U32308" s="122"/>
      <c r="V32308" s="122"/>
    </row>
    <row r="32309" spans="1:22" s="116" customFormat="1" x14ac:dyDescent="0.15">
      <c r="A32309" s="115"/>
      <c r="O32309" s="119"/>
      <c r="P32309" s="119"/>
      <c r="R32309" s="120"/>
      <c r="S32309" s="174"/>
      <c r="U32309" s="122"/>
      <c r="V32309" s="122"/>
    </row>
    <row r="32310" spans="1:22" s="116" customFormat="1" x14ac:dyDescent="0.15">
      <c r="A32310" s="115"/>
      <c r="O32310" s="119"/>
      <c r="P32310" s="119"/>
      <c r="R32310" s="120"/>
      <c r="S32310" s="174"/>
      <c r="U32310" s="122"/>
      <c r="V32310" s="122"/>
    </row>
    <row r="32311" spans="1:22" s="116" customFormat="1" x14ac:dyDescent="0.15">
      <c r="A32311" s="115"/>
      <c r="O32311" s="119"/>
      <c r="P32311" s="119"/>
      <c r="R32311" s="120"/>
      <c r="S32311" s="174"/>
      <c r="U32311" s="122"/>
      <c r="V32311" s="122"/>
    </row>
    <row r="32312" spans="1:22" s="116" customFormat="1" x14ac:dyDescent="0.15">
      <c r="A32312" s="115"/>
      <c r="O32312" s="119"/>
      <c r="P32312" s="119"/>
      <c r="R32312" s="120"/>
      <c r="S32312" s="174"/>
      <c r="U32312" s="122"/>
      <c r="V32312" s="122"/>
    </row>
    <row r="32313" spans="1:22" s="116" customFormat="1" x14ac:dyDescent="0.15">
      <c r="A32313" s="115"/>
      <c r="O32313" s="119"/>
      <c r="P32313" s="119"/>
      <c r="R32313" s="120"/>
      <c r="S32313" s="174"/>
      <c r="U32313" s="122"/>
      <c r="V32313" s="122"/>
    </row>
    <row r="32314" spans="1:22" s="116" customFormat="1" x14ac:dyDescent="0.15">
      <c r="A32314" s="115"/>
      <c r="O32314" s="119"/>
      <c r="P32314" s="119"/>
      <c r="R32314" s="120"/>
      <c r="S32314" s="174"/>
      <c r="U32314" s="122"/>
      <c r="V32314" s="122"/>
    </row>
    <row r="32315" spans="1:22" s="116" customFormat="1" x14ac:dyDescent="0.15">
      <c r="A32315" s="115"/>
      <c r="O32315" s="119"/>
      <c r="P32315" s="119"/>
      <c r="R32315" s="120"/>
      <c r="S32315" s="174"/>
      <c r="U32315" s="122"/>
      <c r="V32315" s="122"/>
    </row>
    <row r="32316" spans="1:22" s="116" customFormat="1" x14ac:dyDescent="0.15">
      <c r="A32316" s="115"/>
      <c r="O32316" s="119"/>
      <c r="P32316" s="119"/>
      <c r="R32316" s="120"/>
      <c r="S32316" s="174"/>
      <c r="U32316" s="122"/>
      <c r="V32316" s="122"/>
    </row>
    <row r="32317" spans="1:22" s="116" customFormat="1" x14ac:dyDescent="0.15">
      <c r="A32317" s="115"/>
      <c r="O32317" s="119"/>
      <c r="P32317" s="119"/>
      <c r="R32317" s="120"/>
      <c r="S32317" s="174"/>
      <c r="U32317" s="122"/>
      <c r="V32317" s="122"/>
    </row>
    <row r="32318" spans="1:22" s="116" customFormat="1" x14ac:dyDescent="0.15">
      <c r="A32318" s="115"/>
      <c r="O32318" s="119"/>
      <c r="P32318" s="119"/>
      <c r="R32318" s="120"/>
      <c r="S32318" s="174"/>
      <c r="U32318" s="122"/>
      <c r="V32318" s="122"/>
    </row>
    <row r="32319" spans="1:22" s="116" customFormat="1" x14ac:dyDescent="0.15">
      <c r="A32319" s="115"/>
      <c r="O32319" s="119"/>
      <c r="P32319" s="119"/>
      <c r="R32319" s="120"/>
      <c r="S32319" s="174"/>
      <c r="U32319" s="122"/>
      <c r="V32319" s="122"/>
    </row>
    <row r="32320" spans="1:22" s="116" customFormat="1" x14ac:dyDescent="0.15">
      <c r="A32320" s="115"/>
      <c r="O32320" s="119"/>
      <c r="P32320" s="119"/>
      <c r="R32320" s="120"/>
      <c r="S32320" s="174"/>
      <c r="U32320" s="122"/>
      <c r="V32320" s="122"/>
    </row>
    <row r="32321" spans="1:22" s="116" customFormat="1" x14ac:dyDescent="0.15">
      <c r="A32321" s="115"/>
      <c r="O32321" s="119"/>
      <c r="P32321" s="119"/>
      <c r="R32321" s="120"/>
      <c r="S32321" s="174"/>
      <c r="U32321" s="122"/>
      <c r="V32321" s="122"/>
    </row>
    <row r="32322" spans="1:22" s="116" customFormat="1" x14ac:dyDescent="0.15">
      <c r="A32322" s="115"/>
      <c r="O32322" s="119"/>
      <c r="P32322" s="119"/>
      <c r="R32322" s="120"/>
      <c r="S32322" s="174"/>
      <c r="U32322" s="122"/>
      <c r="V32322" s="122"/>
    </row>
    <row r="32323" spans="1:22" s="116" customFormat="1" x14ac:dyDescent="0.15">
      <c r="A32323" s="115"/>
      <c r="O32323" s="119"/>
      <c r="P32323" s="119"/>
      <c r="R32323" s="120"/>
      <c r="S32323" s="174"/>
      <c r="U32323" s="122"/>
      <c r="V32323" s="122"/>
    </row>
    <row r="32324" spans="1:22" s="116" customFormat="1" x14ac:dyDescent="0.15">
      <c r="A32324" s="115"/>
      <c r="O32324" s="119"/>
      <c r="P32324" s="119"/>
      <c r="R32324" s="120"/>
      <c r="S32324" s="174"/>
      <c r="U32324" s="122"/>
      <c r="V32324" s="122"/>
    </row>
    <row r="32325" spans="1:22" s="116" customFormat="1" x14ac:dyDescent="0.15">
      <c r="A32325" s="115"/>
      <c r="O32325" s="119"/>
      <c r="P32325" s="119"/>
      <c r="R32325" s="120"/>
      <c r="S32325" s="174"/>
      <c r="U32325" s="122"/>
      <c r="V32325" s="122"/>
    </row>
    <row r="32326" spans="1:22" s="116" customFormat="1" x14ac:dyDescent="0.15">
      <c r="A32326" s="115"/>
      <c r="O32326" s="119"/>
      <c r="P32326" s="119"/>
      <c r="R32326" s="120"/>
      <c r="S32326" s="174"/>
      <c r="U32326" s="122"/>
      <c r="V32326" s="122"/>
    </row>
    <row r="32327" spans="1:22" s="116" customFormat="1" x14ac:dyDescent="0.15">
      <c r="A32327" s="115"/>
      <c r="O32327" s="119"/>
      <c r="P32327" s="119"/>
      <c r="R32327" s="120"/>
      <c r="S32327" s="174"/>
      <c r="U32327" s="122"/>
      <c r="V32327" s="122"/>
    </row>
    <row r="32328" spans="1:22" s="116" customFormat="1" x14ac:dyDescent="0.15">
      <c r="A32328" s="115"/>
      <c r="O32328" s="119"/>
      <c r="P32328" s="119"/>
      <c r="R32328" s="120"/>
      <c r="S32328" s="174"/>
      <c r="U32328" s="122"/>
      <c r="V32328" s="122"/>
    </row>
    <row r="32329" spans="1:22" s="116" customFormat="1" x14ac:dyDescent="0.15">
      <c r="A32329" s="115"/>
      <c r="O32329" s="119"/>
      <c r="P32329" s="119"/>
      <c r="R32329" s="120"/>
      <c r="S32329" s="174"/>
      <c r="U32329" s="122"/>
      <c r="V32329" s="122"/>
    </row>
    <row r="32330" spans="1:22" s="116" customFormat="1" x14ac:dyDescent="0.15">
      <c r="A32330" s="115"/>
      <c r="O32330" s="119"/>
      <c r="P32330" s="119"/>
      <c r="R32330" s="120"/>
      <c r="S32330" s="174"/>
      <c r="U32330" s="122"/>
      <c r="V32330" s="122"/>
    </row>
    <row r="32331" spans="1:22" s="116" customFormat="1" x14ac:dyDescent="0.15">
      <c r="A32331" s="115"/>
      <c r="O32331" s="119"/>
      <c r="P32331" s="119"/>
      <c r="R32331" s="120"/>
      <c r="S32331" s="174"/>
      <c r="U32331" s="122"/>
      <c r="V32331" s="122"/>
    </row>
    <row r="32332" spans="1:22" s="116" customFormat="1" x14ac:dyDescent="0.15">
      <c r="A32332" s="115"/>
      <c r="O32332" s="119"/>
      <c r="P32332" s="119"/>
      <c r="R32332" s="120"/>
      <c r="S32332" s="174"/>
      <c r="U32332" s="122"/>
      <c r="V32332" s="122"/>
    </row>
    <row r="32333" spans="1:22" s="116" customFormat="1" x14ac:dyDescent="0.15">
      <c r="A32333" s="115"/>
      <c r="O32333" s="119"/>
      <c r="P32333" s="119"/>
      <c r="R32333" s="120"/>
      <c r="S32333" s="174"/>
      <c r="U32333" s="122"/>
      <c r="V32333" s="122"/>
    </row>
    <row r="32334" spans="1:22" s="116" customFormat="1" x14ac:dyDescent="0.15">
      <c r="A32334" s="115"/>
      <c r="O32334" s="119"/>
      <c r="P32334" s="119"/>
      <c r="R32334" s="120"/>
      <c r="S32334" s="174"/>
      <c r="U32334" s="122"/>
      <c r="V32334" s="122"/>
    </row>
    <row r="32335" spans="1:22" s="116" customFormat="1" x14ac:dyDescent="0.15">
      <c r="A32335" s="115"/>
      <c r="O32335" s="119"/>
      <c r="P32335" s="119"/>
      <c r="R32335" s="120"/>
      <c r="S32335" s="174"/>
      <c r="U32335" s="122"/>
      <c r="V32335" s="122"/>
    </row>
    <row r="32336" spans="1:22" s="116" customFormat="1" x14ac:dyDescent="0.15">
      <c r="A32336" s="115"/>
      <c r="O32336" s="119"/>
      <c r="P32336" s="119"/>
      <c r="R32336" s="120"/>
      <c r="S32336" s="174"/>
      <c r="U32336" s="122"/>
      <c r="V32336" s="122"/>
    </row>
    <row r="32337" spans="1:22" s="116" customFormat="1" x14ac:dyDescent="0.15">
      <c r="A32337" s="115"/>
      <c r="O32337" s="119"/>
      <c r="P32337" s="119"/>
      <c r="R32337" s="120"/>
      <c r="S32337" s="174"/>
      <c r="U32337" s="122"/>
      <c r="V32337" s="122"/>
    </row>
    <row r="32338" spans="1:22" s="116" customFormat="1" x14ac:dyDescent="0.15">
      <c r="A32338" s="115"/>
      <c r="O32338" s="119"/>
      <c r="P32338" s="119"/>
      <c r="R32338" s="120"/>
      <c r="S32338" s="174"/>
      <c r="U32338" s="122"/>
      <c r="V32338" s="122"/>
    </row>
    <row r="32339" spans="1:22" s="116" customFormat="1" x14ac:dyDescent="0.15">
      <c r="A32339" s="115"/>
      <c r="O32339" s="119"/>
      <c r="P32339" s="119"/>
      <c r="R32339" s="120"/>
      <c r="S32339" s="174"/>
      <c r="U32339" s="122"/>
      <c r="V32339" s="122"/>
    </row>
    <row r="32340" spans="1:22" s="116" customFormat="1" x14ac:dyDescent="0.15">
      <c r="A32340" s="115"/>
      <c r="O32340" s="119"/>
      <c r="P32340" s="119"/>
      <c r="R32340" s="120"/>
      <c r="S32340" s="174"/>
      <c r="U32340" s="122"/>
      <c r="V32340" s="122"/>
    </row>
    <row r="32341" spans="1:22" s="116" customFormat="1" x14ac:dyDescent="0.15">
      <c r="A32341" s="115"/>
      <c r="O32341" s="119"/>
      <c r="P32341" s="119"/>
      <c r="R32341" s="120"/>
      <c r="S32341" s="174"/>
      <c r="U32341" s="122"/>
      <c r="V32341" s="122"/>
    </row>
    <row r="32342" spans="1:22" s="116" customFormat="1" x14ac:dyDescent="0.15">
      <c r="A32342" s="115"/>
      <c r="O32342" s="119"/>
      <c r="P32342" s="119"/>
      <c r="R32342" s="120"/>
      <c r="S32342" s="174"/>
      <c r="U32342" s="122"/>
      <c r="V32342" s="122"/>
    </row>
    <row r="32343" spans="1:22" s="116" customFormat="1" x14ac:dyDescent="0.15">
      <c r="A32343" s="115"/>
      <c r="O32343" s="119"/>
      <c r="P32343" s="119"/>
      <c r="R32343" s="120"/>
      <c r="S32343" s="174"/>
      <c r="U32343" s="122"/>
      <c r="V32343" s="122"/>
    </row>
    <row r="32344" spans="1:22" s="116" customFormat="1" x14ac:dyDescent="0.15">
      <c r="A32344" s="115"/>
      <c r="O32344" s="119"/>
      <c r="P32344" s="119"/>
      <c r="R32344" s="120"/>
      <c r="S32344" s="174"/>
      <c r="U32344" s="122"/>
      <c r="V32344" s="122"/>
    </row>
    <row r="32345" spans="1:22" s="116" customFormat="1" x14ac:dyDescent="0.15">
      <c r="A32345" s="115"/>
      <c r="O32345" s="119"/>
      <c r="P32345" s="119"/>
      <c r="R32345" s="120"/>
      <c r="S32345" s="174"/>
      <c r="U32345" s="122"/>
      <c r="V32345" s="122"/>
    </row>
    <row r="32346" spans="1:22" s="116" customFormat="1" x14ac:dyDescent="0.15">
      <c r="A32346" s="115"/>
      <c r="O32346" s="119"/>
      <c r="P32346" s="119"/>
      <c r="R32346" s="120"/>
      <c r="S32346" s="174"/>
      <c r="U32346" s="122"/>
      <c r="V32346" s="122"/>
    </row>
    <row r="32347" spans="1:22" s="116" customFormat="1" x14ac:dyDescent="0.15">
      <c r="A32347" s="115"/>
      <c r="O32347" s="119"/>
      <c r="P32347" s="119"/>
      <c r="R32347" s="120"/>
      <c r="S32347" s="174"/>
      <c r="U32347" s="122"/>
      <c r="V32347" s="122"/>
    </row>
    <row r="32348" spans="1:22" s="116" customFormat="1" x14ac:dyDescent="0.15">
      <c r="A32348" s="115"/>
      <c r="O32348" s="119"/>
      <c r="P32348" s="119"/>
      <c r="R32348" s="120"/>
      <c r="S32348" s="174"/>
      <c r="U32348" s="122"/>
      <c r="V32348" s="122"/>
    </row>
    <row r="32349" spans="1:22" s="116" customFormat="1" x14ac:dyDescent="0.15">
      <c r="A32349" s="115"/>
      <c r="O32349" s="119"/>
      <c r="P32349" s="119"/>
      <c r="R32349" s="120"/>
      <c r="S32349" s="174"/>
      <c r="U32349" s="122"/>
      <c r="V32349" s="122"/>
    </row>
    <row r="32350" spans="1:22" s="116" customFormat="1" x14ac:dyDescent="0.15">
      <c r="A32350" s="115"/>
      <c r="O32350" s="119"/>
      <c r="P32350" s="119"/>
      <c r="R32350" s="120"/>
      <c r="S32350" s="174"/>
      <c r="U32350" s="122"/>
      <c r="V32350" s="122"/>
    </row>
    <row r="32351" spans="1:22" s="116" customFormat="1" x14ac:dyDescent="0.15">
      <c r="A32351" s="115"/>
      <c r="O32351" s="119"/>
      <c r="P32351" s="119"/>
      <c r="R32351" s="120"/>
      <c r="S32351" s="174"/>
      <c r="U32351" s="122"/>
      <c r="V32351" s="122"/>
    </row>
    <row r="32352" spans="1:22" s="116" customFormat="1" x14ac:dyDescent="0.15">
      <c r="A32352" s="115"/>
      <c r="O32352" s="119"/>
      <c r="P32352" s="119"/>
      <c r="R32352" s="120"/>
      <c r="S32352" s="174"/>
      <c r="U32352" s="122"/>
      <c r="V32352" s="122"/>
    </row>
    <row r="32353" spans="1:22" s="116" customFormat="1" x14ac:dyDescent="0.15">
      <c r="A32353" s="115"/>
      <c r="O32353" s="119"/>
      <c r="P32353" s="119"/>
      <c r="R32353" s="120"/>
      <c r="S32353" s="174"/>
      <c r="U32353" s="122"/>
      <c r="V32353" s="122"/>
    </row>
    <row r="32354" spans="1:22" s="116" customFormat="1" x14ac:dyDescent="0.15">
      <c r="A32354" s="115"/>
      <c r="O32354" s="119"/>
      <c r="P32354" s="119"/>
      <c r="R32354" s="120"/>
      <c r="S32354" s="174"/>
      <c r="U32354" s="122"/>
      <c r="V32354" s="122"/>
    </row>
    <row r="32355" spans="1:22" s="116" customFormat="1" x14ac:dyDescent="0.15">
      <c r="A32355" s="115"/>
      <c r="O32355" s="119"/>
      <c r="P32355" s="119"/>
      <c r="R32355" s="120"/>
      <c r="S32355" s="174"/>
      <c r="U32355" s="122"/>
      <c r="V32355" s="122"/>
    </row>
    <row r="32356" spans="1:22" s="116" customFormat="1" x14ac:dyDescent="0.15">
      <c r="A32356" s="115"/>
      <c r="O32356" s="119"/>
      <c r="P32356" s="119"/>
      <c r="R32356" s="120"/>
      <c r="S32356" s="174"/>
      <c r="U32356" s="122"/>
      <c r="V32356" s="122"/>
    </row>
    <row r="32357" spans="1:22" s="116" customFormat="1" x14ac:dyDescent="0.15">
      <c r="A32357" s="115"/>
      <c r="O32357" s="119"/>
      <c r="P32357" s="119"/>
      <c r="R32357" s="120"/>
      <c r="S32357" s="174"/>
      <c r="U32357" s="122"/>
      <c r="V32357" s="122"/>
    </row>
    <row r="32358" spans="1:22" s="116" customFormat="1" x14ac:dyDescent="0.15">
      <c r="A32358" s="115"/>
      <c r="O32358" s="119"/>
      <c r="P32358" s="119"/>
      <c r="R32358" s="120"/>
      <c r="S32358" s="174"/>
      <c r="U32358" s="122"/>
      <c r="V32358" s="122"/>
    </row>
    <row r="32359" spans="1:22" s="116" customFormat="1" x14ac:dyDescent="0.15">
      <c r="A32359" s="115"/>
      <c r="O32359" s="119"/>
      <c r="P32359" s="119"/>
      <c r="R32359" s="120"/>
      <c r="S32359" s="174"/>
      <c r="U32359" s="122"/>
      <c r="V32359" s="122"/>
    </row>
    <row r="32360" spans="1:22" s="116" customFormat="1" x14ac:dyDescent="0.15">
      <c r="A32360" s="115"/>
      <c r="O32360" s="119"/>
      <c r="P32360" s="119"/>
      <c r="R32360" s="120"/>
      <c r="S32360" s="174"/>
      <c r="U32360" s="122"/>
      <c r="V32360" s="122"/>
    </row>
    <row r="32361" spans="1:22" s="116" customFormat="1" x14ac:dyDescent="0.15">
      <c r="A32361" s="115"/>
      <c r="O32361" s="119"/>
      <c r="P32361" s="119"/>
      <c r="R32361" s="120"/>
      <c r="S32361" s="174"/>
      <c r="U32361" s="122"/>
      <c r="V32361" s="122"/>
    </row>
    <row r="32362" spans="1:22" s="116" customFormat="1" x14ac:dyDescent="0.15">
      <c r="A32362" s="115"/>
      <c r="O32362" s="119"/>
      <c r="P32362" s="119"/>
      <c r="R32362" s="120"/>
      <c r="S32362" s="174"/>
      <c r="U32362" s="122"/>
      <c r="V32362" s="122"/>
    </row>
    <row r="32363" spans="1:22" s="116" customFormat="1" x14ac:dyDescent="0.15">
      <c r="A32363" s="115"/>
      <c r="O32363" s="119"/>
      <c r="P32363" s="119"/>
      <c r="R32363" s="120"/>
      <c r="S32363" s="174"/>
      <c r="U32363" s="122"/>
      <c r="V32363" s="122"/>
    </row>
    <row r="32364" spans="1:22" s="116" customFormat="1" x14ac:dyDescent="0.15">
      <c r="A32364" s="115"/>
      <c r="O32364" s="119"/>
      <c r="P32364" s="119"/>
      <c r="R32364" s="120"/>
      <c r="S32364" s="174"/>
      <c r="U32364" s="122"/>
      <c r="V32364" s="122"/>
    </row>
    <row r="32365" spans="1:22" s="116" customFormat="1" x14ac:dyDescent="0.15">
      <c r="A32365" s="115"/>
      <c r="O32365" s="119"/>
      <c r="P32365" s="119"/>
      <c r="R32365" s="120"/>
      <c r="S32365" s="174"/>
      <c r="U32365" s="122"/>
      <c r="V32365" s="122"/>
    </row>
    <row r="32366" spans="1:22" s="116" customFormat="1" x14ac:dyDescent="0.15">
      <c r="A32366" s="115"/>
      <c r="O32366" s="119"/>
      <c r="P32366" s="119"/>
      <c r="R32366" s="120"/>
      <c r="S32366" s="174"/>
      <c r="U32366" s="122"/>
      <c r="V32366" s="122"/>
    </row>
    <row r="32367" spans="1:22" s="116" customFormat="1" x14ac:dyDescent="0.15">
      <c r="A32367" s="115"/>
      <c r="O32367" s="119"/>
      <c r="P32367" s="119"/>
      <c r="R32367" s="120"/>
      <c r="S32367" s="174"/>
      <c r="U32367" s="122"/>
      <c r="V32367" s="122"/>
    </row>
    <row r="32368" spans="1:22" s="116" customFormat="1" x14ac:dyDescent="0.15">
      <c r="A32368" s="115"/>
      <c r="O32368" s="119"/>
      <c r="P32368" s="119"/>
      <c r="R32368" s="120"/>
      <c r="S32368" s="174"/>
      <c r="U32368" s="122"/>
      <c r="V32368" s="122"/>
    </row>
    <row r="32369" spans="1:22" s="116" customFormat="1" x14ac:dyDescent="0.15">
      <c r="A32369" s="115"/>
      <c r="O32369" s="119"/>
      <c r="P32369" s="119"/>
      <c r="R32369" s="120"/>
      <c r="S32369" s="174"/>
      <c r="U32369" s="122"/>
      <c r="V32369" s="122"/>
    </row>
    <row r="32370" spans="1:22" s="116" customFormat="1" x14ac:dyDescent="0.15">
      <c r="A32370" s="115"/>
      <c r="O32370" s="119"/>
      <c r="P32370" s="119"/>
      <c r="R32370" s="120"/>
      <c r="S32370" s="174"/>
      <c r="U32370" s="122"/>
      <c r="V32370" s="122"/>
    </row>
    <row r="32371" spans="1:22" s="116" customFormat="1" x14ac:dyDescent="0.15">
      <c r="A32371" s="115"/>
      <c r="O32371" s="119"/>
      <c r="P32371" s="119"/>
      <c r="R32371" s="120"/>
      <c r="S32371" s="174"/>
      <c r="U32371" s="122"/>
      <c r="V32371" s="122"/>
    </row>
    <row r="32372" spans="1:22" s="116" customFormat="1" x14ac:dyDescent="0.15">
      <c r="A32372" s="115"/>
      <c r="O32372" s="119"/>
      <c r="P32372" s="119"/>
      <c r="R32372" s="120"/>
      <c r="S32372" s="174"/>
      <c r="U32372" s="122"/>
      <c r="V32372" s="122"/>
    </row>
    <row r="32373" spans="1:22" s="116" customFormat="1" x14ac:dyDescent="0.15">
      <c r="A32373" s="115"/>
      <c r="O32373" s="119"/>
      <c r="P32373" s="119"/>
      <c r="R32373" s="120"/>
      <c r="S32373" s="174"/>
      <c r="U32373" s="122"/>
      <c r="V32373" s="122"/>
    </row>
    <row r="32374" spans="1:22" s="116" customFormat="1" x14ac:dyDescent="0.15">
      <c r="A32374" s="115"/>
      <c r="O32374" s="119"/>
      <c r="P32374" s="119"/>
      <c r="R32374" s="120"/>
      <c r="S32374" s="174"/>
      <c r="U32374" s="122"/>
      <c r="V32374" s="122"/>
    </row>
    <row r="32375" spans="1:22" s="116" customFormat="1" x14ac:dyDescent="0.15">
      <c r="A32375" s="115"/>
      <c r="O32375" s="119"/>
      <c r="P32375" s="119"/>
      <c r="R32375" s="120"/>
      <c r="S32375" s="174"/>
      <c r="U32375" s="122"/>
      <c r="V32375" s="122"/>
    </row>
    <row r="32376" spans="1:22" s="116" customFormat="1" x14ac:dyDescent="0.15">
      <c r="A32376" s="115"/>
      <c r="O32376" s="119"/>
      <c r="P32376" s="119"/>
      <c r="R32376" s="120"/>
      <c r="S32376" s="174"/>
      <c r="U32376" s="122"/>
      <c r="V32376" s="122"/>
    </row>
    <row r="32377" spans="1:22" s="116" customFormat="1" x14ac:dyDescent="0.15">
      <c r="A32377" s="115"/>
      <c r="O32377" s="119"/>
      <c r="P32377" s="119"/>
      <c r="R32377" s="120"/>
      <c r="S32377" s="174"/>
      <c r="U32377" s="122"/>
      <c r="V32377" s="122"/>
    </row>
    <row r="32378" spans="1:22" s="116" customFormat="1" x14ac:dyDescent="0.15">
      <c r="A32378" s="115"/>
      <c r="O32378" s="119"/>
      <c r="P32378" s="119"/>
      <c r="R32378" s="120"/>
      <c r="S32378" s="174"/>
      <c r="U32378" s="122"/>
      <c r="V32378" s="122"/>
    </row>
    <row r="32379" spans="1:22" s="116" customFormat="1" x14ac:dyDescent="0.15">
      <c r="A32379" s="115"/>
      <c r="O32379" s="119"/>
      <c r="P32379" s="119"/>
      <c r="R32379" s="120"/>
      <c r="S32379" s="174"/>
      <c r="U32379" s="122"/>
      <c r="V32379" s="122"/>
    </row>
    <row r="32380" spans="1:22" s="116" customFormat="1" x14ac:dyDescent="0.15">
      <c r="A32380" s="115"/>
      <c r="O32380" s="119"/>
      <c r="P32380" s="119"/>
      <c r="R32380" s="120"/>
      <c r="S32380" s="174"/>
      <c r="U32380" s="122"/>
      <c r="V32380" s="122"/>
    </row>
    <row r="32381" spans="1:22" s="116" customFormat="1" x14ac:dyDescent="0.15">
      <c r="A32381" s="115"/>
      <c r="O32381" s="119"/>
      <c r="P32381" s="119"/>
      <c r="R32381" s="120"/>
      <c r="S32381" s="174"/>
      <c r="U32381" s="122"/>
      <c r="V32381" s="122"/>
    </row>
    <row r="32382" spans="1:22" s="116" customFormat="1" x14ac:dyDescent="0.15">
      <c r="A32382" s="115"/>
      <c r="O32382" s="119"/>
      <c r="P32382" s="119"/>
      <c r="R32382" s="120"/>
      <c r="S32382" s="174"/>
      <c r="U32382" s="122"/>
      <c r="V32382" s="122"/>
    </row>
    <row r="32383" spans="1:22" s="116" customFormat="1" x14ac:dyDescent="0.15">
      <c r="A32383" s="115"/>
      <c r="O32383" s="119"/>
      <c r="P32383" s="119"/>
      <c r="R32383" s="120"/>
      <c r="S32383" s="174"/>
      <c r="U32383" s="122"/>
      <c r="V32383" s="122"/>
    </row>
    <row r="32384" spans="1:22" s="116" customFormat="1" x14ac:dyDescent="0.15">
      <c r="A32384" s="115"/>
      <c r="O32384" s="119"/>
      <c r="P32384" s="119"/>
      <c r="R32384" s="120"/>
      <c r="S32384" s="174"/>
      <c r="U32384" s="122"/>
      <c r="V32384" s="122"/>
    </row>
    <row r="32385" spans="1:22" s="116" customFormat="1" x14ac:dyDescent="0.15">
      <c r="A32385" s="115"/>
      <c r="O32385" s="119"/>
      <c r="P32385" s="119"/>
      <c r="R32385" s="120"/>
      <c r="S32385" s="174"/>
      <c r="U32385" s="122"/>
      <c r="V32385" s="122"/>
    </row>
    <row r="32386" spans="1:22" s="116" customFormat="1" x14ac:dyDescent="0.15">
      <c r="A32386" s="115"/>
      <c r="O32386" s="119"/>
      <c r="P32386" s="119"/>
      <c r="R32386" s="120"/>
      <c r="S32386" s="174"/>
      <c r="U32386" s="122"/>
      <c r="V32386" s="122"/>
    </row>
    <row r="32387" spans="1:22" s="116" customFormat="1" x14ac:dyDescent="0.15">
      <c r="A32387" s="115"/>
      <c r="O32387" s="119"/>
      <c r="P32387" s="119"/>
      <c r="R32387" s="120"/>
      <c r="S32387" s="174"/>
      <c r="U32387" s="122"/>
      <c r="V32387" s="122"/>
    </row>
    <row r="32388" spans="1:22" s="116" customFormat="1" x14ac:dyDescent="0.15">
      <c r="A32388" s="115"/>
      <c r="O32388" s="119"/>
      <c r="P32388" s="119"/>
      <c r="R32388" s="120"/>
      <c r="S32388" s="174"/>
      <c r="U32388" s="122"/>
      <c r="V32388" s="122"/>
    </row>
    <row r="32389" spans="1:22" s="116" customFormat="1" x14ac:dyDescent="0.15">
      <c r="A32389" s="115"/>
      <c r="O32389" s="119"/>
      <c r="P32389" s="119"/>
      <c r="R32389" s="120"/>
      <c r="S32389" s="174"/>
      <c r="U32389" s="122"/>
      <c r="V32389" s="122"/>
    </row>
    <row r="32390" spans="1:22" s="116" customFormat="1" x14ac:dyDescent="0.15">
      <c r="A32390" s="115"/>
      <c r="O32390" s="119"/>
      <c r="P32390" s="119"/>
      <c r="R32390" s="120"/>
      <c r="S32390" s="174"/>
      <c r="U32390" s="122"/>
      <c r="V32390" s="122"/>
    </row>
    <row r="32391" spans="1:22" s="116" customFormat="1" x14ac:dyDescent="0.15">
      <c r="A32391" s="115"/>
      <c r="O32391" s="119"/>
      <c r="P32391" s="119"/>
      <c r="R32391" s="120"/>
      <c r="S32391" s="174"/>
      <c r="U32391" s="122"/>
      <c r="V32391" s="122"/>
    </row>
    <row r="32392" spans="1:22" s="116" customFormat="1" x14ac:dyDescent="0.15">
      <c r="A32392" s="115"/>
      <c r="O32392" s="119"/>
      <c r="P32392" s="119"/>
      <c r="R32392" s="120"/>
      <c r="S32392" s="174"/>
      <c r="U32392" s="122"/>
      <c r="V32392" s="122"/>
    </row>
    <row r="32393" spans="1:22" s="116" customFormat="1" x14ac:dyDescent="0.15">
      <c r="A32393" s="115"/>
      <c r="O32393" s="119"/>
      <c r="P32393" s="119"/>
      <c r="R32393" s="120"/>
      <c r="S32393" s="174"/>
      <c r="U32393" s="122"/>
      <c r="V32393" s="122"/>
    </row>
    <row r="32394" spans="1:22" s="116" customFormat="1" x14ac:dyDescent="0.15">
      <c r="A32394" s="115"/>
      <c r="O32394" s="119"/>
      <c r="P32394" s="119"/>
      <c r="R32394" s="120"/>
      <c r="S32394" s="174"/>
      <c r="U32394" s="122"/>
      <c r="V32394" s="122"/>
    </row>
    <row r="32395" spans="1:22" s="116" customFormat="1" x14ac:dyDescent="0.15">
      <c r="A32395" s="115"/>
      <c r="O32395" s="119"/>
      <c r="P32395" s="119"/>
      <c r="R32395" s="120"/>
      <c r="S32395" s="174"/>
      <c r="U32395" s="122"/>
      <c r="V32395" s="122"/>
    </row>
    <row r="32396" spans="1:22" s="116" customFormat="1" x14ac:dyDescent="0.15">
      <c r="A32396" s="115"/>
      <c r="O32396" s="119"/>
      <c r="P32396" s="119"/>
      <c r="R32396" s="120"/>
      <c r="S32396" s="174"/>
      <c r="U32396" s="122"/>
      <c r="V32396" s="122"/>
    </row>
    <row r="32397" spans="1:22" s="116" customFormat="1" x14ac:dyDescent="0.15">
      <c r="A32397" s="115"/>
      <c r="O32397" s="119"/>
      <c r="P32397" s="119"/>
      <c r="R32397" s="120"/>
      <c r="S32397" s="174"/>
      <c r="U32397" s="122"/>
      <c r="V32397" s="122"/>
    </row>
    <row r="32398" spans="1:22" s="116" customFormat="1" x14ac:dyDescent="0.15">
      <c r="A32398" s="115"/>
      <c r="O32398" s="119"/>
      <c r="P32398" s="119"/>
      <c r="R32398" s="120"/>
      <c r="S32398" s="174"/>
      <c r="U32398" s="122"/>
      <c r="V32398" s="122"/>
    </row>
    <row r="32399" spans="1:22" s="116" customFormat="1" x14ac:dyDescent="0.15">
      <c r="A32399" s="115"/>
      <c r="O32399" s="119"/>
      <c r="P32399" s="119"/>
      <c r="R32399" s="120"/>
      <c r="S32399" s="174"/>
      <c r="U32399" s="122"/>
      <c r="V32399" s="122"/>
    </row>
    <row r="32400" spans="1:22" s="116" customFormat="1" x14ac:dyDescent="0.15">
      <c r="A32400" s="115"/>
      <c r="O32400" s="119"/>
      <c r="P32400" s="119"/>
      <c r="R32400" s="120"/>
      <c r="S32400" s="174"/>
      <c r="U32400" s="122"/>
      <c r="V32400" s="122"/>
    </row>
    <row r="32401" spans="1:22" s="116" customFormat="1" x14ac:dyDescent="0.15">
      <c r="A32401" s="115"/>
      <c r="O32401" s="119"/>
      <c r="P32401" s="119"/>
      <c r="R32401" s="120"/>
      <c r="S32401" s="174"/>
      <c r="U32401" s="122"/>
      <c r="V32401" s="122"/>
    </row>
    <row r="32402" spans="1:22" s="116" customFormat="1" x14ac:dyDescent="0.15">
      <c r="A32402" s="115"/>
      <c r="O32402" s="119"/>
      <c r="P32402" s="119"/>
      <c r="R32402" s="120"/>
      <c r="S32402" s="174"/>
      <c r="U32402" s="122"/>
      <c r="V32402" s="122"/>
    </row>
    <row r="32403" spans="1:22" s="116" customFormat="1" x14ac:dyDescent="0.15">
      <c r="A32403" s="115"/>
      <c r="O32403" s="119"/>
      <c r="P32403" s="119"/>
      <c r="R32403" s="120"/>
      <c r="S32403" s="174"/>
      <c r="U32403" s="122"/>
      <c r="V32403" s="122"/>
    </row>
    <row r="32404" spans="1:22" s="116" customFormat="1" x14ac:dyDescent="0.15">
      <c r="A32404" s="115"/>
      <c r="O32404" s="119"/>
      <c r="P32404" s="119"/>
      <c r="R32404" s="120"/>
      <c r="S32404" s="174"/>
      <c r="U32404" s="122"/>
      <c r="V32404" s="122"/>
    </row>
    <row r="32405" spans="1:22" s="116" customFormat="1" x14ac:dyDescent="0.15">
      <c r="A32405" s="115"/>
      <c r="O32405" s="119"/>
      <c r="P32405" s="119"/>
      <c r="R32405" s="120"/>
      <c r="S32405" s="174"/>
      <c r="U32405" s="122"/>
      <c r="V32405" s="122"/>
    </row>
    <row r="32406" spans="1:22" s="116" customFormat="1" x14ac:dyDescent="0.15">
      <c r="A32406" s="115"/>
      <c r="O32406" s="119"/>
      <c r="P32406" s="119"/>
      <c r="R32406" s="120"/>
      <c r="S32406" s="174"/>
      <c r="U32406" s="122"/>
      <c r="V32406" s="122"/>
    </row>
    <row r="32407" spans="1:22" s="116" customFormat="1" x14ac:dyDescent="0.15">
      <c r="A32407" s="115"/>
      <c r="O32407" s="119"/>
      <c r="P32407" s="119"/>
      <c r="R32407" s="120"/>
      <c r="S32407" s="174"/>
      <c r="U32407" s="122"/>
      <c r="V32407" s="122"/>
    </row>
    <row r="32408" spans="1:22" s="116" customFormat="1" x14ac:dyDescent="0.15">
      <c r="A32408" s="115"/>
      <c r="O32408" s="119"/>
      <c r="P32408" s="119"/>
      <c r="R32408" s="120"/>
      <c r="S32408" s="174"/>
      <c r="U32408" s="122"/>
      <c r="V32408" s="122"/>
    </row>
    <row r="32409" spans="1:22" s="116" customFormat="1" x14ac:dyDescent="0.15">
      <c r="A32409" s="115"/>
      <c r="O32409" s="119"/>
      <c r="P32409" s="119"/>
      <c r="R32409" s="120"/>
      <c r="S32409" s="174"/>
      <c r="U32409" s="122"/>
      <c r="V32409" s="122"/>
    </row>
    <row r="32410" spans="1:22" s="116" customFormat="1" x14ac:dyDescent="0.15">
      <c r="A32410" s="115"/>
      <c r="O32410" s="119"/>
      <c r="P32410" s="119"/>
      <c r="R32410" s="120"/>
      <c r="S32410" s="174"/>
      <c r="U32410" s="122"/>
      <c r="V32410" s="122"/>
    </row>
    <row r="32411" spans="1:22" s="116" customFormat="1" x14ac:dyDescent="0.15">
      <c r="A32411" s="115"/>
      <c r="O32411" s="119"/>
      <c r="P32411" s="119"/>
      <c r="R32411" s="120"/>
      <c r="S32411" s="174"/>
      <c r="U32411" s="122"/>
      <c r="V32411" s="122"/>
    </row>
    <row r="32412" spans="1:22" s="116" customFormat="1" x14ac:dyDescent="0.15">
      <c r="A32412" s="115"/>
      <c r="O32412" s="119"/>
      <c r="P32412" s="119"/>
      <c r="R32412" s="120"/>
      <c r="S32412" s="174"/>
      <c r="U32412" s="122"/>
      <c r="V32412" s="122"/>
    </row>
    <row r="32413" spans="1:22" s="116" customFormat="1" x14ac:dyDescent="0.15">
      <c r="A32413" s="115"/>
      <c r="O32413" s="119"/>
      <c r="P32413" s="119"/>
      <c r="R32413" s="120"/>
      <c r="S32413" s="174"/>
      <c r="U32413" s="122"/>
      <c r="V32413" s="122"/>
    </row>
    <row r="32414" spans="1:22" s="116" customFormat="1" x14ac:dyDescent="0.15">
      <c r="A32414" s="115"/>
      <c r="O32414" s="119"/>
      <c r="P32414" s="119"/>
      <c r="R32414" s="120"/>
      <c r="S32414" s="174"/>
      <c r="U32414" s="122"/>
      <c r="V32414" s="122"/>
    </row>
    <row r="32415" spans="1:22" s="116" customFormat="1" x14ac:dyDescent="0.15">
      <c r="A32415" s="115"/>
      <c r="O32415" s="119"/>
      <c r="P32415" s="119"/>
      <c r="R32415" s="120"/>
      <c r="S32415" s="174"/>
      <c r="U32415" s="122"/>
      <c r="V32415" s="122"/>
    </row>
    <row r="32416" spans="1:22" s="116" customFormat="1" x14ac:dyDescent="0.15">
      <c r="A32416" s="115"/>
      <c r="O32416" s="119"/>
      <c r="P32416" s="119"/>
      <c r="R32416" s="120"/>
      <c r="S32416" s="174"/>
      <c r="U32416" s="122"/>
      <c r="V32416" s="122"/>
    </row>
    <row r="32417" spans="1:22" s="116" customFormat="1" x14ac:dyDescent="0.15">
      <c r="A32417" s="115"/>
      <c r="O32417" s="119"/>
      <c r="P32417" s="119"/>
      <c r="R32417" s="120"/>
      <c r="S32417" s="174"/>
      <c r="U32417" s="122"/>
      <c r="V32417" s="122"/>
    </row>
    <row r="32418" spans="1:22" s="116" customFormat="1" x14ac:dyDescent="0.15">
      <c r="A32418" s="115"/>
      <c r="O32418" s="119"/>
      <c r="P32418" s="119"/>
      <c r="R32418" s="120"/>
      <c r="S32418" s="174"/>
      <c r="U32418" s="122"/>
      <c r="V32418" s="122"/>
    </row>
    <row r="32419" spans="1:22" s="116" customFormat="1" x14ac:dyDescent="0.15">
      <c r="A32419" s="115"/>
      <c r="O32419" s="119"/>
      <c r="P32419" s="119"/>
      <c r="R32419" s="120"/>
      <c r="S32419" s="174"/>
      <c r="U32419" s="122"/>
      <c r="V32419" s="122"/>
    </row>
    <row r="32420" spans="1:22" s="116" customFormat="1" x14ac:dyDescent="0.15">
      <c r="A32420" s="115"/>
      <c r="O32420" s="119"/>
      <c r="P32420" s="119"/>
      <c r="R32420" s="120"/>
      <c r="S32420" s="174"/>
      <c r="U32420" s="122"/>
      <c r="V32420" s="122"/>
    </row>
    <row r="32421" spans="1:22" s="116" customFormat="1" x14ac:dyDescent="0.15">
      <c r="A32421" s="115"/>
      <c r="O32421" s="119"/>
      <c r="P32421" s="119"/>
      <c r="R32421" s="120"/>
      <c r="S32421" s="174"/>
      <c r="U32421" s="122"/>
      <c r="V32421" s="122"/>
    </row>
    <row r="32422" spans="1:22" s="116" customFormat="1" x14ac:dyDescent="0.15">
      <c r="A32422" s="115"/>
      <c r="O32422" s="119"/>
      <c r="P32422" s="119"/>
      <c r="R32422" s="120"/>
      <c r="S32422" s="174"/>
      <c r="U32422" s="122"/>
      <c r="V32422" s="122"/>
    </row>
    <row r="32423" spans="1:22" s="116" customFormat="1" x14ac:dyDescent="0.15">
      <c r="A32423" s="115"/>
      <c r="O32423" s="119"/>
      <c r="P32423" s="119"/>
      <c r="R32423" s="120"/>
      <c r="S32423" s="174"/>
      <c r="U32423" s="122"/>
      <c r="V32423" s="122"/>
    </row>
    <row r="32424" spans="1:22" s="116" customFormat="1" x14ac:dyDescent="0.15">
      <c r="A32424" s="115"/>
      <c r="O32424" s="119"/>
      <c r="P32424" s="119"/>
      <c r="R32424" s="120"/>
      <c r="S32424" s="174"/>
      <c r="U32424" s="122"/>
      <c r="V32424" s="122"/>
    </row>
    <row r="32425" spans="1:22" s="116" customFormat="1" x14ac:dyDescent="0.15">
      <c r="A32425" s="115"/>
      <c r="O32425" s="119"/>
      <c r="P32425" s="119"/>
      <c r="R32425" s="120"/>
      <c r="S32425" s="174"/>
      <c r="U32425" s="122"/>
      <c r="V32425" s="122"/>
    </row>
    <row r="32426" spans="1:22" s="116" customFormat="1" x14ac:dyDescent="0.15">
      <c r="A32426" s="115"/>
      <c r="O32426" s="119"/>
      <c r="P32426" s="119"/>
      <c r="R32426" s="120"/>
      <c r="S32426" s="174"/>
      <c r="U32426" s="122"/>
      <c r="V32426" s="122"/>
    </row>
    <row r="32427" spans="1:22" s="116" customFormat="1" x14ac:dyDescent="0.15">
      <c r="A32427" s="115"/>
      <c r="O32427" s="119"/>
      <c r="P32427" s="119"/>
      <c r="R32427" s="120"/>
      <c r="S32427" s="174"/>
      <c r="U32427" s="122"/>
      <c r="V32427" s="122"/>
    </row>
    <row r="32428" spans="1:22" s="116" customFormat="1" x14ac:dyDescent="0.15">
      <c r="A32428" s="115"/>
      <c r="O32428" s="119"/>
      <c r="P32428" s="119"/>
      <c r="R32428" s="120"/>
      <c r="S32428" s="174"/>
      <c r="U32428" s="122"/>
      <c r="V32428" s="122"/>
    </row>
    <row r="32429" spans="1:22" s="116" customFormat="1" x14ac:dyDescent="0.15">
      <c r="A32429" s="115"/>
      <c r="O32429" s="119"/>
      <c r="P32429" s="119"/>
      <c r="R32429" s="120"/>
      <c r="S32429" s="174"/>
      <c r="U32429" s="122"/>
      <c r="V32429" s="122"/>
    </row>
    <row r="32430" spans="1:22" s="116" customFormat="1" x14ac:dyDescent="0.15">
      <c r="A32430" s="115"/>
      <c r="O32430" s="119"/>
      <c r="P32430" s="119"/>
      <c r="R32430" s="120"/>
      <c r="S32430" s="174"/>
      <c r="U32430" s="122"/>
      <c r="V32430" s="122"/>
    </row>
    <row r="32431" spans="1:22" s="116" customFormat="1" x14ac:dyDescent="0.15">
      <c r="A32431" s="115"/>
      <c r="O32431" s="119"/>
      <c r="P32431" s="119"/>
      <c r="R32431" s="120"/>
      <c r="S32431" s="174"/>
      <c r="U32431" s="122"/>
      <c r="V32431" s="122"/>
    </row>
    <row r="32432" spans="1:22" s="116" customFormat="1" x14ac:dyDescent="0.15">
      <c r="A32432" s="115"/>
      <c r="O32432" s="119"/>
      <c r="P32432" s="119"/>
      <c r="R32432" s="120"/>
      <c r="S32432" s="174"/>
      <c r="U32432" s="122"/>
      <c r="V32432" s="122"/>
    </row>
    <row r="32433" spans="1:22" s="116" customFormat="1" x14ac:dyDescent="0.15">
      <c r="A32433" s="115"/>
      <c r="O32433" s="119"/>
      <c r="P32433" s="119"/>
      <c r="R32433" s="120"/>
      <c r="S32433" s="174"/>
      <c r="U32433" s="122"/>
      <c r="V32433" s="122"/>
    </row>
    <row r="32434" spans="1:22" s="116" customFormat="1" x14ac:dyDescent="0.15">
      <c r="A32434" s="115"/>
      <c r="O32434" s="119"/>
      <c r="P32434" s="119"/>
      <c r="R32434" s="120"/>
      <c r="S32434" s="174"/>
      <c r="U32434" s="122"/>
      <c r="V32434" s="122"/>
    </row>
    <row r="32435" spans="1:22" s="116" customFormat="1" x14ac:dyDescent="0.15">
      <c r="A32435" s="115"/>
      <c r="O32435" s="119"/>
      <c r="P32435" s="119"/>
      <c r="R32435" s="120"/>
      <c r="S32435" s="174"/>
      <c r="U32435" s="122"/>
      <c r="V32435" s="122"/>
    </row>
    <row r="32436" spans="1:22" s="116" customFormat="1" x14ac:dyDescent="0.15">
      <c r="A32436" s="115"/>
      <c r="O32436" s="119"/>
      <c r="P32436" s="119"/>
      <c r="R32436" s="120"/>
      <c r="S32436" s="174"/>
      <c r="U32436" s="122"/>
      <c r="V32436" s="122"/>
    </row>
    <row r="32437" spans="1:22" s="116" customFormat="1" x14ac:dyDescent="0.15">
      <c r="A32437" s="115"/>
      <c r="O32437" s="119"/>
      <c r="P32437" s="119"/>
      <c r="R32437" s="120"/>
      <c r="S32437" s="174"/>
      <c r="U32437" s="122"/>
      <c r="V32437" s="122"/>
    </row>
    <row r="32438" spans="1:22" s="116" customFormat="1" x14ac:dyDescent="0.15">
      <c r="A32438" s="115"/>
      <c r="O32438" s="119"/>
      <c r="P32438" s="119"/>
      <c r="R32438" s="120"/>
      <c r="S32438" s="174"/>
      <c r="U32438" s="122"/>
      <c r="V32438" s="122"/>
    </row>
    <row r="32439" spans="1:22" s="116" customFormat="1" x14ac:dyDescent="0.15">
      <c r="A32439" s="115"/>
      <c r="O32439" s="119"/>
      <c r="P32439" s="119"/>
      <c r="R32439" s="120"/>
      <c r="S32439" s="174"/>
      <c r="U32439" s="122"/>
      <c r="V32439" s="122"/>
    </row>
    <row r="32440" spans="1:22" s="116" customFormat="1" x14ac:dyDescent="0.15">
      <c r="A32440" s="115"/>
      <c r="O32440" s="119"/>
      <c r="P32440" s="119"/>
      <c r="R32440" s="120"/>
      <c r="S32440" s="174"/>
      <c r="U32440" s="122"/>
      <c r="V32440" s="122"/>
    </row>
    <row r="32441" spans="1:22" s="116" customFormat="1" x14ac:dyDescent="0.15">
      <c r="A32441" s="115"/>
      <c r="O32441" s="119"/>
      <c r="P32441" s="119"/>
      <c r="R32441" s="120"/>
      <c r="S32441" s="174"/>
      <c r="U32441" s="122"/>
      <c r="V32441" s="122"/>
    </row>
    <row r="32442" spans="1:22" s="116" customFormat="1" x14ac:dyDescent="0.15">
      <c r="A32442" s="115"/>
      <c r="O32442" s="119"/>
      <c r="P32442" s="119"/>
      <c r="R32442" s="120"/>
      <c r="S32442" s="174"/>
      <c r="U32442" s="122"/>
      <c r="V32442" s="122"/>
    </row>
    <row r="32443" spans="1:22" s="116" customFormat="1" x14ac:dyDescent="0.15">
      <c r="A32443" s="115"/>
      <c r="O32443" s="119"/>
      <c r="P32443" s="119"/>
      <c r="R32443" s="120"/>
      <c r="S32443" s="174"/>
      <c r="U32443" s="122"/>
      <c r="V32443" s="122"/>
    </row>
    <row r="32444" spans="1:22" s="116" customFormat="1" x14ac:dyDescent="0.15">
      <c r="A32444" s="115"/>
      <c r="O32444" s="119"/>
      <c r="P32444" s="119"/>
      <c r="R32444" s="120"/>
      <c r="S32444" s="174"/>
      <c r="U32444" s="122"/>
      <c r="V32444" s="122"/>
    </row>
    <row r="32445" spans="1:22" s="116" customFormat="1" x14ac:dyDescent="0.15">
      <c r="A32445" s="115"/>
      <c r="O32445" s="119"/>
      <c r="P32445" s="119"/>
      <c r="R32445" s="120"/>
      <c r="S32445" s="174"/>
      <c r="U32445" s="122"/>
      <c r="V32445" s="122"/>
    </row>
    <row r="32446" spans="1:22" s="116" customFormat="1" x14ac:dyDescent="0.15">
      <c r="A32446" s="115"/>
      <c r="O32446" s="119"/>
      <c r="P32446" s="119"/>
      <c r="R32446" s="120"/>
      <c r="S32446" s="174"/>
      <c r="U32446" s="122"/>
      <c r="V32446" s="122"/>
    </row>
    <row r="32447" spans="1:22" s="116" customFormat="1" x14ac:dyDescent="0.15">
      <c r="A32447" s="115"/>
      <c r="O32447" s="119"/>
      <c r="P32447" s="119"/>
      <c r="R32447" s="120"/>
      <c r="S32447" s="174"/>
      <c r="U32447" s="122"/>
      <c r="V32447" s="122"/>
    </row>
    <row r="32448" spans="1:22" s="116" customFormat="1" x14ac:dyDescent="0.15">
      <c r="A32448" s="115"/>
      <c r="O32448" s="119"/>
      <c r="P32448" s="119"/>
      <c r="R32448" s="120"/>
      <c r="S32448" s="174"/>
      <c r="U32448" s="122"/>
      <c r="V32448" s="122"/>
    </row>
    <row r="32449" spans="1:22" s="116" customFormat="1" x14ac:dyDescent="0.15">
      <c r="A32449" s="115"/>
      <c r="O32449" s="119"/>
      <c r="P32449" s="119"/>
      <c r="R32449" s="120"/>
      <c r="S32449" s="174"/>
      <c r="U32449" s="122"/>
      <c r="V32449" s="122"/>
    </row>
    <row r="32450" spans="1:22" s="116" customFormat="1" x14ac:dyDescent="0.15">
      <c r="A32450" s="115"/>
      <c r="O32450" s="119"/>
      <c r="P32450" s="119"/>
      <c r="R32450" s="120"/>
      <c r="S32450" s="174"/>
      <c r="U32450" s="122"/>
      <c r="V32450" s="122"/>
    </row>
    <row r="32451" spans="1:22" s="116" customFormat="1" x14ac:dyDescent="0.15">
      <c r="A32451" s="115"/>
      <c r="O32451" s="119"/>
      <c r="P32451" s="119"/>
      <c r="R32451" s="120"/>
      <c r="S32451" s="174"/>
      <c r="U32451" s="122"/>
      <c r="V32451" s="122"/>
    </row>
    <row r="32452" spans="1:22" s="116" customFormat="1" x14ac:dyDescent="0.15">
      <c r="A32452" s="115"/>
      <c r="O32452" s="119"/>
      <c r="P32452" s="119"/>
      <c r="R32452" s="120"/>
      <c r="S32452" s="174"/>
      <c r="U32452" s="122"/>
      <c r="V32452" s="122"/>
    </row>
    <row r="32453" spans="1:22" s="116" customFormat="1" x14ac:dyDescent="0.15">
      <c r="A32453" s="115"/>
      <c r="O32453" s="119"/>
      <c r="P32453" s="119"/>
      <c r="R32453" s="120"/>
      <c r="S32453" s="174"/>
      <c r="U32453" s="122"/>
      <c r="V32453" s="122"/>
    </row>
    <row r="32454" spans="1:22" s="116" customFormat="1" x14ac:dyDescent="0.15">
      <c r="A32454" s="115"/>
      <c r="O32454" s="119"/>
      <c r="P32454" s="119"/>
      <c r="R32454" s="120"/>
      <c r="S32454" s="174"/>
      <c r="U32454" s="122"/>
      <c r="V32454" s="122"/>
    </row>
    <row r="32455" spans="1:22" s="116" customFormat="1" x14ac:dyDescent="0.15">
      <c r="A32455" s="115"/>
      <c r="O32455" s="119"/>
      <c r="P32455" s="119"/>
      <c r="R32455" s="120"/>
      <c r="S32455" s="174"/>
      <c r="U32455" s="122"/>
      <c r="V32455" s="122"/>
    </row>
    <row r="32456" spans="1:22" s="116" customFormat="1" x14ac:dyDescent="0.15">
      <c r="A32456" s="115"/>
      <c r="O32456" s="119"/>
      <c r="P32456" s="119"/>
      <c r="R32456" s="120"/>
      <c r="S32456" s="174"/>
      <c r="U32456" s="122"/>
      <c r="V32456" s="122"/>
    </row>
    <row r="32457" spans="1:22" s="116" customFormat="1" x14ac:dyDescent="0.15">
      <c r="A32457" s="115"/>
      <c r="O32457" s="119"/>
      <c r="P32457" s="119"/>
      <c r="R32457" s="120"/>
      <c r="S32457" s="174"/>
      <c r="U32457" s="122"/>
      <c r="V32457" s="122"/>
    </row>
    <row r="32458" spans="1:22" s="116" customFormat="1" x14ac:dyDescent="0.15">
      <c r="A32458" s="115"/>
      <c r="O32458" s="119"/>
      <c r="P32458" s="119"/>
      <c r="R32458" s="120"/>
      <c r="S32458" s="174"/>
      <c r="U32458" s="122"/>
      <c r="V32458" s="122"/>
    </row>
    <row r="32459" spans="1:22" s="116" customFormat="1" x14ac:dyDescent="0.15">
      <c r="A32459" s="115"/>
      <c r="O32459" s="119"/>
      <c r="P32459" s="119"/>
      <c r="R32459" s="120"/>
      <c r="S32459" s="174"/>
      <c r="U32459" s="122"/>
      <c r="V32459" s="122"/>
    </row>
    <row r="32460" spans="1:22" s="116" customFormat="1" x14ac:dyDescent="0.15">
      <c r="A32460" s="115"/>
      <c r="O32460" s="119"/>
      <c r="P32460" s="119"/>
      <c r="R32460" s="120"/>
      <c r="S32460" s="174"/>
      <c r="U32460" s="122"/>
      <c r="V32460" s="122"/>
    </row>
    <row r="32461" spans="1:22" s="116" customFormat="1" x14ac:dyDescent="0.15">
      <c r="A32461" s="115"/>
      <c r="O32461" s="119"/>
      <c r="P32461" s="119"/>
      <c r="R32461" s="120"/>
      <c r="S32461" s="174"/>
      <c r="U32461" s="122"/>
      <c r="V32461" s="122"/>
    </row>
    <row r="32462" spans="1:22" s="116" customFormat="1" x14ac:dyDescent="0.15">
      <c r="A32462" s="115"/>
      <c r="O32462" s="119"/>
      <c r="P32462" s="119"/>
      <c r="R32462" s="120"/>
      <c r="S32462" s="174"/>
      <c r="U32462" s="122"/>
      <c r="V32462" s="122"/>
    </row>
    <row r="32463" spans="1:22" s="116" customFormat="1" x14ac:dyDescent="0.15">
      <c r="A32463" s="115"/>
      <c r="O32463" s="119"/>
      <c r="P32463" s="119"/>
      <c r="R32463" s="120"/>
      <c r="S32463" s="174"/>
      <c r="U32463" s="122"/>
      <c r="V32463" s="122"/>
    </row>
    <row r="32464" spans="1:22" s="116" customFormat="1" x14ac:dyDescent="0.15">
      <c r="A32464" s="115"/>
      <c r="O32464" s="119"/>
      <c r="P32464" s="119"/>
      <c r="R32464" s="120"/>
      <c r="S32464" s="174"/>
      <c r="U32464" s="122"/>
      <c r="V32464" s="122"/>
    </row>
    <row r="32465" spans="1:22" s="116" customFormat="1" x14ac:dyDescent="0.15">
      <c r="A32465" s="115"/>
      <c r="O32465" s="119"/>
      <c r="P32465" s="119"/>
      <c r="R32465" s="120"/>
      <c r="S32465" s="174"/>
      <c r="U32465" s="122"/>
      <c r="V32465" s="122"/>
    </row>
    <row r="32466" spans="1:22" s="116" customFormat="1" x14ac:dyDescent="0.15">
      <c r="A32466" s="115"/>
      <c r="O32466" s="119"/>
      <c r="P32466" s="119"/>
      <c r="R32466" s="120"/>
      <c r="S32466" s="174"/>
      <c r="U32466" s="122"/>
      <c r="V32466" s="122"/>
    </row>
    <row r="32467" spans="1:22" s="116" customFormat="1" x14ac:dyDescent="0.15">
      <c r="A32467" s="115"/>
      <c r="O32467" s="119"/>
      <c r="P32467" s="119"/>
      <c r="R32467" s="120"/>
      <c r="S32467" s="174"/>
      <c r="U32467" s="122"/>
      <c r="V32467" s="122"/>
    </row>
    <row r="32468" spans="1:22" s="116" customFormat="1" x14ac:dyDescent="0.15">
      <c r="A32468" s="115"/>
      <c r="O32468" s="119"/>
      <c r="P32468" s="119"/>
      <c r="R32468" s="120"/>
      <c r="S32468" s="174"/>
      <c r="U32468" s="122"/>
      <c r="V32468" s="122"/>
    </row>
    <row r="32469" spans="1:22" s="116" customFormat="1" x14ac:dyDescent="0.15">
      <c r="A32469" s="115"/>
      <c r="O32469" s="119"/>
      <c r="P32469" s="119"/>
      <c r="R32469" s="120"/>
      <c r="S32469" s="174"/>
      <c r="U32469" s="122"/>
      <c r="V32469" s="122"/>
    </row>
    <row r="32470" spans="1:22" s="116" customFormat="1" x14ac:dyDescent="0.15">
      <c r="A32470" s="115"/>
      <c r="O32470" s="119"/>
      <c r="P32470" s="119"/>
      <c r="R32470" s="120"/>
      <c r="S32470" s="174"/>
      <c r="U32470" s="122"/>
      <c r="V32470" s="122"/>
    </row>
    <row r="32471" spans="1:22" s="116" customFormat="1" x14ac:dyDescent="0.15">
      <c r="A32471" s="115"/>
      <c r="O32471" s="119"/>
      <c r="P32471" s="119"/>
      <c r="R32471" s="120"/>
      <c r="S32471" s="174"/>
      <c r="U32471" s="122"/>
      <c r="V32471" s="122"/>
    </row>
    <row r="32472" spans="1:22" s="116" customFormat="1" x14ac:dyDescent="0.15">
      <c r="A32472" s="115"/>
      <c r="O32472" s="119"/>
      <c r="P32472" s="119"/>
      <c r="R32472" s="120"/>
      <c r="S32472" s="174"/>
      <c r="U32472" s="122"/>
      <c r="V32472" s="122"/>
    </row>
    <row r="32473" spans="1:22" s="116" customFormat="1" x14ac:dyDescent="0.15">
      <c r="A32473" s="115"/>
      <c r="O32473" s="119"/>
      <c r="P32473" s="119"/>
      <c r="R32473" s="120"/>
      <c r="S32473" s="174"/>
      <c r="U32473" s="122"/>
      <c r="V32473" s="122"/>
    </row>
    <row r="32474" spans="1:22" s="116" customFormat="1" x14ac:dyDescent="0.15">
      <c r="A32474" s="115"/>
      <c r="O32474" s="119"/>
      <c r="P32474" s="119"/>
      <c r="R32474" s="120"/>
      <c r="S32474" s="174"/>
      <c r="U32474" s="122"/>
      <c r="V32474" s="122"/>
    </row>
    <row r="32475" spans="1:22" s="116" customFormat="1" x14ac:dyDescent="0.15">
      <c r="A32475" s="115"/>
      <c r="O32475" s="119"/>
      <c r="P32475" s="119"/>
      <c r="R32475" s="120"/>
      <c r="S32475" s="174"/>
      <c r="U32475" s="122"/>
      <c r="V32475" s="122"/>
    </row>
    <row r="32476" spans="1:22" s="116" customFormat="1" x14ac:dyDescent="0.15">
      <c r="A32476" s="115"/>
      <c r="O32476" s="119"/>
      <c r="P32476" s="119"/>
      <c r="R32476" s="120"/>
      <c r="S32476" s="174"/>
      <c r="U32476" s="122"/>
      <c r="V32476" s="122"/>
    </row>
    <row r="32477" spans="1:22" s="116" customFormat="1" x14ac:dyDescent="0.15">
      <c r="A32477" s="115"/>
      <c r="O32477" s="119"/>
      <c r="P32477" s="119"/>
      <c r="R32477" s="120"/>
      <c r="S32477" s="174"/>
      <c r="U32477" s="122"/>
      <c r="V32477" s="122"/>
    </row>
    <row r="32478" spans="1:22" s="116" customFormat="1" x14ac:dyDescent="0.15">
      <c r="A32478" s="115"/>
      <c r="O32478" s="119"/>
      <c r="P32478" s="119"/>
      <c r="R32478" s="120"/>
      <c r="S32478" s="174"/>
      <c r="U32478" s="122"/>
      <c r="V32478" s="122"/>
    </row>
    <row r="32479" spans="1:22" s="116" customFormat="1" x14ac:dyDescent="0.15">
      <c r="A32479" s="115"/>
      <c r="O32479" s="119"/>
      <c r="P32479" s="119"/>
      <c r="R32479" s="120"/>
      <c r="S32479" s="174"/>
      <c r="U32479" s="122"/>
      <c r="V32479" s="122"/>
    </row>
    <row r="32480" spans="1:22" s="116" customFormat="1" x14ac:dyDescent="0.15">
      <c r="A32480" s="115"/>
      <c r="O32480" s="119"/>
      <c r="P32480" s="119"/>
      <c r="R32480" s="120"/>
      <c r="S32480" s="174"/>
      <c r="U32480" s="122"/>
      <c r="V32480" s="122"/>
    </row>
    <row r="32481" spans="1:22" s="116" customFormat="1" x14ac:dyDescent="0.15">
      <c r="A32481" s="115"/>
      <c r="O32481" s="119"/>
      <c r="P32481" s="119"/>
      <c r="R32481" s="120"/>
      <c r="S32481" s="174"/>
      <c r="U32481" s="122"/>
      <c r="V32481" s="122"/>
    </row>
    <row r="32482" spans="1:22" s="116" customFormat="1" x14ac:dyDescent="0.15">
      <c r="A32482" s="115"/>
      <c r="O32482" s="119"/>
      <c r="P32482" s="119"/>
      <c r="R32482" s="120"/>
      <c r="S32482" s="174"/>
      <c r="U32482" s="122"/>
      <c r="V32482" s="122"/>
    </row>
    <row r="32483" spans="1:22" s="116" customFormat="1" x14ac:dyDescent="0.15">
      <c r="A32483" s="115"/>
      <c r="O32483" s="119"/>
      <c r="P32483" s="119"/>
      <c r="R32483" s="120"/>
      <c r="S32483" s="174"/>
      <c r="U32483" s="122"/>
      <c r="V32483" s="122"/>
    </row>
    <row r="32484" spans="1:22" s="116" customFormat="1" x14ac:dyDescent="0.15">
      <c r="A32484" s="115"/>
      <c r="O32484" s="119"/>
      <c r="P32484" s="119"/>
      <c r="R32484" s="120"/>
      <c r="S32484" s="174"/>
      <c r="U32484" s="122"/>
      <c r="V32484" s="122"/>
    </row>
    <row r="32485" spans="1:22" s="116" customFormat="1" x14ac:dyDescent="0.15">
      <c r="A32485" s="115"/>
      <c r="O32485" s="119"/>
      <c r="P32485" s="119"/>
      <c r="R32485" s="120"/>
      <c r="S32485" s="174"/>
      <c r="U32485" s="122"/>
      <c r="V32485" s="122"/>
    </row>
    <row r="32486" spans="1:22" s="116" customFormat="1" x14ac:dyDescent="0.15">
      <c r="A32486" s="115"/>
      <c r="O32486" s="119"/>
      <c r="P32486" s="119"/>
      <c r="R32486" s="120"/>
      <c r="S32486" s="174"/>
      <c r="U32486" s="122"/>
      <c r="V32486" s="122"/>
    </row>
    <row r="32487" spans="1:22" s="116" customFormat="1" x14ac:dyDescent="0.15">
      <c r="A32487" s="115"/>
      <c r="O32487" s="119"/>
      <c r="P32487" s="119"/>
      <c r="R32487" s="120"/>
      <c r="S32487" s="174"/>
      <c r="U32487" s="122"/>
      <c r="V32487" s="122"/>
    </row>
    <row r="32488" spans="1:22" s="116" customFormat="1" x14ac:dyDescent="0.15">
      <c r="A32488" s="115"/>
      <c r="O32488" s="119"/>
      <c r="P32488" s="119"/>
      <c r="R32488" s="120"/>
      <c r="S32488" s="174"/>
      <c r="U32488" s="122"/>
      <c r="V32488" s="122"/>
    </row>
    <row r="32489" spans="1:22" s="116" customFormat="1" x14ac:dyDescent="0.15">
      <c r="A32489" s="115"/>
      <c r="O32489" s="119"/>
      <c r="P32489" s="119"/>
      <c r="R32489" s="120"/>
      <c r="S32489" s="174"/>
      <c r="U32489" s="122"/>
      <c r="V32489" s="122"/>
    </row>
    <row r="32490" spans="1:22" s="116" customFormat="1" x14ac:dyDescent="0.15">
      <c r="A32490" s="115"/>
      <c r="O32490" s="119"/>
      <c r="P32490" s="119"/>
      <c r="R32490" s="120"/>
      <c r="S32490" s="174"/>
      <c r="U32490" s="122"/>
      <c r="V32490" s="122"/>
    </row>
    <row r="32491" spans="1:22" s="116" customFormat="1" x14ac:dyDescent="0.15">
      <c r="A32491" s="115"/>
      <c r="O32491" s="119"/>
      <c r="P32491" s="119"/>
      <c r="R32491" s="120"/>
      <c r="S32491" s="174"/>
      <c r="U32491" s="122"/>
      <c r="V32491" s="122"/>
    </row>
    <row r="32492" spans="1:22" s="116" customFormat="1" x14ac:dyDescent="0.15">
      <c r="A32492" s="115"/>
      <c r="O32492" s="119"/>
      <c r="P32492" s="119"/>
      <c r="R32492" s="120"/>
      <c r="S32492" s="174"/>
      <c r="U32492" s="122"/>
      <c r="V32492" s="122"/>
    </row>
    <row r="32493" spans="1:22" s="116" customFormat="1" x14ac:dyDescent="0.15">
      <c r="A32493" s="115"/>
      <c r="O32493" s="119"/>
      <c r="P32493" s="119"/>
      <c r="R32493" s="120"/>
      <c r="S32493" s="174"/>
      <c r="U32493" s="122"/>
      <c r="V32493" s="122"/>
    </row>
    <row r="32494" spans="1:22" s="116" customFormat="1" x14ac:dyDescent="0.15">
      <c r="A32494" s="115"/>
      <c r="O32494" s="119"/>
      <c r="P32494" s="119"/>
      <c r="R32494" s="120"/>
      <c r="S32494" s="174"/>
      <c r="U32494" s="122"/>
      <c r="V32494" s="122"/>
    </row>
    <row r="32495" spans="1:22" s="116" customFormat="1" x14ac:dyDescent="0.15">
      <c r="A32495" s="115"/>
      <c r="O32495" s="119"/>
      <c r="P32495" s="119"/>
      <c r="R32495" s="120"/>
      <c r="S32495" s="174"/>
      <c r="U32495" s="122"/>
      <c r="V32495" s="122"/>
    </row>
    <row r="32496" spans="1:22" s="116" customFormat="1" x14ac:dyDescent="0.15">
      <c r="A32496" s="115"/>
      <c r="O32496" s="119"/>
      <c r="P32496" s="119"/>
      <c r="R32496" s="120"/>
      <c r="S32496" s="174"/>
      <c r="U32496" s="122"/>
      <c r="V32496" s="122"/>
    </row>
    <row r="32497" spans="1:22" s="116" customFormat="1" x14ac:dyDescent="0.15">
      <c r="A32497" s="115"/>
      <c r="O32497" s="119"/>
      <c r="P32497" s="119"/>
      <c r="R32497" s="120"/>
      <c r="S32497" s="174"/>
      <c r="U32497" s="122"/>
      <c r="V32497" s="122"/>
    </row>
    <row r="32498" spans="1:22" s="116" customFormat="1" x14ac:dyDescent="0.15">
      <c r="A32498" s="115"/>
      <c r="O32498" s="119"/>
      <c r="P32498" s="119"/>
      <c r="R32498" s="120"/>
      <c r="S32498" s="174"/>
      <c r="U32498" s="122"/>
      <c r="V32498" s="122"/>
    </row>
    <row r="32499" spans="1:22" s="116" customFormat="1" x14ac:dyDescent="0.15">
      <c r="A32499" s="115"/>
      <c r="O32499" s="119"/>
      <c r="P32499" s="119"/>
      <c r="R32499" s="120"/>
      <c r="S32499" s="174"/>
      <c r="U32499" s="122"/>
      <c r="V32499" s="122"/>
    </row>
    <row r="32500" spans="1:22" s="116" customFormat="1" x14ac:dyDescent="0.15">
      <c r="A32500" s="115"/>
      <c r="O32500" s="119"/>
      <c r="P32500" s="119"/>
      <c r="R32500" s="120"/>
      <c r="S32500" s="174"/>
      <c r="U32500" s="122"/>
      <c r="V32500" s="122"/>
    </row>
    <row r="32501" spans="1:22" s="116" customFormat="1" x14ac:dyDescent="0.15">
      <c r="A32501" s="115"/>
      <c r="O32501" s="119"/>
      <c r="P32501" s="119"/>
      <c r="R32501" s="120"/>
      <c r="S32501" s="174"/>
      <c r="U32501" s="122"/>
      <c r="V32501" s="122"/>
    </row>
    <row r="32502" spans="1:22" s="116" customFormat="1" x14ac:dyDescent="0.15">
      <c r="A32502" s="115"/>
      <c r="O32502" s="119"/>
      <c r="P32502" s="119"/>
      <c r="R32502" s="120"/>
      <c r="S32502" s="174"/>
      <c r="U32502" s="122"/>
      <c r="V32502" s="122"/>
    </row>
    <row r="32503" spans="1:22" s="116" customFormat="1" x14ac:dyDescent="0.15">
      <c r="A32503" s="115"/>
      <c r="O32503" s="119"/>
      <c r="P32503" s="119"/>
      <c r="R32503" s="120"/>
      <c r="S32503" s="174"/>
      <c r="U32503" s="122"/>
      <c r="V32503" s="122"/>
    </row>
    <row r="32504" spans="1:22" s="116" customFormat="1" x14ac:dyDescent="0.15">
      <c r="A32504" s="115"/>
      <c r="O32504" s="119"/>
      <c r="P32504" s="119"/>
      <c r="R32504" s="120"/>
      <c r="S32504" s="174"/>
      <c r="U32504" s="122"/>
      <c r="V32504" s="122"/>
    </row>
    <row r="32505" spans="1:22" s="116" customFormat="1" x14ac:dyDescent="0.15">
      <c r="A32505" s="115"/>
      <c r="O32505" s="119"/>
      <c r="P32505" s="119"/>
      <c r="R32505" s="120"/>
      <c r="S32505" s="174"/>
      <c r="U32505" s="122"/>
      <c r="V32505" s="122"/>
    </row>
    <row r="32506" spans="1:22" s="116" customFormat="1" x14ac:dyDescent="0.15">
      <c r="A32506" s="115"/>
      <c r="O32506" s="119"/>
      <c r="P32506" s="119"/>
      <c r="R32506" s="120"/>
      <c r="S32506" s="174"/>
      <c r="U32506" s="122"/>
      <c r="V32506" s="122"/>
    </row>
    <row r="32507" spans="1:22" s="116" customFormat="1" x14ac:dyDescent="0.15">
      <c r="A32507" s="115"/>
      <c r="O32507" s="119"/>
      <c r="P32507" s="119"/>
      <c r="R32507" s="120"/>
      <c r="S32507" s="174"/>
      <c r="U32507" s="122"/>
      <c r="V32507" s="122"/>
    </row>
    <row r="32508" spans="1:22" s="116" customFormat="1" x14ac:dyDescent="0.15">
      <c r="A32508" s="115"/>
      <c r="O32508" s="119"/>
      <c r="P32508" s="119"/>
      <c r="R32508" s="120"/>
      <c r="S32508" s="174"/>
      <c r="U32508" s="122"/>
      <c r="V32508" s="122"/>
    </row>
    <row r="32509" spans="1:22" s="116" customFormat="1" x14ac:dyDescent="0.15">
      <c r="A32509" s="115"/>
      <c r="O32509" s="119"/>
      <c r="P32509" s="119"/>
      <c r="R32509" s="120"/>
      <c r="S32509" s="174"/>
      <c r="U32509" s="122"/>
      <c r="V32509" s="122"/>
    </row>
    <row r="32510" spans="1:22" s="116" customFormat="1" x14ac:dyDescent="0.15">
      <c r="A32510" s="115"/>
      <c r="O32510" s="119"/>
      <c r="P32510" s="119"/>
      <c r="R32510" s="120"/>
      <c r="S32510" s="174"/>
      <c r="U32510" s="122"/>
      <c r="V32510" s="122"/>
    </row>
    <row r="32511" spans="1:22" s="116" customFormat="1" x14ac:dyDescent="0.15">
      <c r="A32511" s="115"/>
      <c r="O32511" s="119"/>
      <c r="P32511" s="119"/>
      <c r="R32511" s="120"/>
      <c r="S32511" s="174"/>
      <c r="U32511" s="122"/>
      <c r="V32511" s="122"/>
    </row>
    <row r="32512" spans="1:22" s="116" customFormat="1" x14ac:dyDescent="0.15">
      <c r="A32512" s="115"/>
      <c r="O32512" s="119"/>
      <c r="P32512" s="119"/>
      <c r="R32512" s="120"/>
      <c r="S32512" s="174"/>
      <c r="U32512" s="122"/>
      <c r="V32512" s="122"/>
    </row>
    <row r="32513" spans="1:22" s="116" customFormat="1" x14ac:dyDescent="0.15">
      <c r="A32513" s="115"/>
      <c r="O32513" s="119"/>
      <c r="P32513" s="119"/>
      <c r="R32513" s="120"/>
      <c r="S32513" s="174"/>
      <c r="U32513" s="122"/>
      <c r="V32513" s="122"/>
    </row>
    <row r="32514" spans="1:22" s="116" customFormat="1" x14ac:dyDescent="0.15">
      <c r="A32514" s="115"/>
      <c r="O32514" s="119"/>
      <c r="P32514" s="119"/>
      <c r="R32514" s="120"/>
      <c r="S32514" s="174"/>
      <c r="U32514" s="122"/>
      <c r="V32514" s="122"/>
    </row>
    <row r="32515" spans="1:22" s="116" customFormat="1" x14ac:dyDescent="0.15">
      <c r="A32515" s="115"/>
      <c r="O32515" s="119"/>
      <c r="P32515" s="119"/>
      <c r="R32515" s="120"/>
      <c r="S32515" s="174"/>
      <c r="U32515" s="122"/>
      <c r="V32515" s="122"/>
    </row>
    <row r="32516" spans="1:22" s="116" customFormat="1" x14ac:dyDescent="0.15">
      <c r="A32516" s="115"/>
      <c r="O32516" s="119"/>
      <c r="P32516" s="119"/>
      <c r="R32516" s="120"/>
      <c r="S32516" s="174"/>
      <c r="U32516" s="122"/>
      <c r="V32516" s="122"/>
    </row>
    <row r="32517" spans="1:22" s="116" customFormat="1" x14ac:dyDescent="0.15">
      <c r="A32517" s="115"/>
      <c r="O32517" s="119"/>
      <c r="P32517" s="119"/>
      <c r="R32517" s="120"/>
      <c r="S32517" s="174"/>
      <c r="U32517" s="122"/>
      <c r="V32517" s="122"/>
    </row>
    <row r="32518" spans="1:22" s="116" customFormat="1" x14ac:dyDescent="0.15">
      <c r="A32518" s="115"/>
      <c r="O32518" s="119"/>
      <c r="P32518" s="119"/>
      <c r="R32518" s="120"/>
      <c r="S32518" s="174"/>
      <c r="U32518" s="122"/>
      <c r="V32518" s="122"/>
    </row>
    <row r="32519" spans="1:22" s="116" customFormat="1" x14ac:dyDescent="0.15">
      <c r="A32519" s="115"/>
      <c r="O32519" s="119"/>
      <c r="P32519" s="119"/>
      <c r="R32519" s="120"/>
      <c r="S32519" s="174"/>
      <c r="U32519" s="122"/>
      <c r="V32519" s="122"/>
    </row>
    <row r="32520" spans="1:22" s="116" customFormat="1" x14ac:dyDescent="0.15">
      <c r="A32520" s="115"/>
      <c r="O32520" s="119"/>
      <c r="P32520" s="119"/>
      <c r="R32520" s="120"/>
      <c r="S32520" s="174"/>
      <c r="U32520" s="122"/>
      <c r="V32520" s="122"/>
    </row>
    <row r="32521" spans="1:22" s="116" customFormat="1" x14ac:dyDescent="0.15">
      <c r="A32521" s="115"/>
      <c r="O32521" s="119"/>
      <c r="P32521" s="119"/>
      <c r="R32521" s="120"/>
      <c r="S32521" s="174"/>
      <c r="U32521" s="122"/>
      <c r="V32521" s="122"/>
    </row>
    <row r="32522" spans="1:22" s="116" customFormat="1" x14ac:dyDescent="0.15">
      <c r="A32522" s="115"/>
      <c r="O32522" s="119"/>
      <c r="P32522" s="119"/>
      <c r="R32522" s="120"/>
      <c r="S32522" s="174"/>
      <c r="U32522" s="122"/>
      <c r="V32522" s="122"/>
    </row>
    <row r="32523" spans="1:22" s="116" customFormat="1" x14ac:dyDescent="0.15">
      <c r="A32523" s="115"/>
      <c r="O32523" s="119"/>
      <c r="P32523" s="119"/>
      <c r="R32523" s="120"/>
      <c r="S32523" s="174"/>
      <c r="U32523" s="122"/>
      <c r="V32523" s="122"/>
    </row>
    <row r="32524" spans="1:22" s="116" customFormat="1" x14ac:dyDescent="0.15">
      <c r="A32524" s="115"/>
      <c r="O32524" s="119"/>
      <c r="P32524" s="119"/>
      <c r="R32524" s="120"/>
      <c r="S32524" s="174"/>
      <c r="U32524" s="122"/>
      <c r="V32524" s="122"/>
    </row>
    <row r="32525" spans="1:22" s="116" customFormat="1" x14ac:dyDescent="0.15">
      <c r="A32525" s="115"/>
      <c r="O32525" s="119"/>
      <c r="P32525" s="119"/>
      <c r="R32525" s="120"/>
      <c r="S32525" s="174"/>
      <c r="U32525" s="122"/>
      <c r="V32525" s="122"/>
    </row>
    <row r="32526" spans="1:22" s="116" customFormat="1" x14ac:dyDescent="0.15">
      <c r="A32526" s="115"/>
      <c r="O32526" s="119"/>
      <c r="P32526" s="119"/>
      <c r="R32526" s="120"/>
      <c r="S32526" s="174"/>
      <c r="U32526" s="122"/>
      <c r="V32526" s="122"/>
    </row>
    <row r="32527" spans="1:22" s="116" customFormat="1" x14ac:dyDescent="0.15">
      <c r="A32527" s="115"/>
      <c r="O32527" s="119"/>
      <c r="P32527" s="119"/>
      <c r="R32527" s="120"/>
      <c r="S32527" s="174"/>
      <c r="U32527" s="122"/>
      <c r="V32527" s="122"/>
    </row>
    <row r="32528" spans="1:22" s="116" customFormat="1" x14ac:dyDescent="0.15">
      <c r="A32528" s="115"/>
      <c r="O32528" s="119"/>
      <c r="P32528" s="119"/>
      <c r="R32528" s="120"/>
      <c r="S32528" s="174"/>
      <c r="U32528" s="122"/>
      <c r="V32528" s="122"/>
    </row>
    <row r="32529" spans="1:22" s="116" customFormat="1" x14ac:dyDescent="0.15">
      <c r="A32529" s="115"/>
      <c r="O32529" s="119"/>
      <c r="P32529" s="119"/>
      <c r="R32529" s="120"/>
      <c r="S32529" s="174"/>
      <c r="U32529" s="122"/>
      <c r="V32529" s="122"/>
    </row>
    <row r="32530" spans="1:22" s="116" customFormat="1" x14ac:dyDescent="0.15">
      <c r="A32530" s="115"/>
      <c r="O32530" s="119"/>
      <c r="P32530" s="119"/>
      <c r="R32530" s="120"/>
      <c r="S32530" s="174"/>
      <c r="U32530" s="122"/>
      <c r="V32530" s="122"/>
    </row>
    <row r="32531" spans="1:22" s="116" customFormat="1" x14ac:dyDescent="0.15">
      <c r="A32531" s="115"/>
      <c r="O32531" s="119"/>
      <c r="P32531" s="119"/>
      <c r="R32531" s="120"/>
      <c r="S32531" s="174"/>
      <c r="U32531" s="122"/>
      <c r="V32531" s="122"/>
    </row>
    <row r="32532" spans="1:22" s="116" customFormat="1" x14ac:dyDescent="0.15">
      <c r="A32532" s="115"/>
      <c r="O32532" s="119"/>
      <c r="P32532" s="119"/>
      <c r="R32532" s="120"/>
      <c r="S32532" s="174"/>
      <c r="U32532" s="122"/>
      <c r="V32532" s="122"/>
    </row>
    <row r="32533" spans="1:22" s="116" customFormat="1" x14ac:dyDescent="0.15">
      <c r="A32533" s="115"/>
      <c r="O32533" s="119"/>
      <c r="P32533" s="119"/>
      <c r="R32533" s="120"/>
      <c r="S32533" s="174"/>
      <c r="U32533" s="122"/>
      <c r="V32533" s="122"/>
    </row>
    <row r="32534" spans="1:22" s="116" customFormat="1" x14ac:dyDescent="0.15">
      <c r="A32534" s="115"/>
      <c r="O32534" s="119"/>
      <c r="P32534" s="119"/>
      <c r="R32534" s="120"/>
      <c r="S32534" s="174"/>
      <c r="U32534" s="122"/>
      <c r="V32534" s="122"/>
    </row>
    <row r="32535" spans="1:22" s="116" customFormat="1" x14ac:dyDescent="0.15">
      <c r="A32535" s="115"/>
      <c r="O32535" s="119"/>
      <c r="P32535" s="119"/>
      <c r="R32535" s="120"/>
      <c r="S32535" s="174"/>
      <c r="U32535" s="122"/>
      <c r="V32535" s="122"/>
    </row>
    <row r="32536" spans="1:22" s="116" customFormat="1" x14ac:dyDescent="0.15">
      <c r="A32536" s="115"/>
      <c r="O32536" s="119"/>
      <c r="P32536" s="119"/>
      <c r="R32536" s="120"/>
      <c r="S32536" s="174"/>
      <c r="U32536" s="122"/>
      <c r="V32536" s="122"/>
    </row>
    <row r="32537" spans="1:22" s="116" customFormat="1" x14ac:dyDescent="0.15">
      <c r="A32537" s="115"/>
      <c r="O32537" s="119"/>
      <c r="P32537" s="119"/>
      <c r="R32537" s="120"/>
      <c r="S32537" s="174"/>
      <c r="U32537" s="122"/>
      <c r="V32537" s="122"/>
    </row>
    <row r="32538" spans="1:22" s="116" customFormat="1" x14ac:dyDescent="0.15">
      <c r="A32538" s="115"/>
      <c r="O32538" s="119"/>
      <c r="P32538" s="119"/>
      <c r="R32538" s="120"/>
      <c r="S32538" s="174"/>
      <c r="U32538" s="122"/>
      <c r="V32538" s="122"/>
    </row>
    <row r="32539" spans="1:22" s="116" customFormat="1" x14ac:dyDescent="0.15">
      <c r="A32539" s="115"/>
      <c r="O32539" s="119"/>
      <c r="P32539" s="119"/>
      <c r="R32539" s="120"/>
      <c r="S32539" s="174"/>
      <c r="U32539" s="122"/>
      <c r="V32539" s="122"/>
    </row>
    <row r="32540" spans="1:22" s="116" customFormat="1" x14ac:dyDescent="0.15">
      <c r="A32540" s="115"/>
      <c r="O32540" s="119"/>
      <c r="P32540" s="119"/>
      <c r="R32540" s="120"/>
      <c r="S32540" s="174"/>
      <c r="U32540" s="122"/>
      <c r="V32540" s="122"/>
    </row>
    <row r="32541" spans="1:22" s="116" customFormat="1" x14ac:dyDescent="0.15">
      <c r="A32541" s="115"/>
      <c r="O32541" s="119"/>
      <c r="P32541" s="119"/>
      <c r="R32541" s="120"/>
      <c r="S32541" s="174"/>
      <c r="U32541" s="122"/>
      <c r="V32541" s="122"/>
    </row>
    <row r="32542" spans="1:22" s="116" customFormat="1" x14ac:dyDescent="0.15">
      <c r="A32542" s="115"/>
      <c r="O32542" s="119"/>
      <c r="P32542" s="119"/>
      <c r="R32542" s="120"/>
      <c r="S32542" s="174"/>
      <c r="U32542" s="122"/>
      <c r="V32542" s="122"/>
    </row>
    <row r="32543" spans="1:22" s="116" customFormat="1" x14ac:dyDescent="0.15">
      <c r="A32543" s="115"/>
      <c r="O32543" s="119"/>
      <c r="P32543" s="119"/>
      <c r="R32543" s="120"/>
      <c r="S32543" s="174"/>
      <c r="U32543" s="122"/>
      <c r="V32543" s="122"/>
    </row>
    <row r="32544" spans="1:22" s="116" customFormat="1" x14ac:dyDescent="0.15">
      <c r="A32544" s="115"/>
      <c r="O32544" s="119"/>
      <c r="P32544" s="119"/>
      <c r="R32544" s="120"/>
      <c r="S32544" s="174"/>
      <c r="U32544" s="122"/>
      <c r="V32544" s="122"/>
    </row>
    <row r="32545" spans="1:22" s="116" customFormat="1" x14ac:dyDescent="0.15">
      <c r="A32545" s="115"/>
      <c r="O32545" s="119"/>
      <c r="P32545" s="119"/>
      <c r="R32545" s="120"/>
      <c r="S32545" s="174"/>
      <c r="U32545" s="122"/>
      <c r="V32545" s="122"/>
    </row>
    <row r="32546" spans="1:22" s="116" customFormat="1" x14ac:dyDescent="0.15">
      <c r="A32546" s="115"/>
      <c r="O32546" s="119"/>
      <c r="P32546" s="119"/>
      <c r="R32546" s="120"/>
      <c r="S32546" s="174"/>
      <c r="U32546" s="122"/>
      <c r="V32546" s="122"/>
    </row>
    <row r="32547" spans="1:22" s="116" customFormat="1" x14ac:dyDescent="0.15">
      <c r="A32547" s="115"/>
      <c r="O32547" s="119"/>
      <c r="P32547" s="119"/>
      <c r="R32547" s="120"/>
      <c r="S32547" s="174"/>
      <c r="U32547" s="122"/>
      <c r="V32547" s="122"/>
    </row>
    <row r="32548" spans="1:22" s="116" customFormat="1" x14ac:dyDescent="0.15">
      <c r="A32548" s="115"/>
      <c r="O32548" s="119"/>
      <c r="P32548" s="119"/>
      <c r="R32548" s="120"/>
      <c r="S32548" s="174"/>
      <c r="U32548" s="122"/>
      <c r="V32548" s="122"/>
    </row>
    <row r="32549" spans="1:22" s="116" customFormat="1" x14ac:dyDescent="0.15">
      <c r="A32549" s="115"/>
      <c r="O32549" s="119"/>
      <c r="P32549" s="119"/>
      <c r="R32549" s="120"/>
      <c r="S32549" s="174"/>
      <c r="U32549" s="122"/>
      <c r="V32549" s="122"/>
    </row>
    <row r="32550" spans="1:22" s="116" customFormat="1" x14ac:dyDescent="0.15">
      <c r="A32550" s="115"/>
      <c r="O32550" s="119"/>
      <c r="P32550" s="119"/>
      <c r="R32550" s="120"/>
      <c r="S32550" s="174"/>
      <c r="U32550" s="122"/>
      <c r="V32550" s="122"/>
    </row>
    <row r="32551" spans="1:22" s="116" customFormat="1" x14ac:dyDescent="0.15">
      <c r="A32551" s="115"/>
      <c r="O32551" s="119"/>
      <c r="P32551" s="119"/>
      <c r="R32551" s="120"/>
      <c r="S32551" s="174"/>
      <c r="U32551" s="122"/>
      <c r="V32551" s="122"/>
    </row>
    <row r="32552" spans="1:22" s="116" customFormat="1" x14ac:dyDescent="0.15">
      <c r="A32552" s="115"/>
      <c r="O32552" s="119"/>
      <c r="P32552" s="119"/>
      <c r="R32552" s="120"/>
      <c r="S32552" s="174"/>
      <c r="U32552" s="122"/>
      <c r="V32552" s="122"/>
    </row>
    <row r="32553" spans="1:22" s="116" customFormat="1" x14ac:dyDescent="0.15">
      <c r="A32553" s="115"/>
      <c r="O32553" s="119"/>
      <c r="P32553" s="119"/>
      <c r="R32553" s="120"/>
      <c r="S32553" s="174"/>
      <c r="U32553" s="122"/>
      <c r="V32553" s="122"/>
    </row>
    <row r="32554" spans="1:22" s="116" customFormat="1" x14ac:dyDescent="0.15">
      <c r="A32554" s="115"/>
      <c r="O32554" s="119"/>
      <c r="P32554" s="119"/>
      <c r="R32554" s="120"/>
      <c r="S32554" s="174"/>
      <c r="U32554" s="122"/>
      <c r="V32554" s="122"/>
    </row>
    <row r="32555" spans="1:22" s="116" customFormat="1" x14ac:dyDescent="0.15">
      <c r="A32555" s="115"/>
      <c r="O32555" s="119"/>
      <c r="P32555" s="119"/>
      <c r="R32555" s="120"/>
      <c r="S32555" s="174"/>
      <c r="U32555" s="122"/>
      <c r="V32555" s="122"/>
    </row>
    <row r="32556" spans="1:22" s="116" customFormat="1" x14ac:dyDescent="0.15">
      <c r="A32556" s="115"/>
      <c r="O32556" s="119"/>
      <c r="P32556" s="119"/>
      <c r="R32556" s="120"/>
      <c r="S32556" s="174"/>
      <c r="U32556" s="122"/>
      <c r="V32556" s="122"/>
    </row>
    <row r="32557" spans="1:22" s="116" customFormat="1" x14ac:dyDescent="0.15">
      <c r="A32557" s="115"/>
      <c r="O32557" s="119"/>
      <c r="P32557" s="119"/>
      <c r="R32557" s="120"/>
      <c r="S32557" s="174"/>
      <c r="U32557" s="122"/>
      <c r="V32557" s="122"/>
    </row>
    <row r="32558" spans="1:22" s="116" customFormat="1" x14ac:dyDescent="0.15">
      <c r="A32558" s="115"/>
      <c r="O32558" s="119"/>
      <c r="P32558" s="119"/>
      <c r="R32558" s="120"/>
      <c r="S32558" s="174"/>
      <c r="U32558" s="122"/>
      <c r="V32558" s="122"/>
    </row>
    <row r="32559" spans="1:22" s="116" customFormat="1" x14ac:dyDescent="0.15">
      <c r="A32559" s="115"/>
      <c r="O32559" s="119"/>
      <c r="P32559" s="119"/>
      <c r="R32559" s="120"/>
      <c r="S32559" s="174"/>
      <c r="U32559" s="122"/>
      <c r="V32559" s="122"/>
    </row>
    <row r="32560" spans="1:22" s="116" customFormat="1" x14ac:dyDescent="0.15">
      <c r="A32560" s="115"/>
      <c r="O32560" s="119"/>
      <c r="P32560" s="119"/>
      <c r="R32560" s="120"/>
      <c r="S32560" s="174"/>
      <c r="U32560" s="122"/>
      <c r="V32560" s="122"/>
    </row>
    <row r="32561" spans="1:22" s="116" customFormat="1" x14ac:dyDescent="0.15">
      <c r="A32561" s="115"/>
      <c r="O32561" s="119"/>
      <c r="P32561" s="119"/>
      <c r="R32561" s="120"/>
      <c r="S32561" s="174"/>
      <c r="U32561" s="122"/>
      <c r="V32561" s="122"/>
    </row>
    <row r="32562" spans="1:22" s="116" customFormat="1" x14ac:dyDescent="0.15">
      <c r="A32562" s="115"/>
      <c r="O32562" s="119"/>
      <c r="P32562" s="119"/>
      <c r="R32562" s="120"/>
      <c r="S32562" s="174"/>
      <c r="U32562" s="122"/>
      <c r="V32562" s="122"/>
    </row>
    <row r="32563" spans="1:22" s="116" customFormat="1" x14ac:dyDescent="0.15">
      <c r="A32563" s="115"/>
      <c r="O32563" s="119"/>
      <c r="P32563" s="119"/>
      <c r="R32563" s="120"/>
      <c r="S32563" s="174"/>
      <c r="U32563" s="122"/>
      <c r="V32563" s="122"/>
    </row>
    <row r="32564" spans="1:22" s="116" customFormat="1" x14ac:dyDescent="0.15">
      <c r="A32564" s="115"/>
      <c r="O32564" s="119"/>
      <c r="P32564" s="119"/>
      <c r="R32564" s="120"/>
      <c r="S32564" s="174"/>
      <c r="U32564" s="122"/>
      <c r="V32564" s="122"/>
    </row>
    <row r="32565" spans="1:22" s="116" customFormat="1" x14ac:dyDescent="0.15">
      <c r="A32565" s="115"/>
      <c r="O32565" s="119"/>
      <c r="P32565" s="119"/>
      <c r="R32565" s="120"/>
      <c r="S32565" s="174"/>
      <c r="U32565" s="122"/>
      <c r="V32565" s="122"/>
    </row>
    <row r="32566" spans="1:22" s="116" customFormat="1" x14ac:dyDescent="0.15">
      <c r="A32566" s="115"/>
      <c r="O32566" s="119"/>
      <c r="P32566" s="119"/>
      <c r="R32566" s="120"/>
      <c r="S32566" s="174"/>
      <c r="U32566" s="122"/>
      <c r="V32566" s="122"/>
    </row>
    <row r="32567" spans="1:22" s="116" customFormat="1" x14ac:dyDescent="0.15">
      <c r="A32567" s="115"/>
      <c r="O32567" s="119"/>
      <c r="P32567" s="119"/>
      <c r="R32567" s="120"/>
      <c r="S32567" s="174"/>
      <c r="U32567" s="122"/>
      <c r="V32567" s="122"/>
    </row>
    <row r="32568" spans="1:22" s="116" customFormat="1" x14ac:dyDescent="0.15">
      <c r="A32568" s="115"/>
      <c r="O32568" s="119"/>
      <c r="P32568" s="119"/>
      <c r="R32568" s="120"/>
      <c r="S32568" s="174"/>
      <c r="U32568" s="122"/>
      <c r="V32568" s="122"/>
    </row>
    <row r="32569" spans="1:22" s="116" customFormat="1" x14ac:dyDescent="0.15">
      <c r="A32569" s="115"/>
      <c r="O32569" s="119"/>
      <c r="P32569" s="119"/>
      <c r="R32569" s="120"/>
      <c r="S32569" s="174"/>
      <c r="U32569" s="122"/>
      <c r="V32569" s="122"/>
    </row>
    <row r="32570" spans="1:22" s="116" customFormat="1" x14ac:dyDescent="0.15">
      <c r="A32570" s="115"/>
      <c r="O32570" s="119"/>
      <c r="P32570" s="119"/>
      <c r="R32570" s="120"/>
      <c r="S32570" s="174"/>
      <c r="U32570" s="122"/>
      <c r="V32570" s="122"/>
    </row>
    <row r="32571" spans="1:22" s="116" customFormat="1" x14ac:dyDescent="0.15">
      <c r="A32571" s="115"/>
      <c r="O32571" s="119"/>
      <c r="P32571" s="119"/>
      <c r="R32571" s="120"/>
      <c r="S32571" s="174"/>
      <c r="U32571" s="122"/>
      <c r="V32571" s="122"/>
    </row>
    <row r="32572" spans="1:22" s="116" customFormat="1" x14ac:dyDescent="0.15">
      <c r="A32572" s="115"/>
      <c r="O32572" s="119"/>
      <c r="P32572" s="119"/>
      <c r="R32572" s="120"/>
      <c r="S32572" s="174"/>
      <c r="U32572" s="122"/>
      <c r="V32572" s="122"/>
    </row>
    <row r="32573" spans="1:22" s="116" customFormat="1" x14ac:dyDescent="0.15">
      <c r="A32573" s="115"/>
      <c r="O32573" s="119"/>
      <c r="P32573" s="119"/>
      <c r="R32573" s="120"/>
      <c r="S32573" s="174"/>
      <c r="U32573" s="122"/>
      <c r="V32573" s="122"/>
    </row>
    <row r="32574" spans="1:22" s="116" customFormat="1" x14ac:dyDescent="0.15">
      <c r="A32574" s="115"/>
      <c r="O32574" s="119"/>
      <c r="P32574" s="119"/>
      <c r="R32574" s="120"/>
      <c r="S32574" s="174"/>
      <c r="U32574" s="122"/>
      <c r="V32574" s="122"/>
    </row>
    <row r="32575" spans="1:22" s="116" customFormat="1" x14ac:dyDescent="0.15">
      <c r="A32575" s="115"/>
      <c r="O32575" s="119"/>
      <c r="P32575" s="119"/>
      <c r="R32575" s="120"/>
      <c r="S32575" s="174"/>
      <c r="U32575" s="122"/>
      <c r="V32575" s="122"/>
    </row>
    <row r="32576" spans="1:22" s="116" customFormat="1" x14ac:dyDescent="0.15">
      <c r="A32576" s="115"/>
      <c r="O32576" s="119"/>
      <c r="P32576" s="119"/>
      <c r="R32576" s="120"/>
      <c r="S32576" s="174"/>
      <c r="U32576" s="122"/>
      <c r="V32576" s="122"/>
    </row>
    <row r="32577" spans="1:22" s="116" customFormat="1" x14ac:dyDescent="0.15">
      <c r="A32577" s="115"/>
      <c r="O32577" s="119"/>
      <c r="P32577" s="119"/>
      <c r="R32577" s="120"/>
      <c r="S32577" s="174"/>
      <c r="U32577" s="122"/>
      <c r="V32577" s="122"/>
    </row>
    <row r="32578" spans="1:22" s="116" customFormat="1" x14ac:dyDescent="0.15">
      <c r="A32578" s="115"/>
      <c r="O32578" s="119"/>
      <c r="P32578" s="119"/>
      <c r="R32578" s="120"/>
      <c r="S32578" s="174"/>
      <c r="U32578" s="122"/>
      <c r="V32578" s="122"/>
    </row>
    <row r="32579" spans="1:22" s="116" customFormat="1" x14ac:dyDescent="0.15">
      <c r="A32579" s="115"/>
      <c r="O32579" s="119"/>
      <c r="P32579" s="119"/>
      <c r="R32579" s="120"/>
      <c r="S32579" s="174"/>
      <c r="U32579" s="122"/>
      <c r="V32579" s="122"/>
    </row>
    <row r="32580" spans="1:22" s="116" customFormat="1" x14ac:dyDescent="0.15">
      <c r="A32580" s="115"/>
      <c r="O32580" s="119"/>
      <c r="P32580" s="119"/>
      <c r="R32580" s="120"/>
      <c r="S32580" s="174"/>
      <c r="U32580" s="122"/>
      <c r="V32580" s="122"/>
    </row>
    <row r="32581" spans="1:22" s="116" customFormat="1" x14ac:dyDescent="0.15">
      <c r="A32581" s="115"/>
      <c r="O32581" s="119"/>
      <c r="P32581" s="119"/>
      <c r="R32581" s="120"/>
      <c r="S32581" s="174"/>
      <c r="U32581" s="122"/>
      <c r="V32581" s="122"/>
    </row>
    <row r="32582" spans="1:22" s="116" customFormat="1" x14ac:dyDescent="0.15">
      <c r="A32582" s="115"/>
      <c r="O32582" s="119"/>
      <c r="P32582" s="119"/>
      <c r="R32582" s="120"/>
      <c r="S32582" s="174"/>
      <c r="U32582" s="122"/>
      <c r="V32582" s="122"/>
    </row>
    <row r="32583" spans="1:22" s="116" customFormat="1" x14ac:dyDescent="0.15">
      <c r="A32583" s="115"/>
      <c r="O32583" s="119"/>
      <c r="P32583" s="119"/>
      <c r="R32583" s="120"/>
      <c r="S32583" s="174"/>
      <c r="U32583" s="122"/>
      <c r="V32583" s="122"/>
    </row>
    <row r="32584" spans="1:22" s="116" customFormat="1" x14ac:dyDescent="0.15">
      <c r="A32584" s="115"/>
      <c r="O32584" s="119"/>
      <c r="P32584" s="119"/>
      <c r="R32584" s="120"/>
      <c r="S32584" s="174"/>
      <c r="U32584" s="122"/>
      <c r="V32584" s="122"/>
    </row>
    <row r="32585" spans="1:22" s="116" customFormat="1" x14ac:dyDescent="0.15">
      <c r="A32585" s="115"/>
      <c r="O32585" s="119"/>
      <c r="P32585" s="119"/>
      <c r="R32585" s="120"/>
      <c r="S32585" s="174"/>
      <c r="U32585" s="122"/>
      <c r="V32585" s="122"/>
    </row>
    <row r="32586" spans="1:22" s="116" customFormat="1" x14ac:dyDescent="0.15">
      <c r="A32586" s="115"/>
      <c r="O32586" s="119"/>
      <c r="P32586" s="119"/>
      <c r="R32586" s="120"/>
      <c r="S32586" s="174"/>
      <c r="U32586" s="122"/>
      <c r="V32586" s="122"/>
    </row>
    <row r="32587" spans="1:22" s="116" customFormat="1" x14ac:dyDescent="0.15">
      <c r="A32587" s="115"/>
      <c r="O32587" s="119"/>
      <c r="P32587" s="119"/>
      <c r="R32587" s="120"/>
      <c r="S32587" s="174"/>
      <c r="U32587" s="122"/>
      <c r="V32587" s="122"/>
    </row>
    <row r="32588" spans="1:22" s="116" customFormat="1" x14ac:dyDescent="0.15">
      <c r="A32588" s="115"/>
      <c r="O32588" s="119"/>
      <c r="P32588" s="119"/>
      <c r="R32588" s="120"/>
      <c r="S32588" s="174"/>
      <c r="U32588" s="122"/>
      <c r="V32588" s="122"/>
    </row>
    <row r="32589" spans="1:22" s="116" customFormat="1" x14ac:dyDescent="0.15">
      <c r="A32589" s="115"/>
      <c r="O32589" s="119"/>
      <c r="P32589" s="119"/>
      <c r="R32589" s="120"/>
      <c r="S32589" s="174"/>
      <c r="U32589" s="122"/>
      <c r="V32589" s="122"/>
    </row>
    <row r="32590" spans="1:22" s="116" customFormat="1" x14ac:dyDescent="0.15">
      <c r="A32590" s="115"/>
      <c r="O32590" s="119"/>
      <c r="P32590" s="119"/>
      <c r="R32590" s="120"/>
      <c r="S32590" s="174"/>
      <c r="U32590" s="122"/>
      <c r="V32590" s="122"/>
    </row>
    <row r="32591" spans="1:22" s="116" customFormat="1" x14ac:dyDescent="0.15">
      <c r="A32591" s="115"/>
      <c r="O32591" s="119"/>
      <c r="P32591" s="119"/>
      <c r="R32591" s="120"/>
      <c r="S32591" s="174"/>
      <c r="U32591" s="122"/>
      <c r="V32591" s="122"/>
    </row>
    <row r="32592" spans="1:22" s="116" customFormat="1" x14ac:dyDescent="0.15">
      <c r="A32592" s="115"/>
      <c r="O32592" s="119"/>
      <c r="P32592" s="119"/>
      <c r="R32592" s="120"/>
      <c r="S32592" s="174"/>
      <c r="U32592" s="122"/>
      <c r="V32592" s="122"/>
    </row>
    <row r="32593" spans="1:22" s="116" customFormat="1" x14ac:dyDescent="0.15">
      <c r="A32593" s="115"/>
      <c r="O32593" s="119"/>
      <c r="P32593" s="119"/>
      <c r="R32593" s="120"/>
      <c r="S32593" s="174"/>
      <c r="U32593" s="122"/>
      <c r="V32593" s="122"/>
    </row>
    <row r="32594" spans="1:22" s="116" customFormat="1" x14ac:dyDescent="0.15">
      <c r="A32594" s="115"/>
      <c r="O32594" s="119"/>
      <c r="P32594" s="119"/>
      <c r="R32594" s="120"/>
      <c r="S32594" s="174"/>
      <c r="U32594" s="122"/>
      <c r="V32594" s="122"/>
    </row>
    <row r="32595" spans="1:22" s="116" customFormat="1" x14ac:dyDescent="0.15">
      <c r="A32595" s="115"/>
      <c r="O32595" s="119"/>
      <c r="P32595" s="119"/>
      <c r="R32595" s="120"/>
      <c r="S32595" s="174"/>
      <c r="U32595" s="122"/>
      <c r="V32595" s="122"/>
    </row>
    <row r="32596" spans="1:22" s="116" customFormat="1" x14ac:dyDescent="0.15">
      <c r="A32596" s="115"/>
      <c r="O32596" s="119"/>
      <c r="P32596" s="119"/>
      <c r="R32596" s="120"/>
      <c r="S32596" s="174"/>
      <c r="U32596" s="122"/>
      <c r="V32596" s="122"/>
    </row>
    <row r="32597" spans="1:22" s="116" customFormat="1" x14ac:dyDescent="0.15">
      <c r="A32597" s="115"/>
      <c r="O32597" s="119"/>
      <c r="P32597" s="119"/>
      <c r="R32597" s="120"/>
      <c r="S32597" s="174"/>
      <c r="U32597" s="122"/>
      <c r="V32597" s="122"/>
    </row>
    <row r="32598" spans="1:22" s="116" customFormat="1" x14ac:dyDescent="0.15">
      <c r="A32598" s="115"/>
      <c r="O32598" s="119"/>
      <c r="P32598" s="119"/>
      <c r="R32598" s="120"/>
      <c r="S32598" s="174"/>
      <c r="U32598" s="122"/>
      <c r="V32598" s="122"/>
    </row>
    <row r="32599" spans="1:22" s="116" customFormat="1" x14ac:dyDescent="0.15">
      <c r="A32599" s="115"/>
      <c r="O32599" s="119"/>
      <c r="P32599" s="119"/>
      <c r="R32599" s="120"/>
      <c r="S32599" s="174"/>
      <c r="U32599" s="122"/>
      <c r="V32599" s="122"/>
    </row>
    <row r="32600" spans="1:22" s="116" customFormat="1" x14ac:dyDescent="0.15">
      <c r="A32600" s="115"/>
      <c r="O32600" s="119"/>
      <c r="P32600" s="119"/>
      <c r="R32600" s="120"/>
      <c r="S32600" s="174"/>
      <c r="U32600" s="122"/>
      <c r="V32600" s="122"/>
    </row>
    <row r="32601" spans="1:22" s="116" customFormat="1" x14ac:dyDescent="0.15">
      <c r="A32601" s="115"/>
      <c r="O32601" s="119"/>
      <c r="P32601" s="119"/>
      <c r="R32601" s="120"/>
      <c r="S32601" s="174"/>
      <c r="U32601" s="122"/>
      <c r="V32601" s="122"/>
    </row>
    <row r="32602" spans="1:22" s="116" customFormat="1" x14ac:dyDescent="0.15">
      <c r="A32602" s="115"/>
      <c r="O32602" s="119"/>
      <c r="P32602" s="119"/>
      <c r="R32602" s="120"/>
      <c r="S32602" s="174"/>
      <c r="U32602" s="122"/>
      <c r="V32602" s="122"/>
    </row>
    <row r="32603" spans="1:22" s="116" customFormat="1" x14ac:dyDescent="0.15">
      <c r="A32603" s="115"/>
      <c r="O32603" s="119"/>
      <c r="P32603" s="119"/>
      <c r="R32603" s="120"/>
      <c r="S32603" s="174"/>
      <c r="U32603" s="122"/>
      <c r="V32603" s="122"/>
    </row>
    <row r="32604" spans="1:22" s="116" customFormat="1" x14ac:dyDescent="0.15">
      <c r="A32604" s="115"/>
      <c r="O32604" s="119"/>
      <c r="P32604" s="119"/>
      <c r="R32604" s="120"/>
      <c r="S32604" s="174"/>
      <c r="U32604" s="122"/>
      <c r="V32604" s="122"/>
    </row>
    <row r="32605" spans="1:22" s="116" customFormat="1" x14ac:dyDescent="0.15">
      <c r="A32605" s="115"/>
      <c r="O32605" s="119"/>
      <c r="P32605" s="119"/>
      <c r="R32605" s="120"/>
      <c r="S32605" s="174"/>
      <c r="U32605" s="122"/>
      <c r="V32605" s="122"/>
    </row>
    <row r="32606" spans="1:22" s="116" customFormat="1" x14ac:dyDescent="0.15">
      <c r="A32606" s="115"/>
      <c r="O32606" s="119"/>
      <c r="P32606" s="119"/>
      <c r="R32606" s="120"/>
      <c r="S32606" s="174"/>
      <c r="U32606" s="122"/>
      <c r="V32606" s="122"/>
    </row>
    <row r="32607" spans="1:22" s="116" customFormat="1" x14ac:dyDescent="0.15">
      <c r="A32607" s="115"/>
      <c r="O32607" s="119"/>
      <c r="P32607" s="119"/>
      <c r="R32607" s="120"/>
      <c r="S32607" s="174"/>
      <c r="U32607" s="122"/>
      <c r="V32607" s="122"/>
    </row>
    <row r="32608" spans="1:22" s="116" customFormat="1" x14ac:dyDescent="0.15">
      <c r="A32608" s="115"/>
      <c r="O32608" s="119"/>
      <c r="P32608" s="119"/>
      <c r="R32608" s="120"/>
      <c r="S32608" s="174"/>
      <c r="U32608" s="122"/>
      <c r="V32608" s="122"/>
    </row>
    <row r="32609" spans="1:22" s="116" customFormat="1" x14ac:dyDescent="0.15">
      <c r="A32609" s="115"/>
      <c r="O32609" s="119"/>
      <c r="P32609" s="119"/>
      <c r="R32609" s="120"/>
      <c r="S32609" s="174"/>
      <c r="U32609" s="122"/>
      <c r="V32609" s="122"/>
    </row>
    <row r="32610" spans="1:22" s="116" customFormat="1" x14ac:dyDescent="0.15">
      <c r="A32610" s="115"/>
      <c r="O32610" s="119"/>
      <c r="P32610" s="119"/>
      <c r="R32610" s="120"/>
      <c r="S32610" s="174"/>
      <c r="U32610" s="122"/>
      <c r="V32610" s="122"/>
    </row>
    <row r="32611" spans="1:22" s="116" customFormat="1" x14ac:dyDescent="0.15">
      <c r="A32611" s="115"/>
      <c r="O32611" s="119"/>
      <c r="P32611" s="119"/>
      <c r="R32611" s="120"/>
      <c r="S32611" s="174"/>
      <c r="U32611" s="122"/>
      <c r="V32611" s="122"/>
    </row>
    <row r="32612" spans="1:22" s="116" customFormat="1" x14ac:dyDescent="0.15">
      <c r="A32612" s="115"/>
      <c r="O32612" s="119"/>
      <c r="P32612" s="119"/>
      <c r="R32612" s="120"/>
      <c r="S32612" s="174"/>
      <c r="U32612" s="122"/>
      <c r="V32612" s="122"/>
    </row>
    <row r="32613" spans="1:22" s="116" customFormat="1" x14ac:dyDescent="0.15">
      <c r="A32613" s="115"/>
      <c r="O32613" s="119"/>
      <c r="P32613" s="119"/>
      <c r="R32613" s="120"/>
      <c r="S32613" s="174"/>
      <c r="U32613" s="122"/>
      <c r="V32613" s="122"/>
    </row>
    <row r="32614" spans="1:22" s="116" customFormat="1" x14ac:dyDescent="0.15">
      <c r="A32614" s="115"/>
      <c r="O32614" s="119"/>
      <c r="P32614" s="119"/>
      <c r="R32614" s="120"/>
      <c r="S32614" s="174"/>
      <c r="U32614" s="122"/>
      <c r="V32614" s="122"/>
    </row>
    <row r="32615" spans="1:22" s="116" customFormat="1" x14ac:dyDescent="0.15">
      <c r="A32615" s="115"/>
      <c r="O32615" s="119"/>
      <c r="P32615" s="119"/>
      <c r="R32615" s="120"/>
      <c r="S32615" s="174"/>
      <c r="U32615" s="122"/>
      <c r="V32615" s="122"/>
    </row>
    <row r="32616" spans="1:22" s="116" customFormat="1" x14ac:dyDescent="0.15">
      <c r="A32616" s="115"/>
      <c r="O32616" s="119"/>
      <c r="P32616" s="119"/>
      <c r="R32616" s="120"/>
      <c r="S32616" s="174"/>
      <c r="U32616" s="122"/>
      <c r="V32616" s="122"/>
    </row>
    <row r="32617" spans="1:22" s="116" customFormat="1" x14ac:dyDescent="0.15">
      <c r="A32617" s="115"/>
      <c r="O32617" s="119"/>
      <c r="P32617" s="119"/>
      <c r="R32617" s="120"/>
      <c r="S32617" s="174"/>
      <c r="U32617" s="122"/>
      <c r="V32617" s="122"/>
    </row>
    <row r="32618" spans="1:22" s="116" customFormat="1" x14ac:dyDescent="0.15">
      <c r="A32618" s="115"/>
      <c r="O32618" s="119"/>
      <c r="P32618" s="119"/>
      <c r="R32618" s="120"/>
      <c r="S32618" s="174"/>
      <c r="U32618" s="122"/>
      <c r="V32618" s="122"/>
    </row>
    <row r="32619" spans="1:22" s="116" customFormat="1" x14ac:dyDescent="0.15">
      <c r="A32619" s="115"/>
      <c r="O32619" s="119"/>
      <c r="P32619" s="119"/>
      <c r="R32619" s="120"/>
      <c r="S32619" s="174"/>
      <c r="U32619" s="122"/>
      <c r="V32619" s="122"/>
    </row>
    <row r="32620" spans="1:22" s="116" customFormat="1" x14ac:dyDescent="0.15">
      <c r="A32620" s="115"/>
      <c r="O32620" s="119"/>
      <c r="P32620" s="119"/>
      <c r="R32620" s="120"/>
      <c r="S32620" s="174"/>
      <c r="U32620" s="122"/>
      <c r="V32620" s="122"/>
    </row>
    <row r="32621" spans="1:22" s="116" customFormat="1" x14ac:dyDescent="0.15">
      <c r="A32621" s="115"/>
      <c r="O32621" s="119"/>
      <c r="P32621" s="119"/>
      <c r="R32621" s="120"/>
      <c r="S32621" s="174"/>
      <c r="U32621" s="122"/>
      <c r="V32621" s="122"/>
    </row>
    <row r="32622" spans="1:22" s="116" customFormat="1" x14ac:dyDescent="0.15">
      <c r="A32622" s="115"/>
      <c r="O32622" s="119"/>
      <c r="P32622" s="119"/>
      <c r="R32622" s="120"/>
      <c r="S32622" s="174"/>
      <c r="U32622" s="122"/>
      <c r="V32622" s="122"/>
    </row>
    <row r="32623" spans="1:22" s="116" customFormat="1" x14ac:dyDescent="0.15">
      <c r="A32623" s="115"/>
      <c r="O32623" s="119"/>
      <c r="P32623" s="119"/>
      <c r="R32623" s="120"/>
      <c r="S32623" s="174"/>
      <c r="U32623" s="122"/>
      <c r="V32623" s="122"/>
    </row>
    <row r="32624" spans="1:22" s="116" customFormat="1" x14ac:dyDescent="0.15">
      <c r="A32624" s="115"/>
      <c r="O32624" s="119"/>
      <c r="P32624" s="119"/>
      <c r="R32624" s="120"/>
      <c r="S32624" s="174"/>
      <c r="U32624" s="122"/>
      <c r="V32624" s="122"/>
    </row>
    <row r="32625" spans="1:22" s="116" customFormat="1" x14ac:dyDescent="0.15">
      <c r="A32625" s="115"/>
      <c r="O32625" s="119"/>
      <c r="P32625" s="119"/>
      <c r="R32625" s="120"/>
      <c r="S32625" s="174"/>
      <c r="U32625" s="122"/>
      <c r="V32625" s="122"/>
    </row>
    <row r="32626" spans="1:22" s="116" customFormat="1" x14ac:dyDescent="0.15">
      <c r="A32626" s="115"/>
      <c r="O32626" s="119"/>
      <c r="P32626" s="119"/>
      <c r="R32626" s="120"/>
      <c r="S32626" s="174"/>
      <c r="U32626" s="122"/>
      <c r="V32626" s="122"/>
    </row>
    <row r="32627" spans="1:22" s="116" customFormat="1" x14ac:dyDescent="0.15">
      <c r="A32627" s="115"/>
      <c r="O32627" s="119"/>
      <c r="P32627" s="119"/>
      <c r="R32627" s="120"/>
      <c r="S32627" s="174"/>
      <c r="U32627" s="122"/>
      <c r="V32627" s="122"/>
    </row>
    <row r="32628" spans="1:22" s="116" customFormat="1" x14ac:dyDescent="0.15">
      <c r="A32628" s="115"/>
      <c r="O32628" s="119"/>
      <c r="P32628" s="119"/>
      <c r="R32628" s="120"/>
      <c r="S32628" s="174"/>
      <c r="U32628" s="122"/>
      <c r="V32628" s="122"/>
    </row>
    <row r="32629" spans="1:22" s="116" customFormat="1" x14ac:dyDescent="0.15">
      <c r="A32629" s="115"/>
      <c r="O32629" s="119"/>
      <c r="P32629" s="119"/>
      <c r="R32629" s="120"/>
      <c r="S32629" s="174"/>
      <c r="U32629" s="122"/>
      <c r="V32629" s="122"/>
    </row>
    <row r="32630" spans="1:22" s="116" customFormat="1" x14ac:dyDescent="0.15">
      <c r="A32630" s="115"/>
      <c r="O32630" s="119"/>
      <c r="P32630" s="119"/>
      <c r="R32630" s="120"/>
      <c r="S32630" s="174"/>
      <c r="U32630" s="122"/>
      <c r="V32630" s="122"/>
    </row>
    <row r="32631" spans="1:22" s="116" customFormat="1" x14ac:dyDescent="0.15">
      <c r="A32631" s="115"/>
      <c r="O32631" s="119"/>
      <c r="P32631" s="119"/>
      <c r="R32631" s="120"/>
      <c r="S32631" s="174"/>
      <c r="U32631" s="122"/>
      <c r="V32631" s="122"/>
    </row>
    <row r="32632" spans="1:22" s="116" customFormat="1" x14ac:dyDescent="0.15">
      <c r="A32632" s="115"/>
      <c r="O32632" s="119"/>
      <c r="P32632" s="119"/>
      <c r="R32632" s="120"/>
      <c r="S32632" s="174"/>
      <c r="U32632" s="122"/>
      <c r="V32632" s="122"/>
    </row>
    <row r="32633" spans="1:22" s="116" customFormat="1" x14ac:dyDescent="0.15">
      <c r="A32633" s="115"/>
      <c r="O32633" s="119"/>
      <c r="P32633" s="119"/>
      <c r="R32633" s="120"/>
      <c r="S32633" s="174"/>
      <c r="U32633" s="122"/>
      <c r="V32633" s="122"/>
    </row>
    <row r="32634" spans="1:22" s="116" customFormat="1" x14ac:dyDescent="0.15">
      <c r="A32634" s="115"/>
      <c r="O32634" s="119"/>
      <c r="P32634" s="119"/>
      <c r="R32634" s="120"/>
      <c r="S32634" s="174"/>
      <c r="U32634" s="122"/>
      <c r="V32634" s="122"/>
    </row>
    <row r="32635" spans="1:22" s="116" customFormat="1" x14ac:dyDescent="0.15">
      <c r="A32635" s="115"/>
      <c r="O32635" s="119"/>
      <c r="P32635" s="119"/>
      <c r="R32635" s="120"/>
      <c r="S32635" s="174"/>
      <c r="U32635" s="122"/>
      <c r="V32635" s="122"/>
    </row>
    <row r="32636" spans="1:22" s="116" customFormat="1" x14ac:dyDescent="0.15">
      <c r="A32636" s="115"/>
      <c r="O32636" s="119"/>
      <c r="P32636" s="119"/>
      <c r="R32636" s="120"/>
      <c r="S32636" s="174"/>
      <c r="U32636" s="122"/>
      <c r="V32636" s="122"/>
    </row>
    <row r="32637" spans="1:22" s="116" customFormat="1" x14ac:dyDescent="0.15">
      <c r="A32637" s="115"/>
      <c r="O32637" s="119"/>
      <c r="P32637" s="119"/>
      <c r="R32637" s="120"/>
      <c r="S32637" s="174"/>
      <c r="U32637" s="122"/>
      <c r="V32637" s="122"/>
    </row>
    <row r="32638" spans="1:22" s="116" customFormat="1" x14ac:dyDescent="0.15">
      <c r="A32638" s="115"/>
      <c r="O32638" s="119"/>
      <c r="P32638" s="119"/>
      <c r="R32638" s="120"/>
      <c r="S32638" s="174"/>
      <c r="U32638" s="122"/>
      <c r="V32638" s="122"/>
    </row>
    <row r="32639" spans="1:22" s="116" customFormat="1" x14ac:dyDescent="0.15">
      <c r="A32639" s="115"/>
      <c r="O32639" s="119"/>
      <c r="P32639" s="119"/>
      <c r="R32639" s="120"/>
      <c r="S32639" s="174"/>
      <c r="U32639" s="122"/>
      <c r="V32639" s="122"/>
    </row>
    <row r="32640" spans="1:22" s="116" customFormat="1" x14ac:dyDescent="0.15">
      <c r="A32640" s="115"/>
      <c r="O32640" s="119"/>
      <c r="P32640" s="119"/>
      <c r="R32640" s="120"/>
      <c r="S32640" s="174"/>
      <c r="U32640" s="122"/>
      <c r="V32640" s="122"/>
    </row>
    <row r="32641" spans="1:22" s="116" customFormat="1" x14ac:dyDescent="0.15">
      <c r="A32641" s="115"/>
      <c r="O32641" s="119"/>
      <c r="P32641" s="119"/>
      <c r="R32641" s="120"/>
      <c r="S32641" s="174"/>
      <c r="U32641" s="122"/>
      <c r="V32641" s="122"/>
    </row>
    <row r="32642" spans="1:22" s="116" customFormat="1" x14ac:dyDescent="0.15">
      <c r="A32642" s="115"/>
      <c r="O32642" s="119"/>
      <c r="P32642" s="119"/>
      <c r="R32642" s="120"/>
      <c r="S32642" s="174"/>
      <c r="U32642" s="122"/>
      <c r="V32642" s="122"/>
    </row>
    <row r="32643" spans="1:22" s="116" customFormat="1" x14ac:dyDescent="0.15">
      <c r="A32643" s="115"/>
      <c r="O32643" s="119"/>
      <c r="P32643" s="119"/>
      <c r="R32643" s="120"/>
      <c r="S32643" s="174"/>
      <c r="U32643" s="122"/>
      <c r="V32643" s="122"/>
    </row>
    <row r="32644" spans="1:22" s="116" customFormat="1" x14ac:dyDescent="0.15">
      <c r="A32644" s="115"/>
      <c r="O32644" s="119"/>
      <c r="P32644" s="119"/>
      <c r="R32644" s="120"/>
      <c r="S32644" s="174"/>
      <c r="U32644" s="122"/>
      <c r="V32644" s="122"/>
    </row>
    <row r="32645" spans="1:22" s="116" customFormat="1" x14ac:dyDescent="0.15">
      <c r="A32645" s="115"/>
      <c r="O32645" s="119"/>
      <c r="P32645" s="119"/>
      <c r="R32645" s="120"/>
      <c r="S32645" s="174"/>
      <c r="U32645" s="122"/>
      <c r="V32645" s="122"/>
    </row>
    <row r="32646" spans="1:22" s="116" customFormat="1" x14ac:dyDescent="0.15">
      <c r="A32646" s="115"/>
      <c r="O32646" s="119"/>
      <c r="P32646" s="119"/>
      <c r="R32646" s="120"/>
      <c r="S32646" s="174"/>
      <c r="U32646" s="122"/>
      <c r="V32646" s="122"/>
    </row>
    <row r="32647" spans="1:22" s="116" customFormat="1" x14ac:dyDescent="0.15">
      <c r="A32647" s="115"/>
      <c r="O32647" s="119"/>
      <c r="P32647" s="119"/>
      <c r="R32647" s="120"/>
      <c r="S32647" s="174"/>
      <c r="U32647" s="122"/>
      <c r="V32647" s="122"/>
    </row>
    <row r="32648" spans="1:22" s="116" customFormat="1" x14ac:dyDescent="0.15">
      <c r="A32648" s="115"/>
      <c r="O32648" s="119"/>
      <c r="P32648" s="119"/>
      <c r="R32648" s="120"/>
      <c r="S32648" s="174"/>
      <c r="U32648" s="122"/>
      <c r="V32648" s="122"/>
    </row>
    <row r="32649" spans="1:22" s="116" customFormat="1" x14ac:dyDescent="0.15">
      <c r="A32649" s="115"/>
      <c r="O32649" s="119"/>
      <c r="P32649" s="119"/>
      <c r="R32649" s="120"/>
      <c r="S32649" s="174"/>
      <c r="U32649" s="122"/>
      <c r="V32649" s="122"/>
    </row>
    <row r="32650" spans="1:22" s="116" customFormat="1" x14ac:dyDescent="0.15">
      <c r="A32650" s="115"/>
      <c r="O32650" s="119"/>
      <c r="P32650" s="119"/>
      <c r="R32650" s="120"/>
      <c r="S32650" s="174"/>
      <c r="U32650" s="122"/>
      <c r="V32650" s="122"/>
    </row>
    <row r="32651" spans="1:22" s="116" customFormat="1" x14ac:dyDescent="0.15">
      <c r="A32651" s="115"/>
      <c r="O32651" s="119"/>
      <c r="P32651" s="119"/>
      <c r="R32651" s="120"/>
      <c r="S32651" s="174"/>
      <c r="U32651" s="122"/>
      <c r="V32651" s="122"/>
    </row>
    <row r="32652" spans="1:22" s="116" customFormat="1" x14ac:dyDescent="0.15">
      <c r="A32652" s="115"/>
      <c r="O32652" s="119"/>
      <c r="P32652" s="119"/>
      <c r="R32652" s="120"/>
      <c r="S32652" s="174"/>
      <c r="U32652" s="122"/>
      <c r="V32652" s="122"/>
    </row>
    <row r="32653" spans="1:22" s="116" customFormat="1" x14ac:dyDescent="0.15">
      <c r="A32653" s="115"/>
      <c r="O32653" s="119"/>
      <c r="P32653" s="119"/>
      <c r="R32653" s="120"/>
      <c r="S32653" s="174"/>
      <c r="U32653" s="122"/>
      <c r="V32653" s="122"/>
    </row>
    <row r="32654" spans="1:22" s="116" customFormat="1" x14ac:dyDescent="0.15">
      <c r="A32654" s="115"/>
      <c r="O32654" s="119"/>
      <c r="P32654" s="119"/>
      <c r="R32654" s="120"/>
      <c r="S32654" s="174"/>
      <c r="U32654" s="122"/>
      <c r="V32654" s="122"/>
    </row>
    <row r="32655" spans="1:22" s="116" customFormat="1" x14ac:dyDescent="0.15">
      <c r="A32655" s="115"/>
      <c r="O32655" s="119"/>
      <c r="P32655" s="119"/>
      <c r="R32655" s="120"/>
      <c r="S32655" s="174"/>
      <c r="U32655" s="122"/>
      <c r="V32655" s="122"/>
    </row>
    <row r="32656" spans="1:22" s="116" customFormat="1" x14ac:dyDescent="0.15">
      <c r="A32656" s="115"/>
      <c r="O32656" s="119"/>
      <c r="P32656" s="119"/>
      <c r="R32656" s="120"/>
      <c r="S32656" s="174"/>
      <c r="U32656" s="122"/>
      <c r="V32656" s="122"/>
    </row>
    <row r="32657" spans="1:22" s="116" customFormat="1" x14ac:dyDescent="0.15">
      <c r="A32657" s="115"/>
      <c r="O32657" s="119"/>
      <c r="P32657" s="119"/>
      <c r="R32657" s="120"/>
      <c r="S32657" s="174"/>
      <c r="U32657" s="122"/>
      <c r="V32657" s="122"/>
    </row>
    <row r="32658" spans="1:22" s="116" customFormat="1" x14ac:dyDescent="0.15">
      <c r="A32658" s="115"/>
      <c r="O32658" s="119"/>
      <c r="P32658" s="119"/>
      <c r="R32658" s="120"/>
      <c r="S32658" s="174"/>
      <c r="U32658" s="122"/>
      <c r="V32658" s="122"/>
    </row>
    <row r="32659" spans="1:22" s="116" customFormat="1" x14ac:dyDescent="0.15">
      <c r="A32659" s="115"/>
      <c r="O32659" s="119"/>
      <c r="P32659" s="119"/>
      <c r="R32659" s="120"/>
      <c r="S32659" s="174"/>
      <c r="U32659" s="122"/>
      <c r="V32659" s="122"/>
    </row>
    <row r="32660" spans="1:22" s="116" customFormat="1" x14ac:dyDescent="0.15">
      <c r="A32660" s="115"/>
      <c r="O32660" s="119"/>
      <c r="P32660" s="119"/>
      <c r="R32660" s="120"/>
      <c r="S32660" s="174"/>
      <c r="U32660" s="122"/>
      <c r="V32660" s="122"/>
    </row>
    <row r="32661" spans="1:22" s="116" customFormat="1" x14ac:dyDescent="0.15">
      <c r="A32661" s="115"/>
      <c r="O32661" s="119"/>
      <c r="P32661" s="119"/>
      <c r="R32661" s="120"/>
      <c r="S32661" s="174"/>
      <c r="U32661" s="122"/>
      <c r="V32661" s="122"/>
    </row>
    <row r="32662" spans="1:22" s="116" customFormat="1" x14ac:dyDescent="0.15">
      <c r="A32662" s="115"/>
      <c r="O32662" s="119"/>
      <c r="P32662" s="119"/>
      <c r="R32662" s="120"/>
      <c r="S32662" s="174"/>
      <c r="U32662" s="122"/>
      <c r="V32662" s="122"/>
    </row>
    <row r="32663" spans="1:22" s="116" customFormat="1" x14ac:dyDescent="0.15">
      <c r="A32663" s="115"/>
      <c r="O32663" s="119"/>
      <c r="P32663" s="119"/>
      <c r="R32663" s="120"/>
      <c r="S32663" s="174"/>
      <c r="U32663" s="122"/>
      <c r="V32663" s="122"/>
    </row>
    <row r="32664" spans="1:22" s="116" customFormat="1" x14ac:dyDescent="0.15">
      <c r="A32664" s="115"/>
      <c r="O32664" s="119"/>
      <c r="P32664" s="119"/>
      <c r="R32664" s="120"/>
      <c r="S32664" s="174"/>
      <c r="U32664" s="122"/>
      <c r="V32664" s="122"/>
    </row>
    <row r="32665" spans="1:22" s="116" customFormat="1" x14ac:dyDescent="0.15">
      <c r="A32665" s="115"/>
      <c r="O32665" s="119"/>
      <c r="P32665" s="119"/>
      <c r="R32665" s="120"/>
      <c r="S32665" s="174"/>
      <c r="U32665" s="122"/>
      <c r="V32665" s="122"/>
    </row>
    <row r="32666" spans="1:22" s="116" customFormat="1" x14ac:dyDescent="0.15">
      <c r="A32666" s="115"/>
      <c r="O32666" s="119"/>
      <c r="P32666" s="119"/>
      <c r="R32666" s="120"/>
      <c r="S32666" s="174"/>
      <c r="U32666" s="122"/>
      <c r="V32666" s="122"/>
    </row>
    <row r="32667" spans="1:22" s="116" customFormat="1" x14ac:dyDescent="0.15">
      <c r="A32667" s="115"/>
      <c r="O32667" s="119"/>
      <c r="P32667" s="119"/>
      <c r="R32667" s="120"/>
      <c r="S32667" s="174"/>
      <c r="U32667" s="122"/>
      <c r="V32667" s="122"/>
    </row>
    <row r="32668" spans="1:22" s="116" customFormat="1" x14ac:dyDescent="0.15">
      <c r="A32668" s="115"/>
      <c r="O32668" s="119"/>
      <c r="P32668" s="119"/>
      <c r="R32668" s="120"/>
      <c r="S32668" s="174"/>
      <c r="U32668" s="122"/>
      <c r="V32668" s="122"/>
    </row>
    <row r="32669" spans="1:22" s="116" customFormat="1" x14ac:dyDescent="0.15">
      <c r="A32669" s="115"/>
      <c r="O32669" s="119"/>
      <c r="P32669" s="119"/>
      <c r="R32669" s="120"/>
      <c r="S32669" s="174"/>
      <c r="U32669" s="122"/>
      <c r="V32669" s="122"/>
    </row>
    <row r="32670" spans="1:22" s="116" customFormat="1" x14ac:dyDescent="0.15">
      <c r="A32670" s="115"/>
      <c r="O32670" s="119"/>
      <c r="P32670" s="119"/>
      <c r="R32670" s="120"/>
      <c r="S32670" s="174"/>
      <c r="U32670" s="122"/>
      <c r="V32670" s="122"/>
    </row>
    <row r="32671" spans="1:22" s="116" customFormat="1" x14ac:dyDescent="0.15">
      <c r="A32671" s="115"/>
      <c r="O32671" s="119"/>
      <c r="P32671" s="119"/>
      <c r="R32671" s="120"/>
      <c r="S32671" s="174"/>
      <c r="U32671" s="122"/>
      <c r="V32671" s="122"/>
    </row>
    <row r="32672" spans="1:22" s="116" customFormat="1" x14ac:dyDescent="0.15">
      <c r="A32672" s="115"/>
      <c r="O32672" s="119"/>
      <c r="P32672" s="119"/>
      <c r="R32672" s="120"/>
      <c r="S32672" s="174"/>
      <c r="U32672" s="122"/>
      <c r="V32672" s="122"/>
    </row>
    <row r="32673" spans="1:22" s="116" customFormat="1" x14ac:dyDescent="0.15">
      <c r="A32673" s="115"/>
      <c r="O32673" s="119"/>
      <c r="P32673" s="119"/>
      <c r="R32673" s="120"/>
      <c r="S32673" s="174"/>
      <c r="U32673" s="122"/>
      <c r="V32673" s="122"/>
    </row>
    <row r="32674" spans="1:22" s="116" customFormat="1" x14ac:dyDescent="0.15">
      <c r="A32674" s="115"/>
      <c r="O32674" s="119"/>
      <c r="P32674" s="119"/>
      <c r="R32674" s="120"/>
      <c r="S32674" s="174"/>
      <c r="U32674" s="122"/>
      <c r="V32674" s="122"/>
    </row>
    <row r="32675" spans="1:22" s="116" customFormat="1" x14ac:dyDescent="0.15">
      <c r="A32675" s="115"/>
      <c r="O32675" s="119"/>
      <c r="P32675" s="119"/>
      <c r="R32675" s="120"/>
      <c r="S32675" s="174"/>
      <c r="U32675" s="122"/>
      <c r="V32675" s="122"/>
    </row>
    <row r="32676" spans="1:22" s="116" customFormat="1" x14ac:dyDescent="0.15">
      <c r="A32676" s="115"/>
      <c r="O32676" s="119"/>
      <c r="P32676" s="119"/>
      <c r="R32676" s="120"/>
      <c r="S32676" s="174"/>
      <c r="U32676" s="122"/>
      <c r="V32676" s="122"/>
    </row>
    <row r="32677" spans="1:22" s="116" customFormat="1" x14ac:dyDescent="0.15">
      <c r="A32677" s="115"/>
      <c r="O32677" s="119"/>
      <c r="P32677" s="119"/>
      <c r="R32677" s="120"/>
      <c r="S32677" s="174"/>
      <c r="U32677" s="122"/>
      <c r="V32677" s="122"/>
    </row>
    <row r="32678" spans="1:22" s="116" customFormat="1" x14ac:dyDescent="0.15">
      <c r="A32678" s="115"/>
      <c r="O32678" s="119"/>
      <c r="P32678" s="119"/>
      <c r="R32678" s="120"/>
      <c r="S32678" s="174"/>
      <c r="U32678" s="122"/>
      <c r="V32678" s="122"/>
    </row>
    <row r="32679" spans="1:22" s="116" customFormat="1" x14ac:dyDescent="0.15">
      <c r="A32679" s="115"/>
      <c r="O32679" s="119"/>
      <c r="P32679" s="119"/>
      <c r="R32679" s="120"/>
      <c r="S32679" s="174"/>
      <c r="U32679" s="122"/>
      <c r="V32679" s="122"/>
    </row>
    <row r="32680" spans="1:22" s="116" customFormat="1" x14ac:dyDescent="0.15">
      <c r="A32680" s="115"/>
      <c r="O32680" s="119"/>
      <c r="P32680" s="119"/>
      <c r="R32680" s="120"/>
      <c r="S32680" s="174"/>
      <c r="U32680" s="122"/>
      <c r="V32680" s="122"/>
    </row>
    <row r="32681" spans="1:22" s="116" customFormat="1" x14ac:dyDescent="0.15">
      <c r="A32681" s="115"/>
      <c r="O32681" s="119"/>
      <c r="P32681" s="119"/>
      <c r="R32681" s="120"/>
      <c r="S32681" s="174"/>
      <c r="U32681" s="122"/>
      <c r="V32681" s="122"/>
    </row>
    <row r="32682" spans="1:22" s="116" customFormat="1" x14ac:dyDescent="0.15">
      <c r="A32682" s="115"/>
      <c r="O32682" s="119"/>
      <c r="P32682" s="119"/>
      <c r="R32682" s="120"/>
      <c r="S32682" s="174"/>
      <c r="U32682" s="122"/>
      <c r="V32682" s="122"/>
    </row>
    <row r="32683" spans="1:22" s="116" customFormat="1" x14ac:dyDescent="0.15">
      <c r="A32683" s="115"/>
      <c r="O32683" s="119"/>
      <c r="P32683" s="119"/>
      <c r="R32683" s="120"/>
      <c r="S32683" s="174"/>
      <c r="U32683" s="122"/>
      <c r="V32683" s="122"/>
    </row>
    <row r="32684" spans="1:22" s="116" customFormat="1" x14ac:dyDescent="0.15">
      <c r="A32684" s="115"/>
      <c r="O32684" s="119"/>
      <c r="P32684" s="119"/>
      <c r="R32684" s="120"/>
      <c r="S32684" s="174"/>
      <c r="U32684" s="122"/>
      <c r="V32684" s="122"/>
    </row>
    <row r="32685" spans="1:22" s="116" customFormat="1" x14ac:dyDescent="0.15">
      <c r="A32685" s="115"/>
      <c r="O32685" s="119"/>
      <c r="P32685" s="119"/>
      <c r="R32685" s="120"/>
      <c r="S32685" s="174"/>
      <c r="U32685" s="122"/>
      <c r="V32685" s="122"/>
    </row>
    <row r="32686" spans="1:22" s="116" customFormat="1" x14ac:dyDescent="0.15">
      <c r="A32686" s="115"/>
      <c r="O32686" s="119"/>
      <c r="P32686" s="119"/>
      <c r="R32686" s="120"/>
      <c r="S32686" s="174"/>
      <c r="U32686" s="122"/>
      <c r="V32686" s="122"/>
    </row>
    <row r="32687" spans="1:22" s="116" customFormat="1" x14ac:dyDescent="0.15">
      <c r="A32687" s="115"/>
      <c r="O32687" s="119"/>
      <c r="P32687" s="119"/>
      <c r="R32687" s="120"/>
      <c r="S32687" s="174"/>
      <c r="U32687" s="122"/>
      <c r="V32687" s="122"/>
    </row>
    <row r="32688" spans="1:22" s="116" customFormat="1" x14ac:dyDescent="0.15">
      <c r="A32688" s="115"/>
      <c r="O32688" s="119"/>
      <c r="P32688" s="119"/>
      <c r="R32688" s="120"/>
      <c r="S32688" s="174"/>
      <c r="U32688" s="122"/>
      <c r="V32688" s="122"/>
    </row>
    <row r="32689" spans="1:22" s="116" customFormat="1" x14ac:dyDescent="0.15">
      <c r="A32689" s="115"/>
      <c r="O32689" s="119"/>
      <c r="P32689" s="119"/>
      <c r="R32689" s="120"/>
      <c r="S32689" s="174"/>
      <c r="U32689" s="122"/>
      <c r="V32689" s="122"/>
    </row>
    <row r="32690" spans="1:22" s="116" customFormat="1" x14ac:dyDescent="0.15">
      <c r="A32690" s="115"/>
      <c r="O32690" s="119"/>
      <c r="P32690" s="119"/>
      <c r="R32690" s="120"/>
      <c r="S32690" s="174"/>
      <c r="U32690" s="122"/>
      <c r="V32690" s="122"/>
    </row>
    <row r="32691" spans="1:22" s="116" customFormat="1" x14ac:dyDescent="0.15">
      <c r="A32691" s="115"/>
      <c r="O32691" s="119"/>
      <c r="P32691" s="119"/>
      <c r="R32691" s="120"/>
      <c r="S32691" s="174"/>
      <c r="U32691" s="122"/>
      <c r="V32691" s="122"/>
    </row>
    <row r="32692" spans="1:22" s="116" customFormat="1" x14ac:dyDescent="0.15">
      <c r="A32692" s="115"/>
      <c r="O32692" s="119"/>
      <c r="P32692" s="119"/>
      <c r="R32692" s="120"/>
      <c r="S32692" s="174"/>
      <c r="U32692" s="122"/>
      <c r="V32692" s="122"/>
    </row>
    <row r="32693" spans="1:22" s="116" customFormat="1" x14ac:dyDescent="0.15">
      <c r="A32693" s="115"/>
      <c r="O32693" s="119"/>
      <c r="P32693" s="119"/>
      <c r="R32693" s="120"/>
      <c r="S32693" s="174"/>
      <c r="U32693" s="122"/>
      <c r="V32693" s="122"/>
    </row>
    <row r="32694" spans="1:22" s="116" customFormat="1" x14ac:dyDescent="0.15">
      <c r="A32694" s="115"/>
      <c r="O32694" s="119"/>
      <c r="P32694" s="119"/>
      <c r="R32694" s="120"/>
      <c r="S32694" s="174"/>
      <c r="U32694" s="122"/>
      <c r="V32694" s="122"/>
    </row>
    <row r="32695" spans="1:22" s="116" customFormat="1" x14ac:dyDescent="0.15">
      <c r="A32695" s="115"/>
      <c r="O32695" s="119"/>
      <c r="P32695" s="119"/>
      <c r="R32695" s="120"/>
      <c r="S32695" s="174"/>
      <c r="U32695" s="122"/>
      <c r="V32695" s="122"/>
    </row>
    <row r="32696" spans="1:22" s="116" customFormat="1" x14ac:dyDescent="0.15">
      <c r="A32696" s="115"/>
      <c r="O32696" s="119"/>
      <c r="P32696" s="119"/>
      <c r="R32696" s="120"/>
      <c r="S32696" s="174"/>
      <c r="U32696" s="122"/>
      <c r="V32696" s="122"/>
    </row>
    <row r="32697" spans="1:22" s="116" customFormat="1" x14ac:dyDescent="0.15">
      <c r="A32697" s="115"/>
      <c r="O32697" s="119"/>
      <c r="P32697" s="119"/>
      <c r="R32697" s="120"/>
      <c r="S32697" s="174"/>
      <c r="U32697" s="122"/>
      <c r="V32697" s="122"/>
    </row>
    <row r="32698" spans="1:22" s="116" customFormat="1" x14ac:dyDescent="0.15">
      <c r="A32698" s="115"/>
      <c r="O32698" s="119"/>
      <c r="P32698" s="119"/>
      <c r="R32698" s="120"/>
      <c r="S32698" s="174"/>
      <c r="U32698" s="122"/>
      <c r="V32698" s="122"/>
    </row>
    <row r="32699" spans="1:22" s="116" customFormat="1" x14ac:dyDescent="0.15">
      <c r="A32699" s="115"/>
      <c r="O32699" s="119"/>
      <c r="P32699" s="119"/>
      <c r="R32699" s="120"/>
      <c r="S32699" s="174"/>
      <c r="U32699" s="122"/>
      <c r="V32699" s="122"/>
    </row>
    <row r="32700" spans="1:22" s="116" customFormat="1" x14ac:dyDescent="0.15">
      <c r="A32700" s="115"/>
      <c r="O32700" s="119"/>
      <c r="P32700" s="119"/>
      <c r="R32700" s="120"/>
      <c r="S32700" s="174"/>
      <c r="U32700" s="122"/>
      <c r="V32700" s="122"/>
    </row>
    <row r="32701" spans="1:22" s="116" customFormat="1" x14ac:dyDescent="0.15">
      <c r="A32701" s="115"/>
      <c r="O32701" s="119"/>
      <c r="P32701" s="119"/>
      <c r="R32701" s="120"/>
      <c r="S32701" s="174"/>
      <c r="U32701" s="122"/>
      <c r="V32701" s="122"/>
    </row>
    <row r="32702" spans="1:22" s="116" customFormat="1" x14ac:dyDescent="0.15">
      <c r="A32702" s="115"/>
      <c r="O32702" s="119"/>
      <c r="P32702" s="119"/>
      <c r="R32702" s="120"/>
      <c r="S32702" s="174"/>
      <c r="U32702" s="122"/>
      <c r="V32702" s="122"/>
    </row>
    <row r="32703" spans="1:22" s="116" customFormat="1" x14ac:dyDescent="0.15">
      <c r="A32703" s="115"/>
      <c r="O32703" s="119"/>
      <c r="P32703" s="119"/>
      <c r="R32703" s="120"/>
      <c r="S32703" s="174"/>
      <c r="U32703" s="122"/>
      <c r="V32703" s="122"/>
    </row>
    <row r="32704" spans="1:22" s="116" customFormat="1" x14ac:dyDescent="0.15">
      <c r="A32704" s="115"/>
      <c r="O32704" s="119"/>
      <c r="P32704" s="119"/>
      <c r="R32704" s="120"/>
      <c r="S32704" s="174"/>
      <c r="U32704" s="122"/>
      <c r="V32704" s="122"/>
    </row>
    <row r="32705" spans="1:22" s="116" customFormat="1" x14ac:dyDescent="0.15">
      <c r="A32705" s="115"/>
      <c r="O32705" s="119"/>
      <c r="P32705" s="119"/>
      <c r="R32705" s="120"/>
      <c r="S32705" s="174"/>
      <c r="U32705" s="122"/>
      <c r="V32705" s="122"/>
    </row>
    <row r="32706" spans="1:22" s="116" customFormat="1" x14ac:dyDescent="0.15">
      <c r="A32706" s="115"/>
      <c r="O32706" s="119"/>
      <c r="P32706" s="119"/>
      <c r="R32706" s="120"/>
      <c r="S32706" s="174"/>
      <c r="U32706" s="122"/>
      <c r="V32706" s="122"/>
    </row>
    <row r="32707" spans="1:22" s="116" customFormat="1" x14ac:dyDescent="0.15">
      <c r="A32707" s="115"/>
      <c r="O32707" s="119"/>
      <c r="P32707" s="119"/>
      <c r="R32707" s="120"/>
      <c r="S32707" s="174"/>
      <c r="U32707" s="122"/>
      <c r="V32707" s="122"/>
    </row>
    <row r="32708" spans="1:22" s="116" customFormat="1" x14ac:dyDescent="0.15">
      <c r="A32708" s="115"/>
      <c r="O32708" s="119"/>
      <c r="P32708" s="119"/>
      <c r="R32708" s="120"/>
      <c r="S32708" s="174"/>
      <c r="U32708" s="122"/>
      <c r="V32708" s="122"/>
    </row>
    <row r="32709" spans="1:22" s="116" customFormat="1" x14ac:dyDescent="0.15">
      <c r="A32709" s="115"/>
      <c r="O32709" s="119"/>
      <c r="P32709" s="119"/>
      <c r="R32709" s="120"/>
      <c r="S32709" s="174"/>
      <c r="U32709" s="122"/>
      <c r="V32709" s="122"/>
    </row>
    <row r="32710" spans="1:22" s="116" customFormat="1" x14ac:dyDescent="0.15">
      <c r="A32710" s="115"/>
      <c r="O32710" s="119"/>
      <c r="P32710" s="119"/>
      <c r="R32710" s="120"/>
      <c r="S32710" s="174"/>
      <c r="U32710" s="122"/>
      <c r="V32710" s="122"/>
    </row>
    <row r="32711" spans="1:22" s="116" customFormat="1" x14ac:dyDescent="0.15">
      <c r="A32711" s="115"/>
      <c r="O32711" s="119"/>
      <c r="P32711" s="119"/>
      <c r="R32711" s="120"/>
      <c r="S32711" s="174"/>
      <c r="U32711" s="122"/>
      <c r="V32711" s="122"/>
    </row>
    <row r="32712" spans="1:22" s="116" customFormat="1" x14ac:dyDescent="0.15">
      <c r="A32712" s="115"/>
      <c r="O32712" s="119"/>
      <c r="P32712" s="119"/>
      <c r="R32712" s="120"/>
      <c r="S32712" s="174"/>
      <c r="U32712" s="122"/>
      <c r="V32712" s="122"/>
    </row>
    <row r="32713" spans="1:22" s="116" customFormat="1" x14ac:dyDescent="0.15">
      <c r="A32713" s="115"/>
      <c r="O32713" s="119"/>
      <c r="P32713" s="119"/>
      <c r="R32713" s="120"/>
      <c r="S32713" s="174"/>
      <c r="U32713" s="122"/>
      <c r="V32713" s="122"/>
    </row>
    <row r="32714" spans="1:22" s="116" customFormat="1" x14ac:dyDescent="0.15">
      <c r="A32714" s="115"/>
      <c r="O32714" s="119"/>
      <c r="P32714" s="119"/>
      <c r="R32714" s="120"/>
      <c r="S32714" s="174"/>
      <c r="U32714" s="122"/>
      <c r="V32714" s="122"/>
    </row>
    <row r="32715" spans="1:22" s="116" customFormat="1" x14ac:dyDescent="0.15">
      <c r="A32715" s="115"/>
      <c r="O32715" s="119"/>
      <c r="P32715" s="119"/>
      <c r="R32715" s="120"/>
      <c r="S32715" s="174"/>
      <c r="U32715" s="122"/>
      <c r="V32715" s="122"/>
    </row>
    <row r="32716" spans="1:22" s="116" customFormat="1" x14ac:dyDescent="0.15">
      <c r="A32716" s="115"/>
      <c r="O32716" s="119"/>
      <c r="P32716" s="119"/>
      <c r="R32716" s="120"/>
      <c r="S32716" s="174"/>
      <c r="U32716" s="122"/>
      <c r="V32716" s="122"/>
    </row>
    <row r="32717" spans="1:22" s="116" customFormat="1" x14ac:dyDescent="0.15">
      <c r="A32717" s="115"/>
      <c r="O32717" s="119"/>
      <c r="P32717" s="119"/>
      <c r="R32717" s="120"/>
      <c r="S32717" s="174"/>
      <c r="U32717" s="122"/>
      <c r="V32717" s="122"/>
    </row>
    <row r="32718" spans="1:22" s="116" customFormat="1" x14ac:dyDescent="0.15">
      <c r="A32718" s="115"/>
      <c r="O32718" s="119"/>
      <c r="P32718" s="119"/>
      <c r="R32718" s="120"/>
      <c r="S32718" s="174"/>
      <c r="U32718" s="122"/>
      <c r="V32718" s="122"/>
    </row>
    <row r="32719" spans="1:22" s="116" customFormat="1" x14ac:dyDescent="0.15">
      <c r="A32719" s="115"/>
      <c r="O32719" s="119"/>
      <c r="P32719" s="119"/>
      <c r="R32719" s="120"/>
      <c r="S32719" s="174"/>
      <c r="U32719" s="122"/>
      <c r="V32719" s="122"/>
    </row>
    <row r="32720" spans="1:22" s="116" customFormat="1" x14ac:dyDescent="0.15">
      <c r="A32720" s="115"/>
      <c r="O32720" s="119"/>
      <c r="P32720" s="119"/>
      <c r="R32720" s="120"/>
      <c r="S32720" s="174"/>
      <c r="U32720" s="122"/>
      <c r="V32720" s="122"/>
    </row>
    <row r="32721" spans="1:22" s="116" customFormat="1" x14ac:dyDescent="0.15">
      <c r="A32721" s="115"/>
      <c r="O32721" s="119"/>
      <c r="P32721" s="119"/>
      <c r="R32721" s="120"/>
      <c r="S32721" s="174"/>
      <c r="U32721" s="122"/>
      <c r="V32721" s="122"/>
    </row>
    <row r="32722" spans="1:22" s="116" customFormat="1" x14ac:dyDescent="0.15">
      <c r="A32722" s="115"/>
      <c r="O32722" s="119"/>
      <c r="P32722" s="119"/>
      <c r="R32722" s="120"/>
      <c r="S32722" s="174"/>
      <c r="U32722" s="122"/>
      <c r="V32722" s="122"/>
    </row>
    <row r="32723" spans="1:22" s="116" customFormat="1" x14ac:dyDescent="0.15">
      <c r="A32723" s="115"/>
      <c r="O32723" s="119"/>
      <c r="P32723" s="119"/>
      <c r="R32723" s="120"/>
      <c r="S32723" s="174"/>
      <c r="U32723" s="122"/>
      <c r="V32723" s="122"/>
    </row>
    <row r="32724" spans="1:22" s="116" customFormat="1" x14ac:dyDescent="0.15">
      <c r="A32724" s="115"/>
      <c r="O32724" s="119"/>
      <c r="P32724" s="119"/>
      <c r="R32724" s="120"/>
      <c r="S32724" s="174"/>
      <c r="U32724" s="122"/>
      <c r="V32724" s="122"/>
    </row>
    <row r="32725" spans="1:22" s="116" customFormat="1" x14ac:dyDescent="0.15">
      <c r="A32725" s="115"/>
      <c r="O32725" s="119"/>
      <c r="P32725" s="119"/>
      <c r="R32725" s="120"/>
      <c r="S32725" s="174"/>
      <c r="U32725" s="122"/>
      <c r="V32725" s="122"/>
    </row>
    <row r="32726" spans="1:22" s="116" customFormat="1" x14ac:dyDescent="0.15">
      <c r="A32726" s="115"/>
      <c r="O32726" s="119"/>
      <c r="P32726" s="119"/>
      <c r="R32726" s="120"/>
      <c r="S32726" s="174"/>
      <c r="U32726" s="122"/>
      <c r="V32726" s="122"/>
    </row>
    <row r="32727" spans="1:22" s="116" customFormat="1" x14ac:dyDescent="0.15">
      <c r="A32727" s="115"/>
      <c r="O32727" s="119"/>
      <c r="P32727" s="119"/>
      <c r="R32727" s="120"/>
      <c r="S32727" s="174"/>
      <c r="U32727" s="122"/>
      <c r="V32727" s="122"/>
    </row>
    <row r="32728" spans="1:22" s="116" customFormat="1" x14ac:dyDescent="0.15">
      <c r="A32728" s="115"/>
      <c r="O32728" s="119"/>
      <c r="P32728" s="119"/>
      <c r="R32728" s="120"/>
      <c r="S32728" s="174"/>
      <c r="U32728" s="122"/>
      <c r="V32728" s="122"/>
    </row>
    <row r="32729" spans="1:22" s="116" customFormat="1" x14ac:dyDescent="0.15">
      <c r="A32729" s="115"/>
      <c r="O32729" s="119"/>
      <c r="P32729" s="119"/>
      <c r="R32729" s="120"/>
      <c r="S32729" s="174"/>
      <c r="U32729" s="122"/>
      <c r="V32729" s="122"/>
    </row>
    <row r="32730" spans="1:22" s="116" customFormat="1" x14ac:dyDescent="0.15">
      <c r="A32730" s="115"/>
      <c r="O32730" s="119"/>
      <c r="P32730" s="119"/>
      <c r="R32730" s="120"/>
      <c r="S32730" s="174"/>
      <c r="U32730" s="122"/>
      <c r="V32730" s="122"/>
    </row>
    <row r="32731" spans="1:22" s="116" customFormat="1" x14ac:dyDescent="0.15">
      <c r="A32731" s="115"/>
      <c r="O32731" s="119"/>
      <c r="P32731" s="119"/>
      <c r="R32731" s="120"/>
      <c r="S32731" s="174"/>
      <c r="U32731" s="122"/>
      <c r="V32731" s="122"/>
    </row>
    <row r="32732" spans="1:22" s="116" customFormat="1" x14ac:dyDescent="0.15">
      <c r="A32732" s="115"/>
      <c r="O32732" s="119"/>
      <c r="P32732" s="119"/>
      <c r="R32732" s="120"/>
      <c r="S32732" s="174"/>
      <c r="U32732" s="122"/>
      <c r="V32732" s="122"/>
    </row>
    <row r="32733" spans="1:22" s="116" customFormat="1" x14ac:dyDescent="0.15">
      <c r="A32733" s="115"/>
      <c r="O32733" s="119"/>
      <c r="P32733" s="119"/>
      <c r="R32733" s="120"/>
      <c r="S32733" s="174"/>
      <c r="U32733" s="122"/>
      <c r="V32733" s="122"/>
    </row>
    <row r="32734" spans="1:22" s="116" customFormat="1" x14ac:dyDescent="0.15">
      <c r="A32734" s="115"/>
      <c r="O32734" s="119"/>
      <c r="P32734" s="119"/>
      <c r="R32734" s="120"/>
      <c r="S32734" s="174"/>
      <c r="U32734" s="122"/>
      <c r="V32734" s="122"/>
    </row>
    <row r="32735" spans="1:22" s="116" customFormat="1" x14ac:dyDescent="0.15">
      <c r="A32735" s="115"/>
      <c r="O32735" s="119"/>
      <c r="P32735" s="119"/>
      <c r="R32735" s="120"/>
      <c r="S32735" s="174"/>
      <c r="U32735" s="122"/>
      <c r="V32735" s="122"/>
    </row>
    <row r="32736" spans="1:22" s="116" customFormat="1" x14ac:dyDescent="0.15">
      <c r="A32736" s="115"/>
      <c r="O32736" s="119"/>
      <c r="P32736" s="119"/>
      <c r="R32736" s="120"/>
      <c r="S32736" s="174"/>
      <c r="U32736" s="122"/>
      <c r="V32736" s="122"/>
    </row>
    <row r="32737" spans="1:22" s="116" customFormat="1" x14ac:dyDescent="0.15">
      <c r="A32737" s="115"/>
      <c r="O32737" s="119"/>
      <c r="P32737" s="119"/>
      <c r="R32737" s="120"/>
      <c r="S32737" s="174"/>
      <c r="U32737" s="122"/>
      <c r="V32737" s="122"/>
    </row>
    <row r="32738" spans="1:22" s="116" customFormat="1" x14ac:dyDescent="0.15">
      <c r="A32738" s="115"/>
      <c r="O32738" s="119"/>
      <c r="P32738" s="119"/>
      <c r="R32738" s="120"/>
      <c r="S32738" s="174"/>
      <c r="U32738" s="122"/>
      <c r="V32738" s="122"/>
    </row>
    <row r="32739" spans="1:22" s="116" customFormat="1" x14ac:dyDescent="0.15">
      <c r="A32739" s="115"/>
      <c r="O32739" s="119"/>
      <c r="P32739" s="119"/>
      <c r="R32739" s="120"/>
      <c r="S32739" s="174"/>
      <c r="U32739" s="122"/>
      <c r="V32739" s="122"/>
    </row>
    <row r="32740" spans="1:22" s="116" customFormat="1" x14ac:dyDescent="0.15">
      <c r="A32740" s="115"/>
      <c r="O32740" s="119"/>
      <c r="P32740" s="119"/>
      <c r="R32740" s="120"/>
      <c r="S32740" s="174"/>
      <c r="U32740" s="122"/>
      <c r="V32740" s="122"/>
    </row>
    <row r="32741" spans="1:22" s="116" customFormat="1" x14ac:dyDescent="0.15">
      <c r="A32741" s="115"/>
      <c r="O32741" s="119"/>
      <c r="P32741" s="119"/>
      <c r="R32741" s="120"/>
      <c r="S32741" s="174"/>
      <c r="U32741" s="122"/>
      <c r="V32741" s="122"/>
    </row>
    <row r="32742" spans="1:22" s="116" customFormat="1" x14ac:dyDescent="0.15">
      <c r="A32742" s="115"/>
      <c r="O32742" s="119"/>
      <c r="P32742" s="119"/>
      <c r="R32742" s="120"/>
      <c r="S32742" s="174"/>
      <c r="U32742" s="122"/>
      <c r="V32742" s="122"/>
    </row>
    <row r="32743" spans="1:22" s="116" customFormat="1" x14ac:dyDescent="0.15">
      <c r="A32743" s="115"/>
      <c r="O32743" s="119"/>
      <c r="P32743" s="119"/>
      <c r="R32743" s="120"/>
      <c r="S32743" s="174"/>
      <c r="U32743" s="122"/>
      <c r="V32743" s="122"/>
    </row>
    <row r="32744" spans="1:22" s="116" customFormat="1" x14ac:dyDescent="0.15">
      <c r="A32744" s="115"/>
      <c r="O32744" s="119"/>
      <c r="P32744" s="119"/>
      <c r="R32744" s="120"/>
      <c r="S32744" s="174"/>
      <c r="U32744" s="122"/>
      <c r="V32744" s="122"/>
    </row>
    <row r="32745" spans="1:22" s="116" customFormat="1" x14ac:dyDescent="0.15">
      <c r="A32745" s="115"/>
      <c r="O32745" s="119"/>
      <c r="P32745" s="119"/>
      <c r="R32745" s="120"/>
      <c r="S32745" s="174"/>
      <c r="U32745" s="122"/>
      <c r="V32745" s="122"/>
    </row>
    <row r="32746" spans="1:22" s="116" customFormat="1" x14ac:dyDescent="0.15">
      <c r="A32746" s="115"/>
      <c r="O32746" s="119"/>
      <c r="P32746" s="119"/>
      <c r="R32746" s="120"/>
      <c r="S32746" s="174"/>
      <c r="U32746" s="122"/>
      <c r="V32746" s="122"/>
    </row>
    <row r="32747" spans="1:22" s="116" customFormat="1" x14ac:dyDescent="0.15">
      <c r="A32747" s="115"/>
      <c r="O32747" s="119"/>
      <c r="P32747" s="119"/>
      <c r="R32747" s="120"/>
      <c r="S32747" s="174"/>
      <c r="U32747" s="122"/>
      <c r="V32747" s="122"/>
    </row>
    <row r="32748" spans="1:22" s="116" customFormat="1" x14ac:dyDescent="0.15">
      <c r="A32748" s="115"/>
      <c r="O32748" s="119"/>
      <c r="P32748" s="119"/>
      <c r="R32748" s="120"/>
      <c r="S32748" s="174"/>
      <c r="U32748" s="122"/>
      <c r="V32748" s="122"/>
    </row>
    <row r="32749" spans="1:22" s="116" customFormat="1" x14ac:dyDescent="0.15">
      <c r="A32749" s="115"/>
      <c r="O32749" s="119"/>
      <c r="P32749" s="119"/>
      <c r="R32749" s="120"/>
      <c r="S32749" s="174"/>
      <c r="U32749" s="122"/>
      <c r="V32749" s="122"/>
    </row>
    <row r="32750" spans="1:22" s="116" customFormat="1" x14ac:dyDescent="0.15">
      <c r="A32750" s="115"/>
      <c r="O32750" s="119"/>
      <c r="P32750" s="119"/>
      <c r="R32750" s="120"/>
      <c r="S32750" s="174"/>
      <c r="U32750" s="122"/>
      <c r="V32750" s="122"/>
    </row>
    <row r="32751" spans="1:22" s="116" customFormat="1" x14ac:dyDescent="0.15">
      <c r="A32751" s="115"/>
      <c r="O32751" s="119"/>
      <c r="P32751" s="119"/>
      <c r="R32751" s="120"/>
      <c r="S32751" s="174"/>
      <c r="U32751" s="122"/>
      <c r="V32751" s="122"/>
    </row>
    <row r="32752" spans="1:22" s="116" customFormat="1" x14ac:dyDescent="0.15">
      <c r="A32752" s="115"/>
      <c r="O32752" s="119"/>
      <c r="P32752" s="119"/>
      <c r="R32752" s="120"/>
      <c r="S32752" s="174"/>
      <c r="U32752" s="122"/>
      <c r="V32752" s="122"/>
    </row>
    <row r="32753" spans="1:22" s="116" customFormat="1" x14ac:dyDescent="0.15">
      <c r="A32753" s="115"/>
      <c r="O32753" s="119"/>
      <c r="P32753" s="119"/>
      <c r="R32753" s="120"/>
      <c r="S32753" s="174"/>
      <c r="U32753" s="122"/>
      <c r="V32753" s="122"/>
    </row>
    <row r="32754" spans="1:22" s="116" customFormat="1" x14ac:dyDescent="0.15">
      <c r="A32754" s="115"/>
      <c r="O32754" s="119"/>
      <c r="P32754" s="119"/>
      <c r="R32754" s="120"/>
      <c r="S32754" s="174"/>
      <c r="U32754" s="122"/>
      <c r="V32754" s="122"/>
    </row>
    <row r="32755" spans="1:22" s="116" customFormat="1" x14ac:dyDescent="0.15">
      <c r="A32755" s="115"/>
      <c r="O32755" s="119"/>
      <c r="P32755" s="119"/>
      <c r="R32755" s="120"/>
      <c r="S32755" s="174"/>
      <c r="U32755" s="122"/>
      <c r="V32755" s="122"/>
    </row>
    <row r="32756" spans="1:22" s="116" customFormat="1" x14ac:dyDescent="0.15">
      <c r="A32756" s="115"/>
      <c r="O32756" s="119"/>
      <c r="P32756" s="119"/>
      <c r="R32756" s="120"/>
      <c r="S32756" s="174"/>
      <c r="U32756" s="122"/>
      <c r="V32756" s="122"/>
    </row>
    <row r="32757" spans="1:22" s="116" customFormat="1" x14ac:dyDescent="0.15">
      <c r="A32757" s="115"/>
      <c r="O32757" s="119"/>
      <c r="P32757" s="119"/>
      <c r="R32757" s="120"/>
      <c r="S32757" s="174"/>
      <c r="U32757" s="122"/>
      <c r="V32757" s="122"/>
    </row>
    <row r="32758" spans="1:22" s="116" customFormat="1" x14ac:dyDescent="0.15">
      <c r="A32758" s="115"/>
      <c r="O32758" s="119"/>
      <c r="P32758" s="119"/>
      <c r="R32758" s="120"/>
      <c r="S32758" s="174"/>
      <c r="U32758" s="122"/>
      <c r="V32758" s="122"/>
    </row>
    <row r="32759" spans="1:22" s="116" customFormat="1" x14ac:dyDescent="0.15">
      <c r="A32759" s="115"/>
      <c r="O32759" s="119"/>
      <c r="P32759" s="119"/>
      <c r="R32759" s="120"/>
      <c r="S32759" s="174"/>
      <c r="U32759" s="122"/>
      <c r="V32759" s="122"/>
    </row>
    <row r="32760" spans="1:22" s="116" customFormat="1" x14ac:dyDescent="0.15">
      <c r="A32760" s="115"/>
      <c r="O32760" s="119"/>
      <c r="P32760" s="119"/>
      <c r="R32760" s="120"/>
      <c r="S32760" s="174"/>
      <c r="U32760" s="122"/>
      <c r="V32760" s="122"/>
    </row>
    <row r="32761" spans="1:22" s="116" customFormat="1" x14ac:dyDescent="0.15">
      <c r="A32761" s="115"/>
      <c r="O32761" s="119"/>
      <c r="P32761" s="119"/>
      <c r="R32761" s="120"/>
      <c r="S32761" s="174"/>
      <c r="U32761" s="122"/>
      <c r="V32761" s="122"/>
    </row>
    <row r="32762" spans="1:22" s="116" customFormat="1" x14ac:dyDescent="0.15">
      <c r="A32762" s="115"/>
      <c r="O32762" s="119"/>
      <c r="P32762" s="119"/>
      <c r="R32762" s="120"/>
      <c r="S32762" s="174"/>
      <c r="U32762" s="122"/>
      <c r="V32762" s="122"/>
    </row>
    <row r="32763" spans="1:22" s="116" customFormat="1" x14ac:dyDescent="0.15">
      <c r="A32763" s="115"/>
      <c r="O32763" s="119"/>
      <c r="P32763" s="119"/>
      <c r="R32763" s="120"/>
      <c r="S32763" s="174"/>
      <c r="U32763" s="122"/>
      <c r="V32763" s="122"/>
    </row>
    <row r="32764" spans="1:22" s="116" customFormat="1" x14ac:dyDescent="0.15">
      <c r="A32764" s="115"/>
      <c r="O32764" s="119"/>
      <c r="P32764" s="119"/>
      <c r="R32764" s="120"/>
      <c r="S32764" s="174"/>
      <c r="U32764" s="122"/>
      <c r="V32764" s="122"/>
    </row>
    <row r="32765" spans="1:22" s="116" customFormat="1" x14ac:dyDescent="0.15">
      <c r="A32765" s="115"/>
      <c r="O32765" s="119"/>
      <c r="P32765" s="119"/>
      <c r="R32765" s="120"/>
      <c r="S32765" s="174"/>
      <c r="U32765" s="122"/>
      <c r="V32765" s="122"/>
    </row>
    <row r="32766" spans="1:22" s="116" customFormat="1" x14ac:dyDescent="0.15">
      <c r="A32766" s="115"/>
      <c r="O32766" s="119"/>
      <c r="P32766" s="119"/>
      <c r="R32766" s="120"/>
      <c r="S32766" s="174"/>
      <c r="U32766" s="122"/>
      <c r="V32766" s="122"/>
    </row>
    <row r="32767" spans="1:22" s="116" customFormat="1" x14ac:dyDescent="0.15">
      <c r="A32767" s="115"/>
      <c r="O32767" s="119"/>
      <c r="P32767" s="119"/>
      <c r="R32767" s="120"/>
      <c r="S32767" s="174"/>
      <c r="U32767" s="122"/>
      <c r="V32767" s="122"/>
    </row>
    <row r="32768" spans="1:22" s="116" customFormat="1" x14ac:dyDescent="0.15">
      <c r="A32768" s="115"/>
      <c r="O32768" s="119"/>
      <c r="P32768" s="119"/>
      <c r="R32768" s="120"/>
      <c r="S32768" s="174"/>
      <c r="U32768" s="122"/>
      <c r="V32768" s="122"/>
    </row>
    <row r="32769" spans="1:22" s="116" customFormat="1" x14ac:dyDescent="0.15">
      <c r="A32769" s="115"/>
      <c r="O32769" s="119"/>
      <c r="P32769" s="119"/>
      <c r="R32769" s="120"/>
      <c r="S32769" s="174"/>
      <c r="U32769" s="122"/>
      <c r="V32769" s="122"/>
    </row>
    <row r="32770" spans="1:22" s="116" customFormat="1" x14ac:dyDescent="0.15">
      <c r="A32770" s="115"/>
      <c r="O32770" s="119"/>
      <c r="P32770" s="119"/>
      <c r="R32770" s="120"/>
      <c r="S32770" s="174"/>
      <c r="U32770" s="122"/>
      <c r="V32770" s="122"/>
    </row>
    <row r="32771" spans="1:22" s="116" customFormat="1" x14ac:dyDescent="0.15">
      <c r="A32771" s="115"/>
      <c r="O32771" s="119"/>
      <c r="P32771" s="119"/>
      <c r="R32771" s="120"/>
      <c r="S32771" s="174"/>
      <c r="U32771" s="122"/>
      <c r="V32771" s="122"/>
    </row>
    <row r="32772" spans="1:22" s="116" customFormat="1" x14ac:dyDescent="0.15">
      <c r="A32772" s="115"/>
      <c r="O32772" s="119"/>
      <c r="P32772" s="119"/>
      <c r="R32772" s="120"/>
      <c r="S32772" s="174"/>
      <c r="U32772" s="122"/>
      <c r="V32772" s="122"/>
    </row>
    <row r="32773" spans="1:22" s="116" customFormat="1" x14ac:dyDescent="0.15">
      <c r="A32773" s="115"/>
      <c r="O32773" s="119"/>
      <c r="P32773" s="119"/>
      <c r="R32773" s="120"/>
      <c r="S32773" s="174"/>
      <c r="U32773" s="122"/>
      <c r="V32773" s="122"/>
    </row>
    <row r="32774" spans="1:22" s="116" customFormat="1" x14ac:dyDescent="0.15">
      <c r="A32774" s="115"/>
      <c r="O32774" s="119"/>
      <c r="P32774" s="119"/>
      <c r="R32774" s="120"/>
      <c r="S32774" s="174"/>
      <c r="U32774" s="122"/>
      <c r="V32774" s="122"/>
    </row>
    <row r="32775" spans="1:22" s="116" customFormat="1" x14ac:dyDescent="0.15">
      <c r="A32775" s="115"/>
      <c r="O32775" s="119"/>
      <c r="P32775" s="119"/>
      <c r="R32775" s="120"/>
      <c r="S32775" s="174"/>
      <c r="U32775" s="122"/>
      <c r="V32775" s="122"/>
    </row>
    <row r="32776" spans="1:22" s="116" customFormat="1" x14ac:dyDescent="0.15">
      <c r="A32776" s="115"/>
      <c r="O32776" s="119"/>
      <c r="P32776" s="119"/>
      <c r="R32776" s="120"/>
      <c r="S32776" s="174"/>
      <c r="U32776" s="122"/>
      <c r="V32776" s="122"/>
    </row>
    <row r="32777" spans="1:22" s="116" customFormat="1" x14ac:dyDescent="0.15">
      <c r="A32777" s="115"/>
      <c r="O32777" s="119"/>
      <c r="P32777" s="119"/>
      <c r="R32777" s="120"/>
      <c r="S32777" s="174"/>
      <c r="U32777" s="122"/>
      <c r="V32777" s="122"/>
    </row>
    <row r="32778" spans="1:22" s="116" customFormat="1" x14ac:dyDescent="0.15">
      <c r="A32778" s="115"/>
      <c r="O32778" s="119"/>
      <c r="P32778" s="119"/>
      <c r="R32778" s="120"/>
      <c r="S32778" s="174"/>
      <c r="U32778" s="122"/>
      <c r="V32778" s="122"/>
    </row>
    <row r="32779" spans="1:22" s="116" customFormat="1" x14ac:dyDescent="0.15">
      <c r="A32779" s="115"/>
      <c r="O32779" s="119"/>
      <c r="P32779" s="119"/>
      <c r="R32779" s="120"/>
      <c r="S32779" s="174"/>
      <c r="U32779" s="122"/>
      <c r="V32779" s="122"/>
    </row>
    <row r="32780" spans="1:22" s="116" customFormat="1" x14ac:dyDescent="0.15">
      <c r="A32780" s="115"/>
      <c r="O32780" s="119"/>
      <c r="P32780" s="119"/>
      <c r="R32780" s="120"/>
      <c r="S32780" s="174"/>
      <c r="U32780" s="122"/>
      <c r="V32780" s="122"/>
    </row>
    <row r="32781" spans="1:22" s="116" customFormat="1" x14ac:dyDescent="0.15">
      <c r="A32781" s="115"/>
      <c r="O32781" s="119"/>
      <c r="P32781" s="119"/>
      <c r="R32781" s="120"/>
      <c r="S32781" s="174"/>
      <c r="U32781" s="122"/>
      <c r="V32781" s="122"/>
    </row>
    <row r="32782" spans="1:22" s="116" customFormat="1" x14ac:dyDescent="0.15">
      <c r="A32782" s="115"/>
      <c r="O32782" s="119"/>
      <c r="P32782" s="119"/>
      <c r="R32782" s="120"/>
      <c r="S32782" s="174"/>
      <c r="U32782" s="122"/>
      <c r="V32782" s="122"/>
    </row>
    <row r="32783" spans="1:22" s="116" customFormat="1" x14ac:dyDescent="0.15">
      <c r="A32783" s="115"/>
      <c r="O32783" s="119"/>
      <c r="P32783" s="119"/>
      <c r="R32783" s="120"/>
      <c r="S32783" s="174"/>
      <c r="U32783" s="122"/>
      <c r="V32783" s="122"/>
    </row>
    <row r="32784" spans="1:22" s="116" customFormat="1" x14ac:dyDescent="0.15">
      <c r="A32784" s="115"/>
      <c r="O32784" s="119"/>
      <c r="P32784" s="119"/>
      <c r="R32784" s="120"/>
      <c r="S32784" s="174"/>
      <c r="U32784" s="122"/>
      <c r="V32784" s="122"/>
    </row>
    <row r="32785" spans="1:22" s="116" customFormat="1" x14ac:dyDescent="0.15">
      <c r="A32785" s="115"/>
      <c r="O32785" s="119"/>
      <c r="P32785" s="119"/>
      <c r="R32785" s="120"/>
      <c r="S32785" s="174"/>
      <c r="U32785" s="122"/>
      <c r="V32785" s="122"/>
    </row>
    <row r="32786" spans="1:22" s="116" customFormat="1" x14ac:dyDescent="0.15">
      <c r="A32786" s="115"/>
      <c r="O32786" s="119"/>
      <c r="P32786" s="119"/>
      <c r="R32786" s="120"/>
      <c r="S32786" s="174"/>
      <c r="U32786" s="122"/>
      <c r="V32786" s="122"/>
    </row>
    <row r="32787" spans="1:22" s="116" customFormat="1" x14ac:dyDescent="0.15">
      <c r="A32787" s="115"/>
      <c r="O32787" s="119"/>
      <c r="P32787" s="119"/>
      <c r="R32787" s="120"/>
      <c r="S32787" s="174"/>
      <c r="U32787" s="122"/>
      <c r="V32787" s="122"/>
    </row>
    <row r="32788" spans="1:22" s="116" customFormat="1" x14ac:dyDescent="0.15">
      <c r="A32788" s="115"/>
      <c r="O32788" s="119"/>
      <c r="P32788" s="119"/>
      <c r="R32788" s="120"/>
      <c r="S32788" s="174"/>
      <c r="U32788" s="122"/>
      <c r="V32788" s="122"/>
    </row>
    <row r="32789" spans="1:22" s="116" customFormat="1" x14ac:dyDescent="0.15">
      <c r="A32789" s="115"/>
      <c r="O32789" s="119"/>
      <c r="P32789" s="119"/>
      <c r="R32789" s="120"/>
      <c r="S32789" s="174"/>
      <c r="U32789" s="122"/>
      <c r="V32789" s="122"/>
    </row>
    <row r="32790" spans="1:22" s="116" customFormat="1" x14ac:dyDescent="0.15">
      <c r="A32790" s="115"/>
      <c r="O32790" s="119"/>
      <c r="P32790" s="119"/>
      <c r="R32790" s="120"/>
      <c r="S32790" s="174"/>
      <c r="U32790" s="122"/>
      <c r="V32790" s="122"/>
    </row>
    <row r="32791" spans="1:22" s="116" customFormat="1" x14ac:dyDescent="0.15">
      <c r="A32791" s="115"/>
      <c r="O32791" s="119"/>
      <c r="P32791" s="119"/>
      <c r="R32791" s="120"/>
      <c r="S32791" s="174"/>
      <c r="U32791" s="122"/>
      <c r="V32791" s="122"/>
    </row>
    <row r="32792" spans="1:22" s="116" customFormat="1" x14ac:dyDescent="0.15">
      <c r="A32792" s="115"/>
      <c r="O32792" s="119"/>
      <c r="P32792" s="119"/>
      <c r="R32792" s="120"/>
      <c r="S32792" s="174"/>
      <c r="U32792" s="122"/>
      <c r="V32792" s="122"/>
    </row>
    <row r="32793" spans="1:22" s="116" customFormat="1" x14ac:dyDescent="0.15">
      <c r="A32793" s="115"/>
      <c r="O32793" s="119"/>
      <c r="P32793" s="119"/>
      <c r="R32793" s="120"/>
      <c r="S32793" s="174"/>
      <c r="U32793" s="122"/>
      <c r="V32793" s="122"/>
    </row>
    <row r="32794" spans="1:22" s="116" customFormat="1" x14ac:dyDescent="0.15">
      <c r="A32794" s="115"/>
      <c r="O32794" s="119"/>
      <c r="P32794" s="119"/>
      <c r="R32794" s="120"/>
      <c r="S32794" s="174"/>
      <c r="U32794" s="122"/>
      <c r="V32794" s="122"/>
    </row>
    <row r="32795" spans="1:22" s="116" customFormat="1" x14ac:dyDescent="0.15">
      <c r="A32795" s="115"/>
      <c r="O32795" s="119"/>
      <c r="P32795" s="119"/>
      <c r="R32795" s="120"/>
      <c r="S32795" s="174"/>
      <c r="U32795" s="122"/>
      <c r="V32795" s="122"/>
    </row>
    <row r="32796" spans="1:22" s="116" customFormat="1" x14ac:dyDescent="0.15">
      <c r="A32796" s="115"/>
      <c r="O32796" s="119"/>
      <c r="P32796" s="119"/>
      <c r="R32796" s="120"/>
      <c r="S32796" s="174"/>
      <c r="U32796" s="122"/>
      <c r="V32796" s="122"/>
    </row>
    <row r="32797" spans="1:22" s="116" customFormat="1" x14ac:dyDescent="0.15">
      <c r="A32797" s="115"/>
      <c r="O32797" s="119"/>
      <c r="P32797" s="119"/>
      <c r="R32797" s="120"/>
      <c r="S32797" s="174"/>
      <c r="U32797" s="122"/>
      <c r="V32797" s="122"/>
    </row>
    <row r="32798" spans="1:22" s="116" customFormat="1" x14ac:dyDescent="0.15">
      <c r="A32798" s="115"/>
      <c r="O32798" s="119"/>
      <c r="P32798" s="119"/>
      <c r="R32798" s="120"/>
      <c r="S32798" s="174"/>
      <c r="U32798" s="122"/>
      <c r="V32798" s="122"/>
    </row>
    <row r="32799" spans="1:22" s="116" customFormat="1" x14ac:dyDescent="0.15">
      <c r="A32799" s="115"/>
      <c r="O32799" s="119"/>
      <c r="P32799" s="119"/>
      <c r="R32799" s="120"/>
      <c r="S32799" s="174"/>
      <c r="U32799" s="122"/>
      <c r="V32799" s="122"/>
    </row>
    <row r="32800" spans="1:22" s="116" customFormat="1" x14ac:dyDescent="0.15">
      <c r="A32800" s="115"/>
      <c r="O32800" s="119"/>
      <c r="P32800" s="119"/>
      <c r="R32800" s="120"/>
      <c r="S32800" s="174"/>
      <c r="U32800" s="122"/>
      <c r="V32800" s="122"/>
    </row>
    <row r="32801" spans="1:22" s="116" customFormat="1" x14ac:dyDescent="0.15">
      <c r="A32801" s="115"/>
      <c r="O32801" s="119"/>
      <c r="P32801" s="119"/>
      <c r="R32801" s="120"/>
      <c r="S32801" s="174"/>
      <c r="U32801" s="122"/>
      <c r="V32801" s="122"/>
    </row>
    <row r="32802" spans="1:22" s="116" customFormat="1" x14ac:dyDescent="0.15">
      <c r="A32802" s="115"/>
      <c r="O32802" s="119"/>
      <c r="P32802" s="119"/>
      <c r="R32802" s="120"/>
      <c r="S32802" s="174"/>
      <c r="U32802" s="122"/>
      <c r="V32802" s="122"/>
    </row>
    <row r="32803" spans="1:22" s="116" customFormat="1" x14ac:dyDescent="0.15">
      <c r="A32803" s="115"/>
      <c r="O32803" s="119"/>
      <c r="P32803" s="119"/>
      <c r="R32803" s="120"/>
      <c r="S32803" s="174"/>
      <c r="U32803" s="122"/>
      <c r="V32803" s="122"/>
    </row>
    <row r="32804" spans="1:22" s="116" customFormat="1" x14ac:dyDescent="0.15">
      <c r="A32804" s="115"/>
      <c r="O32804" s="119"/>
      <c r="P32804" s="119"/>
      <c r="R32804" s="120"/>
      <c r="S32804" s="174"/>
      <c r="U32804" s="122"/>
      <c r="V32804" s="122"/>
    </row>
    <row r="32805" spans="1:22" s="116" customFormat="1" x14ac:dyDescent="0.15">
      <c r="A32805" s="115"/>
      <c r="O32805" s="119"/>
      <c r="P32805" s="119"/>
      <c r="R32805" s="120"/>
      <c r="S32805" s="174"/>
      <c r="U32805" s="122"/>
      <c r="V32805" s="122"/>
    </row>
    <row r="32806" spans="1:22" s="116" customFormat="1" x14ac:dyDescent="0.15">
      <c r="A32806" s="115"/>
      <c r="O32806" s="119"/>
      <c r="P32806" s="119"/>
      <c r="R32806" s="120"/>
      <c r="S32806" s="174"/>
      <c r="U32806" s="122"/>
      <c r="V32806" s="122"/>
    </row>
    <row r="32807" spans="1:22" s="116" customFormat="1" x14ac:dyDescent="0.15">
      <c r="A32807" s="115"/>
      <c r="O32807" s="119"/>
      <c r="P32807" s="119"/>
      <c r="R32807" s="120"/>
      <c r="S32807" s="174"/>
      <c r="U32807" s="122"/>
      <c r="V32807" s="122"/>
    </row>
    <row r="32808" spans="1:22" s="116" customFormat="1" x14ac:dyDescent="0.15">
      <c r="A32808" s="115"/>
      <c r="O32808" s="119"/>
      <c r="P32808" s="119"/>
      <c r="R32808" s="120"/>
      <c r="S32808" s="174"/>
      <c r="U32808" s="122"/>
      <c r="V32808" s="122"/>
    </row>
    <row r="32809" spans="1:22" s="116" customFormat="1" x14ac:dyDescent="0.15">
      <c r="A32809" s="115"/>
      <c r="O32809" s="119"/>
      <c r="P32809" s="119"/>
      <c r="R32809" s="120"/>
      <c r="S32809" s="174"/>
      <c r="U32809" s="122"/>
      <c r="V32809" s="122"/>
    </row>
    <row r="32810" spans="1:22" s="116" customFormat="1" x14ac:dyDescent="0.15">
      <c r="A32810" s="115"/>
      <c r="O32810" s="119"/>
      <c r="P32810" s="119"/>
      <c r="R32810" s="120"/>
      <c r="S32810" s="174"/>
      <c r="U32810" s="122"/>
      <c r="V32810" s="122"/>
    </row>
    <row r="32811" spans="1:22" s="116" customFormat="1" x14ac:dyDescent="0.15">
      <c r="A32811" s="115"/>
      <c r="O32811" s="119"/>
      <c r="P32811" s="119"/>
      <c r="R32811" s="120"/>
      <c r="S32811" s="174"/>
      <c r="U32811" s="122"/>
      <c r="V32811" s="122"/>
    </row>
    <row r="32812" spans="1:22" s="116" customFormat="1" x14ac:dyDescent="0.15">
      <c r="A32812" s="115"/>
      <c r="O32812" s="119"/>
      <c r="P32812" s="119"/>
      <c r="R32812" s="120"/>
      <c r="S32812" s="174"/>
      <c r="U32812" s="122"/>
      <c r="V32812" s="122"/>
    </row>
    <row r="32813" spans="1:22" s="116" customFormat="1" x14ac:dyDescent="0.15">
      <c r="A32813" s="115"/>
      <c r="O32813" s="119"/>
      <c r="P32813" s="119"/>
      <c r="R32813" s="120"/>
      <c r="S32813" s="174"/>
      <c r="U32813" s="122"/>
      <c r="V32813" s="122"/>
    </row>
    <row r="32814" spans="1:22" s="116" customFormat="1" x14ac:dyDescent="0.15">
      <c r="A32814" s="115"/>
      <c r="O32814" s="119"/>
      <c r="P32814" s="119"/>
      <c r="R32814" s="120"/>
      <c r="S32814" s="174"/>
      <c r="U32814" s="122"/>
      <c r="V32814" s="122"/>
    </row>
    <row r="32815" spans="1:22" s="116" customFormat="1" x14ac:dyDescent="0.15">
      <c r="A32815" s="115"/>
      <c r="O32815" s="119"/>
      <c r="P32815" s="119"/>
      <c r="R32815" s="120"/>
      <c r="S32815" s="174"/>
      <c r="U32815" s="122"/>
      <c r="V32815" s="122"/>
    </row>
    <row r="32816" spans="1:22" s="116" customFormat="1" x14ac:dyDescent="0.15">
      <c r="A32816" s="115"/>
      <c r="O32816" s="119"/>
      <c r="P32816" s="119"/>
      <c r="R32816" s="120"/>
      <c r="S32816" s="174"/>
      <c r="U32816" s="122"/>
      <c r="V32816" s="122"/>
    </row>
    <row r="32817" spans="1:22" s="116" customFormat="1" x14ac:dyDescent="0.15">
      <c r="A32817" s="115"/>
      <c r="O32817" s="119"/>
      <c r="P32817" s="119"/>
      <c r="R32817" s="120"/>
      <c r="S32817" s="174"/>
      <c r="U32817" s="122"/>
      <c r="V32817" s="122"/>
    </row>
    <row r="32818" spans="1:22" s="116" customFormat="1" x14ac:dyDescent="0.15">
      <c r="A32818" s="115"/>
      <c r="O32818" s="119"/>
      <c r="P32818" s="119"/>
      <c r="R32818" s="120"/>
      <c r="S32818" s="174"/>
      <c r="U32818" s="122"/>
      <c r="V32818" s="122"/>
    </row>
    <row r="32819" spans="1:22" s="116" customFormat="1" x14ac:dyDescent="0.15">
      <c r="A32819" s="115"/>
      <c r="O32819" s="119"/>
      <c r="P32819" s="119"/>
      <c r="R32819" s="120"/>
      <c r="S32819" s="174"/>
      <c r="U32819" s="122"/>
      <c r="V32819" s="122"/>
    </row>
    <row r="32820" spans="1:22" s="116" customFormat="1" x14ac:dyDescent="0.15">
      <c r="A32820" s="115"/>
      <c r="O32820" s="119"/>
      <c r="P32820" s="119"/>
      <c r="R32820" s="120"/>
      <c r="S32820" s="174"/>
      <c r="U32820" s="122"/>
      <c r="V32820" s="122"/>
    </row>
    <row r="32821" spans="1:22" s="116" customFormat="1" x14ac:dyDescent="0.15">
      <c r="A32821" s="115"/>
      <c r="O32821" s="119"/>
      <c r="P32821" s="119"/>
      <c r="R32821" s="120"/>
      <c r="S32821" s="174"/>
      <c r="U32821" s="122"/>
      <c r="V32821" s="122"/>
    </row>
    <row r="32822" spans="1:22" s="116" customFormat="1" x14ac:dyDescent="0.15">
      <c r="A32822" s="115"/>
      <c r="O32822" s="119"/>
      <c r="P32822" s="119"/>
      <c r="R32822" s="120"/>
      <c r="S32822" s="174"/>
      <c r="U32822" s="122"/>
      <c r="V32822" s="122"/>
    </row>
    <row r="32823" spans="1:22" s="116" customFormat="1" x14ac:dyDescent="0.15">
      <c r="A32823" s="115"/>
      <c r="O32823" s="119"/>
      <c r="P32823" s="119"/>
      <c r="R32823" s="120"/>
      <c r="S32823" s="174"/>
      <c r="U32823" s="122"/>
      <c r="V32823" s="122"/>
    </row>
    <row r="32824" spans="1:22" s="116" customFormat="1" x14ac:dyDescent="0.15">
      <c r="A32824" s="115"/>
      <c r="O32824" s="119"/>
      <c r="P32824" s="119"/>
      <c r="R32824" s="120"/>
      <c r="S32824" s="174"/>
      <c r="U32824" s="122"/>
      <c r="V32824" s="122"/>
    </row>
    <row r="32825" spans="1:22" s="116" customFormat="1" x14ac:dyDescent="0.15">
      <c r="A32825" s="115"/>
      <c r="O32825" s="119"/>
      <c r="P32825" s="119"/>
      <c r="R32825" s="120"/>
      <c r="S32825" s="174"/>
      <c r="U32825" s="122"/>
      <c r="V32825" s="122"/>
    </row>
    <row r="32826" spans="1:22" s="116" customFormat="1" x14ac:dyDescent="0.15">
      <c r="A32826" s="115"/>
      <c r="O32826" s="119"/>
      <c r="P32826" s="119"/>
      <c r="R32826" s="120"/>
      <c r="S32826" s="174"/>
      <c r="U32826" s="122"/>
      <c r="V32826" s="122"/>
    </row>
    <row r="32827" spans="1:22" s="116" customFormat="1" x14ac:dyDescent="0.15">
      <c r="A32827" s="115"/>
      <c r="O32827" s="119"/>
      <c r="P32827" s="119"/>
      <c r="R32827" s="120"/>
      <c r="S32827" s="174"/>
      <c r="U32827" s="122"/>
      <c r="V32827" s="122"/>
    </row>
    <row r="32828" spans="1:22" s="116" customFormat="1" x14ac:dyDescent="0.15">
      <c r="A32828" s="115"/>
      <c r="O32828" s="119"/>
      <c r="P32828" s="119"/>
      <c r="R32828" s="120"/>
      <c r="S32828" s="174"/>
      <c r="U32828" s="122"/>
      <c r="V32828" s="122"/>
    </row>
    <row r="32829" spans="1:22" s="116" customFormat="1" x14ac:dyDescent="0.15">
      <c r="A32829" s="115"/>
      <c r="O32829" s="119"/>
      <c r="P32829" s="119"/>
      <c r="R32829" s="120"/>
      <c r="S32829" s="174"/>
      <c r="U32829" s="122"/>
      <c r="V32829" s="122"/>
    </row>
    <row r="32830" spans="1:22" s="116" customFormat="1" x14ac:dyDescent="0.15">
      <c r="A32830" s="115"/>
      <c r="O32830" s="119"/>
      <c r="P32830" s="119"/>
      <c r="R32830" s="120"/>
      <c r="S32830" s="174"/>
      <c r="U32830" s="122"/>
      <c r="V32830" s="122"/>
    </row>
    <row r="32831" spans="1:22" s="116" customFormat="1" x14ac:dyDescent="0.15">
      <c r="A32831" s="115"/>
      <c r="O32831" s="119"/>
      <c r="P32831" s="119"/>
      <c r="R32831" s="120"/>
      <c r="S32831" s="174"/>
      <c r="U32831" s="122"/>
      <c r="V32831" s="122"/>
    </row>
    <row r="32832" spans="1:22" s="116" customFormat="1" x14ac:dyDescent="0.15">
      <c r="A32832" s="115"/>
      <c r="O32832" s="119"/>
      <c r="P32832" s="119"/>
      <c r="R32832" s="120"/>
      <c r="S32832" s="174"/>
      <c r="U32832" s="122"/>
      <c r="V32832" s="122"/>
    </row>
    <row r="32833" spans="1:22" s="116" customFormat="1" x14ac:dyDescent="0.15">
      <c r="A32833" s="115"/>
      <c r="O32833" s="119"/>
      <c r="P32833" s="119"/>
      <c r="R32833" s="120"/>
      <c r="S32833" s="174"/>
      <c r="U32833" s="122"/>
      <c r="V32833" s="122"/>
    </row>
    <row r="32834" spans="1:22" s="116" customFormat="1" x14ac:dyDescent="0.15">
      <c r="A32834" s="115"/>
      <c r="O32834" s="119"/>
      <c r="P32834" s="119"/>
      <c r="R32834" s="120"/>
      <c r="S32834" s="174"/>
      <c r="U32834" s="122"/>
      <c r="V32834" s="122"/>
    </row>
    <row r="32835" spans="1:22" s="116" customFormat="1" x14ac:dyDescent="0.15">
      <c r="A32835" s="115"/>
      <c r="O32835" s="119"/>
      <c r="P32835" s="119"/>
      <c r="R32835" s="120"/>
      <c r="S32835" s="174"/>
      <c r="U32835" s="122"/>
      <c r="V32835" s="122"/>
    </row>
    <row r="32836" spans="1:22" s="116" customFormat="1" x14ac:dyDescent="0.15">
      <c r="A32836" s="115"/>
      <c r="O32836" s="119"/>
      <c r="P32836" s="119"/>
      <c r="R32836" s="120"/>
      <c r="S32836" s="174"/>
      <c r="U32836" s="122"/>
      <c r="V32836" s="122"/>
    </row>
    <row r="32837" spans="1:22" s="116" customFormat="1" x14ac:dyDescent="0.15">
      <c r="A32837" s="115"/>
      <c r="O32837" s="119"/>
      <c r="P32837" s="119"/>
      <c r="R32837" s="120"/>
      <c r="S32837" s="174"/>
      <c r="U32837" s="122"/>
      <c r="V32837" s="122"/>
    </row>
    <row r="32838" spans="1:22" s="116" customFormat="1" x14ac:dyDescent="0.15">
      <c r="A32838" s="115"/>
      <c r="O32838" s="119"/>
      <c r="P32838" s="119"/>
      <c r="R32838" s="120"/>
      <c r="S32838" s="174"/>
      <c r="U32838" s="122"/>
      <c r="V32838" s="122"/>
    </row>
    <row r="32839" spans="1:22" s="116" customFormat="1" x14ac:dyDescent="0.15">
      <c r="A32839" s="115"/>
      <c r="O32839" s="119"/>
      <c r="P32839" s="119"/>
      <c r="R32839" s="120"/>
      <c r="S32839" s="174"/>
      <c r="U32839" s="122"/>
      <c r="V32839" s="122"/>
    </row>
    <row r="32840" spans="1:22" s="116" customFormat="1" x14ac:dyDescent="0.15">
      <c r="A32840" s="115"/>
      <c r="O32840" s="119"/>
      <c r="P32840" s="119"/>
      <c r="R32840" s="120"/>
      <c r="S32840" s="174"/>
      <c r="U32840" s="122"/>
      <c r="V32840" s="122"/>
    </row>
    <row r="32841" spans="1:22" s="116" customFormat="1" x14ac:dyDescent="0.15">
      <c r="A32841" s="115"/>
      <c r="O32841" s="119"/>
      <c r="P32841" s="119"/>
      <c r="R32841" s="120"/>
      <c r="S32841" s="174"/>
      <c r="U32841" s="122"/>
      <c r="V32841" s="122"/>
    </row>
    <row r="32842" spans="1:22" s="116" customFormat="1" x14ac:dyDescent="0.15">
      <c r="A32842" s="115"/>
      <c r="O32842" s="119"/>
      <c r="P32842" s="119"/>
      <c r="R32842" s="120"/>
      <c r="S32842" s="174"/>
      <c r="U32842" s="122"/>
      <c r="V32842" s="122"/>
    </row>
    <row r="32843" spans="1:22" s="116" customFormat="1" x14ac:dyDescent="0.15">
      <c r="A32843" s="115"/>
      <c r="O32843" s="119"/>
      <c r="P32843" s="119"/>
      <c r="R32843" s="120"/>
      <c r="S32843" s="174"/>
      <c r="U32843" s="122"/>
      <c r="V32843" s="122"/>
    </row>
    <row r="32844" spans="1:22" s="116" customFormat="1" x14ac:dyDescent="0.15">
      <c r="A32844" s="115"/>
      <c r="O32844" s="119"/>
      <c r="P32844" s="119"/>
      <c r="R32844" s="120"/>
      <c r="S32844" s="174"/>
      <c r="U32844" s="122"/>
      <c r="V32844" s="122"/>
    </row>
    <row r="32845" spans="1:22" s="116" customFormat="1" x14ac:dyDescent="0.15">
      <c r="A32845" s="115"/>
      <c r="O32845" s="119"/>
      <c r="P32845" s="119"/>
      <c r="R32845" s="120"/>
      <c r="S32845" s="174"/>
      <c r="U32845" s="122"/>
      <c r="V32845" s="122"/>
    </row>
    <row r="32846" spans="1:22" s="116" customFormat="1" x14ac:dyDescent="0.15">
      <c r="A32846" s="115"/>
      <c r="O32846" s="119"/>
      <c r="P32846" s="119"/>
      <c r="R32846" s="120"/>
      <c r="S32846" s="174"/>
      <c r="U32846" s="122"/>
      <c r="V32846" s="122"/>
    </row>
    <row r="32847" spans="1:22" s="116" customFormat="1" x14ac:dyDescent="0.15">
      <c r="A32847" s="115"/>
      <c r="O32847" s="119"/>
      <c r="P32847" s="119"/>
      <c r="R32847" s="120"/>
      <c r="S32847" s="174"/>
      <c r="U32847" s="122"/>
      <c r="V32847" s="122"/>
    </row>
    <row r="32848" spans="1:22" s="116" customFormat="1" x14ac:dyDescent="0.15">
      <c r="A32848" s="115"/>
      <c r="O32848" s="119"/>
      <c r="P32848" s="119"/>
      <c r="R32848" s="120"/>
      <c r="S32848" s="174"/>
      <c r="U32848" s="122"/>
      <c r="V32848" s="122"/>
    </row>
    <row r="32849" spans="1:22" s="116" customFormat="1" x14ac:dyDescent="0.15">
      <c r="A32849" s="115"/>
      <c r="O32849" s="119"/>
      <c r="P32849" s="119"/>
      <c r="R32849" s="120"/>
      <c r="S32849" s="174"/>
      <c r="U32849" s="122"/>
      <c r="V32849" s="122"/>
    </row>
    <row r="32850" spans="1:22" s="116" customFormat="1" x14ac:dyDescent="0.15">
      <c r="A32850" s="115"/>
      <c r="O32850" s="119"/>
      <c r="P32850" s="119"/>
      <c r="R32850" s="120"/>
      <c r="S32850" s="174"/>
      <c r="U32850" s="122"/>
      <c r="V32850" s="122"/>
    </row>
    <row r="32851" spans="1:22" s="116" customFormat="1" x14ac:dyDescent="0.15">
      <c r="A32851" s="115"/>
      <c r="O32851" s="119"/>
      <c r="P32851" s="119"/>
      <c r="R32851" s="120"/>
      <c r="S32851" s="174"/>
      <c r="U32851" s="122"/>
      <c r="V32851" s="122"/>
    </row>
    <row r="32852" spans="1:22" s="116" customFormat="1" x14ac:dyDescent="0.15">
      <c r="A32852" s="115"/>
      <c r="O32852" s="119"/>
      <c r="P32852" s="119"/>
      <c r="R32852" s="120"/>
      <c r="S32852" s="174"/>
      <c r="U32852" s="122"/>
      <c r="V32852" s="122"/>
    </row>
    <row r="32853" spans="1:22" s="116" customFormat="1" x14ac:dyDescent="0.15">
      <c r="A32853" s="115"/>
      <c r="O32853" s="119"/>
      <c r="P32853" s="119"/>
      <c r="R32853" s="120"/>
      <c r="S32853" s="174"/>
      <c r="U32853" s="122"/>
      <c r="V32853" s="122"/>
    </row>
    <row r="32854" spans="1:22" s="116" customFormat="1" x14ac:dyDescent="0.15">
      <c r="A32854" s="115"/>
      <c r="O32854" s="119"/>
      <c r="P32854" s="119"/>
      <c r="R32854" s="120"/>
      <c r="S32854" s="174"/>
      <c r="U32854" s="122"/>
      <c r="V32854" s="122"/>
    </row>
    <row r="32855" spans="1:22" s="116" customFormat="1" x14ac:dyDescent="0.15">
      <c r="A32855" s="115"/>
      <c r="O32855" s="119"/>
      <c r="P32855" s="119"/>
      <c r="R32855" s="120"/>
      <c r="S32855" s="174"/>
      <c r="U32855" s="122"/>
      <c r="V32855" s="122"/>
    </row>
    <row r="32856" spans="1:22" s="116" customFormat="1" x14ac:dyDescent="0.15">
      <c r="A32856" s="115"/>
      <c r="O32856" s="119"/>
      <c r="P32856" s="119"/>
      <c r="R32856" s="120"/>
      <c r="S32856" s="174"/>
      <c r="U32856" s="122"/>
      <c r="V32856" s="122"/>
    </row>
    <row r="32857" spans="1:22" s="116" customFormat="1" x14ac:dyDescent="0.15">
      <c r="A32857" s="115"/>
      <c r="O32857" s="119"/>
      <c r="P32857" s="119"/>
      <c r="R32857" s="120"/>
      <c r="S32857" s="174"/>
      <c r="U32857" s="122"/>
      <c r="V32857" s="122"/>
    </row>
    <row r="32858" spans="1:22" s="116" customFormat="1" x14ac:dyDescent="0.15">
      <c r="A32858" s="115"/>
      <c r="O32858" s="119"/>
      <c r="P32858" s="119"/>
      <c r="R32858" s="120"/>
      <c r="S32858" s="174"/>
      <c r="U32858" s="122"/>
      <c r="V32858" s="122"/>
    </row>
    <row r="32859" spans="1:22" s="116" customFormat="1" x14ac:dyDescent="0.15">
      <c r="A32859" s="115"/>
      <c r="O32859" s="119"/>
      <c r="P32859" s="119"/>
      <c r="R32859" s="120"/>
      <c r="S32859" s="174"/>
      <c r="U32859" s="122"/>
      <c r="V32859" s="122"/>
    </row>
    <row r="32860" spans="1:22" s="116" customFormat="1" x14ac:dyDescent="0.15">
      <c r="A32860" s="115"/>
      <c r="O32860" s="119"/>
      <c r="P32860" s="119"/>
      <c r="R32860" s="120"/>
      <c r="S32860" s="174"/>
      <c r="U32860" s="122"/>
      <c r="V32860" s="122"/>
    </row>
    <row r="32861" spans="1:22" s="116" customFormat="1" x14ac:dyDescent="0.15">
      <c r="A32861" s="115"/>
      <c r="O32861" s="119"/>
      <c r="P32861" s="119"/>
      <c r="R32861" s="120"/>
      <c r="S32861" s="174"/>
      <c r="U32861" s="122"/>
      <c r="V32861" s="122"/>
    </row>
    <row r="32862" spans="1:22" s="116" customFormat="1" x14ac:dyDescent="0.15">
      <c r="A32862" s="115"/>
      <c r="O32862" s="119"/>
      <c r="P32862" s="119"/>
      <c r="R32862" s="120"/>
      <c r="S32862" s="174"/>
      <c r="U32862" s="122"/>
      <c r="V32862" s="122"/>
    </row>
    <row r="32863" spans="1:22" s="116" customFormat="1" x14ac:dyDescent="0.15">
      <c r="A32863" s="115"/>
      <c r="O32863" s="119"/>
      <c r="P32863" s="119"/>
      <c r="R32863" s="120"/>
      <c r="S32863" s="174"/>
      <c r="U32863" s="122"/>
      <c r="V32863" s="122"/>
    </row>
    <row r="32864" spans="1:22" s="116" customFormat="1" x14ac:dyDescent="0.15">
      <c r="A32864" s="115"/>
      <c r="O32864" s="119"/>
      <c r="P32864" s="119"/>
      <c r="R32864" s="120"/>
      <c r="S32864" s="174"/>
      <c r="U32864" s="122"/>
      <c r="V32864" s="122"/>
    </row>
    <row r="32865" spans="1:22" s="116" customFormat="1" x14ac:dyDescent="0.15">
      <c r="A32865" s="115"/>
      <c r="O32865" s="119"/>
      <c r="P32865" s="119"/>
      <c r="R32865" s="120"/>
      <c r="S32865" s="174"/>
      <c r="U32865" s="122"/>
      <c r="V32865" s="122"/>
    </row>
    <row r="32866" spans="1:22" s="116" customFormat="1" x14ac:dyDescent="0.15">
      <c r="A32866" s="115"/>
      <c r="O32866" s="119"/>
      <c r="P32866" s="119"/>
      <c r="R32866" s="120"/>
      <c r="S32866" s="174"/>
      <c r="U32866" s="122"/>
      <c r="V32866" s="122"/>
    </row>
    <row r="32867" spans="1:22" s="116" customFormat="1" x14ac:dyDescent="0.15">
      <c r="A32867" s="115"/>
      <c r="O32867" s="119"/>
      <c r="P32867" s="119"/>
      <c r="R32867" s="120"/>
      <c r="S32867" s="174"/>
      <c r="U32867" s="122"/>
      <c r="V32867" s="122"/>
    </row>
    <row r="32868" spans="1:22" s="116" customFormat="1" x14ac:dyDescent="0.15">
      <c r="A32868" s="115"/>
      <c r="O32868" s="119"/>
      <c r="P32868" s="119"/>
      <c r="R32868" s="120"/>
      <c r="S32868" s="174"/>
      <c r="U32868" s="122"/>
      <c r="V32868" s="122"/>
    </row>
    <row r="32869" spans="1:22" s="116" customFormat="1" x14ac:dyDescent="0.15">
      <c r="A32869" s="115"/>
      <c r="O32869" s="119"/>
      <c r="P32869" s="119"/>
      <c r="R32869" s="120"/>
      <c r="S32869" s="174"/>
      <c r="U32869" s="122"/>
      <c r="V32869" s="122"/>
    </row>
    <row r="32870" spans="1:22" s="116" customFormat="1" x14ac:dyDescent="0.15">
      <c r="A32870" s="115"/>
      <c r="O32870" s="119"/>
      <c r="P32870" s="119"/>
      <c r="R32870" s="120"/>
      <c r="S32870" s="174"/>
      <c r="U32870" s="122"/>
      <c r="V32870" s="122"/>
    </row>
    <row r="32871" spans="1:22" s="116" customFormat="1" x14ac:dyDescent="0.15">
      <c r="A32871" s="115"/>
      <c r="O32871" s="119"/>
      <c r="P32871" s="119"/>
      <c r="R32871" s="120"/>
      <c r="S32871" s="174"/>
      <c r="U32871" s="122"/>
      <c r="V32871" s="122"/>
    </row>
    <row r="32872" spans="1:22" s="116" customFormat="1" x14ac:dyDescent="0.15">
      <c r="A32872" s="115"/>
      <c r="O32872" s="119"/>
      <c r="P32872" s="119"/>
      <c r="R32872" s="120"/>
      <c r="S32872" s="174"/>
      <c r="U32872" s="122"/>
      <c r="V32872" s="122"/>
    </row>
    <row r="32873" spans="1:22" s="116" customFormat="1" x14ac:dyDescent="0.15">
      <c r="A32873" s="115"/>
      <c r="O32873" s="119"/>
      <c r="P32873" s="119"/>
      <c r="R32873" s="120"/>
      <c r="S32873" s="174"/>
      <c r="U32873" s="122"/>
      <c r="V32873" s="122"/>
    </row>
    <row r="32874" spans="1:22" s="116" customFormat="1" x14ac:dyDescent="0.15">
      <c r="A32874" s="115"/>
      <c r="O32874" s="119"/>
      <c r="P32874" s="119"/>
      <c r="R32874" s="120"/>
      <c r="S32874" s="174"/>
      <c r="U32874" s="122"/>
      <c r="V32874" s="122"/>
    </row>
    <row r="32875" spans="1:22" s="116" customFormat="1" x14ac:dyDescent="0.15">
      <c r="A32875" s="115"/>
      <c r="O32875" s="119"/>
      <c r="P32875" s="119"/>
      <c r="R32875" s="120"/>
      <c r="S32875" s="174"/>
      <c r="U32875" s="122"/>
      <c r="V32875" s="122"/>
    </row>
    <row r="32876" spans="1:22" s="116" customFormat="1" x14ac:dyDescent="0.15">
      <c r="A32876" s="115"/>
      <c r="O32876" s="119"/>
      <c r="P32876" s="119"/>
      <c r="R32876" s="120"/>
      <c r="S32876" s="174"/>
      <c r="U32876" s="122"/>
      <c r="V32876" s="122"/>
    </row>
    <row r="32877" spans="1:22" s="116" customFormat="1" x14ac:dyDescent="0.15">
      <c r="A32877" s="115"/>
      <c r="O32877" s="119"/>
      <c r="P32877" s="119"/>
      <c r="R32877" s="120"/>
      <c r="S32877" s="174"/>
      <c r="U32877" s="122"/>
      <c r="V32877" s="122"/>
    </row>
    <row r="32878" spans="1:22" s="116" customFormat="1" x14ac:dyDescent="0.15">
      <c r="A32878" s="115"/>
      <c r="O32878" s="119"/>
      <c r="P32878" s="119"/>
      <c r="R32878" s="120"/>
      <c r="S32878" s="174"/>
      <c r="U32878" s="122"/>
      <c r="V32878" s="122"/>
    </row>
    <row r="32879" spans="1:22" s="116" customFormat="1" x14ac:dyDescent="0.15">
      <c r="A32879" s="115"/>
      <c r="O32879" s="119"/>
      <c r="P32879" s="119"/>
      <c r="R32879" s="120"/>
      <c r="S32879" s="174"/>
      <c r="U32879" s="122"/>
      <c r="V32879" s="122"/>
    </row>
    <row r="32880" spans="1:22" s="116" customFormat="1" x14ac:dyDescent="0.15">
      <c r="A32880" s="115"/>
      <c r="O32880" s="119"/>
      <c r="P32880" s="119"/>
      <c r="R32880" s="120"/>
      <c r="S32880" s="174"/>
      <c r="U32880" s="122"/>
      <c r="V32880" s="122"/>
    </row>
    <row r="32881" spans="1:22" s="116" customFormat="1" x14ac:dyDescent="0.15">
      <c r="A32881" s="115"/>
      <c r="O32881" s="119"/>
      <c r="P32881" s="119"/>
      <c r="R32881" s="120"/>
      <c r="S32881" s="174"/>
      <c r="U32881" s="122"/>
      <c r="V32881" s="122"/>
    </row>
    <row r="32882" spans="1:22" s="116" customFormat="1" x14ac:dyDescent="0.15">
      <c r="A32882" s="115"/>
      <c r="O32882" s="119"/>
      <c r="P32882" s="119"/>
      <c r="R32882" s="120"/>
      <c r="S32882" s="174"/>
      <c r="U32882" s="122"/>
      <c r="V32882" s="122"/>
    </row>
    <row r="32883" spans="1:22" s="116" customFormat="1" x14ac:dyDescent="0.15">
      <c r="A32883" s="115"/>
      <c r="O32883" s="119"/>
      <c r="P32883" s="119"/>
      <c r="R32883" s="120"/>
      <c r="S32883" s="174"/>
      <c r="U32883" s="122"/>
      <c r="V32883" s="122"/>
    </row>
    <row r="32884" spans="1:22" s="116" customFormat="1" x14ac:dyDescent="0.15">
      <c r="A32884" s="115"/>
      <c r="O32884" s="119"/>
      <c r="P32884" s="119"/>
      <c r="R32884" s="120"/>
      <c r="S32884" s="174"/>
      <c r="U32884" s="122"/>
      <c r="V32884" s="122"/>
    </row>
    <row r="32885" spans="1:22" s="116" customFormat="1" x14ac:dyDescent="0.15">
      <c r="A32885" s="115"/>
      <c r="O32885" s="119"/>
      <c r="P32885" s="119"/>
      <c r="R32885" s="120"/>
      <c r="S32885" s="174"/>
      <c r="U32885" s="122"/>
      <c r="V32885" s="122"/>
    </row>
    <row r="32886" spans="1:22" s="116" customFormat="1" x14ac:dyDescent="0.15">
      <c r="A32886" s="115"/>
      <c r="O32886" s="119"/>
      <c r="P32886" s="119"/>
      <c r="R32886" s="120"/>
      <c r="S32886" s="174"/>
      <c r="U32886" s="122"/>
      <c r="V32886" s="122"/>
    </row>
    <row r="32887" spans="1:22" s="116" customFormat="1" x14ac:dyDescent="0.15">
      <c r="A32887" s="115"/>
      <c r="O32887" s="119"/>
      <c r="P32887" s="119"/>
      <c r="R32887" s="120"/>
      <c r="S32887" s="174"/>
      <c r="U32887" s="122"/>
      <c r="V32887" s="122"/>
    </row>
    <row r="32888" spans="1:22" s="116" customFormat="1" x14ac:dyDescent="0.15">
      <c r="A32888" s="115"/>
      <c r="O32888" s="119"/>
      <c r="P32888" s="119"/>
      <c r="R32888" s="120"/>
      <c r="S32888" s="174"/>
      <c r="U32888" s="122"/>
      <c r="V32888" s="122"/>
    </row>
    <row r="32889" spans="1:22" s="116" customFormat="1" x14ac:dyDescent="0.15">
      <c r="A32889" s="115"/>
      <c r="O32889" s="119"/>
      <c r="P32889" s="119"/>
      <c r="R32889" s="120"/>
      <c r="S32889" s="174"/>
      <c r="U32889" s="122"/>
      <c r="V32889" s="122"/>
    </row>
    <row r="32890" spans="1:22" s="116" customFormat="1" x14ac:dyDescent="0.15">
      <c r="A32890" s="115"/>
      <c r="O32890" s="119"/>
      <c r="P32890" s="119"/>
      <c r="R32890" s="120"/>
      <c r="S32890" s="174"/>
      <c r="U32890" s="122"/>
      <c r="V32890" s="122"/>
    </row>
    <row r="32891" spans="1:22" s="116" customFormat="1" x14ac:dyDescent="0.15">
      <c r="A32891" s="115"/>
      <c r="O32891" s="119"/>
      <c r="P32891" s="119"/>
      <c r="R32891" s="120"/>
      <c r="S32891" s="174"/>
      <c r="U32891" s="122"/>
      <c r="V32891" s="122"/>
    </row>
    <row r="32892" spans="1:22" s="116" customFormat="1" x14ac:dyDescent="0.15">
      <c r="A32892" s="115"/>
      <c r="O32892" s="119"/>
      <c r="P32892" s="119"/>
      <c r="R32892" s="120"/>
      <c r="S32892" s="174"/>
      <c r="U32892" s="122"/>
      <c r="V32892" s="122"/>
    </row>
    <row r="32893" spans="1:22" s="116" customFormat="1" x14ac:dyDescent="0.15">
      <c r="A32893" s="115"/>
      <c r="O32893" s="119"/>
      <c r="P32893" s="119"/>
      <c r="R32893" s="120"/>
      <c r="S32893" s="174"/>
      <c r="U32893" s="122"/>
      <c r="V32893" s="122"/>
    </row>
    <row r="32894" spans="1:22" s="116" customFormat="1" x14ac:dyDescent="0.15">
      <c r="A32894" s="115"/>
      <c r="O32894" s="119"/>
      <c r="P32894" s="119"/>
      <c r="R32894" s="120"/>
      <c r="S32894" s="174"/>
      <c r="U32894" s="122"/>
      <c r="V32894" s="122"/>
    </row>
    <row r="32895" spans="1:22" s="116" customFormat="1" x14ac:dyDescent="0.15">
      <c r="A32895" s="115"/>
      <c r="O32895" s="119"/>
      <c r="P32895" s="119"/>
      <c r="R32895" s="120"/>
      <c r="S32895" s="174"/>
      <c r="U32895" s="122"/>
      <c r="V32895" s="122"/>
    </row>
    <row r="32896" spans="1:22" s="116" customFormat="1" x14ac:dyDescent="0.15">
      <c r="A32896" s="115"/>
      <c r="O32896" s="119"/>
      <c r="P32896" s="119"/>
      <c r="R32896" s="120"/>
      <c r="S32896" s="174"/>
      <c r="U32896" s="122"/>
      <c r="V32896" s="122"/>
    </row>
    <row r="32897" spans="1:22" s="116" customFormat="1" x14ac:dyDescent="0.15">
      <c r="A32897" s="115"/>
      <c r="O32897" s="119"/>
      <c r="P32897" s="119"/>
      <c r="R32897" s="120"/>
      <c r="S32897" s="174"/>
      <c r="U32897" s="122"/>
      <c r="V32897" s="122"/>
    </row>
    <row r="32898" spans="1:22" s="116" customFormat="1" x14ac:dyDescent="0.15">
      <c r="A32898" s="115"/>
      <c r="O32898" s="119"/>
      <c r="P32898" s="119"/>
      <c r="R32898" s="120"/>
      <c r="S32898" s="174"/>
      <c r="U32898" s="122"/>
      <c r="V32898" s="122"/>
    </row>
    <row r="32899" spans="1:22" s="116" customFormat="1" x14ac:dyDescent="0.15">
      <c r="A32899" s="115"/>
      <c r="O32899" s="119"/>
      <c r="P32899" s="119"/>
      <c r="R32899" s="120"/>
      <c r="S32899" s="174"/>
      <c r="U32899" s="122"/>
      <c r="V32899" s="122"/>
    </row>
    <row r="32900" spans="1:22" s="116" customFormat="1" x14ac:dyDescent="0.15">
      <c r="A32900" s="115"/>
      <c r="O32900" s="119"/>
      <c r="P32900" s="119"/>
      <c r="R32900" s="120"/>
      <c r="S32900" s="174"/>
      <c r="U32900" s="122"/>
      <c r="V32900" s="122"/>
    </row>
    <row r="32901" spans="1:22" s="116" customFormat="1" x14ac:dyDescent="0.15">
      <c r="A32901" s="115"/>
      <c r="O32901" s="119"/>
      <c r="P32901" s="119"/>
      <c r="R32901" s="120"/>
      <c r="S32901" s="174"/>
      <c r="U32901" s="122"/>
      <c r="V32901" s="122"/>
    </row>
    <row r="32902" spans="1:22" s="116" customFormat="1" x14ac:dyDescent="0.15">
      <c r="A32902" s="115"/>
      <c r="O32902" s="119"/>
      <c r="P32902" s="119"/>
      <c r="R32902" s="120"/>
      <c r="S32902" s="174"/>
      <c r="U32902" s="122"/>
      <c r="V32902" s="122"/>
    </row>
    <row r="32903" spans="1:22" s="116" customFormat="1" x14ac:dyDescent="0.15">
      <c r="A32903" s="115"/>
      <c r="O32903" s="119"/>
      <c r="P32903" s="119"/>
      <c r="R32903" s="120"/>
      <c r="S32903" s="174"/>
      <c r="U32903" s="122"/>
      <c r="V32903" s="122"/>
    </row>
    <row r="32904" spans="1:22" s="116" customFormat="1" x14ac:dyDescent="0.15">
      <c r="A32904" s="115"/>
      <c r="O32904" s="119"/>
      <c r="P32904" s="119"/>
      <c r="R32904" s="120"/>
      <c r="S32904" s="174"/>
      <c r="U32904" s="122"/>
      <c r="V32904" s="122"/>
    </row>
    <row r="32905" spans="1:22" s="116" customFormat="1" x14ac:dyDescent="0.15">
      <c r="A32905" s="115"/>
      <c r="O32905" s="119"/>
      <c r="P32905" s="119"/>
      <c r="R32905" s="120"/>
      <c r="S32905" s="174"/>
      <c r="U32905" s="122"/>
      <c r="V32905" s="122"/>
    </row>
    <row r="32906" spans="1:22" s="116" customFormat="1" x14ac:dyDescent="0.15">
      <c r="A32906" s="115"/>
      <c r="O32906" s="119"/>
      <c r="P32906" s="119"/>
      <c r="R32906" s="120"/>
      <c r="S32906" s="174"/>
      <c r="U32906" s="122"/>
      <c r="V32906" s="122"/>
    </row>
    <row r="32907" spans="1:22" s="116" customFormat="1" x14ac:dyDescent="0.15">
      <c r="A32907" s="115"/>
      <c r="O32907" s="119"/>
      <c r="P32907" s="119"/>
      <c r="R32907" s="120"/>
      <c r="S32907" s="174"/>
      <c r="U32907" s="122"/>
      <c r="V32907" s="122"/>
    </row>
    <row r="32908" spans="1:22" s="116" customFormat="1" x14ac:dyDescent="0.15">
      <c r="A32908" s="115"/>
      <c r="O32908" s="119"/>
      <c r="P32908" s="119"/>
      <c r="R32908" s="120"/>
      <c r="S32908" s="174"/>
      <c r="U32908" s="122"/>
      <c r="V32908" s="122"/>
    </row>
    <row r="32909" spans="1:22" s="116" customFormat="1" x14ac:dyDescent="0.15">
      <c r="A32909" s="115"/>
      <c r="O32909" s="119"/>
      <c r="P32909" s="119"/>
      <c r="R32909" s="120"/>
      <c r="S32909" s="174"/>
      <c r="U32909" s="122"/>
      <c r="V32909" s="122"/>
    </row>
    <row r="32910" spans="1:22" s="116" customFormat="1" x14ac:dyDescent="0.15">
      <c r="A32910" s="115"/>
      <c r="O32910" s="119"/>
      <c r="P32910" s="119"/>
      <c r="R32910" s="120"/>
      <c r="S32910" s="174"/>
      <c r="U32910" s="122"/>
      <c r="V32910" s="122"/>
    </row>
    <row r="32911" spans="1:22" s="116" customFormat="1" x14ac:dyDescent="0.15">
      <c r="A32911" s="115"/>
      <c r="O32911" s="119"/>
      <c r="P32911" s="119"/>
      <c r="R32911" s="120"/>
      <c r="S32911" s="174"/>
      <c r="U32911" s="122"/>
      <c r="V32911" s="122"/>
    </row>
    <row r="32912" spans="1:22" s="116" customFormat="1" x14ac:dyDescent="0.15">
      <c r="A32912" s="115"/>
      <c r="O32912" s="119"/>
      <c r="P32912" s="119"/>
      <c r="R32912" s="120"/>
      <c r="S32912" s="174"/>
      <c r="U32912" s="122"/>
      <c r="V32912" s="122"/>
    </row>
    <row r="32913" spans="1:22" s="116" customFormat="1" x14ac:dyDescent="0.15">
      <c r="A32913" s="115"/>
      <c r="O32913" s="119"/>
      <c r="P32913" s="119"/>
      <c r="R32913" s="120"/>
      <c r="S32913" s="174"/>
      <c r="U32913" s="122"/>
      <c r="V32913" s="122"/>
    </row>
    <row r="32914" spans="1:22" s="116" customFormat="1" x14ac:dyDescent="0.15">
      <c r="A32914" s="115"/>
      <c r="O32914" s="119"/>
      <c r="P32914" s="119"/>
      <c r="R32914" s="120"/>
      <c r="S32914" s="174"/>
      <c r="U32914" s="122"/>
      <c r="V32914" s="122"/>
    </row>
    <row r="32915" spans="1:22" s="116" customFormat="1" x14ac:dyDescent="0.15">
      <c r="A32915" s="115"/>
      <c r="O32915" s="119"/>
      <c r="P32915" s="119"/>
      <c r="R32915" s="120"/>
      <c r="S32915" s="174"/>
      <c r="U32915" s="122"/>
      <c r="V32915" s="122"/>
    </row>
    <row r="32916" spans="1:22" s="116" customFormat="1" x14ac:dyDescent="0.15">
      <c r="A32916" s="115"/>
      <c r="O32916" s="119"/>
      <c r="P32916" s="119"/>
      <c r="R32916" s="120"/>
      <c r="S32916" s="174"/>
      <c r="U32916" s="122"/>
      <c r="V32916" s="122"/>
    </row>
    <row r="32917" spans="1:22" s="116" customFormat="1" x14ac:dyDescent="0.15">
      <c r="A32917" s="115"/>
      <c r="O32917" s="119"/>
      <c r="P32917" s="119"/>
      <c r="R32917" s="120"/>
      <c r="S32917" s="174"/>
      <c r="U32917" s="122"/>
      <c r="V32917" s="122"/>
    </row>
    <row r="32918" spans="1:22" s="116" customFormat="1" x14ac:dyDescent="0.15">
      <c r="A32918" s="115"/>
      <c r="O32918" s="119"/>
      <c r="P32918" s="119"/>
      <c r="R32918" s="120"/>
      <c r="S32918" s="174"/>
      <c r="U32918" s="122"/>
      <c r="V32918" s="122"/>
    </row>
    <row r="32919" spans="1:22" s="116" customFormat="1" x14ac:dyDescent="0.15">
      <c r="A32919" s="115"/>
      <c r="O32919" s="119"/>
      <c r="P32919" s="119"/>
      <c r="R32919" s="120"/>
      <c r="S32919" s="174"/>
      <c r="U32919" s="122"/>
      <c r="V32919" s="122"/>
    </row>
    <row r="32920" spans="1:22" s="116" customFormat="1" x14ac:dyDescent="0.15">
      <c r="A32920" s="115"/>
      <c r="O32920" s="119"/>
      <c r="P32920" s="119"/>
      <c r="R32920" s="120"/>
      <c r="S32920" s="174"/>
      <c r="U32920" s="122"/>
      <c r="V32920" s="122"/>
    </row>
    <row r="32921" spans="1:22" s="116" customFormat="1" x14ac:dyDescent="0.15">
      <c r="A32921" s="115"/>
      <c r="O32921" s="119"/>
      <c r="P32921" s="119"/>
      <c r="R32921" s="120"/>
      <c r="S32921" s="174"/>
      <c r="U32921" s="122"/>
      <c r="V32921" s="122"/>
    </row>
    <row r="32922" spans="1:22" s="116" customFormat="1" x14ac:dyDescent="0.15">
      <c r="A32922" s="115"/>
      <c r="O32922" s="119"/>
      <c r="P32922" s="119"/>
      <c r="R32922" s="120"/>
      <c r="S32922" s="174"/>
      <c r="U32922" s="122"/>
      <c r="V32922" s="122"/>
    </row>
    <row r="32923" spans="1:22" s="116" customFormat="1" x14ac:dyDescent="0.15">
      <c r="A32923" s="115"/>
      <c r="O32923" s="119"/>
      <c r="P32923" s="119"/>
      <c r="R32923" s="120"/>
      <c r="S32923" s="174"/>
      <c r="U32923" s="122"/>
      <c r="V32923" s="122"/>
    </row>
    <row r="32924" spans="1:22" s="116" customFormat="1" x14ac:dyDescent="0.15">
      <c r="A32924" s="115"/>
      <c r="O32924" s="119"/>
      <c r="P32924" s="119"/>
      <c r="R32924" s="120"/>
      <c r="S32924" s="174"/>
      <c r="U32924" s="122"/>
      <c r="V32924" s="122"/>
    </row>
    <row r="32925" spans="1:22" s="116" customFormat="1" x14ac:dyDescent="0.15">
      <c r="A32925" s="115"/>
      <c r="O32925" s="119"/>
      <c r="P32925" s="119"/>
      <c r="R32925" s="120"/>
      <c r="S32925" s="174"/>
      <c r="U32925" s="122"/>
      <c r="V32925" s="122"/>
    </row>
    <row r="32926" spans="1:22" s="116" customFormat="1" x14ac:dyDescent="0.15">
      <c r="A32926" s="115"/>
      <c r="O32926" s="119"/>
      <c r="P32926" s="119"/>
      <c r="R32926" s="120"/>
      <c r="S32926" s="174"/>
      <c r="U32926" s="122"/>
      <c r="V32926" s="122"/>
    </row>
    <row r="32927" spans="1:22" s="116" customFormat="1" x14ac:dyDescent="0.15">
      <c r="A32927" s="115"/>
      <c r="O32927" s="119"/>
      <c r="P32927" s="119"/>
      <c r="R32927" s="120"/>
      <c r="S32927" s="174"/>
      <c r="U32927" s="122"/>
      <c r="V32927" s="122"/>
    </row>
    <row r="32928" spans="1:22" s="116" customFormat="1" x14ac:dyDescent="0.15">
      <c r="A32928" s="115"/>
      <c r="O32928" s="119"/>
      <c r="P32928" s="119"/>
      <c r="R32928" s="120"/>
      <c r="S32928" s="174"/>
      <c r="U32928" s="122"/>
      <c r="V32928" s="122"/>
    </row>
    <row r="32929" spans="1:22" s="116" customFormat="1" x14ac:dyDescent="0.15">
      <c r="A32929" s="115"/>
      <c r="O32929" s="119"/>
      <c r="P32929" s="119"/>
      <c r="R32929" s="120"/>
      <c r="S32929" s="174"/>
      <c r="U32929" s="122"/>
      <c r="V32929" s="122"/>
    </row>
    <row r="32930" spans="1:22" s="116" customFormat="1" x14ac:dyDescent="0.15">
      <c r="A32930" s="115"/>
      <c r="O32930" s="119"/>
      <c r="P32930" s="119"/>
      <c r="R32930" s="120"/>
      <c r="S32930" s="174"/>
      <c r="U32930" s="122"/>
      <c r="V32930" s="122"/>
    </row>
    <row r="32931" spans="1:22" s="116" customFormat="1" x14ac:dyDescent="0.15">
      <c r="A32931" s="115"/>
      <c r="O32931" s="119"/>
      <c r="P32931" s="119"/>
      <c r="R32931" s="120"/>
      <c r="S32931" s="174"/>
      <c r="U32931" s="122"/>
      <c r="V32931" s="122"/>
    </row>
    <row r="32932" spans="1:22" s="116" customFormat="1" x14ac:dyDescent="0.15">
      <c r="A32932" s="115"/>
      <c r="O32932" s="119"/>
      <c r="P32932" s="119"/>
      <c r="R32932" s="120"/>
      <c r="S32932" s="174"/>
      <c r="U32932" s="122"/>
      <c r="V32932" s="122"/>
    </row>
    <row r="32933" spans="1:22" s="116" customFormat="1" x14ac:dyDescent="0.15">
      <c r="A32933" s="115"/>
      <c r="O32933" s="119"/>
      <c r="P32933" s="119"/>
      <c r="R32933" s="120"/>
      <c r="S32933" s="174"/>
      <c r="U32933" s="122"/>
      <c r="V32933" s="122"/>
    </row>
    <row r="32934" spans="1:22" s="116" customFormat="1" x14ac:dyDescent="0.15">
      <c r="A32934" s="115"/>
      <c r="O32934" s="119"/>
      <c r="P32934" s="119"/>
      <c r="R32934" s="120"/>
      <c r="S32934" s="174"/>
      <c r="U32934" s="122"/>
      <c r="V32934" s="122"/>
    </row>
    <row r="32935" spans="1:22" s="116" customFormat="1" x14ac:dyDescent="0.15">
      <c r="A32935" s="115"/>
      <c r="O32935" s="119"/>
      <c r="P32935" s="119"/>
      <c r="R32935" s="120"/>
      <c r="S32935" s="174"/>
      <c r="U32935" s="122"/>
      <c r="V32935" s="122"/>
    </row>
    <row r="32936" spans="1:22" s="116" customFormat="1" x14ac:dyDescent="0.15">
      <c r="A32936" s="115"/>
      <c r="O32936" s="119"/>
      <c r="P32936" s="119"/>
      <c r="R32936" s="120"/>
      <c r="S32936" s="174"/>
      <c r="U32936" s="122"/>
      <c r="V32936" s="122"/>
    </row>
    <row r="32937" spans="1:22" s="116" customFormat="1" x14ac:dyDescent="0.15">
      <c r="A32937" s="115"/>
      <c r="O32937" s="119"/>
      <c r="P32937" s="119"/>
      <c r="R32937" s="120"/>
      <c r="S32937" s="174"/>
      <c r="U32937" s="122"/>
      <c r="V32937" s="122"/>
    </row>
    <row r="32938" spans="1:22" s="116" customFormat="1" x14ac:dyDescent="0.15">
      <c r="A32938" s="115"/>
      <c r="O32938" s="119"/>
      <c r="P32938" s="119"/>
      <c r="R32938" s="120"/>
      <c r="S32938" s="174"/>
      <c r="U32938" s="122"/>
      <c r="V32938" s="122"/>
    </row>
    <row r="32939" spans="1:22" s="116" customFormat="1" x14ac:dyDescent="0.15">
      <c r="A32939" s="115"/>
      <c r="O32939" s="119"/>
      <c r="P32939" s="119"/>
      <c r="R32939" s="120"/>
      <c r="S32939" s="174"/>
      <c r="U32939" s="122"/>
      <c r="V32939" s="122"/>
    </row>
    <row r="32940" spans="1:22" s="116" customFormat="1" x14ac:dyDescent="0.15">
      <c r="A32940" s="115"/>
      <c r="O32940" s="119"/>
      <c r="P32940" s="119"/>
      <c r="R32940" s="120"/>
      <c r="S32940" s="174"/>
      <c r="U32940" s="122"/>
      <c r="V32940" s="122"/>
    </row>
    <row r="32941" spans="1:22" s="116" customFormat="1" x14ac:dyDescent="0.15">
      <c r="A32941" s="115"/>
      <c r="O32941" s="119"/>
      <c r="P32941" s="119"/>
      <c r="R32941" s="120"/>
      <c r="S32941" s="174"/>
      <c r="U32941" s="122"/>
      <c r="V32941" s="122"/>
    </row>
    <row r="32942" spans="1:22" s="116" customFormat="1" x14ac:dyDescent="0.15">
      <c r="A32942" s="115"/>
      <c r="O32942" s="119"/>
      <c r="P32942" s="119"/>
      <c r="R32942" s="120"/>
      <c r="S32942" s="174"/>
      <c r="U32942" s="122"/>
      <c r="V32942" s="122"/>
    </row>
    <row r="32943" spans="1:22" s="116" customFormat="1" x14ac:dyDescent="0.15">
      <c r="A32943" s="115"/>
      <c r="O32943" s="119"/>
      <c r="P32943" s="119"/>
      <c r="R32943" s="120"/>
      <c r="S32943" s="174"/>
      <c r="U32943" s="122"/>
      <c r="V32943" s="122"/>
    </row>
    <row r="32944" spans="1:22" s="116" customFormat="1" x14ac:dyDescent="0.15">
      <c r="A32944" s="115"/>
      <c r="O32944" s="119"/>
      <c r="P32944" s="119"/>
      <c r="R32944" s="120"/>
      <c r="S32944" s="174"/>
      <c r="U32944" s="122"/>
      <c r="V32944" s="122"/>
    </row>
    <row r="32945" spans="1:22" s="116" customFormat="1" x14ac:dyDescent="0.15">
      <c r="A32945" s="115"/>
      <c r="O32945" s="119"/>
      <c r="P32945" s="119"/>
      <c r="R32945" s="120"/>
      <c r="S32945" s="174"/>
      <c r="U32945" s="122"/>
      <c r="V32945" s="122"/>
    </row>
    <row r="32946" spans="1:22" s="116" customFormat="1" x14ac:dyDescent="0.15">
      <c r="A32946" s="115"/>
      <c r="O32946" s="119"/>
      <c r="P32946" s="119"/>
      <c r="R32946" s="120"/>
      <c r="S32946" s="174"/>
      <c r="U32946" s="122"/>
      <c r="V32946" s="122"/>
    </row>
    <row r="32947" spans="1:22" s="116" customFormat="1" x14ac:dyDescent="0.15">
      <c r="A32947" s="115"/>
      <c r="O32947" s="119"/>
      <c r="P32947" s="119"/>
      <c r="R32947" s="120"/>
      <c r="S32947" s="174"/>
      <c r="U32947" s="122"/>
      <c r="V32947" s="122"/>
    </row>
    <row r="32948" spans="1:22" s="116" customFormat="1" x14ac:dyDescent="0.15">
      <c r="A32948" s="115"/>
      <c r="O32948" s="119"/>
      <c r="P32948" s="119"/>
      <c r="R32948" s="120"/>
      <c r="S32948" s="174"/>
      <c r="U32948" s="122"/>
      <c r="V32948" s="122"/>
    </row>
    <row r="32949" spans="1:22" s="116" customFormat="1" x14ac:dyDescent="0.15">
      <c r="A32949" s="115"/>
      <c r="O32949" s="119"/>
      <c r="P32949" s="119"/>
      <c r="R32949" s="120"/>
      <c r="S32949" s="174"/>
      <c r="U32949" s="122"/>
      <c r="V32949" s="122"/>
    </row>
    <row r="32950" spans="1:22" s="116" customFormat="1" x14ac:dyDescent="0.15">
      <c r="A32950" s="115"/>
      <c r="O32950" s="119"/>
      <c r="P32950" s="119"/>
      <c r="R32950" s="120"/>
      <c r="S32950" s="174"/>
      <c r="U32950" s="122"/>
      <c r="V32950" s="122"/>
    </row>
    <row r="32951" spans="1:22" s="116" customFormat="1" x14ac:dyDescent="0.15">
      <c r="A32951" s="115"/>
      <c r="O32951" s="119"/>
      <c r="P32951" s="119"/>
      <c r="R32951" s="120"/>
      <c r="S32951" s="174"/>
      <c r="U32951" s="122"/>
      <c r="V32951" s="122"/>
    </row>
    <row r="32952" spans="1:22" s="116" customFormat="1" x14ac:dyDescent="0.15">
      <c r="A32952" s="115"/>
      <c r="O32952" s="119"/>
      <c r="P32952" s="119"/>
      <c r="R32952" s="120"/>
      <c r="S32952" s="174"/>
      <c r="U32952" s="122"/>
      <c r="V32952" s="122"/>
    </row>
    <row r="32953" spans="1:22" s="116" customFormat="1" x14ac:dyDescent="0.15">
      <c r="A32953" s="115"/>
      <c r="O32953" s="119"/>
      <c r="P32953" s="119"/>
      <c r="R32953" s="120"/>
      <c r="S32953" s="174"/>
      <c r="U32953" s="122"/>
      <c r="V32953" s="122"/>
    </row>
    <row r="32954" spans="1:22" s="116" customFormat="1" x14ac:dyDescent="0.15">
      <c r="A32954" s="115"/>
      <c r="O32954" s="119"/>
      <c r="P32954" s="119"/>
      <c r="R32954" s="120"/>
      <c r="S32954" s="174"/>
      <c r="U32954" s="122"/>
      <c r="V32954" s="122"/>
    </row>
    <row r="32955" spans="1:22" s="116" customFormat="1" x14ac:dyDescent="0.15">
      <c r="A32955" s="115"/>
      <c r="O32955" s="119"/>
      <c r="P32955" s="119"/>
      <c r="R32955" s="120"/>
      <c r="S32955" s="174"/>
      <c r="U32955" s="122"/>
      <c r="V32955" s="122"/>
    </row>
    <row r="32956" spans="1:22" s="116" customFormat="1" x14ac:dyDescent="0.15">
      <c r="A32956" s="115"/>
      <c r="O32956" s="119"/>
      <c r="P32956" s="119"/>
      <c r="R32956" s="120"/>
      <c r="S32956" s="174"/>
      <c r="U32956" s="122"/>
      <c r="V32956" s="122"/>
    </row>
    <row r="32957" spans="1:22" s="116" customFormat="1" x14ac:dyDescent="0.15">
      <c r="A32957" s="115"/>
      <c r="O32957" s="119"/>
      <c r="P32957" s="119"/>
      <c r="R32957" s="120"/>
      <c r="S32957" s="174"/>
      <c r="U32957" s="122"/>
      <c r="V32957" s="122"/>
    </row>
    <row r="32958" spans="1:22" s="116" customFormat="1" x14ac:dyDescent="0.15">
      <c r="A32958" s="115"/>
      <c r="O32958" s="119"/>
      <c r="P32958" s="119"/>
      <c r="R32958" s="120"/>
      <c r="S32958" s="174"/>
      <c r="U32958" s="122"/>
      <c r="V32958" s="122"/>
    </row>
    <row r="32959" spans="1:22" s="116" customFormat="1" x14ac:dyDescent="0.15">
      <c r="A32959" s="115"/>
      <c r="O32959" s="119"/>
      <c r="P32959" s="119"/>
      <c r="R32959" s="120"/>
      <c r="S32959" s="174"/>
      <c r="U32959" s="122"/>
      <c r="V32959" s="122"/>
    </row>
    <row r="32960" spans="1:22" s="116" customFormat="1" x14ac:dyDescent="0.15">
      <c r="A32960" s="115"/>
      <c r="O32960" s="119"/>
      <c r="P32960" s="119"/>
      <c r="R32960" s="120"/>
      <c r="S32960" s="174"/>
      <c r="U32960" s="122"/>
      <c r="V32960" s="122"/>
    </row>
    <row r="32961" spans="1:22" s="116" customFormat="1" x14ac:dyDescent="0.15">
      <c r="A32961" s="115"/>
      <c r="O32961" s="119"/>
      <c r="P32961" s="119"/>
      <c r="R32961" s="120"/>
      <c r="S32961" s="174"/>
      <c r="U32961" s="122"/>
      <c r="V32961" s="122"/>
    </row>
    <row r="32962" spans="1:22" s="116" customFormat="1" x14ac:dyDescent="0.15">
      <c r="A32962" s="115"/>
      <c r="O32962" s="119"/>
      <c r="P32962" s="119"/>
      <c r="R32962" s="120"/>
      <c r="S32962" s="174"/>
      <c r="U32962" s="122"/>
      <c r="V32962" s="122"/>
    </row>
    <row r="32963" spans="1:22" s="116" customFormat="1" x14ac:dyDescent="0.15">
      <c r="A32963" s="115"/>
      <c r="O32963" s="119"/>
      <c r="P32963" s="119"/>
      <c r="R32963" s="120"/>
      <c r="S32963" s="174"/>
      <c r="U32963" s="122"/>
      <c r="V32963" s="122"/>
    </row>
    <row r="32964" spans="1:22" s="116" customFormat="1" x14ac:dyDescent="0.15">
      <c r="A32964" s="115"/>
      <c r="O32964" s="119"/>
      <c r="P32964" s="119"/>
      <c r="R32964" s="120"/>
      <c r="S32964" s="174"/>
      <c r="U32964" s="122"/>
      <c r="V32964" s="122"/>
    </row>
    <row r="32965" spans="1:22" s="116" customFormat="1" x14ac:dyDescent="0.15">
      <c r="A32965" s="115"/>
      <c r="O32965" s="119"/>
      <c r="P32965" s="119"/>
      <c r="R32965" s="120"/>
      <c r="S32965" s="174"/>
      <c r="U32965" s="122"/>
      <c r="V32965" s="122"/>
    </row>
    <row r="32966" spans="1:22" s="116" customFormat="1" x14ac:dyDescent="0.15">
      <c r="A32966" s="115"/>
      <c r="O32966" s="119"/>
      <c r="P32966" s="119"/>
      <c r="R32966" s="120"/>
      <c r="S32966" s="174"/>
      <c r="U32966" s="122"/>
      <c r="V32966" s="122"/>
    </row>
    <row r="32967" spans="1:22" s="116" customFormat="1" x14ac:dyDescent="0.15">
      <c r="A32967" s="115"/>
      <c r="O32967" s="119"/>
      <c r="P32967" s="119"/>
      <c r="R32967" s="120"/>
      <c r="S32967" s="174"/>
      <c r="U32967" s="122"/>
      <c r="V32967" s="122"/>
    </row>
    <row r="32968" spans="1:22" s="116" customFormat="1" x14ac:dyDescent="0.15">
      <c r="A32968" s="115"/>
      <c r="O32968" s="119"/>
      <c r="P32968" s="119"/>
      <c r="R32968" s="120"/>
      <c r="S32968" s="174"/>
      <c r="U32968" s="122"/>
      <c r="V32968" s="122"/>
    </row>
    <row r="32969" spans="1:22" s="116" customFormat="1" x14ac:dyDescent="0.15">
      <c r="A32969" s="115"/>
      <c r="O32969" s="119"/>
      <c r="P32969" s="119"/>
      <c r="R32969" s="120"/>
      <c r="S32969" s="174"/>
      <c r="U32969" s="122"/>
      <c r="V32969" s="122"/>
    </row>
    <row r="32970" spans="1:22" s="116" customFormat="1" x14ac:dyDescent="0.15">
      <c r="A32970" s="115"/>
      <c r="O32970" s="119"/>
      <c r="P32970" s="119"/>
      <c r="R32970" s="120"/>
      <c r="S32970" s="174"/>
      <c r="U32970" s="122"/>
      <c r="V32970" s="122"/>
    </row>
    <row r="32971" spans="1:22" s="116" customFormat="1" x14ac:dyDescent="0.15">
      <c r="A32971" s="115"/>
      <c r="O32971" s="119"/>
      <c r="P32971" s="119"/>
      <c r="R32971" s="120"/>
      <c r="S32971" s="174"/>
      <c r="U32971" s="122"/>
      <c r="V32971" s="122"/>
    </row>
    <row r="32972" spans="1:22" s="116" customFormat="1" x14ac:dyDescent="0.15">
      <c r="A32972" s="115"/>
      <c r="O32972" s="119"/>
      <c r="P32972" s="119"/>
      <c r="R32972" s="120"/>
      <c r="S32972" s="174"/>
      <c r="U32972" s="122"/>
      <c r="V32972" s="122"/>
    </row>
    <row r="32973" spans="1:22" s="116" customFormat="1" x14ac:dyDescent="0.15">
      <c r="A32973" s="115"/>
      <c r="O32973" s="119"/>
      <c r="P32973" s="119"/>
      <c r="R32973" s="120"/>
      <c r="S32973" s="174"/>
      <c r="U32973" s="122"/>
      <c r="V32973" s="122"/>
    </row>
    <row r="32974" spans="1:22" s="116" customFormat="1" x14ac:dyDescent="0.15">
      <c r="A32974" s="115"/>
      <c r="O32974" s="119"/>
      <c r="P32974" s="119"/>
      <c r="R32974" s="120"/>
      <c r="S32974" s="174"/>
      <c r="U32974" s="122"/>
      <c r="V32974" s="122"/>
    </row>
    <row r="32975" spans="1:22" s="116" customFormat="1" x14ac:dyDescent="0.15">
      <c r="A32975" s="115"/>
      <c r="O32975" s="119"/>
      <c r="P32975" s="119"/>
      <c r="R32975" s="120"/>
      <c r="S32975" s="174"/>
      <c r="U32975" s="122"/>
      <c r="V32975" s="122"/>
    </row>
    <row r="32976" spans="1:22" s="116" customFormat="1" x14ac:dyDescent="0.15">
      <c r="A32976" s="115"/>
      <c r="O32976" s="119"/>
      <c r="P32976" s="119"/>
      <c r="R32976" s="120"/>
      <c r="S32976" s="174"/>
      <c r="U32976" s="122"/>
      <c r="V32976" s="122"/>
    </row>
    <row r="32977" spans="1:22" s="116" customFormat="1" x14ac:dyDescent="0.15">
      <c r="A32977" s="115"/>
      <c r="O32977" s="119"/>
      <c r="P32977" s="119"/>
      <c r="R32977" s="120"/>
      <c r="S32977" s="174"/>
      <c r="U32977" s="122"/>
      <c r="V32977" s="122"/>
    </row>
    <row r="32978" spans="1:22" s="116" customFormat="1" x14ac:dyDescent="0.15">
      <c r="A32978" s="115"/>
      <c r="O32978" s="119"/>
      <c r="P32978" s="119"/>
      <c r="R32978" s="120"/>
      <c r="S32978" s="174"/>
      <c r="U32978" s="122"/>
      <c r="V32978" s="122"/>
    </row>
    <row r="32979" spans="1:22" s="116" customFormat="1" x14ac:dyDescent="0.15">
      <c r="A32979" s="115"/>
      <c r="O32979" s="119"/>
      <c r="P32979" s="119"/>
      <c r="R32979" s="120"/>
      <c r="S32979" s="174"/>
      <c r="U32979" s="122"/>
      <c r="V32979" s="122"/>
    </row>
    <row r="32980" spans="1:22" s="116" customFormat="1" x14ac:dyDescent="0.15">
      <c r="A32980" s="115"/>
      <c r="O32980" s="119"/>
      <c r="P32980" s="119"/>
      <c r="R32980" s="120"/>
      <c r="S32980" s="174"/>
      <c r="U32980" s="122"/>
      <c r="V32980" s="122"/>
    </row>
    <row r="32981" spans="1:22" s="116" customFormat="1" x14ac:dyDescent="0.15">
      <c r="A32981" s="115"/>
      <c r="O32981" s="119"/>
      <c r="P32981" s="119"/>
      <c r="R32981" s="120"/>
      <c r="S32981" s="174"/>
      <c r="U32981" s="122"/>
      <c r="V32981" s="122"/>
    </row>
    <row r="32982" spans="1:22" s="116" customFormat="1" x14ac:dyDescent="0.15">
      <c r="A32982" s="115"/>
      <c r="O32982" s="119"/>
      <c r="P32982" s="119"/>
      <c r="R32982" s="120"/>
      <c r="S32982" s="174"/>
      <c r="U32982" s="122"/>
      <c r="V32982" s="122"/>
    </row>
    <row r="32983" spans="1:22" s="116" customFormat="1" x14ac:dyDescent="0.15">
      <c r="A32983" s="115"/>
      <c r="O32983" s="119"/>
      <c r="P32983" s="119"/>
      <c r="R32983" s="120"/>
      <c r="S32983" s="174"/>
      <c r="U32983" s="122"/>
      <c r="V32983" s="122"/>
    </row>
    <row r="32984" spans="1:22" s="116" customFormat="1" x14ac:dyDescent="0.15">
      <c r="A32984" s="115"/>
      <c r="O32984" s="119"/>
      <c r="P32984" s="119"/>
      <c r="R32984" s="120"/>
      <c r="S32984" s="174"/>
      <c r="U32984" s="122"/>
      <c r="V32984" s="122"/>
    </row>
    <row r="32985" spans="1:22" s="116" customFormat="1" x14ac:dyDescent="0.15">
      <c r="A32985" s="115"/>
      <c r="O32985" s="119"/>
      <c r="P32985" s="119"/>
      <c r="R32985" s="120"/>
      <c r="S32985" s="174"/>
      <c r="U32985" s="122"/>
      <c r="V32985" s="122"/>
    </row>
    <row r="32986" spans="1:22" s="116" customFormat="1" x14ac:dyDescent="0.15">
      <c r="A32986" s="115"/>
      <c r="O32986" s="119"/>
      <c r="P32986" s="119"/>
      <c r="R32986" s="120"/>
      <c r="S32986" s="174"/>
      <c r="U32986" s="122"/>
      <c r="V32986" s="122"/>
    </row>
    <row r="32987" spans="1:22" s="116" customFormat="1" x14ac:dyDescent="0.15">
      <c r="A32987" s="115"/>
      <c r="O32987" s="119"/>
      <c r="P32987" s="119"/>
      <c r="R32987" s="120"/>
      <c r="S32987" s="174"/>
      <c r="U32987" s="122"/>
      <c r="V32987" s="122"/>
    </row>
    <row r="32988" spans="1:22" s="116" customFormat="1" x14ac:dyDescent="0.15">
      <c r="A32988" s="115"/>
      <c r="O32988" s="119"/>
      <c r="P32988" s="119"/>
      <c r="R32988" s="120"/>
      <c r="S32988" s="174"/>
      <c r="U32988" s="122"/>
      <c r="V32988" s="122"/>
    </row>
    <row r="32989" spans="1:22" s="116" customFormat="1" x14ac:dyDescent="0.15">
      <c r="A32989" s="115"/>
      <c r="O32989" s="119"/>
      <c r="P32989" s="119"/>
      <c r="R32989" s="120"/>
      <c r="S32989" s="174"/>
      <c r="U32989" s="122"/>
      <c r="V32989" s="122"/>
    </row>
    <row r="32990" spans="1:22" s="116" customFormat="1" x14ac:dyDescent="0.15">
      <c r="A32990" s="115"/>
      <c r="O32990" s="119"/>
      <c r="P32990" s="119"/>
      <c r="R32990" s="120"/>
      <c r="S32990" s="174"/>
      <c r="U32990" s="122"/>
      <c r="V32990" s="122"/>
    </row>
    <row r="32991" spans="1:22" s="116" customFormat="1" x14ac:dyDescent="0.15">
      <c r="A32991" s="115"/>
      <c r="O32991" s="119"/>
      <c r="P32991" s="119"/>
      <c r="R32991" s="120"/>
      <c r="S32991" s="174"/>
      <c r="U32991" s="122"/>
      <c r="V32991" s="122"/>
    </row>
    <row r="32992" spans="1:22" s="116" customFormat="1" x14ac:dyDescent="0.15">
      <c r="A32992" s="115"/>
      <c r="O32992" s="119"/>
      <c r="P32992" s="119"/>
      <c r="R32992" s="120"/>
      <c r="S32992" s="174"/>
      <c r="U32992" s="122"/>
      <c r="V32992" s="122"/>
    </row>
    <row r="32993" spans="1:22" s="116" customFormat="1" x14ac:dyDescent="0.15">
      <c r="A32993" s="115"/>
      <c r="O32993" s="119"/>
      <c r="P32993" s="119"/>
      <c r="R32993" s="120"/>
      <c r="S32993" s="174"/>
      <c r="U32993" s="122"/>
      <c r="V32993" s="122"/>
    </row>
    <row r="32994" spans="1:22" s="116" customFormat="1" x14ac:dyDescent="0.15">
      <c r="A32994" s="115"/>
      <c r="O32994" s="119"/>
      <c r="P32994" s="119"/>
      <c r="R32994" s="120"/>
      <c r="S32994" s="174"/>
      <c r="U32994" s="122"/>
      <c r="V32994" s="122"/>
    </row>
    <row r="32995" spans="1:22" s="116" customFormat="1" x14ac:dyDescent="0.15">
      <c r="A32995" s="115"/>
      <c r="O32995" s="119"/>
      <c r="P32995" s="119"/>
      <c r="R32995" s="120"/>
      <c r="S32995" s="174"/>
      <c r="U32995" s="122"/>
      <c r="V32995" s="122"/>
    </row>
    <row r="32996" spans="1:22" s="116" customFormat="1" x14ac:dyDescent="0.15">
      <c r="A32996" s="115"/>
      <c r="O32996" s="119"/>
      <c r="P32996" s="119"/>
      <c r="R32996" s="120"/>
      <c r="S32996" s="174"/>
      <c r="U32996" s="122"/>
      <c r="V32996" s="122"/>
    </row>
    <row r="32997" spans="1:22" s="116" customFormat="1" x14ac:dyDescent="0.15">
      <c r="A32997" s="115"/>
      <c r="O32997" s="119"/>
      <c r="P32997" s="119"/>
      <c r="R32997" s="120"/>
      <c r="S32997" s="174"/>
      <c r="U32997" s="122"/>
      <c r="V32997" s="122"/>
    </row>
    <row r="32998" spans="1:22" s="116" customFormat="1" x14ac:dyDescent="0.15">
      <c r="A32998" s="115"/>
      <c r="O32998" s="119"/>
      <c r="P32998" s="119"/>
      <c r="R32998" s="120"/>
      <c r="S32998" s="174"/>
      <c r="U32998" s="122"/>
      <c r="V32998" s="122"/>
    </row>
    <row r="32999" spans="1:22" s="116" customFormat="1" x14ac:dyDescent="0.15">
      <c r="A32999" s="115"/>
      <c r="O32999" s="119"/>
      <c r="P32999" s="119"/>
      <c r="R32999" s="120"/>
      <c r="S32999" s="174"/>
      <c r="U32999" s="122"/>
      <c r="V32999" s="122"/>
    </row>
    <row r="33000" spans="1:22" s="116" customFormat="1" x14ac:dyDescent="0.15">
      <c r="A33000" s="115"/>
      <c r="O33000" s="119"/>
      <c r="P33000" s="119"/>
      <c r="R33000" s="120"/>
      <c r="S33000" s="174"/>
      <c r="U33000" s="122"/>
      <c r="V33000" s="122"/>
    </row>
    <row r="33001" spans="1:22" s="116" customFormat="1" x14ac:dyDescent="0.15">
      <c r="A33001" s="115"/>
      <c r="O33001" s="119"/>
      <c r="P33001" s="119"/>
      <c r="R33001" s="120"/>
      <c r="S33001" s="174"/>
      <c r="U33001" s="122"/>
      <c r="V33001" s="122"/>
    </row>
    <row r="33002" spans="1:22" s="116" customFormat="1" x14ac:dyDescent="0.15">
      <c r="A33002" s="115"/>
      <c r="O33002" s="119"/>
      <c r="P33002" s="119"/>
      <c r="R33002" s="120"/>
      <c r="S33002" s="174"/>
      <c r="U33002" s="122"/>
      <c r="V33002" s="122"/>
    </row>
    <row r="33003" spans="1:22" s="116" customFormat="1" x14ac:dyDescent="0.15">
      <c r="A33003" s="115"/>
      <c r="O33003" s="119"/>
      <c r="P33003" s="119"/>
      <c r="R33003" s="120"/>
      <c r="S33003" s="174"/>
      <c r="U33003" s="122"/>
      <c r="V33003" s="122"/>
    </row>
    <row r="33004" spans="1:22" s="116" customFormat="1" x14ac:dyDescent="0.15">
      <c r="A33004" s="115"/>
      <c r="O33004" s="119"/>
      <c r="P33004" s="119"/>
      <c r="R33004" s="120"/>
      <c r="S33004" s="174"/>
      <c r="U33004" s="122"/>
      <c r="V33004" s="122"/>
    </row>
    <row r="33005" spans="1:22" s="116" customFormat="1" x14ac:dyDescent="0.15">
      <c r="A33005" s="115"/>
      <c r="O33005" s="119"/>
      <c r="P33005" s="119"/>
      <c r="R33005" s="120"/>
      <c r="S33005" s="174"/>
      <c r="U33005" s="122"/>
      <c r="V33005" s="122"/>
    </row>
    <row r="33006" spans="1:22" s="116" customFormat="1" x14ac:dyDescent="0.15">
      <c r="A33006" s="115"/>
      <c r="O33006" s="119"/>
      <c r="P33006" s="119"/>
      <c r="R33006" s="120"/>
      <c r="S33006" s="174"/>
      <c r="U33006" s="122"/>
      <c r="V33006" s="122"/>
    </row>
    <row r="33007" spans="1:22" s="116" customFormat="1" x14ac:dyDescent="0.15">
      <c r="A33007" s="115"/>
      <c r="O33007" s="119"/>
      <c r="P33007" s="119"/>
      <c r="R33007" s="120"/>
      <c r="S33007" s="174"/>
      <c r="U33007" s="122"/>
      <c r="V33007" s="122"/>
    </row>
    <row r="33008" spans="1:22" s="116" customFormat="1" x14ac:dyDescent="0.15">
      <c r="A33008" s="115"/>
      <c r="O33008" s="119"/>
      <c r="P33008" s="119"/>
      <c r="R33008" s="120"/>
      <c r="S33008" s="174"/>
      <c r="U33008" s="122"/>
      <c r="V33008" s="122"/>
    </row>
    <row r="33009" spans="1:22" s="116" customFormat="1" x14ac:dyDescent="0.15">
      <c r="A33009" s="115"/>
      <c r="O33009" s="119"/>
      <c r="P33009" s="119"/>
      <c r="R33009" s="120"/>
      <c r="S33009" s="174"/>
      <c r="U33009" s="122"/>
      <c r="V33009" s="122"/>
    </row>
    <row r="33010" spans="1:22" s="116" customFormat="1" x14ac:dyDescent="0.15">
      <c r="A33010" s="115"/>
      <c r="O33010" s="119"/>
      <c r="P33010" s="119"/>
      <c r="R33010" s="120"/>
      <c r="S33010" s="174"/>
      <c r="U33010" s="122"/>
      <c r="V33010" s="122"/>
    </row>
    <row r="33011" spans="1:22" s="116" customFormat="1" x14ac:dyDescent="0.15">
      <c r="A33011" s="115"/>
      <c r="O33011" s="119"/>
      <c r="P33011" s="119"/>
      <c r="R33011" s="120"/>
      <c r="S33011" s="174"/>
      <c r="U33011" s="122"/>
      <c r="V33011" s="122"/>
    </row>
    <row r="33012" spans="1:22" s="116" customFormat="1" x14ac:dyDescent="0.15">
      <c r="A33012" s="115"/>
      <c r="O33012" s="119"/>
      <c r="P33012" s="119"/>
      <c r="R33012" s="120"/>
      <c r="S33012" s="174"/>
      <c r="U33012" s="122"/>
      <c r="V33012" s="122"/>
    </row>
    <row r="33013" spans="1:22" s="116" customFormat="1" x14ac:dyDescent="0.15">
      <c r="A33013" s="115"/>
      <c r="O33013" s="119"/>
      <c r="P33013" s="119"/>
      <c r="R33013" s="120"/>
      <c r="S33013" s="174"/>
      <c r="U33013" s="122"/>
      <c r="V33013" s="122"/>
    </row>
    <row r="33014" spans="1:22" s="116" customFormat="1" x14ac:dyDescent="0.15">
      <c r="A33014" s="115"/>
      <c r="O33014" s="119"/>
      <c r="P33014" s="119"/>
      <c r="R33014" s="120"/>
      <c r="S33014" s="174"/>
      <c r="U33014" s="122"/>
      <c r="V33014" s="122"/>
    </row>
    <row r="33015" spans="1:22" s="116" customFormat="1" x14ac:dyDescent="0.15">
      <c r="A33015" s="115"/>
      <c r="O33015" s="119"/>
      <c r="P33015" s="119"/>
      <c r="R33015" s="120"/>
      <c r="S33015" s="174"/>
      <c r="U33015" s="122"/>
      <c r="V33015" s="122"/>
    </row>
    <row r="33016" spans="1:22" s="116" customFormat="1" x14ac:dyDescent="0.15">
      <c r="A33016" s="115"/>
      <c r="O33016" s="119"/>
      <c r="P33016" s="119"/>
      <c r="R33016" s="120"/>
      <c r="S33016" s="174"/>
      <c r="U33016" s="122"/>
      <c r="V33016" s="122"/>
    </row>
    <row r="33017" spans="1:22" s="116" customFormat="1" x14ac:dyDescent="0.15">
      <c r="A33017" s="115"/>
      <c r="O33017" s="119"/>
      <c r="P33017" s="119"/>
      <c r="R33017" s="120"/>
      <c r="S33017" s="174"/>
      <c r="U33017" s="122"/>
      <c r="V33017" s="122"/>
    </row>
    <row r="33018" spans="1:22" s="116" customFormat="1" x14ac:dyDescent="0.15">
      <c r="A33018" s="115"/>
      <c r="O33018" s="119"/>
      <c r="P33018" s="119"/>
      <c r="R33018" s="120"/>
      <c r="S33018" s="174"/>
      <c r="U33018" s="122"/>
      <c r="V33018" s="122"/>
    </row>
    <row r="33019" spans="1:22" s="116" customFormat="1" x14ac:dyDescent="0.15">
      <c r="A33019" s="115"/>
      <c r="O33019" s="119"/>
      <c r="P33019" s="119"/>
      <c r="R33019" s="120"/>
      <c r="S33019" s="174"/>
      <c r="U33019" s="122"/>
      <c r="V33019" s="122"/>
    </row>
    <row r="33020" spans="1:22" s="116" customFormat="1" x14ac:dyDescent="0.15">
      <c r="A33020" s="115"/>
      <c r="O33020" s="119"/>
      <c r="P33020" s="119"/>
      <c r="R33020" s="120"/>
      <c r="S33020" s="174"/>
      <c r="U33020" s="122"/>
      <c r="V33020" s="122"/>
    </row>
    <row r="33021" spans="1:22" s="116" customFormat="1" x14ac:dyDescent="0.15">
      <c r="A33021" s="115"/>
      <c r="O33021" s="119"/>
      <c r="P33021" s="119"/>
      <c r="R33021" s="120"/>
      <c r="S33021" s="174"/>
      <c r="U33021" s="122"/>
      <c r="V33021" s="122"/>
    </row>
    <row r="33022" spans="1:22" s="116" customFormat="1" x14ac:dyDescent="0.15">
      <c r="A33022" s="115"/>
      <c r="O33022" s="119"/>
      <c r="P33022" s="119"/>
      <c r="R33022" s="120"/>
      <c r="S33022" s="174"/>
      <c r="U33022" s="122"/>
      <c r="V33022" s="122"/>
    </row>
    <row r="33023" spans="1:22" s="116" customFormat="1" x14ac:dyDescent="0.15">
      <c r="A33023" s="115"/>
      <c r="O33023" s="119"/>
      <c r="P33023" s="119"/>
      <c r="R33023" s="120"/>
      <c r="S33023" s="174"/>
      <c r="U33023" s="122"/>
      <c r="V33023" s="122"/>
    </row>
    <row r="33024" spans="1:22" s="116" customFormat="1" x14ac:dyDescent="0.15">
      <c r="A33024" s="115"/>
      <c r="O33024" s="119"/>
      <c r="P33024" s="119"/>
      <c r="R33024" s="120"/>
      <c r="S33024" s="174"/>
      <c r="U33024" s="122"/>
      <c r="V33024" s="122"/>
    </row>
    <row r="33025" spans="1:22" s="116" customFormat="1" x14ac:dyDescent="0.15">
      <c r="A33025" s="115"/>
      <c r="O33025" s="119"/>
      <c r="P33025" s="119"/>
      <c r="R33025" s="120"/>
      <c r="S33025" s="174"/>
      <c r="U33025" s="122"/>
      <c r="V33025" s="122"/>
    </row>
    <row r="33026" spans="1:22" s="116" customFormat="1" x14ac:dyDescent="0.15">
      <c r="A33026" s="115"/>
      <c r="O33026" s="119"/>
      <c r="P33026" s="119"/>
      <c r="R33026" s="120"/>
      <c r="S33026" s="174"/>
      <c r="U33026" s="122"/>
      <c r="V33026" s="122"/>
    </row>
    <row r="33027" spans="1:22" s="116" customFormat="1" x14ac:dyDescent="0.15">
      <c r="A33027" s="115"/>
      <c r="O33027" s="119"/>
      <c r="P33027" s="119"/>
      <c r="R33027" s="120"/>
      <c r="S33027" s="174"/>
      <c r="U33027" s="122"/>
      <c r="V33027" s="122"/>
    </row>
    <row r="33028" spans="1:22" s="116" customFormat="1" x14ac:dyDescent="0.15">
      <c r="A33028" s="115"/>
      <c r="O33028" s="119"/>
      <c r="P33028" s="119"/>
      <c r="R33028" s="120"/>
      <c r="S33028" s="174"/>
      <c r="U33028" s="122"/>
      <c r="V33028" s="122"/>
    </row>
    <row r="33029" spans="1:22" s="116" customFormat="1" x14ac:dyDescent="0.15">
      <c r="A33029" s="115"/>
      <c r="O33029" s="119"/>
      <c r="P33029" s="119"/>
      <c r="R33029" s="120"/>
      <c r="S33029" s="174"/>
      <c r="U33029" s="122"/>
      <c r="V33029" s="122"/>
    </row>
    <row r="33030" spans="1:22" s="116" customFormat="1" x14ac:dyDescent="0.15">
      <c r="A33030" s="115"/>
      <c r="O33030" s="119"/>
      <c r="P33030" s="119"/>
      <c r="R33030" s="120"/>
      <c r="S33030" s="174"/>
      <c r="U33030" s="122"/>
      <c r="V33030" s="122"/>
    </row>
    <row r="33031" spans="1:22" s="116" customFormat="1" x14ac:dyDescent="0.15">
      <c r="A33031" s="115"/>
      <c r="O33031" s="119"/>
      <c r="P33031" s="119"/>
      <c r="R33031" s="120"/>
      <c r="S33031" s="174"/>
      <c r="U33031" s="122"/>
      <c r="V33031" s="122"/>
    </row>
    <row r="33032" spans="1:22" s="116" customFormat="1" x14ac:dyDescent="0.15">
      <c r="A33032" s="115"/>
      <c r="O33032" s="119"/>
      <c r="P33032" s="119"/>
      <c r="R33032" s="120"/>
      <c r="S33032" s="174"/>
      <c r="U33032" s="122"/>
      <c r="V33032" s="122"/>
    </row>
    <row r="33033" spans="1:22" s="116" customFormat="1" x14ac:dyDescent="0.15">
      <c r="A33033" s="115"/>
      <c r="O33033" s="119"/>
      <c r="P33033" s="119"/>
      <c r="R33033" s="120"/>
      <c r="S33033" s="174"/>
      <c r="U33033" s="122"/>
      <c r="V33033" s="122"/>
    </row>
    <row r="33034" spans="1:22" s="116" customFormat="1" x14ac:dyDescent="0.15">
      <c r="A33034" s="115"/>
      <c r="O33034" s="119"/>
      <c r="P33034" s="119"/>
      <c r="R33034" s="120"/>
      <c r="S33034" s="174"/>
      <c r="U33034" s="122"/>
      <c r="V33034" s="122"/>
    </row>
    <row r="33035" spans="1:22" s="116" customFormat="1" x14ac:dyDescent="0.15">
      <c r="A33035" s="115"/>
      <c r="O33035" s="119"/>
      <c r="P33035" s="119"/>
      <c r="R33035" s="120"/>
      <c r="S33035" s="174"/>
      <c r="U33035" s="122"/>
      <c r="V33035" s="122"/>
    </row>
    <row r="33036" spans="1:22" s="116" customFormat="1" x14ac:dyDescent="0.15">
      <c r="A33036" s="115"/>
      <c r="O33036" s="119"/>
      <c r="P33036" s="119"/>
      <c r="R33036" s="120"/>
      <c r="S33036" s="174"/>
      <c r="U33036" s="122"/>
      <c r="V33036" s="122"/>
    </row>
    <row r="33037" spans="1:22" s="116" customFormat="1" x14ac:dyDescent="0.15">
      <c r="A33037" s="115"/>
      <c r="O33037" s="119"/>
      <c r="P33037" s="119"/>
      <c r="R33037" s="120"/>
      <c r="S33037" s="174"/>
      <c r="U33037" s="122"/>
      <c r="V33037" s="122"/>
    </row>
    <row r="33038" spans="1:22" s="116" customFormat="1" x14ac:dyDescent="0.15">
      <c r="A33038" s="115"/>
      <c r="O33038" s="119"/>
      <c r="P33038" s="119"/>
      <c r="R33038" s="120"/>
      <c r="S33038" s="174"/>
      <c r="U33038" s="122"/>
      <c r="V33038" s="122"/>
    </row>
    <row r="33039" spans="1:22" s="116" customFormat="1" x14ac:dyDescent="0.15">
      <c r="A33039" s="115"/>
      <c r="O33039" s="119"/>
      <c r="P33039" s="119"/>
      <c r="R33039" s="120"/>
      <c r="S33039" s="174"/>
      <c r="U33039" s="122"/>
      <c r="V33039" s="122"/>
    </row>
    <row r="33040" spans="1:22" s="116" customFormat="1" x14ac:dyDescent="0.15">
      <c r="A33040" s="115"/>
      <c r="O33040" s="119"/>
      <c r="P33040" s="119"/>
      <c r="R33040" s="120"/>
      <c r="S33040" s="174"/>
      <c r="U33040" s="122"/>
      <c r="V33040" s="122"/>
    </row>
    <row r="33041" spans="1:22" s="116" customFormat="1" x14ac:dyDescent="0.15">
      <c r="A33041" s="115"/>
      <c r="O33041" s="119"/>
      <c r="P33041" s="119"/>
      <c r="R33041" s="120"/>
      <c r="S33041" s="174"/>
      <c r="U33041" s="122"/>
      <c r="V33041" s="122"/>
    </row>
    <row r="33042" spans="1:22" s="116" customFormat="1" x14ac:dyDescent="0.15">
      <c r="A33042" s="115"/>
      <c r="O33042" s="119"/>
      <c r="P33042" s="119"/>
      <c r="R33042" s="120"/>
      <c r="S33042" s="174"/>
      <c r="U33042" s="122"/>
      <c r="V33042" s="122"/>
    </row>
    <row r="33043" spans="1:22" s="116" customFormat="1" x14ac:dyDescent="0.15">
      <c r="A33043" s="115"/>
      <c r="O33043" s="119"/>
      <c r="P33043" s="119"/>
      <c r="R33043" s="120"/>
      <c r="S33043" s="174"/>
      <c r="U33043" s="122"/>
      <c r="V33043" s="122"/>
    </row>
    <row r="33044" spans="1:22" s="116" customFormat="1" x14ac:dyDescent="0.15">
      <c r="A33044" s="115"/>
      <c r="O33044" s="119"/>
      <c r="P33044" s="119"/>
      <c r="R33044" s="120"/>
      <c r="S33044" s="174"/>
      <c r="U33044" s="122"/>
      <c r="V33044" s="122"/>
    </row>
    <row r="33045" spans="1:22" s="116" customFormat="1" x14ac:dyDescent="0.15">
      <c r="A33045" s="115"/>
      <c r="O33045" s="119"/>
      <c r="P33045" s="119"/>
      <c r="R33045" s="120"/>
      <c r="S33045" s="174"/>
      <c r="U33045" s="122"/>
      <c r="V33045" s="122"/>
    </row>
    <row r="33046" spans="1:22" s="116" customFormat="1" x14ac:dyDescent="0.15">
      <c r="A33046" s="115"/>
      <c r="O33046" s="119"/>
      <c r="P33046" s="119"/>
      <c r="R33046" s="120"/>
      <c r="S33046" s="174"/>
      <c r="U33046" s="122"/>
      <c r="V33046" s="122"/>
    </row>
    <row r="33047" spans="1:22" s="116" customFormat="1" x14ac:dyDescent="0.15">
      <c r="A33047" s="115"/>
      <c r="O33047" s="119"/>
      <c r="P33047" s="119"/>
      <c r="R33047" s="120"/>
      <c r="S33047" s="174"/>
      <c r="U33047" s="122"/>
      <c r="V33047" s="122"/>
    </row>
    <row r="33048" spans="1:22" s="116" customFormat="1" x14ac:dyDescent="0.15">
      <c r="A33048" s="115"/>
      <c r="O33048" s="119"/>
      <c r="P33048" s="119"/>
      <c r="R33048" s="120"/>
      <c r="S33048" s="174"/>
      <c r="U33048" s="122"/>
      <c r="V33048" s="122"/>
    </row>
    <row r="33049" spans="1:22" s="116" customFormat="1" x14ac:dyDescent="0.15">
      <c r="A33049" s="115"/>
      <c r="O33049" s="119"/>
      <c r="P33049" s="119"/>
      <c r="R33049" s="120"/>
      <c r="S33049" s="174"/>
      <c r="U33049" s="122"/>
      <c r="V33049" s="122"/>
    </row>
    <row r="33050" spans="1:22" s="116" customFormat="1" x14ac:dyDescent="0.15">
      <c r="A33050" s="115"/>
      <c r="O33050" s="119"/>
      <c r="P33050" s="119"/>
      <c r="R33050" s="120"/>
      <c r="S33050" s="174"/>
      <c r="U33050" s="122"/>
      <c r="V33050" s="122"/>
    </row>
    <row r="33051" spans="1:22" s="116" customFormat="1" x14ac:dyDescent="0.15">
      <c r="A33051" s="115"/>
      <c r="O33051" s="119"/>
      <c r="P33051" s="119"/>
      <c r="R33051" s="120"/>
      <c r="S33051" s="174"/>
      <c r="U33051" s="122"/>
      <c r="V33051" s="122"/>
    </row>
    <row r="33052" spans="1:22" s="116" customFormat="1" x14ac:dyDescent="0.15">
      <c r="A33052" s="115"/>
      <c r="O33052" s="119"/>
      <c r="P33052" s="119"/>
      <c r="R33052" s="120"/>
      <c r="S33052" s="174"/>
      <c r="U33052" s="122"/>
      <c r="V33052" s="122"/>
    </row>
    <row r="33053" spans="1:22" s="116" customFormat="1" x14ac:dyDescent="0.15">
      <c r="A33053" s="115"/>
      <c r="O33053" s="119"/>
      <c r="P33053" s="119"/>
      <c r="R33053" s="120"/>
      <c r="S33053" s="174"/>
      <c r="U33053" s="122"/>
      <c r="V33053" s="122"/>
    </row>
    <row r="33054" spans="1:22" s="116" customFormat="1" x14ac:dyDescent="0.15">
      <c r="A33054" s="115"/>
      <c r="O33054" s="119"/>
      <c r="P33054" s="119"/>
      <c r="R33054" s="120"/>
      <c r="S33054" s="174"/>
      <c r="U33054" s="122"/>
      <c r="V33054" s="122"/>
    </row>
    <row r="33055" spans="1:22" s="116" customFormat="1" x14ac:dyDescent="0.15">
      <c r="A33055" s="115"/>
      <c r="O33055" s="119"/>
      <c r="P33055" s="119"/>
      <c r="R33055" s="120"/>
      <c r="S33055" s="174"/>
      <c r="U33055" s="122"/>
      <c r="V33055" s="122"/>
    </row>
    <row r="33056" spans="1:22" s="116" customFormat="1" x14ac:dyDescent="0.15">
      <c r="A33056" s="115"/>
      <c r="O33056" s="119"/>
      <c r="P33056" s="119"/>
      <c r="R33056" s="120"/>
      <c r="S33056" s="174"/>
      <c r="U33056" s="122"/>
      <c r="V33056" s="122"/>
    </row>
    <row r="33057" spans="1:22" s="116" customFormat="1" x14ac:dyDescent="0.15">
      <c r="A33057" s="115"/>
      <c r="O33057" s="119"/>
      <c r="P33057" s="119"/>
      <c r="R33057" s="120"/>
      <c r="S33057" s="174"/>
      <c r="U33057" s="122"/>
      <c r="V33057" s="122"/>
    </row>
    <row r="33058" spans="1:22" s="116" customFormat="1" x14ac:dyDescent="0.15">
      <c r="A33058" s="115"/>
      <c r="O33058" s="119"/>
      <c r="P33058" s="119"/>
      <c r="R33058" s="120"/>
      <c r="S33058" s="174"/>
      <c r="U33058" s="122"/>
      <c r="V33058" s="122"/>
    </row>
    <row r="33059" spans="1:22" s="116" customFormat="1" x14ac:dyDescent="0.15">
      <c r="A33059" s="115"/>
      <c r="O33059" s="119"/>
      <c r="P33059" s="119"/>
      <c r="R33059" s="120"/>
      <c r="S33059" s="174"/>
      <c r="U33059" s="122"/>
      <c r="V33059" s="122"/>
    </row>
    <row r="33060" spans="1:22" s="116" customFormat="1" x14ac:dyDescent="0.15">
      <c r="A33060" s="115"/>
      <c r="O33060" s="119"/>
      <c r="P33060" s="119"/>
      <c r="R33060" s="120"/>
      <c r="S33060" s="174"/>
      <c r="U33060" s="122"/>
      <c r="V33060" s="122"/>
    </row>
    <row r="33061" spans="1:22" s="116" customFormat="1" x14ac:dyDescent="0.15">
      <c r="A33061" s="115"/>
      <c r="O33061" s="119"/>
      <c r="P33061" s="119"/>
      <c r="R33061" s="120"/>
      <c r="S33061" s="174"/>
      <c r="U33061" s="122"/>
      <c r="V33061" s="122"/>
    </row>
    <row r="33062" spans="1:22" s="116" customFormat="1" x14ac:dyDescent="0.15">
      <c r="A33062" s="115"/>
      <c r="O33062" s="119"/>
      <c r="P33062" s="119"/>
      <c r="R33062" s="120"/>
      <c r="S33062" s="174"/>
      <c r="U33062" s="122"/>
      <c r="V33062" s="122"/>
    </row>
    <row r="33063" spans="1:22" s="116" customFormat="1" x14ac:dyDescent="0.15">
      <c r="A33063" s="115"/>
      <c r="O33063" s="119"/>
      <c r="P33063" s="119"/>
      <c r="R33063" s="120"/>
      <c r="S33063" s="174"/>
      <c r="U33063" s="122"/>
      <c r="V33063" s="122"/>
    </row>
    <row r="33064" spans="1:22" s="116" customFormat="1" x14ac:dyDescent="0.15">
      <c r="A33064" s="115"/>
      <c r="O33064" s="119"/>
      <c r="P33064" s="119"/>
      <c r="R33064" s="120"/>
      <c r="S33064" s="174"/>
      <c r="U33064" s="122"/>
      <c r="V33064" s="122"/>
    </row>
    <row r="33065" spans="1:22" s="116" customFormat="1" x14ac:dyDescent="0.15">
      <c r="A33065" s="115"/>
      <c r="O33065" s="119"/>
      <c r="P33065" s="119"/>
      <c r="R33065" s="120"/>
      <c r="S33065" s="174"/>
      <c r="U33065" s="122"/>
      <c r="V33065" s="122"/>
    </row>
    <row r="33066" spans="1:22" s="116" customFormat="1" x14ac:dyDescent="0.15">
      <c r="A33066" s="115"/>
      <c r="O33066" s="119"/>
      <c r="P33066" s="119"/>
      <c r="R33066" s="120"/>
      <c r="S33066" s="174"/>
      <c r="U33066" s="122"/>
      <c r="V33066" s="122"/>
    </row>
    <row r="33067" spans="1:22" s="116" customFormat="1" x14ac:dyDescent="0.15">
      <c r="A33067" s="115"/>
      <c r="O33067" s="119"/>
      <c r="P33067" s="119"/>
      <c r="R33067" s="120"/>
      <c r="S33067" s="174"/>
      <c r="U33067" s="122"/>
      <c r="V33067" s="122"/>
    </row>
    <row r="33068" spans="1:22" s="116" customFormat="1" x14ac:dyDescent="0.15">
      <c r="A33068" s="115"/>
      <c r="O33068" s="119"/>
      <c r="P33068" s="119"/>
      <c r="R33068" s="120"/>
      <c r="S33068" s="174"/>
      <c r="U33068" s="122"/>
      <c r="V33068" s="122"/>
    </row>
    <row r="33069" spans="1:22" s="116" customFormat="1" x14ac:dyDescent="0.15">
      <c r="A33069" s="115"/>
      <c r="O33069" s="119"/>
      <c r="P33069" s="119"/>
      <c r="R33069" s="120"/>
      <c r="S33069" s="174"/>
      <c r="U33069" s="122"/>
      <c r="V33069" s="122"/>
    </row>
    <row r="33070" spans="1:22" s="116" customFormat="1" x14ac:dyDescent="0.15">
      <c r="A33070" s="115"/>
      <c r="O33070" s="119"/>
      <c r="P33070" s="119"/>
      <c r="R33070" s="120"/>
      <c r="S33070" s="174"/>
      <c r="U33070" s="122"/>
      <c r="V33070" s="122"/>
    </row>
    <row r="33071" spans="1:22" s="116" customFormat="1" x14ac:dyDescent="0.15">
      <c r="A33071" s="115"/>
      <c r="O33071" s="119"/>
      <c r="P33071" s="119"/>
      <c r="R33071" s="120"/>
      <c r="S33071" s="174"/>
      <c r="U33071" s="122"/>
      <c r="V33071" s="122"/>
    </row>
    <row r="33072" spans="1:22" s="116" customFormat="1" x14ac:dyDescent="0.15">
      <c r="A33072" s="115"/>
      <c r="O33072" s="119"/>
      <c r="P33072" s="119"/>
      <c r="R33072" s="120"/>
      <c r="S33072" s="174"/>
      <c r="U33072" s="122"/>
      <c r="V33072" s="122"/>
    </row>
    <row r="33073" spans="1:22" s="116" customFormat="1" x14ac:dyDescent="0.15">
      <c r="A33073" s="115"/>
      <c r="O33073" s="119"/>
      <c r="P33073" s="119"/>
      <c r="R33073" s="120"/>
      <c r="S33073" s="174"/>
      <c r="U33073" s="122"/>
      <c r="V33073" s="122"/>
    </row>
    <row r="33074" spans="1:22" s="116" customFormat="1" x14ac:dyDescent="0.15">
      <c r="A33074" s="115"/>
      <c r="O33074" s="119"/>
      <c r="P33074" s="119"/>
      <c r="R33074" s="120"/>
      <c r="S33074" s="174"/>
      <c r="U33074" s="122"/>
      <c r="V33074" s="122"/>
    </row>
    <row r="33075" spans="1:22" s="116" customFormat="1" x14ac:dyDescent="0.15">
      <c r="A33075" s="115"/>
      <c r="O33075" s="119"/>
      <c r="P33075" s="119"/>
      <c r="R33075" s="120"/>
      <c r="S33075" s="174"/>
      <c r="U33075" s="122"/>
      <c r="V33075" s="122"/>
    </row>
    <row r="33076" spans="1:22" s="116" customFormat="1" x14ac:dyDescent="0.15">
      <c r="A33076" s="115"/>
      <c r="O33076" s="119"/>
      <c r="P33076" s="119"/>
      <c r="R33076" s="120"/>
      <c r="S33076" s="174"/>
      <c r="U33076" s="122"/>
      <c r="V33076" s="122"/>
    </row>
    <row r="33077" spans="1:22" s="116" customFormat="1" x14ac:dyDescent="0.15">
      <c r="A33077" s="115"/>
      <c r="O33077" s="119"/>
      <c r="P33077" s="119"/>
      <c r="R33077" s="120"/>
      <c r="S33077" s="174"/>
      <c r="U33077" s="122"/>
      <c r="V33077" s="122"/>
    </row>
    <row r="33078" spans="1:22" s="116" customFormat="1" x14ac:dyDescent="0.15">
      <c r="A33078" s="115"/>
      <c r="O33078" s="119"/>
      <c r="P33078" s="119"/>
      <c r="R33078" s="120"/>
      <c r="S33078" s="174"/>
      <c r="U33078" s="122"/>
      <c r="V33078" s="122"/>
    </row>
    <row r="33079" spans="1:22" s="116" customFormat="1" x14ac:dyDescent="0.15">
      <c r="A33079" s="115"/>
      <c r="O33079" s="119"/>
      <c r="P33079" s="119"/>
      <c r="R33079" s="120"/>
      <c r="S33079" s="174"/>
      <c r="U33079" s="122"/>
      <c r="V33079" s="122"/>
    </row>
    <row r="33080" spans="1:22" s="116" customFormat="1" x14ac:dyDescent="0.15">
      <c r="A33080" s="115"/>
      <c r="O33080" s="119"/>
      <c r="P33080" s="119"/>
      <c r="R33080" s="120"/>
      <c r="S33080" s="174"/>
      <c r="U33080" s="122"/>
      <c r="V33080" s="122"/>
    </row>
    <row r="33081" spans="1:22" s="116" customFormat="1" x14ac:dyDescent="0.15">
      <c r="A33081" s="115"/>
      <c r="O33081" s="119"/>
      <c r="P33081" s="119"/>
      <c r="R33081" s="120"/>
      <c r="S33081" s="174"/>
      <c r="U33081" s="122"/>
      <c r="V33081" s="122"/>
    </row>
    <row r="33082" spans="1:22" s="116" customFormat="1" x14ac:dyDescent="0.15">
      <c r="A33082" s="115"/>
      <c r="O33082" s="119"/>
      <c r="P33082" s="119"/>
      <c r="R33082" s="120"/>
      <c r="S33082" s="174"/>
      <c r="U33082" s="122"/>
      <c r="V33082" s="122"/>
    </row>
    <row r="33083" spans="1:22" s="116" customFormat="1" x14ac:dyDescent="0.15">
      <c r="A33083" s="115"/>
      <c r="O33083" s="119"/>
      <c r="P33083" s="119"/>
      <c r="R33083" s="120"/>
      <c r="S33083" s="174"/>
      <c r="U33083" s="122"/>
      <c r="V33083" s="122"/>
    </row>
    <row r="33084" spans="1:22" s="116" customFormat="1" x14ac:dyDescent="0.15">
      <c r="A33084" s="115"/>
      <c r="O33084" s="119"/>
      <c r="P33084" s="119"/>
      <c r="R33084" s="120"/>
      <c r="S33084" s="174"/>
      <c r="U33084" s="122"/>
      <c r="V33084" s="122"/>
    </row>
    <row r="33085" spans="1:22" s="116" customFormat="1" x14ac:dyDescent="0.15">
      <c r="A33085" s="115"/>
      <c r="O33085" s="119"/>
      <c r="P33085" s="119"/>
      <c r="R33085" s="120"/>
      <c r="S33085" s="174"/>
      <c r="U33085" s="122"/>
      <c r="V33085" s="122"/>
    </row>
    <row r="33086" spans="1:22" s="116" customFormat="1" x14ac:dyDescent="0.15">
      <c r="A33086" s="115"/>
      <c r="O33086" s="119"/>
      <c r="P33086" s="119"/>
      <c r="R33086" s="120"/>
      <c r="S33086" s="174"/>
      <c r="U33086" s="122"/>
      <c r="V33086" s="122"/>
    </row>
    <row r="33087" spans="1:22" s="116" customFormat="1" x14ac:dyDescent="0.15">
      <c r="A33087" s="115"/>
      <c r="O33087" s="119"/>
      <c r="P33087" s="119"/>
      <c r="R33087" s="120"/>
      <c r="S33087" s="174"/>
      <c r="U33087" s="122"/>
      <c r="V33087" s="122"/>
    </row>
    <row r="33088" spans="1:22" s="116" customFormat="1" x14ac:dyDescent="0.15">
      <c r="A33088" s="115"/>
      <c r="O33088" s="119"/>
      <c r="P33088" s="119"/>
      <c r="R33088" s="120"/>
      <c r="S33088" s="174"/>
      <c r="U33088" s="122"/>
      <c r="V33088" s="122"/>
    </row>
    <row r="33089" spans="1:22" s="116" customFormat="1" x14ac:dyDescent="0.15">
      <c r="A33089" s="115"/>
      <c r="O33089" s="119"/>
      <c r="P33089" s="119"/>
      <c r="R33089" s="120"/>
      <c r="S33089" s="174"/>
      <c r="U33089" s="122"/>
      <c r="V33089" s="122"/>
    </row>
    <row r="33090" spans="1:22" s="116" customFormat="1" x14ac:dyDescent="0.15">
      <c r="A33090" s="115"/>
      <c r="O33090" s="119"/>
      <c r="P33090" s="119"/>
      <c r="R33090" s="120"/>
      <c r="S33090" s="174"/>
      <c r="U33090" s="122"/>
      <c r="V33090" s="122"/>
    </row>
    <row r="33091" spans="1:22" s="116" customFormat="1" x14ac:dyDescent="0.15">
      <c r="A33091" s="115"/>
      <c r="O33091" s="119"/>
      <c r="P33091" s="119"/>
      <c r="R33091" s="120"/>
      <c r="S33091" s="174"/>
      <c r="U33091" s="122"/>
      <c r="V33091" s="122"/>
    </row>
    <row r="33092" spans="1:22" s="116" customFormat="1" x14ac:dyDescent="0.15">
      <c r="A33092" s="115"/>
      <c r="O33092" s="119"/>
      <c r="P33092" s="119"/>
      <c r="R33092" s="120"/>
      <c r="S33092" s="174"/>
      <c r="U33092" s="122"/>
      <c r="V33092" s="122"/>
    </row>
    <row r="33093" spans="1:22" s="116" customFormat="1" x14ac:dyDescent="0.15">
      <c r="A33093" s="115"/>
      <c r="O33093" s="119"/>
      <c r="P33093" s="119"/>
      <c r="R33093" s="120"/>
      <c r="S33093" s="174"/>
      <c r="U33093" s="122"/>
      <c r="V33093" s="122"/>
    </row>
    <row r="33094" spans="1:22" s="116" customFormat="1" x14ac:dyDescent="0.15">
      <c r="A33094" s="115"/>
      <c r="O33094" s="119"/>
      <c r="P33094" s="119"/>
      <c r="R33094" s="120"/>
      <c r="S33094" s="174"/>
      <c r="U33094" s="122"/>
      <c r="V33094" s="122"/>
    </row>
    <row r="33095" spans="1:22" s="116" customFormat="1" x14ac:dyDescent="0.15">
      <c r="A33095" s="115"/>
      <c r="O33095" s="119"/>
      <c r="P33095" s="119"/>
      <c r="R33095" s="120"/>
      <c r="S33095" s="174"/>
      <c r="U33095" s="122"/>
      <c r="V33095" s="122"/>
    </row>
    <row r="33096" spans="1:22" s="116" customFormat="1" x14ac:dyDescent="0.15">
      <c r="A33096" s="115"/>
      <c r="O33096" s="119"/>
      <c r="P33096" s="119"/>
      <c r="R33096" s="120"/>
      <c r="S33096" s="174"/>
      <c r="U33096" s="122"/>
      <c r="V33096" s="122"/>
    </row>
    <row r="33097" spans="1:22" s="116" customFormat="1" x14ac:dyDescent="0.15">
      <c r="A33097" s="115"/>
      <c r="O33097" s="119"/>
      <c r="P33097" s="119"/>
      <c r="R33097" s="120"/>
      <c r="S33097" s="174"/>
      <c r="U33097" s="122"/>
      <c r="V33097" s="122"/>
    </row>
    <row r="33098" spans="1:22" s="116" customFormat="1" x14ac:dyDescent="0.15">
      <c r="A33098" s="115"/>
      <c r="O33098" s="119"/>
      <c r="P33098" s="119"/>
      <c r="R33098" s="120"/>
      <c r="S33098" s="174"/>
      <c r="U33098" s="122"/>
      <c r="V33098" s="122"/>
    </row>
    <row r="33099" spans="1:22" s="116" customFormat="1" x14ac:dyDescent="0.15">
      <c r="A33099" s="115"/>
      <c r="O33099" s="119"/>
      <c r="P33099" s="119"/>
      <c r="R33099" s="120"/>
      <c r="S33099" s="174"/>
      <c r="U33099" s="122"/>
      <c r="V33099" s="122"/>
    </row>
    <row r="33100" spans="1:22" s="116" customFormat="1" x14ac:dyDescent="0.15">
      <c r="A33100" s="115"/>
      <c r="O33100" s="119"/>
      <c r="P33100" s="119"/>
      <c r="R33100" s="120"/>
      <c r="S33100" s="174"/>
      <c r="U33100" s="122"/>
      <c r="V33100" s="122"/>
    </row>
    <row r="33101" spans="1:22" s="116" customFormat="1" x14ac:dyDescent="0.15">
      <c r="A33101" s="115"/>
      <c r="O33101" s="119"/>
      <c r="P33101" s="119"/>
      <c r="R33101" s="120"/>
      <c r="S33101" s="174"/>
      <c r="U33101" s="122"/>
      <c r="V33101" s="122"/>
    </row>
    <row r="33102" spans="1:22" s="116" customFormat="1" x14ac:dyDescent="0.15">
      <c r="A33102" s="115"/>
      <c r="O33102" s="119"/>
      <c r="P33102" s="119"/>
      <c r="R33102" s="120"/>
      <c r="S33102" s="174"/>
      <c r="U33102" s="122"/>
      <c r="V33102" s="122"/>
    </row>
    <row r="33103" spans="1:22" s="116" customFormat="1" x14ac:dyDescent="0.15">
      <c r="A33103" s="115"/>
      <c r="O33103" s="119"/>
      <c r="P33103" s="119"/>
      <c r="R33103" s="120"/>
      <c r="S33103" s="174"/>
      <c r="U33103" s="122"/>
      <c r="V33103" s="122"/>
    </row>
    <row r="33104" spans="1:22" s="116" customFormat="1" x14ac:dyDescent="0.15">
      <c r="A33104" s="115"/>
      <c r="O33104" s="119"/>
      <c r="P33104" s="119"/>
      <c r="R33104" s="120"/>
      <c r="S33104" s="174"/>
      <c r="U33104" s="122"/>
      <c r="V33104" s="122"/>
    </row>
    <row r="33105" spans="1:22" s="116" customFormat="1" x14ac:dyDescent="0.15">
      <c r="A33105" s="115"/>
      <c r="O33105" s="119"/>
      <c r="P33105" s="119"/>
      <c r="R33105" s="120"/>
      <c r="S33105" s="174"/>
      <c r="U33105" s="122"/>
      <c r="V33105" s="122"/>
    </row>
    <row r="33106" spans="1:22" s="116" customFormat="1" x14ac:dyDescent="0.15">
      <c r="A33106" s="115"/>
      <c r="O33106" s="119"/>
      <c r="P33106" s="119"/>
      <c r="R33106" s="120"/>
      <c r="S33106" s="174"/>
      <c r="U33106" s="122"/>
      <c r="V33106" s="122"/>
    </row>
    <row r="33107" spans="1:22" s="116" customFormat="1" x14ac:dyDescent="0.15">
      <c r="A33107" s="115"/>
      <c r="O33107" s="119"/>
      <c r="P33107" s="119"/>
      <c r="R33107" s="120"/>
      <c r="S33107" s="174"/>
      <c r="U33107" s="122"/>
      <c r="V33107" s="122"/>
    </row>
    <row r="33108" spans="1:22" s="116" customFormat="1" x14ac:dyDescent="0.15">
      <c r="A33108" s="115"/>
      <c r="O33108" s="119"/>
      <c r="P33108" s="119"/>
      <c r="R33108" s="120"/>
      <c r="S33108" s="174"/>
      <c r="U33108" s="122"/>
      <c r="V33108" s="122"/>
    </row>
    <row r="33109" spans="1:22" s="116" customFormat="1" x14ac:dyDescent="0.15">
      <c r="A33109" s="115"/>
      <c r="O33109" s="119"/>
      <c r="P33109" s="119"/>
      <c r="R33109" s="120"/>
      <c r="S33109" s="174"/>
      <c r="U33109" s="122"/>
      <c r="V33109" s="122"/>
    </row>
    <row r="33110" spans="1:22" s="116" customFormat="1" x14ac:dyDescent="0.15">
      <c r="A33110" s="115"/>
      <c r="O33110" s="119"/>
      <c r="P33110" s="119"/>
      <c r="R33110" s="120"/>
      <c r="S33110" s="174"/>
      <c r="U33110" s="122"/>
      <c r="V33110" s="122"/>
    </row>
    <row r="33111" spans="1:22" s="116" customFormat="1" x14ac:dyDescent="0.15">
      <c r="A33111" s="115"/>
      <c r="O33111" s="119"/>
      <c r="P33111" s="119"/>
      <c r="R33111" s="120"/>
      <c r="S33111" s="174"/>
      <c r="U33111" s="122"/>
      <c r="V33111" s="122"/>
    </row>
    <row r="33112" spans="1:22" s="116" customFormat="1" x14ac:dyDescent="0.15">
      <c r="A33112" s="115"/>
      <c r="O33112" s="119"/>
      <c r="P33112" s="119"/>
      <c r="R33112" s="120"/>
      <c r="S33112" s="174"/>
      <c r="U33112" s="122"/>
      <c r="V33112" s="122"/>
    </row>
    <row r="33113" spans="1:22" s="116" customFormat="1" x14ac:dyDescent="0.15">
      <c r="A33113" s="115"/>
      <c r="O33113" s="119"/>
      <c r="P33113" s="119"/>
      <c r="R33113" s="120"/>
      <c r="S33113" s="174"/>
      <c r="U33113" s="122"/>
      <c r="V33113" s="122"/>
    </row>
    <row r="33114" spans="1:22" s="116" customFormat="1" x14ac:dyDescent="0.15">
      <c r="A33114" s="115"/>
      <c r="O33114" s="119"/>
      <c r="P33114" s="119"/>
      <c r="R33114" s="120"/>
      <c r="S33114" s="174"/>
      <c r="U33114" s="122"/>
      <c r="V33114" s="122"/>
    </row>
    <row r="33115" spans="1:22" s="116" customFormat="1" x14ac:dyDescent="0.15">
      <c r="A33115" s="115"/>
      <c r="O33115" s="119"/>
      <c r="P33115" s="119"/>
      <c r="R33115" s="120"/>
      <c r="S33115" s="174"/>
      <c r="U33115" s="122"/>
      <c r="V33115" s="122"/>
    </row>
    <row r="33116" spans="1:22" s="116" customFormat="1" x14ac:dyDescent="0.15">
      <c r="A33116" s="115"/>
      <c r="O33116" s="119"/>
      <c r="P33116" s="119"/>
      <c r="R33116" s="120"/>
      <c r="S33116" s="174"/>
      <c r="U33116" s="122"/>
      <c r="V33116" s="122"/>
    </row>
    <row r="33117" spans="1:22" s="116" customFormat="1" x14ac:dyDescent="0.15">
      <c r="A33117" s="115"/>
      <c r="O33117" s="119"/>
      <c r="P33117" s="119"/>
      <c r="R33117" s="120"/>
      <c r="S33117" s="174"/>
      <c r="U33117" s="122"/>
      <c r="V33117" s="122"/>
    </row>
    <row r="33118" spans="1:22" s="116" customFormat="1" x14ac:dyDescent="0.15">
      <c r="A33118" s="115"/>
      <c r="O33118" s="119"/>
      <c r="P33118" s="119"/>
      <c r="R33118" s="120"/>
      <c r="S33118" s="174"/>
      <c r="U33118" s="122"/>
      <c r="V33118" s="122"/>
    </row>
    <row r="33119" spans="1:22" s="116" customFormat="1" x14ac:dyDescent="0.15">
      <c r="A33119" s="115"/>
      <c r="O33119" s="119"/>
      <c r="P33119" s="119"/>
      <c r="R33119" s="120"/>
      <c r="S33119" s="174"/>
      <c r="U33119" s="122"/>
      <c r="V33119" s="122"/>
    </row>
    <row r="33120" spans="1:22" s="116" customFormat="1" x14ac:dyDescent="0.15">
      <c r="A33120" s="115"/>
      <c r="O33120" s="119"/>
      <c r="P33120" s="119"/>
      <c r="R33120" s="120"/>
      <c r="S33120" s="174"/>
      <c r="U33120" s="122"/>
      <c r="V33120" s="122"/>
    </row>
    <row r="33121" spans="1:22" s="116" customFormat="1" x14ac:dyDescent="0.15">
      <c r="A33121" s="115"/>
      <c r="O33121" s="119"/>
      <c r="P33121" s="119"/>
      <c r="R33121" s="120"/>
      <c r="S33121" s="174"/>
      <c r="U33121" s="122"/>
      <c r="V33121" s="122"/>
    </row>
    <row r="33122" spans="1:22" s="116" customFormat="1" x14ac:dyDescent="0.15">
      <c r="A33122" s="115"/>
      <c r="O33122" s="119"/>
      <c r="P33122" s="119"/>
      <c r="R33122" s="120"/>
      <c r="S33122" s="174"/>
      <c r="U33122" s="122"/>
      <c r="V33122" s="122"/>
    </row>
    <row r="33123" spans="1:22" s="116" customFormat="1" x14ac:dyDescent="0.15">
      <c r="A33123" s="115"/>
      <c r="O33123" s="119"/>
      <c r="P33123" s="119"/>
      <c r="R33123" s="120"/>
      <c r="S33123" s="174"/>
      <c r="U33123" s="122"/>
      <c r="V33123" s="122"/>
    </row>
    <row r="33124" spans="1:22" s="116" customFormat="1" x14ac:dyDescent="0.15">
      <c r="A33124" s="115"/>
      <c r="O33124" s="119"/>
      <c r="P33124" s="119"/>
      <c r="R33124" s="120"/>
      <c r="S33124" s="174"/>
      <c r="U33124" s="122"/>
      <c r="V33124" s="122"/>
    </row>
    <row r="33125" spans="1:22" s="116" customFormat="1" x14ac:dyDescent="0.15">
      <c r="A33125" s="115"/>
      <c r="O33125" s="119"/>
      <c r="P33125" s="119"/>
      <c r="R33125" s="120"/>
      <c r="S33125" s="174"/>
      <c r="U33125" s="122"/>
      <c r="V33125" s="122"/>
    </row>
    <row r="33126" spans="1:22" s="116" customFormat="1" x14ac:dyDescent="0.15">
      <c r="A33126" s="115"/>
      <c r="O33126" s="119"/>
      <c r="P33126" s="119"/>
      <c r="R33126" s="120"/>
      <c r="S33126" s="174"/>
      <c r="U33126" s="122"/>
      <c r="V33126" s="122"/>
    </row>
    <row r="33127" spans="1:22" s="116" customFormat="1" x14ac:dyDescent="0.15">
      <c r="A33127" s="115"/>
      <c r="O33127" s="119"/>
      <c r="P33127" s="119"/>
      <c r="R33127" s="120"/>
      <c r="S33127" s="174"/>
      <c r="U33127" s="122"/>
      <c r="V33127" s="122"/>
    </row>
    <row r="33128" spans="1:22" s="116" customFormat="1" x14ac:dyDescent="0.15">
      <c r="A33128" s="115"/>
      <c r="O33128" s="119"/>
      <c r="P33128" s="119"/>
      <c r="R33128" s="120"/>
      <c r="S33128" s="174"/>
      <c r="U33128" s="122"/>
      <c r="V33128" s="122"/>
    </row>
    <row r="33129" spans="1:22" s="116" customFormat="1" x14ac:dyDescent="0.15">
      <c r="A33129" s="115"/>
      <c r="O33129" s="119"/>
      <c r="P33129" s="119"/>
      <c r="R33129" s="120"/>
      <c r="S33129" s="174"/>
      <c r="U33129" s="122"/>
      <c r="V33129" s="122"/>
    </row>
    <row r="33130" spans="1:22" s="116" customFormat="1" x14ac:dyDescent="0.15">
      <c r="A33130" s="115"/>
      <c r="O33130" s="119"/>
      <c r="P33130" s="119"/>
      <c r="R33130" s="120"/>
      <c r="S33130" s="174"/>
      <c r="U33130" s="122"/>
      <c r="V33130" s="122"/>
    </row>
    <row r="33131" spans="1:22" s="116" customFormat="1" x14ac:dyDescent="0.15">
      <c r="A33131" s="115"/>
      <c r="O33131" s="119"/>
      <c r="P33131" s="119"/>
      <c r="R33131" s="120"/>
      <c r="S33131" s="174"/>
      <c r="U33131" s="122"/>
      <c r="V33131" s="122"/>
    </row>
    <row r="33132" spans="1:22" s="116" customFormat="1" x14ac:dyDescent="0.15">
      <c r="A33132" s="115"/>
      <c r="O33132" s="119"/>
      <c r="P33132" s="119"/>
      <c r="R33132" s="120"/>
      <c r="S33132" s="174"/>
      <c r="U33132" s="122"/>
      <c r="V33132" s="122"/>
    </row>
    <row r="33133" spans="1:22" s="116" customFormat="1" x14ac:dyDescent="0.15">
      <c r="A33133" s="115"/>
      <c r="O33133" s="119"/>
      <c r="P33133" s="119"/>
      <c r="R33133" s="120"/>
      <c r="S33133" s="174"/>
      <c r="U33133" s="122"/>
      <c r="V33133" s="122"/>
    </row>
    <row r="33134" spans="1:22" s="116" customFormat="1" x14ac:dyDescent="0.15">
      <c r="A33134" s="115"/>
      <c r="O33134" s="119"/>
      <c r="P33134" s="119"/>
      <c r="R33134" s="120"/>
      <c r="S33134" s="174"/>
      <c r="U33134" s="122"/>
      <c r="V33134" s="122"/>
    </row>
    <row r="33135" spans="1:22" s="116" customFormat="1" x14ac:dyDescent="0.15">
      <c r="A33135" s="115"/>
      <c r="O33135" s="119"/>
      <c r="P33135" s="119"/>
      <c r="R33135" s="120"/>
      <c r="S33135" s="174"/>
      <c r="U33135" s="122"/>
      <c r="V33135" s="122"/>
    </row>
    <row r="33136" spans="1:22" s="116" customFormat="1" x14ac:dyDescent="0.15">
      <c r="A33136" s="115"/>
      <c r="O33136" s="119"/>
      <c r="P33136" s="119"/>
      <c r="R33136" s="120"/>
      <c r="S33136" s="174"/>
      <c r="U33136" s="122"/>
      <c r="V33136" s="122"/>
    </row>
    <row r="33137" spans="1:22" s="116" customFormat="1" x14ac:dyDescent="0.15">
      <c r="A33137" s="115"/>
      <c r="O33137" s="119"/>
      <c r="P33137" s="119"/>
      <c r="R33137" s="120"/>
      <c r="S33137" s="174"/>
      <c r="U33137" s="122"/>
      <c r="V33137" s="122"/>
    </row>
    <row r="33138" spans="1:22" s="116" customFormat="1" x14ac:dyDescent="0.15">
      <c r="A33138" s="115"/>
      <c r="O33138" s="119"/>
      <c r="P33138" s="119"/>
      <c r="R33138" s="120"/>
      <c r="S33138" s="174"/>
      <c r="U33138" s="122"/>
      <c r="V33138" s="122"/>
    </row>
    <row r="33139" spans="1:22" s="116" customFormat="1" x14ac:dyDescent="0.15">
      <c r="A33139" s="115"/>
      <c r="O33139" s="119"/>
      <c r="P33139" s="119"/>
      <c r="R33139" s="120"/>
      <c r="S33139" s="174"/>
      <c r="U33139" s="122"/>
      <c r="V33139" s="122"/>
    </row>
    <row r="33140" spans="1:22" s="116" customFormat="1" x14ac:dyDescent="0.15">
      <c r="A33140" s="115"/>
      <c r="O33140" s="119"/>
      <c r="P33140" s="119"/>
      <c r="R33140" s="120"/>
      <c r="S33140" s="174"/>
      <c r="U33140" s="122"/>
      <c r="V33140" s="122"/>
    </row>
    <row r="33141" spans="1:22" s="116" customFormat="1" x14ac:dyDescent="0.15">
      <c r="A33141" s="115"/>
      <c r="O33141" s="119"/>
      <c r="P33141" s="119"/>
      <c r="R33141" s="120"/>
      <c r="S33141" s="174"/>
      <c r="U33141" s="122"/>
      <c r="V33141" s="122"/>
    </row>
    <row r="33142" spans="1:22" s="116" customFormat="1" x14ac:dyDescent="0.15">
      <c r="A33142" s="115"/>
      <c r="O33142" s="119"/>
      <c r="P33142" s="119"/>
      <c r="R33142" s="120"/>
      <c r="S33142" s="174"/>
      <c r="U33142" s="122"/>
      <c r="V33142" s="122"/>
    </row>
    <row r="33143" spans="1:22" s="116" customFormat="1" x14ac:dyDescent="0.15">
      <c r="A33143" s="115"/>
      <c r="O33143" s="119"/>
      <c r="P33143" s="119"/>
      <c r="R33143" s="120"/>
      <c r="S33143" s="174"/>
      <c r="U33143" s="122"/>
      <c r="V33143" s="122"/>
    </row>
    <row r="33144" spans="1:22" s="116" customFormat="1" x14ac:dyDescent="0.15">
      <c r="A33144" s="115"/>
      <c r="O33144" s="119"/>
      <c r="P33144" s="119"/>
      <c r="R33144" s="120"/>
      <c r="S33144" s="174"/>
      <c r="U33144" s="122"/>
      <c r="V33144" s="122"/>
    </row>
    <row r="33145" spans="1:22" s="116" customFormat="1" x14ac:dyDescent="0.15">
      <c r="A33145" s="115"/>
      <c r="O33145" s="119"/>
      <c r="P33145" s="119"/>
      <c r="R33145" s="120"/>
      <c r="S33145" s="174"/>
      <c r="U33145" s="122"/>
      <c r="V33145" s="122"/>
    </row>
    <row r="33146" spans="1:22" s="116" customFormat="1" x14ac:dyDescent="0.15">
      <c r="A33146" s="115"/>
      <c r="O33146" s="119"/>
      <c r="P33146" s="119"/>
      <c r="R33146" s="120"/>
      <c r="S33146" s="174"/>
      <c r="U33146" s="122"/>
      <c r="V33146" s="122"/>
    </row>
    <row r="33147" spans="1:22" s="116" customFormat="1" x14ac:dyDescent="0.15">
      <c r="A33147" s="115"/>
      <c r="O33147" s="119"/>
      <c r="P33147" s="119"/>
      <c r="R33147" s="120"/>
      <c r="S33147" s="174"/>
      <c r="U33147" s="122"/>
      <c r="V33147" s="122"/>
    </row>
    <row r="33148" spans="1:22" s="116" customFormat="1" x14ac:dyDescent="0.15">
      <c r="A33148" s="115"/>
      <c r="O33148" s="119"/>
      <c r="P33148" s="119"/>
      <c r="R33148" s="120"/>
      <c r="S33148" s="174"/>
      <c r="U33148" s="122"/>
      <c r="V33148" s="122"/>
    </row>
    <row r="33149" spans="1:22" s="116" customFormat="1" x14ac:dyDescent="0.15">
      <c r="A33149" s="115"/>
      <c r="O33149" s="119"/>
      <c r="P33149" s="119"/>
      <c r="R33149" s="120"/>
      <c r="S33149" s="174"/>
      <c r="U33149" s="122"/>
      <c r="V33149" s="122"/>
    </row>
    <row r="33150" spans="1:22" s="116" customFormat="1" x14ac:dyDescent="0.15">
      <c r="A33150" s="115"/>
      <c r="O33150" s="119"/>
      <c r="P33150" s="119"/>
      <c r="R33150" s="120"/>
      <c r="S33150" s="174"/>
      <c r="U33150" s="122"/>
      <c r="V33150" s="122"/>
    </row>
    <row r="33151" spans="1:22" s="116" customFormat="1" x14ac:dyDescent="0.15">
      <c r="A33151" s="115"/>
      <c r="O33151" s="119"/>
      <c r="P33151" s="119"/>
      <c r="R33151" s="120"/>
      <c r="S33151" s="174"/>
      <c r="U33151" s="122"/>
      <c r="V33151" s="122"/>
    </row>
    <row r="33152" spans="1:22" s="116" customFormat="1" x14ac:dyDescent="0.15">
      <c r="A33152" s="115"/>
      <c r="O33152" s="119"/>
      <c r="P33152" s="119"/>
      <c r="R33152" s="120"/>
      <c r="S33152" s="174"/>
      <c r="U33152" s="122"/>
      <c r="V33152" s="122"/>
    </row>
    <row r="33153" spans="1:22" s="116" customFormat="1" x14ac:dyDescent="0.15">
      <c r="A33153" s="115"/>
      <c r="O33153" s="119"/>
      <c r="P33153" s="119"/>
      <c r="R33153" s="120"/>
      <c r="S33153" s="174"/>
      <c r="U33153" s="122"/>
      <c r="V33153" s="122"/>
    </row>
    <row r="33154" spans="1:22" s="116" customFormat="1" x14ac:dyDescent="0.15">
      <c r="A33154" s="115"/>
      <c r="O33154" s="119"/>
      <c r="P33154" s="119"/>
      <c r="R33154" s="120"/>
      <c r="S33154" s="174"/>
      <c r="U33154" s="122"/>
      <c r="V33154" s="122"/>
    </row>
    <row r="33155" spans="1:22" s="116" customFormat="1" x14ac:dyDescent="0.15">
      <c r="A33155" s="115"/>
      <c r="O33155" s="119"/>
      <c r="P33155" s="119"/>
      <c r="R33155" s="120"/>
      <c r="S33155" s="174"/>
      <c r="U33155" s="122"/>
      <c r="V33155" s="122"/>
    </row>
    <row r="33156" spans="1:22" s="116" customFormat="1" x14ac:dyDescent="0.15">
      <c r="A33156" s="115"/>
      <c r="O33156" s="119"/>
      <c r="P33156" s="119"/>
      <c r="R33156" s="120"/>
      <c r="S33156" s="174"/>
      <c r="U33156" s="122"/>
      <c r="V33156" s="122"/>
    </row>
    <row r="33157" spans="1:22" s="116" customFormat="1" x14ac:dyDescent="0.15">
      <c r="A33157" s="115"/>
      <c r="O33157" s="119"/>
      <c r="P33157" s="119"/>
      <c r="R33157" s="120"/>
      <c r="S33157" s="174"/>
      <c r="U33157" s="122"/>
      <c r="V33157" s="122"/>
    </row>
    <row r="33158" spans="1:22" s="116" customFormat="1" x14ac:dyDescent="0.15">
      <c r="A33158" s="115"/>
      <c r="O33158" s="119"/>
      <c r="P33158" s="119"/>
      <c r="R33158" s="120"/>
      <c r="S33158" s="174"/>
      <c r="U33158" s="122"/>
      <c r="V33158" s="122"/>
    </row>
    <row r="33159" spans="1:22" s="116" customFormat="1" x14ac:dyDescent="0.15">
      <c r="A33159" s="115"/>
      <c r="O33159" s="119"/>
      <c r="P33159" s="119"/>
      <c r="R33159" s="120"/>
      <c r="S33159" s="174"/>
      <c r="U33159" s="122"/>
      <c r="V33159" s="122"/>
    </row>
    <row r="33160" spans="1:22" s="116" customFormat="1" x14ac:dyDescent="0.15">
      <c r="A33160" s="115"/>
      <c r="O33160" s="119"/>
      <c r="P33160" s="119"/>
      <c r="R33160" s="120"/>
      <c r="S33160" s="174"/>
      <c r="U33160" s="122"/>
      <c r="V33160" s="122"/>
    </row>
    <row r="33161" spans="1:22" s="116" customFormat="1" x14ac:dyDescent="0.15">
      <c r="A33161" s="115"/>
      <c r="O33161" s="119"/>
      <c r="P33161" s="119"/>
      <c r="R33161" s="120"/>
      <c r="S33161" s="174"/>
      <c r="U33161" s="122"/>
      <c r="V33161" s="122"/>
    </row>
    <row r="33162" spans="1:22" s="116" customFormat="1" x14ac:dyDescent="0.15">
      <c r="A33162" s="115"/>
      <c r="O33162" s="119"/>
      <c r="P33162" s="119"/>
      <c r="R33162" s="120"/>
      <c r="S33162" s="174"/>
      <c r="U33162" s="122"/>
      <c r="V33162" s="122"/>
    </row>
    <row r="33163" spans="1:22" s="116" customFormat="1" x14ac:dyDescent="0.15">
      <c r="A33163" s="115"/>
      <c r="O33163" s="119"/>
      <c r="P33163" s="119"/>
      <c r="R33163" s="120"/>
      <c r="S33163" s="174"/>
      <c r="U33163" s="122"/>
      <c r="V33163" s="122"/>
    </row>
    <row r="33164" spans="1:22" s="116" customFormat="1" x14ac:dyDescent="0.15">
      <c r="A33164" s="115"/>
      <c r="O33164" s="119"/>
      <c r="P33164" s="119"/>
      <c r="R33164" s="120"/>
      <c r="S33164" s="174"/>
      <c r="U33164" s="122"/>
      <c r="V33164" s="122"/>
    </row>
    <row r="33165" spans="1:22" s="116" customFormat="1" x14ac:dyDescent="0.15">
      <c r="A33165" s="115"/>
      <c r="O33165" s="119"/>
      <c r="P33165" s="119"/>
      <c r="R33165" s="120"/>
      <c r="S33165" s="174"/>
      <c r="U33165" s="122"/>
      <c r="V33165" s="122"/>
    </row>
    <row r="33166" spans="1:22" s="116" customFormat="1" x14ac:dyDescent="0.15">
      <c r="A33166" s="115"/>
      <c r="O33166" s="119"/>
      <c r="P33166" s="119"/>
      <c r="R33166" s="120"/>
      <c r="S33166" s="174"/>
      <c r="U33166" s="122"/>
      <c r="V33166" s="122"/>
    </row>
    <row r="33167" spans="1:22" s="116" customFormat="1" x14ac:dyDescent="0.15">
      <c r="A33167" s="115"/>
      <c r="O33167" s="119"/>
      <c r="P33167" s="119"/>
      <c r="R33167" s="120"/>
      <c r="S33167" s="174"/>
      <c r="U33167" s="122"/>
      <c r="V33167" s="122"/>
    </row>
    <row r="33168" spans="1:22" s="116" customFormat="1" x14ac:dyDescent="0.15">
      <c r="A33168" s="115"/>
      <c r="O33168" s="119"/>
      <c r="P33168" s="119"/>
      <c r="R33168" s="120"/>
      <c r="S33168" s="174"/>
      <c r="U33168" s="122"/>
      <c r="V33168" s="122"/>
    </row>
    <row r="33169" spans="1:22" s="116" customFormat="1" x14ac:dyDescent="0.15">
      <c r="A33169" s="115"/>
      <c r="O33169" s="119"/>
      <c r="P33169" s="119"/>
      <c r="R33169" s="120"/>
      <c r="S33169" s="174"/>
      <c r="U33169" s="122"/>
      <c r="V33169" s="122"/>
    </row>
    <row r="33170" spans="1:22" s="116" customFormat="1" x14ac:dyDescent="0.15">
      <c r="A33170" s="115"/>
      <c r="O33170" s="119"/>
      <c r="P33170" s="119"/>
      <c r="R33170" s="120"/>
      <c r="S33170" s="174"/>
      <c r="U33170" s="122"/>
      <c r="V33170" s="122"/>
    </row>
    <row r="33171" spans="1:22" s="116" customFormat="1" x14ac:dyDescent="0.15">
      <c r="A33171" s="115"/>
      <c r="O33171" s="119"/>
      <c r="P33171" s="119"/>
      <c r="R33171" s="120"/>
      <c r="S33171" s="174"/>
      <c r="U33171" s="122"/>
      <c r="V33171" s="122"/>
    </row>
    <row r="33172" spans="1:22" s="116" customFormat="1" x14ac:dyDescent="0.15">
      <c r="A33172" s="115"/>
      <c r="O33172" s="119"/>
      <c r="P33172" s="119"/>
      <c r="R33172" s="120"/>
      <c r="S33172" s="174"/>
      <c r="U33172" s="122"/>
      <c r="V33172" s="122"/>
    </row>
    <row r="33173" spans="1:22" s="116" customFormat="1" x14ac:dyDescent="0.15">
      <c r="A33173" s="115"/>
      <c r="O33173" s="119"/>
      <c r="P33173" s="119"/>
      <c r="R33173" s="120"/>
      <c r="S33173" s="174"/>
      <c r="U33173" s="122"/>
      <c r="V33173" s="122"/>
    </row>
    <row r="33174" spans="1:22" s="116" customFormat="1" x14ac:dyDescent="0.15">
      <c r="A33174" s="115"/>
      <c r="O33174" s="119"/>
      <c r="P33174" s="119"/>
      <c r="R33174" s="120"/>
      <c r="S33174" s="174"/>
      <c r="U33174" s="122"/>
      <c r="V33174" s="122"/>
    </row>
    <row r="33175" spans="1:22" s="116" customFormat="1" x14ac:dyDescent="0.15">
      <c r="A33175" s="115"/>
      <c r="O33175" s="119"/>
      <c r="P33175" s="119"/>
      <c r="R33175" s="120"/>
      <c r="S33175" s="174"/>
      <c r="U33175" s="122"/>
      <c r="V33175" s="122"/>
    </row>
    <row r="33176" spans="1:22" s="116" customFormat="1" x14ac:dyDescent="0.15">
      <c r="A33176" s="115"/>
      <c r="O33176" s="119"/>
      <c r="P33176" s="119"/>
      <c r="R33176" s="120"/>
      <c r="S33176" s="174"/>
      <c r="U33176" s="122"/>
      <c r="V33176" s="122"/>
    </row>
    <row r="33177" spans="1:22" s="116" customFormat="1" x14ac:dyDescent="0.15">
      <c r="A33177" s="115"/>
      <c r="O33177" s="119"/>
      <c r="P33177" s="119"/>
      <c r="R33177" s="120"/>
      <c r="S33177" s="174"/>
      <c r="U33177" s="122"/>
      <c r="V33177" s="122"/>
    </row>
    <row r="33178" spans="1:22" s="116" customFormat="1" x14ac:dyDescent="0.15">
      <c r="A33178" s="115"/>
      <c r="O33178" s="119"/>
      <c r="P33178" s="119"/>
      <c r="R33178" s="120"/>
      <c r="S33178" s="174"/>
      <c r="U33178" s="122"/>
      <c r="V33178" s="122"/>
    </row>
    <row r="33179" spans="1:22" s="116" customFormat="1" x14ac:dyDescent="0.15">
      <c r="A33179" s="115"/>
      <c r="O33179" s="119"/>
      <c r="P33179" s="119"/>
      <c r="R33179" s="120"/>
      <c r="S33179" s="174"/>
      <c r="U33179" s="122"/>
      <c r="V33179" s="122"/>
    </row>
    <row r="33180" spans="1:22" s="116" customFormat="1" x14ac:dyDescent="0.15">
      <c r="A33180" s="115"/>
      <c r="O33180" s="119"/>
      <c r="P33180" s="119"/>
      <c r="R33180" s="120"/>
      <c r="S33180" s="174"/>
      <c r="U33180" s="122"/>
      <c r="V33180" s="122"/>
    </row>
    <row r="33181" spans="1:22" s="116" customFormat="1" x14ac:dyDescent="0.15">
      <c r="A33181" s="115"/>
      <c r="O33181" s="119"/>
      <c r="P33181" s="119"/>
      <c r="R33181" s="120"/>
      <c r="S33181" s="174"/>
      <c r="U33181" s="122"/>
      <c r="V33181" s="122"/>
    </row>
    <row r="33182" spans="1:22" s="116" customFormat="1" x14ac:dyDescent="0.15">
      <c r="A33182" s="115"/>
      <c r="O33182" s="119"/>
      <c r="P33182" s="119"/>
      <c r="R33182" s="120"/>
      <c r="S33182" s="174"/>
      <c r="U33182" s="122"/>
      <c r="V33182" s="122"/>
    </row>
    <row r="33183" spans="1:22" s="116" customFormat="1" x14ac:dyDescent="0.15">
      <c r="A33183" s="115"/>
      <c r="O33183" s="119"/>
      <c r="P33183" s="119"/>
      <c r="R33183" s="120"/>
      <c r="S33183" s="174"/>
      <c r="U33183" s="122"/>
      <c r="V33183" s="122"/>
    </row>
    <row r="33184" spans="1:22" s="116" customFormat="1" x14ac:dyDescent="0.15">
      <c r="A33184" s="115"/>
      <c r="O33184" s="119"/>
      <c r="P33184" s="119"/>
      <c r="R33184" s="120"/>
      <c r="S33184" s="174"/>
      <c r="U33184" s="122"/>
      <c r="V33184" s="122"/>
    </row>
    <row r="33185" spans="1:22" s="116" customFormat="1" x14ac:dyDescent="0.15">
      <c r="A33185" s="115"/>
      <c r="O33185" s="119"/>
      <c r="P33185" s="119"/>
      <c r="R33185" s="120"/>
      <c r="S33185" s="174"/>
      <c r="U33185" s="122"/>
      <c r="V33185" s="122"/>
    </row>
    <row r="33186" spans="1:22" s="116" customFormat="1" x14ac:dyDescent="0.15">
      <c r="A33186" s="115"/>
      <c r="O33186" s="119"/>
      <c r="P33186" s="119"/>
      <c r="R33186" s="120"/>
      <c r="S33186" s="174"/>
      <c r="U33186" s="122"/>
      <c r="V33186" s="122"/>
    </row>
    <row r="33187" spans="1:22" s="116" customFormat="1" x14ac:dyDescent="0.15">
      <c r="A33187" s="115"/>
      <c r="O33187" s="119"/>
      <c r="P33187" s="119"/>
      <c r="R33187" s="120"/>
      <c r="S33187" s="174"/>
      <c r="U33187" s="122"/>
      <c r="V33187" s="122"/>
    </row>
    <row r="33188" spans="1:22" s="116" customFormat="1" x14ac:dyDescent="0.15">
      <c r="A33188" s="115"/>
      <c r="O33188" s="119"/>
      <c r="P33188" s="119"/>
      <c r="R33188" s="120"/>
      <c r="S33188" s="174"/>
      <c r="U33188" s="122"/>
      <c r="V33188" s="122"/>
    </row>
    <row r="33189" spans="1:22" s="116" customFormat="1" x14ac:dyDescent="0.15">
      <c r="A33189" s="115"/>
      <c r="O33189" s="119"/>
      <c r="P33189" s="119"/>
      <c r="R33189" s="120"/>
      <c r="S33189" s="174"/>
      <c r="U33189" s="122"/>
      <c r="V33189" s="122"/>
    </row>
    <row r="33190" spans="1:22" s="116" customFormat="1" x14ac:dyDescent="0.15">
      <c r="A33190" s="115"/>
      <c r="O33190" s="119"/>
      <c r="P33190" s="119"/>
      <c r="R33190" s="120"/>
      <c r="S33190" s="174"/>
      <c r="U33190" s="122"/>
      <c r="V33190" s="122"/>
    </row>
    <row r="33191" spans="1:22" s="116" customFormat="1" x14ac:dyDescent="0.15">
      <c r="A33191" s="115"/>
      <c r="O33191" s="119"/>
      <c r="P33191" s="119"/>
      <c r="R33191" s="120"/>
      <c r="S33191" s="174"/>
      <c r="U33191" s="122"/>
      <c r="V33191" s="122"/>
    </row>
    <row r="33192" spans="1:22" s="116" customFormat="1" x14ac:dyDescent="0.15">
      <c r="A33192" s="115"/>
      <c r="O33192" s="119"/>
      <c r="P33192" s="119"/>
      <c r="R33192" s="120"/>
      <c r="S33192" s="174"/>
      <c r="U33192" s="122"/>
      <c r="V33192" s="122"/>
    </row>
    <row r="33193" spans="1:22" s="116" customFormat="1" x14ac:dyDescent="0.15">
      <c r="A33193" s="115"/>
      <c r="O33193" s="119"/>
      <c r="P33193" s="119"/>
      <c r="R33193" s="120"/>
      <c r="S33193" s="174"/>
      <c r="U33193" s="122"/>
      <c r="V33193" s="122"/>
    </row>
    <row r="33194" spans="1:22" s="116" customFormat="1" x14ac:dyDescent="0.15">
      <c r="A33194" s="115"/>
      <c r="O33194" s="119"/>
      <c r="P33194" s="119"/>
      <c r="R33194" s="120"/>
      <c r="S33194" s="174"/>
      <c r="U33194" s="122"/>
      <c r="V33194" s="122"/>
    </row>
    <row r="33195" spans="1:22" s="116" customFormat="1" x14ac:dyDescent="0.15">
      <c r="A33195" s="115"/>
      <c r="O33195" s="119"/>
      <c r="P33195" s="119"/>
      <c r="R33195" s="120"/>
      <c r="S33195" s="174"/>
      <c r="U33195" s="122"/>
      <c r="V33195" s="122"/>
    </row>
    <row r="33196" spans="1:22" s="116" customFormat="1" x14ac:dyDescent="0.15">
      <c r="A33196" s="115"/>
      <c r="O33196" s="119"/>
      <c r="P33196" s="119"/>
      <c r="R33196" s="120"/>
      <c r="S33196" s="174"/>
      <c r="U33196" s="122"/>
      <c r="V33196" s="122"/>
    </row>
    <row r="33197" spans="1:22" s="116" customFormat="1" x14ac:dyDescent="0.15">
      <c r="A33197" s="115"/>
      <c r="O33197" s="119"/>
      <c r="P33197" s="119"/>
      <c r="R33197" s="120"/>
      <c r="S33197" s="174"/>
      <c r="U33197" s="122"/>
      <c r="V33197" s="122"/>
    </row>
    <row r="33198" spans="1:22" s="116" customFormat="1" x14ac:dyDescent="0.15">
      <c r="A33198" s="115"/>
      <c r="O33198" s="119"/>
      <c r="P33198" s="119"/>
      <c r="R33198" s="120"/>
      <c r="S33198" s="174"/>
      <c r="U33198" s="122"/>
      <c r="V33198" s="122"/>
    </row>
    <row r="33199" spans="1:22" s="116" customFormat="1" x14ac:dyDescent="0.15">
      <c r="A33199" s="115"/>
      <c r="O33199" s="119"/>
      <c r="P33199" s="119"/>
      <c r="R33199" s="120"/>
      <c r="S33199" s="174"/>
      <c r="U33199" s="122"/>
      <c r="V33199" s="122"/>
    </row>
    <row r="33200" spans="1:22" s="116" customFormat="1" x14ac:dyDescent="0.15">
      <c r="A33200" s="115"/>
      <c r="O33200" s="119"/>
      <c r="P33200" s="119"/>
      <c r="R33200" s="120"/>
      <c r="S33200" s="174"/>
      <c r="U33200" s="122"/>
      <c r="V33200" s="122"/>
    </row>
    <row r="33201" spans="1:22" s="116" customFormat="1" x14ac:dyDescent="0.15">
      <c r="A33201" s="115"/>
      <c r="O33201" s="119"/>
      <c r="P33201" s="119"/>
      <c r="R33201" s="120"/>
      <c r="S33201" s="174"/>
      <c r="U33201" s="122"/>
      <c r="V33201" s="122"/>
    </row>
    <row r="33202" spans="1:22" s="116" customFormat="1" x14ac:dyDescent="0.15">
      <c r="A33202" s="115"/>
      <c r="O33202" s="119"/>
      <c r="P33202" s="119"/>
      <c r="R33202" s="120"/>
      <c r="S33202" s="174"/>
      <c r="U33202" s="122"/>
      <c r="V33202" s="122"/>
    </row>
    <row r="33203" spans="1:22" s="116" customFormat="1" x14ac:dyDescent="0.15">
      <c r="A33203" s="115"/>
      <c r="O33203" s="119"/>
      <c r="P33203" s="119"/>
      <c r="R33203" s="120"/>
      <c r="S33203" s="174"/>
      <c r="U33203" s="122"/>
      <c r="V33203" s="122"/>
    </row>
    <row r="33204" spans="1:22" s="116" customFormat="1" x14ac:dyDescent="0.15">
      <c r="A33204" s="115"/>
      <c r="O33204" s="119"/>
      <c r="P33204" s="119"/>
      <c r="R33204" s="120"/>
      <c r="S33204" s="174"/>
      <c r="U33204" s="122"/>
      <c r="V33204" s="122"/>
    </row>
    <row r="33205" spans="1:22" s="116" customFormat="1" x14ac:dyDescent="0.15">
      <c r="A33205" s="115"/>
      <c r="O33205" s="119"/>
      <c r="P33205" s="119"/>
      <c r="R33205" s="120"/>
      <c r="S33205" s="174"/>
      <c r="U33205" s="122"/>
      <c r="V33205" s="122"/>
    </row>
    <row r="33206" spans="1:22" s="116" customFormat="1" x14ac:dyDescent="0.15">
      <c r="A33206" s="115"/>
      <c r="O33206" s="119"/>
      <c r="P33206" s="119"/>
      <c r="R33206" s="120"/>
      <c r="S33206" s="174"/>
      <c r="U33206" s="122"/>
      <c r="V33206" s="122"/>
    </row>
    <row r="33207" spans="1:22" s="116" customFormat="1" x14ac:dyDescent="0.15">
      <c r="A33207" s="115"/>
      <c r="O33207" s="119"/>
      <c r="P33207" s="119"/>
      <c r="R33207" s="120"/>
      <c r="S33207" s="174"/>
      <c r="U33207" s="122"/>
      <c r="V33207" s="122"/>
    </row>
    <row r="33208" spans="1:22" s="116" customFormat="1" x14ac:dyDescent="0.15">
      <c r="A33208" s="115"/>
      <c r="O33208" s="119"/>
      <c r="P33208" s="119"/>
      <c r="R33208" s="120"/>
      <c r="S33208" s="174"/>
      <c r="U33208" s="122"/>
      <c r="V33208" s="122"/>
    </row>
    <row r="33209" spans="1:22" s="116" customFormat="1" x14ac:dyDescent="0.15">
      <c r="A33209" s="115"/>
      <c r="O33209" s="119"/>
      <c r="P33209" s="119"/>
      <c r="R33209" s="120"/>
      <c r="S33209" s="174"/>
      <c r="U33209" s="122"/>
      <c r="V33209" s="122"/>
    </row>
    <row r="33210" spans="1:22" s="116" customFormat="1" x14ac:dyDescent="0.15">
      <c r="A33210" s="115"/>
      <c r="O33210" s="119"/>
      <c r="P33210" s="119"/>
      <c r="R33210" s="120"/>
      <c r="S33210" s="174"/>
      <c r="U33210" s="122"/>
      <c r="V33210" s="122"/>
    </row>
    <row r="33211" spans="1:22" s="116" customFormat="1" x14ac:dyDescent="0.15">
      <c r="A33211" s="115"/>
      <c r="O33211" s="119"/>
      <c r="P33211" s="119"/>
      <c r="R33211" s="120"/>
      <c r="S33211" s="174"/>
      <c r="U33211" s="122"/>
      <c r="V33211" s="122"/>
    </row>
    <row r="33212" spans="1:22" s="116" customFormat="1" x14ac:dyDescent="0.15">
      <c r="A33212" s="115"/>
      <c r="O33212" s="119"/>
      <c r="P33212" s="119"/>
      <c r="R33212" s="120"/>
      <c r="S33212" s="174"/>
      <c r="U33212" s="122"/>
      <c r="V33212" s="122"/>
    </row>
    <row r="33213" spans="1:22" s="116" customFormat="1" x14ac:dyDescent="0.15">
      <c r="A33213" s="115"/>
      <c r="O33213" s="119"/>
      <c r="P33213" s="119"/>
      <c r="R33213" s="120"/>
      <c r="S33213" s="174"/>
      <c r="U33213" s="122"/>
      <c r="V33213" s="122"/>
    </row>
    <row r="33214" spans="1:22" s="116" customFormat="1" x14ac:dyDescent="0.15">
      <c r="A33214" s="115"/>
      <c r="O33214" s="119"/>
      <c r="P33214" s="119"/>
      <c r="R33214" s="120"/>
      <c r="S33214" s="174"/>
      <c r="U33214" s="122"/>
      <c r="V33214" s="122"/>
    </row>
    <row r="33215" spans="1:22" s="116" customFormat="1" x14ac:dyDescent="0.15">
      <c r="A33215" s="115"/>
      <c r="O33215" s="119"/>
      <c r="P33215" s="119"/>
      <c r="R33215" s="120"/>
      <c r="S33215" s="174"/>
      <c r="U33215" s="122"/>
      <c r="V33215" s="122"/>
    </row>
    <row r="33216" spans="1:22" s="116" customFormat="1" x14ac:dyDescent="0.15">
      <c r="A33216" s="115"/>
      <c r="O33216" s="119"/>
      <c r="P33216" s="119"/>
      <c r="R33216" s="120"/>
      <c r="S33216" s="174"/>
      <c r="U33216" s="122"/>
      <c r="V33216" s="122"/>
    </row>
    <row r="33217" spans="1:22" s="116" customFormat="1" x14ac:dyDescent="0.15">
      <c r="A33217" s="115"/>
      <c r="O33217" s="119"/>
      <c r="P33217" s="119"/>
      <c r="R33217" s="120"/>
      <c r="S33217" s="174"/>
      <c r="U33217" s="122"/>
      <c r="V33217" s="122"/>
    </row>
    <row r="33218" spans="1:22" s="116" customFormat="1" x14ac:dyDescent="0.15">
      <c r="A33218" s="115"/>
      <c r="O33218" s="119"/>
      <c r="P33218" s="119"/>
      <c r="R33218" s="120"/>
      <c r="S33218" s="174"/>
      <c r="U33218" s="122"/>
      <c r="V33218" s="122"/>
    </row>
    <row r="33219" spans="1:22" s="116" customFormat="1" x14ac:dyDescent="0.15">
      <c r="A33219" s="115"/>
      <c r="O33219" s="119"/>
      <c r="P33219" s="119"/>
      <c r="R33219" s="120"/>
      <c r="S33219" s="174"/>
      <c r="U33219" s="122"/>
      <c r="V33219" s="122"/>
    </row>
    <row r="33220" spans="1:22" s="116" customFormat="1" x14ac:dyDescent="0.15">
      <c r="A33220" s="115"/>
      <c r="O33220" s="119"/>
      <c r="P33220" s="119"/>
      <c r="R33220" s="120"/>
      <c r="S33220" s="174"/>
      <c r="U33220" s="122"/>
      <c r="V33220" s="122"/>
    </row>
    <row r="33221" spans="1:22" s="116" customFormat="1" x14ac:dyDescent="0.15">
      <c r="A33221" s="115"/>
      <c r="O33221" s="119"/>
      <c r="P33221" s="119"/>
      <c r="R33221" s="120"/>
      <c r="S33221" s="174"/>
      <c r="U33221" s="122"/>
      <c r="V33221" s="122"/>
    </row>
    <row r="33222" spans="1:22" s="116" customFormat="1" x14ac:dyDescent="0.15">
      <c r="A33222" s="115"/>
      <c r="O33222" s="119"/>
      <c r="P33222" s="119"/>
      <c r="R33222" s="120"/>
      <c r="S33222" s="174"/>
      <c r="U33222" s="122"/>
      <c r="V33222" s="122"/>
    </row>
    <row r="33223" spans="1:22" s="116" customFormat="1" x14ac:dyDescent="0.15">
      <c r="A33223" s="115"/>
      <c r="O33223" s="119"/>
      <c r="P33223" s="119"/>
      <c r="R33223" s="120"/>
      <c r="S33223" s="174"/>
      <c r="U33223" s="122"/>
      <c r="V33223" s="122"/>
    </row>
    <row r="33224" spans="1:22" s="116" customFormat="1" x14ac:dyDescent="0.15">
      <c r="A33224" s="115"/>
      <c r="O33224" s="119"/>
      <c r="P33224" s="119"/>
      <c r="R33224" s="120"/>
      <c r="S33224" s="174"/>
      <c r="U33224" s="122"/>
      <c r="V33224" s="122"/>
    </row>
    <row r="33225" spans="1:22" s="116" customFormat="1" x14ac:dyDescent="0.15">
      <c r="A33225" s="115"/>
      <c r="O33225" s="119"/>
      <c r="P33225" s="119"/>
      <c r="R33225" s="120"/>
      <c r="S33225" s="174"/>
      <c r="U33225" s="122"/>
      <c r="V33225" s="122"/>
    </row>
    <row r="33226" spans="1:22" s="116" customFormat="1" x14ac:dyDescent="0.15">
      <c r="A33226" s="115"/>
      <c r="O33226" s="119"/>
      <c r="P33226" s="119"/>
      <c r="R33226" s="120"/>
      <c r="S33226" s="174"/>
      <c r="U33226" s="122"/>
      <c r="V33226" s="122"/>
    </row>
    <row r="33227" spans="1:22" s="116" customFormat="1" x14ac:dyDescent="0.15">
      <c r="A33227" s="115"/>
      <c r="O33227" s="119"/>
      <c r="P33227" s="119"/>
      <c r="R33227" s="120"/>
      <c r="S33227" s="174"/>
      <c r="U33227" s="122"/>
      <c r="V33227" s="122"/>
    </row>
    <row r="33228" spans="1:22" s="116" customFormat="1" x14ac:dyDescent="0.15">
      <c r="A33228" s="115"/>
      <c r="O33228" s="119"/>
      <c r="P33228" s="119"/>
      <c r="R33228" s="120"/>
      <c r="S33228" s="174"/>
      <c r="U33228" s="122"/>
      <c r="V33228" s="122"/>
    </row>
    <row r="33229" spans="1:22" s="116" customFormat="1" x14ac:dyDescent="0.15">
      <c r="A33229" s="115"/>
      <c r="O33229" s="119"/>
      <c r="P33229" s="119"/>
      <c r="R33229" s="120"/>
      <c r="S33229" s="174"/>
      <c r="U33229" s="122"/>
      <c r="V33229" s="122"/>
    </row>
    <row r="33230" spans="1:22" s="116" customFormat="1" x14ac:dyDescent="0.15">
      <c r="A33230" s="115"/>
      <c r="O33230" s="119"/>
      <c r="P33230" s="119"/>
      <c r="R33230" s="120"/>
      <c r="S33230" s="174"/>
      <c r="U33230" s="122"/>
      <c r="V33230" s="122"/>
    </row>
    <row r="33231" spans="1:22" s="116" customFormat="1" x14ac:dyDescent="0.15">
      <c r="A33231" s="115"/>
      <c r="O33231" s="119"/>
      <c r="P33231" s="119"/>
      <c r="R33231" s="120"/>
      <c r="S33231" s="174"/>
      <c r="U33231" s="122"/>
      <c r="V33231" s="122"/>
    </row>
    <row r="33232" spans="1:22" s="116" customFormat="1" x14ac:dyDescent="0.15">
      <c r="A33232" s="115"/>
      <c r="O33232" s="119"/>
      <c r="P33232" s="119"/>
      <c r="R33232" s="120"/>
      <c r="S33232" s="174"/>
      <c r="U33232" s="122"/>
      <c r="V33232" s="122"/>
    </row>
    <row r="33233" spans="1:22" s="116" customFormat="1" x14ac:dyDescent="0.15">
      <c r="A33233" s="115"/>
      <c r="O33233" s="119"/>
      <c r="P33233" s="119"/>
      <c r="R33233" s="120"/>
      <c r="S33233" s="174"/>
      <c r="U33233" s="122"/>
      <c r="V33233" s="122"/>
    </row>
    <row r="33234" spans="1:22" s="116" customFormat="1" x14ac:dyDescent="0.15">
      <c r="A33234" s="115"/>
      <c r="O33234" s="119"/>
      <c r="P33234" s="119"/>
      <c r="R33234" s="120"/>
      <c r="S33234" s="174"/>
      <c r="U33234" s="122"/>
      <c r="V33234" s="122"/>
    </row>
    <row r="33235" spans="1:22" s="116" customFormat="1" x14ac:dyDescent="0.15">
      <c r="A33235" s="115"/>
      <c r="O33235" s="119"/>
      <c r="P33235" s="119"/>
      <c r="R33235" s="120"/>
      <c r="S33235" s="174"/>
      <c r="U33235" s="122"/>
      <c r="V33235" s="122"/>
    </row>
    <row r="33236" spans="1:22" s="116" customFormat="1" x14ac:dyDescent="0.15">
      <c r="A33236" s="115"/>
      <c r="O33236" s="119"/>
      <c r="P33236" s="119"/>
      <c r="R33236" s="120"/>
      <c r="S33236" s="174"/>
      <c r="U33236" s="122"/>
      <c r="V33236" s="122"/>
    </row>
    <row r="33237" spans="1:22" s="116" customFormat="1" x14ac:dyDescent="0.15">
      <c r="A33237" s="115"/>
      <c r="O33237" s="119"/>
      <c r="P33237" s="119"/>
      <c r="R33237" s="120"/>
      <c r="S33237" s="174"/>
      <c r="U33237" s="122"/>
      <c r="V33237" s="122"/>
    </row>
    <row r="33238" spans="1:22" s="116" customFormat="1" x14ac:dyDescent="0.15">
      <c r="A33238" s="115"/>
      <c r="O33238" s="119"/>
      <c r="P33238" s="119"/>
      <c r="R33238" s="120"/>
      <c r="S33238" s="174"/>
      <c r="U33238" s="122"/>
      <c r="V33238" s="122"/>
    </row>
    <row r="33239" spans="1:22" s="116" customFormat="1" x14ac:dyDescent="0.15">
      <c r="A33239" s="115"/>
      <c r="O33239" s="119"/>
      <c r="P33239" s="119"/>
      <c r="R33239" s="120"/>
      <c r="S33239" s="174"/>
      <c r="U33239" s="122"/>
      <c r="V33239" s="122"/>
    </row>
    <row r="33240" spans="1:22" s="116" customFormat="1" x14ac:dyDescent="0.15">
      <c r="A33240" s="115"/>
      <c r="O33240" s="119"/>
      <c r="P33240" s="119"/>
      <c r="R33240" s="120"/>
      <c r="S33240" s="174"/>
      <c r="U33240" s="122"/>
      <c r="V33240" s="122"/>
    </row>
    <row r="33241" spans="1:22" s="116" customFormat="1" x14ac:dyDescent="0.15">
      <c r="A33241" s="115"/>
      <c r="O33241" s="119"/>
      <c r="P33241" s="119"/>
      <c r="R33241" s="120"/>
      <c r="S33241" s="174"/>
      <c r="U33241" s="122"/>
      <c r="V33241" s="122"/>
    </row>
    <row r="33242" spans="1:22" s="116" customFormat="1" x14ac:dyDescent="0.15">
      <c r="A33242" s="115"/>
      <c r="O33242" s="119"/>
      <c r="P33242" s="119"/>
      <c r="R33242" s="120"/>
      <c r="S33242" s="174"/>
      <c r="U33242" s="122"/>
      <c r="V33242" s="122"/>
    </row>
    <row r="33243" spans="1:22" s="116" customFormat="1" x14ac:dyDescent="0.15">
      <c r="A33243" s="115"/>
      <c r="O33243" s="119"/>
      <c r="P33243" s="119"/>
      <c r="R33243" s="120"/>
      <c r="S33243" s="174"/>
      <c r="U33243" s="122"/>
      <c r="V33243" s="122"/>
    </row>
    <row r="33244" spans="1:22" s="116" customFormat="1" x14ac:dyDescent="0.15">
      <c r="A33244" s="115"/>
      <c r="O33244" s="119"/>
      <c r="P33244" s="119"/>
      <c r="R33244" s="120"/>
      <c r="S33244" s="174"/>
      <c r="U33244" s="122"/>
      <c r="V33244" s="122"/>
    </row>
    <row r="33245" spans="1:22" s="116" customFormat="1" x14ac:dyDescent="0.15">
      <c r="A33245" s="115"/>
      <c r="O33245" s="119"/>
      <c r="P33245" s="119"/>
      <c r="R33245" s="120"/>
      <c r="S33245" s="174"/>
      <c r="U33245" s="122"/>
      <c r="V33245" s="122"/>
    </row>
    <row r="33246" spans="1:22" s="116" customFormat="1" x14ac:dyDescent="0.15">
      <c r="A33246" s="115"/>
      <c r="O33246" s="119"/>
      <c r="P33246" s="119"/>
      <c r="R33246" s="120"/>
      <c r="S33246" s="174"/>
      <c r="U33246" s="122"/>
      <c r="V33246" s="122"/>
    </row>
    <row r="33247" spans="1:22" s="116" customFormat="1" x14ac:dyDescent="0.15">
      <c r="A33247" s="115"/>
      <c r="O33247" s="119"/>
      <c r="P33247" s="119"/>
      <c r="R33247" s="120"/>
      <c r="S33247" s="174"/>
      <c r="U33247" s="122"/>
      <c r="V33247" s="122"/>
    </row>
    <row r="33248" spans="1:22" s="116" customFormat="1" x14ac:dyDescent="0.15">
      <c r="A33248" s="115"/>
      <c r="O33248" s="119"/>
      <c r="P33248" s="119"/>
      <c r="R33248" s="120"/>
      <c r="S33248" s="174"/>
      <c r="U33248" s="122"/>
      <c r="V33248" s="122"/>
    </row>
    <row r="33249" spans="1:22" s="116" customFormat="1" x14ac:dyDescent="0.15">
      <c r="A33249" s="115"/>
      <c r="O33249" s="119"/>
      <c r="P33249" s="119"/>
      <c r="R33249" s="120"/>
      <c r="S33249" s="174"/>
      <c r="U33249" s="122"/>
      <c r="V33249" s="122"/>
    </row>
    <row r="33250" spans="1:22" s="116" customFormat="1" x14ac:dyDescent="0.15">
      <c r="A33250" s="115"/>
      <c r="O33250" s="119"/>
      <c r="P33250" s="119"/>
      <c r="R33250" s="120"/>
      <c r="S33250" s="174"/>
      <c r="U33250" s="122"/>
      <c r="V33250" s="122"/>
    </row>
    <row r="33251" spans="1:22" s="116" customFormat="1" x14ac:dyDescent="0.15">
      <c r="A33251" s="115"/>
      <c r="O33251" s="119"/>
      <c r="P33251" s="119"/>
      <c r="R33251" s="120"/>
      <c r="S33251" s="174"/>
      <c r="U33251" s="122"/>
      <c r="V33251" s="122"/>
    </row>
    <row r="33252" spans="1:22" s="116" customFormat="1" x14ac:dyDescent="0.15">
      <c r="A33252" s="115"/>
      <c r="O33252" s="119"/>
      <c r="P33252" s="119"/>
      <c r="R33252" s="120"/>
      <c r="S33252" s="174"/>
      <c r="U33252" s="122"/>
      <c r="V33252" s="122"/>
    </row>
    <row r="33253" spans="1:22" s="116" customFormat="1" x14ac:dyDescent="0.15">
      <c r="A33253" s="115"/>
      <c r="O33253" s="119"/>
      <c r="P33253" s="119"/>
      <c r="R33253" s="120"/>
      <c r="S33253" s="174"/>
      <c r="U33253" s="122"/>
      <c r="V33253" s="122"/>
    </row>
    <row r="33254" spans="1:22" s="116" customFormat="1" x14ac:dyDescent="0.15">
      <c r="A33254" s="115"/>
      <c r="O33254" s="119"/>
      <c r="P33254" s="119"/>
      <c r="R33254" s="120"/>
      <c r="S33254" s="174"/>
      <c r="U33254" s="122"/>
      <c r="V33254" s="122"/>
    </row>
    <row r="33255" spans="1:22" s="116" customFormat="1" x14ac:dyDescent="0.15">
      <c r="A33255" s="115"/>
      <c r="O33255" s="119"/>
      <c r="P33255" s="119"/>
      <c r="R33255" s="120"/>
      <c r="S33255" s="174"/>
      <c r="U33255" s="122"/>
      <c r="V33255" s="122"/>
    </row>
    <row r="33256" spans="1:22" s="116" customFormat="1" x14ac:dyDescent="0.15">
      <c r="A33256" s="115"/>
      <c r="O33256" s="119"/>
      <c r="P33256" s="119"/>
      <c r="R33256" s="120"/>
      <c r="S33256" s="174"/>
      <c r="U33256" s="122"/>
      <c r="V33256" s="122"/>
    </row>
    <row r="33257" spans="1:22" s="116" customFormat="1" x14ac:dyDescent="0.15">
      <c r="A33257" s="115"/>
      <c r="O33257" s="119"/>
      <c r="P33257" s="119"/>
      <c r="R33257" s="120"/>
      <c r="S33257" s="174"/>
      <c r="U33257" s="122"/>
      <c r="V33257" s="122"/>
    </row>
    <row r="33258" spans="1:22" s="116" customFormat="1" x14ac:dyDescent="0.15">
      <c r="A33258" s="115"/>
      <c r="O33258" s="119"/>
      <c r="P33258" s="119"/>
      <c r="R33258" s="120"/>
      <c r="S33258" s="174"/>
      <c r="U33258" s="122"/>
      <c r="V33258" s="122"/>
    </row>
    <row r="33259" spans="1:22" s="116" customFormat="1" x14ac:dyDescent="0.15">
      <c r="A33259" s="115"/>
      <c r="O33259" s="119"/>
      <c r="P33259" s="119"/>
      <c r="R33259" s="120"/>
      <c r="S33259" s="174"/>
      <c r="U33259" s="122"/>
      <c r="V33259" s="122"/>
    </row>
    <row r="33260" spans="1:22" s="116" customFormat="1" x14ac:dyDescent="0.15">
      <c r="A33260" s="115"/>
      <c r="O33260" s="119"/>
      <c r="P33260" s="119"/>
      <c r="R33260" s="120"/>
      <c r="S33260" s="174"/>
      <c r="U33260" s="122"/>
      <c r="V33260" s="122"/>
    </row>
    <row r="33261" spans="1:22" s="116" customFormat="1" x14ac:dyDescent="0.15">
      <c r="A33261" s="115"/>
      <c r="O33261" s="119"/>
      <c r="P33261" s="119"/>
      <c r="R33261" s="120"/>
      <c r="S33261" s="174"/>
      <c r="U33261" s="122"/>
      <c r="V33261" s="122"/>
    </row>
    <row r="33262" spans="1:22" s="116" customFormat="1" x14ac:dyDescent="0.15">
      <c r="A33262" s="115"/>
      <c r="O33262" s="119"/>
      <c r="P33262" s="119"/>
      <c r="R33262" s="120"/>
      <c r="S33262" s="174"/>
      <c r="U33262" s="122"/>
      <c r="V33262" s="122"/>
    </row>
    <row r="33263" spans="1:22" s="116" customFormat="1" x14ac:dyDescent="0.15">
      <c r="A33263" s="115"/>
      <c r="O33263" s="119"/>
      <c r="P33263" s="119"/>
      <c r="R33263" s="120"/>
      <c r="S33263" s="174"/>
      <c r="U33263" s="122"/>
      <c r="V33263" s="122"/>
    </row>
    <row r="33264" spans="1:22" s="116" customFormat="1" x14ac:dyDescent="0.15">
      <c r="A33264" s="115"/>
      <c r="O33264" s="119"/>
      <c r="P33264" s="119"/>
      <c r="R33264" s="120"/>
      <c r="S33264" s="174"/>
      <c r="U33264" s="122"/>
      <c r="V33264" s="122"/>
    </row>
    <row r="33265" spans="1:22" s="116" customFormat="1" x14ac:dyDescent="0.15">
      <c r="A33265" s="115"/>
      <c r="O33265" s="119"/>
      <c r="P33265" s="119"/>
      <c r="R33265" s="120"/>
      <c r="S33265" s="174"/>
      <c r="U33265" s="122"/>
      <c r="V33265" s="122"/>
    </row>
    <row r="33266" spans="1:22" s="116" customFormat="1" x14ac:dyDescent="0.15">
      <c r="A33266" s="115"/>
      <c r="O33266" s="119"/>
      <c r="P33266" s="119"/>
      <c r="R33266" s="120"/>
      <c r="S33266" s="174"/>
      <c r="U33266" s="122"/>
      <c r="V33266" s="122"/>
    </row>
    <row r="33267" spans="1:22" s="116" customFormat="1" x14ac:dyDescent="0.15">
      <c r="A33267" s="115"/>
      <c r="O33267" s="119"/>
      <c r="P33267" s="119"/>
      <c r="R33267" s="120"/>
      <c r="S33267" s="174"/>
      <c r="U33267" s="122"/>
      <c r="V33267" s="122"/>
    </row>
    <row r="33268" spans="1:22" s="116" customFormat="1" x14ac:dyDescent="0.15">
      <c r="A33268" s="115"/>
      <c r="O33268" s="119"/>
      <c r="P33268" s="119"/>
      <c r="R33268" s="120"/>
      <c r="S33268" s="174"/>
      <c r="U33268" s="122"/>
      <c r="V33268" s="122"/>
    </row>
    <row r="33269" spans="1:22" s="116" customFormat="1" x14ac:dyDescent="0.15">
      <c r="A33269" s="115"/>
      <c r="O33269" s="119"/>
      <c r="P33269" s="119"/>
      <c r="R33269" s="120"/>
      <c r="S33269" s="174"/>
      <c r="U33269" s="122"/>
      <c r="V33269" s="122"/>
    </row>
    <row r="33270" spans="1:22" s="116" customFormat="1" x14ac:dyDescent="0.15">
      <c r="A33270" s="115"/>
      <c r="O33270" s="119"/>
      <c r="P33270" s="119"/>
      <c r="R33270" s="120"/>
      <c r="S33270" s="174"/>
      <c r="U33270" s="122"/>
      <c r="V33270" s="122"/>
    </row>
    <row r="33271" spans="1:22" s="116" customFormat="1" x14ac:dyDescent="0.15">
      <c r="A33271" s="115"/>
      <c r="O33271" s="119"/>
      <c r="P33271" s="119"/>
      <c r="R33271" s="120"/>
      <c r="S33271" s="174"/>
      <c r="U33271" s="122"/>
      <c r="V33271" s="122"/>
    </row>
    <row r="33272" spans="1:22" s="116" customFormat="1" x14ac:dyDescent="0.15">
      <c r="A33272" s="115"/>
      <c r="O33272" s="119"/>
      <c r="P33272" s="119"/>
      <c r="R33272" s="120"/>
      <c r="S33272" s="174"/>
      <c r="U33272" s="122"/>
      <c r="V33272" s="122"/>
    </row>
    <row r="33273" spans="1:22" s="116" customFormat="1" x14ac:dyDescent="0.15">
      <c r="A33273" s="115"/>
      <c r="O33273" s="119"/>
      <c r="P33273" s="119"/>
      <c r="R33273" s="120"/>
      <c r="S33273" s="174"/>
      <c r="U33273" s="122"/>
      <c r="V33273" s="122"/>
    </row>
    <row r="33274" spans="1:22" s="116" customFormat="1" x14ac:dyDescent="0.15">
      <c r="A33274" s="115"/>
      <c r="O33274" s="119"/>
      <c r="P33274" s="119"/>
      <c r="R33274" s="120"/>
      <c r="S33274" s="174"/>
      <c r="U33274" s="122"/>
      <c r="V33274" s="122"/>
    </row>
    <row r="33275" spans="1:22" s="116" customFormat="1" x14ac:dyDescent="0.15">
      <c r="A33275" s="115"/>
      <c r="O33275" s="119"/>
      <c r="P33275" s="119"/>
      <c r="R33275" s="120"/>
      <c r="S33275" s="174"/>
      <c r="U33275" s="122"/>
      <c r="V33275" s="122"/>
    </row>
    <row r="33276" spans="1:22" s="116" customFormat="1" x14ac:dyDescent="0.15">
      <c r="A33276" s="115"/>
      <c r="O33276" s="119"/>
      <c r="P33276" s="119"/>
      <c r="R33276" s="120"/>
      <c r="S33276" s="174"/>
      <c r="U33276" s="122"/>
      <c r="V33276" s="122"/>
    </row>
    <row r="33277" spans="1:22" s="116" customFormat="1" x14ac:dyDescent="0.15">
      <c r="A33277" s="115"/>
      <c r="O33277" s="119"/>
      <c r="P33277" s="119"/>
      <c r="R33277" s="120"/>
      <c r="S33277" s="174"/>
      <c r="U33277" s="122"/>
      <c r="V33277" s="122"/>
    </row>
    <row r="33278" spans="1:22" s="116" customFormat="1" x14ac:dyDescent="0.15">
      <c r="A33278" s="115"/>
      <c r="O33278" s="119"/>
      <c r="P33278" s="119"/>
      <c r="R33278" s="120"/>
      <c r="S33278" s="174"/>
      <c r="U33278" s="122"/>
      <c r="V33278" s="122"/>
    </row>
    <row r="33279" spans="1:22" s="116" customFormat="1" x14ac:dyDescent="0.15">
      <c r="A33279" s="115"/>
      <c r="O33279" s="119"/>
      <c r="P33279" s="119"/>
      <c r="R33279" s="120"/>
      <c r="S33279" s="174"/>
      <c r="U33279" s="122"/>
      <c r="V33279" s="122"/>
    </row>
    <row r="33280" spans="1:22" s="116" customFormat="1" x14ac:dyDescent="0.15">
      <c r="A33280" s="115"/>
      <c r="O33280" s="119"/>
      <c r="P33280" s="119"/>
      <c r="R33280" s="120"/>
      <c r="S33280" s="174"/>
      <c r="U33280" s="122"/>
      <c r="V33280" s="122"/>
    </row>
    <row r="33281" spans="1:22" s="116" customFormat="1" x14ac:dyDescent="0.15">
      <c r="A33281" s="115"/>
      <c r="O33281" s="119"/>
      <c r="P33281" s="119"/>
      <c r="R33281" s="120"/>
      <c r="S33281" s="174"/>
      <c r="U33281" s="122"/>
      <c r="V33281" s="122"/>
    </row>
    <row r="33282" spans="1:22" s="116" customFormat="1" x14ac:dyDescent="0.15">
      <c r="A33282" s="115"/>
      <c r="O33282" s="119"/>
      <c r="P33282" s="119"/>
      <c r="R33282" s="120"/>
      <c r="S33282" s="174"/>
      <c r="U33282" s="122"/>
      <c r="V33282" s="122"/>
    </row>
    <row r="33283" spans="1:22" s="116" customFormat="1" x14ac:dyDescent="0.15">
      <c r="A33283" s="115"/>
      <c r="O33283" s="119"/>
      <c r="P33283" s="119"/>
      <c r="R33283" s="120"/>
      <c r="S33283" s="174"/>
      <c r="U33283" s="122"/>
      <c r="V33283" s="122"/>
    </row>
    <row r="33284" spans="1:22" s="116" customFormat="1" x14ac:dyDescent="0.15">
      <c r="A33284" s="115"/>
      <c r="O33284" s="119"/>
      <c r="P33284" s="119"/>
      <c r="R33284" s="120"/>
      <c r="S33284" s="174"/>
      <c r="U33284" s="122"/>
      <c r="V33284" s="122"/>
    </row>
    <row r="33285" spans="1:22" s="116" customFormat="1" x14ac:dyDescent="0.15">
      <c r="A33285" s="115"/>
      <c r="O33285" s="119"/>
      <c r="P33285" s="119"/>
      <c r="R33285" s="120"/>
      <c r="S33285" s="174"/>
      <c r="U33285" s="122"/>
      <c r="V33285" s="122"/>
    </row>
    <row r="33286" spans="1:22" s="116" customFormat="1" x14ac:dyDescent="0.15">
      <c r="A33286" s="115"/>
      <c r="O33286" s="119"/>
      <c r="P33286" s="119"/>
      <c r="R33286" s="120"/>
      <c r="S33286" s="174"/>
      <c r="U33286" s="122"/>
      <c r="V33286" s="122"/>
    </row>
    <row r="33287" spans="1:22" s="116" customFormat="1" x14ac:dyDescent="0.15">
      <c r="A33287" s="115"/>
      <c r="O33287" s="119"/>
      <c r="P33287" s="119"/>
      <c r="R33287" s="120"/>
      <c r="S33287" s="174"/>
      <c r="U33287" s="122"/>
      <c r="V33287" s="122"/>
    </row>
    <row r="33288" spans="1:22" s="116" customFormat="1" x14ac:dyDescent="0.15">
      <c r="A33288" s="115"/>
      <c r="O33288" s="119"/>
      <c r="P33288" s="119"/>
      <c r="R33288" s="120"/>
      <c r="S33288" s="174"/>
      <c r="U33288" s="122"/>
      <c r="V33288" s="122"/>
    </row>
    <row r="33289" spans="1:22" s="116" customFormat="1" x14ac:dyDescent="0.15">
      <c r="A33289" s="115"/>
      <c r="O33289" s="119"/>
      <c r="P33289" s="119"/>
      <c r="R33289" s="120"/>
      <c r="S33289" s="174"/>
      <c r="U33289" s="122"/>
      <c r="V33289" s="122"/>
    </row>
    <row r="33290" spans="1:22" s="116" customFormat="1" x14ac:dyDescent="0.15">
      <c r="A33290" s="115"/>
      <c r="O33290" s="119"/>
      <c r="P33290" s="119"/>
      <c r="R33290" s="120"/>
      <c r="S33290" s="174"/>
      <c r="U33290" s="122"/>
      <c r="V33290" s="122"/>
    </row>
    <row r="33291" spans="1:22" s="116" customFormat="1" x14ac:dyDescent="0.15">
      <c r="A33291" s="115"/>
      <c r="O33291" s="119"/>
      <c r="P33291" s="119"/>
      <c r="R33291" s="120"/>
      <c r="S33291" s="174"/>
      <c r="U33291" s="122"/>
      <c r="V33291" s="122"/>
    </row>
    <row r="33292" spans="1:22" s="116" customFormat="1" x14ac:dyDescent="0.15">
      <c r="A33292" s="115"/>
      <c r="O33292" s="119"/>
      <c r="P33292" s="119"/>
      <c r="R33292" s="120"/>
      <c r="S33292" s="174"/>
      <c r="U33292" s="122"/>
      <c r="V33292" s="122"/>
    </row>
    <row r="33293" spans="1:22" s="116" customFormat="1" x14ac:dyDescent="0.15">
      <c r="A33293" s="115"/>
      <c r="O33293" s="119"/>
      <c r="P33293" s="119"/>
      <c r="R33293" s="120"/>
      <c r="S33293" s="174"/>
      <c r="U33293" s="122"/>
      <c r="V33293" s="122"/>
    </row>
    <row r="33294" spans="1:22" s="116" customFormat="1" x14ac:dyDescent="0.15">
      <c r="A33294" s="115"/>
      <c r="O33294" s="119"/>
      <c r="P33294" s="119"/>
      <c r="R33294" s="120"/>
      <c r="S33294" s="174"/>
      <c r="U33294" s="122"/>
      <c r="V33294" s="122"/>
    </row>
    <row r="33295" spans="1:22" s="116" customFormat="1" x14ac:dyDescent="0.15">
      <c r="A33295" s="115"/>
      <c r="O33295" s="119"/>
      <c r="P33295" s="119"/>
      <c r="R33295" s="120"/>
      <c r="S33295" s="174"/>
      <c r="U33295" s="122"/>
      <c r="V33295" s="122"/>
    </row>
    <row r="33296" spans="1:22" s="116" customFormat="1" x14ac:dyDescent="0.15">
      <c r="A33296" s="115"/>
      <c r="O33296" s="119"/>
      <c r="P33296" s="119"/>
      <c r="R33296" s="120"/>
      <c r="S33296" s="174"/>
      <c r="U33296" s="122"/>
      <c r="V33296" s="122"/>
    </row>
    <row r="33297" spans="1:22" s="116" customFormat="1" x14ac:dyDescent="0.15">
      <c r="A33297" s="115"/>
      <c r="O33297" s="119"/>
      <c r="P33297" s="119"/>
      <c r="R33297" s="120"/>
      <c r="S33297" s="174"/>
      <c r="U33297" s="122"/>
      <c r="V33297" s="122"/>
    </row>
    <row r="33298" spans="1:22" s="116" customFormat="1" x14ac:dyDescent="0.15">
      <c r="A33298" s="115"/>
      <c r="O33298" s="119"/>
      <c r="P33298" s="119"/>
      <c r="R33298" s="120"/>
      <c r="S33298" s="174"/>
      <c r="U33298" s="122"/>
      <c r="V33298" s="122"/>
    </row>
    <row r="33299" spans="1:22" s="116" customFormat="1" x14ac:dyDescent="0.15">
      <c r="A33299" s="115"/>
      <c r="O33299" s="119"/>
      <c r="P33299" s="119"/>
      <c r="R33299" s="120"/>
      <c r="S33299" s="174"/>
      <c r="U33299" s="122"/>
      <c r="V33299" s="122"/>
    </row>
    <row r="33300" spans="1:22" s="116" customFormat="1" x14ac:dyDescent="0.15">
      <c r="A33300" s="115"/>
      <c r="O33300" s="119"/>
      <c r="P33300" s="119"/>
      <c r="R33300" s="120"/>
      <c r="S33300" s="174"/>
      <c r="U33300" s="122"/>
      <c r="V33300" s="122"/>
    </row>
    <row r="33301" spans="1:22" s="116" customFormat="1" x14ac:dyDescent="0.15">
      <c r="A33301" s="115"/>
      <c r="O33301" s="119"/>
      <c r="P33301" s="119"/>
      <c r="R33301" s="120"/>
      <c r="S33301" s="174"/>
      <c r="U33301" s="122"/>
      <c r="V33301" s="122"/>
    </row>
    <row r="33302" spans="1:22" s="116" customFormat="1" x14ac:dyDescent="0.15">
      <c r="A33302" s="115"/>
      <c r="O33302" s="119"/>
      <c r="P33302" s="119"/>
      <c r="R33302" s="120"/>
      <c r="S33302" s="174"/>
      <c r="U33302" s="122"/>
      <c r="V33302" s="122"/>
    </row>
    <row r="33303" spans="1:22" s="116" customFormat="1" x14ac:dyDescent="0.15">
      <c r="A33303" s="115"/>
      <c r="O33303" s="119"/>
      <c r="P33303" s="119"/>
      <c r="R33303" s="120"/>
      <c r="S33303" s="174"/>
      <c r="U33303" s="122"/>
      <c r="V33303" s="122"/>
    </row>
    <row r="33304" spans="1:22" s="116" customFormat="1" x14ac:dyDescent="0.15">
      <c r="A33304" s="115"/>
      <c r="O33304" s="119"/>
      <c r="P33304" s="119"/>
      <c r="R33304" s="120"/>
      <c r="S33304" s="174"/>
      <c r="U33304" s="122"/>
      <c r="V33304" s="122"/>
    </row>
    <row r="33305" spans="1:22" s="116" customFormat="1" x14ac:dyDescent="0.15">
      <c r="A33305" s="115"/>
      <c r="O33305" s="119"/>
      <c r="P33305" s="119"/>
      <c r="R33305" s="120"/>
      <c r="S33305" s="174"/>
      <c r="U33305" s="122"/>
      <c r="V33305" s="122"/>
    </row>
    <row r="33306" spans="1:22" s="116" customFormat="1" x14ac:dyDescent="0.15">
      <c r="A33306" s="115"/>
      <c r="O33306" s="119"/>
      <c r="P33306" s="119"/>
      <c r="R33306" s="120"/>
      <c r="S33306" s="174"/>
      <c r="U33306" s="122"/>
      <c r="V33306" s="122"/>
    </row>
    <row r="33307" spans="1:22" s="116" customFormat="1" x14ac:dyDescent="0.15">
      <c r="A33307" s="115"/>
      <c r="O33307" s="119"/>
      <c r="P33307" s="119"/>
      <c r="R33307" s="120"/>
      <c r="S33307" s="174"/>
      <c r="U33307" s="122"/>
      <c r="V33307" s="122"/>
    </row>
    <row r="33308" spans="1:22" s="116" customFormat="1" x14ac:dyDescent="0.15">
      <c r="A33308" s="115"/>
      <c r="O33308" s="119"/>
      <c r="P33308" s="119"/>
      <c r="R33308" s="120"/>
      <c r="S33308" s="174"/>
      <c r="U33308" s="122"/>
      <c r="V33308" s="122"/>
    </row>
    <row r="33309" spans="1:22" s="116" customFormat="1" x14ac:dyDescent="0.15">
      <c r="A33309" s="115"/>
      <c r="O33309" s="119"/>
      <c r="P33309" s="119"/>
      <c r="R33309" s="120"/>
      <c r="S33309" s="174"/>
      <c r="U33309" s="122"/>
      <c r="V33309" s="122"/>
    </row>
    <row r="33310" spans="1:22" s="116" customFormat="1" x14ac:dyDescent="0.15">
      <c r="A33310" s="115"/>
      <c r="O33310" s="119"/>
      <c r="P33310" s="119"/>
      <c r="R33310" s="120"/>
      <c r="S33310" s="174"/>
      <c r="U33310" s="122"/>
      <c r="V33310" s="122"/>
    </row>
    <row r="33311" spans="1:22" s="116" customFormat="1" x14ac:dyDescent="0.15">
      <c r="A33311" s="115"/>
      <c r="O33311" s="119"/>
      <c r="P33311" s="119"/>
      <c r="R33311" s="120"/>
      <c r="S33311" s="174"/>
      <c r="U33311" s="122"/>
      <c r="V33311" s="122"/>
    </row>
    <row r="33312" spans="1:22" s="116" customFormat="1" x14ac:dyDescent="0.15">
      <c r="A33312" s="115"/>
      <c r="O33312" s="119"/>
      <c r="P33312" s="119"/>
      <c r="R33312" s="120"/>
      <c r="S33312" s="174"/>
      <c r="U33312" s="122"/>
      <c r="V33312" s="122"/>
    </row>
    <row r="33313" spans="1:22" s="116" customFormat="1" x14ac:dyDescent="0.15">
      <c r="A33313" s="115"/>
      <c r="O33313" s="119"/>
      <c r="P33313" s="119"/>
      <c r="R33313" s="120"/>
      <c r="S33313" s="174"/>
      <c r="U33313" s="122"/>
      <c r="V33313" s="122"/>
    </row>
    <row r="33314" spans="1:22" s="116" customFormat="1" x14ac:dyDescent="0.15">
      <c r="A33314" s="115"/>
      <c r="O33314" s="119"/>
      <c r="P33314" s="119"/>
      <c r="R33314" s="120"/>
      <c r="S33314" s="174"/>
      <c r="U33314" s="122"/>
      <c r="V33314" s="122"/>
    </row>
    <row r="33315" spans="1:22" s="116" customFormat="1" x14ac:dyDescent="0.15">
      <c r="A33315" s="115"/>
      <c r="O33315" s="119"/>
      <c r="P33315" s="119"/>
      <c r="R33315" s="120"/>
      <c r="S33315" s="174"/>
      <c r="U33315" s="122"/>
      <c r="V33315" s="122"/>
    </row>
    <row r="33316" spans="1:22" s="116" customFormat="1" x14ac:dyDescent="0.15">
      <c r="A33316" s="115"/>
      <c r="O33316" s="119"/>
      <c r="P33316" s="119"/>
      <c r="R33316" s="120"/>
      <c r="S33316" s="174"/>
      <c r="U33316" s="122"/>
      <c r="V33316" s="122"/>
    </row>
    <row r="33317" spans="1:22" s="116" customFormat="1" x14ac:dyDescent="0.15">
      <c r="A33317" s="115"/>
      <c r="O33317" s="119"/>
      <c r="P33317" s="119"/>
      <c r="R33317" s="120"/>
      <c r="S33317" s="174"/>
      <c r="U33317" s="122"/>
      <c r="V33317" s="122"/>
    </row>
    <row r="33318" spans="1:22" s="116" customFormat="1" x14ac:dyDescent="0.15">
      <c r="A33318" s="115"/>
      <c r="O33318" s="119"/>
      <c r="P33318" s="119"/>
      <c r="R33318" s="120"/>
      <c r="S33318" s="174"/>
      <c r="U33318" s="122"/>
      <c r="V33318" s="122"/>
    </row>
    <row r="33319" spans="1:22" s="116" customFormat="1" x14ac:dyDescent="0.15">
      <c r="A33319" s="115"/>
      <c r="O33319" s="119"/>
      <c r="P33319" s="119"/>
      <c r="R33319" s="120"/>
      <c r="S33319" s="174"/>
      <c r="U33319" s="122"/>
      <c r="V33319" s="122"/>
    </row>
    <row r="33320" spans="1:22" s="116" customFormat="1" x14ac:dyDescent="0.15">
      <c r="A33320" s="115"/>
      <c r="O33320" s="119"/>
      <c r="P33320" s="119"/>
      <c r="R33320" s="120"/>
      <c r="S33320" s="174"/>
      <c r="U33320" s="122"/>
      <c r="V33320" s="122"/>
    </row>
    <row r="33321" spans="1:22" s="116" customFormat="1" x14ac:dyDescent="0.15">
      <c r="A33321" s="115"/>
      <c r="O33321" s="119"/>
      <c r="P33321" s="119"/>
      <c r="R33321" s="120"/>
      <c r="S33321" s="174"/>
      <c r="U33321" s="122"/>
      <c r="V33321" s="122"/>
    </row>
    <row r="33322" spans="1:22" s="116" customFormat="1" x14ac:dyDescent="0.15">
      <c r="A33322" s="115"/>
      <c r="O33322" s="119"/>
      <c r="P33322" s="119"/>
      <c r="R33322" s="120"/>
      <c r="S33322" s="174"/>
      <c r="U33322" s="122"/>
      <c r="V33322" s="122"/>
    </row>
    <row r="33323" spans="1:22" s="116" customFormat="1" x14ac:dyDescent="0.15">
      <c r="A33323" s="115"/>
      <c r="O33323" s="119"/>
      <c r="P33323" s="119"/>
      <c r="R33323" s="120"/>
      <c r="S33323" s="174"/>
      <c r="U33323" s="122"/>
      <c r="V33323" s="122"/>
    </row>
    <row r="33324" spans="1:22" s="116" customFormat="1" x14ac:dyDescent="0.15">
      <c r="A33324" s="115"/>
      <c r="O33324" s="119"/>
      <c r="P33324" s="119"/>
      <c r="R33324" s="120"/>
      <c r="S33324" s="174"/>
      <c r="U33324" s="122"/>
      <c r="V33324" s="122"/>
    </row>
    <row r="33325" spans="1:22" s="116" customFormat="1" x14ac:dyDescent="0.15">
      <c r="A33325" s="115"/>
      <c r="O33325" s="119"/>
      <c r="P33325" s="119"/>
      <c r="R33325" s="120"/>
      <c r="S33325" s="174"/>
      <c r="U33325" s="122"/>
      <c r="V33325" s="122"/>
    </row>
    <row r="33326" spans="1:22" s="116" customFormat="1" x14ac:dyDescent="0.15">
      <c r="A33326" s="115"/>
      <c r="O33326" s="119"/>
      <c r="P33326" s="119"/>
      <c r="R33326" s="120"/>
      <c r="S33326" s="174"/>
      <c r="U33326" s="122"/>
      <c r="V33326" s="122"/>
    </row>
    <row r="33327" spans="1:22" s="116" customFormat="1" x14ac:dyDescent="0.15">
      <c r="A33327" s="115"/>
      <c r="O33327" s="119"/>
      <c r="P33327" s="119"/>
      <c r="R33327" s="120"/>
      <c r="S33327" s="174"/>
      <c r="U33327" s="122"/>
      <c r="V33327" s="122"/>
    </row>
    <row r="33328" spans="1:22" s="116" customFormat="1" x14ac:dyDescent="0.15">
      <c r="A33328" s="115"/>
      <c r="O33328" s="119"/>
      <c r="P33328" s="119"/>
      <c r="R33328" s="120"/>
      <c r="S33328" s="174"/>
      <c r="U33328" s="122"/>
      <c r="V33328" s="122"/>
    </row>
    <row r="33329" spans="1:22" s="116" customFormat="1" x14ac:dyDescent="0.15">
      <c r="A33329" s="115"/>
      <c r="O33329" s="119"/>
      <c r="P33329" s="119"/>
      <c r="R33329" s="120"/>
      <c r="S33329" s="174"/>
      <c r="U33329" s="122"/>
      <c r="V33329" s="122"/>
    </row>
    <row r="33330" spans="1:22" s="116" customFormat="1" x14ac:dyDescent="0.15">
      <c r="A33330" s="115"/>
      <c r="O33330" s="119"/>
      <c r="P33330" s="119"/>
      <c r="R33330" s="120"/>
      <c r="S33330" s="174"/>
      <c r="U33330" s="122"/>
      <c r="V33330" s="122"/>
    </row>
    <row r="33331" spans="1:22" s="116" customFormat="1" x14ac:dyDescent="0.15">
      <c r="A33331" s="115"/>
      <c r="O33331" s="119"/>
      <c r="P33331" s="119"/>
      <c r="R33331" s="120"/>
      <c r="S33331" s="174"/>
      <c r="U33331" s="122"/>
      <c r="V33331" s="122"/>
    </row>
    <row r="33332" spans="1:22" s="116" customFormat="1" x14ac:dyDescent="0.15">
      <c r="A33332" s="115"/>
      <c r="O33332" s="119"/>
      <c r="P33332" s="119"/>
      <c r="R33332" s="120"/>
      <c r="S33332" s="174"/>
      <c r="U33332" s="122"/>
      <c r="V33332" s="122"/>
    </row>
    <row r="33333" spans="1:22" s="116" customFormat="1" x14ac:dyDescent="0.15">
      <c r="A33333" s="115"/>
      <c r="O33333" s="119"/>
      <c r="P33333" s="119"/>
      <c r="R33333" s="120"/>
      <c r="S33333" s="174"/>
      <c r="U33333" s="122"/>
      <c r="V33333" s="122"/>
    </row>
    <row r="33334" spans="1:22" s="116" customFormat="1" x14ac:dyDescent="0.15">
      <c r="A33334" s="115"/>
      <c r="O33334" s="119"/>
      <c r="P33334" s="119"/>
      <c r="R33334" s="120"/>
      <c r="S33334" s="174"/>
      <c r="U33334" s="122"/>
      <c r="V33334" s="122"/>
    </row>
    <row r="33335" spans="1:22" s="116" customFormat="1" x14ac:dyDescent="0.15">
      <c r="A33335" s="115"/>
      <c r="O33335" s="119"/>
      <c r="P33335" s="119"/>
      <c r="R33335" s="120"/>
      <c r="S33335" s="174"/>
      <c r="U33335" s="122"/>
      <c r="V33335" s="122"/>
    </row>
    <row r="33336" spans="1:22" s="116" customFormat="1" x14ac:dyDescent="0.15">
      <c r="A33336" s="115"/>
      <c r="O33336" s="119"/>
      <c r="P33336" s="119"/>
      <c r="R33336" s="120"/>
      <c r="S33336" s="174"/>
      <c r="U33336" s="122"/>
      <c r="V33336" s="122"/>
    </row>
    <row r="33337" spans="1:22" s="116" customFormat="1" x14ac:dyDescent="0.15">
      <c r="A33337" s="115"/>
      <c r="O33337" s="119"/>
      <c r="P33337" s="119"/>
      <c r="R33337" s="120"/>
      <c r="S33337" s="174"/>
      <c r="U33337" s="122"/>
      <c r="V33337" s="122"/>
    </row>
    <row r="33338" spans="1:22" s="116" customFormat="1" x14ac:dyDescent="0.15">
      <c r="A33338" s="115"/>
      <c r="O33338" s="119"/>
      <c r="P33338" s="119"/>
      <c r="R33338" s="120"/>
      <c r="S33338" s="174"/>
      <c r="U33338" s="122"/>
      <c r="V33338" s="122"/>
    </row>
    <row r="33339" spans="1:22" s="116" customFormat="1" x14ac:dyDescent="0.15">
      <c r="A33339" s="115"/>
      <c r="O33339" s="119"/>
      <c r="P33339" s="119"/>
      <c r="R33339" s="120"/>
      <c r="S33339" s="174"/>
      <c r="U33339" s="122"/>
      <c r="V33339" s="122"/>
    </row>
    <row r="33340" spans="1:22" s="116" customFormat="1" x14ac:dyDescent="0.15">
      <c r="A33340" s="115"/>
      <c r="O33340" s="119"/>
      <c r="P33340" s="119"/>
      <c r="R33340" s="120"/>
      <c r="S33340" s="174"/>
      <c r="U33340" s="122"/>
      <c r="V33340" s="122"/>
    </row>
    <row r="33341" spans="1:22" s="116" customFormat="1" x14ac:dyDescent="0.15">
      <c r="A33341" s="115"/>
      <c r="O33341" s="119"/>
      <c r="P33341" s="119"/>
      <c r="R33341" s="120"/>
      <c r="S33341" s="174"/>
      <c r="U33341" s="122"/>
      <c r="V33341" s="122"/>
    </row>
    <row r="33342" spans="1:22" s="116" customFormat="1" x14ac:dyDescent="0.15">
      <c r="A33342" s="115"/>
      <c r="O33342" s="119"/>
      <c r="P33342" s="119"/>
      <c r="R33342" s="120"/>
      <c r="S33342" s="174"/>
      <c r="U33342" s="122"/>
      <c r="V33342" s="122"/>
    </row>
    <row r="33343" spans="1:22" s="116" customFormat="1" x14ac:dyDescent="0.15">
      <c r="A33343" s="115"/>
      <c r="O33343" s="119"/>
      <c r="P33343" s="119"/>
      <c r="R33343" s="120"/>
      <c r="S33343" s="174"/>
      <c r="U33343" s="122"/>
      <c r="V33343" s="122"/>
    </row>
    <row r="33344" spans="1:22" s="116" customFormat="1" x14ac:dyDescent="0.15">
      <c r="A33344" s="115"/>
      <c r="O33344" s="119"/>
      <c r="P33344" s="119"/>
      <c r="R33344" s="120"/>
      <c r="S33344" s="174"/>
      <c r="U33344" s="122"/>
      <c r="V33344" s="122"/>
    </row>
    <row r="33345" spans="1:22" s="116" customFormat="1" x14ac:dyDescent="0.15">
      <c r="A33345" s="115"/>
      <c r="O33345" s="119"/>
      <c r="P33345" s="119"/>
      <c r="R33345" s="120"/>
      <c r="S33345" s="174"/>
      <c r="U33345" s="122"/>
      <c r="V33345" s="122"/>
    </row>
    <row r="33346" spans="1:22" s="116" customFormat="1" x14ac:dyDescent="0.15">
      <c r="A33346" s="115"/>
      <c r="O33346" s="119"/>
      <c r="P33346" s="119"/>
      <c r="R33346" s="120"/>
      <c r="S33346" s="174"/>
      <c r="U33346" s="122"/>
      <c r="V33346" s="122"/>
    </row>
    <row r="33347" spans="1:22" s="116" customFormat="1" x14ac:dyDescent="0.15">
      <c r="A33347" s="115"/>
      <c r="O33347" s="119"/>
      <c r="P33347" s="119"/>
      <c r="R33347" s="120"/>
      <c r="S33347" s="174"/>
      <c r="U33347" s="122"/>
      <c r="V33347" s="122"/>
    </row>
    <row r="33348" spans="1:22" s="116" customFormat="1" x14ac:dyDescent="0.15">
      <c r="A33348" s="115"/>
      <c r="O33348" s="119"/>
      <c r="P33348" s="119"/>
      <c r="R33348" s="120"/>
      <c r="S33348" s="174"/>
      <c r="U33348" s="122"/>
      <c r="V33348" s="122"/>
    </row>
    <row r="33349" spans="1:22" s="116" customFormat="1" x14ac:dyDescent="0.15">
      <c r="A33349" s="115"/>
      <c r="O33349" s="119"/>
      <c r="P33349" s="119"/>
      <c r="R33349" s="120"/>
      <c r="S33349" s="174"/>
      <c r="U33349" s="122"/>
      <c r="V33349" s="122"/>
    </row>
    <row r="33350" spans="1:22" s="116" customFormat="1" x14ac:dyDescent="0.15">
      <c r="A33350" s="115"/>
      <c r="O33350" s="119"/>
      <c r="P33350" s="119"/>
      <c r="R33350" s="120"/>
      <c r="S33350" s="174"/>
      <c r="U33350" s="122"/>
      <c r="V33350" s="122"/>
    </row>
    <row r="33351" spans="1:22" s="116" customFormat="1" x14ac:dyDescent="0.15">
      <c r="A33351" s="115"/>
      <c r="O33351" s="119"/>
      <c r="P33351" s="119"/>
      <c r="R33351" s="120"/>
      <c r="S33351" s="174"/>
      <c r="U33351" s="122"/>
      <c r="V33351" s="122"/>
    </row>
    <row r="33352" spans="1:22" s="116" customFormat="1" x14ac:dyDescent="0.15">
      <c r="A33352" s="115"/>
      <c r="O33352" s="119"/>
      <c r="P33352" s="119"/>
      <c r="R33352" s="120"/>
      <c r="S33352" s="174"/>
      <c r="U33352" s="122"/>
      <c r="V33352" s="122"/>
    </row>
    <row r="33353" spans="1:22" s="116" customFormat="1" x14ac:dyDescent="0.15">
      <c r="A33353" s="115"/>
      <c r="O33353" s="119"/>
      <c r="P33353" s="119"/>
      <c r="R33353" s="120"/>
      <c r="S33353" s="174"/>
      <c r="U33353" s="122"/>
      <c r="V33353" s="122"/>
    </row>
    <row r="33354" spans="1:22" s="116" customFormat="1" x14ac:dyDescent="0.15">
      <c r="A33354" s="115"/>
      <c r="O33354" s="119"/>
      <c r="P33354" s="119"/>
      <c r="R33354" s="120"/>
      <c r="S33354" s="174"/>
      <c r="U33354" s="122"/>
      <c r="V33354" s="122"/>
    </row>
    <row r="33355" spans="1:22" s="116" customFormat="1" x14ac:dyDescent="0.15">
      <c r="A33355" s="115"/>
      <c r="O33355" s="119"/>
      <c r="P33355" s="119"/>
      <c r="R33355" s="120"/>
      <c r="S33355" s="174"/>
      <c r="U33355" s="122"/>
      <c r="V33355" s="122"/>
    </row>
    <row r="33356" spans="1:22" s="116" customFormat="1" x14ac:dyDescent="0.15">
      <c r="A33356" s="115"/>
      <c r="O33356" s="119"/>
      <c r="P33356" s="119"/>
      <c r="R33356" s="120"/>
      <c r="S33356" s="174"/>
      <c r="U33356" s="122"/>
      <c r="V33356" s="122"/>
    </row>
    <row r="33357" spans="1:22" s="116" customFormat="1" x14ac:dyDescent="0.15">
      <c r="A33357" s="115"/>
      <c r="O33357" s="119"/>
      <c r="P33357" s="119"/>
      <c r="R33357" s="120"/>
      <c r="S33357" s="174"/>
      <c r="U33357" s="122"/>
      <c r="V33357" s="122"/>
    </row>
    <row r="33358" spans="1:22" s="116" customFormat="1" x14ac:dyDescent="0.15">
      <c r="A33358" s="115"/>
      <c r="O33358" s="119"/>
      <c r="P33358" s="119"/>
      <c r="R33358" s="120"/>
      <c r="S33358" s="174"/>
      <c r="U33358" s="122"/>
      <c r="V33358" s="122"/>
    </row>
    <row r="33359" spans="1:22" s="116" customFormat="1" x14ac:dyDescent="0.15">
      <c r="A33359" s="115"/>
      <c r="O33359" s="119"/>
      <c r="P33359" s="119"/>
      <c r="R33359" s="120"/>
      <c r="S33359" s="174"/>
      <c r="U33359" s="122"/>
      <c r="V33359" s="122"/>
    </row>
    <row r="33360" spans="1:22" s="116" customFormat="1" x14ac:dyDescent="0.15">
      <c r="A33360" s="115"/>
      <c r="O33360" s="119"/>
      <c r="P33360" s="119"/>
      <c r="R33360" s="120"/>
      <c r="S33360" s="174"/>
      <c r="U33360" s="122"/>
      <c r="V33360" s="122"/>
    </row>
    <row r="33361" spans="1:22" s="116" customFormat="1" x14ac:dyDescent="0.15">
      <c r="A33361" s="115"/>
      <c r="O33361" s="119"/>
      <c r="P33361" s="119"/>
      <c r="R33361" s="120"/>
      <c r="S33361" s="174"/>
      <c r="U33361" s="122"/>
      <c r="V33361" s="122"/>
    </row>
    <row r="33362" spans="1:22" s="116" customFormat="1" x14ac:dyDescent="0.15">
      <c r="A33362" s="115"/>
      <c r="O33362" s="119"/>
      <c r="P33362" s="119"/>
      <c r="R33362" s="120"/>
      <c r="S33362" s="174"/>
      <c r="U33362" s="122"/>
      <c r="V33362" s="122"/>
    </row>
    <row r="33363" spans="1:22" s="116" customFormat="1" x14ac:dyDescent="0.15">
      <c r="A33363" s="115"/>
      <c r="O33363" s="119"/>
      <c r="P33363" s="119"/>
      <c r="R33363" s="120"/>
      <c r="S33363" s="174"/>
      <c r="U33363" s="122"/>
      <c r="V33363" s="122"/>
    </row>
    <row r="33364" spans="1:22" s="116" customFormat="1" x14ac:dyDescent="0.15">
      <c r="A33364" s="115"/>
      <c r="O33364" s="119"/>
      <c r="P33364" s="119"/>
      <c r="R33364" s="120"/>
      <c r="S33364" s="174"/>
      <c r="U33364" s="122"/>
      <c r="V33364" s="122"/>
    </row>
    <row r="33365" spans="1:22" s="116" customFormat="1" x14ac:dyDescent="0.15">
      <c r="A33365" s="115"/>
      <c r="O33365" s="119"/>
      <c r="P33365" s="119"/>
      <c r="R33365" s="120"/>
      <c r="S33365" s="174"/>
      <c r="U33365" s="122"/>
      <c r="V33365" s="122"/>
    </row>
    <row r="33366" spans="1:22" s="116" customFormat="1" x14ac:dyDescent="0.15">
      <c r="A33366" s="115"/>
      <c r="O33366" s="119"/>
      <c r="P33366" s="119"/>
      <c r="R33366" s="120"/>
      <c r="S33366" s="174"/>
      <c r="U33366" s="122"/>
      <c r="V33366" s="122"/>
    </row>
    <row r="33367" spans="1:22" s="116" customFormat="1" x14ac:dyDescent="0.15">
      <c r="A33367" s="115"/>
      <c r="O33367" s="119"/>
      <c r="P33367" s="119"/>
      <c r="R33367" s="120"/>
      <c r="S33367" s="174"/>
      <c r="U33367" s="122"/>
      <c r="V33367" s="122"/>
    </row>
    <row r="33368" spans="1:22" s="116" customFormat="1" x14ac:dyDescent="0.15">
      <c r="A33368" s="115"/>
      <c r="O33368" s="119"/>
      <c r="P33368" s="119"/>
      <c r="R33368" s="120"/>
      <c r="S33368" s="174"/>
      <c r="U33368" s="122"/>
      <c r="V33368" s="122"/>
    </row>
    <row r="33369" spans="1:22" s="116" customFormat="1" x14ac:dyDescent="0.15">
      <c r="A33369" s="115"/>
      <c r="O33369" s="119"/>
      <c r="P33369" s="119"/>
      <c r="R33369" s="120"/>
      <c r="S33369" s="174"/>
      <c r="U33369" s="122"/>
      <c r="V33369" s="122"/>
    </row>
    <row r="33370" spans="1:22" s="116" customFormat="1" x14ac:dyDescent="0.15">
      <c r="A33370" s="115"/>
      <c r="O33370" s="119"/>
      <c r="P33370" s="119"/>
      <c r="R33370" s="120"/>
      <c r="S33370" s="174"/>
      <c r="U33370" s="122"/>
      <c r="V33370" s="122"/>
    </row>
    <row r="33371" spans="1:22" s="116" customFormat="1" x14ac:dyDescent="0.15">
      <c r="A33371" s="115"/>
      <c r="O33371" s="119"/>
      <c r="P33371" s="119"/>
      <c r="R33371" s="120"/>
      <c r="S33371" s="174"/>
      <c r="U33371" s="122"/>
      <c r="V33371" s="122"/>
    </row>
    <row r="33372" spans="1:22" s="116" customFormat="1" x14ac:dyDescent="0.15">
      <c r="A33372" s="115"/>
      <c r="O33372" s="119"/>
      <c r="P33372" s="119"/>
      <c r="R33372" s="120"/>
      <c r="S33372" s="174"/>
      <c r="U33372" s="122"/>
      <c r="V33372" s="122"/>
    </row>
    <row r="33373" spans="1:22" s="116" customFormat="1" x14ac:dyDescent="0.15">
      <c r="A33373" s="115"/>
      <c r="O33373" s="119"/>
      <c r="P33373" s="119"/>
      <c r="R33373" s="120"/>
      <c r="S33373" s="174"/>
      <c r="U33373" s="122"/>
      <c r="V33373" s="122"/>
    </row>
    <row r="33374" spans="1:22" s="116" customFormat="1" x14ac:dyDescent="0.15">
      <c r="A33374" s="115"/>
      <c r="O33374" s="119"/>
      <c r="P33374" s="119"/>
      <c r="R33374" s="120"/>
      <c r="S33374" s="174"/>
      <c r="U33374" s="122"/>
      <c r="V33374" s="122"/>
    </row>
    <row r="33375" spans="1:22" s="116" customFormat="1" x14ac:dyDescent="0.15">
      <c r="A33375" s="115"/>
      <c r="O33375" s="119"/>
      <c r="P33375" s="119"/>
      <c r="R33375" s="120"/>
      <c r="S33375" s="174"/>
      <c r="U33375" s="122"/>
      <c r="V33375" s="122"/>
    </row>
    <row r="33376" spans="1:22" s="116" customFormat="1" x14ac:dyDescent="0.15">
      <c r="A33376" s="115"/>
      <c r="O33376" s="119"/>
      <c r="P33376" s="119"/>
      <c r="R33376" s="120"/>
      <c r="S33376" s="174"/>
      <c r="U33376" s="122"/>
      <c r="V33376" s="122"/>
    </row>
    <row r="33377" spans="1:22" s="116" customFormat="1" x14ac:dyDescent="0.15">
      <c r="A33377" s="115"/>
      <c r="O33377" s="119"/>
      <c r="P33377" s="119"/>
      <c r="R33377" s="120"/>
      <c r="S33377" s="174"/>
      <c r="U33377" s="122"/>
      <c r="V33377" s="122"/>
    </row>
    <row r="33378" spans="1:22" s="116" customFormat="1" x14ac:dyDescent="0.15">
      <c r="A33378" s="115"/>
      <c r="O33378" s="119"/>
      <c r="P33378" s="119"/>
      <c r="R33378" s="120"/>
      <c r="S33378" s="174"/>
      <c r="U33378" s="122"/>
      <c r="V33378" s="122"/>
    </row>
    <row r="33379" spans="1:22" s="116" customFormat="1" x14ac:dyDescent="0.15">
      <c r="A33379" s="115"/>
      <c r="O33379" s="119"/>
      <c r="P33379" s="119"/>
      <c r="R33379" s="120"/>
      <c r="S33379" s="174"/>
      <c r="U33379" s="122"/>
      <c r="V33379" s="122"/>
    </row>
    <row r="33380" spans="1:22" s="116" customFormat="1" x14ac:dyDescent="0.15">
      <c r="A33380" s="115"/>
      <c r="O33380" s="119"/>
      <c r="P33380" s="119"/>
      <c r="R33380" s="120"/>
      <c r="S33380" s="174"/>
      <c r="U33380" s="122"/>
      <c r="V33380" s="122"/>
    </row>
    <row r="33381" spans="1:22" s="116" customFormat="1" x14ac:dyDescent="0.15">
      <c r="A33381" s="115"/>
      <c r="O33381" s="119"/>
      <c r="P33381" s="119"/>
      <c r="R33381" s="120"/>
      <c r="S33381" s="174"/>
      <c r="U33381" s="122"/>
      <c r="V33381" s="122"/>
    </row>
    <row r="33382" spans="1:22" s="116" customFormat="1" x14ac:dyDescent="0.15">
      <c r="A33382" s="115"/>
      <c r="O33382" s="119"/>
      <c r="P33382" s="119"/>
      <c r="R33382" s="120"/>
      <c r="S33382" s="174"/>
      <c r="U33382" s="122"/>
      <c r="V33382" s="122"/>
    </row>
    <row r="33383" spans="1:22" s="116" customFormat="1" x14ac:dyDescent="0.15">
      <c r="A33383" s="115"/>
      <c r="O33383" s="119"/>
      <c r="P33383" s="119"/>
      <c r="R33383" s="120"/>
      <c r="S33383" s="174"/>
      <c r="U33383" s="122"/>
      <c r="V33383" s="122"/>
    </row>
    <row r="33384" spans="1:22" s="116" customFormat="1" x14ac:dyDescent="0.15">
      <c r="A33384" s="115"/>
      <c r="O33384" s="119"/>
      <c r="P33384" s="119"/>
      <c r="R33384" s="120"/>
      <c r="S33384" s="174"/>
      <c r="U33384" s="122"/>
      <c r="V33384" s="122"/>
    </row>
    <row r="33385" spans="1:22" s="116" customFormat="1" x14ac:dyDescent="0.15">
      <c r="A33385" s="115"/>
      <c r="O33385" s="119"/>
      <c r="P33385" s="119"/>
      <c r="R33385" s="120"/>
      <c r="S33385" s="174"/>
      <c r="U33385" s="122"/>
      <c r="V33385" s="122"/>
    </row>
    <row r="33386" spans="1:22" s="116" customFormat="1" x14ac:dyDescent="0.15">
      <c r="A33386" s="115"/>
      <c r="O33386" s="119"/>
      <c r="P33386" s="119"/>
      <c r="R33386" s="120"/>
      <c r="S33386" s="174"/>
      <c r="U33386" s="122"/>
      <c r="V33386" s="122"/>
    </row>
    <row r="33387" spans="1:22" s="116" customFormat="1" x14ac:dyDescent="0.15">
      <c r="A33387" s="115"/>
      <c r="O33387" s="119"/>
      <c r="P33387" s="119"/>
      <c r="R33387" s="120"/>
      <c r="S33387" s="174"/>
      <c r="U33387" s="122"/>
      <c r="V33387" s="122"/>
    </row>
    <row r="33388" spans="1:22" s="116" customFormat="1" x14ac:dyDescent="0.15">
      <c r="A33388" s="115"/>
      <c r="O33388" s="119"/>
      <c r="P33388" s="119"/>
      <c r="R33388" s="120"/>
      <c r="S33388" s="174"/>
      <c r="U33388" s="122"/>
      <c r="V33388" s="122"/>
    </row>
    <row r="33389" spans="1:22" s="116" customFormat="1" x14ac:dyDescent="0.15">
      <c r="A33389" s="115"/>
      <c r="O33389" s="119"/>
      <c r="P33389" s="119"/>
      <c r="R33389" s="120"/>
      <c r="S33389" s="174"/>
      <c r="U33389" s="122"/>
      <c r="V33389" s="122"/>
    </row>
    <row r="33390" spans="1:22" s="116" customFormat="1" x14ac:dyDescent="0.15">
      <c r="A33390" s="115"/>
      <c r="O33390" s="119"/>
      <c r="P33390" s="119"/>
      <c r="R33390" s="120"/>
      <c r="S33390" s="174"/>
      <c r="U33390" s="122"/>
      <c r="V33390" s="122"/>
    </row>
    <row r="33391" spans="1:22" s="116" customFormat="1" x14ac:dyDescent="0.15">
      <c r="A33391" s="115"/>
      <c r="O33391" s="119"/>
      <c r="P33391" s="119"/>
      <c r="R33391" s="120"/>
      <c r="S33391" s="174"/>
      <c r="U33391" s="122"/>
      <c r="V33391" s="122"/>
    </row>
    <row r="33392" spans="1:22" s="116" customFormat="1" x14ac:dyDescent="0.15">
      <c r="A33392" s="115"/>
      <c r="O33392" s="119"/>
      <c r="P33392" s="119"/>
      <c r="R33392" s="120"/>
      <c r="S33392" s="174"/>
      <c r="U33392" s="122"/>
      <c r="V33392" s="122"/>
    </row>
    <row r="33393" spans="1:22" s="116" customFormat="1" x14ac:dyDescent="0.15">
      <c r="A33393" s="115"/>
      <c r="O33393" s="119"/>
      <c r="P33393" s="119"/>
      <c r="R33393" s="120"/>
      <c r="S33393" s="174"/>
      <c r="U33393" s="122"/>
      <c r="V33393" s="122"/>
    </row>
    <row r="33394" spans="1:22" s="116" customFormat="1" x14ac:dyDescent="0.15">
      <c r="A33394" s="115"/>
      <c r="O33394" s="119"/>
      <c r="P33394" s="119"/>
      <c r="R33394" s="120"/>
      <c r="S33394" s="174"/>
      <c r="U33394" s="122"/>
      <c r="V33394" s="122"/>
    </row>
    <row r="33395" spans="1:22" s="116" customFormat="1" x14ac:dyDescent="0.15">
      <c r="A33395" s="115"/>
      <c r="O33395" s="119"/>
      <c r="P33395" s="119"/>
      <c r="R33395" s="120"/>
      <c r="S33395" s="174"/>
      <c r="U33395" s="122"/>
      <c r="V33395" s="122"/>
    </row>
    <row r="33396" spans="1:22" s="116" customFormat="1" x14ac:dyDescent="0.15">
      <c r="A33396" s="115"/>
      <c r="O33396" s="119"/>
      <c r="P33396" s="119"/>
      <c r="R33396" s="120"/>
      <c r="S33396" s="174"/>
      <c r="U33396" s="122"/>
      <c r="V33396" s="122"/>
    </row>
    <row r="33397" spans="1:22" s="116" customFormat="1" x14ac:dyDescent="0.15">
      <c r="A33397" s="115"/>
      <c r="O33397" s="119"/>
      <c r="P33397" s="119"/>
      <c r="R33397" s="120"/>
      <c r="S33397" s="174"/>
      <c r="U33397" s="122"/>
      <c r="V33397" s="122"/>
    </row>
    <row r="33398" spans="1:22" s="116" customFormat="1" x14ac:dyDescent="0.15">
      <c r="A33398" s="115"/>
      <c r="O33398" s="119"/>
      <c r="P33398" s="119"/>
      <c r="R33398" s="120"/>
      <c r="S33398" s="174"/>
      <c r="U33398" s="122"/>
      <c r="V33398" s="122"/>
    </row>
    <row r="33399" spans="1:22" s="116" customFormat="1" x14ac:dyDescent="0.15">
      <c r="A33399" s="115"/>
      <c r="O33399" s="119"/>
      <c r="P33399" s="119"/>
      <c r="R33399" s="120"/>
      <c r="S33399" s="174"/>
      <c r="U33399" s="122"/>
      <c r="V33399" s="122"/>
    </row>
    <row r="33400" spans="1:22" s="116" customFormat="1" x14ac:dyDescent="0.15">
      <c r="A33400" s="115"/>
      <c r="O33400" s="119"/>
      <c r="P33400" s="119"/>
      <c r="R33400" s="120"/>
      <c r="S33400" s="174"/>
      <c r="U33400" s="122"/>
      <c r="V33400" s="122"/>
    </row>
    <row r="33401" spans="1:22" s="116" customFormat="1" x14ac:dyDescent="0.15">
      <c r="A33401" s="115"/>
      <c r="O33401" s="119"/>
      <c r="P33401" s="119"/>
      <c r="R33401" s="120"/>
      <c r="S33401" s="174"/>
      <c r="U33401" s="122"/>
      <c r="V33401" s="122"/>
    </row>
    <row r="33402" spans="1:22" s="116" customFormat="1" x14ac:dyDescent="0.15">
      <c r="A33402" s="115"/>
      <c r="O33402" s="119"/>
      <c r="P33402" s="119"/>
      <c r="R33402" s="120"/>
      <c r="S33402" s="174"/>
      <c r="U33402" s="122"/>
      <c r="V33402" s="122"/>
    </row>
    <row r="33403" spans="1:22" s="116" customFormat="1" x14ac:dyDescent="0.15">
      <c r="A33403" s="115"/>
      <c r="O33403" s="119"/>
      <c r="P33403" s="119"/>
      <c r="R33403" s="120"/>
      <c r="S33403" s="174"/>
      <c r="U33403" s="122"/>
      <c r="V33403" s="122"/>
    </row>
    <row r="33404" spans="1:22" s="116" customFormat="1" x14ac:dyDescent="0.15">
      <c r="A33404" s="115"/>
      <c r="O33404" s="119"/>
      <c r="P33404" s="119"/>
      <c r="R33404" s="120"/>
      <c r="S33404" s="174"/>
      <c r="U33404" s="122"/>
      <c r="V33404" s="122"/>
    </row>
    <row r="33405" spans="1:22" s="116" customFormat="1" x14ac:dyDescent="0.15">
      <c r="A33405" s="115"/>
      <c r="O33405" s="119"/>
      <c r="P33405" s="119"/>
      <c r="R33405" s="120"/>
      <c r="S33405" s="174"/>
      <c r="U33405" s="122"/>
      <c r="V33405" s="122"/>
    </row>
    <row r="33406" spans="1:22" s="116" customFormat="1" x14ac:dyDescent="0.15">
      <c r="A33406" s="115"/>
      <c r="O33406" s="119"/>
      <c r="P33406" s="119"/>
      <c r="R33406" s="120"/>
      <c r="S33406" s="174"/>
      <c r="U33406" s="122"/>
      <c r="V33406" s="122"/>
    </row>
    <row r="33407" spans="1:22" s="116" customFormat="1" x14ac:dyDescent="0.15">
      <c r="A33407" s="115"/>
      <c r="O33407" s="119"/>
      <c r="P33407" s="119"/>
      <c r="R33407" s="120"/>
      <c r="S33407" s="174"/>
      <c r="U33407" s="122"/>
      <c r="V33407" s="122"/>
    </row>
    <row r="33408" spans="1:22" s="116" customFormat="1" x14ac:dyDescent="0.15">
      <c r="A33408" s="115"/>
      <c r="O33408" s="119"/>
      <c r="P33408" s="119"/>
      <c r="R33408" s="120"/>
      <c r="S33408" s="174"/>
      <c r="U33408" s="122"/>
      <c r="V33408" s="122"/>
    </row>
    <row r="33409" spans="1:22" s="116" customFormat="1" x14ac:dyDescent="0.15">
      <c r="A33409" s="115"/>
      <c r="O33409" s="119"/>
      <c r="P33409" s="119"/>
      <c r="R33409" s="120"/>
      <c r="S33409" s="174"/>
      <c r="U33409" s="122"/>
      <c r="V33409" s="122"/>
    </row>
    <row r="33410" spans="1:22" s="116" customFormat="1" x14ac:dyDescent="0.15">
      <c r="A33410" s="115"/>
      <c r="O33410" s="119"/>
      <c r="P33410" s="119"/>
      <c r="R33410" s="120"/>
      <c r="S33410" s="174"/>
      <c r="U33410" s="122"/>
      <c r="V33410" s="122"/>
    </row>
    <row r="33411" spans="1:22" s="116" customFormat="1" x14ac:dyDescent="0.15">
      <c r="A33411" s="115"/>
      <c r="O33411" s="119"/>
      <c r="P33411" s="119"/>
      <c r="R33411" s="120"/>
      <c r="S33411" s="174"/>
      <c r="U33411" s="122"/>
      <c r="V33411" s="122"/>
    </row>
    <row r="33412" spans="1:22" s="116" customFormat="1" x14ac:dyDescent="0.15">
      <c r="A33412" s="115"/>
      <c r="O33412" s="119"/>
      <c r="P33412" s="119"/>
      <c r="R33412" s="120"/>
      <c r="S33412" s="174"/>
      <c r="U33412" s="122"/>
      <c r="V33412" s="122"/>
    </row>
    <row r="33413" spans="1:22" s="116" customFormat="1" x14ac:dyDescent="0.15">
      <c r="A33413" s="115"/>
      <c r="O33413" s="119"/>
      <c r="P33413" s="119"/>
      <c r="R33413" s="120"/>
      <c r="S33413" s="174"/>
      <c r="U33413" s="122"/>
      <c r="V33413" s="122"/>
    </row>
    <row r="33414" spans="1:22" s="116" customFormat="1" x14ac:dyDescent="0.15">
      <c r="A33414" s="115"/>
      <c r="O33414" s="119"/>
      <c r="P33414" s="119"/>
      <c r="R33414" s="120"/>
      <c r="S33414" s="174"/>
      <c r="U33414" s="122"/>
      <c r="V33414" s="122"/>
    </row>
    <row r="33415" spans="1:22" s="116" customFormat="1" x14ac:dyDescent="0.15">
      <c r="A33415" s="115"/>
      <c r="O33415" s="119"/>
      <c r="P33415" s="119"/>
      <c r="R33415" s="120"/>
      <c r="S33415" s="174"/>
      <c r="U33415" s="122"/>
      <c r="V33415" s="122"/>
    </row>
    <row r="33416" spans="1:22" s="116" customFormat="1" x14ac:dyDescent="0.15">
      <c r="A33416" s="115"/>
      <c r="O33416" s="119"/>
      <c r="P33416" s="119"/>
      <c r="R33416" s="120"/>
      <c r="S33416" s="174"/>
      <c r="U33416" s="122"/>
      <c r="V33416" s="122"/>
    </row>
    <row r="33417" spans="1:22" s="116" customFormat="1" x14ac:dyDescent="0.15">
      <c r="A33417" s="115"/>
      <c r="O33417" s="119"/>
      <c r="P33417" s="119"/>
      <c r="R33417" s="120"/>
      <c r="S33417" s="174"/>
      <c r="U33417" s="122"/>
      <c r="V33417" s="122"/>
    </row>
    <row r="33418" spans="1:22" s="116" customFormat="1" x14ac:dyDescent="0.15">
      <c r="A33418" s="115"/>
      <c r="O33418" s="119"/>
      <c r="P33418" s="119"/>
      <c r="R33418" s="120"/>
      <c r="S33418" s="174"/>
      <c r="U33418" s="122"/>
      <c r="V33418" s="122"/>
    </row>
    <row r="33419" spans="1:22" s="116" customFormat="1" x14ac:dyDescent="0.15">
      <c r="A33419" s="115"/>
      <c r="O33419" s="119"/>
      <c r="P33419" s="119"/>
      <c r="R33419" s="120"/>
      <c r="S33419" s="174"/>
      <c r="U33419" s="122"/>
      <c r="V33419" s="122"/>
    </row>
    <row r="33420" spans="1:22" s="116" customFormat="1" x14ac:dyDescent="0.15">
      <c r="A33420" s="115"/>
      <c r="O33420" s="119"/>
      <c r="P33420" s="119"/>
      <c r="R33420" s="120"/>
      <c r="S33420" s="174"/>
      <c r="U33420" s="122"/>
      <c r="V33420" s="122"/>
    </row>
    <row r="33421" spans="1:22" s="116" customFormat="1" x14ac:dyDescent="0.15">
      <c r="A33421" s="115"/>
      <c r="O33421" s="119"/>
      <c r="P33421" s="119"/>
      <c r="R33421" s="120"/>
      <c r="S33421" s="174"/>
      <c r="U33421" s="122"/>
      <c r="V33421" s="122"/>
    </row>
    <row r="33422" spans="1:22" s="116" customFormat="1" x14ac:dyDescent="0.15">
      <c r="A33422" s="115"/>
      <c r="O33422" s="119"/>
      <c r="P33422" s="119"/>
      <c r="R33422" s="120"/>
      <c r="S33422" s="174"/>
      <c r="U33422" s="122"/>
      <c r="V33422" s="122"/>
    </row>
    <row r="33423" spans="1:22" s="116" customFormat="1" x14ac:dyDescent="0.15">
      <c r="A33423" s="115"/>
      <c r="O33423" s="119"/>
      <c r="P33423" s="119"/>
      <c r="R33423" s="120"/>
      <c r="S33423" s="174"/>
      <c r="U33423" s="122"/>
      <c r="V33423" s="122"/>
    </row>
    <row r="33424" spans="1:22" s="116" customFormat="1" x14ac:dyDescent="0.15">
      <c r="A33424" s="115"/>
      <c r="O33424" s="119"/>
      <c r="P33424" s="119"/>
      <c r="R33424" s="120"/>
      <c r="S33424" s="174"/>
      <c r="U33424" s="122"/>
      <c r="V33424" s="122"/>
    </row>
    <row r="33425" spans="1:22" s="116" customFormat="1" x14ac:dyDescent="0.15">
      <c r="A33425" s="115"/>
      <c r="O33425" s="119"/>
      <c r="P33425" s="119"/>
      <c r="R33425" s="120"/>
      <c r="S33425" s="174"/>
      <c r="U33425" s="122"/>
      <c r="V33425" s="122"/>
    </row>
    <row r="33426" spans="1:22" s="116" customFormat="1" x14ac:dyDescent="0.15">
      <c r="A33426" s="115"/>
      <c r="O33426" s="119"/>
      <c r="P33426" s="119"/>
      <c r="R33426" s="120"/>
      <c r="S33426" s="174"/>
      <c r="U33426" s="122"/>
      <c r="V33426" s="122"/>
    </row>
    <row r="33427" spans="1:22" s="116" customFormat="1" x14ac:dyDescent="0.15">
      <c r="A33427" s="115"/>
      <c r="O33427" s="119"/>
      <c r="P33427" s="119"/>
      <c r="R33427" s="120"/>
      <c r="S33427" s="174"/>
      <c r="U33427" s="122"/>
      <c r="V33427" s="122"/>
    </row>
    <row r="33428" spans="1:22" s="116" customFormat="1" x14ac:dyDescent="0.15">
      <c r="A33428" s="115"/>
      <c r="O33428" s="119"/>
      <c r="P33428" s="119"/>
      <c r="R33428" s="120"/>
      <c r="S33428" s="174"/>
      <c r="U33428" s="122"/>
      <c r="V33428" s="122"/>
    </row>
    <row r="33429" spans="1:22" s="116" customFormat="1" x14ac:dyDescent="0.15">
      <c r="A33429" s="115"/>
      <c r="O33429" s="119"/>
      <c r="P33429" s="119"/>
      <c r="R33429" s="120"/>
      <c r="S33429" s="174"/>
      <c r="U33429" s="122"/>
      <c r="V33429" s="122"/>
    </row>
    <row r="33430" spans="1:22" s="116" customFormat="1" x14ac:dyDescent="0.15">
      <c r="A33430" s="115"/>
      <c r="O33430" s="119"/>
      <c r="P33430" s="119"/>
      <c r="R33430" s="120"/>
      <c r="S33430" s="174"/>
      <c r="U33430" s="122"/>
      <c r="V33430" s="122"/>
    </row>
    <row r="33431" spans="1:22" s="116" customFormat="1" x14ac:dyDescent="0.15">
      <c r="A33431" s="115"/>
      <c r="O33431" s="119"/>
      <c r="P33431" s="119"/>
      <c r="R33431" s="120"/>
      <c r="S33431" s="174"/>
      <c r="U33431" s="122"/>
      <c r="V33431" s="122"/>
    </row>
    <row r="33432" spans="1:22" s="116" customFormat="1" x14ac:dyDescent="0.15">
      <c r="A33432" s="115"/>
      <c r="O33432" s="119"/>
      <c r="P33432" s="119"/>
      <c r="R33432" s="120"/>
      <c r="S33432" s="174"/>
      <c r="U33432" s="122"/>
      <c r="V33432" s="122"/>
    </row>
    <row r="33433" spans="1:22" s="116" customFormat="1" x14ac:dyDescent="0.15">
      <c r="A33433" s="115"/>
      <c r="O33433" s="119"/>
      <c r="P33433" s="119"/>
      <c r="R33433" s="120"/>
      <c r="S33433" s="174"/>
      <c r="U33433" s="122"/>
      <c r="V33433" s="122"/>
    </row>
    <row r="33434" spans="1:22" s="116" customFormat="1" x14ac:dyDescent="0.15">
      <c r="A33434" s="115"/>
      <c r="O33434" s="119"/>
      <c r="P33434" s="119"/>
      <c r="R33434" s="120"/>
      <c r="S33434" s="174"/>
      <c r="U33434" s="122"/>
      <c r="V33434" s="122"/>
    </row>
    <row r="33435" spans="1:22" s="116" customFormat="1" x14ac:dyDescent="0.15">
      <c r="A33435" s="115"/>
      <c r="O33435" s="119"/>
      <c r="P33435" s="119"/>
      <c r="R33435" s="120"/>
      <c r="S33435" s="174"/>
      <c r="U33435" s="122"/>
      <c r="V33435" s="122"/>
    </row>
    <row r="33436" spans="1:22" s="116" customFormat="1" x14ac:dyDescent="0.15">
      <c r="A33436" s="115"/>
      <c r="O33436" s="119"/>
      <c r="P33436" s="119"/>
      <c r="R33436" s="120"/>
      <c r="S33436" s="174"/>
      <c r="U33436" s="122"/>
      <c r="V33436" s="122"/>
    </row>
    <row r="33437" spans="1:22" s="116" customFormat="1" x14ac:dyDescent="0.15">
      <c r="A33437" s="115"/>
      <c r="O33437" s="119"/>
      <c r="P33437" s="119"/>
      <c r="R33437" s="120"/>
      <c r="S33437" s="174"/>
      <c r="U33437" s="122"/>
      <c r="V33437" s="122"/>
    </row>
    <row r="33438" spans="1:22" s="116" customFormat="1" x14ac:dyDescent="0.15">
      <c r="A33438" s="115"/>
      <c r="O33438" s="119"/>
      <c r="P33438" s="119"/>
      <c r="R33438" s="120"/>
      <c r="S33438" s="174"/>
      <c r="U33438" s="122"/>
      <c r="V33438" s="122"/>
    </row>
    <row r="33439" spans="1:22" s="116" customFormat="1" x14ac:dyDescent="0.15">
      <c r="A33439" s="115"/>
      <c r="O33439" s="119"/>
      <c r="P33439" s="119"/>
      <c r="R33439" s="120"/>
      <c r="S33439" s="174"/>
      <c r="U33439" s="122"/>
      <c r="V33439" s="122"/>
    </row>
    <row r="33440" spans="1:22" s="116" customFormat="1" x14ac:dyDescent="0.15">
      <c r="A33440" s="115"/>
      <c r="O33440" s="119"/>
      <c r="P33440" s="119"/>
      <c r="R33440" s="120"/>
      <c r="S33440" s="174"/>
      <c r="U33440" s="122"/>
      <c r="V33440" s="122"/>
    </row>
    <row r="33441" spans="1:22" s="116" customFormat="1" x14ac:dyDescent="0.15">
      <c r="A33441" s="115"/>
      <c r="O33441" s="119"/>
      <c r="P33441" s="119"/>
      <c r="R33441" s="120"/>
      <c r="S33441" s="174"/>
      <c r="U33441" s="122"/>
      <c r="V33441" s="122"/>
    </row>
    <row r="33442" spans="1:22" s="116" customFormat="1" x14ac:dyDescent="0.15">
      <c r="A33442" s="115"/>
      <c r="O33442" s="119"/>
      <c r="P33442" s="119"/>
      <c r="R33442" s="120"/>
      <c r="S33442" s="174"/>
      <c r="U33442" s="122"/>
      <c r="V33442" s="122"/>
    </row>
    <row r="33443" spans="1:22" s="116" customFormat="1" x14ac:dyDescent="0.15">
      <c r="A33443" s="115"/>
      <c r="O33443" s="119"/>
      <c r="P33443" s="119"/>
      <c r="R33443" s="120"/>
      <c r="S33443" s="174"/>
      <c r="U33443" s="122"/>
      <c r="V33443" s="122"/>
    </row>
    <row r="33444" spans="1:22" s="116" customFormat="1" x14ac:dyDescent="0.15">
      <c r="A33444" s="115"/>
      <c r="O33444" s="119"/>
      <c r="P33444" s="119"/>
      <c r="R33444" s="120"/>
      <c r="S33444" s="174"/>
      <c r="U33444" s="122"/>
      <c r="V33444" s="122"/>
    </row>
    <row r="33445" spans="1:22" s="116" customFormat="1" x14ac:dyDescent="0.15">
      <c r="A33445" s="115"/>
      <c r="O33445" s="119"/>
      <c r="P33445" s="119"/>
      <c r="R33445" s="120"/>
      <c r="S33445" s="174"/>
      <c r="U33445" s="122"/>
      <c r="V33445" s="122"/>
    </row>
    <row r="33446" spans="1:22" s="116" customFormat="1" x14ac:dyDescent="0.15">
      <c r="A33446" s="115"/>
      <c r="O33446" s="119"/>
      <c r="P33446" s="119"/>
      <c r="R33446" s="120"/>
      <c r="S33446" s="174"/>
      <c r="U33446" s="122"/>
      <c r="V33446" s="122"/>
    </row>
    <row r="33447" spans="1:22" s="116" customFormat="1" x14ac:dyDescent="0.15">
      <c r="A33447" s="115"/>
      <c r="O33447" s="119"/>
      <c r="P33447" s="119"/>
      <c r="R33447" s="120"/>
      <c r="S33447" s="174"/>
      <c r="U33447" s="122"/>
      <c r="V33447" s="122"/>
    </row>
    <row r="33448" spans="1:22" s="116" customFormat="1" x14ac:dyDescent="0.15">
      <c r="A33448" s="115"/>
      <c r="O33448" s="119"/>
      <c r="P33448" s="119"/>
      <c r="R33448" s="120"/>
      <c r="S33448" s="174"/>
      <c r="U33448" s="122"/>
      <c r="V33448" s="122"/>
    </row>
    <row r="33449" spans="1:22" s="116" customFormat="1" x14ac:dyDescent="0.15">
      <c r="A33449" s="115"/>
      <c r="O33449" s="119"/>
      <c r="P33449" s="119"/>
      <c r="R33449" s="120"/>
      <c r="S33449" s="174"/>
      <c r="U33449" s="122"/>
      <c r="V33449" s="122"/>
    </row>
    <row r="33450" spans="1:22" s="116" customFormat="1" x14ac:dyDescent="0.15">
      <c r="A33450" s="115"/>
      <c r="O33450" s="119"/>
      <c r="P33450" s="119"/>
      <c r="R33450" s="120"/>
      <c r="S33450" s="174"/>
      <c r="U33450" s="122"/>
      <c r="V33450" s="122"/>
    </row>
    <row r="33451" spans="1:22" s="116" customFormat="1" x14ac:dyDescent="0.15">
      <c r="A33451" s="115"/>
      <c r="O33451" s="119"/>
      <c r="P33451" s="119"/>
      <c r="R33451" s="120"/>
      <c r="S33451" s="174"/>
      <c r="U33451" s="122"/>
      <c r="V33451" s="122"/>
    </row>
    <row r="33452" spans="1:22" s="116" customFormat="1" x14ac:dyDescent="0.15">
      <c r="A33452" s="115"/>
      <c r="O33452" s="119"/>
      <c r="P33452" s="119"/>
      <c r="R33452" s="120"/>
      <c r="S33452" s="174"/>
      <c r="U33452" s="122"/>
      <c r="V33452" s="122"/>
    </row>
    <row r="33453" spans="1:22" s="116" customFormat="1" x14ac:dyDescent="0.15">
      <c r="A33453" s="115"/>
      <c r="O33453" s="119"/>
      <c r="P33453" s="119"/>
      <c r="R33453" s="120"/>
      <c r="S33453" s="174"/>
      <c r="U33453" s="122"/>
      <c r="V33453" s="122"/>
    </row>
    <row r="33454" spans="1:22" s="116" customFormat="1" x14ac:dyDescent="0.15">
      <c r="A33454" s="115"/>
      <c r="O33454" s="119"/>
      <c r="P33454" s="119"/>
      <c r="R33454" s="120"/>
      <c r="S33454" s="174"/>
      <c r="U33454" s="122"/>
      <c r="V33454" s="122"/>
    </row>
    <row r="33455" spans="1:22" s="116" customFormat="1" x14ac:dyDescent="0.15">
      <c r="A33455" s="115"/>
      <c r="O33455" s="119"/>
      <c r="P33455" s="119"/>
      <c r="R33455" s="120"/>
      <c r="S33455" s="174"/>
      <c r="U33455" s="122"/>
      <c r="V33455" s="122"/>
    </row>
    <row r="33456" spans="1:22" s="116" customFormat="1" x14ac:dyDescent="0.15">
      <c r="A33456" s="115"/>
      <c r="O33456" s="119"/>
      <c r="P33456" s="119"/>
      <c r="R33456" s="120"/>
      <c r="S33456" s="174"/>
      <c r="U33456" s="122"/>
      <c r="V33456" s="122"/>
    </row>
    <row r="33457" spans="1:22" s="116" customFormat="1" x14ac:dyDescent="0.15">
      <c r="A33457" s="115"/>
      <c r="O33457" s="119"/>
      <c r="P33457" s="119"/>
      <c r="R33457" s="120"/>
      <c r="S33457" s="174"/>
      <c r="U33457" s="122"/>
      <c r="V33457" s="122"/>
    </row>
    <row r="33458" spans="1:22" s="116" customFormat="1" x14ac:dyDescent="0.15">
      <c r="A33458" s="115"/>
      <c r="O33458" s="119"/>
      <c r="P33458" s="119"/>
      <c r="R33458" s="120"/>
      <c r="S33458" s="174"/>
      <c r="U33458" s="122"/>
      <c r="V33458" s="122"/>
    </row>
    <row r="33459" spans="1:22" s="116" customFormat="1" x14ac:dyDescent="0.15">
      <c r="A33459" s="115"/>
      <c r="O33459" s="119"/>
      <c r="P33459" s="119"/>
      <c r="R33459" s="120"/>
      <c r="S33459" s="174"/>
      <c r="U33459" s="122"/>
      <c r="V33459" s="122"/>
    </row>
    <row r="33460" spans="1:22" s="116" customFormat="1" x14ac:dyDescent="0.15">
      <c r="A33460" s="115"/>
      <c r="O33460" s="119"/>
      <c r="P33460" s="119"/>
      <c r="R33460" s="120"/>
      <c r="S33460" s="174"/>
      <c r="U33460" s="122"/>
      <c r="V33460" s="122"/>
    </row>
    <row r="33461" spans="1:22" s="116" customFormat="1" x14ac:dyDescent="0.15">
      <c r="A33461" s="115"/>
      <c r="O33461" s="119"/>
      <c r="P33461" s="119"/>
      <c r="R33461" s="120"/>
      <c r="S33461" s="174"/>
      <c r="U33461" s="122"/>
      <c r="V33461" s="122"/>
    </row>
    <row r="33462" spans="1:22" s="116" customFormat="1" x14ac:dyDescent="0.15">
      <c r="A33462" s="115"/>
      <c r="O33462" s="119"/>
      <c r="P33462" s="119"/>
      <c r="R33462" s="120"/>
      <c r="S33462" s="174"/>
      <c r="U33462" s="122"/>
      <c r="V33462" s="122"/>
    </row>
    <row r="33463" spans="1:22" s="116" customFormat="1" x14ac:dyDescent="0.15">
      <c r="A33463" s="115"/>
      <c r="O33463" s="119"/>
      <c r="P33463" s="119"/>
      <c r="R33463" s="120"/>
      <c r="S33463" s="174"/>
      <c r="U33463" s="122"/>
      <c r="V33463" s="122"/>
    </row>
    <row r="33464" spans="1:22" s="116" customFormat="1" x14ac:dyDescent="0.15">
      <c r="A33464" s="115"/>
      <c r="O33464" s="119"/>
      <c r="P33464" s="119"/>
      <c r="R33464" s="120"/>
      <c r="S33464" s="174"/>
      <c r="U33464" s="122"/>
      <c r="V33464" s="122"/>
    </row>
    <row r="33465" spans="1:22" s="116" customFormat="1" x14ac:dyDescent="0.15">
      <c r="A33465" s="115"/>
      <c r="O33465" s="119"/>
      <c r="P33465" s="119"/>
      <c r="R33465" s="120"/>
      <c r="S33465" s="174"/>
      <c r="U33465" s="122"/>
      <c r="V33465" s="122"/>
    </row>
    <row r="33466" spans="1:22" s="116" customFormat="1" x14ac:dyDescent="0.15">
      <c r="A33466" s="115"/>
      <c r="O33466" s="119"/>
      <c r="P33466" s="119"/>
      <c r="R33466" s="120"/>
      <c r="S33466" s="174"/>
      <c r="U33466" s="122"/>
      <c r="V33466" s="122"/>
    </row>
    <row r="33467" spans="1:22" s="116" customFormat="1" x14ac:dyDescent="0.15">
      <c r="A33467" s="115"/>
      <c r="O33467" s="119"/>
      <c r="P33467" s="119"/>
      <c r="R33467" s="120"/>
      <c r="S33467" s="174"/>
      <c r="U33467" s="122"/>
      <c r="V33467" s="122"/>
    </row>
    <row r="33468" spans="1:22" s="116" customFormat="1" x14ac:dyDescent="0.15">
      <c r="A33468" s="115"/>
      <c r="O33468" s="119"/>
      <c r="P33468" s="119"/>
      <c r="R33468" s="120"/>
      <c r="S33468" s="174"/>
      <c r="U33468" s="122"/>
      <c r="V33468" s="122"/>
    </row>
    <row r="33469" spans="1:22" s="116" customFormat="1" x14ac:dyDescent="0.15">
      <c r="A33469" s="115"/>
      <c r="O33469" s="119"/>
      <c r="P33469" s="119"/>
      <c r="R33469" s="120"/>
      <c r="S33469" s="174"/>
      <c r="U33469" s="122"/>
      <c r="V33469" s="122"/>
    </row>
    <row r="33470" spans="1:22" s="116" customFormat="1" x14ac:dyDescent="0.15">
      <c r="A33470" s="115"/>
      <c r="O33470" s="119"/>
      <c r="P33470" s="119"/>
      <c r="R33470" s="120"/>
      <c r="S33470" s="174"/>
      <c r="U33470" s="122"/>
      <c r="V33470" s="122"/>
    </row>
    <row r="33471" spans="1:22" s="116" customFormat="1" x14ac:dyDescent="0.15">
      <c r="A33471" s="115"/>
      <c r="O33471" s="119"/>
      <c r="P33471" s="119"/>
      <c r="R33471" s="120"/>
      <c r="S33471" s="174"/>
      <c r="U33471" s="122"/>
      <c r="V33471" s="122"/>
    </row>
    <row r="33472" spans="1:22" s="116" customFormat="1" x14ac:dyDescent="0.15">
      <c r="A33472" s="115"/>
      <c r="O33472" s="119"/>
      <c r="P33472" s="119"/>
      <c r="R33472" s="120"/>
      <c r="S33472" s="174"/>
      <c r="U33472" s="122"/>
      <c r="V33472" s="122"/>
    </row>
    <row r="33473" spans="1:22" s="116" customFormat="1" x14ac:dyDescent="0.15">
      <c r="A33473" s="115"/>
      <c r="O33473" s="119"/>
      <c r="P33473" s="119"/>
      <c r="R33473" s="120"/>
      <c r="S33473" s="174"/>
      <c r="U33473" s="122"/>
      <c r="V33473" s="122"/>
    </row>
    <row r="33474" spans="1:22" s="116" customFormat="1" x14ac:dyDescent="0.15">
      <c r="A33474" s="115"/>
      <c r="O33474" s="119"/>
      <c r="P33474" s="119"/>
      <c r="R33474" s="120"/>
      <c r="S33474" s="174"/>
      <c r="U33474" s="122"/>
      <c r="V33474" s="122"/>
    </row>
    <row r="33475" spans="1:22" s="116" customFormat="1" x14ac:dyDescent="0.15">
      <c r="A33475" s="115"/>
      <c r="O33475" s="119"/>
      <c r="P33475" s="119"/>
      <c r="R33475" s="120"/>
      <c r="S33475" s="174"/>
      <c r="U33475" s="122"/>
      <c r="V33475" s="122"/>
    </row>
    <row r="33476" spans="1:22" s="116" customFormat="1" x14ac:dyDescent="0.15">
      <c r="A33476" s="115"/>
      <c r="O33476" s="119"/>
      <c r="P33476" s="119"/>
      <c r="R33476" s="120"/>
      <c r="S33476" s="174"/>
      <c r="U33476" s="122"/>
      <c r="V33476" s="122"/>
    </row>
    <row r="33477" spans="1:22" s="116" customFormat="1" x14ac:dyDescent="0.15">
      <c r="A33477" s="115"/>
      <c r="O33477" s="119"/>
      <c r="P33477" s="119"/>
      <c r="R33477" s="120"/>
      <c r="S33477" s="174"/>
      <c r="U33477" s="122"/>
      <c r="V33477" s="122"/>
    </row>
    <row r="33478" spans="1:22" s="116" customFormat="1" x14ac:dyDescent="0.15">
      <c r="A33478" s="115"/>
      <c r="O33478" s="119"/>
      <c r="P33478" s="119"/>
      <c r="R33478" s="120"/>
      <c r="S33478" s="174"/>
      <c r="U33478" s="122"/>
      <c r="V33478" s="122"/>
    </row>
    <row r="33479" spans="1:22" s="116" customFormat="1" x14ac:dyDescent="0.15">
      <c r="A33479" s="115"/>
      <c r="O33479" s="119"/>
      <c r="P33479" s="119"/>
      <c r="R33479" s="120"/>
      <c r="S33479" s="174"/>
      <c r="U33479" s="122"/>
      <c r="V33479" s="122"/>
    </row>
    <row r="33480" spans="1:22" s="116" customFormat="1" x14ac:dyDescent="0.15">
      <c r="A33480" s="115"/>
      <c r="O33480" s="119"/>
      <c r="P33480" s="119"/>
      <c r="R33480" s="120"/>
      <c r="S33480" s="174"/>
      <c r="U33480" s="122"/>
      <c r="V33480" s="122"/>
    </row>
    <row r="33481" spans="1:22" s="116" customFormat="1" x14ac:dyDescent="0.15">
      <c r="A33481" s="115"/>
      <c r="O33481" s="119"/>
      <c r="P33481" s="119"/>
      <c r="R33481" s="120"/>
      <c r="S33481" s="174"/>
      <c r="U33481" s="122"/>
      <c r="V33481" s="122"/>
    </row>
    <row r="33482" spans="1:22" s="116" customFormat="1" x14ac:dyDescent="0.15">
      <c r="A33482" s="115"/>
      <c r="O33482" s="119"/>
      <c r="P33482" s="119"/>
      <c r="R33482" s="120"/>
      <c r="S33482" s="174"/>
      <c r="U33482" s="122"/>
      <c r="V33482" s="122"/>
    </row>
    <row r="33483" spans="1:22" s="116" customFormat="1" x14ac:dyDescent="0.15">
      <c r="A33483" s="115"/>
      <c r="O33483" s="119"/>
      <c r="P33483" s="119"/>
      <c r="R33483" s="120"/>
      <c r="S33483" s="174"/>
      <c r="U33483" s="122"/>
      <c r="V33483" s="122"/>
    </row>
    <row r="33484" spans="1:22" s="116" customFormat="1" x14ac:dyDescent="0.15">
      <c r="A33484" s="115"/>
      <c r="O33484" s="119"/>
      <c r="P33484" s="119"/>
      <c r="R33484" s="120"/>
      <c r="S33484" s="174"/>
      <c r="U33484" s="122"/>
      <c r="V33484" s="122"/>
    </row>
    <row r="33485" spans="1:22" s="116" customFormat="1" x14ac:dyDescent="0.15">
      <c r="A33485" s="115"/>
      <c r="O33485" s="119"/>
      <c r="P33485" s="119"/>
      <c r="R33485" s="120"/>
      <c r="S33485" s="174"/>
      <c r="U33485" s="122"/>
      <c r="V33485" s="122"/>
    </row>
    <row r="33486" spans="1:22" s="116" customFormat="1" x14ac:dyDescent="0.15">
      <c r="A33486" s="115"/>
      <c r="O33486" s="119"/>
      <c r="P33486" s="119"/>
      <c r="R33486" s="120"/>
      <c r="S33486" s="174"/>
      <c r="U33486" s="122"/>
      <c r="V33486" s="122"/>
    </row>
    <row r="33487" spans="1:22" s="116" customFormat="1" x14ac:dyDescent="0.15">
      <c r="A33487" s="115"/>
      <c r="O33487" s="119"/>
      <c r="P33487" s="119"/>
      <c r="R33487" s="120"/>
      <c r="S33487" s="174"/>
      <c r="U33487" s="122"/>
      <c r="V33487" s="122"/>
    </row>
    <row r="33488" spans="1:22" s="116" customFormat="1" x14ac:dyDescent="0.15">
      <c r="A33488" s="115"/>
      <c r="O33488" s="119"/>
      <c r="P33488" s="119"/>
      <c r="R33488" s="120"/>
      <c r="S33488" s="174"/>
      <c r="U33488" s="122"/>
      <c r="V33488" s="122"/>
    </row>
    <row r="33489" spans="1:22" s="116" customFormat="1" x14ac:dyDescent="0.15">
      <c r="A33489" s="115"/>
      <c r="O33489" s="119"/>
      <c r="P33489" s="119"/>
      <c r="R33489" s="120"/>
      <c r="S33489" s="174"/>
      <c r="U33489" s="122"/>
      <c r="V33489" s="122"/>
    </row>
    <row r="33490" spans="1:22" s="116" customFormat="1" x14ac:dyDescent="0.15">
      <c r="A33490" s="115"/>
      <c r="O33490" s="119"/>
      <c r="P33490" s="119"/>
      <c r="R33490" s="120"/>
      <c r="S33490" s="174"/>
      <c r="U33490" s="122"/>
      <c r="V33490" s="122"/>
    </row>
    <row r="33491" spans="1:22" s="116" customFormat="1" x14ac:dyDescent="0.15">
      <c r="A33491" s="115"/>
      <c r="O33491" s="119"/>
      <c r="P33491" s="119"/>
      <c r="R33491" s="120"/>
      <c r="S33491" s="174"/>
      <c r="U33491" s="122"/>
      <c r="V33491" s="122"/>
    </row>
    <row r="33492" spans="1:22" s="116" customFormat="1" x14ac:dyDescent="0.15">
      <c r="A33492" s="115"/>
      <c r="O33492" s="119"/>
      <c r="P33492" s="119"/>
      <c r="R33492" s="120"/>
      <c r="S33492" s="174"/>
      <c r="U33492" s="122"/>
      <c r="V33492" s="122"/>
    </row>
    <row r="33493" spans="1:22" s="116" customFormat="1" x14ac:dyDescent="0.15">
      <c r="A33493" s="115"/>
      <c r="O33493" s="119"/>
      <c r="P33493" s="119"/>
      <c r="R33493" s="120"/>
      <c r="S33493" s="174"/>
      <c r="U33493" s="122"/>
      <c r="V33493" s="122"/>
    </row>
    <row r="33494" spans="1:22" s="116" customFormat="1" x14ac:dyDescent="0.15">
      <c r="A33494" s="115"/>
      <c r="O33494" s="119"/>
      <c r="P33494" s="119"/>
      <c r="R33494" s="120"/>
      <c r="S33494" s="174"/>
      <c r="U33494" s="122"/>
      <c r="V33494" s="122"/>
    </row>
    <row r="33495" spans="1:22" s="116" customFormat="1" x14ac:dyDescent="0.15">
      <c r="A33495" s="115"/>
      <c r="O33495" s="119"/>
      <c r="P33495" s="119"/>
      <c r="R33495" s="120"/>
      <c r="S33495" s="174"/>
      <c r="U33495" s="122"/>
      <c r="V33495" s="122"/>
    </row>
    <row r="33496" spans="1:22" s="116" customFormat="1" x14ac:dyDescent="0.15">
      <c r="A33496" s="115"/>
      <c r="O33496" s="119"/>
      <c r="P33496" s="119"/>
      <c r="R33496" s="120"/>
      <c r="S33496" s="174"/>
      <c r="U33496" s="122"/>
      <c r="V33496" s="122"/>
    </row>
    <row r="33497" spans="1:22" s="116" customFormat="1" x14ac:dyDescent="0.15">
      <c r="A33497" s="115"/>
      <c r="O33497" s="119"/>
      <c r="P33497" s="119"/>
      <c r="R33497" s="120"/>
      <c r="S33497" s="174"/>
      <c r="U33497" s="122"/>
      <c r="V33497" s="122"/>
    </row>
    <row r="33498" spans="1:22" s="116" customFormat="1" x14ac:dyDescent="0.15">
      <c r="A33498" s="115"/>
      <c r="O33498" s="119"/>
      <c r="P33498" s="119"/>
      <c r="R33498" s="120"/>
      <c r="S33498" s="174"/>
      <c r="U33498" s="122"/>
      <c r="V33498" s="122"/>
    </row>
    <row r="33499" spans="1:22" s="116" customFormat="1" x14ac:dyDescent="0.15">
      <c r="A33499" s="115"/>
      <c r="O33499" s="119"/>
      <c r="P33499" s="119"/>
      <c r="R33499" s="120"/>
      <c r="S33499" s="174"/>
      <c r="U33499" s="122"/>
      <c r="V33499" s="122"/>
    </row>
    <row r="33500" spans="1:22" s="116" customFormat="1" x14ac:dyDescent="0.15">
      <c r="A33500" s="115"/>
      <c r="O33500" s="119"/>
      <c r="P33500" s="119"/>
      <c r="R33500" s="120"/>
      <c r="S33500" s="174"/>
      <c r="U33500" s="122"/>
      <c r="V33500" s="122"/>
    </row>
    <row r="33501" spans="1:22" s="116" customFormat="1" x14ac:dyDescent="0.15">
      <c r="A33501" s="115"/>
      <c r="O33501" s="119"/>
      <c r="P33501" s="119"/>
      <c r="R33501" s="120"/>
      <c r="S33501" s="174"/>
      <c r="U33501" s="122"/>
      <c r="V33501" s="122"/>
    </row>
    <row r="33502" spans="1:22" s="116" customFormat="1" x14ac:dyDescent="0.15">
      <c r="A33502" s="115"/>
      <c r="O33502" s="119"/>
      <c r="P33502" s="119"/>
      <c r="R33502" s="120"/>
      <c r="S33502" s="174"/>
      <c r="U33502" s="122"/>
      <c r="V33502" s="122"/>
    </row>
    <row r="33503" spans="1:22" s="116" customFormat="1" x14ac:dyDescent="0.15">
      <c r="A33503" s="115"/>
      <c r="O33503" s="119"/>
      <c r="P33503" s="119"/>
      <c r="R33503" s="120"/>
      <c r="S33503" s="174"/>
      <c r="U33503" s="122"/>
      <c r="V33503" s="122"/>
    </row>
    <row r="33504" spans="1:22" s="116" customFormat="1" x14ac:dyDescent="0.15">
      <c r="A33504" s="115"/>
      <c r="O33504" s="119"/>
      <c r="P33504" s="119"/>
      <c r="R33504" s="120"/>
      <c r="S33504" s="174"/>
      <c r="U33504" s="122"/>
      <c r="V33504" s="122"/>
    </row>
    <row r="33505" spans="1:22" s="116" customFormat="1" x14ac:dyDescent="0.15">
      <c r="A33505" s="115"/>
      <c r="O33505" s="119"/>
      <c r="P33505" s="119"/>
      <c r="R33505" s="120"/>
      <c r="S33505" s="174"/>
      <c r="U33505" s="122"/>
      <c r="V33505" s="122"/>
    </row>
    <row r="33506" spans="1:22" s="116" customFormat="1" x14ac:dyDescent="0.15">
      <c r="A33506" s="115"/>
      <c r="O33506" s="119"/>
      <c r="P33506" s="119"/>
      <c r="R33506" s="120"/>
      <c r="S33506" s="174"/>
      <c r="U33506" s="122"/>
      <c r="V33506" s="122"/>
    </row>
    <row r="33507" spans="1:22" s="116" customFormat="1" x14ac:dyDescent="0.15">
      <c r="A33507" s="115"/>
      <c r="O33507" s="119"/>
      <c r="P33507" s="119"/>
      <c r="R33507" s="120"/>
      <c r="S33507" s="174"/>
      <c r="U33507" s="122"/>
      <c r="V33507" s="122"/>
    </row>
    <row r="33508" spans="1:22" s="116" customFormat="1" x14ac:dyDescent="0.15">
      <c r="A33508" s="115"/>
      <c r="O33508" s="119"/>
      <c r="P33508" s="119"/>
      <c r="R33508" s="120"/>
      <c r="S33508" s="174"/>
      <c r="U33508" s="122"/>
      <c r="V33508" s="122"/>
    </row>
    <row r="33509" spans="1:22" s="116" customFormat="1" x14ac:dyDescent="0.15">
      <c r="A33509" s="115"/>
      <c r="O33509" s="119"/>
      <c r="P33509" s="119"/>
      <c r="R33509" s="120"/>
      <c r="S33509" s="174"/>
      <c r="U33509" s="122"/>
      <c r="V33509" s="122"/>
    </row>
    <row r="33510" spans="1:22" s="116" customFormat="1" x14ac:dyDescent="0.15">
      <c r="A33510" s="115"/>
      <c r="O33510" s="119"/>
      <c r="P33510" s="119"/>
      <c r="R33510" s="120"/>
      <c r="S33510" s="174"/>
      <c r="U33510" s="122"/>
      <c r="V33510" s="122"/>
    </row>
    <row r="33511" spans="1:22" s="116" customFormat="1" x14ac:dyDescent="0.15">
      <c r="A33511" s="115"/>
      <c r="O33511" s="119"/>
      <c r="P33511" s="119"/>
      <c r="R33511" s="120"/>
      <c r="S33511" s="174"/>
      <c r="U33511" s="122"/>
      <c r="V33511" s="122"/>
    </row>
    <row r="33512" spans="1:22" s="116" customFormat="1" x14ac:dyDescent="0.15">
      <c r="A33512" s="115"/>
      <c r="O33512" s="119"/>
      <c r="P33512" s="119"/>
      <c r="R33512" s="120"/>
      <c r="S33512" s="174"/>
      <c r="U33512" s="122"/>
      <c r="V33512" s="122"/>
    </row>
    <row r="33513" spans="1:22" s="116" customFormat="1" x14ac:dyDescent="0.15">
      <c r="A33513" s="115"/>
      <c r="O33513" s="119"/>
      <c r="P33513" s="119"/>
      <c r="R33513" s="120"/>
      <c r="S33513" s="174"/>
      <c r="U33513" s="122"/>
      <c r="V33513" s="122"/>
    </row>
    <row r="33514" spans="1:22" s="116" customFormat="1" x14ac:dyDescent="0.15">
      <c r="A33514" s="115"/>
      <c r="O33514" s="119"/>
      <c r="P33514" s="119"/>
      <c r="R33514" s="120"/>
      <c r="S33514" s="174"/>
      <c r="U33514" s="122"/>
      <c r="V33514" s="122"/>
    </row>
    <row r="33515" spans="1:22" s="116" customFormat="1" x14ac:dyDescent="0.15">
      <c r="A33515" s="115"/>
      <c r="O33515" s="119"/>
      <c r="P33515" s="119"/>
      <c r="R33515" s="120"/>
      <c r="S33515" s="174"/>
      <c r="U33515" s="122"/>
      <c r="V33515" s="122"/>
    </row>
    <row r="33516" spans="1:22" s="116" customFormat="1" x14ac:dyDescent="0.15">
      <c r="A33516" s="115"/>
      <c r="O33516" s="119"/>
      <c r="P33516" s="119"/>
      <c r="R33516" s="120"/>
      <c r="S33516" s="174"/>
      <c r="U33516" s="122"/>
      <c r="V33516" s="122"/>
    </row>
    <row r="33517" spans="1:22" s="116" customFormat="1" x14ac:dyDescent="0.15">
      <c r="A33517" s="115"/>
      <c r="O33517" s="119"/>
      <c r="P33517" s="119"/>
      <c r="R33517" s="120"/>
      <c r="S33517" s="174"/>
      <c r="U33517" s="122"/>
      <c r="V33517" s="122"/>
    </row>
    <row r="33518" spans="1:22" s="116" customFormat="1" x14ac:dyDescent="0.15">
      <c r="A33518" s="115"/>
      <c r="O33518" s="119"/>
      <c r="P33518" s="119"/>
      <c r="R33518" s="120"/>
      <c r="S33518" s="174"/>
      <c r="U33518" s="122"/>
      <c r="V33518" s="122"/>
    </row>
    <row r="33519" spans="1:22" s="116" customFormat="1" x14ac:dyDescent="0.15">
      <c r="A33519" s="115"/>
      <c r="O33519" s="119"/>
      <c r="P33519" s="119"/>
      <c r="R33519" s="120"/>
      <c r="S33519" s="174"/>
      <c r="U33519" s="122"/>
      <c r="V33519" s="122"/>
    </row>
    <row r="33520" spans="1:22" s="116" customFormat="1" x14ac:dyDescent="0.15">
      <c r="A33520" s="115"/>
      <c r="O33520" s="119"/>
      <c r="P33520" s="119"/>
      <c r="R33520" s="120"/>
      <c r="S33520" s="174"/>
      <c r="U33520" s="122"/>
      <c r="V33520" s="122"/>
    </row>
    <row r="33521" spans="1:22" s="116" customFormat="1" x14ac:dyDescent="0.15">
      <c r="A33521" s="115"/>
      <c r="O33521" s="119"/>
      <c r="P33521" s="119"/>
      <c r="R33521" s="120"/>
      <c r="S33521" s="174"/>
      <c r="U33521" s="122"/>
      <c r="V33521" s="122"/>
    </row>
    <row r="33522" spans="1:22" s="116" customFormat="1" x14ac:dyDescent="0.15">
      <c r="A33522" s="115"/>
      <c r="O33522" s="119"/>
      <c r="P33522" s="119"/>
      <c r="R33522" s="120"/>
      <c r="S33522" s="174"/>
      <c r="U33522" s="122"/>
      <c r="V33522" s="122"/>
    </row>
    <row r="33523" spans="1:22" s="116" customFormat="1" x14ac:dyDescent="0.15">
      <c r="A33523" s="115"/>
      <c r="O33523" s="119"/>
      <c r="P33523" s="119"/>
      <c r="R33523" s="120"/>
      <c r="S33523" s="174"/>
      <c r="U33523" s="122"/>
      <c r="V33523" s="122"/>
    </row>
    <row r="33524" spans="1:22" s="116" customFormat="1" x14ac:dyDescent="0.15">
      <c r="A33524" s="115"/>
      <c r="O33524" s="119"/>
      <c r="P33524" s="119"/>
      <c r="R33524" s="120"/>
      <c r="S33524" s="174"/>
      <c r="U33524" s="122"/>
      <c r="V33524" s="122"/>
    </row>
    <row r="33525" spans="1:22" s="116" customFormat="1" x14ac:dyDescent="0.15">
      <c r="A33525" s="115"/>
      <c r="O33525" s="119"/>
      <c r="P33525" s="119"/>
      <c r="R33525" s="120"/>
      <c r="S33525" s="174"/>
      <c r="U33525" s="122"/>
      <c r="V33525" s="122"/>
    </row>
    <row r="33526" spans="1:22" s="116" customFormat="1" x14ac:dyDescent="0.15">
      <c r="A33526" s="115"/>
      <c r="O33526" s="119"/>
      <c r="P33526" s="119"/>
      <c r="R33526" s="120"/>
      <c r="S33526" s="174"/>
      <c r="U33526" s="122"/>
      <c r="V33526" s="122"/>
    </row>
    <row r="33527" spans="1:22" s="116" customFormat="1" x14ac:dyDescent="0.15">
      <c r="A33527" s="115"/>
      <c r="O33527" s="119"/>
      <c r="P33527" s="119"/>
      <c r="R33527" s="120"/>
      <c r="S33527" s="174"/>
      <c r="U33527" s="122"/>
      <c r="V33527" s="122"/>
    </row>
    <row r="33528" spans="1:22" s="116" customFormat="1" x14ac:dyDescent="0.15">
      <c r="A33528" s="115"/>
      <c r="O33528" s="119"/>
      <c r="P33528" s="119"/>
      <c r="R33528" s="120"/>
      <c r="S33528" s="174"/>
      <c r="U33528" s="122"/>
      <c r="V33528" s="122"/>
    </row>
    <row r="33529" spans="1:22" s="116" customFormat="1" x14ac:dyDescent="0.15">
      <c r="A33529" s="115"/>
      <c r="O33529" s="119"/>
      <c r="P33529" s="119"/>
      <c r="R33529" s="120"/>
      <c r="S33529" s="174"/>
      <c r="U33529" s="122"/>
      <c r="V33529" s="122"/>
    </row>
    <row r="33530" spans="1:22" s="116" customFormat="1" x14ac:dyDescent="0.15">
      <c r="A33530" s="115"/>
      <c r="O33530" s="119"/>
      <c r="P33530" s="119"/>
      <c r="R33530" s="120"/>
      <c r="S33530" s="174"/>
      <c r="U33530" s="122"/>
      <c r="V33530" s="122"/>
    </row>
    <row r="33531" spans="1:22" s="116" customFormat="1" x14ac:dyDescent="0.15">
      <c r="A33531" s="115"/>
      <c r="O33531" s="119"/>
      <c r="P33531" s="119"/>
      <c r="R33531" s="120"/>
      <c r="S33531" s="174"/>
      <c r="U33531" s="122"/>
      <c r="V33531" s="122"/>
    </row>
    <row r="33532" spans="1:22" s="116" customFormat="1" x14ac:dyDescent="0.15">
      <c r="A33532" s="115"/>
      <c r="O33532" s="119"/>
      <c r="P33532" s="119"/>
      <c r="R33532" s="120"/>
      <c r="S33532" s="174"/>
      <c r="U33532" s="122"/>
      <c r="V33532" s="122"/>
    </row>
    <row r="33533" spans="1:22" s="116" customFormat="1" x14ac:dyDescent="0.15">
      <c r="A33533" s="115"/>
      <c r="O33533" s="119"/>
      <c r="P33533" s="119"/>
      <c r="R33533" s="120"/>
      <c r="S33533" s="174"/>
      <c r="U33533" s="122"/>
      <c r="V33533" s="122"/>
    </row>
    <row r="33534" spans="1:22" s="116" customFormat="1" x14ac:dyDescent="0.15">
      <c r="A33534" s="115"/>
      <c r="O33534" s="119"/>
      <c r="P33534" s="119"/>
      <c r="R33534" s="120"/>
      <c r="S33534" s="174"/>
      <c r="U33534" s="122"/>
      <c r="V33534" s="122"/>
    </row>
    <row r="33535" spans="1:22" s="116" customFormat="1" x14ac:dyDescent="0.15">
      <c r="A33535" s="115"/>
      <c r="O33535" s="119"/>
      <c r="P33535" s="119"/>
      <c r="R33535" s="120"/>
      <c r="S33535" s="174"/>
      <c r="U33535" s="122"/>
      <c r="V33535" s="122"/>
    </row>
    <row r="33536" spans="1:22" s="116" customFormat="1" x14ac:dyDescent="0.15">
      <c r="A33536" s="115"/>
      <c r="O33536" s="119"/>
      <c r="P33536" s="119"/>
      <c r="R33536" s="120"/>
      <c r="S33536" s="174"/>
      <c r="U33536" s="122"/>
      <c r="V33536" s="122"/>
    </row>
    <row r="33537" spans="1:22" s="116" customFormat="1" x14ac:dyDescent="0.15">
      <c r="A33537" s="115"/>
      <c r="O33537" s="119"/>
      <c r="P33537" s="119"/>
      <c r="R33537" s="120"/>
      <c r="S33537" s="174"/>
      <c r="U33537" s="122"/>
      <c r="V33537" s="122"/>
    </row>
    <row r="33538" spans="1:22" s="116" customFormat="1" x14ac:dyDescent="0.15">
      <c r="A33538" s="115"/>
      <c r="O33538" s="119"/>
      <c r="P33538" s="119"/>
      <c r="R33538" s="120"/>
      <c r="S33538" s="174"/>
      <c r="U33538" s="122"/>
      <c r="V33538" s="122"/>
    </row>
    <row r="33539" spans="1:22" s="116" customFormat="1" x14ac:dyDescent="0.15">
      <c r="A33539" s="115"/>
      <c r="O33539" s="119"/>
      <c r="P33539" s="119"/>
      <c r="R33539" s="120"/>
      <c r="S33539" s="174"/>
      <c r="U33539" s="122"/>
      <c r="V33539" s="122"/>
    </row>
    <row r="33540" spans="1:22" s="116" customFormat="1" x14ac:dyDescent="0.15">
      <c r="A33540" s="115"/>
      <c r="O33540" s="119"/>
      <c r="P33540" s="119"/>
      <c r="R33540" s="120"/>
      <c r="S33540" s="174"/>
      <c r="U33540" s="122"/>
      <c r="V33540" s="122"/>
    </row>
    <row r="33541" spans="1:22" s="116" customFormat="1" x14ac:dyDescent="0.15">
      <c r="A33541" s="115"/>
      <c r="O33541" s="119"/>
      <c r="P33541" s="119"/>
      <c r="R33541" s="120"/>
      <c r="S33541" s="174"/>
      <c r="U33541" s="122"/>
      <c r="V33541" s="122"/>
    </row>
    <row r="33542" spans="1:22" s="116" customFormat="1" x14ac:dyDescent="0.15">
      <c r="A33542" s="115"/>
      <c r="O33542" s="119"/>
      <c r="P33542" s="119"/>
      <c r="R33542" s="120"/>
      <c r="S33542" s="174"/>
      <c r="U33542" s="122"/>
      <c r="V33542" s="122"/>
    </row>
    <row r="33543" spans="1:22" s="116" customFormat="1" x14ac:dyDescent="0.15">
      <c r="A33543" s="115"/>
      <c r="O33543" s="119"/>
      <c r="P33543" s="119"/>
      <c r="R33543" s="120"/>
      <c r="S33543" s="174"/>
      <c r="U33543" s="122"/>
      <c r="V33543" s="122"/>
    </row>
    <row r="33544" spans="1:22" s="116" customFormat="1" x14ac:dyDescent="0.15">
      <c r="A33544" s="115"/>
      <c r="O33544" s="119"/>
      <c r="P33544" s="119"/>
      <c r="R33544" s="120"/>
      <c r="S33544" s="174"/>
      <c r="U33544" s="122"/>
      <c r="V33544" s="122"/>
    </row>
    <row r="33545" spans="1:22" s="116" customFormat="1" x14ac:dyDescent="0.15">
      <c r="A33545" s="115"/>
      <c r="O33545" s="119"/>
      <c r="P33545" s="119"/>
      <c r="R33545" s="120"/>
      <c r="S33545" s="174"/>
      <c r="U33545" s="122"/>
      <c r="V33545" s="122"/>
    </row>
    <row r="33546" spans="1:22" s="116" customFormat="1" x14ac:dyDescent="0.15">
      <c r="A33546" s="115"/>
      <c r="O33546" s="119"/>
      <c r="P33546" s="119"/>
      <c r="R33546" s="120"/>
      <c r="S33546" s="174"/>
      <c r="U33546" s="122"/>
      <c r="V33546" s="122"/>
    </row>
    <row r="33547" spans="1:22" s="116" customFormat="1" x14ac:dyDescent="0.15">
      <c r="A33547" s="115"/>
      <c r="O33547" s="119"/>
      <c r="P33547" s="119"/>
      <c r="R33547" s="120"/>
      <c r="S33547" s="174"/>
      <c r="U33547" s="122"/>
      <c r="V33547" s="122"/>
    </row>
    <row r="33548" spans="1:22" s="116" customFormat="1" x14ac:dyDescent="0.15">
      <c r="A33548" s="115"/>
      <c r="O33548" s="119"/>
      <c r="P33548" s="119"/>
      <c r="R33548" s="120"/>
      <c r="S33548" s="174"/>
      <c r="U33548" s="122"/>
      <c r="V33548" s="122"/>
    </row>
    <row r="33549" spans="1:22" s="116" customFormat="1" x14ac:dyDescent="0.15">
      <c r="A33549" s="115"/>
      <c r="O33549" s="119"/>
      <c r="P33549" s="119"/>
      <c r="R33549" s="120"/>
      <c r="S33549" s="174"/>
      <c r="U33549" s="122"/>
      <c r="V33549" s="122"/>
    </row>
    <row r="33550" spans="1:22" s="116" customFormat="1" x14ac:dyDescent="0.15">
      <c r="A33550" s="115"/>
      <c r="O33550" s="119"/>
      <c r="P33550" s="119"/>
      <c r="R33550" s="120"/>
      <c r="S33550" s="174"/>
      <c r="U33550" s="122"/>
      <c r="V33550" s="122"/>
    </row>
    <row r="33551" spans="1:22" s="116" customFormat="1" x14ac:dyDescent="0.15">
      <c r="A33551" s="115"/>
      <c r="O33551" s="119"/>
      <c r="P33551" s="119"/>
      <c r="R33551" s="120"/>
      <c r="S33551" s="174"/>
      <c r="U33551" s="122"/>
      <c r="V33551" s="122"/>
    </row>
    <row r="33552" spans="1:22" s="116" customFormat="1" x14ac:dyDescent="0.15">
      <c r="A33552" s="115"/>
      <c r="O33552" s="119"/>
      <c r="P33552" s="119"/>
      <c r="R33552" s="120"/>
      <c r="S33552" s="174"/>
      <c r="U33552" s="122"/>
      <c r="V33552" s="122"/>
    </row>
    <row r="33553" spans="1:22" s="116" customFormat="1" x14ac:dyDescent="0.15">
      <c r="A33553" s="115"/>
      <c r="O33553" s="119"/>
      <c r="P33553" s="119"/>
      <c r="R33553" s="120"/>
      <c r="S33553" s="174"/>
      <c r="U33553" s="122"/>
      <c r="V33553" s="122"/>
    </row>
    <row r="33554" spans="1:22" s="116" customFormat="1" x14ac:dyDescent="0.15">
      <c r="A33554" s="115"/>
      <c r="O33554" s="119"/>
      <c r="P33554" s="119"/>
      <c r="R33554" s="120"/>
      <c r="S33554" s="174"/>
      <c r="U33554" s="122"/>
      <c r="V33554" s="122"/>
    </row>
    <row r="33555" spans="1:22" s="116" customFormat="1" x14ac:dyDescent="0.15">
      <c r="A33555" s="115"/>
      <c r="O33555" s="119"/>
      <c r="P33555" s="119"/>
      <c r="R33555" s="120"/>
      <c r="S33555" s="174"/>
      <c r="U33555" s="122"/>
      <c r="V33555" s="122"/>
    </row>
    <row r="33556" spans="1:22" s="116" customFormat="1" x14ac:dyDescent="0.15">
      <c r="A33556" s="115"/>
      <c r="O33556" s="119"/>
      <c r="P33556" s="119"/>
      <c r="R33556" s="120"/>
      <c r="S33556" s="174"/>
      <c r="U33556" s="122"/>
      <c r="V33556" s="122"/>
    </row>
    <row r="33557" spans="1:22" s="116" customFormat="1" x14ac:dyDescent="0.15">
      <c r="A33557" s="115"/>
      <c r="O33557" s="119"/>
      <c r="P33557" s="119"/>
      <c r="R33557" s="120"/>
      <c r="S33557" s="174"/>
      <c r="U33557" s="122"/>
      <c r="V33557" s="122"/>
    </row>
    <row r="33558" spans="1:22" s="116" customFormat="1" x14ac:dyDescent="0.15">
      <c r="A33558" s="115"/>
      <c r="O33558" s="119"/>
      <c r="P33558" s="119"/>
      <c r="R33558" s="120"/>
      <c r="S33558" s="174"/>
      <c r="U33558" s="122"/>
      <c r="V33558" s="122"/>
    </row>
    <row r="33559" spans="1:22" s="116" customFormat="1" x14ac:dyDescent="0.15">
      <c r="A33559" s="115"/>
      <c r="O33559" s="119"/>
      <c r="P33559" s="119"/>
      <c r="R33559" s="120"/>
      <c r="S33559" s="174"/>
      <c r="U33559" s="122"/>
      <c r="V33559" s="122"/>
    </row>
    <row r="33560" spans="1:22" s="116" customFormat="1" x14ac:dyDescent="0.15">
      <c r="A33560" s="115"/>
      <c r="O33560" s="119"/>
      <c r="P33560" s="119"/>
      <c r="R33560" s="120"/>
      <c r="S33560" s="174"/>
      <c r="U33560" s="122"/>
      <c r="V33560" s="122"/>
    </row>
    <row r="33561" spans="1:22" s="116" customFormat="1" x14ac:dyDescent="0.15">
      <c r="A33561" s="115"/>
      <c r="O33561" s="119"/>
      <c r="P33561" s="119"/>
      <c r="R33561" s="120"/>
      <c r="S33561" s="174"/>
      <c r="U33561" s="122"/>
      <c r="V33561" s="122"/>
    </row>
    <row r="33562" spans="1:22" s="116" customFormat="1" x14ac:dyDescent="0.15">
      <c r="A33562" s="115"/>
      <c r="O33562" s="119"/>
      <c r="P33562" s="119"/>
      <c r="R33562" s="120"/>
      <c r="S33562" s="174"/>
      <c r="U33562" s="122"/>
      <c r="V33562" s="122"/>
    </row>
    <row r="33563" spans="1:22" s="116" customFormat="1" x14ac:dyDescent="0.15">
      <c r="A33563" s="115"/>
      <c r="O33563" s="119"/>
      <c r="P33563" s="119"/>
      <c r="R33563" s="120"/>
      <c r="S33563" s="174"/>
      <c r="U33563" s="122"/>
      <c r="V33563" s="122"/>
    </row>
    <row r="33564" spans="1:22" s="116" customFormat="1" x14ac:dyDescent="0.15">
      <c r="A33564" s="115"/>
      <c r="O33564" s="119"/>
      <c r="P33564" s="119"/>
      <c r="R33564" s="120"/>
      <c r="S33564" s="174"/>
      <c r="U33564" s="122"/>
      <c r="V33564" s="122"/>
    </row>
    <row r="33565" spans="1:22" s="116" customFormat="1" x14ac:dyDescent="0.15">
      <c r="A33565" s="115"/>
      <c r="O33565" s="119"/>
      <c r="P33565" s="119"/>
      <c r="R33565" s="120"/>
      <c r="S33565" s="174"/>
      <c r="U33565" s="122"/>
      <c r="V33565" s="122"/>
    </row>
    <row r="33566" spans="1:22" s="116" customFormat="1" x14ac:dyDescent="0.15">
      <c r="A33566" s="115"/>
      <c r="O33566" s="119"/>
      <c r="P33566" s="119"/>
      <c r="R33566" s="120"/>
      <c r="S33566" s="174"/>
      <c r="U33566" s="122"/>
      <c r="V33566" s="122"/>
    </row>
    <row r="33567" spans="1:22" s="116" customFormat="1" x14ac:dyDescent="0.15">
      <c r="A33567" s="115"/>
      <c r="O33567" s="119"/>
      <c r="P33567" s="119"/>
      <c r="R33567" s="120"/>
      <c r="S33567" s="174"/>
      <c r="U33567" s="122"/>
      <c r="V33567" s="122"/>
    </row>
    <row r="33568" spans="1:22" s="116" customFormat="1" x14ac:dyDescent="0.15">
      <c r="A33568" s="115"/>
      <c r="O33568" s="119"/>
      <c r="P33568" s="119"/>
      <c r="R33568" s="120"/>
      <c r="S33568" s="174"/>
      <c r="U33568" s="122"/>
      <c r="V33568" s="122"/>
    </row>
    <row r="33569" spans="1:22" s="116" customFormat="1" x14ac:dyDescent="0.15">
      <c r="A33569" s="115"/>
      <c r="O33569" s="119"/>
      <c r="P33569" s="119"/>
      <c r="R33569" s="120"/>
      <c r="S33569" s="174"/>
      <c r="U33569" s="122"/>
      <c r="V33569" s="122"/>
    </row>
    <row r="33570" spans="1:22" s="116" customFormat="1" x14ac:dyDescent="0.15">
      <c r="A33570" s="115"/>
      <c r="O33570" s="119"/>
      <c r="P33570" s="119"/>
      <c r="R33570" s="120"/>
      <c r="S33570" s="174"/>
      <c r="U33570" s="122"/>
      <c r="V33570" s="122"/>
    </row>
    <row r="33571" spans="1:22" s="116" customFormat="1" x14ac:dyDescent="0.15">
      <c r="A33571" s="115"/>
      <c r="O33571" s="119"/>
      <c r="P33571" s="119"/>
      <c r="R33571" s="120"/>
      <c r="S33571" s="174"/>
      <c r="U33571" s="122"/>
      <c r="V33571" s="122"/>
    </row>
    <row r="33572" spans="1:22" s="116" customFormat="1" x14ac:dyDescent="0.15">
      <c r="A33572" s="115"/>
      <c r="O33572" s="119"/>
      <c r="P33572" s="119"/>
      <c r="R33572" s="120"/>
      <c r="S33572" s="174"/>
      <c r="U33572" s="122"/>
      <c r="V33572" s="122"/>
    </row>
    <row r="33573" spans="1:22" s="116" customFormat="1" x14ac:dyDescent="0.15">
      <c r="A33573" s="115"/>
      <c r="O33573" s="119"/>
      <c r="P33573" s="119"/>
      <c r="R33573" s="120"/>
      <c r="S33573" s="174"/>
      <c r="U33573" s="122"/>
      <c r="V33573" s="122"/>
    </row>
    <row r="33574" spans="1:22" s="116" customFormat="1" x14ac:dyDescent="0.15">
      <c r="A33574" s="115"/>
      <c r="O33574" s="119"/>
      <c r="P33574" s="119"/>
      <c r="R33574" s="120"/>
      <c r="S33574" s="174"/>
      <c r="U33574" s="122"/>
      <c r="V33574" s="122"/>
    </row>
    <row r="33575" spans="1:22" s="116" customFormat="1" x14ac:dyDescent="0.15">
      <c r="A33575" s="115"/>
      <c r="O33575" s="119"/>
      <c r="P33575" s="119"/>
      <c r="R33575" s="120"/>
      <c r="S33575" s="174"/>
      <c r="U33575" s="122"/>
      <c r="V33575" s="122"/>
    </row>
    <row r="33576" spans="1:22" s="116" customFormat="1" x14ac:dyDescent="0.15">
      <c r="A33576" s="115"/>
      <c r="O33576" s="119"/>
      <c r="P33576" s="119"/>
      <c r="R33576" s="120"/>
      <c r="S33576" s="174"/>
      <c r="U33576" s="122"/>
      <c r="V33576" s="122"/>
    </row>
    <row r="33577" spans="1:22" s="116" customFormat="1" x14ac:dyDescent="0.15">
      <c r="A33577" s="115"/>
      <c r="O33577" s="119"/>
      <c r="P33577" s="119"/>
      <c r="R33577" s="120"/>
      <c r="S33577" s="174"/>
      <c r="U33577" s="122"/>
      <c r="V33577" s="122"/>
    </row>
    <row r="33578" spans="1:22" s="116" customFormat="1" x14ac:dyDescent="0.15">
      <c r="A33578" s="115"/>
      <c r="O33578" s="119"/>
      <c r="P33578" s="119"/>
      <c r="R33578" s="120"/>
      <c r="S33578" s="174"/>
      <c r="U33578" s="122"/>
      <c r="V33578" s="122"/>
    </row>
    <row r="33579" spans="1:22" s="116" customFormat="1" x14ac:dyDescent="0.15">
      <c r="A33579" s="115"/>
      <c r="O33579" s="119"/>
      <c r="P33579" s="119"/>
      <c r="R33579" s="120"/>
      <c r="S33579" s="174"/>
      <c r="U33579" s="122"/>
      <c r="V33579" s="122"/>
    </row>
    <row r="33580" spans="1:22" s="116" customFormat="1" x14ac:dyDescent="0.15">
      <c r="A33580" s="115"/>
      <c r="O33580" s="119"/>
      <c r="P33580" s="119"/>
      <c r="R33580" s="120"/>
      <c r="S33580" s="174"/>
      <c r="U33580" s="122"/>
      <c r="V33580" s="122"/>
    </row>
    <row r="33581" spans="1:22" s="116" customFormat="1" x14ac:dyDescent="0.15">
      <c r="A33581" s="115"/>
      <c r="O33581" s="119"/>
      <c r="P33581" s="119"/>
      <c r="R33581" s="120"/>
      <c r="S33581" s="174"/>
      <c r="U33581" s="122"/>
      <c r="V33581" s="122"/>
    </row>
    <row r="33582" spans="1:22" s="116" customFormat="1" x14ac:dyDescent="0.15">
      <c r="A33582" s="115"/>
      <c r="O33582" s="119"/>
      <c r="P33582" s="119"/>
      <c r="R33582" s="120"/>
      <c r="S33582" s="174"/>
      <c r="U33582" s="122"/>
      <c r="V33582" s="122"/>
    </row>
    <row r="33583" spans="1:22" s="116" customFormat="1" x14ac:dyDescent="0.15">
      <c r="A33583" s="115"/>
      <c r="O33583" s="119"/>
      <c r="P33583" s="119"/>
      <c r="R33583" s="120"/>
      <c r="S33583" s="174"/>
      <c r="U33583" s="122"/>
      <c r="V33583" s="122"/>
    </row>
    <row r="33584" spans="1:22" s="116" customFormat="1" x14ac:dyDescent="0.15">
      <c r="A33584" s="115"/>
      <c r="O33584" s="119"/>
      <c r="P33584" s="119"/>
      <c r="R33584" s="120"/>
      <c r="S33584" s="174"/>
      <c r="U33584" s="122"/>
      <c r="V33584" s="122"/>
    </row>
    <row r="33585" spans="1:22" s="116" customFormat="1" x14ac:dyDescent="0.15">
      <c r="A33585" s="115"/>
      <c r="O33585" s="119"/>
      <c r="P33585" s="119"/>
      <c r="R33585" s="120"/>
      <c r="S33585" s="174"/>
      <c r="U33585" s="122"/>
      <c r="V33585" s="122"/>
    </row>
    <row r="33586" spans="1:22" s="116" customFormat="1" x14ac:dyDescent="0.15">
      <c r="A33586" s="115"/>
      <c r="O33586" s="119"/>
      <c r="P33586" s="119"/>
      <c r="R33586" s="120"/>
      <c r="S33586" s="174"/>
      <c r="U33586" s="122"/>
      <c r="V33586" s="122"/>
    </row>
    <row r="33587" spans="1:22" s="116" customFormat="1" x14ac:dyDescent="0.15">
      <c r="A33587" s="115"/>
      <c r="O33587" s="119"/>
      <c r="P33587" s="119"/>
      <c r="R33587" s="120"/>
      <c r="S33587" s="174"/>
      <c r="U33587" s="122"/>
      <c r="V33587" s="122"/>
    </row>
    <row r="33588" spans="1:22" s="116" customFormat="1" x14ac:dyDescent="0.15">
      <c r="A33588" s="115"/>
      <c r="O33588" s="119"/>
      <c r="P33588" s="119"/>
      <c r="R33588" s="120"/>
      <c r="S33588" s="174"/>
      <c r="U33588" s="122"/>
      <c r="V33588" s="122"/>
    </row>
    <row r="33589" spans="1:22" s="116" customFormat="1" x14ac:dyDescent="0.15">
      <c r="A33589" s="115"/>
      <c r="O33589" s="119"/>
      <c r="P33589" s="119"/>
      <c r="R33589" s="120"/>
      <c r="S33589" s="174"/>
      <c r="U33589" s="122"/>
      <c r="V33589" s="122"/>
    </row>
    <row r="33590" spans="1:22" s="116" customFormat="1" x14ac:dyDescent="0.15">
      <c r="A33590" s="115"/>
      <c r="O33590" s="119"/>
      <c r="P33590" s="119"/>
      <c r="R33590" s="120"/>
      <c r="S33590" s="174"/>
      <c r="U33590" s="122"/>
      <c r="V33590" s="122"/>
    </row>
    <row r="33591" spans="1:22" s="116" customFormat="1" x14ac:dyDescent="0.15">
      <c r="A33591" s="115"/>
      <c r="O33591" s="119"/>
      <c r="P33591" s="119"/>
      <c r="R33591" s="120"/>
      <c r="S33591" s="174"/>
      <c r="U33591" s="122"/>
      <c r="V33591" s="122"/>
    </row>
    <row r="33592" spans="1:22" s="116" customFormat="1" x14ac:dyDescent="0.15">
      <c r="A33592" s="115"/>
      <c r="O33592" s="119"/>
      <c r="P33592" s="119"/>
      <c r="R33592" s="120"/>
      <c r="S33592" s="174"/>
      <c r="U33592" s="122"/>
      <c r="V33592" s="122"/>
    </row>
    <row r="33593" spans="1:22" s="116" customFormat="1" x14ac:dyDescent="0.15">
      <c r="A33593" s="115"/>
      <c r="O33593" s="119"/>
      <c r="P33593" s="119"/>
      <c r="R33593" s="120"/>
      <c r="S33593" s="174"/>
      <c r="U33593" s="122"/>
      <c r="V33593" s="122"/>
    </row>
    <row r="33594" spans="1:22" s="116" customFormat="1" x14ac:dyDescent="0.15">
      <c r="A33594" s="115"/>
      <c r="O33594" s="119"/>
      <c r="P33594" s="119"/>
      <c r="R33594" s="120"/>
      <c r="S33594" s="174"/>
      <c r="U33594" s="122"/>
      <c r="V33594" s="122"/>
    </row>
    <row r="33595" spans="1:22" s="116" customFormat="1" x14ac:dyDescent="0.15">
      <c r="A33595" s="115"/>
      <c r="O33595" s="119"/>
      <c r="P33595" s="119"/>
      <c r="R33595" s="120"/>
      <c r="S33595" s="174"/>
      <c r="U33595" s="122"/>
      <c r="V33595" s="122"/>
    </row>
    <row r="33596" spans="1:22" s="116" customFormat="1" x14ac:dyDescent="0.15">
      <c r="A33596" s="115"/>
      <c r="O33596" s="119"/>
      <c r="P33596" s="119"/>
      <c r="R33596" s="120"/>
      <c r="S33596" s="174"/>
      <c r="U33596" s="122"/>
      <c r="V33596" s="122"/>
    </row>
    <row r="33597" spans="1:22" s="116" customFormat="1" x14ac:dyDescent="0.15">
      <c r="A33597" s="115"/>
      <c r="O33597" s="119"/>
      <c r="P33597" s="119"/>
      <c r="R33597" s="120"/>
      <c r="S33597" s="174"/>
      <c r="U33597" s="122"/>
      <c r="V33597" s="122"/>
    </row>
    <row r="33598" spans="1:22" s="116" customFormat="1" x14ac:dyDescent="0.15">
      <c r="A33598" s="115"/>
      <c r="O33598" s="119"/>
      <c r="P33598" s="119"/>
      <c r="R33598" s="120"/>
      <c r="S33598" s="174"/>
      <c r="U33598" s="122"/>
      <c r="V33598" s="122"/>
    </row>
    <row r="33599" spans="1:22" s="116" customFormat="1" x14ac:dyDescent="0.15">
      <c r="A33599" s="115"/>
      <c r="O33599" s="119"/>
      <c r="P33599" s="119"/>
      <c r="R33599" s="120"/>
      <c r="S33599" s="174"/>
      <c r="U33599" s="122"/>
      <c r="V33599" s="122"/>
    </row>
    <row r="33600" spans="1:22" s="116" customFormat="1" x14ac:dyDescent="0.15">
      <c r="A33600" s="115"/>
      <c r="O33600" s="119"/>
      <c r="P33600" s="119"/>
      <c r="R33600" s="120"/>
      <c r="S33600" s="174"/>
      <c r="U33600" s="122"/>
      <c r="V33600" s="122"/>
    </row>
    <row r="33601" spans="1:22" s="116" customFormat="1" x14ac:dyDescent="0.15">
      <c r="A33601" s="115"/>
      <c r="O33601" s="119"/>
      <c r="P33601" s="119"/>
      <c r="R33601" s="120"/>
      <c r="S33601" s="174"/>
      <c r="U33601" s="122"/>
      <c r="V33601" s="122"/>
    </row>
    <row r="33602" spans="1:22" s="116" customFormat="1" x14ac:dyDescent="0.15">
      <c r="A33602" s="115"/>
      <c r="O33602" s="119"/>
      <c r="P33602" s="119"/>
      <c r="R33602" s="120"/>
      <c r="S33602" s="174"/>
      <c r="U33602" s="122"/>
      <c r="V33602" s="122"/>
    </row>
    <row r="33603" spans="1:22" s="116" customFormat="1" x14ac:dyDescent="0.15">
      <c r="A33603" s="115"/>
      <c r="O33603" s="119"/>
      <c r="P33603" s="119"/>
      <c r="R33603" s="120"/>
      <c r="S33603" s="174"/>
      <c r="U33603" s="122"/>
      <c r="V33603" s="122"/>
    </row>
    <row r="33604" spans="1:22" s="116" customFormat="1" x14ac:dyDescent="0.15">
      <c r="A33604" s="115"/>
      <c r="O33604" s="119"/>
      <c r="P33604" s="119"/>
      <c r="R33604" s="120"/>
      <c r="S33604" s="174"/>
      <c r="U33604" s="122"/>
      <c r="V33604" s="122"/>
    </row>
    <row r="33605" spans="1:22" s="116" customFormat="1" x14ac:dyDescent="0.15">
      <c r="A33605" s="115"/>
      <c r="O33605" s="119"/>
      <c r="P33605" s="119"/>
      <c r="R33605" s="120"/>
      <c r="S33605" s="174"/>
      <c r="U33605" s="122"/>
      <c r="V33605" s="122"/>
    </row>
    <row r="33606" spans="1:22" s="116" customFormat="1" x14ac:dyDescent="0.15">
      <c r="A33606" s="115"/>
      <c r="O33606" s="119"/>
      <c r="P33606" s="119"/>
      <c r="R33606" s="120"/>
      <c r="S33606" s="174"/>
      <c r="U33606" s="122"/>
      <c r="V33606" s="122"/>
    </row>
    <row r="33607" spans="1:22" s="116" customFormat="1" x14ac:dyDescent="0.15">
      <c r="A33607" s="115"/>
      <c r="O33607" s="119"/>
      <c r="P33607" s="119"/>
      <c r="R33607" s="120"/>
      <c r="S33607" s="174"/>
      <c r="U33607" s="122"/>
      <c r="V33607" s="122"/>
    </row>
    <row r="33608" spans="1:22" s="116" customFormat="1" x14ac:dyDescent="0.15">
      <c r="A33608" s="115"/>
      <c r="O33608" s="119"/>
      <c r="P33608" s="119"/>
      <c r="R33608" s="120"/>
      <c r="S33608" s="174"/>
      <c r="U33608" s="122"/>
      <c r="V33608" s="122"/>
    </row>
    <row r="33609" spans="1:22" s="116" customFormat="1" x14ac:dyDescent="0.15">
      <c r="A33609" s="115"/>
      <c r="O33609" s="119"/>
      <c r="P33609" s="119"/>
      <c r="R33609" s="120"/>
      <c r="S33609" s="174"/>
      <c r="U33609" s="122"/>
      <c r="V33609" s="122"/>
    </row>
    <row r="33610" spans="1:22" s="116" customFormat="1" x14ac:dyDescent="0.15">
      <c r="A33610" s="115"/>
      <c r="O33610" s="119"/>
      <c r="P33610" s="119"/>
      <c r="R33610" s="120"/>
      <c r="S33610" s="174"/>
      <c r="U33610" s="122"/>
      <c r="V33610" s="122"/>
    </row>
    <row r="33611" spans="1:22" s="116" customFormat="1" x14ac:dyDescent="0.15">
      <c r="A33611" s="115"/>
      <c r="O33611" s="119"/>
      <c r="P33611" s="119"/>
      <c r="R33611" s="120"/>
      <c r="S33611" s="174"/>
      <c r="U33611" s="122"/>
      <c r="V33611" s="122"/>
    </row>
    <row r="33612" spans="1:22" s="116" customFormat="1" x14ac:dyDescent="0.15">
      <c r="A33612" s="115"/>
      <c r="O33612" s="119"/>
      <c r="P33612" s="119"/>
      <c r="R33612" s="120"/>
      <c r="S33612" s="174"/>
      <c r="U33612" s="122"/>
      <c r="V33612" s="122"/>
    </row>
    <row r="33613" spans="1:22" s="116" customFormat="1" x14ac:dyDescent="0.15">
      <c r="A33613" s="115"/>
      <c r="O33613" s="119"/>
      <c r="P33613" s="119"/>
      <c r="R33613" s="120"/>
      <c r="S33613" s="174"/>
      <c r="U33613" s="122"/>
      <c r="V33613" s="122"/>
    </row>
    <row r="33614" spans="1:22" s="116" customFormat="1" x14ac:dyDescent="0.15">
      <c r="A33614" s="115"/>
      <c r="O33614" s="119"/>
      <c r="P33614" s="119"/>
      <c r="R33614" s="120"/>
      <c r="S33614" s="174"/>
      <c r="U33614" s="122"/>
      <c r="V33614" s="122"/>
    </row>
    <row r="33615" spans="1:22" s="116" customFormat="1" x14ac:dyDescent="0.15">
      <c r="A33615" s="115"/>
      <c r="O33615" s="119"/>
      <c r="P33615" s="119"/>
      <c r="R33615" s="120"/>
      <c r="S33615" s="174"/>
      <c r="U33615" s="122"/>
      <c r="V33615" s="122"/>
    </row>
    <row r="33616" spans="1:22" s="116" customFormat="1" x14ac:dyDescent="0.15">
      <c r="A33616" s="115"/>
      <c r="O33616" s="119"/>
      <c r="P33616" s="119"/>
      <c r="R33616" s="120"/>
      <c r="S33616" s="174"/>
      <c r="U33616" s="122"/>
      <c r="V33616" s="122"/>
    </row>
    <row r="33617" spans="1:22" s="116" customFormat="1" x14ac:dyDescent="0.15">
      <c r="A33617" s="115"/>
      <c r="O33617" s="119"/>
      <c r="P33617" s="119"/>
      <c r="R33617" s="120"/>
      <c r="S33617" s="174"/>
      <c r="U33617" s="122"/>
      <c r="V33617" s="122"/>
    </row>
    <row r="33618" spans="1:22" s="116" customFormat="1" x14ac:dyDescent="0.15">
      <c r="A33618" s="115"/>
      <c r="O33618" s="119"/>
      <c r="P33618" s="119"/>
      <c r="R33618" s="120"/>
      <c r="S33618" s="174"/>
      <c r="U33618" s="122"/>
      <c r="V33618" s="122"/>
    </row>
    <row r="33619" spans="1:22" s="116" customFormat="1" x14ac:dyDescent="0.15">
      <c r="A33619" s="115"/>
      <c r="O33619" s="119"/>
      <c r="P33619" s="119"/>
      <c r="R33619" s="120"/>
      <c r="S33619" s="174"/>
      <c r="U33619" s="122"/>
      <c r="V33619" s="122"/>
    </row>
    <row r="33620" spans="1:22" s="116" customFormat="1" x14ac:dyDescent="0.15">
      <c r="A33620" s="115"/>
      <c r="O33620" s="119"/>
      <c r="P33620" s="119"/>
      <c r="R33620" s="120"/>
      <c r="S33620" s="174"/>
      <c r="U33620" s="122"/>
      <c r="V33620" s="122"/>
    </row>
    <row r="33621" spans="1:22" s="116" customFormat="1" x14ac:dyDescent="0.15">
      <c r="A33621" s="115"/>
      <c r="O33621" s="119"/>
      <c r="P33621" s="119"/>
      <c r="R33621" s="120"/>
      <c r="S33621" s="174"/>
      <c r="U33621" s="122"/>
      <c r="V33621" s="122"/>
    </row>
    <row r="33622" spans="1:22" s="116" customFormat="1" x14ac:dyDescent="0.15">
      <c r="A33622" s="115"/>
      <c r="O33622" s="119"/>
      <c r="P33622" s="119"/>
      <c r="R33622" s="120"/>
      <c r="S33622" s="174"/>
      <c r="U33622" s="122"/>
      <c r="V33622" s="122"/>
    </row>
    <row r="33623" spans="1:22" s="116" customFormat="1" x14ac:dyDescent="0.15">
      <c r="A33623" s="115"/>
      <c r="O33623" s="119"/>
      <c r="P33623" s="119"/>
      <c r="R33623" s="120"/>
      <c r="S33623" s="174"/>
      <c r="U33623" s="122"/>
      <c r="V33623" s="122"/>
    </row>
    <row r="33624" spans="1:22" s="116" customFormat="1" x14ac:dyDescent="0.15">
      <c r="A33624" s="115"/>
      <c r="O33624" s="119"/>
      <c r="P33624" s="119"/>
      <c r="R33624" s="120"/>
      <c r="S33624" s="174"/>
      <c r="U33624" s="122"/>
      <c r="V33624" s="122"/>
    </row>
    <row r="33625" spans="1:22" s="116" customFormat="1" x14ac:dyDescent="0.15">
      <c r="A33625" s="115"/>
      <c r="O33625" s="119"/>
      <c r="P33625" s="119"/>
      <c r="R33625" s="120"/>
      <c r="S33625" s="174"/>
      <c r="U33625" s="122"/>
      <c r="V33625" s="122"/>
    </row>
    <row r="33626" spans="1:22" s="116" customFormat="1" x14ac:dyDescent="0.15">
      <c r="A33626" s="115"/>
      <c r="O33626" s="119"/>
      <c r="P33626" s="119"/>
      <c r="R33626" s="120"/>
      <c r="S33626" s="174"/>
      <c r="U33626" s="122"/>
      <c r="V33626" s="122"/>
    </row>
    <row r="33627" spans="1:22" s="116" customFormat="1" x14ac:dyDescent="0.15">
      <c r="A33627" s="115"/>
      <c r="O33627" s="119"/>
      <c r="P33627" s="119"/>
      <c r="R33627" s="120"/>
      <c r="S33627" s="174"/>
      <c r="U33627" s="122"/>
      <c r="V33627" s="122"/>
    </row>
    <row r="33628" spans="1:22" s="116" customFormat="1" x14ac:dyDescent="0.15">
      <c r="A33628" s="115"/>
      <c r="O33628" s="119"/>
      <c r="P33628" s="119"/>
      <c r="R33628" s="120"/>
      <c r="S33628" s="174"/>
      <c r="U33628" s="122"/>
      <c r="V33628" s="122"/>
    </row>
    <row r="33629" spans="1:22" s="116" customFormat="1" x14ac:dyDescent="0.15">
      <c r="A33629" s="115"/>
      <c r="O33629" s="119"/>
      <c r="P33629" s="119"/>
      <c r="R33629" s="120"/>
      <c r="S33629" s="174"/>
      <c r="U33629" s="122"/>
      <c r="V33629" s="122"/>
    </row>
    <row r="33630" spans="1:22" s="116" customFormat="1" x14ac:dyDescent="0.15">
      <c r="A33630" s="115"/>
      <c r="O33630" s="119"/>
      <c r="P33630" s="119"/>
      <c r="R33630" s="120"/>
      <c r="S33630" s="174"/>
      <c r="U33630" s="122"/>
      <c r="V33630" s="122"/>
    </row>
    <row r="33631" spans="1:22" s="116" customFormat="1" x14ac:dyDescent="0.15">
      <c r="A33631" s="115"/>
      <c r="O33631" s="119"/>
      <c r="P33631" s="119"/>
      <c r="R33631" s="120"/>
      <c r="S33631" s="174"/>
      <c r="U33631" s="122"/>
      <c r="V33631" s="122"/>
    </row>
    <row r="33632" spans="1:22" s="116" customFormat="1" x14ac:dyDescent="0.15">
      <c r="A33632" s="115"/>
      <c r="O33632" s="119"/>
      <c r="P33632" s="119"/>
      <c r="R33632" s="120"/>
      <c r="S33632" s="174"/>
      <c r="U33632" s="122"/>
      <c r="V33632" s="122"/>
    </row>
    <row r="33633" spans="1:22" s="116" customFormat="1" x14ac:dyDescent="0.15">
      <c r="A33633" s="115"/>
      <c r="O33633" s="119"/>
      <c r="P33633" s="119"/>
      <c r="R33633" s="120"/>
      <c r="S33633" s="174"/>
      <c r="U33633" s="122"/>
      <c r="V33633" s="122"/>
    </row>
    <row r="33634" spans="1:22" s="116" customFormat="1" x14ac:dyDescent="0.15">
      <c r="A33634" s="115"/>
      <c r="O33634" s="119"/>
      <c r="P33634" s="119"/>
      <c r="R33634" s="120"/>
      <c r="S33634" s="174"/>
      <c r="U33634" s="122"/>
      <c r="V33634" s="122"/>
    </row>
    <row r="33635" spans="1:22" s="116" customFormat="1" x14ac:dyDescent="0.15">
      <c r="A33635" s="115"/>
      <c r="O33635" s="119"/>
      <c r="P33635" s="119"/>
      <c r="R33635" s="120"/>
      <c r="S33635" s="174"/>
      <c r="U33635" s="122"/>
      <c r="V33635" s="122"/>
    </row>
    <row r="33636" spans="1:22" s="116" customFormat="1" x14ac:dyDescent="0.15">
      <c r="A33636" s="115"/>
      <c r="O33636" s="119"/>
      <c r="P33636" s="119"/>
      <c r="R33636" s="120"/>
      <c r="S33636" s="174"/>
      <c r="U33636" s="122"/>
      <c r="V33636" s="122"/>
    </row>
    <row r="33637" spans="1:22" s="116" customFormat="1" x14ac:dyDescent="0.15">
      <c r="A33637" s="115"/>
      <c r="O33637" s="119"/>
      <c r="P33637" s="119"/>
      <c r="R33637" s="120"/>
      <c r="S33637" s="174"/>
      <c r="U33637" s="122"/>
      <c r="V33637" s="122"/>
    </row>
    <row r="33638" spans="1:22" s="116" customFormat="1" x14ac:dyDescent="0.15">
      <c r="A33638" s="115"/>
      <c r="O33638" s="119"/>
      <c r="P33638" s="119"/>
      <c r="R33638" s="120"/>
      <c r="S33638" s="174"/>
      <c r="U33638" s="122"/>
      <c r="V33638" s="122"/>
    </row>
    <row r="33639" spans="1:22" s="116" customFormat="1" x14ac:dyDescent="0.15">
      <c r="A33639" s="115"/>
      <c r="O33639" s="119"/>
      <c r="P33639" s="119"/>
      <c r="R33639" s="120"/>
      <c r="S33639" s="174"/>
      <c r="U33639" s="122"/>
      <c r="V33639" s="122"/>
    </row>
    <row r="33640" spans="1:22" s="116" customFormat="1" x14ac:dyDescent="0.15">
      <c r="A33640" s="115"/>
      <c r="O33640" s="119"/>
      <c r="P33640" s="119"/>
      <c r="R33640" s="120"/>
      <c r="S33640" s="174"/>
      <c r="U33640" s="122"/>
      <c r="V33640" s="122"/>
    </row>
    <row r="33641" spans="1:22" s="116" customFormat="1" x14ac:dyDescent="0.15">
      <c r="A33641" s="115"/>
      <c r="O33641" s="119"/>
      <c r="P33641" s="119"/>
      <c r="R33641" s="120"/>
      <c r="S33641" s="174"/>
      <c r="U33641" s="122"/>
      <c r="V33641" s="122"/>
    </row>
    <row r="33642" spans="1:22" s="116" customFormat="1" x14ac:dyDescent="0.15">
      <c r="A33642" s="115"/>
      <c r="O33642" s="119"/>
      <c r="P33642" s="119"/>
      <c r="R33642" s="120"/>
      <c r="S33642" s="174"/>
      <c r="U33642" s="122"/>
      <c r="V33642" s="122"/>
    </row>
    <row r="33643" spans="1:22" s="116" customFormat="1" x14ac:dyDescent="0.15">
      <c r="A33643" s="115"/>
      <c r="O33643" s="119"/>
      <c r="P33643" s="119"/>
      <c r="R33643" s="120"/>
      <c r="S33643" s="174"/>
      <c r="U33643" s="122"/>
      <c r="V33643" s="122"/>
    </row>
    <row r="33644" spans="1:22" s="116" customFormat="1" x14ac:dyDescent="0.15">
      <c r="A33644" s="115"/>
      <c r="O33644" s="119"/>
      <c r="P33644" s="119"/>
      <c r="R33644" s="120"/>
      <c r="S33644" s="174"/>
      <c r="U33644" s="122"/>
      <c r="V33644" s="122"/>
    </row>
    <row r="33645" spans="1:22" s="116" customFormat="1" x14ac:dyDescent="0.15">
      <c r="A33645" s="115"/>
      <c r="O33645" s="119"/>
      <c r="P33645" s="119"/>
      <c r="R33645" s="120"/>
      <c r="S33645" s="174"/>
      <c r="U33645" s="122"/>
      <c r="V33645" s="122"/>
    </row>
    <row r="33646" spans="1:22" s="116" customFormat="1" x14ac:dyDescent="0.15">
      <c r="A33646" s="115"/>
      <c r="O33646" s="119"/>
      <c r="P33646" s="119"/>
      <c r="R33646" s="120"/>
      <c r="S33646" s="174"/>
      <c r="U33646" s="122"/>
      <c r="V33646" s="122"/>
    </row>
    <row r="33647" spans="1:22" s="116" customFormat="1" x14ac:dyDescent="0.15">
      <c r="A33647" s="115"/>
      <c r="O33647" s="119"/>
      <c r="P33647" s="119"/>
      <c r="R33647" s="120"/>
      <c r="S33647" s="174"/>
      <c r="U33647" s="122"/>
      <c r="V33647" s="122"/>
    </row>
    <row r="33648" spans="1:22" s="116" customFormat="1" x14ac:dyDescent="0.15">
      <c r="A33648" s="115"/>
      <c r="O33648" s="119"/>
      <c r="P33648" s="119"/>
      <c r="R33648" s="120"/>
      <c r="S33648" s="174"/>
      <c r="U33648" s="122"/>
      <c r="V33648" s="122"/>
    </row>
    <row r="33649" spans="1:22" s="116" customFormat="1" x14ac:dyDescent="0.15">
      <c r="A33649" s="115"/>
      <c r="O33649" s="119"/>
      <c r="P33649" s="119"/>
      <c r="R33649" s="120"/>
      <c r="S33649" s="174"/>
      <c r="U33649" s="122"/>
      <c r="V33649" s="122"/>
    </row>
    <row r="33650" spans="1:22" s="116" customFormat="1" x14ac:dyDescent="0.15">
      <c r="A33650" s="115"/>
      <c r="O33650" s="119"/>
      <c r="P33650" s="119"/>
      <c r="R33650" s="120"/>
      <c r="S33650" s="174"/>
      <c r="U33650" s="122"/>
      <c r="V33650" s="122"/>
    </row>
    <row r="33651" spans="1:22" s="116" customFormat="1" x14ac:dyDescent="0.15">
      <c r="A33651" s="115"/>
      <c r="O33651" s="119"/>
      <c r="P33651" s="119"/>
      <c r="R33651" s="120"/>
      <c r="S33651" s="174"/>
      <c r="U33651" s="122"/>
      <c r="V33651" s="122"/>
    </row>
    <row r="33652" spans="1:22" s="116" customFormat="1" x14ac:dyDescent="0.15">
      <c r="A33652" s="115"/>
      <c r="O33652" s="119"/>
      <c r="P33652" s="119"/>
      <c r="R33652" s="120"/>
      <c r="S33652" s="174"/>
      <c r="U33652" s="122"/>
      <c r="V33652" s="122"/>
    </row>
    <row r="33653" spans="1:22" s="116" customFormat="1" x14ac:dyDescent="0.15">
      <c r="A33653" s="115"/>
      <c r="O33653" s="119"/>
      <c r="P33653" s="119"/>
      <c r="R33653" s="120"/>
      <c r="S33653" s="174"/>
      <c r="U33653" s="122"/>
      <c r="V33653" s="122"/>
    </row>
    <row r="33654" spans="1:22" s="116" customFormat="1" x14ac:dyDescent="0.15">
      <c r="A33654" s="115"/>
      <c r="O33654" s="119"/>
      <c r="P33654" s="119"/>
      <c r="R33654" s="120"/>
      <c r="S33654" s="174"/>
      <c r="U33654" s="122"/>
      <c r="V33654" s="122"/>
    </row>
    <row r="33655" spans="1:22" s="116" customFormat="1" x14ac:dyDescent="0.15">
      <c r="A33655" s="115"/>
      <c r="O33655" s="119"/>
      <c r="P33655" s="119"/>
      <c r="R33655" s="120"/>
      <c r="S33655" s="174"/>
      <c r="U33655" s="122"/>
      <c r="V33655" s="122"/>
    </row>
    <row r="33656" spans="1:22" s="116" customFormat="1" x14ac:dyDescent="0.15">
      <c r="A33656" s="115"/>
      <c r="O33656" s="119"/>
      <c r="P33656" s="119"/>
      <c r="R33656" s="120"/>
      <c r="S33656" s="174"/>
      <c r="U33656" s="122"/>
      <c r="V33656" s="122"/>
    </row>
    <row r="33657" spans="1:22" s="116" customFormat="1" x14ac:dyDescent="0.15">
      <c r="A33657" s="115"/>
      <c r="O33657" s="119"/>
      <c r="P33657" s="119"/>
      <c r="R33657" s="120"/>
      <c r="S33657" s="174"/>
      <c r="U33657" s="122"/>
      <c r="V33657" s="122"/>
    </row>
    <row r="33658" spans="1:22" s="116" customFormat="1" x14ac:dyDescent="0.15">
      <c r="A33658" s="115"/>
      <c r="O33658" s="119"/>
      <c r="P33658" s="119"/>
      <c r="R33658" s="120"/>
      <c r="S33658" s="174"/>
      <c r="U33658" s="122"/>
      <c r="V33658" s="122"/>
    </row>
    <row r="33659" spans="1:22" s="116" customFormat="1" x14ac:dyDescent="0.15">
      <c r="A33659" s="115"/>
      <c r="O33659" s="119"/>
      <c r="P33659" s="119"/>
      <c r="R33659" s="120"/>
      <c r="S33659" s="174"/>
      <c r="U33659" s="122"/>
      <c r="V33659" s="122"/>
    </row>
    <row r="33660" spans="1:22" s="116" customFormat="1" x14ac:dyDescent="0.15">
      <c r="A33660" s="115"/>
      <c r="O33660" s="119"/>
      <c r="P33660" s="119"/>
      <c r="R33660" s="120"/>
      <c r="S33660" s="174"/>
      <c r="U33660" s="122"/>
      <c r="V33660" s="122"/>
    </row>
    <row r="33661" spans="1:22" s="116" customFormat="1" x14ac:dyDescent="0.15">
      <c r="A33661" s="115"/>
      <c r="O33661" s="119"/>
      <c r="P33661" s="119"/>
      <c r="R33661" s="120"/>
      <c r="S33661" s="174"/>
      <c r="U33661" s="122"/>
      <c r="V33661" s="122"/>
    </row>
    <row r="33662" spans="1:22" s="116" customFormat="1" x14ac:dyDescent="0.15">
      <c r="A33662" s="115"/>
      <c r="O33662" s="119"/>
      <c r="P33662" s="119"/>
      <c r="R33662" s="120"/>
      <c r="S33662" s="174"/>
      <c r="U33662" s="122"/>
      <c r="V33662" s="122"/>
    </row>
    <row r="33663" spans="1:22" s="116" customFormat="1" x14ac:dyDescent="0.15">
      <c r="A33663" s="115"/>
      <c r="O33663" s="119"/>
      <c r="P33663" s="119"/>
      <c r="R33663" s="120"/>
      <c r="S33663" s="174"/>
      <c r="U33663" s="122"/>
      <c r="V33663" s="122"/>
    </row>
    <row r="33664" spans="1:22" s="116" customFormat="1" x14ac:dyDescent="0.15">
      <c r="A33664" s="115"/>
      <c r="O33664" s="119"/>
      <c r="P33664" s="119"/>
      <c r="R33664" s="120"/>
      <c r="S33664" s="174"/>
      <c r="U33664" s="122"/>
      <c r="V33664" s="122"/>
    </row>
    <row r="33665" spans="1:22" s="116" customFormat="1" x14ac:dyDescent="0.15">
      <c r="A33665" s="115"/>
      <c r="O33665" s="119"/>
      <c r="P33665" s="119"/>
      <c r="R33665" s="120"/>
      <c r="S33665" s="174"/>
      <c r="U33665" s="122"/>
      <c r="V33665" s="122"/>
    </row>
    <row r="33666" spans="1:22" s="116" customFormat="1" x14ac:dyDescent="0.15">
      <c r="A33666" s="115"/>
      <c r="O33666" s="119"/>
      <c r="P33666" s="119"/>
      <c r="R33666" s="120"/>
      <c r="S33666" s="174"/>
      <c r="U33666" s="122"/>
      <c r="V33666" s="122"/>
    </row>
    <row r="33667" spans="1:22" s="116" customFormat="1" x14ac:dyDescent="0.15">
      <c r="A33667" s="115"/>
      <c r="O33667" s="119"/>
      <c r="P33667" s="119"/>
      <c r="R33667" s="120"/>
      <c r="S33667" s="174"/>
      <c r="U33667" s="122"/>
      <c r="V33667" s="122"/>
    </row>
    <row r="33668" spans="1:22" s="116" customFormat="1" x14ac:dyDescent="0.15">
      <c r="A33668" s="115"/>
      <c r="O33668" s="119"/>
      <c r="P33668" s="119"/>
      <c r="R33668" s="120"/>
      <c r="S33668" s="174"/>
      <c r="U33668" s="122"/>
      <c r="V33668" s="122"/>
    </row>
    <row r="33669" spans="1:22" s="116" customFormat="1" x14ac:dyDescent="0.15">
      <c r="A33669" s="115"/>
      <c r="O33669" s="119"/>
      <c r="P33669" s="119"/>
      <c r="R33669" s="120"/>
      <c r="S33669" s="174"/>
      <c r="U33669" s="122"/>
      <c r="V33669" s="122"/>
    </row>
    <row r="33670" spans="1:22" s="116" customFormat="1" x14ac:dyDescent="0.15">
      <c r="A33670" s="115"/>
      <c r="O33670" s="119"/>
      <c r="P33670" s="119"/>
      <c r="R33670" s="120"/>
      <c r="S33670" s="174"/>
      <c r="U33670" s="122"/>
      <c r="V33670" s="122"/>
    </row>
    <row r="33671" spans="1:22" s="116" customFormat="1" x14ac:dyDescent="0.15">
      <c r="A33671" s="115"/>
      <c r="O33671" s="119"/>
      <c r="P33671" s="119"/>
      <c r="R33671" s="120"/>
      <c r="S33671" s="174"/>
      <c r="U33671" s="122"/>
      <c r="V33671" s="122"/>
    </row>
    <row r="33672" spans="1:22" s="116" customFormat="1" x14ac:dyDescent="0.15">
      <c r="A33672" s="115"/>
      <c r="O33672" s="119"/>
      <c r="P33672" s="119"/>
      <c r="R33672" s="120"/>
      <c r="S33672" s="174"/>
      <c r="U33672" s="122"/>
      <c r="V33672" s="122"/>
    </row>
    <row r="33673" spans="1:22" s="116" customFormat="1" x14ac:dyDescent="0.15">
      <c r="A33673" s="115"/>
      <c r="O33673" s="119"/>
      <c r="P33673" s="119"/>
      <c r="R33673" s="120"/>
      <c r="S33673" s="174"/>
      <c r="U33673" s="122"/>
      <c r="V33673" s="122"/>
    </row>
    <row r="33674" spans="1:22" s="116" customFormat="1" x14ac:dyDescent="0.15">
      <c r="A33674" s="115"/>
      <c r="O33674" s="119"/>
      <c r="P33674" s="119"/>
      <c r="R33674" s="120"/>
      <c r="S33674" s="174"/>
      <c r="U33674" s="122"/>
      <c r="V33674" s="122"/>
    </row>
    <row r="33675" spans="1:22" s="116" customFormat="1" x14ac:dyDescent="0.15">
      <c r="A33675" s="115"/>
      <c r="O33675" s="119"/>
      <c r="P33675" s="119"/>
      <c r="R33675" s="120"/>
      <c r="S33675" s="174"/>
      <c r="U33675" s="122"/>
      <c r="V33675" s="122"/>
    </row>
    <row r="33676" spans="1:22" s="116" customFormat="1" x14ac:dyDescent="0.15">
      <c r="A33676" s="115"/>
      <c r="O33676" s="119"/>
      <c r="P33676" s="119"/>
      <c r="R33676" s="120"/>
      <c r="S33676" s="174"/>
      <c r="U33676" s="122"/>
      <c r="V33676" s="122"/>
    </row>
    <row r="33677" spans="1:22" s="116" customFormat="1" x14ac:dyDescent="0.15">
      <c r="A33677" s="115"/>
      <c r="O33677" s="119"/>
      <c r="P33677" s="119"/>
      <c r="R33677" s="120"/>
      <c r="S33677" s="174"/>
      <c r="U33677" s="122"/>
      <c r="V33677" s="122"/>
    </row>
    <row r="33678" spans="1:22" s="116" customFormat="1" x14ac:dyDescent="0.15">
      <c r="A33678" s="115"/>
      <c r="O33678" s="119"/>
      <c r="P33678" s="119"/>
      <c r="R33678" s="120"/>
      <c r="S33678" s="174"/>
      <c r="U33678" s="122"/>
      <c r="V33678" s="122"/>
    </row>
    <row r="33679" spans="1:22" s="116" customFormat="1" x14ac:dyDescent="0.15">
      <c r="A33679" s="115"/>
      <c r="O33679" s="119"/>
      <c r="P33679" s="119"/>
      <c r="R33679" s="120"/>
      <c r="S33679" s="174"/>
      <c r="U33679" s="122"/>
      <c r="V33679" s="122"/>
    </row>
    <row r="33680" spans="1:22" s="116" customFormat="1" x14ac:dyDescent="0.15">
      <c r="A33680" s="115"/>
      <c r="O33680" s="119"/>
      <c r="P33680" s="119"/>
      <c r="R33680" s="120"/>
      <c r="S33680" s="174"/>
      <c r="U33680" s="122"/>
      <c r="V33680" s="122"/>
    </row>
    <row r="33681" spans="1:22" s="116" customFormat="1" x14ac:dyDescent="0.15">
      <c r="A33681" s="115"/>
      <c r="O33681" s="119"/>
      <c r="P33681" s="119"/>
      <c r="R33681" s="120"/>
      <c r="S33681" s="174"/>
      <c r="U33681" s="122"/>
      <c r="V33681" s="122"/>
    </row>
    <row r="33682" spans="1:22" s="116" customFormat="1" x14ac:dyDescent="0.15">
      <c r="A33682" s="115"/>
      <c r="O33682" s="119"/>
      <c r="P33682" s="119"/>
      <c r="R33682" s="120"/>
      <c r="S33682" s="174"/>
      <c r="U33682" s="122"/>
      <c r="V33682" s="122"/>
    </row>
    <row r="33683" spans="1:22" s="116" customFormat="1" x14ac:dyDescent="0.15">
      <c r="A33683" s="115"/>
      <c r="O33683" s="119"/>
      <c r="P33683" s="119"/>
      <c r="R33683" s="120"/>
      <c r="S33683" s="174"/>
      <c r="U33683" s="122"/>
      <c r="V33683" s="122"/>
    </row>
    <row r="33684" spans="1:22" s="116" customFormat="1" x14ac:dyDescent="0.15">
      <c r="A33684" s="115"/>
      <c r="O33684" s="119"/>
      <c r="P33684" s="119"/>
      <c r="R33684" s="120"/>
      <c r="S33684" s="174"/>
      <c r="U33684" s="122"/>
      <c r="V33684" s="122"/>
    </row>
    <row r="33685" spans="1:22" s="116" customFormat="1" x14ac:dyDescent="0.15">
      <c r="A33685" s="115"/>
      <c r="O33685" s="119"/>
      <c r="P33685" s="119"/>
      <c r="R33685" s="120"/>
      <c r="S33685" s="174"/>
      <c r="U33685" s="122"/>
      <c r="V33685" s="122"/>
    </row>
    <row r="33686" spans="1:22" s="116" customFormat="1" x14ac:dyDescent="0.15">
      <c r="A33686" s="115"/>
      <c r="O33686" s="119"/>
      <c r="P33686" s="119"/>
      <c r="R33686" s="120"/>
      <c r="S33686" s="174"/>
      <c r="U33686" s="122"/>
      <c r="V33686" s="122"/>
    </row>
    <row r="33687" spans="1:22" s="116" customFormat="1" x14ac:dyDescent="0.15">
      <c r="A33687" s="115"/>
      <c r="O33687" s="119"/>
      <c r="P33687" s="119"/>
      <c r="R33687" s="120"/>
      <c r="S33687" s="174"/>
      <c r="U33687" s="122"/>
      <c r="V33687" s="122"/>
    </row>
    <row r="33688" spans="1:22" s="116" customFormat="1" x14ac:dyDescent="0.15">
      <c r="A33688" s="115"/>
      <c r="O33688" s="119"/>
      <c r="P33688" s="119"/>
      <c r="R33688" s="120"/>
      <c r="S33688" s="174"/>
      <c r="U33688" s="122"/>
      <c r="V33688" s="122"/>
    </row>
    <row r="33689" spans="1:22" s="116" customFormat="1" x14ac:dyDescent="0.15">
      <c r="A33689" s="115"/>
      <c r="O33689" s="119"/>
      <c r="P33689" s="119"/>
      <c r="R33689" s="120"/>
      <c r="S33689" s="174"/>
      <c r="U33689" s="122"/>
      <c r="V33689" s="122"/>
    </row>
    <row r="33690" spans="1:22" s="116" customFormat="1" x14ac:dyDescent="0.15">
      <c r="A33690" s="115"/>
      <c r="O33690" s="119"/>
      <c r="P33690" s="119"/>
      <c r="R33690" s="120"/>
      <c r="S33690" s="174"/>
      <c r="U33690" s="122"/>
      <c r="V33690" s="122"/>
    </row>
    <row r="33691" spans="1:22" s="116" customFormat="1" x14ac:dyDescent="0.15">
      <c r="A33691" s="115"/>
      <c r="O33691" s="119"/>
      <c r="P33691" s="119"/>
      <c r="R33691" s="120"/>
      <c r="S33691" s="174"/>
      <c r="U33691" s="122"/>
      <c r="V33691" s="122"/>
    </row>
    <row r="33692" spans="1:22" s="116" customFormat="1" x14ac:dyDescent="0.15">
      <c r="A33692" s="115"/>
      <c r="O33692" s="119"/>
      <c r="P33692" s="119"/>
      <c r="R33692" s="120"/>
      <c r="S33692" s="174"/>
      <c r="U33692" s="122"/>
      <c r="V33692" s="122"/>
    </row>
    <row r="33693" spans="1:22" s="116" customFormat="1" x14ac:dyDescent="0.15">
      <c r="A33693" s="115"/>
      <c r="O33693" s="119"/>
      <c r="P33693" s="119"/>
      <c r="R33693" s="120"/>
      <c r="S33693" s="174"/>
      <c r="U33693" s="122"/>
      <c r="V33693" s="122"/>
    </row>
    <row r="33694" spans="1:22" s="116" customFormat="1" x14ac:dyDescent="0.15">
      <c r="A33694" s="115"/>
      <c r="O33694" s="119"/>
      <c r="P33694" s="119"/>
      <c r="R33694" s="120"/>
      <c r="S33694" s="174"/>
      <c r="U33694" s="122"/>
      <c r="V33694" s="122"/>
    </row>
    <row r="33695" spans="1:22" s="116" customFormat="1" x14ac:dyDescent="0.15">
      <c r="A33695" s="115"/>
      <c r="O33695" s="119"/>
      <c r="P33695" s="119"/>
      <c r="R33695" s="120"/>
      <c r="S33695" s="174"/>
      <c r="U33695" s="122"/>
      <c r="V33695" s="122"/>
    </row>
    <row r="33696" spans="1:22" s="116" customFormat="1" x14ac:dyDescent="0.15">
      <c r="A33696" s="115"/>
      <c r="O33696" s="119"/>
      <c r="P33696" s="119"/>
      <c r="R33696" s="120"/>
      <c r="S33696" s="174"/>
      <c r="U33696" s="122"/>
      <c r="V33696" s="122"/>
    </row>
    <row r="33697" spans="1:22" s="116" customFormat="1" x14ac:dyDescent="0.15">
      <c r="A33697" s="115"/>
      <c r="O33697" s="119"/>
      <c r="P33697" s="119"/>
      <c r="R33697" s="120"/>
      <c r="S33697" s="174"/>
      <c r="U33697" s="122"/>
      <c r="V33697" s="122"/>
    </row>
    <row r="33698" spans="1:22" s="116" customFormat="1" x14ac:dyDescent="0.15">
      <c r="A33698" s="115"/>
      <c r="O33698" s="119"/>
      <c r="P33698" s="119"/>
      <c r="R33698" s="120"/>
      <c r="S33698" s="174"/>
      <c r="U33698" s="122"/>
      <c r="V33698" s="122"/>
    </row>
    <row r="33699" spans="1:22" s="116" customFormat="1" x14ac:dyDescent="0.15">
      <c r="A33699" s="115"/>
      <c r="O33699" s="119"/>
      <c r="P33699" s="119"/>
      <c r="R33699" s="120"/>
      <c r="S33699" s="174"/>
      <c r="U33699" s="122"/>
      <c r="V33699" s="122"/>
    </row>
    <row r="33700" spans="1:22" s="116" customFormat="1" x14ac:dyDescent="0.15">
      <c r="A33700" s="115"/>
      <c r="O33700" s="119"/>
      <c r="P33700" s="119"/>
      <c r="R33700" s="120"/>
      <c r="S33700" s="174"/>
      <c r="U33700" s="122"/>
      <c r="V33700" s="122"/>
    </row>
    <row r="33701" spans="1:22" s="116" customFormat="1" x14ac:dyDescent="0.15">
      <c r="A33701" s="115"/>
      <c r="O33701" s="119"/>
      <c r="P33701" s="119"/>
      <c r="R33701" s="120"/>
      <c r="S33701" s="174"/>
      <c r="U33701" s="122"/>
      <c r="V33701" s="122"/>
    </row>
    <row r="33702" spans="1:22" s="116" customFormat="1" x14ac:dyDescent="0.15">
      <c r="A33702" s="115"/>
      <c r="O33702" s="119"/>
      <c r="P33702" s="119"/>
      <c r="R33702" s="120"/>
      <c r="S33702" s="174"/>
      <c r="U33702" s="122"/>
      <c r="V33702" s="122"/>
    </row>
    <row r="33703" spans="1:22" s="116" customFormat="1" x14ac:dyDescent="0.15">
      <c r="A33703" s="115"/>
      <c r="O33703" s="119"/>
      <c r="P33703" s="119"/>
      <c r="R33703" s="120"/>
      <c r="S33703" s="174"/>
      <c r="U33703" s="122"/>
      <c r="V33703" s="122"/>
    </row>
    <row r="33704" spans="1:22" s="116" customFormat="1" x14ac:dyDescent="0.15">
      <c r="A33704" s="115"/>
      <c r="O33704" s="119"/>
      <c r="P33704" s="119"/>
      <c r="R33704" s="120"/>
      <c r="S33704" s="174"/>
      <c r="U33704" s="122"/>
      <c r="V33704" s="122"/>
    </row>
    <row r="33705" spans="1:22" s="116" customFormat="1" x14ac:dyDescent="0.15">
      <c r="A33705" s="115"/>
      <c r="O33705" s="119"/>
      <c r="P33705" s="119"/>
      <c r="R33705" s="120"/>
      <c r="S33705" s="174"/>
      <c r="U33705" s="122"/>
      <c r="V33705" s="122"/>
    </row>
    <row r="33706" spans="1:22" s="116" customFormat="1" x14ac:dyDescent="0.15">
      <c r="A33706" s="115"/>
      <c r="O33706" s="119"/>
      <c r="P33706" s="119"/>
      <c r="R33706" s="120"/>
      <c r="S33706" s="174"/>
      <c r="U33706" s="122"/>
      <c r="V33706" s="122"/>
    </row>
    <row r="33707" spans="1:22" s="116" customFormat="1" x14ac:dyDescent="0.15">
      <c r="A33707" s="115"/>
      <c r="O33707" s="119"/>
      <c r="P33707" s="119"/>
      <c r="R33707" s="120"/>
      <c r="S33707" s="174"/>
      <c r="U33707" s="122"/>
      <c r="V33707" s="122"/>
    </row>
    <row r="33708" spans="1:22" s="116" customFormat="1" x14ac:dyDescent="0.15">
      <c r="A33708" s="115"/>
      <c r="O33708" s="119"/>
      <c r="P33708" s="119"/>
      <c r="R33708" s="120"/>
      <c r="S33708" s="174"/>
      <c r="U33708" s="122"/>
      <c r="V33708" s="122"/>
    </row>
    <row r="33709" spans="1:22" s="116" customFormat="1" x14ac:dyDescent="0.15">
      <c r="A33709" s="115"/>
      <c r="O33709" s="119"/>
      <c r="P33709" s="119"/>
      <c r="R33709" s="120"/>
      <c r="S33709" s="174"/>
      <c r="U33709" s="122"/>
      <c r="V33709" s="122"/>
    </row>
    <row r="33710" spans="1:22" s="116" customFormat="1" x14ac:dyDescent="0.15">
      <c r="A33710" s="115"/>
      <c r="O33710" s="119"/>
      <c r="P33710" s="119"/>
      <c r="R33710" s="120"/>
      <c r="S33710" s="174"/>
      <c r="U33710" s="122"/>
      <c r="V33710" s="122"/>
    </row>
    <row r="33711" spans="1:22" s="116" customFormat="1" x14ac:dyDescent="0.15">
      <c r="A33711" s="115"/>
      <c r="O33711" s="119"/>
      <c r="P33711" s="119"/>
      <c r="R33711" s="120"/>
      <c r="S33711" s="174"/>
      <c r="U33711" s="122"/>
      <c r="V33711" s="122"/>
    </row>
    <row r="33712" spans="1:22" s="116" customFormat="1" x14ac:dyDescent="0.15">
      <c r="A33712" s="115"/>
      <c r="O33712" s="119"/>
      <c r="P33712" s="119"/>
      <c r="R33712" s="120"/>
      <c r="S33712" s="174"/>
      <c r="U33712" s="122"/>
      <c r="V33712" s="122"/>
    </row>
    <row r="33713" spans="1:22" s="116" customFormat="1" x14ac:dyDescent="0.15">
      <c r="A33713" s="115"/>
      <c r="O33713" s="119"/>
      <c r="P33713" s="119"/>
      <c r="R33713" s="120"/>
      <c r="S33713" s="174"/>
      <c r="U33713" s="122"/>
      <c r="V33713" s="122"/>
    </row>
    <row r="33714" spans="1:22" s="116" customFormat="1" x14ac:dyDescent="0.15">
      <c r="A33714" s="115"/>
      <c r="O33714" s="119"/>
      <c r="P33714" s="119"/>
      <c r="R33714" s="120"/>
      <c r="S33714" s="174"/>
      <c r="U33714" s="122"/>
      <c r="V33714" s="122"/>
    </row>
    <row r="33715" spans="1:22" s="116" customFormat="1" x14ac:dyDescent="0.15">
      <c r="A33715" s="115"/>
      <c r="O33715" s="119"/>
      <c r="P33715" s="119"/>
      <c r="R33715" s="120"/>
      <c r="S33715" s="174"/>
      <c r="U33715" s="122"/>
      <c r="V33715" s="122"/>
    </row>
    <row r="33716" spans="1:22" s="116" customFormat="1" x14ac:dyDescent="0.15">
      <c r="A33716" s="115"/>
      <c r="O33716" s="119"/>
      <c r="P33716" s="119"/>
      <c r="R33716" s="120"/>
      <c r="S33716" s="174"/>
      <c r="U33716" s="122"/>
      <c r="V33716" s="122"/>
    </row>
    <row r="33717" spans="1:22" s="116" customFormat="1" x14ac:dyDescent="0.15">
      <c r="A33717" s="115"/>
      <c r="O33717" s="119"/>
      <c r="P33717" s="119"/>
      <c r="R33717" s="120"/>
      <c r="S33717" s="174"/>
      <c r="U33717" s="122"/>
      <c r="V33717" s="122"/>
    </row>
    <row r="33718" spans="1:22" s="116" customFormat="1" x14ac:dyDescent="0.15">
      <c r="A33718" s="115"/>
      <c r="O33718" s="119"/>
      <c r="P33718" s="119"/>
      <c r="R33718" s="120"/>
      <c r="S33718" s="174"/>
      <c r="U33718" s="122"/>
      <c r="V33718" s="122"/>
    </row>
    <row r="33719" spans="1:22" s="116" customFormat="1" x14ac:dyDescent="0.15">
      <c r="A33719" s="115"/>
      <c r="O33719" s="119"/>
      <c r="P33719" s="119"/>
      <c r="R33719" s="120"/>
      <c r="S33719" s="174"/>
      <c r="U33719" s="122"/>
      <c r="V33719" s="122"/>
    </row>
    <row r="33720" spans="1:22" s="116" customFormat="1" x14ac:dyDescent="0.15">
      <c r="A33720" s="115"/>
      <c r="O33720" s="119"/>
      <c r="P33720" s="119"/>
      <c r="R33720" s="120"/>
      <c r="S33720" s="174"/>
      <c r="U33720" s="122"/>
      <c r="V33720" s="122"/>
    </row>
    <row r="33721" spans="1:22" s="116" customFormat="1" x14ac:dyDescent="0.15">
      <c r="A33721" s="115"/>
      <c r="O33721" s="119"/>
      <c r="P33721" s="119"/>
      <c r="R33721" s="120"/>
      <c r="S33721" s="174"/>
      <c r="U33721" s="122"/>
      <c r="V33721" s="122"/>
    </row>
    <row r="33722" spans="1:22" s="116" customFormat="1" x14ac:dyDescent="0.15">
      <c r="A33722" s="115"/>
      <c r="O33722" s="119"/>
      <c r="P33722" s="119"/>
      <c r="R33722" s="120"/>
      <c r="S33722" s="174"/>
      <c r="U33722" s="122"/>
      <c r="V33722" s="122"/>
    </row>
    <row r="33723" spans="1:22" s="116" customFormat="1" x14ac:dyDescent="0.15">
      <c r="A33723" s="115"/>
      <c r="O33723" s="119"/>
      <c r="P33723" s="119"/>
      <c r="R33723" s="120"/>
      <c r="S33723" s="174"/>
      <c r="U33723" s="122"/>
      <c r="V33723" s="122"/>
    </row>
    <row r="33724" spans="1:22" s="116" customFormat="1" x14ac:dyDescent="0.15">
      <c r="A33724" s="115"/>
      <c r="O33724" s="119"/>
      <c r="P33724" s="119"/>
      <c r="R33724" s="120"/>
      <c r="S33724" s="174"/>
      <c r="U33724" s="122"/>
      <c r="V33724" s="122"/>
    </row>
    <row r="33725" spans="1:22" s="116" customFormat="1" x14ac:dyDescent="0.15">
      <c r="A33725" s="115"/>
      <c r="O33725" s="119"/>
      <c r="P33725" s="119"/>
      <c r="R33725" s="120"/>
      <c r="S33725" s="174"/>
      <c r="U33725" s="122"/>
      <c r="V33725" s="122"/>
    </row>
    <row r="33726" spans="1:22" s="116" customFormat="1" x14ac:dyDescent="0.15">
      <c r="A33726" s="115"/>
      <c r="O33726" s="119"/>
      <c r="P33726" s="119"/>
      <c r="R33726" s="120"/>
      <c r="S33726" s="174"/>
      <c r="U33726" s="122"/>
      <c r="V33726" s="122"/>
    </row>
    <row r="33727" spans="1:22" s="116" customFormat="1" x14ac:dyDescent="0.15">
      <c r="A33727" s="115"/>
      <c r="O33727" s="119"/>
      <c r="P33727" s="119"/>
      <c r="R33727" s="120"/>
      <c r="S33727" s="174"/>
      <c r="U33727" s="122"/>
      <c r="V33727" s="122"/>
    </row>
    <row r="33728" spans="1:22" s="116" customFormat="1" x14ac:dyDescent="0.15">
      <c r="A33728" s="115"/>
      <c r="O33728" s="119"/>
      <c r="P33728" s="119"/>
      <c r="R33728" s="120"/>
      <c r="S33728" s="174"/>
      <c r="U33728" s="122"/>
      <c r="V33728" s="122"/>
    </row>
    <row r="33729" spans="1:22" s="116" customFormat="1" x14ac:dyDescent="0.15">
      <c r="A33729" s="115"/>
      <c r="O33729" s="119"/>
      <c r="P33729" s="119"/>
      <c r="R33729" s="120"/>
      <c r="S33729" s="174"/>
      <c r="U33729" s="122"/>
      <c r="V33729" s="122"/>
    </row>
    <row r="33730" spans="1:22" s="116" customFormat="1" x14ac:dyDescent="0.15">
      <c r="A33730" s="115"/>
      <c r="O33730" s="119"/>
      <c r="P33730" s="119"/>
      <c r="R33730" s="120"/>
      <c r="S33730" s="174"/>
      <c r="U33730" s="122"/>
      <c r="V33730" s="122"/>
    </row>
    <row r="33731" spans="1:22" s="116" customFormat="1" x14ac:dyDescent="0.15">
      <c r="A33731" s="115"/>
      <c r="O33731" s="119"/>
      <c r="P33731" s="119"/>
      <c r="R33731" s="120"/>
      <c r="S33731" s="174"/>
      <c r="U33731" s="122"/>
      <c r="V33731" s="122"/>
    </row>
    <row r="33732" spans="1:22" s="116" customFormat="1" x14ac:dyDescent="0.15">
      <c r="A33732" s="115"/>
      <c r="O33732" s="119"/>
      <c r="P33732" s="119"/>
      <c r="R33732" s="120"/>
      <c r="S33732" s="174"/>
      <c r="U33732" s="122"/>
      <c r="V33732" s="122"/>
    </row>
    <row r="33733" spans="1:22" s="116" customFormat="1" x14ac:dyDescent="0.15">
      <c r="A33733" s="115"/>
      <c r="O33733" s="119"/>
      <c r="P33733" s="119"/>
      <c r="R33733" s="120"/>
      <c r="S33733" s="174"/>
      <c r="U33733" s="122"/>
      <c r="V33733" s="122"/>
    </row>
    <row r="33734" spans="1:22" s="116" customFormat="1" x14ac:dyDescent="0.15">
      <c r="A33734" s="115"/>
      <c r="O33734" s="119"/>
      <c r="P33734" s="119"/>
      <c r="R33734" s="120"/>
      <c r="S33734" s="174"/>
      <c r="U33734" s="122"/>
      <c r="V33734" s="122"/>
    </row>
    <row r="33735" spans="1:22" s="116" customFormat="1" x14ac:dyDescent="0.15">
      <c r="A33735" s="115"/>
      <c r="O33735" s="119"/>
      <c r="P33735" s="119"/>
      <c r="R33735" s="120"/>
      <c r="S33735" s="174"/>
      <c r="U33735" s="122"/>
      <c r="V33735" s="122"/>
    </row>
    <row r="33736" spans="1:22" s="116" customFormat="1" x14ac:dyDescent="0.15">
      <c r="A33736" s="115"/>
      <c r="O33736" s="119"/>
      <c r="P33736" s="119"/>
      <c r="R33736" s="120"/>
      <c r="S33736" s="174"/>
      <c r="U33736" s="122"/>
      <c r="V33736" s="122"/>
    </row>
    <row r="33737" spans="1:22" s="116" customFormat="1" x14ac:dyDescent="0.15">
      <c r="A33737" s="115"/>
      <c r="O33737" s="119"/>
      <c r="P33737" s="119"/>
      <c r="R33737" s="120"/>
      <c r="S33737" s="174"/>
      <c r="U33737" s="122"/>
      <c r="V33737" s="122"/>
    </row>
    <row r="33738" spans="1:22" s="116" customFormat="1" x14ac:dyDescent="0.15">
      <c r="A33738" s="115"/>
      <c r="O33738" s="119"/>
      <c r="P33738" s="119"/>
      <c r="R33738" s="120"/>
      <c r="S33738" s="174"/>
      <c r="U33738" s="122"/>
      <c r="V33738" s="122"/>
    </row>
    <row r="33739" spans="1:22" s="116" customFormat="1" x14ac:dyDescent="0.15">
      <c r="A33739" s="115"/>
      <c r="O33739" s="119"/>
      <c r="P33739" s="119"/>
      <c r="R33739" s="120"/>
      <c r="S33739" s="174"/>
      <c r="U33739" s="122"/>
      <c r="V33739" s="122"/>
    </row>
    <row r="33740" spans="1:22" s="116" customFormat="1" x14ac:dyDescent="0.15">
      <c r="A33740" s="115"/>
      <c r="O33740" s="119"/>
      <c r="P33740" s="119"/>
      <c r="R33740" s="120"/>
      <c r="S33740" s="174"/>
      <c r="U33740" s="122"/>
      <c r="V33740" s="122"/>
    </row>
    <row r="33741" spans="1:22" s="116" customFormat="1" x14ac:dyDescent="0.15">
      <c r="A33741" s="115"/>
      <c r="O33741" s="119"/>
      <c r="P33741" s="119"/>
      <c r="R33741" s="120"/>
      <c r="S33741" s="174"/>
      <c r="U33741" s="122"/>
      <c r="V33741" s="122"/>
    </row>
    <row r="33742" spans="1:22" s="116" customFormat="1" x14ac:dyDescent="0.15">
      <c r="A33742" s="115"/>
      <c r="O33742" s="119"/>
      <c r="P33742" s="119"/>
      <c r="R33742" s="120"/>
      <c r="S33742" s="174"/>
      <c r="U33742" s="122"/>
      <c r="V33742" s="122"/>
    </row>
    <row r="33743" spans="1:22" s="116" customFormat="1" x14ac:dyDescent="0.15">
      <c r="A33743" s="115"/>
      <c r="O33743" s="119"/>
      <c r="P33743" s="119"/>
      <c r="R33743" s="120"/>
      <c r="S33743" s="174"/>
      <c r="U33743" s="122"/>
      <c r="V33743" s="122"/>
    </row>
    <row r="33744" spans="1:22" s="116" customFormat="1" x14ac:dyDescent="0.15">
      <c r="A33744" s="115"/>
      <c r="O33744" s="119"/>
      <c r="P33744" s="119"/>
      <c r="R33744" s="120"/>
      <c r="S33744" s="174"/>
      <c r="U33744" s="122"/>
      <c r="V33744" s="122"/>
    </row>
    <row r="33745" spans="1:22" s="116" customFormat="1" x14ac:dyDescent="0.15">
      <c r="A33745" s="115"/>
      <c r="O33745" s="119"/>
      <c r="P33745" s="119"/>
      <c r="R33745" s="120"/>
      <c r="S33745" s="174"/>
      <c r="U33745" s="122"/>
      <c r="V33745" s="122"/>
    </row>
    <row r="33746" spans="1:22" s="116" customFormat="1" x14ac:dyDescent="0.15">
      <c r="A33746" s="115"/>
      <c r="O33746" s="119"/>
      <c r="P33746" s="119"/>
      <c r="R33746" s="120"/>
      <c r="S33746" s="174"/>
      <c r="U33746" s="122"/>
      <c r="V33746" s="122"/>
    </row>
    <row r="33747" spans="1:22" s="116" customFormat="1" x14ac:dyDescent="0.15">
      <c r="A33747" s="115"/>
      <c r="O33747" s="119"/>
      <c r="P33747" s="119"/>
      <c r="R33747" s="120"/>
      <c r="S33747" s="174"/>
      <c r="U33747" s="122"/>
      <c r="V33747" s="122"/>
    </row>
    <row r="33748" spans="1:22" s="116" customFormat="1" x14ac:dyDescent="0.15">
      <c r="A33748" s="115"/>
      <c r="O33748" s="119"/>
      <c r="P33748" s="119"/>
      <c r="R33748" s="120"/>
      <c r="S33748" s="174"/>
      <c r="U33748" s="122"/>
      <c r="V33748" s="122"/>
    </row>
    <row r="33749" spans="1:22" s="116" customFormat="1" x14ac:dyDescent="0.15">
      <c r="A33749" s="115"/>
      <c r="O33749" s="119"/>
      <c r="P33749" s="119"/>
      <c r="R33749" s="120"/>
      <c r="S33749" s="174"/>
      <c r="U33749" s="122"/>
      <c r="V33749" s="122"/>
    </row>
    <row r="33750" spans="1:22" s="116" customFormat="1" x14ac:dyDescent="0.15">
      <c r="A33750" s="115"/>
      <c r="O33750" s="119"/>
      <c r="P33750" s="119"/>
      <c r="R33750" s="120"/>
      <c r="S33750" s="174"/>
      <c r="U33750" s="122"/>
      <c r="V33750" s="122"/>
    </row>
    <row r="33751" spans="1:22" s="116" customFormat="1" x14ac:dyDescent="0.15">
      <c r="A33751" s="115"/>
      <c r="O33751" s="119"/>
      <c r="P33751" s="119"/>
      <c r="R33751" s="120"/>
      <c r="S33751" s="174"/>
      <c r="U33751" s="122"/>
      <c r="V33751" s="122"/>
    </row>
    <row r="33752" spans="1:22" s="116" customFormat="1" x14ac:dyDescent="0.15">
      <c r="A33752" s="115"/>
      <c r="O33752" s="119"/>
      <c r="P33752" s="119"/>
      <c r="R33752" s="120"/>
      <c r="S33752" s="174"/>
      <c r="U33752" s="122"/>
      <c r="V33752" s="122"/>
    </row>
    <row r="33753" spans="1:22" s="116" customFormat="1" x14ac:dyDescent="0.15">
      <c r="A33753" s="115"/>
      <c r="O33753" s="119"/>
      <c r="P33753" s="119"/>
      <c r="R33753" s="120"/>
      <c r="S33753" s="174"/>
      <c r="U33753" s="122"/>
      <c r="V33753" s="122"/>
    </row>
    <row r="33754" spans="1:22" s="116" customFormat="1" x14ac:dyDescent="0.15">
      <c r="A33754" s="115"/>
      <c r="O33754" s="119"/>
      <c r="P33754" s="119"/>
      <c r="R33754" s="120"/>
      <c r="S33754" s="174"/>
      <c r="U33754" s="122"/>
      <c r="V33754" s="122"/>
    </row>
    <row r="33755" spans="1:22" s="116" customFormat="1" x14ac:dyDescent="0.15">
      <c r="A33755" s="115"/>
      <c r="O33755" s="119"/>
      <c r="P33755" s="119"/>
      <c r="R33755" s="120"/>
      <c r="S33755" s="174"/>
      <c r="U33755" s="122"/>
      <c r="V33755" s="122"/>
    </row>
    <row r="33756" spans="1:22" s="116" customFormat="1" x14ac:dyDescent="0.15">
      <c r="A33756" s="115"/>
      <c r="O33756" s="119"/>
      <c r="P33756" s="119"/>
      <c r="R33756" s="120"/>
      <c r="S33756" s="174"/>
      <c r="U33756" s="122"/>
      <c r="V33756" s="122"/>
    </row>
    <row r="33757" spans="1:22" s="116" customFormat="1" x14ac:dyDescent="0.15">
      <c r="A33757" s="115"/>
      <c r="O33757" s="119"/>
      <c r="P33757" s="119"/>
      <c r="R33757" s="120"/>
      <c r="S33757" s="174"/>
      <c r="U33757" s="122"/>
      <c r="V33757" s="122"/>
    </row>
    <row r="33758" spans="1:22" s="116" customFormat="1" x14ac:dyDescent="0.15">
      <c r="A33758" s="115"/>
      <c r="O33758" s="119"/>
      <c r="P33758" s="119"/>
      <c r="R33758" s="120"/>
      <c r="S33758" s="174"/>
      <c r="U33758" s="122"/>
      <c r="V33758" s="122"/>
    </row>
    <row r="33759" spans="1:22" s="116" customFormat="1" x14ac:dyDescent="0.15">
      <c r="A33759" s="115"/>
      <c r="O33759" s="119"/>
      <c r="P33759" s="119"/>
      <c r="R33759" s="120"/>
      <c r="S33759" s="174"/>
      <c r="U33759" s="122"/>
      <c r="V33759" s="122"/>
    </row>
    <row r="33760" spans="1:22" s="116" customFormat="1" x14ac:dyDescent="0.15">
      <c r="A33760" s="115"/>
      <c r="O33760" s="119"/>
      <c r="P33760" s="119"/>
      <c r="R33760" s="120"/>
      <c r="S33760" s="174"/>
      <c r="U33760" s="122"/>
      <c r="V33760" s="122"/>
    </row>
    <row r="33761" spans="1:22" s="116" customFormat="1" x14ac:dyDescent="0.15">
      <c r="A33761" s="115"/>
      <c r="O33761" s="119"/>
      <c r="P33761" s="119"/>
      <c r="R33761" s="120"/>
      <c r="S33761" s="174"/>
      <c r="U33761" s="122"/>
      <c r="V33761" s="122"/>
    </row>
    <row r="33762" spans="1:22" s="116" customFormat="1" x14ac:dyDescent="0.15">
      <c r="A33762" s="115"/>
      <c r="O33762" s="119"/>
      <c r="P33762" s="119"/>
      <c r="R33762" s="120"/>
      <c r="S33762" s="174"/>
      <c r="U33762" s="122"/>
      <c r="V33762" s="122"/>
    </row>
    <row r="33763" spans="1:22" s="116" customFormat="1" x14ac:dyDescent="0.15">
      <c r="A33763" s="115"/>
      <c r="O33763" s="119"/>
      <c r="P33763" s="119"/>
      <c r="R33763" s="120"/>
      <c r="S33763" s="174"/>
      <c r="U33763" s="122"/>
      <c r="V33763" s="122"/>
    </row>
    <row r="33764" spans="1:22" s="116" customFormat="1" x14ac:dyDescent="0.15">
      <c r="A33764" s="115"/>
      <c r="O33764" s="119"/>
      <c r="P33764" s="119"/>
      <c r="R33764" s="120"/>
      <c r="S33764" s="174"/>
      <c r="U33764" s="122"/>
      <c r="V33764" s="122"/>
    </row>
    <row r="33765" spans="1:22" s="116" customFormat="1" x14ac:dyDescent="0.15">
      <c r="A33765" s="115"/>
      <c r="O33765" s="119"/>
      <c r="P33765" s="119"/>
      <c r="R33765" s="120"/>
      <c r="S33765" s="174"/>
      <c r="U33765" s="122"/>
      <c r="V33765" s="122"/>
    </row>
    <row r="33766" spans="1:22" s="116" customFormat="1" x14ac:dyDescent="0.15">
      <c r="A33766" s="115"/>
      <c r="O33766" s="119"/>
      <c r="P33766" s="119"/>
      <c r="R33766" s="120"/>
      <c r="S33766" s="174"/>
      <c r="U33766" s="122"/>
      <c r="V33766" s="122"/>
    </row>
    <row r="33767" spans="1:22" s="116" customFormat="1" x14ac:dyDescent="0.15">
      <c r="A33767" s="115"/>
      <c r="O33767" s="119"/>
      <c r="P33767" s="119"/>
      <c r="R33767" s="120"/>
      <c r="S33767" s="174"/>
      <c r="U33767" s="122"/>
      <c r="V33767" s="122"/>
    </row>
    <row r="33768" spans="1:22" s="116" customFormat="1" x14ac:dyDescent="0.15">
      <c r="A33768" s="115"/>
      <c r="O33768" s="119"/>
      <c r="P33768" s="119"/>
      <c r="R33768" s="120"/>
      <c r="S33768" s="174"/>
      <c r="U33768" s="122"/>
      <c r="V33768" s="122"/>
    </row>
    <row r="33769" spans="1:22" s="116" customFormat="1" x14ac:dyDescent="0.15">
      <c r="A33769" s="115"/>
      <c r="O33769" s="119"/>
      <c r="P33769" s="119"/>
      <c r="R33769" s="120"/>
      <c r="S33769" s="174"/>
      <c r="U33769" s="122"/>
      <c r="V33769" s="122"/>
    </row>
    <row r="33770" spans="1:22" s="116" customFormat="1" x14ac:dyDescent="0.15">
      <c r="A33770" s="115"/>
      <c r="O33770" s="119"/>
      <c r="P33770" s="119"/>
      <c r="R33770" s="120"/>
      <c r="S33770" s="174"/>
      <c r="U33770" s="122"/>
      <c r="V33770" s="122"/>
    </row>
    <row r="33771" spans="1:22" s="116" customFormat="1" x14ac:dyDescent="0.15">
      <c r="A33771" s="115"/>
      <c r="O33771" s="119"/>
      <c r="P33771" s="119"/>
      <c r="R33771" s="120"/>
      <c r="S33771" s="174"/>
      <c r="U33771" s="122"/>
      <c r="V33771" s="122"/>
    </row>
    <row r="33772" spans="1:22" s="116" customFormat="1" x14ac:dyDescent="0.15">
      <c r="A33772" s="115"/>
      <c r="O33772" s="119"/>
      <c r="P33772" s="119"/>
      <c r="R33772" s="120"/>
      <c r="S33772" s="174"/>
      <c r="U33772" s="122"/>
      <c r="V33772" s="122"/>
    </row>
    <row r="33773" spans="1:22" s="116" customFormat="1" x14ac:dyDescent="0.15">
      <c r="A33773" s="115"/>
      <c r="O33773" s="119"/>
      <c r="P33773" s="119"/>
      <c r="R33773" s="120"/>
      <c r="S33773" s="174"/>
      <c r="U33773" s="122"/>
      <c r="V33773" s="122"/>
    </row>
    <row r="33774" spans="1:22" s="116" customFormat="1" x14ac:dyDescent="0.15">
      <c r="A33774" s="115"/>
      <c r="O33774" s="119"/>
      <c r="P33774" s="119"/>
      <c r="R33774" s="120"/>
      <c r="S33774" s="174"/>
      <c r="U33774" s="122"/>
      <c r="V33774" s="122"/>
    </row>
    <row r="33775" spans="1:22" s="116" customFormat="1" x14ac:dyDescent="0.15">
      <c r="A33775" s="115"/>
      <c r="O33775" s="119"/>
      <c r="P33775" s="119"/>
      <c r="R33775" s="120"/>
      <c r="S33775" s="174"/>
      <c r="U33775" s="122"/>
      <c r="V33775" s="122"/>
    </row>
    <row r="33776" spans="1:22" s="116" customFormat="1" x14ac:dyDescent="0.15">
      <c r="A33776" s="115"/>
      <c r="O33776" s="119"/>
      <c r="P33776" s="119"/>
      <c r="R33776" s="120"/>
      <c r="S33776" s="174"/>
      <c r="U33776" s="122"/>
      <c r="V33776" s="122"/>
    </row>
    <row r="33777" spans="1:22" s="116" customFormat="1" x14ac:dyDescent="0.15">
      <c r="A33777" s="115"/>
      <c r="O33777" s="119"/>
      <c r="P33777" s="119"/>
      <c r="R33777" s="120"/>
      <c r="S33777" s="174"/>
      <c r="U33777" s="122"/>
      <c r="V33777" s="122"/>
    </row>
    <row r="33778" spans="1:22" s="116" customFormat="1" x14ac:dyDescent="0.15">
      <c r="A33778" s="115"/>
      <c r="O33778" s="119"/>
      <c r="P33778" s="119"/>
      <c r="R33778" s="120"/>
      <c r="S33778" s="174"/>
      <c r="U33778" s="122"/>
      <c r="V33778" s="122"/>
    </row>
    <row r="33779" spans="1:22" s="116" customFormat="1" x14ac:dyDescent="0.15">
      <c r="A33779" s="115"/>
      <c r="O33779" s="119"/>
      <c r="P33779" s="119"/>
      <c r="R33779" s="120"/>
      <c r="S33779" s="174"/>
      <c r="U33779" s="122"/>
      <c r="V33779" s="122"/>
    </row>
    <row r="33780" spans="1:22" s="116" customFormat="1" x14ac:dyDescent="0.15">
      <c r="A33780" s="115"/>
      <c r="O33780" s="119"/>
      <c r="P33780" s="119"/>
      <c r="R33780" s="120"/>
      <c r="S33780" s="174"/>
      <c r="U33780" s="122"/>
      <c r="V33780" s="122"/>
    </row>
    <row r="33781" spans="1:22" s="116" customFormat="1" x14ac:dyDescent="0.15">
      <c r="A33781" s="115"/>
      <c r="O33781" s="119"/>
      <c r="P33781" s="119"/>
      <c r="R33781" s="120"/>
      <c r="S33781" s="174"/>
      <c r="U33781" s="122"/>
      <c r="V33781" s="122"/>
    </row>
    <row r="33782" spans="1:22" s="116" customFormat="1" x14ac:dyDescent="0.15">
      <c r="A33782" s="115"/>
      <c r="O33782" s="119"/>
      <c r="P33782" s="119"/>
      <c r="R33782" s="120"/>
      <c r="S33782" s="174"/>
      <c r="U33782" s="122"/>
      <c r="V33782" s="122"/>
    </row>
    <row r="33783" spans="1:22" s="116" customFormat="1" x14ac:dyDescent="0.15">
      <c r="A33783" s="115"/>
      <c r="O33783" s="119"/>
      <c r="P33783" s="119"/>
      <c r="R33783" s="120"/>
      <c r="S33783" s="174"/>
      <c r="U33783" s="122"/>
      <c r="V33783" s="122"/>
    </row>
    <row r="33784" spans="1:22" s="116" customFormat="1" x14ac:dyDescent="0.15">
      <c r="A33784" s="115"/>
      <c r="O33784" s="119"/>
      <c r="P33784" s="119"/>
      <c r="R33784" s="120"/>
      <c r="S33784" s="174"/>
      <c r="U33784" s="122"/>
      <c r="V33784" s="122"/>
    </row>
    <row r="33785" spans="1:22" s="116" customFormat="1" x14ac:dyDescent="0.15">
      <c r="A33785" s="115"/>
      <c r="O33785" s="119"/>
      <c r="P33785" s="119"/>
      <c r="R33785" s="120"/>
      <c r="S33785" s="174"/>
      <c r="U33785" s="122"/>
      <c r="V33785" s="122"/>
    </row>
    <row r="33786" spans="1:22" s="116" customFormat="1" x14ac:dyDescent="0.15">
      <c r="A33786" s="115"/>
      <c r="O33786" s="119"/>
      <c r="P33786" s="119"/>
      <c r="R33786" s="120"/>
      <c r="S33786" s="174"/>
      <c r="U33786" s="122"/>
      <c r="V33786" s="122"/>
    </row>
    <row r="33787" spans="1:22" s="116" customFormat="1" x14ac:dyDescent="0.15">
      <c r="A33787" s="115"/>
      <c r="O33787" s="119"/>
      <c r="P33787" s="119"/>
      <c r="R33787" s="120"/>
      <c r="S33787" s="174"/>
      <c r="U33787" s="122"/>
      <c r="V33787" s="122"/>
    </row>
    <row r="33788" spans="1:22" s="116" customFormat="1" x14ac:dyDescent="0.15">
      <c r="A33788" s="115"/>
      <c r="O33788" s="119"/>
      <c r="P33788" s="119"/>
      <c r="R33788" s="120"/>
      <c r="S33788" s="174"/>
      <c r="U33788" s="122"/>
      <c r="V33788" s="122"/>
    </row>
    <row r="33789" spans="1:22" s="116" customFormat="1" x14ac:dyDescent="0.15">
      <c r="A33789" s="115"/>
      <c r="O33789" s="119"/>
      <c r="P33789" s="119"/>
      <c r="R33789" s="120"/>
      <c r="S33789" s="174"/>
      <c r="U33789" s="122"/>
      <c r="V33789" s="122"/>
    </row>
    <row r="33790" spans="1:22" s="116" customFormat="1" x14ac:dyDescent="0.15">
      <c r="A33790" s="115"/>
      <c r="O33790" s="119"/>
      <c r="P33790" s="119"/>
      <c r="R33790" s="120"/>
      <c r="S33790" s="174"/>
      <c r="U33790" s="122"/>
      <c r="V33790" s="122"/>
    </row>
    <row r="33791" spans="1:22" s="116" customFormat="1" x14ac:dyDescent="0.15">
      <c r="A33791" s="115"/>
      <c r="O33791" s="119"/>
      <c r="P33791" s="119"/>
      <c r="R33791" s="120"/>
      <c r="S33791" s="174"/>
      <c r="U33791" s="122"/>
      <c r="V33791" s="122"/>
    </row>
    <row r="33792" spans="1:22" s="116" customFormat="1" x14ac:dyDescent="0.15">
      <c r="A33792" s="115"/>
      <c r="O33792" s="119"/>
      <c r="P33792" s="119"/>
      <c r="R33792" s="120"/>
      <c r="S33792" s="174"/>
      <c r="U33792" s="122"/>
      <c r="V33792" s="122"/>
    </row>
    <row r="33793" spans="1:22" s="116" customFormat="1" x14ac:dyDescent="0.15">
      <c r="A33793" s="115"/>
      <c r="O33793" s="119"/>
      <c r="P33793" s="119"/>
      <c r="R33793" s="120"/>
      <c r="S33793" s="174"/>
      <c r="U33793" s="122"/>
      <c r="V33793" s="122"/>
    </row>
    <row r="33794" spans="1:22" s="116" customFormat="1" x14ac:dyDescent="0.15">
      <c r="A33794" s="115"/>
      <c r="O33794" s="119"/>
      <c r="P33794" s="119"/>
      <c r="R33794" s="120"/>
      <c r="S33794" s="174"/>
      <c r="U33794" s="122"/>
      <c r="V33794" s="122"/>
    </row>
    <row r="33795" spans="1:22" s="116" customFormat="1" x14ac:dyDescent="0.15">
      <c r="A33795" s="115"/>
      <c r="O33795" s="119"/>
      <c r="P33795" s="119"/>
      <c r="R33795" s="120"/>
      <c r="S33795" s="174"/>
      <c r="U33795" s="122"/>
      <c r="V33795" s="122"/>
    </row>
    <row r="33796" spans="1:22" s="116" customFormat="1" x14ac:dyDescent="0.15">
      <c r="A33796" s="115"/>
      <c r="O33796" s="119"/>
      <c r="P33796" s="119"/>
      <c r="R33796" s="120"/>
      <c r="S33796" s="174"/>
      <c r="U33796" s="122"/>
      <c r="V33796" s="122"/>
    </row>
    <row r="33797" spans="1:22" s="116" customFormat="1" x14ac:dyDescent="0.15">
      <c r="A33797" s="115"/>
      <c r="O33797" s="119"/>
      <c r="P33797" s="119"/>
      <c r="R33797" s="120"/>
      <c r="S33797" s="174"/>
      <c r="U33797" s="122"/>
      <c r="V33797" s="122"/>
    </row>
    <row r="33798" spans="1:22" s="116" customFormat="1" x14ac:dyDescent="0.15">
      <c r="A33798" s="115"/>
      <c r="O33798" s="119"/>
      <c r="P33798" s="119"/>
      <c r="R33798" s="120"/>
      <c r="S33798" s="174"/>
      <c r="U33798" s="122"/>
      <c r="V33798" s="122"/>
    </row>
    <row r="33799" spans="1:22" s="116" customFormat="1" x14ac:dyDescent="0.15">
      <c r="A33799" s="115"/>
      <c r="O33799" s="119"/>
      <c r="P33799" s="119"/>
      <c r="R33799" s="120"/>
      <c r="S33799" s="174"/>
      <c r="U33799" s="122"/>
      <c r="V33799" s="122"/>
    </row>
    <row r="33800" spans="1:22" s="116" customFormat="1" x14ac:dyDescent="0.15">
      <c r="A33800" s="115"/>
      <c r="O33800" s="119"/>
      <c r="P33800" s="119"/>
      <c r="R33800" s="120"/>
      <c r="S33800" s="174"/>
      <c r="U33800" s="122"/>
      <c r="V33800" s="122"/>
    </row>
    <row r="33801" spans="1:22" s="116" customFormat="1" x14ac:dyDescent="0.15">
      <c r="A33801" s="115"/>
      <c r="O33801" s="119"/>
      <c r="P33801" s="119"/>
      <c r="R33801" s="120"/>
      <c r="S33801" s="174"/>
      <c r="U33801" s="122"/>
      <c r="V33801" s="122"/>
    </row>
    <row r="33802" spans="1:22" s="116" customFormat="1" x14ac:dyDescent="0.15">
      <c r="A33802" s="115"/>
      <c r="O33802" s="119"/>
      <c r="P33802" s="119"/>
      <c r="R33802" s="120"/>
      <c r="S33802" s="174"/>
      <c r="U33802" s="122"/>
      <c r="V33802" s="122"/>
    </row>
    <row r="33803" spans="1:22" s="116" customFormat="1" x14ac:dyDescent="0.15">
      <c r="A33803" s="115"/>
      <c r="O33803" s="119"/>
      <c r="P33803" s="119"/>
      <c r="R33803" s="120"/>
      <c r="S33803" s="174"/>
      <c r="U33803" s="122"/>
      <c r="V33803" s="122"/>
    </row>
    <row r="33804" spans="1:22" s="116" customFormat="1" x14ac:dyDescent="0.15">
      <c r="A33804" s="115"/>
      <c r="O33804" s="119"/>
      <c r="P33804" s="119"/>
      <c r="R33804" s="120"/>
      <c r="S33804" s="174"/>
      <c r="U33804" s="122"/>
      <c r="V33804" s="122"/>
    </row>
    <row r="33805" spans="1:22" s="116" customFormat="1" x14ac:dyDescent="0.15">
      <c r="A33805" s="115"/>
      <c r="O33805" s="119"/>
      <c r="P33805" s="119"/>
      <c r="R33805" s="120"/>
      <c r="S33805" s="174"/>
      <c r="U33805" s="122"/>
      <c r="V33805" s="122"/>
    </row>
    <row r="33806" spans="1:22" s="116" customFormat="1" x14ac:dyDescent="0.15">
      <c r="A33806" s="115"/>
      <c r="O33806" s="119"/>
      <c r="P33806" s="119"/>
      <c r="R33806" s="120"/>
      <c r="S33806" s="174"/>
      <c r="U33806" s="122"/>
      <c r="V33806" s="122"/>
    </row>
    <row r="33807" spans="1:22" s="116" customFormat="1" x14ac:dyDescent="0.15">
      <c r="A33807" s="115"/>
      <c r="O33807" s="119"/>
      <c r="P33807" s="119"/>
      <c r="R33807" s="120"/>
      <c r="S33807" s="174"/>
      <c r="U33807" s="122"/>
      <c r="V33807" s="122"/>
    </row>
    <row r="33808" spans="1:22" s="116" customFormat="1" x14ac:dyDescent="0.15">
      <c r="A33808" s="115"/>
      <c r="O33808" s="119"/>
      <c r="P33808" s="119"/>
      <c r="R33808" s="120"/>
      <c r="S33808" s="174"/>
      <c r="U33808" s="122"/>
      <c r="V33808" s="122"/>
    </row>
    <row r="33809" spans="1:22" s="116" customFormat="1" x14ac:dyDescent="0.15">
      <c r="A33809" s="115"/>
      <c r="O33809" s="119"/>
      <c r="P33809" s="119"/>
      <c r="R33809" s="120"/>
      <c r="S33809" s="174"/>
      <c r="U33809" s="122"/>
      <c r="V33809" s="122"/>
    </row>
    <row r="33810" spans="1:22" s="116" customFormat="1" x14ac:dyDescent="0.15">
      <c r="A33810" s="115"/>
      <c r="O33810" s="119"/>
      <c r="P33810" s="119"/>
      <c r="R33810" s="120"/>
      <c r="S33810" s="174"/>
      <c r="U33810" s="122"/>
      <c r="V33810" s="122"/>
    </row>
    <row r="33811" spans="1:22" s="116" customFormat="1" x14ac:dyDescent="0.15">
      <c r="A33811" s="115"/>
      <c r="O33811" s="119"/>
      <c r="P33811" s="119"/>
      <c r="R33811" s="120"/>
      <c r="S33811" s="174"/>
      <c r="U33811" s="122"/>
      <c r="V33811" s="122"/>
    </row>
    <row r="33812" spans="1:22" s="116" customFormat="1" x14ac:dyDescent="0.15">
      <c r="A33812" s="115"/>
      <c r="O33812" s="119"/>
      <c r="P33812" s="119"/>
      <c r="R33812" s="120"/>
      <c r="S33812" s="174"/>
      <c r="U33812" s="122"/>
      <c r="V33812" s="122"/>
    </row>
    <row r="33813" spans="1:22" s="116" customFormat="1" x14ac:dyDescent="0.15">
      <c r="A33813" s="115"/>
      <c r="O33813" s="119"/>
      <c r="P33813" s="119"/>
      <c r="R33813" s="120"/>
      <c r="S33813" s="174"/>
      <c r="U33813" s="122"/>
      <c r="V33813" s="122"/>
    </row>
    <row r="33814" spans="1:22" s="116" customFormat="1" x14ac:dyDescent="0.15">
      <c r="A33814" s="115"/>
      <c r="O33814" s="119"/>
      <c r="P33814" s="119"/>
      <c r="R33814" s="120"/>
      <c r="S33814" s="174"/>
      <c r="U33814" s="122"/>
      <c r="V33814" s="122"/>
    </row>
    <row r="33815" spans="1:22" s="116" customFormat="1" x14ac:dyDescent="0.15">
      <c r="A33815" s="115"/>
      <c r="O33815" s="119"/>
      <c r="P33815" s="119"/>
      <c r="R33815" s="120"/>
      <c r="S33815" s="174"/>
      <c r="U33815" s="122"/>
      <c r="V33815" s="122"/>
    </row>
    <row r="33816" spans="1:22" s="116" customFormat="1" x14ac:dyDescent="0.15">
      <c r="A33816" s="115"/>
      <c r="O33816" s="119"/>
      <c r="P33816" s="119"/>
      <c r="R33816" s="120"/>
      <c r="S33816" s="174"/>
      <c r="U33816" s="122"/>
      <c r="V33816" s="122"/>
    </row>
    <row r="33817" spans="1:22" s="116" customFormat="1" x14ac:dyDescent="0.15">
      <c r="A33817" s="115"/>
      <c r="O33817" s="119"/>
      <c r="P33817" s="119"/>
      <c r="R33817" s="120"/>
      <c r="S33817" s="174"/>
      <c r="U33817" s="122"/>
      <c r="V33817" s="122"/>
    </row>
    <row r="33818" spans="1:22" s="116" customFormat="1" x14ac:dyDescent="0.15">
      <c r="A33818" s="115"/>
      <c r="O33818" s="119"/>
      <c r="P33818" s="119"/>
      <c r="R33818" s="120"/>
      <c r="S33818" s="174"/>
      <c r="U33818" s="122"/>
      <c r="V33818" s="122"/>
    </row>
    <row r="33819" spans="1:22" s="116" customFormat="1" x14ac:dyDescent="0.15">
      <c r="A33819" s="115"/>
      <c r="O33819" s="119"/>
      <c r="P33819" s="119"/>
      <c r="R33819" s="120"/>
      <c r="S33819" s="174"/>
      <c r="U33819" s="122"/>
      <c r="V33819" s="122"/>
    </row>
    <row r="33820" spans="1:22" s="116" customFormat="1" x14ac:dyDescent="0.15">
      <c r="A33820" s="115"/>
      <c r="O33820" s="119"/>
      <c r="P33820" s="119"/>
      <c r="R33820" s="120"/>
      <c r="S33820" s="174"/>
      <c r="U33820" s="122"/>
      <c r="V33820" s="122"/>
    </row>
    <row r="33821" spans="1:22" s="116" customFormat="1" x14ac:dyDescent="0.15">
      <c r="A33821" s="115"/>
      <c r="O33821" s="119"/>
      <c r="P33821" s="119"/>
      <c r="R33821" s="120"/>
      <c r="S33821" s="174"/>
      <c r="U33821" s="122"/>
      <c r="V33821" s="122"/>
    </row>
    <row r="33822" spans="1:22" s="116" customFormat="1" x14ac:dyDescent="0.15">
      <c r="A33822" s="115"/>
      <c r="O33822" s="119"/>
      <c r="P33822" s="119"/>
      <c r="R33822" s="120"/>
      <c r="S33822" s="174"/>
      <c r="U33822" s="122"/>
      <c r="V33822" s="122"/>
    </row>
    <row r="33823" spans="1:22" s="116" customFormat="1" x14ac:dyDescent="0.15">
      <c r="A33823" s="115"/>
      <c r="O33823" s="119"/>
      <c r="P33823" s="119"/>
      <c r="R33823" s="120"/>
      <c r="S33823" s="174"/>
      <c r="U33823" s="122"/>
      <c r="V33823" s="122"/>
    </row>
    <row r="33824" spans="1:22" s="116" customFormat="1" x14ac:dyDescent="0.15">
      <c r="A33824" s="115"/>
      <c r="O33824" s="119"/>
      <c r="P33824" s="119"/>
      <c r="R33824" s="120"/>
      <c r="S33824" s="174"/>
      <c r="U33824" s="122"/>
      <c r="V33824" s="122"/>
    </row>
    <row r="33825" spans="1:22" s="116" customFormat="1" x14ac:dyDescent="0.15">
      <c r="A33825" s="115"/>
      <c r="O33825" s="119"/>
      <c r="P33825" s="119"/>
      <c r="R33825" s="120"/>
      <c r="S33825" s="174"/>
      <c r="U33825" s="122"/>
      <c r="V33825" s="122"/>
    </row>
    <row r="33826" spans="1:22" s="116" customFormat="1" x14ac:dyDescent="0.15">
      <c r="A33826" s="115"/>
      <c r="O33826" s="119"/>
      <c r="P33826" s="119"/>
      <c r="R33826" s="120"/>
      <c r="S33826" s="174"/>
      <c r="U33826" s="122"/>
      <c r="V33826" s="122"/>
    </row>
    <row r="33827" spans="1:22" s="116" customFormat="1" x14ac:dyDescent="0.15">
      <c r="A33827" s="115"/>
      <c r="O33827" s="119"/>
      <c r="P33827" s="119"/>
      <c r="R33827" s="120"/>
      <c r="S33827" s="174"/>
      <c r="U33827" s="122"/>
      <c r="V33827" s="122"/>
    </row>
    <row r="33828" spans="1:22" s="116" customFormat="1" x14ac:dyDescent="0.15">
      <c r="A33828" s="115"/>
      <c r="O33828" s="119"/>
      <c r="P33828" s="119"/>
      <c r="R33828" s="120"/>
      <c r="S33828" s="174"/>
      <c r="U33828" s="122"/>
      <c r="V33828" s="122"/>
    </row>
    <row r="33829" spans="1:22" s="116" customFormat="1" x14ac:dyDescent="0.15">
      <c r="A33829" s="115"/>
      <c r="O33829" s="119"/>
      <c r="P33829" s="119"/>
      <c r="R33829" s="120"/>
      <c r="S33829" s="174"/>
      <c r="U33829" s="122"/>
      <c r="V33829" s="122"/>
    </row>
    <row r="33830" spans="1:22" s="116" customFormat="1" x14ac:dyDescent="0.15">
      <c r="A33830" s="115"/>
      <c r="O33830" s="119"/>
      <c r="P33830" s="119"/>
      <c r="R33830" s="120"/>
      <c r="S33830" s="174"/>
      <c r="U33830" s="122"/>
      <c r="V33830" s="122"/>
    </row>
    <row r="33831" spans="1:22" s="116" customFormat="1" x14ac:dyDescent="0.15">
      <c r="A33831" s="115"/>
      <c r="O33831" s="119"/>
      <c r="P33831" s="119"/>
      <c r="R33831" s="120"/>
      <c r="S33831" s="174"/>
      <c r="U33831" s="122"/>
      <c r="V33831" s="122"/>
    </row>
    <row r="33832" spans="1:22" s="116" customFormat="1" x14ac:dyDescent="0.15">
      <c r="A33832" s="115"/>
      <c r="O33832" s="119"/>
      <c r="P33832" s="119"/>
      <c r="R33832" s="120"/>
      <c r="S33832" s="174"/>
      <c r="U33832" s="122"/>
      <c r="V33832" s="122"/>
    </row>
    <row r="33833" spans="1:22" s="116" customFormat="1" x14ac:dyDescent="0.15">
      <c r="A33833" s="115"/>
      <c r="O33833" s="119"/>
      <c r="P33833" s="119"/>
      <c r="R33833" s="120"/>
      <c r="S33833" s="174"/>
      <c r="U33833" s="122"/>
      <c r="V33833" s="122"/>
    </row>
    <row r="33834" spans="1:22" s="116" customFormat="1" x14ac:dyDescent="0.15">
      <c r="A33834" s="115"/>
      <c r="O33834" s="119"/>
      <c r="P33834" s="119"/>
      <c r="R33834" s="120"/>
      <c r="S33834" s="174"/>
      <c r="U33834" s="122"/>
      <c r="V33834" s="122"/>
    </row>
    <row r="33835" spans="1:22" s="116" customFormat="1" x14ac:dyDescent="0.15">
      <c r="A33835" s="115"/>
      <c r="O33835" s="119"/>
      <c r="P33835" s="119"/>
      <c r="R33835" s="120"/>
      <c r="S33835" s="174"/>
      <c r="U33835" s="122"/>
      <c r="V33835" s="122"/>
    </row>
    <row r="33836" spans="1:22" s="116" customFormat="1" x14ac:dyDescent="0.15">
      <c r="A33836" s="115"/>
      <c r="O33836" s="119"/>
      <c r="P33836" s="119"/>
      <c r="R33836" s="120"/>
      <c r="S33836" s="174"/>
      <c r="U33836" s="122"/>
      <c r="V33836" s="122"/>
    </row>
    <row r="33837" spans="1:22" s="116" customFormat="1" x14ac:dyDescent="0.15">
      <c r="A33837" s="115"/>
      <c r="O33837" s="119"/>
      <c r="P33837" s="119"/>
      <c r="R33837" s="120"/>
      <c r="S33837" s="174"/>
      <c r="U33837" s="122"/>
      <c r="V33837" s="122"/>
    </row>
    <row r="33838" spans="1:22" s="116" customFormat="1" x14ac:dyDescent="0.15">
      <c r="A33838" s="115"/>
      <c r="O33838" s="119"/>
      <c r="P33838" s="119"/>
      <c r="R33838" s="120"/>
      <c r="S33838" s="174"/>
      <c r="U33838" s="122"/>
      <c r="V33838" s="122"/>
    </row>
    <row r="33839" spans="1:22" s="116" customFormat="1" x14ac:dyDescent="0.15">
      <c r="A33839" s="115"/>
      <c r="O33839" s="119"/>
      <c r="P33839" s="119"/>
      <c r="R33839" s="120"/>
      <c r="S33839" s="174"/>
      <c r="U33839" s="122"/>
      <c r="V33839" s="122"/>
    </row>
    <row r="33840" spans="1:22" s="116" customFormat="1" x14ac:dyDescent="0.15">
      <c r="A33840" s="115"/>
      <c r="O33840" s="119"/>
      <c r="P33840" s="119"/>
      <c r="R33840" s="120"/>
      <c r="S33840" s="174"/>
      <c r="U33840" s="122"/>
      <c r="V33840" s="122"/>
    </row>
    <row r="33841" spans="1:22" s="116" customFormat="1" x14ac:dyDescent="0.15">
      <c r="A33841" s="115"/>
      <c r="O33841" s="119"/>
      <c r="P33841" s="119"/>
      <c r="R33841" s="120"/>
      <c r="S33841" s="174"/>
      <c r="U33841" s="122"/>
      <c r="V33841" s="122"/>
    </row>
    <row r="33842" spans="1:22" s="116" customFormat="1" x14ac:dyDescent="0.15">
      <c r="A33842" s="115"/>
      <c r="O33842" s="119"/>
      <c r="P33842" s="119"/>
      <c r="R33842" s="120"/>
      <c r="S33842" s="174"/>
      <c r="U33842" s="122"/>
      <c r="V33842" s="122"/>
    </row>
    <row r="33843" spans="1:22" s="116" customFormat="1" x14ac:dyDescent="0.15">
      <c r="A33843" s="115"/>
      <c r="O33843" s="119"/>
      <c r="P33843" s="119"/>
      <c r="R33843" s="120"/>
      <c r="S33843" s="174"/>
      <c r="U33843" s="122"/>
      <c r="V33843" s="122"/>
    </row>
    <row r="33844" spans="1:22" s="116" customFormat="1" x14ac:dyDescent="0.15">
      <c r="A33844" s="115"/>
      <c r="O33844" s="119"/>
      <c r="P33844" s="119"/>
      <c r="R33844" s="120"/>
      <c r="S33844" s="174"/>
      <c r="U33844" s="122"/>
      <c r="V33844" s="122"/>
    </row>
    <row r="33845" spans="1:22" s="116" customFormat="1" x14ac:dyDescent="0.15">
      <c r="A33845" s="115"/>
      <c r="O33845" s="119"/>
      <c r="P33845" s="119"/>
      <c r="R33845" s="120"/>
      <c r="S33845" s="174"/>
      <c r="U33845" s="122"/>
      <c r="V33845" s="122"/>
    </row>
    <row r="33846" spans="1:22" s="116" customFormat="1" x14ac:dyDescent="0.15">
      <c r="A33846" s="115"/>
      <c r="O33846" s="119"/>
      <c r="P33846" s="119"/>
      <c r="R33846" s="120"/>
      <c r="S33846" s="174"/>
      <c r="U33846" s="122"/>
      <c r="V33846" s="122"/>
    </row>
    <row r="33847" spans="1:22" s="116" customFormat="1" x14ac:dyDescent="0.15">
      <c r="A33847" s="115"/>
      <c r="O33847" s="119"/>
      <c r="P33847" s="119"/>
      <c r="R33847" s="120"/>
      <c r="S33847" s="174"/>
      <c r="U33847" s="122"/>
      <c r="V33847" s="122"/>
    </row>
    <row r="33848" spans="1:22" s="116" customFormat="1" x14ac:dyDescent="0.15">
      <c r="A33848" s="115"/>
      <c r="O33848" s="119"/>
      <c r="P33848" s="119"/>
      <c r="R33848" s="120"/>
      <c r="S33848" s="174"/>
      <c r="U33848" s="122"/>
      <c r="V33848" s="122"/>
    </row>
    <row r="33849" spans="1:22" s="116" customFormat="1" x14ac:dyDescent="0.15">
      <c r="A33849" s="115"/>
      <c r="O33849" s="119"/>
      <c r="P33849" s="119"/>
      <c r="R33849" s="120"/>
      <c r="S33849" s="174"/>
      <c r="U33849" s="122"/>
      <c r="V33849" s="122"/>
    </row>
    <row r="33850" spans="1:22" s="116" customFormat="1" x14ac:dyDescent="0.15">
      <c r="A33850" s="115"/>
      <c r="O33850" s="119"/>
      <c r="P33850" s="119"/>
      <c r="R33850" s="120"/>
      <c r="S33850" s="174"/>
      <c r="U33850" s="122"/>
      <c r="V33850" s="122"/>
    </row>
    <row r="33851" spans="1:22" s="116" customFormat="1" x14ac:dyDescent="0.15">
      <c r="A33851" s="115"/>
      <c r="O33851" s="119"/>
      <c r="P33851" s="119"/>
      <c r="R33851" s="120"/>
      <c r="S33851" s="174"/>
      <c r="U33851" s="122"/>
      <c r="V33851" s="122"/>
    </row>
    <row r="33852" spans="1:22" s="116" customFormat="1" x14ac:dyDescent="0.15">
      <c r="A33852" s="115"/>
      <c r="O33852" s="119"/>
      <c r="P33852" s="119"/>
      <c r="R33852" s="120"/>
      <c r="S33852" s="174"/>
      <c r="U33852" s="122"/>
      <c r="V33852" s="122"/>
    </row>
    <row r="33853" spans="1:22" s="116" customFormat="1" x14ac:dyDescent="0.15">
      <c r="A33853" s="115"/>
      <c r="O33853" s="119"/>
      <c r="P33853" s="119"/>
      <c r="R33853" s="120"/>
      <c r="S33853" s="174"/>
      <c r="U33853" s="122"/>
      <c r="V33853" s="122"/>
    </row>
    <row r="33854" spans="1:22" s="116" customFormat="1" x14ac:dyDescent="0.15">
      <c r="A33854" s="115"/>
      <c r="O33854" s="119"/>
      <c r="P33854" s="119"/>
      <c r="R33854" s="120"/>
      <c r="S33854" s="174"/>
      <c r="U33854" s="122"/>
      <c r="V33854" s="122"/>
    </row>
    <row r="33855" spans="1:22" s="116" customFormat="1" x14ac:dyDescent="0.15">
      <c r="A33855" s="115"/>
      <c r="O33855" s="119"/>
      <c r="P33855" s="119"/>
      <c r="R33855" s="120"/>
      <c r="S33855" s="174"/>
      <c r="U33855" s="122"/>
      <c r="V33855" s="122"/>
    </row>
    <row r="33856" spans="1:22" s="116" customFormat="1" x14ac:dyDescent="0.15">
      <c r="A33856" s="115"/>
      <c r="O33856" s="119"/>
      <c r="P33856" s="119"/>
      <c r="R33856" s="120"/>
      <c r="S33856" s="174"/>
      <c r="U33856" s="122"/>
      <c r="V33856" s="122"/>
    </row>
    <row r="33857" spans="1:22" s="116" customFormat="1" x14ac:dyDescent="0.15">
      <c r="A33857" s="115"/>
      <c r="O33857" s="119"/>
      <c r="P33857" s="119"/>
      <c r="R33857" s="120"/>
      <c r="S33857" s="174"/>
      <c r="U33857" s="122"/>
      <c r="V33857" s="122"/>
    </row>
    <row r="33858" spans="1:22" s="116" customFormat="1" x14ac:dyDescent="0.15">
      <c r="A33858" s="115"/>
      <c r="O33858" s="119"/>
      <c r="P33858" s="119"/>
      <c r="R33858" s="120"/>
      <c r="S33858" s="174"/>
      <c r="U33858" s="122"/>
      <c r="V33858" s="122"/>
    </row>
    <row r="33859" spans="1:22" s="116" customFormat="1" x14ac:dyDescent="0.15">
      <c r="A33859" s="115"/>
      <c r="O33859" s="119"/>
      <c r="P33859" s="119"/>
      <c r="R33859" s="120"/>
      <c r="S33859" s="174"/>
      <c r="U33859" s="122"/>
      <c r="V33859" s="122"/>
    </row>
    <row r="33860" spans="1:22" s="116" customFormat="1" x14ac:dyDescent="0.15">
      <c r="A33860" s="115"/>
      <c r="O33860" s="119"/>
      <c r="P33860" s="119"/>
      <c r="R33860" s="120"/>
      <c r="S33860" s="174"/>
      <c r="U33860" s="122"/>
      <c r="V33860" s="122"/>
    </row>
    <row r="33861" spans="1:22" s="116" customFormat="1" x14ac:dyDescent="0.15">
      <c r="A33861" s="115"/>
      <c r="O33861" s="119"/>
      <c r="P33861" s="119"/>
      <c r="R33861" s="120"/>
      <c r="S33861" s="174"/>
      <c r="U33861" s="122"/>
      <c r="V33861" s="122"/>
    </row>
    <row r="33862" spans="1:22" s="116" customFormat="1" x14ac:dyDescent="0.15">
      <c r="A33862" s="115"/>
      <c r="O33862" s="119"/>
      <c r="P33862" s="119"/>
      <c r="R33862" s="120"/>
      <c r="S33862" s="174"/>
      <c r="U33862" s="122"/>
      <c r="V33862" s="122"/>
    </row>
    <row r="33863" spans="1:22" s="116" customFormat="1" x14ac:dyDescent="0.15">
      <c r="A33863" s="115"/>
      <c r="O33863" s="119"/>
      <c r="P33863" s="119"/>
      <c r="R33863" s="120"/>
      <c r="S33863" s="174"/>
      <c r="U33863" s="122"/>
      <c r="V33863" s="122"/>
    </row>
    <row r="33864" spans="1:22" s="116" customFormat="1" x14ac:dyDescent="0.15">
      <c r="A33864" s="115"/>
      <c r="O33864" s="119"/>
      <c r="P33864" s="119"/>
      <c r="R33864" s="120"/>
      <c r="S33864" s="174"/>
      <c r="U33864" s="122"/>
      <c r="V33864" s="122"/>
    </row>
    <row r="33865" spans="1:22" s="116" customFormat="1" x14ac:dyDescent="0.15">
      <c r="A33865" s="115"/>
      <c r="O33865" s="119"/>
      <c r="P33865" s="119"/>
      <c r="R33865" s="120"/>
      <c r="S33865" s="174"/>
      <c r="U33865" s="122"/>
      <c r="V33865" s="122"/>
    </row>
    <row r="33866" spans="1:22" s="116" customFormat="1" x14ac:dyDescent="0.15">
      <c r="A33866" s="115"/>
      <c r="O33866" s="119"/>
      <c r="P33866" s="119"/>
      <c r="R33866" s="120"/>
      <c r="S33866" s="174"/>
      <c r="U33866" s="122"/>
      <c r="V33866" s="122"/>
    </row>
    <row r="33867" spans="1:22" s="116" customFormat="1" x14ac:dyDescent="0.15">
      <c r="A33867" s="115"/>
      <c r="O33867" s="119"/>
      <c r="P33867" s="119"/>
      <c r="R33867" s="120"/>
      <c r="S33867" s="174"/>
      <c r="U33867" s="122"/>
      <c r="V33867" s="122"/>
    </row>
    <row r="33868" spans="1:22" s="116" customFormat="1" x14ac:dyDescent="0.15">
      <c r="A33868" s="115"/>
      <c r="O33868" s="119"/>
      <c r="P33868" s="119"/>
      <c r="R33868" s="120"/>
      <c r="S33868" s="174"/>
      <c r="U33868" s="122"/>
      <c r="V33868" s="122"/>
    </row>
    <row r="33869" spans="1:22" s="116" customFormat="1" x14ac:dyDescent="0.15">
      <c r="A33869" s="115"/>
      <c r="O33869" s="119"/>
      <c r="P33869" s="119"/>
      <c r="R33869" s="120"/>
      <c r="S33869" s="174"/>
      <c r="U33869" s="122"/>
      <c r="V33869" s="122"/>
    </row>
    <row r="33870" spans="1:22" s="116" customFormat="1" x14ac:dyDescent="0.15">
      <c r="A33870" s="115"/>
      <c r="O33870" s="119"/>
      <c r="P33870" s="119"/>
      <c r="R33870" s="120"/>
      <c r="S33870" s="174"/>
      <c r="U33870" s="122"/>
      <c r="V33870" s="122"/>
    </row>
    <row r="33871" spans="1:22" s="116" customFormat="1" x14ac:dyDescent="0.15">
      <c r="A33871" s="115"/>
      <c r="O33871" s="119"/>
      <c r="P33871" s="119"/>
      <c r="R33871" s="120"/>
      <c r="S33871" s="174"/>
      <c r="U33871" s="122"/>
      <c r="V33871" s="122"/>
    </row>
    <row r="33872" spans="1:22" s="116" customFormat="1" x14ac:dyDescent="0.15">
      <c r="A33872" s="115"/>
      <c r="O33872" s="119"/>
      <c r="P33872" s="119"/>
      <c r="R33872" s="120"/>
      <c r="S33872" s="174"/>
      <c r="U33872" s="122"/>
      <c r="V33872" s="122"/>
    </row>
    <row r="33873" spans="1:22" s="116" customFormat="1" x14ac:dyDescent="0.15">
      <c r="A33873" s="115"/>
      <c r="O33873" s="119"/>
      <c r="P33873" s="119"/>
      <c r="R33873" s="120"/>
      <c r="S33873" s="174"/>
      <c r="U33873" s="122"/>
      <c r="V33873" s="122"/>
    </row>
    <row r="33874" spans="1:22" s="116" customFormat="1" x14ac:dyDescent="0.15">
      <c r="A33874" s="115"/>
      <c r="O33874" s="119"/>
      <c r="P33874" s="119"/>
      <c r="R33874" s="120"/>
      <c r="S33874" s="174"/>
      <c r="U33874" s="122"/>
      <c r="V33874" s="122"/>
    </row>
    <row r="33875" spans="1:22" s="116" customFormat="1" x14ac:dyDescent="0.15">
      <c r="A33875" s="115"/>
      <c r="O33875" s="119"/>
      <c r="P33875" s="119"/>
      <c r="R33875" s="120"/>
      <c r="S33875" s="174"/>
      <c r="U33875" s="122"/>
      <c r="V33875" s="122"/>
    </row>
    <row r="33876" spans="1:22" s="116" customFormat="1" x14ac:dyDescent="0.15">
      <c r="A33876" s="115"/>
      <c r="O33876" s="119"/>
      <c r="P33876" s="119"/>
      <c r="R33876" s="120"/>
      <c r="S33876" s="174"/>
      <c r="U33876" s="122"/>
      <c r="V33876" s="122"/>
    </row>
    <row r="33877" spans="1:22" s="116" customFormat="1" x14ac:dyDescent="0.15">
      <c r="A33877" s="115"/>
      <c r="O33877" s="119"/>
      <c r="P33877" s="119"/>
      <c r="R33877" s="120"/>
      <c r="S33877" s="174"/>
      <c r="U33877" s="122"/>
      <c r="V33877" s="122"/>
    </row>
    <row r="33878" spans="1:22" s="116" customFormat="1" x14ac:dyDescent="0.15">
      <c r="A33878" s="115"/>
      <c r="O33878" s="119"/>
      <c r="P33878" s="119"/>
      <c r="R33878" s="120"/>
      <c r="S33878" s="174"/>
      <c r="U33878" s="122"/>
      <c r="V33878" s="122"/>
    </row>
    <row r="33879" spans="1:22" s="116" customFormat="1" x14ac:dyDescent="0.15">
      <c r="A33879" s="115"/>
      <c r="O33879" s="119"/>
      <c r="P33879" s="119"/>
      <c r="R33879" s="120"/>
      <c r="S33879" s="174"/>
      <c r="U33879" s="122"/>
      <c r="V33879" s="122"/>
    </row>
    <row r="33880" spans="1:22" s="116" customFormat="1" x14ac:dyDescent="0.15">
      <c r="A33880" s="115"/>
      <c r="O33880" s="119"/>
      <c r="P33880" s="119"/>
      <c r="R33880" s="120"/>
      <c r="S33880" s="174"/>
      <c r="U33880" s="122"/>
      <c r="V33880" s="122"/>
    </row>
    <row r="33881" spans="1:22" s="116" customFormat="1" x14ac:dyDescent="0.15">
      <c r="A33881" s="115"/>
      <c r="O33881" s="119"/>
      <c r="P33881" s="119"/>
      <c r="R33881" s="120"/>
      <c r="S33881" s="174"/>
      <c r="U33881" s="122"/>
      <c r="V33881" s="122"/>
    </row>
    <row r="33882" spans="1:22" s="116" customFormat="1" x14ac:dyDescent="0.15">
      <c r="A33882" s="115"/>
      <c r="O33882" s="119"/>
      <c r="P33882" s="119"/>
      <c r="R33882" s="120"/>
      <c r="S33882" s="174"/>
      <c r="U33882" s="122"/>
      <c r="V33882" s="122"/>
    </row>
    <row r="33883" spans="1:22" s="116" customFormat="1" x14ac:dyDescent="0.15">
      <c r="A33883" s="115"/>
      <c r="O33883" s="119"/>
      <c r="P33883" s="119"/>
      <c r="R33883" s="120"/>
      <c r="S33883" s="174"/>
      <c r="U33883" s="122"/>
      <c r="V33883" s="122"/>
    </row>
    <row r="33884" spans="1:22" s="116" customFormat="1" x14ac:dyDescent="0.15">
      <c r="A33884" s="115"/>
      <c r="O33884" s="119"/>
      <c r="P33884" s="119"/>
      <c r="R33884" s="120"/>
      <c r="S33884" s="174"/>
      <c r="U33884" s="122"/>
      <c r="V33884" s="122"/>
    </row>
    <row r="33885" spans="1:22" s="116" customFormat="1" x14ac:dyDescent="0.15">
      <c r="A33885" s="115"/>
      <c r="O33885" s="119"/>
      <c r="P33885" s="119"/>
      <c r="R33885" s="120"/>
      <c r="S33885" s="174"/>
      <c r="U33885" s="122"/>
      <c r="V33885" s="122"/>
    </row>
    <row r="33886" spans="1:22" s="116" customFormat="1" x14ac:dyDescent="0.15">
      <c r="A33886" s="115"/>
      <c r="O33886" s="119"/>
      <c r="P33886" s="119"/>
      <c r="R33886" s="120"/>
      <c r="S33886" s="174"/>
      <c r="U33886" s="122"/>
      <c r="V33886" s="122"/>
    </row>
    <row r="33887" spans="1:22" s="116" customFormat="1" x14ac:dyDescent="0.15">
      <c r="A33887" s="115"/>
      <c r="O33887" s="119"/>
      <c r="P33887" s="119"/>
      <c r="R33887" s="120"/>
      <c r="S33887" s="174"/>
      <c r="U33887" s="122"/>
      <c r="V33887" s="122"/>
    </row>
    <row r="33888" spans="1:22" s="116" customFormat="1" x14ac:dyDescent="0.15">
      <c r="A33888" s="115"/>
      <c r="O33888" s="119"/>
      <c r="P33888" s="119"/>
      <c r="R33888" s="120"/>
      <c r="S33888" s="174"/>
      <c r="U33888" s="122"/>
      <c r="V33888" s="122"/>
    </row>
    <row r="33889" spans="1:22" s="116" customFormat="1" x14ac:dyDescent="0.15">
      <c r="A33889" s="115"/>
      <c r="O33889" s="119"/>
      <c r="P33889" s="119"/>
      <c r="R33889" s="120"/>
      <c r="S33889" s="174"/>
      <c r="U33889" s="122"/>
      <c r="V33889" s="122"/>
    </row>
    <row r="33890" spans="1:22" s="116" customFormat="1" x14ac:dyDescent="0.15">
      <c r="A33890" s="115"/>
      <c r="O33890" s="119"/>
      <c r="P33890" s="119"/>
      <c r="R33890" s="120"/>
      <c r="S33890" s="174"/>
      <c r="U33890" s="122"/>
      <c r="V33890" s="122"/>
    </row>
    <row r="33891" spans="1:22" s="116" customFormat="1" x14ac:dyDescent="0.15">
      <c r="A33891" s="115"/>
      <c r="O33891" s="119"/>
      <c r="P33891" s="119"/>
      <c r="R33891" s="120"/>
      <c r="S33891" s="174"/>
      <c r="U33891" s="122"/>
      <c r="V33891" s="122"/>
    </row>
    <row r="33892" spans="1:22" s="116" customFormat="1" x14ac:dyDescent="0.15">
      <c r="A33892" s="115"/>
      <c r="O33892" s="119"/>
      <c r="P33892" s="119"/>
      <c r="R33892" s="120"/>
      <c r="S33892" s="174"/>
      <c r="U33892" s="122"/>
      <c r="V33892" s="122"/>
    </row>
    <row r="33893" spans="1:22" s="116" customFormat="1" x14ac:dyDescent="0.15">
      <c r="A33893" s="115"/>
      <c r="O33893" s="119"/>
      <c r="P33893" s="119"/>
      <c r="R33893" s="120"/>
      <c r="S33893" s="174"/>
      <c r="U33893" s="122"/>
      <c r="V33893" s="122"/>
    </row>
    <row r="33894" spans="1:22" s="116" customFormat="1" x14ac:dyDescent="0.15">
      <c r="A33894" s="115"/>
      <c r="O33894" s="119"/>
      <c r="P33894" s="119"/>
      <c r="R33894" s="120"/>
      <c r="S33894" s="174"/>
      <c r="U33894" s="122"/>
      <c r="V33894" s="122"/>
    </row>
    <row r="33895" spans="1:22" s="116" customFormat="1" x14ac:dyDescent="0.15">
      <c r="A33895" s="115"/>
      <c r="O33895" s="119"/>
      <c r="P33895" s="119"/>
      <c r="R33895" s="120"/>
      <c r="S33895" s="174"/>
      <c r="U33895" s="122"/>
      <c r="V33895" s="122"/>
    </row>
    <row r="33896" spans="1:22" s="116" customFormat="1" x14ac:dyDescent="0.15">
      <c r="A33896" s="115"/>
      <c r="O33896" s="119"/>
      <c r="P33896" s="119"/>
      <c r="R33896" s="120"/>
      <c r="S33896" s="174"/>
      <c r="U33896" s="122"/>
      <c r="V33896" s="122"/>
    </row>
    <row r="33897" spans="1:22" s="116" customFormat="1" x14ac:dyDescent="0.15">
      <c r="A33897" s="115"/>
      <c r="O33897" s="119"/>
      <c r="P33897" s="119"/>
      <c r="R33897" s="120"/>
      <c r="S33897" s="174"/>
      <c r="U33897" s="122"/>
      <c r="V33897" s="122"/>
    </row>
    <row r="33898" spans="1:22" s="116" customFormat="1" x14ac:dyDescent="0.15">
      <c r="A33898" s="115"/>
      <c r="O33898" s="119"/>
      <c r="P33898" s="119"/>
      <c r="R33898" s="120"/>
      <c r="S33898" s="174"/>
      <c r="U33898" s="122"/>
      <c r="V33898" s="122"/>
    </row>
    <row r="33899" spans="1:22" s="116" customFormat="1" x14ac:dyDescent="0.15">
      <c r="A33899" s="115"/>
      <c r="O33899" s="119"/>
      <c r="P33899" s="119"/>
      <c r="R33899" s="120"/>
      <c r="S33899" s="174"/>
      <c r="U33899" s="122"/>
      <c r="V33899" s="122"/>
    </row>
    <row r="33900" spans="1:22" s="116" customFormat="1" x14ac:dyDescent="0.15">
      <c r="A33900" s="115"/>
      <c r="O33900" s="119"/>
      <c r="P33900" s="119"/>
      <c r="R33900" s="120"/>
      <c r="S33900" s="174"/>
      <c r="U33900" s="122"/>
      <c r="V33900" s="122"/>
    </row>
    <row r="33901" spans="1:22" s="116" customFormat="1" x14ac:dyDescent="0.15">
      <c r="A33901" s="115"/>
      <c r="O33901" s="119"/>
      <c r="P33901" s="119"/>
      <c r="R33901" s="120"/>
      <c r="S33901" s="174"/>
      <c r="U33901" s="122"/>
      <c r="V33901" s="122"/>
    </row>
    <row r="33902" spans="1:22" s="116" customFormat="1" x14ac:dyDescent="0.15">
      <c r="A33902" s="115"/>
      <c r="O33902" s="119"/>
      <c r="P33902" s="119"/>
      <c r="R33902" s="120"/>
      <c r="S33902" s="174"/>
      <c r="U33902" s="122"/>
      <c r="V33902" s="122"/>
    </row>
    <row r="33903" spans="1:22" s="116" customFormat="1" x14ac:dyDescent="0.15">
      <c r="A33903" s="115"/>
      <c r="O33903" s="119"/>
      <c r="P33903" s="119"/>
      <c r="R33903" s="120"/>
      <c r="S33903" s="174"/>
      <c r="U33903" s="122"/>
      <c r="V33903" s="122"/>
    </row>
    <row r="33904" spans="1:22" s="116" customFormat="1" x14ac:dyDescent="0.15">
      <c r="A33904" s="115"/>
      <c r="O33904" s="119"/>
      <c r="P33904" s="119"/>
      <c r="R33904" s="120"/>
      <c r="S33904" s="174"/>
      <c r="U33904" s="122"/>
      <c r="V33904" s="122"/>
    </row>
    <row r="33905" spans="1:22" s="116" customFormat="1" x14ac:dyDescent="0.15">
      <c r="A33905" s="115"/>
      <c r="O33905" s="119"/>
      <c r="P33905" s="119"/>
      <c r="R33905" s="120"/>
      <c r="S33905" s="174"/>
      <c r="U33905" s="122"/>
      <c r="V33905" s="122"/>
    </row>
    <row r="33906" spans="1:22" s="116" customFormat="1" x14ac:dyDescent="0.15">
      <c r="A33906" s="115"/>
      <c r="O33906" s="119"/>
      <c r="P33906" s="119"/>
      <c r="R33906" s="120"/>
      <c r="S33906" s="174"/>
      <c r="U33906" s="122"/>
      <c r="V33906" s="122"/>
    </row>
    <row r="33907" spans="1:22" s="116" customFormat="1" x14ac:dyDescent="0.15">
      <c r="A33907" s="115"/>
      <c r="O33907" s="119"/>
      <c r="P33907" s="119"/>
      <c r="R33907" s="120"/>
      <c r="S33907" s="174"/>
      <c r="U33907" s="122"/>
      <c r="V33907" s="122"/>
    </row>
    <row r="33908" spans="1:22" s="116" customFormat="1" x14ac:dyDescent="0.15">
      <c r="A33908" s="115"/>
      <c r="O33908" s="119"/>
      <c r="P33908" s="119"/>
      <c r="R33908" s="120"/>
      <c r="S33908" s="174"/>
      <c r="U33908" s="122"/>
      <c r="V33908" s="122"/>
    </row>
    <row r="33909" spans="1:22" s="116" customFormat="1" x14ac:dyDescent="0.15">
      <c r="A33909" s="115"/>
      <c r="O33909" s="119"/>
      <c r="P33909" s="119"/>
      <c r="R33909" s="120"/>
      <c r="S33909" s="174"/>
      <c r="U33909" s="122"/>
      <c r="V33909" s="122"/>
    </row>
    <row r="33910" spans="1:22" s="116" customFormat="1" x14ac:dyDescent="0.15">
      <c r="A33910" s="115"/>
      <c r="O33910" s="119"/>
      <c r="P33910" s="119"/>
      <c r="R33910" s="120"/>
      <c r="S33910" s="174"/>
      <c r="U33910" s="122"/>
      <c r="V33910" s="122"/>
    </row>
    <row r="33911" spans="1:22" s="116" customFormat="1" x14ac:dyDescent="0.15">
      <c r="A33911" s="115"/>
      <c r="O33911" s="119"/>
      <c r="P33911" s="119"/>
      <c r="R33911" s="120"/>
      <c r="S33911" s="174"/>
      <c r="U33911" s="122"/>
      <c r="V33911" s="122"/>
    </row>
    <row r="33912" spans="1:22" s="116" customFormat="1" x14ac:dyDescent="0.15">
      <c r="A33912" s="115"/>
      <c r="O33912" s="119"/>
      <c r="P33912" s="119"/>
      <c r="R33912" s="120"/>
      <c r="S33912" s="174"/>
      <c r="U33912" s="122"/>
      <c r="V33912" s="122"/>
    </row>
    <row r="33913" spans="1:22" s="116" customFormat="1" x14ac:dyDescent="0.15">
      <c r="A33913" s="115"/>
      <c r="O33913" s="119"/>
      <c r="P33913" s="119"/>
      <c r="R33913" s="120"/>
      <c r="S33913" s="174"/>
      <c r="U33913" s="122"/>
      <c r="V33913" s="122"/>
    </row>
    <row r="33914" spans="1:22" s="116" customFormat="1" x14ac:dyDescent="0.15">
      <c r="A33914" s="115"/>
      <c r="O33914" s="119"/>
      <c r="P33914" s="119"/>
      <c r="R33914" s="120"/>
      <c r="S33914" s="174"/>
      <c r="U33914" s="122"/>
      <c r="V33914" s="122"/>
    </row>
    <row r="33915" spans="1:22" s="116" customFormat="1" x14ac:dyDescent="0.15">
      <c r="A33915" s="115"/>
      <c r="O33915" s="119"/>
      <c r="P33915" s="119"/>
      <c r="R33915" s="120"/>
      <c r="S33915" s="174"/>
      <c r="U33915" s="122"/>
      <c r="V33915" s="122"/>
    </row>
    <row r="33916" spans="1:22" s="116" customFormat="1" x14ac:dyDescent="0.15">
      <c r="A33916" s="115"/>
      <c r="O33916" s="119"/>
      <c r="P33916" s="119"/>
      <c r="R33916" s="120"/>
      <c r="S33916" s="174"/>
      <c r="U33916" s="122"/>
      <c r="V33916" s="122"/>
    </row>
    <row r="33917" spans="1:22" s="116" customFormat="1" x14ac:dyDescent="0.15">
      <c r="A33917" s="115"/>
      <c r="O33917" s="119"/>
      <c r="P33917" s="119"/>
      <c r="R33917" s="120"/>
      <c r="S33917" s="174"/>
      <c r="U33917" s="122"/>
      <c r="V33917" s="122"/>
    </row>
    <row r="33918" spans="1:22" s="116" customFormat="1" x14ac:dyDescent="0.15">
      <c r="A33918" s="115"/>
      <c r="O33918" s="119"/>
      <c r="P33918" s="119"/>
      <c r="R33918" s="120"/>
      <c r="S33918" s="174"/>
      <c r="U33918" s="122"/>
      <c r="V33918" s="122"/>
    </row>
    <row r="33919" spans="1:22" s="116" customFormat="1" x14ac:dyDescent="0.15">
      <c r="A33919" s="115"/>
      <c r="O33919" s="119"/>
      <c r="P33919" s="119"/>
      <c r="R33919" s="120"/>
      <c r="S33919" s="174"/>
      <c r="U33919" s="122"/>
      <c r="V33919" s="122"/>
    </row>
    <row r="33920" spans="1:22" s="116" customFormat="1" x14ac:dyDescent="0.15">
      <c r="A33920" s="115"/>
      <c r="O33920" s="119"/>
      <c r="P33920" s="119"/>
      <c r="R33920" s="120"/>
      <c r="S33920" s="174"/>
      <c r="U33920" s="122"/>
      <c r="V33920" s="122"/>
    </row>
    <row r="33921" spans="1:22" s="116" customFormat="1" x14ac:dyDescent="0.15">
      <c r="A33921" s="115"/>
      <c r="O33921" s="119"/>
      <c r="P33921" s="119"/>
      <c r="R33921" s="120"/>
      <c r="S33921" s="174"/>
      <c r="U33921" s="122"/>
      <c r="V33921" s="122"/>
    </row>
    <row r="33922" spans="1:22" s="116" customFormat="1" x14ac:dyDescent="0.15">
      <c r="A33922" s="115"/>
      <c r="O33922" s="119"/>
      <c r="P33922" s="119"/>
      <c r="R33922" s="120"/>
      <c r="S33922" s="174"/>
      <c r="U33922" s="122"/>
      <c r="V33922" s="122"/>
    </row>
    <row r="33923" spans="1:22" s="116" customFormat="1" x14ac:dyDescent="0.15">
      <c r="A33923" s="115"/>
      <c r="O33923" s="119"/>
      <c r="P33923" s="119"/>
      <c r="R33923" s="120"/>
      <c r="S33923" s="174"/>
      <c r="U33923" s="122"/>
      <c r="V33923" s="122"/>
    </row>
    <row r="33924" spans="1:22" s="116" customFormat="1" x14ac:dyDescent="0.15">
      <c r="A33924" s="115"/>
      <c r="O33924" s="119"/>
      <c r="P33924" s="119"/>
      <c r="R33924" s="120"/>
      <c r="S33924" s="174"/>
      <c r="U33924" s="122"/>
      <c r="V33924" s="122"/>
    </row>
    <row r="33925" spans="1:22" s="116" customFormat="1" x14ac:dyDescent="0.15">
      <c r="A33925" s="115"/>
      <c r="O33925" s="119"/>
      <c r="P33925" s="119"/>
      <c r="R33925" s="120"/>
      <c r="S33925" s="174"/>
      <c r="U33925" s="122"/>
      <c r="V33925" s="122"/>
    </row>
    <row r="33926" spans="1:22" s="116" customFormat="1" x14ac:dyDescent="0.15">
      <c r="A33926" s="115"/>
      <c r="O33926" s="119"/>
      <c r="P33926" s="119"/>
      <c r="R33926" s="120"/>
      <c r="S33926" s="174"/>
      <c r="U33926" s="122"/>
      <c r="V33926" s="122"/>
    </row>
    <row r="33927" spans="1:22" s="116" customFormat="1" x14ac:dyDescent="0.15">
      <c r="A33927" s="115"/>
      <c r="O33927" s="119"/>
      <c r="P33927" s="119"/>
      <c r="R33927" s="120"/>
      <c r="S33927" s="174"/>
      <c r="U33927" s="122"/>
      <c r="V33927" s="122"/>
    </row>
    <row r="33928" spans="1:22" s="116" customFormat="1" x14ac:dyDescent="0.15">
      <c r="A33928" s="115"/>
      <c r="O33928" s="119"/>
      <c r="P33928" s="119"/>
      <c r="R33928" s="120"/>
      <c r="S33928" s="174"/>
      <c r="U33928" s="122"/>
      <c r="V33928" s="122"/>
    </row>
    <row r="33929" spans="1:22" s="116" customFormat="1" x14ac:dyDescent="0.15">
      <c r="A33929" s="115"/>
      <c r="O33929" s="119"/>
      <c r="P33929" s="119"/>
      <c r="R33929" s="120"/>
      <c r="S33929" s="174"/>
      <c r="U33929" s="122"/>
      <c r="V33929" s="122"/>
    </row>
    <row r="33930" spans="1:22" s="116" customFormat="1" x14ac:dyDescent="0.15">
      <c r="A33930" s="115"/>
      <c r="O33930" s="119"/>
      <c r="P33930" s="119"/>
      <c r="R33930" s="120"/>
      <c r="S33930" s="174"/>
      <c r="U33930" s="122"/>
      <c r="V33930" s="122"/>
    </row>
    <row r="33931" spans="1:22" s="116" customFormat="1" x14ac:dyDescent="0.15">
      <c r="A33931" s="115"/>
      <c r="O33931" s="119"/>
      <c r="P33931" s="119"/>
      <c r="R33931" s="120"/>
      <c r="S33931" s="174"/>
      <c r="U33931" s="122"/>
      <c r="V33931" s="122"/>
    </row>
    <row r="33932" spans="1:22" s="116" customFormat="1" x14ac:dyDescent="0.15">
      <c r="A33932" s="115"/>
      <c r="O33932" s="119"/>
      <c r="P33932" s="119"/>
      <c r="R33932" s="120"/>
      <c r="S33932" s="174"/>
      <c r="U33932" s="122"/>
      <c r="V33932" s="122"/>
    </row>
    <row r="33933" spans="1:22" s="116" customFormat="1" x14ac:dyDescent="0.15">
      <c r="A33933" s="115"/>
      <c r="O33933" s="119"/>
      <c r="P33933" s="119"/>
      <c r="R33933" s="120"/>
      <c r="S33933" s="174"/>
      <c r="U33933" s="122"/>
      <c r="V33933" s="122"/>
    </row>
    <row r="33934" spans="1:22" s="116" customFormat="1" x14ac:dyDescent="0.15">
      <c r="A33934" s="115"/>
      <c r="O33934" s="119"/>
      <c r="P33934" s="119"/>
      <c r="R33934" s="120"/>
      <c r="S33934" s="174"/>
      <c r="U33934" s="122"/>
      <c r="V33934" s="122"/>
    </row>
    <row r="33935" spans="1:22" s="116" customFormat="1" x14ac:dyDescent="0.15">
      <c r="A33935" s="115"/>
      <c r="O33935" s="119"/>
      <c r="P33935" s="119"/>
      <c r="R33935" s="120"/>
      <c r="S33935" s="174"/>
      <c r="U33935" s="122"/>
      <c r="V33935" s="122"/>
    </row>
    <row r="33936" spans="1:22" s="116" customFormat="1" x14ac:dyDescent="0.15">
      <c r="A33936" s="115"/>
      <c r="O33936" s="119"/>
      <c r="P33936" s="119"/>
      <c r="R33936" s="120"/>
      <c r="S33936" s="174"/>
      <c r="U33936" s="122"/>
      <c r="V33936" s="122"/>
    </row>
    <row r="33937" spans="1:22" s="116" customFormat="1" x14ac:dyDescent="0.15">
      <c r="A33937" s="115"/>
      <c r="O33937" s="119"/>
      <c r="P33937" s="119"/>
      <c r="R33937" s="120"/>
      <c r="S33937" s="174"/>
      <c r="U33937" s="122"/>
      <c r="V33937" s="122"/>
    </row>
    <row r="33938" spans="1:22" s="116" customFormat="1" x14ac:dyDescent="0.15">
      <c r="A33938" s="115"/>
      <c r="O33938" s="119"/>
      <c r="P33938" s="119"/>
      <c r="R33938" s="120"/>
      <c r="S33938" s="174"/>
      <c r="U33938" s="122"/>
      <c r="V33938" s="122"/>
    </row>
    <row r="33939" spans="1:22" s="116" customFormat="1" x14ac:dyDescent="0.15">
      <c r="A33939" s="115"/>
      <c r="O33939" s="119"/>
      <c r="P33939" s="119"/>
      <c r="R33939" s="120"/>
      <c r="S33939" s="174"/>
      <c r="U33939" s="122"/>
      <c r="V33939" s="122"/>
    </row>
    <row r="33940" spans="1:22" s="116" customFormat="1" x14ac:dyDescent="0.15">
      <c r="A33940" s="115"/>
      <c r="O33940" s="119"/>
      <c r="P33940" s="119"/>
      <c r="R33940" s="120"/>
      <c r="S33940" s="174"/>
      <c r="U33940" s="122"/>
      <c r="V33940" s="122"/>
    </row>
    <row r="33941" spans="1:22" s="116" customFormat="1" x14ac:dyDescent="0.15">
      <c r="A33941" s="115"/>
      <c r="O33941" s="119"/>
      <c r="P33941" s="119"/>
      <c r="R33941" s="120"/>
      <c r="S33941" s="174"/>
      <c r="U33941" s="122"/>
      <c r="V33941" s="122"/>
    </row>
    <row r="33942" spans="1:22" s="116" customFormat="1" x14ac:dyDescent="0.15">
      <c r="A33942" s="115"/>
      <c r="O33942" s="119"/>
      <c r="P33942" s="119"/>
      <c r="R33942" s="120"/>
      <c r="S33942" s="174"/>
      <c r="U33942" s="122"/>
      <c r="V33942" s="122"/>
    </row>
    <row r="33943" spans="1:22" s="116" customFormat="1" x14ac:dyDescent="0.15">
      <c r="A33943" s="115"/>
      <c r="O33943" s="119"/>
      <c r="P33943" s="119"/>
      <c r="R33943" s="120"/>
      <c r="S33943" s="174"/>
      <c r="U33943" s="122"/>
      <c r="V33943" s="122"/>
    </row>
    <row r="33944" spans="1:22" s="116" customFormat="1" x14ac:dyDescent="0.15">
      <c r="A33944" s="115"/>
      <c r="O33944" s="119"/>
      <c r="P33944" s="119"/>
      <c r="R33944" s="120"/>
      <c r="S33944" s="174"/>
      <c r="U33944" s="122"/>
      <c r="V33944" s="122"/>
    </row>
    <row r="33945" spans="1:22" s="116" customFormat="1" x14ac:dyDescent="0.15">
      <c r="A33945" s="115"/>
      <c r="O33945" s="119"/>
      <c r="P33945" s="119"/>
      <c r="R33945" s="120"/>
      <c r="S33945" s="174"/>
      <c r="U33945" s="122"/>
      <c r="V33945" s="122"/>
    </row>
    <row r="33946" spans="1:22" s="116" customFormat="1" x14ac:dyDescent="0.15">
      <c r="A33946" s="115"/>
      <c r="O33946" s="119"/>
      <c r="P33946" s="119"/>
      <c r="R33946" s="120"/>
      <c r="S33946" s="174"/>
      <c r="U33946" s="122"/>
      <c r="V33946" s="122"/>
    </row>
    <row r="33947" spans="1:22" s="116" customFormat="1" x14ac:dyDescent="0.15">
      <c r="A33947" s="115"/>
      <c r="O33947" s="119"/>
      <c r="P33947" s="119"/>
      <c r="R33947" s="120"/>
      <c r="S33947" s="174"/>
      <c r="U33947" s="122"/>
      <c r="V33947" s="122"/>
    </row>
    <row r="33948" spans="1:22" s="116" customFormat="1" x14ac:dyDescent="0.15">
      <c r="A33948" s="115"/>
      <c r="O33948" s="119"/>
      <c r="P33948" s="119"/>
      <c r="R33948" s="120"/>
      <c r="S33948" s="174"/>
      <c r="U33948" s="122"/>
      <c r="V33948" s="122"/>
    </row>
    <row r="33949" spans="1:22" s="116" customFormat="1" x14ac:dyDescent="0.15">
      <c r="A33949" s="115"/>
      <c r="O33949" s="119"/>
      <c r="P33949" s="119"/>
      <c r="R33949" s="120"/>
      <c r="S33949" s="174"/>
      <c r="U33949" s="122"/>
      <c r="V33949" s="122"/>
    </row>
    <row r="33950" spans="1:22" s="116" customFormat="1" x14ac:dyDescent="0.15">
      <c r="A33950" s="115"/>
      <c r="O33950" s="119"/>
      <c r="P33950" s="119"/>
      <c r="R33950" s="120"/>
      <c r="S33950" s="174"/>
      <c r="U33950" s="122"/>
      <c r="V33950" s="122"/>
    </row>
    <row r="33951" spans="1:22" s="116" customFormat="1" x14ac:dyDescent="0.15">
      <c r="A33951" s="115"/>
      <c r="O33951" s="119"/>
      <c r="P33951" s="119"/>
      <c r="R33951" s="120"/>
      <c r="S33951" s="174"/>
      <c r="U33951" s="122"/>
      <c r="V33951" s="122"/>
    </row>
    <row r="33952" spans="1:22" s="116" customFormat="1" x14ac:dyDescent="0.15">
      <c r="A33952" s="115"/>
      <c r="O33952" s="119"/>
      <c r="P33952" s="119"/>
      <c r="R33952" s="120"/>
      <c r="S33952" s="174"/>
      <c r="U33952" s="122"/>
      <c r="V33952" s="122"/>
    </row>
    <row r="33953" spans="1:22" s="116" customFormat="1" x14ac:dyDescent="0.15">
      <c r="A33953" s="115"/>
      <c r="O33953" s="119"/>
      <c r="P33953" s="119"/>
      <c r="R33953" s="120"/>
      <c r="S33953" s="174"/>
      <c r="U33953" s="122"/>
      <c r="V33953" s="122"/>
    </row>
    <row r="33954" spans="1:22" s="116" customFormat="1" x14ac:dyDescent="0.15">
      <c r="A33954" s="115"/>
      <c r="O33954" s="119"/>
      <c r="P33954" s="119"/>
      <c r="R33954" s="120"/>
      <c r="S33954" s="174"/>
      <c r="U33954" s="122"/>
      <c r="V33954" s="122"/>
    </row>
    <row r="33955" spans="1:22" s="116" customFormat="1" x14ac:dyDescent="0.15">
      <c r="A33955" s="115"/>
      <c r="O33955" s="119"/>
      <c r="P33955" s="119"/>
      <c r="R33955" s="120"/>
      <c r="S33955" s="174"/>
      <c r="U33955" s="122"/>
      <c r="V33955" s="122"/>
    </row>
    <row r="33956" spans="1:22" s="116" customFormat="1" x14ac:dyDescent="0.15">
      <c r="A33956" s="115"/>
      <c r="O33956" s="119"/>
      <c r="P33956" s="119"/>
      <c r="R33956" s="120"/>
      <c r="S33956" s="174"/>
      <c r="U33956" s="122"/>
      <c r="V33956" s="122"/>
    </row>
    <row r="33957" spans="1:22" s="116" customFormat="1" x14ac:dyDescent="0.15">
      <c r="A33957" s="115"/>
      <c r="O33957" s="119"/>
      <c r="P33957" s="119"/>
      <c r="R33957" s="120"/>
      <c r="S33957" s="174"/>
      <c r="U33957" s="122"/>
      <c r="V33957" s="122"/>
    </row>
    <row r="33958" spans="1:22" s="116" customFormat="1" x14ac:dyDescent="0.15">
      <c r="A33958" s="115"/>
      <c r="O33958" s="119"/>
      <c r="P33958" s="119"/>
      <c r="R33958" s="120"/>
      <c r="S33958" s="174"/>
      <c r="U33958" s="122"/>
      <c r="V33958" s="122"/>
    </row>
    <row r="33959" spans="1:22" s="116" customFormat="1" x14ac:dyDescent="0.15">
      <c r="A33959" s="115"/>
      <c r="O33959" s="119"/>
      <c r="P33959" s="119"/>
      <c r="R33959" s="120"/>
      <c r="S33959" s="174"/>
      <c r="U33959" s="122"/>
      <c r="V33959" s="122"/>
    </row>
    <row r="33960" spans="1:22" s="116" customFormat="1" x14ac:dyDescent="0.15">
      <c r="A33960" s="115"/>
      <c r="O33960" s="119"/>
      <c r="P33960" s="119"/>
      <c r="R33960" s="120"/>
      <c r="S33960" s="174"/>
      <c r="U33960" s="122"/>
      <c r="V33960" s="122"/>
    </row>
    <row r="33961" spans="1:22" s="116" customFormat="1" x14ac:dyDescent="0.15">
      <c r="A33961" s="115"/>
      <c r="O33961" s="119"/>
      <c r="P33961" s="119"/>
      <c r="R33961" s="120"/>
      <c r="S33961" s="174"/>
      <c r="U33961" s="122"/>
      <c r="V33961" s="122"/>
    </row>
    <row r="33962" spans="1:22" s="116" customFormat="1" x14ac:dyDescent="0.15">
      <c r="A33962" s="115"/>
      <c r="O33962" s="119"/>
      <c r="P33962" s="119"/>
      <c r="R33962" s="120"/>
      <c r="S33962" s="174"/>
      <c r="U33962" s="122"/>
      <c r="V33962" s="122"/>
    </row>
    <row r="33963" spans="1:22" s="116" customFormat="1" x14ac:dyDescent="0.15">
      <c r="A33963" s="115"/>
      <c r="O33963" s="119"/>
      <c r="P33963" s="119"/>
      <c r="R33963" s="120"/>
      <c r="S33963" s="174"/>
      <c r="U33963" s="122"/>
      <c r="V33963" s="122"/>
    </row>
    <row r="33964" spans="1:22" s="116" customFormat="1" x14ac:dyDescent="0.15">
      <c r="A33964" s="115"/>
      <c r="O33964" s="119"/>
      <c r="P33964" s="119"/>
      <c r="R33964" s="120"/>
      <c r="S33964" s="174"/>
      <c r="U33964" s="122"/>
      <c r="V33964" s="122"/>
    </row>
    <row r="33965" spans="1:22" s="116" customFormat="1" x14ac:dyDescent="0.15">
      <c r="A33965" s="115"/>
      <c r="O33965" s="119"/>
      <c r="P33965" s="119"/>
      <c r="R33965" s="120"/>
      <c r="S33965" s="174"/>
      <c r="U33965" s="122"/>
      <c r="V33965" s="122"/>
    </row>
    <row r="33966" spans="1:22" s="116" customFormat="1" x14ac:dyDescent="0.15">
      <c r="A33966" s="115"/>
      <c r="O33966" s="119"/>
      <c r="P33966" s="119"/>
      <c r="R33966" s="120"/>
      <c r="S33966" s="174"/>
      <c r="U33966" s="122"/>
      <c r="V33966" s="122"/>
    </row>
    <row r="33967" spans="1:22" s="116" customFormat="1" x14ac:dyDescent="0.15">
      <c r="A33967" s="115"/>
      <c r="O33967" s="119"/>
      <c r="P33967" s="119"/>
      <c r="R33967" s="120"/>
      <c r="S33967" s="174"/>
      <c r="U33967" s="122"/>
      <c r="V33967" s="122"/>
    </row>
    <row r="33968" spans="1:22" s="116" customFormat="1" x14ac:dyDescent="0.15">
      <c r="A33968" s="115"/>
      <c r="O33968" s="119"/>
      <c r="P33968" s="119"/>
      <c r="R33968" s="120"/>
      <c r="S33968" s="174"/>
      <c r="U33968" s="122"/>
      <c r="V33968" s="122"/>
    </row>
    <row r="33969" spans="1:22" s="116" customFormat="1" x14ac:dyDescent="0.15">
      <c r="A33969" s="115"/>
      <c r="O33969" s="119"/>
      <c r="P33969" s="119"/>
      <c r="R33969" s="120"/>
      <c r="S33969" s="174"/>
      <c r="U33969" s="122"/>
      <c r="V33969" s="122"/>
    </row>
    <row r="33970" spans="1:22" s="116" customFormat="1" x14ac:dyDescent="0.15">
      <c r="A33970" s="115"/>
      <c r="O33970" s="119"/>
      <c r="P33970" s="119"/>
      <c r="R33970" s="120"/>
      <c r="S33970" s="174"/>
      <c r="U33970" s="122"/>
      <c r="V33970" s="122"/>
    </row>
    <row r="33971" spans="1:22" s="116" customFormat="1" x14ac:dyDescent="0.15">
      <c r="A33971" s="115"/>
      <c r="O33971" s="119"/>
      <c r="P33971" s="119"/>
      <c r="R33971" s="120"/>
      <c r="S33971" s="174"/>
      <c r="U33971" s="122"/>
      <c r="V33971" s="122"/>
    </row>
    <row r="33972" spans="1:22" s="116" customFormat="1" x14ac:dyDescent="0.15">
      <c r="A33972" s="115"/>
      <c r="O33972" s="119"/>
      <c r="P33972" s="119"/>
      <c r="R33972" s="120"/>
      <c r="S33972" s="174"/>
      <c r="U33972" s="122"/>
      <c r="V33972" s="122"/>
    </row>
    <row r="33973" spans="1:22" s="116" customFormat="1" x14ac:dyDescent="0.15">
      <c r="A33973" s="115"/>
      <c r="O33973" s="119"/>
      <c r="P33973" s="119"/>
      <c r="R33973" s="120"/>
      <c r="S33973" s="174"/>
      <c r="U33973" s="122"/>
      <c r="V33973" s="122"/>
    </row>
    <row r="33974" spans="1:22" s="116" customFormat="1" x14ac:dyDescent="0.15">
      <c r="A33974" s="115"/>
      <c r="O33974" s="119"/>
      <c r="P33974" s="119"/>
      <c r="R33974" s="120"/>
      <c r="S33974" s="174"/>
      <c r="U33974" s="122"/>
      <c r="V33974" s="122"/>
    </row>
    <row r="33975" spans="1:22" s="116" customFormat="1" x14ac:dyDescent="0.15">
      <c r="A33975" s="115"/>
      <c r="O33975" s="119"/>
      <c r="P33975" s="119"/>
      <c r="R33975" s="120"/>
      <c r="S33975" s="174"/>
      <c r="U33975" s="122"/>
      <c r="V33975" s="122"/>
    </row>
    <row r="33976" spans="1:22" s="116" customFormat="1" x14ac:dyDescent="0.15">
      <c r="A33976" s="115"/>
      <c r="O33976" s="119"/>
      <c r="P33976" s="119"/>
      <c r="R33976" s="120"/>
      <c r="S33976" s="174"/>
      <c r="U33976" s="122"/>
      <c r="V33976" s="122"/>
    </row>
    <row r="33977" spans="1:22" s="116" customFormat="1" x14ac:dyDescent="0.15">
      <c r="A33977" s="115"/>
      <c r="O33977" s="119"/>
      <c r="P33977" s="119"/>
      <c r="R33977" s="120"/>
      <c r="S33977" s="174"/>
      <c r="U33977" s="122"/>
      <c r="V33977" s="122"/>
    </row>
    <row r="33978" spans="1:22" s="116" customFormat="1" x14ac:dyDescent="0.15">
      <c r="A33978" s="115"/>
      <c r="O33978" s="119"/>
      <c r="P33978" s="119"/>
      <c r="R33978" s="120"/>
      <c r="S33978" s="174"/>
      <c r="U33978" s="122"/>
      <c r="V33978" s="122"/>
    </row>
    <row r="33979" spans="1:22" s="116" customFormat="1" x14ac:dyDescent="0.15">
      <c r="A33979" s="115"/>
      <c r="O33979" s="119"/>
      <c r="P33979" s="119"/>
      <c r="R33979" s="120"/>
      <c r="S33979" s="174"/>
      <c r="U33979" s="122"/>
      <c r="V33979" s="122"/>
    </row>
    <row r="33980" spans="1:22" s="116" customFormat="1" x14ac:dyDescent="0.15">
      <c r="A33980" s="115"/>
      <c r="O33980" s="119"/>
      <c r="P33980" s="119"/>
      <c r="R33980" s="120"/>
      <c r="S33980" s="174"/>
      <c r="U33980" s="122"/>
      <c r="V33980" s="122"/>
    </row>
    <row r="33981" spans="1:22" s="116" customFormat="1" x14ac:dyDescent="0.15">
      <c r="A33981" s="115"/>
      <c r="O33981" s="119"/>
      <c r="P33981" s="119"/>
      <c r="R33981" s="120"/>
      <c r="S33981" s="174"/>
      <c r="U33981" s="122"/>
      <c r="V33981" s="122"/>
    </row>
    <row r="33982" spans="1:22" s="116" customFormat="1" x14ac:dyDescent="0.15">
      <c r="A33982" s="115"/>
      <c r="O33982" s="119"/>
      <c r="P33982" s="119"/>
      <c r="R33982" s="120"/>
      <c r="S33982" s="174"/>
      <c r="U33982" s="122"/>
      <c r="V33982" s="122"/>
    </row>
    <row r="33983" spans="1:22" s="116" customFormat="1" x14ac:dyDescent="0.15">
      <c r="A33983" s="115"/>
      <c r="O33983" s="119"/>
      <c r="P33983" s="119"/>
      <c r="R33983" s="120"/>
      <c r="S33983" s="174"/>
      <c r="U33983" s="122"/>
      <c r="V33983" s="122"/>
    </row>
    <row r="33984" spans="1:22" s="116" customFormat="1" x14ac:dyDescent="0.15">
      <c r="A33984" s="115"/>
      <c r="O33984" s="119"/>
      <c r="P33984" s="119"/>
      <c r="R33984" s="120"/>
      <c r="S33984" s="174"/>
      <c r="U33984" s="122"/>
      <c r="V33984" s="122"/>
    </row>
    <row r="33985" spans="1:22" s="116" customFormat="1" x14ac:dyDescent="0.15">
      <c r="A33985" s="115"/>
      <c r="O33985" s="119"/>
      <c r="P33985" s="119"/>
      <c r="R33985" s="120"/>
      <c r="S33985" s="174"/>
      <c r="U33985" s="122"/>
      <c r="V33985" s="122"/>
    </row>
    <row r="33986" spans="1:22" s="116" customFormat="1" x14ac:dyDescent="0.15">
      <c r="A33986" s="115"/>
      <c r="O33986" s="119"/>
      <c r="P33986" s="119"/>
      <c r="R33986" s="120"/>
      <c r="S33986" s="174"/>
      <c r="U33986" s="122"/>
      <c r="V33986" s="122"/>
    </row>
    <row r="33987" spans="1:22" s="116" customFormat="1" x14ac:dyDescent="0.15">
      <c r="A33987" s="115"/>
      <c r="O33987" s="119"/>
      <c r="P33987" s="119"/>
      <c r="R33987" s="120"/>
      <c r="S33987" s="174"/>
      <c r="U33987" s="122"/>
      <c r="V33987" s="122"/>
    </row>
    <row r="33988" spans="1:22" s="116" customFormat="1" x14ac:dyDescent="0.15">
      <c r="A33988" s="115"/>
      <c r="O33988" s="119"/>
      <c r="P33988" s="119"/>
      <c r="R33988" s="120"/>
      <c r="S33988" s="174"/>
      <c r="U33988" s="122"/>
      <c r="V33988" s="122"/>
    </row>
    <row r="33989" spans="1:22" s="116" customFormat="1" x14ac:dyDescent="0.15">
      <c r="A33989" s="115"/>
      <c r="O33989" s="119"/>
      <c r="P33989" s="119"/>
      <c r="R33989" s="120"/>
      <c r="S33989" s="174"/>
      <c r="U33989" s="122"/>
      <c r="V33989" s="122"/>
    </row>
    <row r="33990" spans="1:22" s="116" customFormat="1" x14ac:dyDescent="0.15">
      <c r="A33990" s="115"/>
      <c r="O33990" s="119"/>
      <c r="P33990" s="119"/>
      <c r="R33990" s="120"/>
      <c r="S33990" s="174"/>
      <c r="U33990" s="122"/>
      <c r="V33990" s="122"/>
    </row>
    <row r="33991" spans="1:22" s="116" customFormat="1" x14ac:dyDescent="0.15">
      <c r="A33991" s="115"/>
      <c r="O33991" s="119"/>
      <c r="P33991" s="119"/>
      <c r="R33991" s="120"/>
      <c r="S33991" s="174"/>
      <c r="U33991" s="122"/>
      <c r="V33991" s="122"/>
    </row>
    <row r="33992" spans="1:22" s="116" customFormat="1" x14ac:dyDescent="0.15">
      <c r="A33992" s="115"/>
      <c r="O33992" s="119"/>
      <c r="P33992" s="119"/>
      <c r="R33992" s="120"/>
      <c r="S33992" s="174"/>
      <c r="U33992" s="122"/>
      <c r="V33992" s="122"/>
    </row>
    <row r="33993" spans="1:22" s="116" customFormat="1" x14ac:dyDescent="0.15">
      <c r="A33993" s="115"/>
      <c r="O33993" s="119"/>
      <c r="P33993" s="119"/>
      <c r="R33993" s="120"/>
      <c r="S33993" s="174"/>
      <c r="U33993" s="122"/>
      <c r="V33993" s="122"/>
    </row>
    <row r="33994" spans="1:22" s="116" customFormat="1" x14ac:dyDescent="0.15">
      <c r="A33994" s="115"/>
      <c r="O33994" s="119"/>
      <c r="P33994" s="119"/>
      <c r="R33994" s="120"/>
      <c r="S33994" s="174"/>
      <c r="U33994" s="122"/>
      <c r="V33994" s="122"/>
    </row>
    <row r="33995" spans="1:22" s="116" customFormat="1" x14ac:dyDescent="0.15">
      <c r="A33995" s="115"/>
      <c r="O33995" s="119"/>
      <c r="P33995" s="119"/>
      <c r="R33995" s="120"/>
      <c r="S33995" s="174"/>
      <c r="U33995" s="122"/>
      <c r="V33995" s="122"/>
    </row>
    <row r="33996" spans="1:22" s="116" customFormat="1" x14ac:dyDescent="0.15">
      <c r="A33996" s="115"/>
      <c r="O33996" s="119"/>
      <c r="P33996" s="119"/>
      <c r="R33996" s="120"/>
      <c r="S33996" s="174"/>
      <c r="U33996" s="122"/>
      <c r="V33996" s="122"/>
    </row>
    <row r="33997" spans="1:22" s="116" customFormat="1" x14ac:dyDescent="0.15">
      <c r="A33997" s="115"/>
      <c r="O33997" s="119"/>
      <c r="P33997" s="119"/>
      <c r="R33997" s="120"/>
      <c r="S33997" s="174"/>
      <c r="U33997" s="122"/>
      <c r="V33997" s="122"/>
    </row>
    <row r="33998" spans="1:22" s="116" customFormat="1" x14ac:dyDescent="0.15">
      <c r="A33998" s="115"/>
      <c r="O33998" s="119"/>
      <c r="P33998" s="119"/>
      <c r="R33998" s="120"/>
      <c r="S33998" s="174"/>
      <c r="U33998" s="122"/>
      <c r="V33998" s="122"/>
    </row>
    <row r="33999" spans="1:22" s="116" customFormat="1" x14ac:dyDescent="0.15">
      <c r="A33999" s="115"/>
      <c r="O33999" s="119"/>
      <c r="P33999" s="119"/>
      <c r="R33999" s="120"/>
      <c r="S33999" s="174"/>
      <c r="U33999" s="122"/>
      <c r="V33999" s="122"/>
    </row>
    <row r="34000" spans="1:22" s="116" customFormat="1" x14ac:dyDescent="0.15">
      <c r="A34000" s="115"/>
      <c r="O34000" s="119"/>
      <c r="P34000" s="119"/>
      <c r="R34000" s="120"/>
      <c r="S34000" s="174"/>
      <c r="U34000" s="122"/>
      <c r="V34000" s="122"/>
    </row>
    <row r="34001" spans="1:22" s="116" customFormat="1" x14ac:dyDescent="0.15">
      <c r="A34001" s="115"/>
      <c r="O34001" s="119"/>
      <c r="P34001" s="119"/>
      <c r="R34001" s="120"/>
      <c r="S34001" s="174"/>
      <c r="U34001" s="122"/>
      <c r="V34001" s="122"/>
    </row>
    <row r="34002" spans="1:22" s="116" customFormat="1" x14ac:dyDescent="0.15">
      <c r="A34002" s="115"/>
      <c r="O34002" s="119"/>
      <c r="P34002" s="119"/>
      <c r="R34002" s="120"/>
      <c r="S34002" s="174"/>
      <c r="U34002" s="122"/>
      <c r="V34002" s="122"/>
    </row>
    <row r="34003" spans="1:22" s="116" customFormat="1" x14ac:dyDescent="0.15">
      <c r="A34003" s="115"/>
      <c r="O34003" s="119"/>
      <c r="P34003" s="119"/>
      <c r="R34003" s="120"/>
      <c r="S34003" s="174"/>
      <c r="U34003" s="122"/>
      <c r="V34003" s="122"/>
    </row>
    <row r="34004" spans="1:22" s="116" customFormat="1" x14ac:dyDescent="0.15">
      <c r="A34004" s="115"/>
      <c r="O34004" s="119"/>
      <c r="P34004" s="119"/>
      <c r="R34004" s="120"/>
      <c r="S34004" s="174"/>
      <c r="U34004" s="122"/>
      <c r="V34004" s="122"/>
    </row>
    <row r="34005" spans="1:22" s="116" customFormat="1" x14ac:dyDescent="0.15">
      <c r="A34005" s="115"/>
      <c r="O34005" s="119"/>
      <c r="P34005" s="119"/>
      <c r="R34005" s="120"/>
      <c r="S34005" s="174"/>
      <c r="U34005" s="122"/>
      <c r="V34005" s="122"/>
    </row>
    <row r="34006" spans="1:22" s="116" customFormat="1" x14ac:dyDescent="0.15">
      <c r="A34006" s="115"/>
      <c r="O34006" s="119"/>
      <c r="P34006" s="119"/>
      <c r="R34006" s="120"/>
      <c r="S34006" s="174"/>
      <c r="U34006" s="122"/>
      <c r="V34006" s="122"/>
    </row>
    <row r="34007" spans="1:22" s="116" customFormat="1" x14ac:dyDescent="0.15">
      <c r="A34007" s="115"/>
      <c r="O34007" s="119"/>
      <c r="P34007" s="119"/>
      <c r="R34007" s="120"/>
      <c r="S34007" s="174"/>
      <c r="U34007" s="122"/>
      <c r="V34007" s="122"/>
    </row>
    <row r="34008" spans="1:22" s="116" customFormat="1" x14ac:dyDescent="0.15">
      <c r="A34008" s="115"/>
      <c r="O34008" s="119"/>
      <c r="P34008" s="119"/>
      <c r="R34008" s="120"/>
      <c r="S34008" s="174"/>
      <c r="U34008" s="122"/>
      <c r="V34008" s="122"/>
    </row>
    <row r="34009" spans="1:22" s="116" customFormat="1" x14ac:dyDescent="0.15">
      <c r="A34009" s="115"/>
      <c r="O34009" s="119"/>
      <c r="P34009" s="119"/>
      <c r="R34009" s="120"/>
      <c r="S34009" s="174"/>
      <c r="U34009" s="122"/>
      <c r="V34009" s="122"/>
    </row>
    <row r="34010" spans="1:22" s="116" customFormat="1" x14ac:dyDescent="0.15">
      <c r="A34010" s="115"/>
      <c r="O34010" s="119"/>
      <c r="P34010" s="119"/>
      <c r="R34010" s="120"/>
      <c r="S34010" s="174"/>
      <c r="U34010" s="122"/>
      <c r="V34010" s="122"/>
    </row>
    <row r="34011" spans="1:22" s="116" customFormat="1" x14ac:dyDescent="0.15">
      <c r="A34011" s="115"/>
      <c r="O34011" s="119"/>
      <c r="P34011" s="119"/>
      <c r="R34011" s="120"/>
      <c r="S34011" s="174"/>
      <c r="U34011" s="122"/>
      <c r="V34011" s="122"/>
    </row>
    <row r="34012" spans="1:22" s="116" customFormat="1" x14ac:dyDescent="0.15">
      <c r="A34012" s="115"/>
      <c r="O34012" s="119"/>
      <c r="P34012" s="119"/>
      <c r="R34012" s="120"/>
      <c r="S34012" s="174"/>
      <c r="U34012" s="122"/>
      <c r="V34012" s="122"/>
    </row>
    <row r="34013" spans="1:22" s="116" customFormat="1" x14ac:dyDescent="0.15">
      <c r="A34013" s="115"/>
      <c r="O34013" s="119"/>
      <c r="P34013" s="119"/>
      <c r="R34013" s="120"/>
      <c r="S34013" s="174"/>
      <c r="U34013" s="122"/>
      <c r="V34013" s="122"/>
    </row>
    <row r="34014" spans="1:22" s="116" customFormat="1" x14ac:dyDescent="0.15">
      <c r="A34014" s="115"/>
      <c r="O34014" s="119"/>
      <c r="P34014" s="119"/>
      <c r="R34014" s="120"/>
      <c r="S34014" s="174"/>
      <c r="U34014" s="122"/>
      <c r="V34014" s="122"/>
    </row>
    <row r="34015" spans="1:22" s="116" customFormat="1" x14ac:dyDescent="0.15">
      <c r="A34015" s="115"/>
      <c r="O34015" s="119"/>
      <c r="P34015" s="119"/>
      <c r="R34015" s="120"/>
      <c r="S34015" s="174"/>
      <c r="U34015" s="122"/>
      <c r="V34015" s="122"/>
    </row>
    <row r="34016" spans="1:22" s="116" customFormat="1" x14ac:dyDescent="0.15">
      <c r="A34016" s="115"/>
      <c r="O34016" s="119"/>
      <c r="P34016" s="119"/>
      <c r="R34016" s="120"/>
      <c r="S34016" s="174"/>
      <c r="U34016" s="122"/>
      <c r="V34016" s="122"/>
    </row>
    <row r="34017" spans="1:22" s="116" customFormat="1" x14ac:dyDescent="0.15">
      <c r="A34017" s="115"/>
      <c r="O34017" s="119"/>
      <c r="P34017" s="119"/>
      <c r="R34017" s="120"/>
      <c r="S34017" s="174"/>
      <c r="U34017" s="122"/>
      <c r="V34017" s="122"/>
    </row>
    <row r="34018" spans="1:22" s="116" customFormat="1" x14ac:dyDescent="0.15">
      <c r="A34018" s="115"/>
      <c r="O34018" s="119"/>
      <c r="P34018" s="119"/>
      <c r="R34018" s="120"/>
      <c r="S34018" s="174"/>
      <c r="U34018" s="122"/>
      <c r="V34018" s="122"/>
    </row>
    <row r="34019" spans="1:22" s="116" customFormat="1" x14ac:dyDescent="0.15">
      <c r="A34019" s="115"/>
      <c r="O34019" s="119"/>
      <c r="P34019" s="119"/>
      <c r="R34019" s="120"/>
      <c r="S34019" s="174"/>
      <c r="U34019" s="122"/>
      <c r="V34019" s="122"/>
    </row>
    <row r="34020" spans="1:22" s="116" customFormat="1" x14ac:dyDescent="0.15">
      <c r="A34020" s="115"/>
      <c r="O34020" s="119"/>
      <c r="P34020" s="119"/>
      <c r="R34020" s="120"/>
      <c r="S34020" s="174"/>
      <c r="U34020" s="122"/>
      <c r="V34020" s="122"/>
    </row>
    <row r="34021" spans="1:22" s="116" customFormat="1" x14ac:dyDescent="0.15">
      <c r="A34021" s="115"/>
      <c r="O34021" s="119"/>
      <c r="P34021" s="119"/>
      <c r="R34021" s="120"/>
      <c r="S34021" s="174"/>
      <c r="U34021" s="122"/>
      <c r="V34021" s="122"/>
    </row>
    <row r="34022" spans="1:22" s="116" customFormat="1" x14ac:dyDescent="0.15">
      <c r="A34022" s="115"/>
      <c r="O34022" s="119"/>
      <c r="P34022" s="119"/>
      <c r="R34022" s="120"/>
      <c r="S34022" s="174"/>
      <c r="U34022" s="122"/>
      <c r="V34022" s="122"/>
    </row>
    <row r="34023" spans="1:22" s="116" customFormat="1" x14ac:dyDescent="0.15">
      <c r="A34023" s="115"/>
      <c r="O34023" s="119"/>
      <c r="P34023" s="119"/>
      <c r="R34023" s="120"/>
      <c r="S34023" s="174"/>
      <c r="U34023" s="122"/>
      <c r="V34023" s="122"/>
    </row>
    <row r="34024" spans="1:22" s="116" customFormat="1" x14ac:dyDescent="0.15">
      <c r="A34024" s="115"/>
      <c r="O34024" s="119"/>
      <c r="P34024" s="119"/>
      <c r="R34024" s="120"/>
      <c r="S34024" s="174"/>
      <c r="U34024" s="122"/>
      <c r="V34024" s="122"/>
    </row>
    <row r="34025" spans="1:22" s="116" customFormat="1" x14ac:dyDescent="0.15">
      <c r="A34025" s="115"/>
      <c r="O34025" s="119"/>
      <c r="P34025" s="119"/>
      <c r="R34025" s="120"/>
      <c r="S34025" s="174"/>
      <c r="U34025" s="122"/>
      <c r="V34025" s="122"/>
    </row>
    <row r="34026" spans="1:22" s="116" customFormat="1" x14ac:dyDescent="0.15">
      <c r="A34026" s="115"/>
      <c r="O34026" s="119"/>
      <c r="P34026" s="119"/>
      <c r="R34026" s="120"/>
      <c r="S34026" s="174"/>
      <c r="U34026" s="122"/>
      <c r="V34026" s="122"/>
    </row>
    <row r="34027" spans="1:22" s="116" customFormat="1" x14ac:dyDescent="0.15">
      <c r="A34027" s="115"/>
      <c r="O34027" s="119"/>
      <c r="P34027" s="119"/>
      <c r="R34027" s="120"/>
      <c r="S34027" s="174"/>
      <c r="U34027" s="122"/>
      <c r="V34027" s="122"/>
    </row>
    <row r="34028" spans="1:22" s="116" customFormat="1" x14ac:dyDescent="0.15">
      <c r="A34028" s="115"/>
      <c r="O34028" s="119"/>
      <c r="P34028" s="119"/>
      <c r="R34028" s="120"/>
      <c r="S34028" s="174"/>
      <c r="U34028" s="122"/>
      <c r="V34028" s="122"/>
    </row>
    <row r="34029" spans="1:22" s="116" customFormat="1" x14ac:dyDescent="0.15">
      <c r="A34029" s="115"/>
      <c r="O34029" s="119"/>
      <c r="P34029" s="119"/>
      <c r="R34029" s="120"/>
      <c r="S34029" s="174"/>
      <c r="U34029" s="122"/>
      <c r="V34029" s="122"/>
    </row>
    <row r="34030" spans="1:22" s="116" customFormat="1" x14ac:dyDescent="0.15">
      <c r="A34030" s="115"/>
      <c r="O34030" s="119"/>
      <c r="P34030" s="119"/>
      <c r="R34030" s="120"/>
      <c r="S34030" s="174"/>
      <c r="U34030" s="122"/>
      <c r="V34030" s="122"/>
    </row>
    <row r="34031" spans="1:22" s="116" customFormat="1" x14ac:dyDescent="0.15">
      <c r="A34031" s="115"/>
      <c r="O34031" s="119"/>
      <c r="P34031" s="119"/>
      <c r="R34031" s="120"/>
      <c r="S34031" s="174"/>
      <c r="U34031" s="122"/>
      <c r="V34031" s="122"/>
    </row>
    <row r="34032" spans="1:22" s="116" customFormat="1" x14ac:dyDescent="0.15">
      <c r="A34032" s="115"/>
      <c r="O34032" s="119"/>
      <c r="P34032" s="119"/>
      <c r="R34032" s="120"/>
      <c r="S34032" s="174"/>
      <c r="U34032" s="122"/>
      <c r="V34032" s="122"/>
    </row>
    <row r="34033" spans="1:22" s="116" customFormat="1" x14ac:dyDescent="0.15">
      <c r="A34033" s="115"/>
      <c r="O34033" s="119"/>
      <c r="P34033" s="119"/>
      <c r="R34033" s="120"/>
      <c r="S34033" s="174"/>
      <c r="U34033" s="122"/>
      <c r="V34033" s="122"/>
    </row>
    <row r="34034" spans="1:22" s="116" customFormat="1" x14ac:dyDescent="0.15">
      <c r="A34034" s="115"/>
      <c r="O34034" s="119"/>
      <c r="P34034" s="119"/>
      <c r="R34034" s="120"/>
      <c r="S34034" s="174"/>
      <c r="U34034" s="122"/>
      <c r="V34034" s="122"/>
    </row>
    <row r="34035" spans="1:22" s="116" customFormat="1" x14ac:dyDescent="0.15">
      <c r="A34035" s="115"/>
      <c r="O34035" s="119"/>
      <c r="P34035" s="119"/>
      <c r="R34035" s="120"/>
      <c r="S34035" s="174"/>
      <c r="U34035" s="122"/>
      <c r="V34035" s="122"/>
    </row>
    <row r="34036" spans="1:22" s="116" customFormat="1" x14ac:dyDescent="0.15">
      <c r="A34036" s="115"/>
      <c r="O34036" s="119"/>
      <c r="P34036" s="119"/>
      <c r="R34036" s="120"/>
      <c r="S34036" s="174"/>
      <c r="U34036" s="122"/>
      <c r="V34036" s="122"/>
    </row>
    <row r="34037" spans="1:22" s="116" customFormat="1" x14ac:dyDescent="0.15">
      <c r="A34037" s="115"/>
      <c r="O34037" s="119"/>
      <c r="P34037" s="119"/>
      <c r="R34037" s="120"/>
      <c r="S34037" s="174"/>
      <c r="U34037" s="122"/>
      <c r="V34037" s="122"/>
    </row>
    <row r="34038" spans="1:22" s="116" customFormat="1" x14ac:dyDescent="0.15">
      <c r="A34038" s="115"/>
      <c r="O34038" s="119"/>
      <c r="P34038" s="119"/>
      <c r="R34038" s="120"/>
      <c r="S34038" s="174"/>
      <c r="U34038" s="122"/>
      <c r="V34038" s="122"/>
    </row>
    <row r="34039" spans="1:22" s="116" customFormat="1" x14ac:dyDescent="0.15">
      <c r="A34039" s="115"/>
      <c r="O34039" s="119"/>
      <c r="P34039" s="119"/>
      <c r="R34039" s="120"/>
      <c r="S34039" s="174"/>
      <c r="U34039" s="122"/>
      <c r="V34039" s="122"/>
    </row>
    <row r="34040" spans="1:22" s="116" customFormat="1" x14ac:dyDescent="0.15">
      <c r="A34040" s="115"/>
      <c r="O34040" s="119"/>
      <c r="P34040" s="119"/>
      <c r="R34040" s="120"/>
      <c r="S34040" s="174"/>
      <c r="U34040" s="122"/>
      <c r="V34040" s="122"/>
    </row>
    <row r="34041" spans="1:22" s="116" customFormat="1" x14ac:dyDescent="0.15">
      <c r="A34041" s="115"/>
      <c r="O34041" s="119"/>
      <c r="P34041" s="119"/>
      <c r="R34041" s="120"/>
      <c r="S34041" s="174"/>
      <c r="U34041" s="122"/>
      <c r="V34041" s="122"/>
    </row>
    <row r="34042" spans="1:22" s="116" customFormat="1" x14ac:dyDescent="0.15">
      <c r="A34042" s="115"/>
      <c r="O34042" s="119"/>
      <c r="P34042" s="119"/>
      <c r="R34042" s="120"/>
      <c r="S34042" s="174"/>
      <c r="U34042" s="122"/>
      <c r="V34042" s="122"/>
    </row>
    <row r="34043" spans="1:22" s="116" customFormat="1" x14ac:dyDescent="0.15">
      <c r="A34043" s="115"/>
      <c r="O34043" s="119"/>
      <c r="P34043" s="119"/>
      <c r="R34043" s="120"/>
      <c r="S34043" s="174"/>
      <c r="U34043" s="122"/>
      <c r="V34043" s="122"/>
    </row>
    <row r="34044" spans="1:22" s="116" customFormat="1" x14ac:dyDescent="0.15">
      <c r="A34044" s="115"/>
      <c r="O34044" s="119"/>
      <c r="P34044" s="119"/>
      <c r="R34044" s="120"/>
      <c r="S34044" s="174"/>
      <c r="U34044" s="122"/>
      <c r="V34044" s="122"/>
    </row>
    <row r="34045" spans="1:22" s="116" customFormat="1" x14ac:dyDescent="0.15">
      <c r="A34045" s="115"/>
      <c r="O34045" s="119"/>
      <c r="P34045" s="119"/>
      <c r="R34045" s="120"/>
      <c r="S34045" s="174"/>
      <c r="U34045" s="122"/>
      <c r="V34045" s="122"/>
    </row>
    <row r="34046" spans="1:22" s="116" customFormat="1" x14ac:dyDescent="0.15">
      <c r="A34046" s="115"/>
      <c r="O34046" s="119"/>
      <c r="P34046" s="119"/>
      <c r="R34046" s="120"/>
      <c r="S34046" s="174"/>
      <c r="U34046" s="122"/>
      <c r="V34046" s="122"/>
    </row>
    <row r="34047" spans="1:22" s="116" customFormat="1" x14ac:dyDescent="0.15">
      <c r="A34047" s="115"/>
      <c r="O34047" s="119"/>
      <c r="P34047" s="119"/>
      <c r="R34047" s="120"/>
      <c r="S34047" s="174"/>
      <c r="U34047" s="122"/>
      <c r="V34047" s="122"/>
    </row>
    <row r="34048" spans="1:22" s="116" customFormat="1" x14ac:dyDescent="0.15">
      <c r="A34048" s="115"/>
      <c r="O34048" s="119"/>
      <c r="P34048" s="119"/>
      <c r="R34048" s="120"/>
      <c r="S34048" s="174"/>
      <c r="U34048" s="122"/>
      <c r="V34048" s="122"/>
    </row>
    <row r="34049" spans="1:22" s="116" customFormat="1" x14ac:dyDescent="0.15">
      <c r="A34049" s="115"/>
      <c r="O34049" s="119"/>
      <c r="P34049" s="119"/>
      <c r="R34049" s="120"/>
      <c r="S34049" s="174"/>
      <c r="U34049" s="122"/>
      <c r="V34049" s="122"/>
    </row>
    <row r="34050" spans="1:22" s="116" customFormat="1" x14ac:dyDescent="0.15">
      <c r="A34050" s="115"/>
      <c r="O34050" s="119"/>
      <c r="P34050" s="119"/>
      <c r="R34050" s="120"/>
      <c r="S34050" s="174"/>
      <c r="U34050" s="122"/>
      <c r="V34050" s="122"/>
    </row>
    <row r="34051" spans="1:22" s="116" customFormat="1" x14ac:dyDescent="0.15">
      <c r="A34051" s="115"/>
      <c r="O34051" s="119"/>
      <c r="P34051" s="119"/>
      <c r="R34051" s="120"/>
      <c r="S34051" s="174"/>
      <c r="U34051" s="122"/>
      <c r="V34051" s="122"/>
    </row>
    <row r="34052" spans="1:22" s="116" customFormat="1" x14ac:dyDescent="0.15">
      <c r="A34052" s="115"/>
      <c r="O34052" s="119"/>
      <c r="P34052" s="119"/>
      <c r="R34052" s="120"/>
      <c r="S34052" s="174"/>
      <c r="U34052" s="122"/>
      <c r="V34052" s="122"/>
    </row>
    <row r="34053" spans="1:22" s="116" customFormat="1" x14ac:dyDescent="0.15">
      <c r="A34053" s="115"/>
      <c r="O34053" s="119"/>
      <c r="P34053" s="119"/>
      <c r="R34053" s="120"/>
      <c r="S34053" s="174"/>
      <c r="U34053" s="122"/>
      <c r="V34053" s="122"/>
    </row>
    <row r="34054" spans="1:22" s="116" customFormat="1" x14ac:dyDescent="0.15">
      <c r="A34054" s="115"/>
      <c r="O34054" s="119"/>
      <c r="P34054" s="119"/>
      <c r="R34054" s="120"/>
      <c r="S34054" s="174"/>
      <c r="U34054" s="122"/>
      <c r="V34054" s="122"/>
    </row>
    <row r="34055" spans="1:22" s="116" customFormat="1" x14ac:dyDescent="0.15">
      <c r="A34055" s="115"/>
      <c r="O34055" s="119"/>
      <c r="P34055" s="119"/>
      <c r="R34055" s="120"/>
      <c r="S34055" s="174"/>
      <c r="U34055" s="122"/>
      <c r="V34055" s="122"/>
    </row>
    <row r="34056" spans="1:22" s="116" customFormat="1" x14ac:dyDescent="0.15">
      <c r="A34056" s="115"/>
      <c r="O34056" s="119"/>
      <c r="P34056" s="119"/>
      <c r="R34056" s="120"/>
      <c r="S34056" s="174"/>
      <c r="U34056" s="122"/>
      <c r="V34056" s="122"/>
    </row>
    <row r="34057" spans="1:22" s="116" customFormat="1" x14ac:dyDescent="0.15">
      <c r="A34057" s="115"/>
      <c r="O34057" s="119"/>
      <c r="P34057" s="119"/>
      <c r="R34057" s="120"/>
      <c r="S34057" s="174"/>
      <c r="U34057" s="122"/>
      <c r="V34057" s="122"/>
    </row>
    <row r="34058" spans="1:22" s="116" customFormat="1" x14ac:dyDescent="0.15">
      <c r="A34058" s="115"/>
      <c r="O34058" s="119"/>
      <c r="P34058" s="119"/>
      <c r="R34058" s="120"/>
      <c r="S34058" s="174"/>
      <c r="U34058" s="122"/>
      <c r="V34058" s="122"/>
    </row>
    <row r="34059" spans="1:22" s="116" customFormat="1" x14ac:dyDescent="0.15">
      <c r="A34059" s="115"/>
      <c r="O34059" s="119"/>
      <c r="P34059" s="119"/>
      <c r="R34059" s="120"/>
      <c r="S34059" s="174"/>
      <c r="U34059" s="122"/>
      <c r="V34059" s="122"/>
    </row>
    <row r="34060" spans="1:22" s="116" customFormat="1" x14ac:dyDescent="0.15">
      <c r="A34060" s="115"/>
      <c r="O34060" s="119"/>
      <c r="P34060" s="119"/>
      <c r="R34060" s="120"/>
      <c r="S34060" s="174"/>
      <c r="U34060" s="122"/>
      <c r="V34060" s="122"/>
    </row>
    <row r="34061" spans="1:22" s="116" customFormat="1" x14ac:dyDescent="0.15">
      <c r="A34061" s="115"/>
      <c r="O34061" s="119"/>
      <c r="P34061" s="119"/>
      <c r="R34061" s="120"/>
      <c r="S34061" s="174"/>
      <c r="U34061" s="122"/>
      <c r="V34061" s="122"/>
    </row>
    <row r="34062" spans="1:22" s="116" customFormat="1" x14ac:dyDescent="0.15">
      <c r="A34062" s="115"/>
      <c r="O34062" s="119"/>
      <c r="P34062" s="119"/>
      <c r="R34062" s="120"/>
      <c r="S34062" s="174"/>
      <c r="U34062" s="122"/>
      <c r="V34062" s="122"/>
    </row>
    <row r="34063" spans="1:22" s="116" customFormat="1" x14ac:dyDescent="0.15">
      <c r="A34063" s="115"/>
      <c r="O34063" s="119"/>
      <c r="P34063" s="119"/>
      <c r="R34063" s="120"/>
      <c r="S34063" s="174"/>
      <c r="U34063" s="122"/>
      <c r="V34063" s="122"/>
    </row>
    <row r="34064" spans="1:22" s="116" customFormat="1" x14ac:dyDescent="0.15">
      <c r="A34064" s="115"/>
      <c r="O34064" s="119"/>
      <c r="P34064" s="119"/>
      <c r="R34064" s="120"/>
      <c r="S34064" s="174"/>
      <c r="U34064" s="122"/>
      <c r="V34064" s="122"/>
    </row>
    <row r="34065" spans="1:22" s="116" customFormat="1" x14ac:dyDescent="0.15">
      <c r="A34065" s="115"/>
      <c r="O34065" s="119"/>
      <c r="P34065" s="119"/>
      <c r="R34065" s="120"/>
      <c r="S34065" s="174"/>
      <c r="U34065" s="122"/>
      <c r="V34065" s="122"/>
    </row>
    <row r="34066" spans="1:22" s="116" customFormat="1" x14ac:dyDescent="0.15">
      <c r="A34066" s="115"/>
      <c r="O34066" s="119"/>
      <c r="P34066" s="119"/>
      <c r="R34066" s="120"/>
      <c r="S34066" s="174"/>
      <c r="U34066" s="122"/>
      <c r="V34066" s="122"/>
    </row>
    <row r="34067" spans="1:22" s="116" customFormat="1" x14ac:dyDescent="0.15">
      <c r="A34067" s="115"/>
      <c r="O34067" s="119"/>
      <c r="P34067" s="119"/>
      <c r="R34067" s="120"/>
      <c r="S34067" s="174"/>
      <c r="U34067" s="122"/>
      <c r="V34067" s="122"/>
    </row>
    <row r="34068" spans="1:22" s="116" customFormat="1" x14ac:dyDescent="0.15">
      <c r="A34068" s="115"/>
      <c r="O34068" s="119"/>
      <c r="P34068" s="119"/>
      <c r="R34068" s="120"/>
      <c r="S34068" s="174"/>
      <c r="U34068" s="122"/>
      <c r="V34068" s="122"/>
    </row>
    <row r="34069" spans="1:22" s="116" customFormat="1" x14ac:dyDescent="0.15">
      <c r="A34069" s="115"/>
      <c r="O34069" s="119"/>
      <c r="P34069" s="119"/>
      <c r="R34069" s="120"/>
      <c r="S34069" s="174"/>
      <c r="U34069" s="122"/>
      <c r="V34069" s="122"/>
    </row>
    <row r="34070" spans="1:22" s="116" customFormat="1" x14ac:dyDescent="0.15">
      <c r="A34070" s="115"/>
      <c r="O34070" s="119"/>
      <c r="P34070" s="119"/>
      <c r="R34070" s="120"/>
      <c r="S34070" s="174"/>
      <c r="U34070" s="122"/>
      <c r="V34070" s="122"/>
    </row>
    <row r="34071" spans="1:22" s="116" customFormat="1" x14ac:dyDescent="0.15">
      <c r="A34071" s="115"/>
      <c r="O34071" s="119"/>
      <c r="P34071" s="119"/>
      <c r="R34071" s="120"/>
      <c r="S34071" s="174"/>
      <c r="U34071" s="122"/>
      <c r="V34071" s="122"/>
    </row>
    <row r="34072" spans="1:22" s="116" customFormat="1" x14ac:dyDescent="0.15">
      <c r="A34072" s="115"/>
      <c r="O34072" s="119"/>
      <c r="P34072" s="119"/>
      <c r="R34072" s="120"/>
      <c r="S34072" s="174"/>
      <c r="U34072" s="122"/>
      <c r="V34072" s="122"/>
    </row>
    <row r="34073" spans="1:22" s="116" customFormat="1" x14ac:dyDescent="0.15">
      <c r="A34073" s="115"/>
      <c r="O34073" s="119"/>
      <c r="P34073" s="119"/>
      <c r="R34073" s="120"/>
      <c r="S34073" s="174"/>
      <c r="U34073" s="122"/>
      <c r="V34073" s="122"/>
    </row>
    <row r="34074" spans="1:22" s="116" customFormat="1" x14ac:dyDescent="0.15">
      <c r="A34074" s="115"/>
      <c r="O34074" s="119"/>
      <c r="P34074" s="119"/>
      <c r="R34074" s="120"/>
      <c r="S34074" s="174"/>
      <c r="U34074" s="122"/>
      <c r="V34074" s="122"/>
    </row>
    <row r="34075" spans="1:22" s="116" customFormat="1" x14ac:dyDescent="0.15">
      <c r="A34075" s="115"/>
      <c r="O34075" s="119"/>
      <c r="P34075" s="119"/>
      <c r="R34075" s="120"/>
      <c r="S34075" s="174"/>
      <c r="U34075" s="122"/>
      <c r="V34075" s="122"/>
    </row>
    <row r="34076" spans="1:22" s="116" customFormat="1" x14ac:dyDescent="0.15">
      <c r="A34076" s="115"/>
      <c r="O34076" s="119"/>
      <c r="P34076" s="119"/>
      <c r="R34076" s="120"/>
      <c r="S34076" s="174"/>
      <c r="U34076" s="122"/>
      <c r="V34076" s="122"/>
    </row>
    <row r="34077" spans="1:22" s="116" customFormat="1" x14ac:dyDescent="0.15">
      <c r="A34077" s="115"/>
      <c r="O34077" s="119"/>
      <c r="P34077" s="119"/>
      <c r="R34077" s="120"/>
      <c r="S34077" s="174"/>
      <c r="U34077" s="122"/>
      <c r="V34077" s="122"/>
    </row>
    <row r="34078" spans="1:22" s="116" customFormat="1" x14ac:dyDescent="0.15">
      <c r="A34078" s="115"/>
      <c r="O34078" s="119"/>
      <c r="P34078" s="119"/>
      <c r="R34078" s="120"/>
      <c r="S34078" s="174"/>
      <c r="U34078" s="122"/>
      <c r="V34078" s="122"/>
    </row>
    <row r="34079" spans="1:22" s="116" customFormat="1" x14ac:dyDescent="0.15">
      <c r="A34079" s="115"/>
      <c r="O34079" s="119"/>
      <c r="P34079" s="119"/>
      <c r="R34079" s="120"/>
      <c r="S34079" s="174"/>
      <c r="U34079" s="122"/>
      <c r="V34079" s="122"/>
    </row>
    <row r="34080" spans="1:22" s="116" customFormat="1" x14ac:dyDescent="0.15">
      <c r="A34080" s="115"/>
      <c r="O34080" s="119"/>
      <c r="P34080" s="119"/>
      <c r="R34080" s="120"/>
      <c r="S34080" s="174"/>
      <c r="U34080" s="122"/>
      <c r="V34080" s="122"/>
    </row>
    <row r="34081" spans="1:22" s="116" customFormat="1" x14ac:dyDescent="0.15">
      <c r="A34081" s="115"/>
      <c r="O34081" s="119"/>
      <c r="P34081" s="119"/>
      <c r="R34081" s="120"/>
      <c r="S34081" s="174"/>
      <c r="U34081" s="122"/>
      <c r="V34081" s="122"/>
    </row>
    <row r="34082" spans="1:22" s="116" customFormat="1" x14ac:dyDescent="0.15">
      <c r="A34082" s="115"/>
      <c r="O34082" s="119"/>
      <c r="P34082" s="119"/>
      <c r="R34082" s="120"/>
      <c r="S34082" s="174"/>
      <c r="U34082" s="122"/>
      <c r="V34082" s="122"/>
    </row>
    <row r="34083" spans="1:22" s="116" customFormat="1" x14ac:dyDescent="0.15">
      <c r="A34083" s="115"/>
      <c r="O34083" s="119"/>
      <c r="P34083" s="119"/>
      <c r="R34083" s="120"/>
      <c r="S34083" s="174"/>
      <c r="U34083" s="122"/>
      <c r="V34083" s="122"/>
    </row>
    <row r="34084" spans="1:22" s="116" customFormat="1" x14ac:dyDescent="0.15">
      <c r="A34084" s="115"/>
      <c r="O34084" s="119"/>
      <c r="P34084" s="119"/>
      <c r="R34084" s="120"/>
      <c r="S34084" s="174"/>
      <c r="U34084" s="122"/>
      <c r="V34084" s="122"/>
    </row>
    <row r="34085" spans="1:22" s="116" customFormat="1" x14ac:dyDescent="0.15">
      <c r="A34085" s="115"/>
      <c r="O34085" s="119"/>
      <c r="P34085" s="119"/>
      <c r="R34085" s="120"/>
      <c r="S34085" s="174"/>
      <c r="U34085" s="122"/>
      <c r="V34085" s="122"/>
    </row>
    <row r="34086" spans="1:22" s="116" customFormat="1" x14ac:dyDescent="0.15">
      <c r="A34086" s="115"/>
      <c r="O34086" s="119"/>
      <c r="P34086" s="119"/>
      <c r="R34086" s="120"/>
      <c r="S34086" s="174"/>
      <c r="U34086" s="122"/>
      <c r="V34086" s="122"/>
    </row>
    <row r="34087" spans="1:22" s="116" customFormat="1" x14ac:dyDescent="0.15">
      <c r="A34087" s="115"/>
      <c r="O34087" s="119"/>
      <c r="P34087" s="119"/>
      <c r="R34087" s="120"/>
      <c r="S34087" s="174"/>
      <c r="U34087" s="122"/>
      <c r="V34087" s="122"/>
    </row>
    <row r="34088" spans="1:22" s="116" customFormat="1" x14ac:dyDescent="0.15">
      <c r="A34088" s="115"/>
      <c r="O34088" s="119"/>
      <c r="P34088" s="119"/>
      <c r="R34088" s="120"/>
      <c r="S34088" s="174"/>
      <c r="U34088" s="122"/>
      <c r="V34088" s="122"/>
    </row>
    <row r="34089" spans="1:22" s="116" customFormat="1" x14ac:dyDescent="0.15">
      <c r="A34089" s="115"/>
      <c r="O34089" s="119"/>
      <c r="P34089" s="119"/>
      <c r="R34089" s="120"/>
      <c r="S34089" s="174"/>
      <c r="U34089" s="122"/>
      <c r="V34089" s="122"/>
    </row>
    <row r="34090" spans="1:22" s="116" customFormat="1" x14ac:dyDescent="0.15">
      <c r="A34090" s="115"/>
      <c r="O34090" s="119"/>
      <c r="P34090" s="119"/>
      <c r="R34090" s="120"/>
      <c r="S34090" s="174"/>
      <c r="U34090" s="122"/>
      <c r="V34090" s="122"/>
    </row>
    <row r="34091" spans="1:22" s="116" customFormat="1" x14ac:dyDescent="0.15">
      <c r="A34091" s="115"/>
      <c r="O34091" s="119"/>
      <c r="P34091" s="119"/>
      <c r="R34091" s="120"/>
      <c r="S34091" s="174"/>
      <c r="U34091" s="122"/>
      <c r="V34091" s="122"/>
    </row>
    <row r="34092" spans="1:22" s="116" customFormat="1" x14ac:dyDescent="0.15">
      <c r="A34092" s="115"/>
      <c r="O34092" s="119"/>
      <c r="P34092" s="119"/>
      <c r="R34092" s="120"/>
      <c r="S34092" s="174"/>
      <c r="U34092" s="122"/>
      <c r="V34092" s="122"/>
    </row>
    <row r="34093" spans="1:22" s="116" customFormat="1" x14ac:dyDescent="0.15">
      <c r="A34093" s="115"/>
      <c r="O34093" s="119"/>
      <c r="P34093" s="119"/>
      <c r="R34093" s="120"/>
      <c r="S34093" s="174"/>
      <c r="U34093" s="122"/>
      <c r="V34093" s="122"/>
    </row>
    <row r="34094" spans="1:22" s="116" customFormat="1" x14ac:dyDescent="0.15">
      <c r="A34094" s="115"/>
      <c r="O34094" s="119"/>
      <c r="P34094" s="119"/>
      <c r="R34094" s="120"/>
      <c r="S34094" s="174"/>
      <c r="U34094" s="122"/>
      <c r="V34094" s="122"/>
    </row>
    <row r="34095" spans="1:22" s="116" customFormat="1" x14ac:dyDescent="0.15">
      <c r="A34095" s="115"/>
      <c r="O34095" s="119"/>
      <c r="P34095" s="119"/>
      <c r="R34095" s="120"/>
      <c r="S34095" s="174"/>
      <c r="U34095" s="122"/>
      <c r="V34095" s="122"/>
    </row>
    <row r="34096" spans="1:22" s="116" customFormat="1" x14ac:dyDescent="0.15">
      <c r="A34096" s="115"/>
      <c r="O34096" s="119"/>
      <c r="P34096" s="119"/>
      <c r="R34096" s="120"/>
      <c r="S34096" s="174"/>
      <c r="U34096" s="122"/>
      <c r="V34096" s="122"/>
    </row>
    <row r="34097" spans="1:22" s="116" customFormat="1" x14ac:dyDescent="0.15">
      <c r="A34097" s="115"/>
      <c r="O34097" s="119"/>
      <c r="P34097" s="119"/>
      <c r="R34097" s="120"/>
      <c r="S34097" s="174"/>
      <c r="U34097" s="122"/>
      <c r="V34097" s="122"/>
    </row>
    <row r="34098" spans="1:22" s="116" customFormat="1" x14ac:dyDescent="0.15">
      <c r="A34098" s="115"/>
      <c r="O34098" s="119"/>
      <c r="P34098" s="119"/>
      <c r="R34098" s="120"/>
      <c r="S34098" s="174"/>
      <c r="U34098" s="122"/>
      <c r="V34098" s="122"/>
    </row>
    <row r="34099" spans="1:22" s="116" customFormat="1" x14ac:dyDescent="0.15">
      <c r="A34099" s="115"/>
      <c r="O34099" s="119"/>
      <c r="P34099" s="119"/>
      <c r="R34099" s="120"/>
      <c r="S34099" s="174"/>
      <c r="U34099" s="122"/>
      <c r="V34099" s="122"/>
    </row>
    <row r="34100" spans="1:22" s="116" customFormat="1" x14ac:dyDescent="0.15">
      <c r="A34100" s="115"/>
      <c r="O34100" s="119"/>
      <c r="P34100" s="119"/>
      <c r="R34100" s="120"/>
      <c r="S34100" s="174"/>
      <c r="U34100" s="122"/>
      <c r="V34100" s="122"/>
    </row>
    <row r="34101" spans="1:22" s="116" customFormat="1" x14ac:dyDescent="0.15">
      <c r="A34101" s="115"/>
      <c r="O34101" s="119"/>
      <c r="P34101" s="119"/>
      <c r="R34101" s="120"/>
      <c r="S34101" s="174"/>
      <c r="U34101" s="122"/>
      <c r="V34101" s="122"/>
    </row>
    <row r="34102" spans="1:22" s="116" customFormat="1" x14ac:dyDescent="0.15">
      <c r="A34102" s="115"/>
      <c r="O34102" s="119"/>
      <c r="P34102" s="119"/>
      <c r="R34102" s="120"/>
      <c r="S34102" s="174"/>
      <c r="U34102" s="122"/>
      <c r="V34102" s="122"/>
    </row>
    <row r="34103" spans="1:22" s="116" customFormat="1" x14ac:dyDescent="0.15">
      <c r="A34103" s="115"/>
      <c r="O34103" s="119"/>
      <c r="P34103" s="119"/>
      <c r="R34103" s="120"/>
      <c r="S34103" s="174"/>
      <c r="U34103" s="122"/>
      <c r="V34103" s="122"/>
    </row>
    <row r="34104" spans="1:22" s="116" customFormat="1" x14ac:dyDescent="0.15">
      <c r="A34104" s="115"/>
      <c r="O34104" s="119"/>
      <c r="P34104" s="119"/>
      <c r="R34104" s="120"/>
      <c r="S34104" s="174"/>
      <c r="U34104" s="122"/>
      <c r="V34104" s="122"/>
    </row>
    <row r="34105" spans="1:22" s="116" customFormat="1" x14ac:dyDescent="0.15">
      <c r="A34105" s="115"/>
      <c r="O34105" s="119"/>
      <c r="P34105" s="119"/>
      <c r="R34105" s="120"/>
      <c r="S34105" s="174"/>
      <c r="U34105" s="122"/>
      <c r="V34105" s="122"/>
    </row>
    <row r="34106" spans="1:22" s="116" customFormat="1" x14ac:dyDescent="0.15">
      <c r="A34106" s="115"/>
      <c r="O34106" s="119"/>
      <c r="P34106" s="119"/>
      <c r="R34106" s="120"/>
      <c r="S34106" s="174"/>
      <c r="U34106" s="122"/>
      <c r="V34106" s="122"/>
    </row>
    <row r="34107" spans="1:22" s="116" customFormat="1" x14ac:dyDescent="0.15">
      <c r="A34107" s="115"/>
      <c r="O34107" s="119"/>
      <c r="P34107" s="119"/>
      <c r="R34107" s="120"/>
      <c r="S34107" s="174"/>
      <c r="U34107" s="122"/>
      <c r="V34107" s="122"/>
    </row>
    <row r="34108" spans="1:22" s="116" customFormat="1" x14ac:dyDescent="0.15">
      <c r="A34108" s="115"/>
      <c r="O34108" s="119"/>
      <c r="P34108" s="119"/>
      <c r="R34108" s="120"/>
      <c r="S34108" s="174"/>
      <c r="U34108" s="122"/>
      <c r="V34108" s="122"/>
    </row>
    <row r="34109" spans="1:22" s="116" customFormat="1" x14ac:dyDescent="0.15">
      <c r="A34109" s="115"/>
      <c r="O34109" s="119"/>
      <c r="P34109" s="119"/>
      <c r="R34109" s="120"/>
      <c r="S34109" s="174"/>
      <c r="U34109" s="122"/>
      <c r="V34109" s="122"/>
    </row>
    <row r="34110" spans="1:22" s="116" customFormat="1" x14ac:dyDescent="0.15">
      <c r="A34110" s="115"/>
      <c r="O34110" s="119"/>
      <c r="P34110" s="119"/>
      <c r="R34110" s="120"/>
      <c r="S34110" s="174"/>
      <c r="U34110" s="122"/>
      <c r="V34110" s="122"/>
    </row>
    <row r="34111" spans="1:22" s="116" customFormat="1" x14ac:dyDescent="0.15">
      <c r="A34111" s="115"/>
      <c r="O34111" s="119"/>
      <c r="P34111" s="119"/>
      <c r="R34111" s="120"/>
      <c r="S34111" s="174"/>
      <c r="U34111" s="122"/>
      <c r="V34111" s="122"/>
    </row>
    <row r="34112" spans="1:22" s="116" customFormat="1" x14ac:dyDescent="0.15">
      <c r="A34112" s="115"/>
      <c r="O34112" s="119"/>
      <c r="P34112" s="119"/>
      <c r="R34112" s="120"/>
      <c r="S34112" s="174"/>
      <c r="U34112" s="122"/>
      <c r="V34112" s="122"/>
    </row>
    <row r="34113" spans="1:22" s="116" customFormat="1" x14ac:dyDescent="0.15">
      <c r="A34113" s="115"/>
      <c r="O34113" s="119"/>
      <c r="P34113" s="119"/>
      <c r="R34113" s="120"/>
      <c r="S34113" s="174"/>
      <c r="U34113" s="122"/>
      <c r="V34113" s="122"/>
    </row>
    <row r="34114" spans="1:22" s="116" customFormat="1" x14ac:dyDescent="0.15">
      <c r="A34114" s="115"/>
      <c r="O34114" s="119"/>
      <c r="P34114" s="119"/>
      <c r="R34114" s="120"/>
      <c r="S34114" s="174"/>
      <c r="U34114" s="122"/>
      <c r="V34114" s="122"/>
    </row>
    <row r="34115" spans="1:22" s="116" customFormat="1" x14ac:dyDescent="0.15">
      <c r="A34115" s="115"/>
      <c r="O34115" s="119"/>
      <c r="P34115" s="119"/>
      <c r="R34115" s="120"/>
      <c r="S34115" s="174"/>
      <c r="U34115" s="122"/>
      <c r="V34115" s="122"/>
    </row>
    <row r="34116" spans="1:22" s="116" customFormat="1" x14ac:dyDescent="0.15">
      <c r="A34116" s="115"/>
      <c r="O34116" s="119"/>
      <c r="P34116" s="119"/>
      <c r="R34116" s="120"/>
      <c r="S34116" s="174"/>
      <c r="U34116" s="122"/>
      <c r="V34116" s="122"/>
    </row>
    <row r="34117" spans="1:22" s="116" customFormat="1" x14ac:dyDescent="0.15">
      <c r="A34117" s="115"/>
      <c r="O34117" s="119"/>
      <c r="P34117" s="119"/>
      <c r="R34117" s="120"/>
      <c r="S34117" s="174"/>
      <c r="U34117" s="122"/>
      <c r="V34117" s="122"/>
    </row>
    <row r="34118" spans="1:22" s="116" customFormat="1" x14ac:dyDescent="0.15">
      <c r="A34118" s="115"/>
      <c r="O34118" s="119"/>
      <c r="P34118" s="119"/>
      <c r="R34118" s="120"/>
      <c r="S34118" s="174"/>
      <c r="U34118" s="122"/>
      <c r="V34118" s="122"/>
    </row>
    <row r="34119" spans="1:22" s="116" customFormat="1" x14ac:dyDescent="0.15">
      <c r="A34119" s="115"/>
      <c r="O34119" s="119"/>
      <c r="P34119" s="119"/>
      <c r="R34119" s="120"/>
      <c r="S34119" s="174"/>
      <c r="U34119" s="122"/>
      <c r="V34119" s="122"/>
    </row>
    <row r="34120" spans="1:22" s="116" customFormat="1" x14ac:dyDescent="0.15">
      <c r="A34120" s="115"/>
      <c r="O34120" s="119"/>
      <c r="P34120" s="119"/>
      <c r="R34120" s="120"/>
      <c r="S34120" s="174"/>
      <c r="U34120" s="122"/>
      <c r="V34120" s="122"/>
    </row>
    <row r="34121" spans="1:22" s="116" customFormat="1" x14ac:dyDescent="0.15">
      <c r="A34121" s="115"/>
      <c r="O34121" s="119"/>
      <c r="P34121" s="119"/>
      <c r="R34121" s="120"/>
      <c r="S34121" s="174"/>
      <c r="U34121" s="122"/>
      <c r="V34121" s="122"/>
    </row>
    <row r="34122" spans="1:22" s="116" customFormat="1" x14ac:dyDescent="0.15">
      <c r="A34122" s="115"/>
      <c r="O34122" s="119"/>
      <c r="P34122" s="119"/>
      <c r="R34122" s="120"/>
      <c r="S34122" s="174"/>
      <c r="U34122" s="122"/>
      <c r="V34122" s="122"/>
    </row>
    <row r="34123" spans="1:22" s="116" customFormat="1" x14ac:dyDescent="0.15">
      <c r="A34123" s="115"/>
      <c r="O34123" s="119"/>
      <c r="P34123" s="119"/>
      <c r="R34123" s="120"/>
      <c r="S34123" s="174"/>
      <c r="U34123" s="122"/>
      <c r="V34123" s="122"/>
    </row>
    <row r="34124" spans="1:22" s="116" customFormat="1" x14ac:dyDescent="0.15">
      <c r="A34124" s="115"/>
      <c r="O34124" s="119"/>
      <c r="P34124" s="119"/>
      <c r="R34124" s="120"/>
      <c r="S34124" s="174"/>
      <c r="U34124" s="122"/>
      <c r="V34124" s="122"/>
    </row>
    <row r="34125" spans="1:22" s="116" customFormat="1" x14ac:dyDescent="0.15">
      <c r="A34125" s="115"/>
      <c r="O34125" s="119"/>
      <c r="P34125" s="119"/>
      <c r="R34125" s="120"/>
      <c r="S34125" s="174"/>
      <c r="U34125" s="122"/>
      <c r="V34125" s="122"/>
    </row>
    <row r="34126" spans="1:22" s="116" customFormat="1" x14ac:dyDescent="0.15">
      <c r="A34126" s="115"/>
      <c r="O34126" s="119"/>
      <c r="P34126" s="119"/>
      <c r="R34126" s="120"/>
      <c r="S34126" s="174"/>
      <c r="U34126" s="122"/>
      <c r="V34126" s="122"/>
    </row>
    <row r="34127" spans="1:22" s="116" customFormat="1" x14ac:dyDescent="0.15">
      <c r="A34127" s="115"/>
      <c r="O34127" s="119"/>
      <c r="P34127" s="119"/>
      <c r="R34127" s="120"/>
      <c r="S34127" s="174"/>
      <c r="U34127" s="122"/>
      <c r="V34127" s="122"/>
    </row>
    <row r="34128" spans="1:22" s="116" customFormat="1" x14ac:dyDescent="0.15">
      <c r="A34128" s="115"/>
      <c r="O34128" s="119"/>
      <c r="P34128" s="119"/>
      <c r="R34128" s="120"/>
      <c r="S34128" s="174"/>
      <c r="U34128" s="122"/>
      <c r="V34128" s="122"/>
    </row>
    <row r="34129" spans="1:22" s="116" customFormat="1" x14ac:dyDescent="0.15">
      <c r="A34129" s="115"/>
      <c r="O34129" s="119"/>
      <c r="P34129" s="119"/>
      <c r="R34129" s="120"/>
      <c r="S34129" s="174"/>
      <c r="U34129" s="122"/>
      <c r="V34129" s="122"/>
    </row>
    <row r="34130" spans="1:22" s="116" customFormat="1" x14ac:dyDescent="0.15">
      <c r="A34130" s="115"/>
      <c r="O34130" s="119"/>
      <c r="P34130" s="119"/>
      <c r="R34130" s="120"/>
      <c r="S34130" s="174"/>
      <c r="U34130" s="122"/>
      <c r="V34130" s="122"/>
    </row>
    <row r="34131" spans="1:22" s="116" customFormat="1" x14ac:dyDescent="0.15">
      <c r="A34131" s="115"/>
      <c r="O34131" s="119"/>
      <c r="P34131" s="119"/>
      <c r="R34131" s="120"/>
      <c r="S34131" s="174"/>
      <c r="U34131" s="122"/>
      <c r="V34131" s="122"/>
    </row>
    <row r="34132" spans="1:22" s="116" customFormat="1" x14ac:dyDescent="0.15">
      <c r="A34132" s="115"/>
      <c r="O34132" s="119"/>
      <c r="P34132" s="119"/>
      <c r="R34132" s="120"/>
      <c r="S34132" s="174"/>
      <c r="U34132" s="122"/>
      <c r="V34132" s="122"/>
    </row>
    <row r="34133" spans="1:22" s="116" customFormat="1" x14ac:dyDescent="0.15">
      <c r="A34133" s="115"/>
      <c r="O34133" s="119"/>
      <c r="P34133" s="119"/>
      <c r="R34133" s="120"/>
      <c r="S34133" s="174"/>
      <c r="U34133" s="122"/>
      <c r="V34133" s="122"/>
    </row>
    <row r="34134" spans="1:22" s="116" customFormat="1" x14ac:dyDescent="0.15">
      <c r="A34134" s="115"/>
      <c r="O34134" s="119"/>
      <c r="P34134" s="119"/>
      <c r="R34134" s="120"/>
      <c r="S34134" s="174"/>
      <c r="U34134" s="122"/>
      <c r="V34134" s="122"/>
    </row>
    <row r="34135" spans="1:22" s="116" customFormat="1" x14ac:dyDescent="0.15">
      <c r="A34135" s="115"/>
      <c r="O34135" s="119"/>
      <c r="P34135" s="119"/>
      <c r="R34135" s="120"/>
      <c r="S34135" s="174"/>
      <c r="U34135" s="122"/>
      <c r="V34135" s="122"/>
    </row>
    <row r="34136" spans="1:22" s="116" customFormat="1" x14ac:dyDescent="0.15">
      <c r="A34136" s="115"/>
      <c r="O34136" s="119"/>
      <c r="P34136" s="119"/>
      <c r="R34136" s="120"/>
      <c r="S34136" s="174"/>
      <c r="U34136" s="122"/>
      <c r="V34136" s="122"/>
    </row>
    <row r="34137" spans="1:22" s="116" customFormat="1" x14ac:dyDescent="0.15">
      <c r="A34137" s="115"/>
      <c r="O34137" s="119"/>
      <c r="P34137" s="119"/>
      <c r="R34137" s="120"/>
      <c r="S34137" s="174"/>
      <c r="U34137" s="122"/>
      <c r="V34137" s="122"/>
    </row>
    <row r="34138" spans="1:22" s="116" customFormat="1" x14ac:dyDescent="0.15">
      <c r="A34138" s="115"/>
      <c r="O34138" s="119"/>
      <c r="P34138" s="119"/>
      <c r="R34138" s="120"/>
      <c r="S34138" s="174"/>
      <c r="U34138" s="122"/>
      <c r="V34138" s="122"/>
    </row>
    <row r="34139" spans="1:22" s="116" customFormat="1" x14ac:dyDescent="0.15">
      <c r="A34139" s="115"/>
      <c r="O34139" s="119"/>
      <c r="P34139" s="119"/>
      <c r="R34139" s="120"/>
      <c r="S34139" s="174"/>
      <c r="U34139" s="122"/>
      <c r="V34139" s="122"/>
    </row>
    <row r="34140" spans="1:22" s="116" customFormat="1" x14ac:dyDescent="0.15">
      <c r="A34140" s="115"/>
      <c r="O34140" s="119"/>
      <c r="P34140" s="119"/>
      <c r="R34140" s="120"/>
      <c r="S34140" s="174"/>
      <c r="U34140" s="122"/>
      <c r="V34140" s="122"/>
    </row>
    <row r="34141" spans="1:22" s="116" customFormat="1" x14ac:dyDescent="0.15">
      <c r="A34141" s="115"/>
      <c r="O34141" s="119"/>
      <c r="P34141" s="119"/>
      <c r="R34141" s="120"/>
      <c r="S34141" s="174"/>
      <c r="U34141" s="122"/>
      <c r="V34141" s="122"/>
    </row>
    <row r="34142" spans="1:22" s="116" customFormat="1" x14ac:dyDescent="0.15">
      <c r="A34142" s="115"/>
      <c r="O34142" s="119"/>
      <c r="P34142" s="119"/>
      <c r="R34142" s="120"/>
      <c r="S34142" s="174"/>
      <c r="U34142" s="122"/>
      <c r="V34142" s="122"/>
    </row>
    <row r="34143" spans="1:22" s="116" customFormat="1" x14ac:dyDescent="0.15">
      <c r="A34143" s="115"/>
      <c r="O34143" s="119"/>
      <c r="P34143" s="119"/>
      <c r="R34143" s="120"/>
      <c r="S34143" s="174"/>
      <c r="U34143" s="122"/>
      <c r="V34143" s="122"/>
    </row>
    <row r="34144" spans="1:22" s="116" customFormat="1" x14ac:dyDescent="0.15">
      <c r="A34144" s="115"/>
      <c r="O34144" s="119"/>
      <c r="P34144" s="119"/>
      <c r="R34144" s="120"/>
      <c r="S34144" s="174"/>
      <c r="U34144" s="122"/>
      <c r="V34144" s="122"/>
    </row>
    <row r="34145" spans="1:22" s="116" customFormat="1" x14ac:dyDescent="0.15">
      <c r="A34145" s="115"/>
      <c r="O34145" s="119"/>
      <c r="P34145" s="119"/>
      <c r="R34145" s="120"/>
      <c r="S34145" s="174"/>
      <c r="U34145" s="122"/>
      <c r="V34145" s="122"/>
    </row>
    <row r="34146" spans="1:22" s="116" customFormat="1" x14ac:dyDescent="0.15">
      <c r="A34146" s="115"/>
      <c r="O34146" s="119"/>
      <c r="P34146" s="119"/>
      <c r="R34146" s="120"/>
      <c r="S34146" s="174"/>
      <c r="U34146" s="122"/>
      <c r="V34146" s="122"/>
    </row>
    <row r="34147" spans="1:22" s="116" customFormat="1" x14ac:dyDescent="0.15">
      <c r="A34147" s="115"/>
      <c r="O34147" s="119"/>
      <c r="P34147" s="119"/>
      <c r="R34147" s="120"/>
      <c r="S34147" s="174"/>
      <c r="U34147" s="122"/>
      <c r="V34147" s="122"/>
    </row>
    <row r="34148" spans="1:22" s="116" customFormat="1" x14ac:dyDescent="0.15">
      <c r="A34148" s="115"/>
      <c r="O34148" s="119"/>
      <c r="P34148" s="119"/>
      <c r="R34148" s="120"/>
      <c r="S34148" s="174"/>
      <c r="U34148" s="122"/>
      <c r="V34148" s="122"/>
    </row>
    <row r="34149" spans="1:22" s="116" customFormat="1" x14ac:dyDescent="0.15">
      <c r="A34149" s="115"/>
      <c r="O34149" s="119"/>
      <c r="P34149" s="119"/>
      <c r="R34149" s="120"/>
      <c r="S34149" s="174"/>
      <c r="U34149" s="122"/>
      <c r="V34149" s="122"/>
    </row>
    <row r="34150" spans="1:22" s="116" customFormat="1" x14ac:dyDescent="0.15">
      <c r="A34150" s="115"/>
      <c r="O34150" s="119"/>
      <c r="P34150" s="119"/>
      <c r="R34150" s="120"/>
      <c r="S34150" s="174"/>
      <c r="U34150" s="122"/>
      <c r="V34150" s="122"/>
    </row>
    <row r="34151" spans="1:22" s="116" customFormat="1" x14ac:dyDescent="0.15">
      <c r="A34151" s="115"/>
      <c r="O34151" s="119"/>
      <c r="P34151" s="119"/>
      <c r="R34151" s="120"/>
      <c r="S34151" s="174"/>
      <c r="U34151" s="122"/>
      <c r="V34151" s="122"/>
    </row>
    <row r="34152" spans="1:22" s="116" customFormat="1" x14ac:dyDescent="0.15">
      <c r="A34152" s="115"/>
      <c r="O34152" s="119"/>
      <c r="P34152" s="119"/>
      <c r="R34152" s="120"/>
      <c r="S34152" s="174"/>
      <c r="U34152" s="122"/>
      <c r="V34152" s="122"/>
    </row>
    <row r="34153" spans="1:22" s="116" customFormat="1" x14ac:dyDescent="0.15">
      <c r="A34153" s="115"/>
      <c r="O34153" s="119"/>
      <c r="P34153" s="119"/>
      <c r="R34153" s="120"/>
      <c r="S34153" s="174"/>
      <c r="U34153" s="122"/>
      <c r="V34153" s="122"/>
    </row>
    <row r="34154" spans="1:22" s="116" customFormat="1" x14ac:dyDescent="0.15">
      <c r="A34154" s="115"/>
      <c r="O34154" s="119"/>
      <c r="P34154" s="119"/>
      <c r="R34154" s="120"/>
      <c r="S34154" s="174"/>
      <c r="U34154" s="122"/>
      <c r="V34154" s="122"/>
    </row>
    <row r="34155" spans="1:22" s="116" customFormat="1" x14ac:dyDescent="0.15">
      <c r="A34155" s="115"/>
      <c r="O34155" s="119"/>
      <c r="P34155" s="119"/>
      <c r="R34155" s="120"/>
      <c r="S34155" s="174"/>
      <c r="U34155" s="122"/>
      <c r="V34155" s="122"/>
    </row>
    <row r="34156" spans="1:22" s="116" customFormat="1" x14ac:dyDescent="0.15">
      <c r="A34156" s="115"/>
      <c r="O34156" s="119"/>
      <c r="P34156" s="119"/>
      <c r="R34156" s="120"/>
      <c r="S34156" s="174"/>
      <c r="U34156" s="122"/>
      <c r="V34156" s="122"/>
    </row>
    <row r="34157" spans="1:22" s="116" customFormat="1" x14ac:dyDescent="0.15">
      <c r="A34157" s="115"/>
      <c r="O34157" s="119"/>
      <c r="P34157" s="119"/>
      <c r="R34157" s="120"/>
      <c r="S34157" s="174"/>
      <c r="U34157" s="122"/>
      <c r="V34157" s="122"/>
    </row>
    <row r="34158" spans="1:22" s="116" customFormat="1" x14ac:dyDescent="0.15">
      <c r="A34158" s="115"/>
      <c r="O34158" s="119"/>
      <c r="P34158" s="119"/>
      <c r="R34158" s="120"/>
      <c r="S34158" s="174"/>
      <c r="U34158" s="122"/>
      <c r="V34158" s="122"/>
    </row>
    <row r="34159" spans="1:22" s="116" customFormat="1" x14ac:dyDescent="0.15">
      <c r="A34159" s="115"/>
      <c r="O34159" s="119"/>
      <c r="P34159" s="119"/>
      <c r="R34159" s="120"/>
      <c r="S34159" s="174"/>
      <c r="U34159" s="122"/>
      <c r="V34159" s="122"/>
    </row>
    <row r="34160" spans="1:22" s="116" customFormat="1" x14ac:dyDescent="0.15">
      <c r="A34160" s="115"/>
      <c r="O34160" s="119"/>
      <c r="P34160" s="119"/>
      <c r="R34160" s="120"/>
      <c r="S34160" s="174"/>
      <c r="U34160" s="122"/>
      <c r="V34160" s="122"/>
    </row>
    <row r="34161" spans="1:22" s="116" customFormat="1" x14ac:dyDescent="0.15">
      <c r="A34161" s="115"/>
      <c r="O34161" s="119"/>
      <c r="P34161" s="119"/>
      <c r="R34161" s="120"/>
      <c r="S34161" s="174"/>
      <c r="U34161" s="122"/>
      <c r="V34161" s="122"/>
    </row>
    <row r="34162" spans="1:22" s="116" customFormat="1" x14ac:dyDescent="0.15">
      <c r="A34162" s="115"/>
      <c r="O34162" s="119"/>
      <c r="P34162" s="119"/>
      <c r="R34162" s="120"/>
      <c r="S34162" s="174"/>
      <c r="U34162" s="122"/>
      <c r="V34162" s="122"/>
    </row>
    <row r="34163" spans="1:22" s="116" customFormat="1" x14ac:dyDescent="0.15">
      <c r="A34163" s="115"/>
      <c r="O34163" s="119"/>
      <c r="P34163" s="119"/>
      <c r="R34163" s="120"/>
      <c r="S34163" s="174"/>
      <c r="U34163" s="122"/>
      <c r="V34163" s="122"/>
    </row>
    <row r="34164" spans="1:22" s="116" customFormat="1" x14ac:dyDescent="0.15">
      <c r="A34164" s="115"/>
      <c r="O34164" s="119"/>
      <c r="P34164" s="119"/>
      <c r="R34164" s="120"/>
      <c r="S34164" s="174"/>
      <c r="U34164" s="122"/>
      <c r="V34164" s="122"/>
    </row>
    <row r="34165" spans="1:22" s="116" customFormat="1" x14ac:dyDescent="0.15">
      <c r="A34165" s="115"/>
      <c r="O34165" s="119"/>
      <c r="P34165" s="119"/>
      <c r="R34165" s="120"/>
      <c r="S34165" s="174"/>
      <c r="U34165" s="122"/>
      <c r="V34165" s="122"/>
    </row>
    <row r="34166" spans="1:22" s="116" customFormat="1" x14ac:dyDescent="0.15">
      <c r="A34166" s="115"/>
      <c r="O34166" s="119"/>
      <c r="P34166" s="119"/>
      <c r="R34166" s="120"/>
      <c r="S34166" s="174"/>
      <c r="U34166" s="122"/>
      <c r="V34166" s="122"/>
    </row>
    <row r="34167" spans="1:22" s="116" customFormat="1" x14ac:dyDescent="0.15">
      <c r="A34167" s="115"/>
      <c r="O34167" s="119"/>
      <c r="P34167" s="119"/>
      <c r="R34167" s="120"/>
      <c r="S34167" s="174"/>
      <c r="U34167" s="122"/>
      <c r="V34167" s="122"/>
    </row>
    <row r="34168" spans="1:22" s="116" customFormat="1" x14ac:dyDescent="0.15">
      <c r="A34168" s="115"/>
      <c r="O34168" s="119"/>
      <c r="P34168" s="119"/>
      <c r="R34168" s="120"/>
      <c r="S34168" s="174"/>
      <c r="U34168" s="122"/>
      <c r="V34168" s="122"/>
    </row>
    <row r="34169" spans="1:22" s="116" customFormat="1" x14ac:dyDescent="0.15">
      <c r="A34169" s="115"/>
      <c r="O34169" s="119"/>
      <c r="P34169" s="119"/>
      <c r="R34169" s="120"/>
      <c r="S34169" s="174"/>
      <c r="U34169" s="122"/>
      <c r="V34169" s="122"/>
    </row>
    <row r="34170" spans="1:22" s="116" customFormat="1" x14ac:dyDescent="0.15">
      <c r="A34170" s="115"/>
      <c r="O34170" s="119"/>
      <c r="P34170" s="119"/>
      <c r="R34170" s="120"/>
      <c r="S34170" s="174"/>
      <c r="U34170" s="122"/>
      <c r="V34170" s="122"/>
    </row>
    <row r="34171" spans="1:22" s="116" customFormat="1" x14ac:dyDescent="0.15">
      <c r="A34171" s="115"/>
      <c r="O34171" s="119"/>
      <c r="P34171" s="119"/>
      <c r="R34171" s="120"/>
      <c r="S34171" s="174"/>
      <c r="U34171" s="122"/>
      <c r="V34171" s="122"/>
    </row>
    <row r="34172" spans="1:22" s="116" customFormat="1" x14ac:dyDescent="0.15">
      <c r="A34172" s="115"/>
      <c r="O34172" s="119"/>
      <c r="P34172" s="119"/>
      <c r="R34172" s="120"/>
      <c r="S34172" s="174"/>
      <c r="U34172" s="122"/>
      <c r="V34172" s="122"/>
    </row>
    <row r="34173" spans="1:22" s="116" customFormat="1" x14ac:dyDescent="0.15">
      <c r="A34173" s="115"/>
      <c r="O34173" s="119"/>
      <c r="P34173" s="119"/>
      <c r="R34173" s="120"/>
      <c r="S34173" s="174"/>
      <c r="U34173" s="122"/>
      <c r="V34173" s="122"/>
    </row>
    <row r="34174" spans="1:22" s="116" customFormat="1" x14ac:dyDescent="0.15">
      <c r="A34174" s="115"/>
      <c r="O34174" s="119"/>
      <c r="P34174" s="119"/>
      <c r="R34174" s="120"/>
      <c r="S34174" s="174"/>
      <c r="U34174" s="122"/>
      <c r="V34174" s="122"/>
    </row>
    <row r="34175" spans="1:22" s="116" customFormat="1" x14ac:dyDescent="0.15">
      <c r="A34175" s="115"/>
      <c r="O34175" s="119"/>
      <c r="P34175" s="119"/>
      <c r="R34175" s="120"/>
      <c r="S34175" s="174"/>
      <c r="U34175" s="122"/>
      <c r="V34175" s="122"/>
    </row>
    <row r="34176" spans="1:22" s="116" customFormat="1" x14ac:dyDescent="0.15">
      <c r="A34176" s="115"/>
      <c r="O34176" s="119"/>
      <c r="P34176" s="119"/>
      <c r="R34176" s="120"/>
      <c r="S34176" s="174"/>
      <c r="U34176" s="122"/>
      <c r="V34176" s="122"/>
    </row>
    <row r="34177" spans="1:22" s="116" customFormat="1" x14ac:dyDescent="0.15">
      <c r="A34177" s="115"/>
      <c r="O34177" s="119"/>
      <c r="P34177" s="119"/>
      <c r="R34177" s="120"/>
      <c r="S34177" s="174"/>
      <c r="U34177" s="122"/>
      <c r="V34177" s="122"/>
    </row>
    <row r="34178" spans="1:22" s="116" customFormat="1" x14ac:dyDescent="0.15">
      <c r="A34178" s="115"/>
      <c r="O34178" s="119"/>
      <c r="P34178" s="119"/>
      <c r="R34178" s="120"/>
      <c r="S34178" s="174"/>
      <c r="U34178" s="122"/>
      <c r="V34178" s="122"/>
    </row>
    <row r="34179" spans="1:22" s="116" customFormat="1" x14ac:dyDescent="0.15">
      <c r="A34179" s="115"/>
      <c r="O34179" s="119"/>
      <c r="P34179" s="119"/>
      <c r="R34179" s="120"/>
      <c r="S34179" s="174"/>
      <c r="U34179" s="122"/>
      <c r="V34179" s="122"/>
    </row>
    <row r="34180" spans="1:22" s="116" customFormat="1" x14ac:dyDescent="0.15">
      <c r="A34180" s="115"/>
      <c r="O34180" s="119"/>
      <c r="P34180" s="119"/>
      <c r="R34180" s="120"/>
      <c r="S34180" s="174"/>
      <c r="U34180" s="122"/>
      <c r="V34180" s="122"/>
    </row>
    <row r="34181" spans="1:22" s="116" customFormat="1" x14ac:dyDescent="0.15">
      <c r="A34181" s="115"/>
      <c r="O34181" s="119"/>
      <c r="P34181" s="119"/>
      <c r="R34181" s="120"/>
      <c r="S34181" s="174"/>
      <c r="U34181" s="122"/>
      <c r="V34181" s="122"/>
    </row>
    <row r="34182" spans="1:22" s="116" customFormat="1" x14ac:dyDescent="0.15">
      <c r="A34182" s="115"/>
      <c r="O34182" s="119"/>
      <c r="P34182" s="119"/>
      <c r="R34182" s="120"/>
      <c r="S34182" s="174"/>
      <c r="U34182" s="122"/>
      <c r="V34182" s="122"/>
    </row>
    <row r="34183" spans="1:22" s="116" customFormat="1" x14ac:dyDescent="0.15">
      <c r="A34183" s="115"/>
      <c r="O34183" s="119"/>
      <c r="P34183" s="119"/>
      <c r="R34183" s="120"/>
      <c r="S34183" s="174"/>
      <c r="U34183" s="122"/>
      <c r="V34183" s="122"/>
    </row>
    <row r="34184" spans="1:22" s="116" customFormat="1" x14ac:dyDescent="0.15">
      <c r="A34184" s="115"/>
      <c r="O34184" s="119"/>
      <c r="P34184" s="119"/>
      <c r="R34184" s="120"/>
      <c r="S34184" s="174"/>
      <c r="U34184" s="122"/>
      <c r="V34184" s="122"/>
    </row>
    <row r="34185" spans="1:22" s="116" customFormat="1" x14ac:dyDescent="0.15">
      <c r="A34185" s="115"/>
      <c r="O34185" s="119"/>
      <c r="P34185" s="119"/>
      <c r="R34185" s="120"/>
      <c r="S34185" s="174"/>
      <c r="U34185" s="122"/>
      <c r="V34185" s="122"/>
    </row>
    <row r="34186" spans="1:22" s="116" customFormat="1" x14ac:dyDescent="0.15">
      <c r="A34186" s="115"/>
      <c r="O34186" s="119"/>
      <c r="P34186" s="119"/>
      <c r="R34186" s="120"/>
      <c r="S34186" s="174"/>
      <c r="U34186" s="122"/>
      <c r="V34186" s="122"/>
    </row>
    <row r="34187" spans="1:22" s="116" customFormat="1" x14ac:dyDescent="0.15">
      <c r="A34187" s="115"/>
      <c r="O34187" s="119"/>
      <c r="P34187" s="119"/>
      <c r="R34187" s="120"/>
      <c r="S34187" s="174"/>
      <c r="U34187" s="122"/>
      <c r="V34187" s="122"/>
    </row>
    <row r="34188" spans="1:22" s="116" customFormat="1" x14ac:dyDescent="0.15">
      <c r="A34188" s="115"/>
      <c r="O34188" s="119"/>
      <c r="P34188" s="119"/>
      <c r="R34188" s="120"/>
      <c r="S34188" s="174"/>
      <c r="U34188" s="122"/>
      <c r="V34188" s="122"/>
    </row>
    <row r="34189" spans="1:22" s="116" customFormat="1" x14ac:dyDescent="0.15">
      <c r="A34189" s="115"/>
      <c r="O34189" s="119"/>
      <c r="P34189" s="119"/>
      <c r="R34189" s="120"/>
      <c r="S34189" s="174"/>
      <c r="U34189" s="122"/>
      <c r="V34189" s="122"/>
    </row>
    <row r="34190" spans="1:22" s="116" customFormat="1" x14ac:dyDescent="0.15">
      <c r="A34190" s="115"/>
      <c r="O34190" s="119"/>
      <c r="P34190" s="119"/>
      <c r="R34190" s="120"/>
      <c r="S34190" s="174"/>
      <c r="U34190" s="122"/>
      <c r="V34190" s="122"/>
    </row>
    <row r="34191" spans="1:22" s="116" customFormat="1" x14ac:dyDescent="0.15">
      <c r="A34191" s="115"/>
      <c r="O34191" s="119"/>
      <c r="P34191" s="119"/>
      <c r="R34191" s="120"/>
      <c r="S34191" s="174"/>
      <c r="U34191" s="122"/>
      <c r="V34191" s="122"/>
    </row>
    <row r="34192" spans="1:22" s="116" customFormat="1" x14ac:dyDescent="0.15">
      <c r="A34192" s="115"/>
      <c r="O34192" s="119"/>
      <c r="P34192" s="119"/>
      <c r="R34192" s="120"/>
      <c r="S34192" s="174"/>
      <c r="U34192" s="122"/>
      <c r="V34192" s="122"/>
    </row>
    <row r="34193" spans="1:22" s="116" customFormat="1" x14ac:dyDescent="0.15">
      <c r="A34193" s="115"/>
      <c r="O34193" s="119"/>
      <c r="P34193" s="119"/>
      <c r="R34193" s="120"/>
      <c r="S34193" s="174"/>
      <c r="U34193" s="122"/>
      <c r="V34193" s="122"/>
    </row>
    <row r="34194" spans="1:22" s="116" customFormat="1" x14ac:dyDescent="0.15">
      <c r="A34194" s="115"/>
      <c r="O34194" s="119"/>
      <c r="P34194" s="119"/>
      <c r="R34194" s="120"/>
      <c r="S34194" s="174"/>
      <c r="U34194" s="122"/>
      <c r="V34194" s="122"/>
    </row>
    <row r="34195" spans="1:22" s="116" customFormat="1" x14ac:dyDescent="0.15">
      <c r="A34195" s="115"/>
      <c r="O34195" s="119"/>
      <c r="P34195" s="119"/>
      <c r="R34195" s="120"/>
      <c r="S34195" s="174"/>
      <c r="U34195" s="122"/>
      <c r="V34195" s="122"/>
    </row>
    <row r="34196" spans="1:22" s="116" customFormat="1" x14ac:dyDescent="0.15">
      <c r="A34196" s="115"/>
      <c r="O34196" s="119"/>
      <c r="P34196" s="119"/>
      <c r="R34196" s="120"/>
      <c r="S34196" s="174"/>
      <c r="U34196" s="122"/>
      <c r="V34196" s="122"/>
    </row>
    <row r="34197" spans="1:22" s="116" customFormat="1" x14ac:dyDescent="0.15">
      <c r="A34197" s="115"/>
      <c r="O34197" s="119"/>
      <c r="P34197" s="119"/>
      <c r="R34197" s="120"/>
      <c r="S34197" s="174"/>
      <c r="U34197" s="122"/>
      <c r="V34197" s="122"/>
    </row>
    <row r="34198" spans="1:22" s="116" customFormat="1" x14ac:dyDescent="0.15">
      <c r="A34198" s="115"/>
      <c r="O34198" s="119"/>
      <c r="P34198" s="119"/>
      <c r="R34198" s="120"/>
      <c r="S34198" s="174"/>
      <c r="U34198" s="122"/>
      <c r="V34198" s="122"/>
    </row>
    <row r="34199" spans="1:22" s="116" customFormat="1" x14ac:dyDescent="0.15">
      <c r="A34199" s="115"/>
      <c r="O34199" s="119"/>
      <c r="P34199" s="119"/>
      <c r="R34199" s="120"/>
      <c r="S34199" s="174"/>
      <c r="U34199" s="122"/>
      <c r="V34199" s="122"/>
    </row>
    <row r="34200" spans="1:22" s="116" customFormat="1" x14ac:dyDescent="0.15">
      <c r="A34200" s="115"/>
      <c r="O34200" s="119"/>
      <c r="P34200" s="119"/>
      <c r="R34200" s="120"/>
      <c r="S34200" s="174"/>
      <c r="U34200" s="122"/>
      <c r="V34200" s="122"/>
    </row>
    <row r="34201" spans="1:22" s="116" customFormat="1" x14ac:dyDescent="0.15">
      <c r="A34201" s="115"/>
      <c r="O34201" s="119"/>
      <c r="P34201" s="119"/>
      <c r="R34201" s="120"/>
      <c r="S34201" s="174"/>
      <c r="U34201" s="122"/>
      <c r="V34201" s="122"/>
    </row>
    <row r="34202" spans="1:22" s="116" customFormat="1" x14ac:dyDescent="0.15">
      <c r="A34202" s="115"/>
      <c r="O34202" s="119"/>
      <c r="P34202" s="119"/>
      <c r="R34202" s="120"/>
      <c r="S34202" s="174"/>
      <c r="U34202" s="122"/>
      <c r="V34202" s="122"/>
    </row>
    <row r="34203" spans="1:22" s="116" customFormat="1" x14ac:dyDescent="0.15">
      <c r="A34203" s="115"/>
      <c r="O34203" s="119"/>
      <c r="P34203" s="119"/>
      <c r="R34203" s="120"/>
      <c r="S34203" s="174"/>
      <c r="U34203" s="122"/>
      <c r="V34203" s="122"/>
    </row>
    <row r="34204" spans="1:22" s="116" customFormat="1" x14ac:dyDescent="0.15">
      <c r="A34204" s="115"/>
      <c r="O34204" s="119"/>
      <c r="P34204" s="119"/>
      <c r="R34204" s="120"/>
      <c r="S34204" s="174"/>
      <c r="U34204" s="122"/>
      <c r="V34204" s="122"/>
    </row>
    <row r="34205" spans="1:22" s="116" customFormat="1" x14ac:dyDescent="0.15">
      <c r="A34205" s="115"/>
      <c r="O34205" s="119"/>
      <c r="P34205" s="119"/>
      <c r="R34205" s="120"/>
      <c r="S34205" s="174"/>
      <c r="U34205" s="122"/>
      <c r="V34205" s="122"/>
    </row>
    <row r="34206" spans="1:22" s="116" customFormat="1" x14ac:dyDescent="0.15">
      <c r="A34206" s="115"/>
      <c r="O34206" s="119"/>
      <c r="P34206" s="119"/>
      <c r="R34206" s="120"/>
      <c r="S34206" s="174"/>
      <c r="U34206" s="122"/>
      <c r="V34206" s="122"/>
    </row>
    <row r="34207" spans="1:22" s="116" customFormat="1" x14ac:dyDescent="0.15">
      <c r="A34207" s="115"/>
      <c r="O34207" s="119"/>
      <c r="P34207" s="119"/>
      <c r="R34207" s="120"/>
      <c r="S34207" s="174"/>
      <c r="U34207" s="122"/>
      <c r="V34207" s="122"/>
    </row>
    <row r="34208" spans="1:22" s="116" customFormat="1" x14ac:dyDescent="0.15">
      <c r="A34208" s="115"/>
      <c r="O34208" s="119"/>
      <c r="P34208" s="119"/>
      <c r="R34208" s="120"/>
      <c r="S34208" s="174"/>
      <c r="U34208" s="122"/>
      <c r="V34208" s="122"/>
    </row>
    <row r="34209" spans="1:22" s="116" customFormat="1" x14ac:dyDescent="0.15">
      <c r="A34209" s="115"/>
      <c r="O34209" s="119"/>
      <c r="P34209" s="119"/>
      <c r="R34209" s="120"/>
      <c r="S34209" s="174"/>
      <c r="U34209" s="122"/>
      <c r="V34209" s="122"/>
    </row>
    <row r="34210" spans="1:22" s="116" customFormat="1" x14ac:dyDescent="0.15">
      <c r="A34210" s="115"/>
      <c r="O34210" s="119"/>
      <c r="P34210" s="119"/>
      <c r="R34210" s="120"/>
      <c r="S34210" s="174"/>
      <c r="U34210" s="122"/>
      <c r="V34210" s="122"/>
    </row>
    <row r="34211" spans="1:22" s="116" customFormat="1" x14ac:dyDescent="0.15">
      <c r="A34211" s="115"/>
      <c r="O34211" s="119"/>
      <c r="P34211" s="119"/>
      <c r="R34211" s="120"/>
      <c r="S34211" s="174"/>
      <c r="U34211" s="122"/>
      <c r="V34211" s="122"/>
    </row>
    <row r="34212" spans="1:22" s="116" customFormat="1" x14ac:dyDescent="0.15">
      <c r="A34212" s="115"/>
      <c r="O34212" s="119"/>
      <c r="P34212" s="119"/>
      <c r="R34212" s="120"/>
      <c r="S34212" s="174"/>
      <c r="U34212" s="122"/>
      <c r="V34212" s="122"/>
    </row>
    <row r="34213" spans="1:22" s="116" customFormat="1" x14ac:dyDescent="0.15">
      <c r="A34213" s="115"/>
      <c r="O34213" s="119"/>
      <c r="P34213" s="119"/>
      <c r="R34213" s="120"/>
      <c r="S34213" s="174"/>
      <c r="U34213" s="122"/>
      <c r="V34213" s="122"/>
    </row>
    <row r="34214" spans="1:22" s="116" customFormat="1" x14ac:dyDescent="0.15">
      <c r="A34214" s="115"/>
      <c r="O34214" s="119"/>
      <c r="P34214" s="119"/>
      <c r="R34214" s="120"/>
      <c r="S34214" s="174"/>
      <c r="U34214" s="122"/>
      <c r="V34214" s="122"/>
    </row>
    <row r="34215" spans="1:22" s="116" customFormat="1" x14ac:dyDescent="0.15">
      <c r="A34215" s="115"/>
      <c r="O34215" s="119"/>
      <c r="P34215" s="119"/>
      <c r="R34215" s="120"/>
      <c r="S34215" s="174"/>
      <c r="U34215" s="122"/>
      <c r="V34215" s="122"/>
    </row>
    <row r="34216" spans="1:22" s="116" customFormat="1" x14ac:dyDescent="0.15">
      <c r="A34216" s="115"/>
      <c r="O34216" s="119"/>
      <c r="P34216" s="119"/>
      <c r="R34216" s="120"/>
      <c r="S34216" s="174"/>
      <c r="U34216" s="122"/>
      <c r="V34216" s="122"/>
    </row>
    <row r="34217" spans="1:22" s="116" customFormat="1" x14ac:dyDescent="0.15">
      <c r="A34217" s="115"/>
      <c r="O34217" s="119"/>
      <c r="P34217" s="119"/>
      <c r="R34217" s="120"/>
      <c r="S34217" s="174"/>
      <c r="U34217" s="122"/>
      <c r="V34217" s="122"/>
    </row>
    <row r="34218" spans="1:22" s="116" customFormat="1" x14ac:dyDescent="0.15">
      <c r="A34218" s="115"/>
      <c r="O34218" s="119"/>
      <c r="P34218" s="119"/>
      <c r="R34218" s="120"/>
      <c r="S34218" s="174"/>
      <c r="U34218" s="122"/>
      <c r="V34218" s="122"/>
    </row>
    <row r="34219" spans="1:22" s="116" customFormat="1" x14ac:dyDescent="0.15">
      <c r="A34219" s="115"/>
      <c r="O34219" s="119"/>
      <c r="P34219" s="119"/>
      <c r="R34219" s="120"/>
      <c r="S34219" s="174"/>
      <c r="U34219" s="122"/>
      <c r="V34219" s="122"/>
    </row>
    <row r="34220" spans="1:22" s="116" customFormat="1" x14ac:dyDescent="0.15">
      <c r="A34220" s="115"/>
      <c r="O34220" s="119"/>
      <c r="P34220" s="119"/>
      <c r="R34220" s="120"/>
      <c r="S34220" s="174"/>
      <c r="U34220" s="122"/>
      <c r="V34220" s="122"/>
    </row>
    <row r="34221" spans="1:22" s="116" customFormat="1" x14ac:dyDescent="0.15">
      <c r="A34221" s="115"/>
      <c r="O34221" s="119"/>
      <c r="P34221" s="119"/>
      <c r="R34221" s="120"/>
      <c r="S34221" s="174"/>
      <c r="U34221" s="122"/>
      <c r="V34221" s="122"/>
    </row>
    <row r="34222" spans="1:22" s="116" customFormat="1" x14ac:dyDescent="0.15">
      <c r="A34222" s="115"/>
      <c r="O34222" s="119"/>
      <c r="P34222" s="119"/>
      <c r="R34222" s="120"/>
      <c r="S34222" s="174"/>
      <c r="U34222" s="122"/>
      <c r="V34222" s="122"/>
    </row>
    <row r="34223" spans="1:22" s="116" customFormat="1" x14ac:dyDescent="0.15">
      <c r="A34223" s="115"/>
      <c r="O34223" s="119"/>
      <c r="P34223" s="119"/>
      <c r="R34223" s="120"/>
      <c r="S34223" s="174"/>
      <c r="U34223" s="122"/>
      <c r="V34223" s="122"/>
    </row>
    <row r="34224" spans="1:22" s="116" customFormat="1" x14ac:dyDescent="0.15">
      <c r="A34224" s="115"/>
      <c r="O34224" s="119"/>
      <c r="P34224" s="119"/>
      <c r="R34224" s="120"/>
      <c r="S34224" s="174"/>
      <c r="U34224" s="122"/>
      <c r="V34224" s="122"/>
    </row>
    <row r="34225" spans="1:22" s="116" customFormat="1" x14ac:dyDescent="0.15">
      <c r="A34225" s="115"/>
      <c r="O34225" s="119"/>
      <c r="P34225" s="119"/>
      <c r="R34225" s="120"/>
      <c r="S34225" s="174"/>
      <c r="U34225" s="122"/>
      <c r="V34225" s="122"/>
    </row>
    <row r="34226" spans="1:22" s="116" customFormat="1" x14ac:dyDescent="0.15">
      <c r="A34226" s="115"/>
      <c r="O34226" s="119"/>
      <c r="P34226" s="119"/>
      <c r="R34226" s="120"/>
      <c r="S34226" s="174"/>
      <c r="U34226" s="122"/>
      <c r="V34226" s="122"/>
    </row>
    <row r="34227" spans="1:22" s="116" customFormat="1" x14ac:dyDescent="0.15">
      <c r="A34227" s="115"/>
      <c r="O34227" s="119"/>
      <c r="P34227" s="119"/>
      <c r="R34227" s="120"/>
      <c r="S34227" s="174"/>
      <c r="U34227" s="122"/>
      <c r="V34227" s="122"/>
    </row>
    <row r="34228" spans="1:22" s="116" customFormat="1" x14ac:dyDescent="0.15">
      <c r="A34228" s="115"/>
      <c r="O34228" s="119"/>
      <c r="P34228" s="119"/>
      <c r="R34228" s="120"/>
      <c r="S34228" s="174"/>
      <c r="U34228" s="122"/>
      <c r="V34228" s="122"/>
    </row>
    <row r="34229" spans="1:22" s="116" customFormat="1" x14ac:dyDescent="0.15">
      <c r="A34229" s="115"/>
      <c r="O34229" s="119"/>
      <c r="P34229" s="119"/>
      <c r="R34229" s="120"/>
      <c r="S34229" s="174"/>
      <c r="U34229" s="122"/>
      <c r="V34229" s="122"/>
    </row>
    <row r="34230" spans="1:22" s="116" customFormat="1" x14ac:dyDescent="0.15">
      <c r="A34230" s="115"/>
      <c r="O34230" s="119"/>
      <c r="P34230" s="119"/>
      <c r="R34230" s="120"/>
      <c r="S34230" s="174"/>
      <c r="U34230" s="122"/>
      <c r="V34230" s="122"/>
    </row>
    <row r="34231" spans="1:22" s="116" customFormat="1" x14ac:dyDescent="0.15">
      <c r="A34231" s="115"/>
      <c r="O34231" s="119"/>
      <c r="P34231" s="119"/>
      <c r="R34231" s="120"/>
      <c r="S34231" s="174"/>
      <c r="U34231" s="122"/>
      <c r="V34231" s="122"/>
    </row>
    <row r="34232" spans="1:22" s="116" customFormat="1" x14ac:dyDescent="0.15">
      <c r="A34232" s="115"/>
      <c r="O34232" s="119"/>
      <c r="P34232" s="119"/>
      <c r="R34232" s="120"/>
      <c r="S34232" s="174"/>
      <c r="U34232" s="122"/>
      <c r="V34232" s="122"/>
    </row>
    <row r="34233" spans="1:22" s="116" customFormat="1" x14ac:dyDescent="0.15">
      <c r="A34233" s="115"/>
      <c r="O34233" s="119"/>
      <c r="P34233" s="119"/>
      <c r="R34233" s="120"/>
      <c r="S34233" s="174"/>
      <c r="U34233" s="122"/>
      <c r="V34233" s="122"/>
    </row>
    <row r="34234" spans="1:22" s="116" customFormat="1" x14ac:dyDescent="0.15">
      <c r="A34234" s="115"/>
      <c r="O34234" s="119"/>
      <c r="P34234" s="119"/>
      <c r="R34234" s="120"/>
      <c r="S34234" s="174"/>
      <c r="U34234" s="122"/>
      <c r="V34234" s="122"/>
    </row>
    <row r="34235" spans="1:22" s="116" customFormat="1" x14ac:dyDescent="0.15">
      <c r="A34235" s="115"/>
      <c r="O34235" s="119"/>
      <c r="P34235" s="119"/>
      <c r="R34235" s="120"/>
      <c r="S34235" s="174"/>
      <c r="U34235" s="122"/>
      <c r="V34235" s="122"/>
    </row>
    <row r="34236" spans="1:22" s="116" customFormat="1" x14ac:dyDescent="0.15">
      <c r="A34236" s="115"/>
      <c r="O34236" s="119"/>
      <c r="P34236" s="119"/>
      <c r="R34236" s="120"/>
      <c r="S34236" s="174"/>
      <c r="U34236" s="122"/>
      <c r="V34236" s="122"/>
    </row>
    <row r="34237" spans="1:22" s="116" customFormat="1" x14ac:dyDescent="0.15">
      <c r="A34237" s="115"/>
      <c r="O34237" s="119"/>
      <c r="P34237" s="119"/>
      <c r="R34237" s="120"/>
      <c r="S34237" s="174"/>
      <c r="U34237" s="122"/>
      <c r="V34237" s="122"/>
    </row>
    <row r="34238" spans="1:22" s="116" customFormat="1" x14ac:dyDescent="0.15">
      <c r="A34238" s="115"/>
      <c r="O34238" s="119"/>
      <c r="P34238" s="119"/>
      <c r="R34238" s="120"/>
      <c r="S34238" s="174"/>
      <c r="U34238" s="122"/>
      <c r="V34238" s="122"/>
    </row>
    <row r="34239" spans="1:22" s="116" customFormat="1" x14ac:dyDescent="0.15">
      <c r="A34239" s="115"/>
      <c r="O34239" s="119"/>
      <c r="P34239" s="119"/>
      <c r="R34239" s="120"/>
      <c r="S34239" s="174"/>
      <c r="U34239" s="122"/>
      <c r="V34239" s="122"/>
    </row>
    <row r="34240" spans="1:22" s="116" customFormat="1" x14ac:dyDescent="0.15">
      <c r="A34240" s="115"/>
      <c r="O34240" s="119"/>
      <c r="P34240" s="119"/>
      <c r="R34240" s="120"/>
      <c r="S34240" s="174"/>
      <c r="U34240" s="122"/>
      <c r="V34240" s="122"/>
    </row>
    <row r="34241" spans="1:22" s="116" customFormat="1" x14ac:dyDescent="0.15">
      <c r="A34241" s="115"/>
      <c r="O34241" s="119"/>
      <c r="P34241" s="119"/>
      <c r="R34241" s="120"/>
      <c r="S34241" s="174"/>
      <c r="U34241" s="122"/>
      <c r="V34241" s="122"/>
    </row>
    <row r="34242" spans="1:22" s="116" customFormat="1" x14ac:dyDescent="0.15">
      <c r="A34242" s="115"/>
      <c r="O34242" s="119"/>
      <c r="P34242" s="119"/>
      <c r="R34242" s="120"/>
      <c r="S34242" s="174"/>
      <c r="U34242" s="122"/>
      <c r="V34242" s="122"/>
    </row>
    <row r="34243" spans="1:22" s="116" customFormat="1" x14ac:dyDescent="0.15">
      <c r="A34243" s="115"/>
      <c r="O34243" s="119"/>
      <c r="P34243" s="119"/>
      <c r="R34243" s="120"/>
      <c r="S34243" s="174"/>
      <c r="U34243" s="122"/>
      <c r="V34243" s="122"/>
    </row>
    <row r="34244" spans="1:22" s="116" customFormat="1" x14ac:dyDescent="0.15">
      <c r="A34244" s="115"/>
      <c r="O34244" s="119"/>
      <c r="P34244" s="119"/>
      <c r="R34244" s="120"/>
      <c r="S34244" s="174"/>
      <c r="U34244" s="122"/>
      <c r="V34244" s="122"/>
    </row>
    <row r="34245" spans="1:22" s="116" customFormat="1" x14ac:dyDescent="0.15">
      <c r="A34245" s="115"/>
      <c r="O34245" s="119"/>
      <c r="P34245" s="119"/>
      <c r="R34245" s="120"/>
      <c r="S34245" s="174"/>
      <c r="U34245" s="122"/>
      <c r="V34245" s="122"/>
    </row>
    <row r="34246" spans="1:22" s="116" customFormat="1" x14ac:dyDescent="0.15">
      <c r="A34246" s="115"/>
      <c r="O34246" s="119"/>
      <c r="P34246" s="119"/>
      <c r="R34246" s="120"/>
      <c r="S34246" s="174"/>
      <c r="U34246" s="122"/>
      <c r="V34246" s="122"/>
    </row>
    <row r="34247" spans="1:22" s="116" customFormat="1" x14ac:dyDescent="0.15">
      <c r="A34247" s="115"/>
      <c r="O34247" s="119"/>
      <c r="P34247" s="119"/>
      <c r="R34247" s="120"/>
      <c r="S34247" s="174"/>
      <c r="U34247" s="122"/>
      <c r="V34247" s="122"/>
    </row>
    <row r="34248" spans="1:22" s="116" customFormat="1" x14ac:dyDescent="0.15">
      <c r="A34248" s="115"/>
      <c r="O34248" s="119"/>
      <c r="P34248" s="119"/>
      <c r="R34248" s="120"/>
      <c r="S34248" s="174"/>
      <c r="U34248" s="122"/>
      <c r="V34248" s="122"/>
    </row>
    <row r="34249" spans="1:22" s="116" customFormat="1" x14ac:dyDescent="0.15">
      <c r="A34249" s="115"/>
      <c r="O34249" s="119"/>
      <c r="P34249" s="119"/>
      <c r="R34249" s="120"/>
      <c r="S34249" s="174"/>
      <c r="U34249" s="122"/>
      <c r="V34249" s="122"/>
    </row>
    <row r="34250" spans="1:22" s="116" customFormat="1" x14ac:dyDescent="0.15">
      <c r="A34250" s="115"/>
      <c r="O34250" s="119"/>
      <c r="P34250" s="119"/>
      <c r="R34250" s="120"/>
      <c r="S34250" s="174"/>
      <c r="U34250" s="122"/>
      <c r="V34250" s="122"/>
    </row>
    <row r="34251" spans="1:22" s="116" customFormat="1" x14ac:dyDescent="0.15">
      <c r="A34251" s="115"/>
      <c r="O34251" s="119"/>
      <c r="P34251" s="119"/>
      <c r="R34251" s="120"/>
      <c r="S34251" s="174"/>
      <c r="U34251" s="122"/>
      <c r="V34251" s="122"/>
    </row>
    <row r="34252" spans="1:22" s="116" customFormat="1" x14ac:dyDescent="0.15">
      <c r="A34252" s="115"/>
      <c r="O34252" s="119"/>
      <c r="P34252" s="119"/>
      <c r="R34252" s="120"/>
      <c r="S34252" s="174"/>
      <c r="U34252" s="122"/>
      <c r="V34252" s="122"/>
    </row>
    <row r="34253" spans="1:22" s="116" customFormat="1" x14ac:dyDescent="0.15">
      <c r="A34253" s="115"/>
      <c r="O34253" s="119"/>
      <c r="P34253" s="119"/>
      <c r="R34253" s="120"/>
      <c r="S34253" s="174"/>
      <c r="U34253" s="122"/>
      <c r="V34253" s="122"/>
    </row>
    <row r="34254" spans="1:22" s="116" customFormat="1" x14ac:dyDescent="0.15">
      <c r="A34254" s="115"/>
      <c r="O34254" s="119"/>
      <c r="P34254" s="119"/>
      <c r="R34254" s="120"/>
      <c r="S34254" s="174"/>
      <c r="U34254" s="122"/>
      <c r="V34254" s="122"/>
    </row>
    <row r="34255" spans="1:22" s="116" customFormat="1" x14ac:dyDescent="0.15">
      <c r="A34255" s="115"/>
      <c r="O34255" s="119"/>
      <c r="P34255" s="119"/>
      <c r="R34255" s="120"/>
      <c r="S34255" s="174"/>
      <c r="U34255" s="122"/>
      <c r="V34255" s="122"/>
    </row>
    <row r="34256" spans="1:22" s="116" customFormat="1" x14ac:dyDescent="0.15">
      <c r="A34256" s="115"/>
      <c r="O34256" s="119"/>
      <c r="P34256" s="119"/>
      <c r="R34256" s="120"/>
      <c r="S34256" s="174"/>
      <c r="U34256" s="122"/>
      <c r="V34256" s="122"/>
    </row>
    <row r="34257" spans="1:22" s="116" customFormat="1" x14ac:dyDescent="0.15">
      <c r="A34257" s="115"/>
      <c r="O34257" s="119"/>
      <c r="P34257" s="119"/>
      <c r="R34257" s="120"/>
      <c r="S34257" s="174"/>
      <c r="U34257" s="122"/>
      <c r="V34257" s="122"/>
    </row>
    <row r="34258" spans="1:22" s="116" customFormat="1" x14ac:dyDescent="0.15">
      <c r="A34258" s="115"/>
      <c r="O34258" s="119"/>
      <c r="P34258" s="119"/>
      <c r="R34258" s="120"/>
      <c r="S34258" s="174"/>
      <c r="U34258" s="122"/>
      <c r="V34258" s="122"/>
    </row>
    <row r="34259" spans="1:22" s="116" customFormat="1" x14ac:dyDescent="0.15">
      <c r="A34259" s="115"/>
      <c r="O34259" s="119"/>
      <c r="P34259" s="119"/>
      <c r="R34259" s="120"/>
      <c r="S34259" s="174"/>
      <c r="U34259" s="122"/>
      <c r="V34259" s="122"/>
    </row>
    <row r="34260" spans="1:22" s="116" customFormat="1" x14ac:dyDescent="0.15">
      <c r="A34260" s="115"/>
      <c r="O34260" s="119"/>
      <c r="P34260" s="119"/>
      <c r="R34260" s="120"/>
      <c r="S34260" s="174"/>
      <c r="U34260" s="122"/>
      <c r="V34260" s="122"/>
    </row>
    <row r="34261" spans="1:22" s="116" customFormat="1" x14ac:dyDescent="0.15">
      <c r="A34261" s="115"/>
      <c r="O34261" s="119"/>
      <c r="P34261" s="119"/>
      <c r="R34261" s="120"/>
      <c r="S34261" s="174"/>
      <c r="U34261" s="122"/>
      <c r="V34261" s="122"/>
    </row>
    <row r="34262" spans="1:22" s="116" customFormat="1" x14ac:dyDescent="0.15">
      <c r="A34262" s="115"/>
      <c r="O34262" s="119"/>
      <c r="P34262" s="119"/>
      <c r="R34262" s="120"/>
      <c r="S34262" s="174"/>
      <c r="U34262" s="122"/>
      <c r="V34262" s="122"/>
    </row>
    <row r="34263" spans="1:22" s="116" customFormat="1" x14ac:dyDescent="0.15">
      <c r="A34263" s="115"/>
      <c r="O34263" s="119"/>
      <c r="P34263" s="119"/>
      <c r="R34263" s="120"/>
      <c r="S34263" s="174"/>
      <c r="U34263" s="122"/>
      <c r="V34263" s="122"/>
    </row>
    <row r="34264" spans="1:22" s="116" customFormat="1" x14ac:dyDescent="0.15">
      <c r="A34264" s="115"/>
      <c r="O34264" s="119"/>
      <c r="P34264" s="119"/>
      <c r="R34264" s="120"/>
      <c r="S34264" s="174"/>
      <c r="U34264" s="122"/>
      <c r="V34264" s="122"/>
    </row>
    <row r="34265" spans="1:22" s="116" customFormat="1" x14ac:dyDescent="0.15">
      <c r="A34265" s="115"/>
      <c r="O34265" s="119"/>
      <c r="P34265" s="119"/>
      <c r="R34265" s="120"/>
      <c r="S34265" s="174"/>
      <c r="U34265" s="122"/>
      <c r="V34265" s="122"/>
    </row>
    <row r="34266" spans="1:22" s="116" customFormat="1" x14ac:dyDescent="0.15">
      <c r="A34266" s="115"/>
      <c r="O34266" s="119"/>
      <c r="P34266" s="119"/>
      <c r="R34266" s="120"/>
      <c r="S34266" s="174"/>
      <c r="U34266" s="122"/>
      <c r="V34266" s="122"/>
    </row>
    <row r="34267" spans="1:22" s="116" customFormat="1" x14ac:dyDescent="0.15">
      <c r="A34267" s="115"/>
      <c r="O34267" s="119"/>
      <c r="P34267" s="119"/>
      <c r="R34267" s="120"/>
      <c r="S34267" s="174"/>
      <c r="U34267" s="122"/>
      <c r="V34267" s="122"/>
    </row>
    <row r="34268" spans="1:22" s="116" customFormat="1" x14ac:dyDescent="0.15">
      <c r="A34268" s="115"/>
      <c r="O34268" s="119"/>
      <c r="P34268" s="119"/>
      <c r="R34268" s="120"/>
      <c r="S34268" s="174"/>
      <c r="U34268" s="122"/>
      <c r="V34268" s="122"/>
    </row>
    <row r="34269" spans="1:22" s="116" customFormat="1" x14ac:dyDescent="0.15">
      <c r="A34269" s="115"/>
      <c r="O34269" s="119"/>
      <c r="P34269" s="119"/>
      <c r="R34269" s="120"/>
      <c r="S34269" s="174"/>
      <c r="U34269" s="122"/>
      <c r="V34269" s="122"/>
    </row>
    <row r="34270" spans="1:22" s="116" customFormat="1" x14ac:dyDescent="0.15">
      <c r="A34270" s="115"/>
      <c r="O34270" s="119"/>
      <c r="P34270" s="119"/>
      <c r="R34270" s="120"/>
      <c r="S34270" s="174"/>
      <c r="U34270" s="122"/>
      <c r="V34270" s="122"/>
    </row>
    <row r="34271" spans="1:22" s="116" customFormat="1" x14ac:dyDescent="0.15">
      <c r="A34271" s="115"/>
      <c r="O34271" s="119"/>
      <c r="P34271" s="119"/>
      <c r="R34271" s="120"/>
      <c r="S34271" s="174"/>
      <c r="U34271" s="122"/>
      <c r="V34271" s="122"/>
    </row>
    <row r="34272" spans="1:22" s="116" customFormat="1" x14ac:dyDescent="0.15">
      <c r="A34272" s="115"/>
      <c r="O34272" s="119"/>
      <c r="P34272" s="119"/>
      <c r="R34272" s="120"/>
      <c r="S34272" s="174"/>
      <c r="U34272" s="122"/>
      <c r="V34272" s="122"/>
    </row>
    <row r="34273" spans="1:22" s="116" customFormat="1" x14ac:dyDescent="0.15">
      <c r="A34273" s="115"/>
      <c r="O34273" s="119"/>
      <c r="P34273" s="119"/>
      <c r="R34273" s="120"/>
      <c r="S34273" s="174"/>
      <c r="U34273" s="122"/>
      <c r="V34273" s="122"/>
    </row>
    <row r="34274" spans="1:22" s="116" customFormat="1" x14ac:dyDescent="0.15">
      <c r="A34274" s="115"/>
      <c r="O34274" s="119"/>
      <c r="P34274" s="119"/>
      <c r="R34274" s="120"/>
      <c r="S34274" s="174"/>
      <c r="U34274" s="122"/>
      <c r="V34274" s="122"/>
    </row>
    <row r="34275" spans="1:22" s="116" customFormat="1" x14ac:dyDescent="0.15">
      <c r="A34275" s="115"/>
      <c r="O34275" s="119"/>
      <c r="P34275" s="119"/>
      <c r="R34275" s="120"/>
      <c r="S34275" s="174"/>
      <c r="U34275" s="122"/>
      <c r="V34275" s="122"/>
    </row>
    <row r="34276" spans="1:22" s="116" customFormat="1" x14ac:dyDescent="0.15">
      <c r="A34276" s="115"/>
      <c r="O34276" s="119"/>
      <c r="P34276" s="119"/>
      <c r="R34276" s="120"/>
      <c r="S34276" s="174"/>
      <c r="U34276" s="122"/>
      <c r="V34276" s="122"/>
    </row>
    <row r="34277" spans="1:22" s="116" customFormat="1" x14ac:dyDescent="0.15">
      <c r="A34277" s="115"/>
      <c r="O34277" s="119"/>
      <c r="P34277" s="119"/>
      <c r="R34277" s="120"/>
      <c r="S34277" s="174"/>
      <c r="U34277" s="122"/>
      <c r="V34277" s="122"/>
    </row>
    <row r="34278" spans="1:22" s="116" customFormat="1" x14ac:dyDescent="0.15">
      <c r="A34278" s="115"/>
      <c r="O34278" s="119"/>
      <c r="P34278" s="119"/>
      <c r="R34278" s="120"/>
      <c r="S34278" s="174"/>
      <c r="U34278" s="122"/>
      <c r="V34278" s="122"/>
    </row>
    <row r="34279" spans="1:22" s="116" customFormat="1" x14ac:dyDescent="0.15">
      <c r="A34279" s="115"/>
      <c r="O34279" s="119"/>
      <c r="P34279" s="119"/>
      <c r="R34279" s="120"/>
      <c r="S34279" s="174"/>
      <c r="U34279" s="122"/>
      <c r="V34279" s="122"/>
    </row>
    <row r="34280" spans="1:22" s="116" customFormat="1" x14ac:dyDescent="0.15">
      <c r="A34280" s="115"/>
      <c r="O34280" s="119"/>
      <c r="P34280" s="119"/>
      <c r="R34280" s="120"/>
      <c r="S34280" s="174"/>
      <c r="U34280" s="122"/>
      <c r="V34280" s="122"/>
    </row>
    <row r="34281" spans="1:22" s="116" customFormat="1" x14ac:dyDescent="0.15">
      <c r="A34281" s="115"/>
      <c r="O34281" s="119"/>
      <c r="P34281" s="119"/>
      <c r="R34281" s="120"/>
      <c r="S34281" s="174"/>
      <c r="U34281" s="122"/>
      <c r="V34281" s="122"/>
    </row>
    <row r="34282" spans="1:22" s="116" customFormat="1" x14ac:dyDescent="0.15">
      <c r="A34282" s="115"/>
      <c r="O34282" s="119"/>
      <c r="P34282" s="119"/>
      <c r="R34282" s="120"/>
      <c r="S34282" s="174"/>
      <c r="U34282" s="122"/>
      <c r="V34282" s="122"/>
    </row>
    <row r="34283" spans="1:22" s="116" customFormat="1" x14ac:dyDescent="0.15">
      <c r="A34283" s="115"/>
      <c r="O34283" s="119"/>
      <c r="P34283" s="119"/>
      <c r="R34283" s="120"/>
      <c r="S34283" s="174"/>
      <c r="U34283" s="122"/>
      <c r="V34283" s="122"/>
    </row>
    <row r="34284" spans="1:22" s="116" customFormat="1" x14ac:dyDescent="0.15">
      <c r="A34284" s="115"/>
      <c r="O34284" s="119"/>
      <c r="P34284" s="119"/>
      <c r="R34284" s="120"/>
      <c r="S34284" s="174"/>
      <c r="U34284" s="122"/>
      <c r="V34284" s="122"/>
    </row>
    <row r="34285" spans="1:22" s="116" customFormat="1" x14ac:dyDescent="0.15">
      <c r="A34285" s="115"/>
      <c r="O34285" s="119"/>
      <c r="P34285" s="119"/>
      <c r="R34285" s="120"/>
      <c r="S34285" s="174"/>
      <c r="U34285" s="122"/>
      <c r="V34285" s="122"/>
    </row>
    <row r="34286" spans="1:22" s="116" customFormat="1" x14ac:dyDescent="0.15">
      <c r="A34286" s="115"/>
      <c r="O34286" s="119"/>
      <c r="P34286" s="119"/>
      <c r="R34286" s="120"/>
      <c r="S34286" s="174"/>
      <c r="U34286" s="122"/>
      <c r="V34286" s="122"/>
    </row>
    <row r="34287" spans="1:22" s="116" customFormat="1" x14ac:dyDescent="0.15">
      <c r="A34287" s="115"/>
      <c r="O34287" s="119"/>
      <c r="P34287" s="119"/>
      <c r="R34287" s="120"/>
      <c r="S34287" s="174"/>
      <c r="U34287" s="122"/>
      <c r="V34287" s="122"/>
    </row>
    <row r="34288" spans="1:22" s="116" customFormat="1" x14ac:dyDescent="0.15">
      <c r="A34288" s="115"/>
      <c r="O34288" s="119"/>
      <c r="P34288" s="119"/>
      <c r="R34288" s="120"/>
      <c r="S34288" s="174"/>
      <c r="U34288" s="122"/>
      <c r="V34288" s="122"/>
    </row>
    <row r="34289" spans="1:22" s="116" customFormat="1" x14ac:dyDescent="0.15">
      <c r="A34289" s="115"/>
      <c r="O34289" s="119"/>
      <c r="P34289" s="119"/>
      <c r="R34289" s="120"/>
      <c r="S34289" s="174"/>
      <c r="U34289" s="122"/>
      <c r="V34289" s="122"/>
    </row>
    <row r="34290" spans="1:22" s="116" customFormat="1" x14ac:dyDescent="0.15">
      <c r="A34290" s="115"/>
      <c r="O34290" s="119"/>
      <c r="P34290" s="119"/>
      <c r="R34290" s="120"/>
      <c r="S34290" s="174"/>
      <c r="U34290" s="122"/>
      <c r="V34290" s="122"/>
    </row>
    <row r="34291" spans="1:22" s="116" customFormat="1" x14ac:dyDescent="0.15">
      <c r="A34291" s="115"/>
      <c r="O34291" s="119"/>
      <c r="P34291" s="119"/>
      <c r="R34291" s="120"/>
      <c r="S34291" s="174"/>
      <c r="U34291" s="122"/>
      <c r="V34291" s="122"/>
    </row>
    <row r="34292" spans="1:22" s="116" customFormat="1" x14ac:dyDescent="0.15">
      <c r="A34292" s="115"/>
      <c r="O34292" s="119"/>
      <c r="P34292" s="119"/>
      <c r="R34292" s="120"/>
      <c r="S34292" s="174"/>
      <c r="U34292" s="122"/>
      <c r="V34292" s="122"/>
    </row>
    <row r="34293" spans="1:22" s="116" customFormat="1" x14ac:dyDescent="0.15">
      <c r="A34293" s="115"/>
      <c r="O34293" s="119"/>
      <c r="P34293" s="119"/>
      <c r="R34293" s="120"/>
      <c r="S34293" s="174"/>
      <c r="U34293" s="122"/>
      <c r="V34293" s="122"/>
    </row>
    <row r="34294" spans="1:22" s="116" customFormat="1" x14ac:dyDescent="0.15">
      <c r="A34294" s="115"/>
      <c r="O34294" s="119"/>
      <c r="P34294" s="119"/>
      <c r="R34294" s="120"/>
      <c r="S34294" s="174"/>
      <c r="U34294" s="122"/>
      <c r="V34294" s="122"/>
    </row>
    <row r="34295" spans="1:22" s="116" customFormat="1" x14ac:dyDescent="0.15">
      <c r="A34295" s="115"/>
      <c r="O34295" s="119"/>
      <c r="P34295" s="119"/>
      <c r="R34295" s="120"/>
      <c r="S34295" s="174"/>
      <c r="U34295" s="122"/>
      <c r="V34295" s="122"/>
    </row>
    <row r="34296" spans="1:22" s="116" customFormat="1" x14ac:dyDescent="0.15">
      <c r="A34296" s="115"/>
      <c r="O34296" s="119"/>
      <c r="P34296" s="119"/>
      <c r="R34296" s="120"/>
      <c r="S34296" s="174"/>
      <c r="U34296" s="122"/>
      <c r="V34296" s="122"/>
    </row>
    <row r="34297" spans="1:22" s="116" customFormat="1" x14ac:dyDescent="0.15">
      <c r="A34297" s="115"/>
      <c r="O34297" s="119"/>
      <c r="P34297" s="119"/>
      <c r="R34297" s="120"/>
      <c r="S34297" s="174"/>
      <c r="U34297" s="122"/>
      <c r="V34297" s="122"/>
    </row>
    <row r="34298" spans="1:22" s="116" customFormat="1" x14ac:dyDescent="0.15">
      <c r="A34298" s="115"/>
      <c r="O34298" s="119"/>
      <c r="P34298" s="119"/>
      <c r="R34298" s="120"/>
      <c r="S34298" s="174"/>
      <c r="U34298" s="122"/>
      <c r="V34298" s="122"/>
    </row>
    <row r="34299" spans="1:22" s="116" customFormat="1" x14ac:dyDescent="0.15">
      <c r="A34299" s="115"/>
      <c r="O34299" s="119"/>
      <c r="P34299" s="119"/>
      <c r="R34299" s="120"/>
      <c r="S34299" s="174"/>
      <c r="U34299" s="122"/>
      <c r="V34299" s="122"/>
    </row>
    <row r="34300" spans="1:22" s="116" customFormat="1" x14ac:dyDescent="0.15">
      <c r="A34300" s="115"/>
      <c r="O34300" s="119"/>
      <c r="P34300" s="119"/>
      <c r="R34300" s="120"/>
      <c r="S34300" s="174"/>
      <c r="U34300" s="122"/>
      <c r="V34300" s="122"/>
    </row>
    <row r="34301" spans="1:22" s="116" customFormat="1" x14ac:dyDescent="0.15">
      <c r="A34301" s="115"/>
      <c r="O34301" s="119"/>
      <c r="P34301" s="119"/>
      <c r="R34301" s="120"/>
      <c r="S34301" s="174"/>
      <c r="U34301" s="122"/>
      <c r="V34301" s="122"/>
    </row>
    <row r="34302" spans="1:22" s="116" customFormat="1" x14ac:dyDescent="0.15">
      <c r="A34302" s="115"/>
      <c r="O34302" s="119"/>
      <c r="P34302" s="119"/>
      <c r="R34302" s="120"/>
      <c r="S34302" s="174"/>
      <c r="U34302" s="122"/>
      <c r="V34302" s="122"/>
    </row>
    <row r="34303" spans="1:22" s="116" customFormat="1" x14ac:dyDescent="0.15">
      <c r="A34303" s="115"/>
      <c r="O34303" s="119"/>
      <c r="P34303" s="119"/>
      <c r="R34303" s="120"/>
      <c r="S34303" s="174"/>
      <c r="U34303" s="122"/>
      <c r="V34303" s="122"/>
    </row>
    <row r="34304" spans="1:22" s="116" customFormat="1" x14ac:dyDescent="0.15">
      <c r="A34304" s="115"/>
      <c r="O34304" s="119"/>
      <c r="P34304" s="119"/>
      <c r="R34304" s="120"/>
      <c r="S34304" s="174"/>
      <c r="U34304" s="122"/>
      <c r="V34304" s="122"/>
    </row>
    <row r="34305" spans="1:22" s="116" customFormat="1" x14ac:dyDescent="0.15">
      <c r="A34305" s="115"/>
      <c r="O34305" s="119"/>
      <c r="P34305" s="119"/>
      <c r="R34305" s="120"/>
      <c r="S34305" s="174"/>
      <c r="U34305" s="122"/>
      <c r="V34305" s="122"/>
    </row>
    <row r="34306" spans="1:22" s="116" customFormat="1" x14ac:dyDescent="0.15">
      <c r="A34306" s="115"/>
      <c r="O34306" s="119"/>
      <c r="P34306" s="119"/>
      <c r="R34306" s="120"/>
      <c r="S34306" s="174"/>
      <c r="U34306" s="122"/>
      <c r="V34306" s="122"/>
    </row>
    <row r="34307" spans="1:22" s="116" customFormat="1" x14ac:dyDescent="0.15">
      <c r="A34307" s="115"/>
      <c r="O34307" s="119"/>
      <c r="P34307" s="119"/>
      <c r="R34307" s="120"/>
      <c r="S34307" s="174"/>
      <c r="U34307" s="122"/>
      <c r="V34307" s="122"/>
    </row>
    <row r="34308" spans="1:22" s="116" customFormat="1" x14ac:dyDescent="0.15">
      <c r="A34308" s="115"/>
      <c r="O34308" s="119"/>
      <c r="P34308" s="119"/>
      <c r="R34308" s="120"/>
      <c r="S34308" s="174"/>
      <c r="U34308" s="122"/>
      <c r="V34308" s="122"/>
    </row>
    <row r="34309" spans="1:22" s="116" customFormat="1" x14ac:dyDescent="0.15">
      <c r="A34309" s="115"/>
      <c r="O34309" s="119"/>
      <c r="P34309" s="119"/>
      <c r="R34309" s="120"/>
      <c r="S34309" s="174"/>
      <c r="U34309" s="122"/>
      <c r="V34309" s="122"/>
    </row>
    <row r="34310" spans="1:22" s="116" customFormat="1" x14ac:dyDescent="0.15">
      <c r="A34310" s="115"/>
      <c r="O34310" s="119"/>
      <c r="P34310" s="119"/>
      <c r="R34310" s="120"/>
      <c r="S34310" s="174"/>
      <c r="U34310" s="122"/>
      <c r="V34310" s="122"/>
    </row>
    <row r="34311" spans="1:22" s="116" customFormat="1" x14ac:dyDescent="0.15">
      <c r="A34311" s="115"/>
      <c r="O34311" s="119"/>
      <c r="P34311" s="119"/>
      <c r="R34311" s="120"/>
      <c r="S34311" s="174"/>
      <c r="U34311" s="122"/>
      <c r="V34311" s="122"/>
    </row>
    <row r="34312" spans="1:22" s="116" customFormat="1" x14ac:dyDescent="0.15">
      <c r="A34312" s="115"/>
      <c r="O34312" s="119"/>
      <c r="P34312" s="119"/>
      <c r="R34312" s="120"/>
      <c r="S34312" s="174"/>
      <c r="U34312" s="122"/>
      <c r="V34312" s="122"/>
    </row>
    <row r="34313" spans="1:22" s="116" customFormat="1" x14ac:dyDescent="0.15">
      <c r="A34313" s="115"/>
      <c r="O34313" s="119"/>
      <c r="P34313" s="119"/>
      <c r="R34313" s="120"/>
      <c r="S34313" s="174"/>
      <c r="U34313" s="122"/>
      <c r="V34313" s="122"/>
    </row>
    <row r="34314" spans="1:22" s="116" customFormat="1" x14ac:dyDescent="0.15">
      <c r="A34314" s="115"/>
      <c r="O34314" s="119"/>
      <c r="P34314" s="119"/>
      <c r="R34314" s="120"/>
      <c r="S34314" s="174"/>
      <c r="U34314" s="122"/>
      <c r="V34314" s="122"/>
    </row>
    <row r="34315" spans="1:22" s="116" customFormat="1" x14ac:dyDescent="0.15">
      <c r="A34315" s="115"/>
      <c r="O34315" s="119"/>
      <c r="P34315" s="119"/>
      <c r="R34315" s="120"/>
      <c r="S34315" s="174"/>
      <c r="U34315" s="122"/>
      <c r="V34315" s="122"/>
    </row>
    <row r="34316" spans="1:22" s="116" customFormat="1" x14ac:dyDescent="0.15">
      <c r="A34316" s="115"/>
      <c r="O34316" s="119"/>
      <c r="P34316" s="119"/>
      <c r="R34316" s="120"/>
      <c r="S34316" s="174"/>
      <c r="U34316" s="122"/>
      <c r="V34316" s="122"/>
    </row>
    <row r="34317" spans="1:22" s="116" customFormat="1" x14ac:dyDescent="0.15">
      <c r="A34317" s="115"/>
      <c r="O34317" s="119"/>
      <c r="P34317" s="119"/>
      <c r="R34317" s="120"/>
      <c r="S34317" s="174"/>
      <c r="U34317" s="122"/>
      <c r="V34317" s="122"/>
    </row>
    <row r="34318" spans="1:22" s="116" customFormat="1" x14ac:dyDescent="0.15">
      <c r="A34318" s="115"/>
      <c r="O34318" s="119"/>
      <c r="P34318" s="119"/>
      <c r="R34318" s="120"/>
      <c r="S34318" s="174"/>
      <c r="U34318" s="122"/>
      <c r="V34318" s="122"/>
    </row>
    <row r="34319" spans="1:22" s="116" customFormat="1" x14ac:dyDescent="0.15">
      <c r="A34319" s="115"/>
      <c r="O34319" s="119"/>
      <c r="P34319" s="119"/>
      <c r="R34319" s="120"/>
      <c r="S34319" s="174"/>
      <c r="U34319" s="122"/>
      <c r="V34319" s="122"/>
    </row>
    <row r="34320" spans="1:22" s="116" customFormat="1" x14ac:dyDescent="0.15">
      <c r="A34320" s="115"/>
      <c r="O34320" s="119"/>
      <c r="P34320" s="119"/>
      <c r="R34320" s="120"/>
      <c r="S34320" s="174"/>
      <c r="U34320" s="122"/>
      <c r="V34320" s="122"/>
    </row>
    <row r="34321" spans="1:22" s="116" customFormat="1" x14ac:dyDescent="0.15">
      <c r="A34321" s="115"/>
      <c r="O34321" s="119"/>
      <c r="P34321" s="119"/>
      <c r="R34321" s="120"/>
      <c r="S34321" s="174"/>
      <c r="U34321" s="122"/>
      <c r="V34321" s="122"/>
    </row>
    <row r="34322" spans="1:22" s="116" customFormat="1" x14ac:dyDescent="0.15">
      <c r="A34322" s="115"/>
      <c r="O34322" s="119"/>
      <c r="P34322" s="119"/>
      <c r="R34322" s="120"/>
      <c r="S34322" s="174"/>
      <c r="U34322" s="122"/>
      <c r="V34322" s="122"/>
    </row>
    <row r="34323" spans="1:22" s="116" customFormat="1" x14ac:dyDescent="0.15">
      <c r="A34323" s="115"/>
      <c r="O34323" s="119"/>
      <c r="P34323" s="119"/>
      <c r="R34323" s="120"/>
      <c r="S34323" s="174"/>
      <c r="U34323" s="122"/>
      <c r="V34323" s="122"/>
    </row>
    <row r="34324" spans="1:22" s="116" customFormat="1" x14ac:dyDescent="0.15">
      <c r="A34324" s="115"/>
      <c r="O34324" s="119"/>
      <c r="P34324" s="119"/>
      <c r="R34324" s="120"/>
      <c r="S34324" s="174"/>
      <c r="U34324" s="122"/>
      <c r="V34324" s="122"/>
    </row>
    <row r="34325" spans="1:22" s="116" customFormat="1" x14ac:dyDescent="0.15">
      <c r="A34325" s="115"/>
      <c r="O34325" s="119"/>
      <c r="P34325" s="119"/>
      <c r="R34325" s="120"/>
      <c r="S34325" s="174"/>
      <c r="U34325" s="122"/>
      <c r="V34325" s="122"/>
    </row>
    <row r="34326" spans="1:22" s="116" customFormat="1" x14ac:dyDescent="0.15">
      <c r="A34326" s="115"/>
      <c r="O34326" s="119"/>
      <c r="P34326" s="119"/>
      <c r="R34326" s="120"/>
      <c r="S34326" s="174"/>
      <c r="U34326" s="122"/>
      <c r="V34326" s="122"/>
    </row>
    <row r="34327" spans="1:22" s="116" customFormat="1" x14ac:dyDescent="0.15">
      <c r="A34327" s="115"/>
      <c r="O34327" s="119"/>
      <c r="P34327" s="119"/>
      <c r="R34327" s="120"/>
      <c r="S34327" s="174"/>
      <c r="U34327" s="122"/>
      <c r="V34327" s="122"/>
    </row>
    <row r="34328" spans="1:22" s="116" customFormat="1" x14ac:dyDescent="0.15">
      <c r="A34328" s="115"/>
      <c r="O34328" s="119"/>
      <c r="P34328" s="119"/>
      <c r="R34328" s="120"/>
      <c r="S34328" s="174"/>
      <c r="U34328" s="122"/>
      <c r="V34328" s="122"/>
    </row>
    <row r="34329" spans="1:22" s="116" customFormat="1" x14ac:dyDescent="0.15">
      <c r="A34329" s="115"/>
      <c r="O34329" s="119"/>
      <c r="P34329" s="119"/>
      <c r="R34329" s="120"/>
      <c r="S34329" s="174"/>
      <c r="U34329" s="122"/>
      <c r="V34329" s="122"/>
    </row>
    <row r="34330" spans="1:22" s="116" customFormat="1" x14ac:dyDescent="0.15">
      <c r="A34330" s="115"/>
      <c r="O34330" s="119"/>
      <c r="P34330" s="119"/>
      <c r="R34330" s="120"/>
      <c r="S34330" s="174"/>
      <c r="U34330" s="122"/>
      <c r="V34330" s="122"/>
    </row>
    <row r="34331" spans="1:22" s="116" customFormat="1" x14ac:dyDescent="0.15">
      <c r="A34331" s="115"/>
      <c r="O34331" s="119"/>
      <c r="P34331" s="119"/>
      <c r="R34331" s="120"/>
      <c r="S34331" s="174"/>
      <c r="U34331" s="122"/>
      <c r="V34331" s="122"/>
    </row>
    <row r="34332" spans="1:22" s="116" customFormat="1" x14ac:dyDescent="0.15">
      <c r="A34332" s="115"/>
      <c r="O34332" s="119"/>
      <c r="P34332" s="119"/>
      <c r="R34332" s="120"/>
      <c r="S34332" s="174"/>
      <c r="U34332" s="122"/>
      <c r="V34332" s="122"/>
    </row>
    <row r="34333" spans="1:22" s="116" customFormat="1" x14ac:dyDescent="0.15">
      <c r="A34333" s="115"/>
      <c r="O34333" s="119"/>
      <c r="P34333" s="119"/>
      <c r="R34333" s="120"/>
      <c r="S34333" s="174"/>
      <c r="U34333" s="122"/>
      <c r="V34333" s="122"/>
    </row>
    <row r="34334" spans="1:22" s="116" customFormat="1" x14ac:dyDescent="0.15">
      <c r="A34334" s="115"/>
      <c r="O34334" s="119"/>
      <c r="P34334" s="119"/>
      <c r="R34334" s="120"/>
      <c r="S34334" s="174"/>
      <c r="U34334" s="122"/>
      <c r="V34334" s="122"/>
    </row>
    <row r="34335" spans="1:22" s="116" customFormat="1" x14ac:dyDescent="0.15">
      <c r="A34335" s="115"/>
      <c r="O34335" s="119"/>
      <c r="P34335" s="119"/>
      <c r="R34335" s="120"/>
      <c r="S34335" s="174"/>
      <c r="U34335" s="122"/>
      <c r="V34335" s="122"/>
    </row>
    <row r="34336" spans="1:22" s="116" customFormat="1" x14ac:dyDescent="0.15">
      <c r="A34336" s="115"/>
      <c r="O34336" s="119"/>
      <c r="P34336" s="119"/>
      <c r="R34336" s="120"/>
      <c r="S34336" s="174"/>
      <c r="U34336" s="122"/>
      <c r="V34336" s="122"/>
    </row>
    <row r="34337" spans="1:22" s="116" customFormat="1" x14ac:dyDescent="0.15">
      <c r="A34337" s="115"/>
      <c r="O34337" s="119"/>
      <c r="P34337" s="119"/>
      <c r="R34337" s="120"/>
      <c r="S34337" s="174"/>
      <c r="U34337" s="122"/>
      <c r="V34337" s="122"/>
    </row>
    <row r="34338" spans="1:22" s="116" customFormat="1" x14ac:dyDescent="0.15">
      <c r="A34338" s="115"/>
      <c r="O34338" s="119"/>
      <c r="P34338" s="119"/>
      <c r="R34338" s="120"/>
      <c r="S34338" s="174"/>
      <c r="U34338" s="122"/>
      <c r="V34338" s="122"/>
    </row>
    <row r="34339" spans="1:22" s="116" customFormat="1" x14ac:dyDescent="0.15">
      <c r="A34339" s="115"/>
      <c r="O34339" s="119"/>
      <c r="P34339" s="119"/>
      <c r="R34339" s="120"/>
      <c r="S34339" s="174"/>
      <c r="U34339" s="122"/>
      <c r="V34339" s="122"/>
    </row>
    <row r="34340" spans="1:22" s="116" customFormat="1" x14ac:dyDescent="0.15">
      <c r="A34340" s="115"/>
      <c r="O34340" s="119"/>
      <c r="P34340" s="119"/>
      <c r="R34340" s="120"/>
      <c r="S34340" s="174"/>
      <c r="U34340" s="122"/>
      <c r="V34340" s="122"/>
    </row>
    <row r="34341" spans="1:22" s="116" customFormat="1" x14ac:dyDescent="0.15">
      <c r="A34341" s="115"/>
      <c r="O34341" s="119"/>
      <c r="P34341" s="119"/>
      <c r="R34341" s="120"/>
      <c r="S34341" s="174"/>
      <c r="U34341" s="122"/>
      <c r="V34341" s="122"/>
    </row>
    <row r="34342" spans="1:22" s="116" customFormat="1" x14ac:dyDescent="0.15">
      <c r="A34342" s="115"/>
      <c r="O34342" s="119"/>
      <c r="P34342" s="119"/>
      <c r="R34342" s="120"/>
      <c r="S34342" s="174"/>
      <c r="U34342" s="122"/>
      <c r="V34342" s="122"/>
    </row>
    <row r="34343" spans="1:22" s="116" customFormat="1" x14ac:dyDescent="0.15">
      <c r="A34343" s="115"/>
      <c r="O34343" s="119"/>
      <c r="P34343" s="119"/>
      <c r="R34343" s="120"/>
      <c r="S34343" s="174"/>
      <c r="U34343" s="122"/>
      <c r="V34343" s="122"/>
    </row>
    <row r="34344" spans="1:22" s="116" customFormat="1" x14ac:dyDescent="0.15">
      <c r="A34344" s="115"/>
      <c r="O34344" s="119"/>
      <c r="P34344" s="119"/>
      <c r="R34344" s="120"/>
      <c r="S34344" s="174"/>
      <c r="U34344" s="122"/>
      <c r="V34344" s="122"/>
    </row>
    <row r="34345" spans="1:22" s="116" customFormat="1" x14ac:dyDescent="0.15">
      <c r="A34345" s="115"/>
      <c r="O34345" s="119"/>
      <c r="P34345" s="119"/>
      <c r="R34345" s="120"/>
      <c r="S34345" s="174"/>
      <c r="U34345" s="122"/>
      <c r="V34345" s="122"/>
    </row>
    <row r="34346" spans="1:22" s="116" customFormat="1" x14ac:dyDescent="0.15">
      <c r="A34346" s="115"/>
      <c r="O34346" s="119"/>
      <c r="P34346" s="119"/>
      <c r="R34346" s="120"/>
      <c r="S34346" s="174"/>
      <c r="U34346" s="122"/>
      <c r="V34346" s="122"/>
    </row>
    <row r="34347" spans="1:22" s="116" customFormat="1" x14ac:dyDescent="0.15">
      <c r="A34347" s="115"/>
      <c r="O34347" s="119"/>
      <c r="P34347" s="119"/>
      <c r="R34347" s="120"/>
      <c r="S34347" s="174"/>
      <c r="U34347" s="122"/>
      <c r="V34347" s="122"/>
    </row>
    <row r="34348" spans="1:22" s="116" customFormat="1" x14ac:dyDescent="0.15">
      <c r="A34348" s="115"/>
      <c r="O34348" s="119"/>
      <c r="P34348" s="119"/>
      <c r="R34348" s="120"/>
      <c r="S34348" s="174"/>
      <c r="U34348" s="122"/>
      <c r="V34348" s="122"/>
    </row>
    <row r="34349" spans="1:22" s="116" customFormat="1" x14ac:dyDescent="0.15">
      <c r="A34349" s="115"/>
      <c r="O34349" s="119"/>
      <c r="P34349" s="119"/>
      <c r="R34349" s="120"/>
      <c r="S34349" s="174"/>
      <c r="U34349" s="122"/>
      <c r="V34349" s="122"/>
    </row>
    <row r="34350" spans="1:22" s="116" customFormat="1" x14ac:dyDescent="0.15">
      <c r="A34350" s="115"/>
      <c r="O34350" s="119"/>
      <c r="P34350" s="119"/>
      <c r="R34350" s="120"/>
      <c r="S34350" s="174"/>
      <c r="U34350" s="122"/>
      <c r="V34350" s="122"/>
    </row>
    <row r="34351" spans="1:22" s="116" customFormat="1" x14ac:dyDescent="0.15">
      <c r="A34351" s="115"/>
      <c r="O34351" s="119"/>
      <c r="P34351" s="119"/>
      <c r="R34351" s="120"/>
      <c r="S34351" s="174"/>
      <c r="U34351" s="122"/>
      <c r="V34351" s="122"/>
    </row>
    <row r="34352" spans="1:22" s="116" customFormat="1" x14ac:dyDescent="0.15">
      <c r="A34352" s="115"/>
      <c r="O34352" s="119"/>
      <c r="P34352" s="119"/>
      <c r="R34352" s="120"/>
      <c r="S34352" s="174"/>
      <c r="U34352" s="122"/>
      <c r="V34352" s="122"/>
    </row>
    <row r="34353" spans="1:22" s="116" customFormat="1" x14ac:dyDescent="0.15">
      <c r="A34353" s="115"/>
      <c r="O34353" s="119"/>
      <c r="P34353" s="119"/>
      <c r="R34353" s="120"/>
      <c r="S34353" s="174"/>
      <c r="U34353" s="122"/>
      <c r="V34353" s="122"/>
    </row>
    <row r="34354" spans="1:22" s="116" customFormat="1" x14ac:dyDescent="0.15">
      <c r="A34354" s="115"/>
      <c r="O34354" s="119"/>
      <c r="P34354" s="119"/>
      <c r="R34354" s="120"/>
      <c r="S34354" s="174"/>
      <c r="U34354" s="122"/>
      <c r="V34354" s="122"/>
    </row>
    <row r="34355" spans="1:22" s="116" customFormat="1" x14ac:dyDescent="0.15">
      <c r="A34355" s="115"/>
      <c r="O34355" s="119"/>
      <c r="P34355" s="119"/>
      <c r="R34355" s="120"/>
      <c r="S34355" s="174"/>
      <c r="U34355" s="122"/>
      <c r="V34355" s="122"/>
    </row>
    <row r="34356" spans="1:22" s="116" customFormat="1" x14ac:dyDescent="0.15">
      <c r="A34356" s="115"/>
      <c r="O34356" s="119"/>
      <c r="P34356" s="119"/>
      <c r="R34356" s="120"/>
      <c r="S34356" s="174"/>
      <c r="U34356" s="122"/>
      <c r="V34356" s="122"/>
    </row>
    <row r="34357" spans="1:22" s="116" customFormat="1" x14ac:dyDescent="0.15">
      <c r="A34357" s="115"/>
      <c r="O34357" s="119"/>
      <c r="P34357" s="119"/>
      <c r="R34357" s="120"/>
      <c r="S34357" s="174"/>
      <c r="U34357" s="122"/>
      <c r="V34357" s="122"/>
    </row>
    <row r="34358" spans="1:22" s="116" customFormat="1" x14ac:dyDescent="0.15">
      <c r="A34358" s="115"/>
      <c r="O34358" s="119"/>
      <c r="P34358" s="119"/>
      <c r="R34358" s="120"/>
      <c r="S34358" s="174"/>
      <c r="U34358" s="122"/>
      <c r="V34358" s="122"/>
    </row>
    <row r="34359" spans="1:22" s="116" customFormat="1" x14ac:dyDescent="0.15">
      <c r="A34359" s="115"/>
      <c r="O34359" s="119"/>
      <c r="P34359" s="119"/>
      <c r="R34359" s="120"/>
      <c r="S34359" s="174"/>
      <c r="U34359" s="122"/>
      <c r="V34359" s="122"/>
    </row>
    <row r="34360" spans="1:22" s="116" customFormat="1" x14ac:dyDescent="0.15">
      <c r="A34360" s="115"/>
      <c r="O34360" s="119"/>
      <c r="P34360" s="119"/>
      <c r="R34360" s="120"/>
      <c r="S34360" s="174"/>
      <c r="U34360" s="122"/>
      <c r="V34360" s="122"/>
    </row>
    <row r="34361" spans="1:22" s="116" customFormat="1" x14ac:dyDescent="0.15">
      <c r="A34361" s="115"/>
      <c r="O34361" s="119"/>
      <c r="P34361" s="119"/>
      <c r="R34361" s="120"/>
      <c r="S34361" s="174"/>
      <c r="U34361" s="122"/>
      <c r="V34361" s="122"/>
    </row>
    <row r="34362" spans="1:22" s="116" customFormat="1" x14ac:dyDescent="0.15">
      <c r="A34362" s="115"/>
      <c r="O34362" s="119"/>
      <c r="P34362" s="119"/>
      <c r="R34362" s="120"/>
      <c r="S34362" s="174"/>
      <c r="U34362" s="122"/>
      <c r="V34362" s="122"/>
    </row>
    <row r="34363" spans="1:22" s="116" customFormat="1" x14ac:dyDescent="0.15">
      <c r="A34363" s="115"/>
      <c r="O34363" s="119"/>
      <c r="P34363" s="119"/>
      <c r="R34363" s="120"/>
      <c r="S34363" s="174"/>
      <c r="U34363" s="122"/>
      <c r="V34363" s="122"/>
    </row>
    <row r="34364" spans="1:22" s="116" customFormat="1" x14ac:dyDescent="0.15">
      <c r="A34364" s="115"/>
      <c r="O34364" s="119"/>
      <c r="P34364" s="119"/>
      <c r="R34364" s="120"/>
      <c r="S34364" s="174"/>
      <c r="U34364" s="122"/>
      <c r="V34364" s="122"/>
    </row>
    <row r="34365" spans="1:22" s="116" customFormat="1" x14ac:dyDescent="0.15">
      <c r="A34365" s="115"/>
      <c r="O34365" s="119"/>
      <c r="P34365" s="119"/>
      <c r="R34365" s="120"/>
      <c r="S34365" s="174"/>
      <c r="U34365" s="122"/>
      <c r="V34365" s="122"/>
    </row>
    <row r="34366" spans="1:22" s="116" customFormat="1" x14ac:dyDescent="0.15">
      <c r="A34366" s="115"/>
      <c r="O34366" s="119"/>
      <c r="P34366" s="119"/>
      <c r="R34366" s="120"/>
      <c r="S34366" s="174"/>
      <c r="U34366" s="122"/>
      <c r="V34366" s="122"/>
    </row>
    <row r="34367" spans="1:22" s="116" customFormat="1" x14ac:dyDescent="0.15">
      <c r="A34367" s="115"/>
      <c r="O34367" s="119"/>
      <c r="P34367" s="119"/>
      <c r="R34367" s="120"/>
      <c r="S34367" s="174"/>
      <c r="U34367" s="122"/>
      <c r="V34367" s="122"/>
    </row>
    <row r="34368" spans="1:22" s="116" customFormat="1" x14ac:dyDescent="0.15">
      <c r="A34368" s="115"/>
      <c r="O34368" s="119"/>
      <c r="P34368" s="119"/>
      <c r="R34368" s="120"/>
      <c r="S34368" s="174"/>
      <c r="U34368" s="122"/>
      <c r="V34368" s="122"/>
    </row>
    <row r="34369" spans="1:22" s="116" customFormat="1" x14ac:dyDescent="0.15">
      <c r="A34369" s="115"/>
      <c r="O34369" s="119"/>
      <c r="P34369" s="119"/>
      <c r="R34369" s="120"/>
      <c r="S34369" s="174"/>
      <c r="U34369" s="122"/>
      <c r="V34369" s="122"/>
    </row>
    <row r="34370" spans="1:22" s="116" customFormat="1" x14ac:dyDescent="0.15">
      <c r="A34370" s="115"/>
      <c r="O34370" s="119"/>
      <c r="P34370" s="119"/>
      <c r="R34370" s="120"/>
      <c r="S34370" s="174"/>
      <c r="U34370" s="122"/>
      <c r="V34370" s="122"/>
    </row>
    <row r="34371" spans="1:22" s="116" customFormat="1" x14ac:dyDescent="0.15">
      <c r="A34371" s="115"/>
      <c r="O34371" s="119"/>
      <c r="P34371" s="119"/>
      <c r="R34371" s="120"/>
      <c r="S34371" s="174"/>
      <c r="U34371" s="122"/>
      <c r="V34371" s="122"/>
    </row>
    <row r="34372" spans="1:22" s="116" customFormat="1" x14ac:dyDescent="0.15">
      <c r="A34372" s="115"/>
      <c r="O34372" s="119"/>
      <c r="P34372" s="119"/>
      <c r="R34372" s="120"/>
      <c r="S34372" s="174"/>
      <c r="U34372" s="122"/>
      <c r="V34372" s="122"/>
    </row>
    <row r="34373" spans="1:22" s="116" customFormat="1" x14ac:dyDescent="0.15">
      <c r="A34373" s="115"/>
      <c r="O34373" s="119"/>
      <c r="P34373" s="119"/>
      <c r="R34373" s="120"/>
      <c r="S34373" s="174"/>
      <c r="U34373" s="122"/>
      <c r="V34373" s="122"/>
    </row>
    <row r="34374" spans="1:22" s="116" customFormat="1" x14ac:dyDescent="0.15">
      <c r="A34374" s="115"/>
      <c r="O34374" s="119"/>
      <c r="P34374" s="119"/>
      <c r="R34374" s="120"/>
      <c r="S34374" s="174"/>
      <c r="U34374" s="122"/>
      <c r="V34374" s="122"/>
    </row>
    <row r="34375" spans="1:22" s="116" customFormat="1" x14ac:dyDescent="0.15">
      <c r="A34375" s="115"/>
      <c r="O34375" s="119"/>
      <c r="P34375" s="119"/>
      <c r="R34375" s="120"/>
      <c r="S34375" s="174"/>
      <c r="U34375" s="122"/>
      <c r="V34375" s="122"/>
    </row>
    <row r="34376" spans="1:22" s="116" customFormat="1" x14ac:dyDescent="0.15">
      <c r="A34376" s="115"/>
      <c r="O34376" s="119"/>
      <c r="P34376" s="119"/>
      <c r="R34376" s="120"/>
      <c r="S34376" s="174"/>
      <c r="U34376" s="122"/>
      <c r="V34376" s="122"/>
    </row>
    <row r="34377" spans="1:22" s="116" customFormat="1" x14ac:dyDescent="0.15">
      <c r="A34377" s="115"/>
      <c r="O34377" s="119"/>
      <c r="P34377" s="119"/>
      <c r="R34377" s="120"/>
      <c r="S34377" s="174"/>
      <c r="U34377" s="122"/>
      <c r="V34377" s="122"/>
    </row>
    <row r="34378" spans="1:22" s="116" customFormat="1" x14ac:dyDescent="0.15">
      <c r="A34378" s="115"/>
      <c r="O34378" s="119"/>
      <c r="P34378" s="119"/>
      <c r="R34378" s="120"/>
      <c r="S34378" s="174"/>
      <c r="U34378" s="122"/>
      <c r="V34378" s="122"/>
    </row>
    <row r="34379" spans="1:22" s="116" customFormat="1" x14ac:dyDescent="0.15">
      <c r="A34379" s="115"/>
      <c r="O34379" s="119"/>
      <c r="P34379" s="119"/>
      <c r="R34379" s="120"/>
      <c r="S34379" s="174"/>
      <c r="U34379" s="122"/>
      <c r="V34379" s="122"/>
    </row>
    <row r="34380" spans="1:22" s="116" customFormat="1" x14ac:dyDescent="0.15">
      <c r="A34380" s="115"/>
      <c r="O34380" s="119"/>
      <c r="P34380" s="119"/>
      <c r="R34380" s="120"/>
      <c r="S34380" s="174"/>
      <c r="U34380" s="122"/>
      <c r="V34380" s="122"/>
    </row>
    <row r="34381" spans="1:22" s="116" customFormat="1" x14ac:dyDescent="0.15">
      <c r="A34381" s="115"/>
      <c r="O34381" s="119"/>
      <c r="P34381" s="119"/>
      <c r="R34381" s="120"/>
      <c r="S34381" s="174"/>
      <c r="U34381" s="122"/>
      <c r="V34381" s="122"/>
    </row>
    <row r="34382" spans="1:22" s="116" customFormat="1" x14ac:dyDescent="0.15">
      <c r="A34382" s="115"/>
      <c r="O34382" s="119"/>
      <c r="P34382" s="119"/>
      <c r="R34382" s="120"/>
      <c r="S34382" s="174"/>
      <c r="U34382" s="122"/>
      <c r="V34382" s="122"/>
    </row>
    <row r="34383" spans="1:22" s="116" customFormat="1" x14ac:dyDescent="0.15">
      <c r="A34383" s="115"/>
      <c r="O34383" s="119"/>
      <c r="P34383" s="119"/>
      <c r="R34383" s="120"/>
      <c r="S34383" s="174"/>
      <c r="U34383" s="122"/>
      <c r="V34383" s="122"/>
    </row>
    <row r="34384" spans="1:22" s="116" customFormat="1" x14ac:dyDescent="0.15">
      <c r="A34384" s="115"/>
      <c r="O34384" s="119"/>
      <c r="P34384" s="119"/>
      <c r="R34384" s="120"/>
      <c r="S34384" s="174"/>
      <c r="U34384" s="122"/>
      <c r="V34384" s="122"/>
    </row>
    <row r="34385" spans="1:22" s="116" customFormat="1" x14ac:dyDescent="0.15">
      <c r="A34385" s="115"/>
      <c r="O34385" s="119"/>
      <c r="P34385" s="119"/>
      <c r="R34385" s="120"/>
      <c r="S34385" s="174"/>
      <c r="U34385" s="122"/>
      <c r="V34385" s="122"/>
    </row>
    <row r="34386" spans="1:22" s="116" customFormat="1" x14ac:dyDescent="0.15">
      <c r="A34386" s="115"/>
      <c r="O34386" s="119"/>
      <c r="P34386" s="119"/>
      <c r="R34386" s="120"/>
      <c r="S34386" s="174"/>
      <c r="U34386" s="122"/>
      <c r="V34386" s="122"/>
    </row>
    <row r="34387" spans="1:22" s="116" customFormat="1" x14ac:dyDescent="0.15">
      <c r="A34387" s="115"/>
      <c r="O34387" s="119"/>
      <c r="P34387" s="119"/>
      <c r="R34387" s="120"/>
      <c r="S34387" s="174"/>
      <c r="U34387" s="122"/>
      <c r="V34387" s="122"/>
    </row>
    <row r="34388" spans="1:22" s="116" customFormat="1" x14ac:dyDescent="0.15">
      <c r="A34388" s="115"/>
      <c r="O34388" s="119"/>
      <c r="P34388" s="119"/>
      <c r="R34388" s="120"/>
      <c r="S34388" s="174"/>
      <c r="U34388" s="122"/>
      <c r="V34388" s="122"/>
    </row>
    <row r="34389" spans="1:22" s="116" customFormat="1" x14ac:dyDescent="0.15">
      <c r="A34389" s="115"/>
      <c r="O34389" s="119"/>
      <c r="P34389" s="119"/>
      <c r="R34389" s="120"/>
      <c r="S34389" s="174"/>
      <c r="U34389" s="122"/>
      <c r="V34389" s="122"/>
    </row>
    <row r="34390" spans="1:22" s="116" customFormat="1" x14ac:dyDescent="0.15">
      <c r="A34390" s="115"/>
      <c r="O34390" s="119"/>
      <c r="P34390" s="119"/>
      <c r="R34390" s="120"/>
      <c r="S34390" s="174"/>
      <c r="U34390" s="122"/>
      <c r="V34390" s="122"/>
    </row>
    <row r="34391" spans="1:22" s="116" customFormat="1" x14ac:dyDescent="0.15">
      <c r="A34391" s="115"/>
      <c r="O34391" s="119"/>
      <c r="P34391" s="119"/>
      <c r="R34391" s="120"/>
      <c r="S34391" s="174"/>
      <c r="U34391" s="122"/>
      <c r="V34391" s="122"/>
    </row>
    <row r="34392" spans="1:22" s="116" customFormat="1" x14ac:dyDescent="0.15">
      <c r="A34392" s="115"/>
      <c r="O34392" s="119"/>
      <c r="P34392" s="119"/>
      <c r="R34392" s="120"/>
      <c r="S34392" s="174"/>
      <c r="U34392" s="122"/>
      <c r="V34392" s="122"/>
    </row>
    <row r="34393" spans="1:22" s="116" customFormat="1" x14ac:dyDescent="0.15">
      <c r="A34393" s="115"/>
      <c r="O34393" s="119"/>
      <c r="P34393" s="119"/>
      <c r="R34393" s="120"/>
      <c r="S34393" s="174"/>
      <c r="U34393" s="122"/>
      <c r="V34393" s="122"/>
    </row>
    <row r="34394" spans="1:22" s="116" customFormat="1" x14ac:dyDescent="0.15">
      <c r="A34394" s="115"/>
      <c r="O34394" s="119"/>
      <c r="P34394" s="119"/>
      <c r="R34394" s="120"/>
      <c r="S34394" s="174"/>
      <c r="U34394" s="122"/>
      <c r="V34394" s="122"/>
    </row>
    <row r="34395" spans="1:22" s="116" customFormat="1" x14ac:dyDescent="0.15">
      <c r="A34395" s="115"/>
      <c r="O34395" s="119"/>
      <c r="P34395" s="119"/>
      <c r="R34395" s="120"/>
      <c r="S34395" s="174"/>
      <c r="U34395" s="122"/>
      <c r="V34395" s="122"/>
    </row>
    <row r="34396" spans="1:22" s="116" customFormat="1" x14ac:dyDescent="0.15">
      <c r="A34396" s="115"/>
      <c r="O34396" s="119"/>
      <c r="P34396" s="119"/>
      <c r="R34396" s="120"/>
      <c r="S34396" s="174"/>
      <c r="U34396" s="122"/>
      <c r="V34396" s="122"/>
    </row>
    <row r="34397" spans="1:22" s="116" customFormat="1" x14ac:dyDescent="0.15">
      <c r="A34397" s="115"/>
      <c r="O34397" s="119"/>
      <c r="P34397" s="119"/>
      <c r="R34397" s="120"/>
      <c r="S34397" s="174"/>
      <c r="U34397" s="122"/>
      <c r="V34397" s="122"/>
    </row>
    <row r="34398" spans="1:22" s="116" customFormat="1" x14ac:dyDescent="0.15">
      <c r="A34398" s="115"/>
      <c r="O34398" s="119"/>
      <c r="P34398" s="119"/>
      <c r="R34398" s="120"/>
      <c r="S34398" s="174"/>
      <c r="U34398" s="122"/>
      <c r="V34398" s="122"/>
    </row>
    <row r="34399" spans="1:22" s="116" customFormat="1" x14ac:dyDescent="0.15">
      <c r="A34399" s="115"/>
      <c r="O34399" s="119"/>
      <c r="P34399" s="119"/>
      <c r="R34399" s="120"/>
      <c r="S34399" s="174"/>
      <c r="U34399" s="122"/>
      <c r="V34399" s="122"/>
    </row>
    <row r="34400" spans="1:22" s="116" customFormat="1" x14ac:dyDescent="0.15">
      <c r="A34400" s="115"/>
      <c r="O34400" s="119"/>
      <c r="P34400" s="119"/>
      <c r="R34400" s="120"/>
      <c r="S34400" s="174"/>
      <c r="U34400" s="122"/>
      <c r="V34400" s="122"/>
    </row>
    <row r="34401" spans="1:22" s="116" customFormat="1" x14ac:dyDescent="0.15">
      <c r="A34401" s="115"/>
      <c r="O34401" s="119"/>
      <c r="P34401" s="119"/>
      <c r="R34401" s="120"/>
      <c r="S34401" s="174"/>
      <c r="U34401" s="122"/>
      <c r="V34401" s="122"/>
    </row>
    <row r="34402" spans="1:22" s="116" customFormat="1" x14ac:dyDescent="0.15">
      <c r="A34402" s="115"/>
      <c r="O34402" s="119"/>
      <c r="P34402" s="119"/>
      <c r="R34402" s="120"/>
      <c r="S34402" s="174"/>
      <c r="U34402" s="122"/>
      <c r="V34402" s="122"/>
    </row>
    <row r="34403" spans="1:22" s="116" customFormat="1" x14ac:dyDescent="0.15">
      <c r="A34403" s="115"/>
      <c r="O34403" s="119"/>
      <c r="P34403" s="119"/>
      <c r="R34403" s="120"/>
      <c r="S34403" s="174"/>
      <c r="U34403" s="122"/>
      <c r="V34403" s="122"/>
    </row>
    <row r="34404" spans="1:22" s="116" customFormat="1" x14ac:dyDescent="0.15">
      <c r="A34404" s="115"/>
      <c r="O34404" s="119"/>
      <c r="P34404" s="119"/>
      <c r="R34404" s="120"/>
      <c r="S34404" s="174"/>
      <c r="U34404" s="122"/>
      <c r="V34404" s="122"/>
    </row>
    <row r="34405" spans="1:22" s="116" customFormat="1" x14ac:dyDescent="0.15">
      <c r="A34405" s="115"/>
      <c r="O34405" s="119"/>
      <c r="P34405" s="119"/>
      <c r="R34405" s="120"/>
      <c r="S34405" s="174"/>
      <c r="U34405" s="122"/>
      <c r="V34405" s="122"/>
    </row>
    <row r="34406" spans="1:22" s="116" customFormat="1" x14ac:dyDescent="0.15">
      <c r="A34406" s="115"/>
      <c r="O34406" s="119"/>
      <c r="P34406" s="119"/>
      <c r="R34406" s="120"/>
      <c r="S34406" s="174"/>
      <c r="U34406" s="122"/>
      <c r="V34406" s="122"/>
    </row>
    <row r="34407" spans="1:22" s="116" customFormat="1" x14ac:dyDescent="0.15">
      <c r="A34407" s="115"/>
      <c r="O34407" s="119"/>
      <c r="P34407" s="119"/>
      <c r="R34407" s="120"/>
      <c r="S34407" s="174"/>
      <c r="U34407" s="122"/>
      <c r="V34407" s="122"/>
    </row>
    <row r="34408" spans="1:22" s="116" customFormat="1" x14ac:dyDescent="0.15">
      <c r="A34408" s="115"/>
      <c r="O34408" s="119"/>
      <c r="P34408" s="119"/>
      <c r="R34408" s="120"/>
      <c r="S34408" s="174"/>
      <c r="U34408" s="122"/>
      <c r="V34408" s="122"/>
    </row>
    <row r="34409" spans="1:22" s="116" customFormat="1" x14ac:dyDescent="0.15">
      <c r="A34409" s="115"/>
      <c r="O34409" s="119"/>
      <c r="P34409" s="119"/>
      <c r="R34409" s="120"/>
      <c r="S34409" s="174"/>
      <c r="U34409" s="122"/>
      <c r="V34409" s="122"/>
    </row>
    <row r="34410" spans="1:22" s="116" customFormat="1" x14ac:dyDescent="0.15">
      <c r="A34410" s="115"/>
      <c r="O34410" s="119"/>
      <c r="P34410" s="119"/>
      <c r="R34410" s="120"/>
      <c r="S34410" s="174"/>
      <c r="U34410" s="122"/>
      <c r="V34410" s="122"/>
    </row>
    <row r="34411" spans="1:22" s="116" customFormat="1" x14ac:dyDescent="0.15">
      <c r="A34411" s="115"/>
      <c r="O34411" s="119"/>
      <c r="P34411" s="119"/>
      <c r="R34411" s="120"/>
      <c r="S34411" s="174"/>
      <c r="U34411" s="122"/>
      <c r="V34411" s="122"/>
    </row>
    <row r="34412" spans="1:22" s="116" customFormat="1" x14ac:dyDescent="0.15">
      <c r="A34412" s="115"/>
      <c r="O34412" s="119"/>
      <c r="P34412" s="119"/>
      <c r="R34412" s="120"/>
      <c r="S34412" s="174"/>
      <c r="U34412" s="122"/>
      <c r="V34412" s="122"/>
    </row>
    <row r="34413" spans="1:22" s="116" customFormat="1" x14ac:dyDescent="0.15">
      <c r="A34413" s="115"/>
      <c r="O34413" s="119"/>
      <c r="P34413" s="119"/>
      <c r="R34413" s="120"/>
      <c r="S34413" s="174"/>
      <c r="U34413" s="122"/>
      <c r="V34413" s="122"/>
    </row>
    <row r="34414" spans="1:22" s="116" customFormat="1" x14ac:dyDescent="0.15">
      <c r="A34414" s="115"/>
      <c r="O34414" s="119"/>
      <c r="P34414" s="119"/>
      <c r="R34414" s="120"/>
      <c r="S34414" s="174"/>
      <c r="U34414" s="122"/>
      <c r="V34414" s="122"/>
    </row>
    <row r="34415" spans="1:22" s="116" customFormat="1" x14ac:dyDescent="0.15">
      <c r="A34415" s="115"/>
      <c r="O34415" s="119"/>
      <c r="P34415" s="119"/>
      <c r="R34415" s="120"/>
      <c r="S34415" s="174"/>
      <c r="U34415" s="122"/>
      <c r="V34415" s="122"/>
    </row>
    <row r="34416" spans="1:22" s="116" customFormat="1" x14ac:dyDescent="0.15">
      <c r="A34416" s="115"/>
      <c r="O34416" s="119"/>
      <c r="P34416" s="119"/>
      <c r="R34416" s="120"/>
      <c r="S34416" s="174"/>
      <c r="U34416" s="122"/>
      <c r="V34416" s="122"/>
    </row>
    <row r="34417" spans="1:22" s="116" customFormat="1" x14ac:dyDescent="0.15">
      <c r="A34417" s="115"/>
      <c r="O34417" s="119"/>
      <c r="P34417" s="119"/>
      <c r="R34417" s="120"/>
      <c r="S34417" s="174"/>
      <c r="U34417" s="122"/>
      <c r="V34417" s="122"/>
    </row>
    <row r="34418" spans="1:22" s="116" customFormat="1" x14ac:dyDescent="0.15">
      <c r="A34418" s="115"/>
      <c r="O34418" s="119"/>
      <c r="P34418" s="119"/>
      <c r="R34418" s="120"/>
      <c r="S34418" s="174"/>
      <c r="U34418" s="122"/>
      <c r="V34418" s="122"/>
    </row>
    <row r="34419" spans="1:22" s="116" customFormat="1" x14ac:dyDescent="0.15">
      <c r="A34419" s="115"/>
      <c r="O34419" s="119"/>
      <c r="P34419" s="119"/>
      <c r="R34419" s="120"/>
      <c r="S34419" s="174"/>
      <c r="U34419" s="122"/>
      <c r="V34419" s="122"/>
    </row>
    <row r="34420" spans="1:22" s="116" customFormat="1" x14ac:dyDescent="0.15">
      <c r="A34420" s="115"/>
      <c r="O34420" s="119"/>
      <c r="P34420" s="119"/>
      <c r="R34420" s="120"/>
      <c r="S34420" s="174"/>
      <c r="U34420" s="122"/>
      <c r="V34420" s="122"/>
    </row>
    <row r="34421" spans="1:22" s="116" customFormat="1" x14ac:dyDescent="0.15">
      <c r="A34421" s="115"/>
      <c r="O34421" s="119"/>
      <c r="P34421" s="119"/>
      <c r="R34421" s="120"/>
      <c r="S34421" s="174"/>
      <c r="U34421" s="122"/>
      <c r="V34421" s="122"/>
    </row>
    <row r="34422" spans="1:22" s="116" customFormat="1" x14ac:dyDescent="0.15">
      <c r="A34422" s="115"/>
      <c r="O34422" s="119"/>
      <c r="P34422" s="119"/>
      <c r="R34422" s="120"/>
      <c r="S34422" s="174"/>
      <c r="U34422" s="122"/>
      <c r="V34422" s="122"/>
    </row>
    <row r="34423" spans="1:22" s="116" customFormat="1" x14ac:dyDescent="0.15">
      <c r="A34423" s="115"/>
      <c r="O34423" s="119"/>
      <c r="P34423" s="119"/>
      <c r="R34423" s="120"/>
      <c r="S34423" s="174"/>
      <c r="U34423" s="122"/>
      <c r="V34423" s="122"/>
    </row>
    <row r="34424" spans="1:22" s="116" customFormat="1" x14ac:dyDescent="0.15">
      <c r="A34424" s="115"/>
      <c r="O34424" s="119"/>
      <c r="P34424" s="119"/>
      <c r="R34424" s="120"/>
      <c r="S34424" s="174"/>
      <c r="U34424" s="122"/>
      <c r="V34424" s="122"/>
    </row>
    <row r="34425" spans="1:22" s="116" customFormat="1" x14ac:dyDescent="0.15">
      <c r="A34425" s="115"/>
      <c r="O34425" s="119"/>
      <c r="P34425" s="119"/>
      <c r="R34425" s="120"/>
      <c r="S34425" s="174"/>
      <c r="U34425" s="122"/>
      <c r="V34425" s="122"/>
    </row>
    <row r="34426" spans="1:22" s="116" customFormat="1" x14ac:dyDescent="0.15">
      <c r="A34426" s="115"/>
      <c r="O34426" s="119"/>
      <c r="P34426" s="119"/>
      <c r="R34426" s="120"/>
      <c r="S34426" s="174"/>
      <c r="U34426" s="122"/>
      <c r="V34426" s="122"/>
    </row>
    <row r="34427" spans="1:22" s="116" customFormat="1" x14ac:dyDescent="0.15">
      <c r="A34427" s="115"/>
      <c r="O34427" s="119"/>
      <c r="P34427" s="119"/>
      <c r="R34427" s="120"/>
      <c r="S34427" s="174"/>
      <c r="U34427" s="122"/>
      <c r="V34427" s="122"/>
    </row>
    <row r="34428" spans="1:22" s="116" customFormat="1" x14ac:dyDescent="0.15">
      <c r="A34428" s="115"/>
      <c r="O34428" s="119"/>
      <c r="P34428" s="119"/>
      <c r="R34428" s="120"/>
      <c r="S34428" s="174"/>
      <c r="U34428" s="122"/>
      <c r="V34428" s="122"/>
    </row>
    <row r="34429" spans="1:22" s="116" customFormat="1" x14ac:dyDescent="0.15">
      <c r="A34429" s="115"/>
      <c r="O34429" s="119"/>
      <c r="P34429" s="119"/>
      <c r="R34429" s="120"/>
      <c r="S34429" s="174"/>
      <c r="U34429" s="122"/>
      <c r="V34429" s="122"/>
    </row>
    <row r="34430" spans="1:22" s="116" customFormat="1" x14ac:dyDescent="0.15">
      <c r="A34430" s="115"/>
      <c r="O34430" s="119"/>
      <c r="P34430" s="119"/>
      <c r="R34430" s="120"/>
      <c r="S34430" s="174"/>
      <c r="U34430" s="122"/>
      <c r="V34430" s="122"/>
    </row>
    <row r="34431" spans="1:22" s="116" customFormat="1" x14ac:dyDescent="0.15">
      <c r="A34431" s="115"/>
      <c r="O34431" s="119"/>
      <c r="P34431" s="119"/>
      <c r="R34431" s="120"/>
      <c r="S34431" s="174"/>
      <c r="U34431" s="122"/>
      <c r="V34431" s="122"/>
    </row>
    <row r="34432" spans="1:22" s="116" customFormat="1" x14ac:dyDescent="0.15">
      <c r="A34432" s="115"/>
      <c r="O34432" s="119"/>
      <c r="P34432" s="119"/>
      <c r="R34432" s="120"/>
      <c r="S34432" s="174"/>
      <c r="U34432" s="122"/>
      <c r="V34432" s="122"/>
    </row>
    <row r="34433" spans="1:22" s="116" customFormat="1" x14ac:dyDescent="0.15">
      <c r="A34433" s="115"/>
      <c r="O34433" s="119"/>
      <c r="P34433" s="119"/>
      <c r="R34433" s="120"/>
      <c r="S34433" s="174"/>
      <c r="U34433" s="122"/>
      <c r="V34433" s="122"/>
    </row>
    <row r="34434" spans="1:22" s="116" customFormat="1" x14ac:dyDescent="0.15">
      <c r="A34434" s="115"/>
      <c r="O34434" s="119"/>
      <c r="P34434" s="119"/>
      <c r="R34434" s="120"/>
      <c r="S34434" s="174"/>
      <c r="U34434" s="122"/>
      <c r="V34434" s="122"/>
    </row>
    <row r="34435" spans="1:22" s="116" customFormat="1" x14ac:dyDescent="0.15">
      <c r="A34435" s="115"/>
      <c r="O34435" s="119"/>
      <c r="P34435" s="119"/>
      <c r="R34435" s="120"/>
      <c r="S34435" s="174"/>
      <c r="U34435" s="122"/>
      <c r="V34435" s="122"/>
    </row>
    <row r="34436" spans="1:22" s="116" customFormat="1" x14ac:dyDescent="0.15">
      <c r="A34436" s="115"/>
      <c r="O34436" s="119"/>
      <c r="P34436" s="119"/>
      <c r="R34436" s="120"/>
      <c r="S34436" s="174"/>
      <c r="U34436" s="122"/>
      <c r="V34436" s="122"/>
    </row>
    <row r="34437" spans="1:22" s="116" customFormat="1" x14ac:dyDescent="0.15">
      <c r="A34437" s="115"/>
      <c r="O34437" s="119"/>
      <c r="P34437" s="119"/>
      <c r="R34437" s="120"/>
      <c r="S34437" s="174"/>
      <c r="U34437" s="122"/>
      <c r="V34437" s="122"/>
    </row>
    <row r="34438" spans="1:22" s="116" customFormat="1" x14ac:dyDescent="0.15">
      <c r="A34438" s="115"/>
      <c r="O34438" s="119"/>
      <c r="P34438" s="119"/>
      <c r="R34438" s="120"/>
      <c r="S34438" s="174"/>
      <c r="U34438" s="122"/>
      <c r="V34438" s="122"/>
    </row>
    <row r="34439" spans="1:22" s="116" customFormat="1" x14ac:dyDescent="0.15">
      <c r="A34439" s="115"/>
      <c r="O34439" s="119"/>
      <c r="P34439" s="119"/>
      <c r="R34439" s="120"/>
      <c r="S34439" s="174"/>
      <c r="U34439" s="122"/>
      <c r="V34439" s="122"/>
    </row>
    <row r="34440" spans="1:22" s="116" customFormat="1" x14ac:dyDescent="0.15">
      <c r="A34440" s="115"/>
      <c r="O34440" s="119"/>
      <c r="P34440" s="119"/>
      <c r="R34440" s="120"/>
      <c r="S34440" s="174"/>
      <c r="U34440" s="122"/>
      <c r="V34440" s="122"/>
    </row>
    <row r="34441" spans="1:22" s="116" customFormat="1" x14ac:dyDescent="0.15">
      <c r="A34441" s="115"/>
      <c r="O34441" s="119"/>
      <c r="P34441" s="119"/>
      <c r="R34441" s="120"/>
      <c r="S34441" s="174"/>
      <c r="U34441" s="122"/>
      <c r="V34441" s="122"/>
    </row>
    <row r="34442" spans="1:22" s="116" customFormat="1" x14ac:dyDescent="0.15">
      <c r="A34442" s="115"/>
      <c r="O34442" s="119"/>
      <c r="P34442" s="119"/>
      <c r="R34442" s="120"/>
      <c r="S34442" s="174"/>
      <c r="U34442" s="122"/>
      <c r="V34442" s="122"/>
    </row>
    <row r="34443" spans="1:22" s="116" customFormat="1" x14ac:dyDescent="0.15">
      <c r="A34443" s="115"/>
      <c r="O34443" s="119"/>
      <c r="P34443" s="119"/>
      <c r="R34443" s="120"/>
      <c r="S34443" s="174"/>
      <c r="U34443" s="122"/>
      <c r="V34443" s="122"/>
    </row>
    <row r="34444" spans="1:22" s="116" customFormat="1" x14ac:dyDescent="0.15">
      <c r="A34444" s="115"/>
      <c r="O34444" s="119"/>
      <c r="P34444" s="119"/>
      <c r="R34444" s="120"/>
      <c r="S34444" s="174"/>
      <c r="U34444" s="122"/>
      <c r="V34444" s="122"/>
    </row>
    <row r="34445" spans="1:22" s="116" customFormat="1" x14ac:dyDescent="0.15">
      <c r="A34445" s="115"/>
      <c r="O34445" s="119"/>
      <c r="P34445" s="119"/>
      <c r="R34445" s="120"/>
      <c r="S34445" s="174"/>
      <c r="U34445" s="122"/>
      <c r="V34445" s="122"/>
    </row>
    <row r="34446" spans="1:22" s="116" customFormat="1" x14ac:dyDescent="0.15">
      <c r="A34446" s="115"/>
      <c r="O34446" s="119"/>
      <c r="P34446" s="119"/>
      <c r="R34446" s="120"/>
      <c r="S34446" s="174"/>
      <c r="U34446" s="122"/>
      <c r="V34446" s="122"/>
    </row>
    <row r="34447" spans="1:22" s="116" customFormat="1" x14ac:dyDescent="0.15">
      <c r="A34447" s="115"/>
      <c r="O34447" s="119"/>
      <c r="P34447" s="119"/>
      <c r="R34447" s="120"/>
      <c r="S34447" s="174"/>
      <c r="U34447" s="122"/>
      <c r="V34447" s="122"/>
    </row>
    <row r="34448" spans="1:22" s="116" customFormat="1" x14ac:dyDescent="0.15">
      <c r="A34448" s="115"/>
      <c r="O34448" s="119"/>
      <c r="P34448" s="119"/>
      <c r="R34448" s="120"/>
      <c r="S34448" s="174"/>
      <c r="U34448" s="122"/>
      <c r="V34448" s="122"/>
    </row>
    <row r="34449" spans="1:22" s="116" customFormat="1" x14ac:dyDescent="0.15">
      <c r="A34449" s="115"/>
      <c r="O34449" s="119"/>
      <c r="P34449" s="119"/>
      <c r="R34449" s="120"/>
      <c r="S34449" s="174"/>
      <c r="U34449" s="122"/>
      <c r="V34449" s="122"/>
    </row>
    <row r="34450" spans="1:22" s="116" customFormat="1" x14ac:dyDescent="0.15">
      <c r="A34450" s="115"/>
      <c r="O34450" s="119"/>
      <c r="P34450" s="119"/>
      <c r="R34450" s="120"/>
      <c r="S34450" s="174"/>
      <c r="U34450" s="122"/>
      <c r="V34450" s="122"/>
    </row>
    <row r="34451" spans="1:22" s="116" customFormat="1" x14ac:dyDescent="0.15">
      <c r="A34451" s="115"/>
      <c r="O34451" s="119"/>
      <c r="P34451" s="119"/>
      <c r="R34451" s="120"/>
      <c r="S34451" s="174"/>
      <c r="U34451" s="122"/>
      <c r="V34451" s="122"/>
    </row>
    <row r="34452" spans="1:22" s="116" customFormat="1" x14ac:dyDescent="0.15">
      <c r="A34452" s="115"/>
      <c r="O34452" s="119"/>
      <c r="P34452" s="119"/>
      <c r="R34452" s="120"/>
      <c r="S34452" s="174"/>
      <c r="U34452" s="122"/>
      <c r="V34452" s="122"/>
    </row>
    <row r="34453" spans="1:22" s="116" customFormat="1" x14ac:dyDescent="0.15">
      <c r="A34453" s="115"/>
      <c r="O34453" s="119"/>
      <c r="P34453" s="119"/>
      <c r="R34453" s="120"/>
      <c r="S34453" s="174"/>
      <c r="U34453" s="122"/>
      <c r="V34453" s="122"/>
    </row>
    <row r="34454" spans="1:22" s="116" customFormat="1" x14ac:dyDescent="0.15">
      <c r="A34454" s="115"/>
      <c r="O34454" s="119"/>
      <c r="P34454" s="119"/>
      <c r="R34454" s="120"/>
      <c r="S34454" s="174"/>
      <c r="U34454" s="122"/>
      <c r="V34454" s="122"/>
    </row>
    <row r="34455" spans="1:22" s="116" customFormat="1" x14ac:dyDescent="0.15">
      <c r="A34455" s="115"/>
      <c r="O34455" s="119"/>
      <c r="P34455" s="119"/>
      <c r="R34455" s="120"/>
      <c r="S34455" s="174"/>
      <c r="U34455" s="122"/>
      <c r="V34455" s="122"/>
    </row>
    <row r="34456" spans="1:22" s="116" customFormat="1" x14ac:dyDescent="0.15">
      <c r="A34456" s="115"/>
      <c r="O34456" s="119"/>
      <c r="P34456" s="119"/>
      <c r="R34456" s="120"/>
      <c r="S34456" s="174"/>
      <c r="U34456" s="122"/>
      <c r="V34456" s="122"/>
    </row>
    <row r="34457" spans="1:22" s="116" customFormat="1" x14ac:dyDescent="0.15">
      <c r="A34457" s="115"/>
      <c r="O34457" s="119"/>
      <c r="P34457" s="119"/>
      <c r="R34457" s="120"/>
      <c r="S34457" s="174"/>
      <c r="U34457" s="122"/>
      <c r="V34457" s="122"/>
    </row>
    <row r="34458" spans="1:22" s="116" customFormat="1" x14ac:dyDescent="0.15">
      <c r="A34458" s="115"/>
      <c r="O34458" s="119"/>
      <c r="P34458" s="119"/>
      <c r="R34458" s="120"/>
      <c r="S34458" s="174"/>
      <c r="U34458" s="122"/>
      <c r="V34458" s="122"/>
    </row>
    <row r="34459" spans="1:22" s="116" customFormat="1" x14ac:dyDescent="0.15">
      <c r="A34459" s="115"/>
      <c r="O34459" s="119"/>
      <c r="P34459" s="119"/>
      <c r="R34459" s="120"/>
      <c r="S34459" s="174"/>
      <c r="U34459" s="122"/>
      <c r="V34459" s="122"/>
    </row>
    <row r="34460" spans="1:22" s="116" customFormat="1" x14ac:dyDescent="0.15">
      <c r="A34460" s="115"/>
      <c r="O34460" s="119"/>
      <c r="P34460" s="119"/>
      <c r="R34460" s="120"/>
      <c r="S34460" s="174"/>
      <c r="U34460" s="122"/>
      <c r="V34460" s="122"/>
    </row>
    <row r="34461" spans="1:22" s="116" customFormat="1" x14ac:dyDescent="0.15">
      <c r="A34461" s="115"/>
      <c r="O34461" s="119"/>
      <c r="P34461" s="119"/>
      <c r="R34461" s="120"/>
      <c r="S34461" s="174"/>
      <c r="U34461" s="122"/>
      <c r="V34461" s="122"/>
    </row>
    <row r="34462" spans="1:22" s="116" customFormat="1" x14ac:dyDescent="0.15">
      <c r="A34462" s="115"/>
      <c r="O34462" s="119"/>
      <c r="P34462" s="119"/>
      <c r="R34462" s="120"/>
      <c r="S34462" s="174"/>
      <c r="U34462" s="122"/>
      <c r="V34462" s="122"/>
    </row>
    <row r="34463" spans="1:22" s="116" customFormat="1" x14ac:dyDescent="0.15">
      <c r="A34463" s="115"/>
      <c r="O34463" s="119"/>
      <c r="P34463" s="119"/>
      <c r="R34463" s="120"/>
      <c r="S34463" s="174"/>
      <c r="U34463" s="122"/>
      <c r="V34463" s="122"/>
    </row>
    <row r="34464" spans="1:22" s="116" customFormat="1" x14ac:dyDescent="0.15">
      <c r="A34464" s="115"/>
      <c r="O34464" s="119"/>
      <c r="P34464" s="119"/>
      <c r="R34464" s="120"/>
      <c r="S34464" s="174"/>
      <c r="U34464" s="122"/>
      <c r="V34464" s="122"/>
    </row>
    <row r="34465" spans="1:22" s="116" customFormat="1" x14ac:dyDescent="0.15">
      <c r="A34465" s="115"/>
      <c r="O34465" s="119"/>
      <c r="P34465" s="119"/>
      <c r="R34465" s="120"/>
      <c r="S34465" s="174"/>
      <c r="U34465" s="122"/>
      <c r="V34465" s="122"/>
    </row>
    <row r="34466" spans="1:22" s="116" customFormat="1" x14ac:dyDescent="0.15">
      <c r="A34466" s="115"/>
      <c r="O34466" s="119"/>
      <c r="P34466" s="119"/>
      <c r="R34466" s="120"/>
      <c r="S34466" s="174"/>
      <c r="U34466" s="122"/>
      <c r="V34466" s="122"/>
    </row>
    <row r="34467" spans="1:22" s="116" customFormat="1" x14ac:dyDescent="0.15">
      <c r="A34467" s="115"/>
      <c r="O34467" s="119"/>
      <c r="P34467" s="119"/>
      <c r="R34467" s="120"/>
      <c r="S34467" s="174"/>
      <c r="U34467" s="122"/>
      <c r="V34467" s="122"/>
    </row>
    <row r="34468" spans="1:22" s="116" customFormat="1" x14ac:dyDescent="0.15">
      <c r="A34468" s="115"/>
      <c r="O34468" s="119"/>
      <c r="P34468" s="119"/>
      <c r="R34468" s="120"/>
      <c r="S34468" s="174"/>
      <c r="U34468" s="122"/>
      <c r="V34468" s="122"/>
    </row>
    <row r="34469" spans="1:22" s="116" customFormat="1" x14ac:dyDescent="0.15">
      <c r="A34469" s="115"/>
      <c r="O34469" s="119"/>
      <c r="P34469" s="119"/>
      <c r="R34469" s="120"/>
      <c r="S34469" s="174"/>
      <c r="U34469" s="122"/>
      <c r="V34469" s="122"/>
    </row>
    <row r="34470" spans="1:22" s="116" customFormat="1" x14ac:dyDescent="0.15">
      <c r="A34470" s="115"/>
      <c r="O34470" s="119"/>
      <c r="P34470" s="119"/>
      <c r="R34470" s="120"/>
      <c r="S34470" s="174"/>
      <c r="U34470" s="122"/>
      <c r="V34470" s="122"/>
    </row>
    <row r="34471" spans="1:22" s="116" customFormat="1" x14ac:dyDescent="0.15">
      <c r="A34471" s="115"/>
      <c r="O34471" s="119"/>
      <c r="P34471" s="119"/>
      <c r="R34471" s="120"/>
      <c r="S34471" s="174"/>
      <c r="U34471" s="122"/>
      <c r="V34471" s="122"/>
    </row>
    <row r="34472" spans="1:22" s="116" customFormat="1" x14ac:dyDescent="0.15">
      <c r="A34472" s="115"/>
      <c r="O34472" s="119"/>
      <c r="P34472" s="119"/>
      <c r="R34472" s="120"/>
      <c r="S34472" s="174"/>
      <c r="U34472" s="122"/>
      <c r="V34472" s="122"/>
    </row>
    <row r="34473" spans="1:22" s="116" customFormat="1" x14ac:dyDescent="0.15">
      <c r="A34473" s="115"/>
      <c r="O34473" s="119"/>
      <c r="P34473" s="119"/>
      <c r="R34473" s="120"/>
      <c r="S34473" s="174"/>
      <c r="U34473" s="122"/>
      <c r="V34473" s="122"/>
    </row>
    <row r="34474" spans="1:22" s="116" customFormat="1" x14ac:dyDescent="0.15">
      <c r="A34474" s="115"/>
      <c r="O34474" s="119"/>
      <c r="P34474" s="119"/>
      <c r="R34474" s="120"/>
      <c r="S34474" s="174"/>
      <c r="U34474" s="122"/>
      <c r="V34474" s="122"/>
    </row>
    <row r="34475" spans="1:22" s="116" customFormat="1" x14ac:dyDescent="0.15">
      <c r="A34475" s="115"/>
      <c r="O34475" s="119"/>
      <c r="P34475" s="119"/>
      <c r="R34475" s="120"/>
      <c r="S34475" s="174"/>
      <c r="U34475" s="122"/>
      <c r="V34475" s="122"/>
    </row>
    <row r="34476" spans="1:22" s="116" customFormat="1" x14ac:dyDescent="0.15">
      <c r="A34476" s="115"/>
      <c r="O34476" s="119"/>
      <c r="P34476" s="119"/>
      <c r="R34476" s="120"/>
      <c r="S34476" s="174"/>
      <c r="U34476" s="122"/>
      <c r="V34476" s="122"/>
    </row>
    <row r="34477" spans="1:22" s="116" customFormat="1" x14ac:dyDescent="0.15">
      <c r="A34477" s="115"/>
      <c r="O34477" s="119"/>
      <c r="P34477" s="119"/>
      <c r="R34477" s="120"/>
      <c r="S34477" s="174"/>
      <c r="U34477" s="122"/>
      <c r="V34477" s="122"/>
    </row>
    <row r="34478" spans="1:22" s="116" customFormat="1" x14ac:dyDescent="0.15">
      <c r="A34478" s="115"/>
      <c r="O34478" s="119"/>
      <c r="P34478" s="119"/>
      <c r="R34478" s="120"/>
      <c r="S34478" s="174"/>
      <c r="U34478" s="122"/>
      <c r="V34478" s="122"/>
    </row>
    <row r="34479" spans="1:22" s="116" customFormat="1" x14ac:dyDescent="0.15">
      <c r="A34479" s="115"/>
      <c r="O34479" s="119"/>
      <c r="P34479" s="119"/>
      <c r="R34479" s="120"/>
      <c r="S34479" s="174"/>
      <c r="U34479" s="122"/>
      <c r="V34479" s="122"/>
    </row>
    <row r="34480" spans="1:22" s="116" customFormat="1" x14ac:dyDescent="0.15">
      <c r="A34480" s="115"/>
      <c r="O34480" s="119"/>
      <c r="P34480" s="119"/>
      <c r="R34480" s="120"/>
      <c r="S34480" s="174"/>
      <c r="U34480" s="122"/>
      <c r="V34480" s="122"/>
    </row>
    <row r="34481" spans="1:22" s="116" customFormat="1" x14ac:dyDescent="0.15">
      <c r="A34481" s="115"/>
      <c r="O34481" s="119"/>
      <c r="P34481" s="119"/>
      <c r="R34481" s="120"/>
      <c r="S34481" s="174"/>
      <c r="U34481" s="122"/>
      <c r="V34481" s="122"/>
    </row>
    <row r="34482" spans="1:22" s="116" customFormat="1" x14ac:dyDescent="0.15">
      <c r="A34482" s="115"/>
      <c r="O34482" s="119"/>
      <c r="P34482" s="119"/>
      <c r="R34482" s="120"/>
      <c r="S34482" s="174"/>
      <c r="U34482" s="122"/>
      <c r="V34482" s="122"/>
    </row>
    <row r="34483" spans="1:22" s="116" customFormat="1" x14ac:dyDescent="0.15">
      <c r="A34483" s="115"/>
      <c r="O34483" s="119"/>
      <c r="P34483" s="119"/>
      <c r="R34483" s="120"/>
      <c r="S34483" s="174"/>
      <c r="U34483" s="122"/>
      <c r="V34483" s="122"/>
    </row>
    <row r="34484" spans="1:22" s="116" customFormat="1" x14ac:dyDescent="0.15">
      <c r="A34484" s="115"/>
      <c r="O34484" s="119"/>
      <c r="P34484" s="119"/>
      <c r="R34484" s="120"/>
      <c r="S34484" s="174"/>
      <c r="U34484" s="122"/>
      <c r="V34484" s="122"/>
    </row>
    <row r="34485" spans="1:22" s="116" customFormat="1" x14ac:dyDescent="0.15">
      <c r="A34485" s="115"/>
      <c r="O34485" s="119"/>
      <c r="P34485" s="119"/>
      <c r="R34485" s="120"/>
      <c r="S34485" s="174"/>
      <c r="U34485" s="122"/>
      <c r="V34485" s="122"/>
    </row>
    <row r="34486" spans="1:22" s="116" customFormat="1" x14ac:dyDescent="0.15">
      <c r="A34486" s="115"/>
      <c r="O34486" s="119"/>
      <c r="P34486" s="119"/>
      <c r="R34486" s="120"/>
      <c r="S34486" s="174"/>
      <c r="U34486" s="122"/>
      <c r="V34486" s="122"/>
    </row>
    <row r="34487" spans="1:22" s="116" customFormat="1" x14ac:dyDescent="0.15">
      <c r="A34487" s="115"/>
      <c r="O34487" s="119"/>
      <c r="P34487" s="119"/>
      <c r="R34487" s="120"/>
      <c r="S34487" s="174"/>
      <c r="U34487" s="122"/>
      <c r="V34487" s="122"/>
    </row>
    <row r="34488" spans="1:22" s="116" customFormat="1" x14ac:dyDescent="0.15">
      <c r="A34488" s="115"/>
      <c r="O34488" s="119"/>
      <c r="P34488" s="119"/>
      <c r="R34488" s="120"/>
      <c r="S34488" s="174"/>
      <c r="U34488" s="122"/>
      <c r="V34488" s="122"/>
    </row>
    <row r="34489" spans="1:22" s="116" customFormat="1" x14ac:dyDescent="0.15">
      <c r="A34489" s="115"/>
      <c r="O34489" s="119"/>
      <c r="P34489" s="119"/>
      <c r="R34489" s="120"/>
      <c r="S34489" s="174"/>
      <c r="U34489" s="122"/>
      <c r="V34489" s="122"/>
    </row>
    <row r="34490" spans="1:22" s="116" customFormat="1" x14ac:dyDescent="0.15">
      <c r="A34490" s="115"/>
      <c r="O34490" s="119"/>
      <c r="P34490" s="119"/>
      <c r="R34490" s="120"/>
      <c r="S34490" s="174"/>
      <c r="U34490" s="122"/>
      <c r="V34490" s="122"/>
    </row>
    <row r="34491" spans="1:22" s="116" customFormat="1" x14ac:dyDescent="0.15">
      <c r="A34491" s="115"/>
      <c r="O34491" s="119"/>
      <c r="P34491" s="119"/>
      <c r="R34491" s="120"/>
      <c r="S34491" s="174"/>
      <c r="U34491" s="122"/>
      <c r="V34491" s="122"/>
    </row>
    <row r="34492" spans="1:22" s="116" customFormat="1" x14ac:dyDescent="0.15">
      <c r="A34492" s="115"/>
      <c r="O34492" s="119"/>
      <c r="P34492" s="119"/>
      <c r="R34492" s="120"/>
      <c r="S34492" s="174"/>
      <c r="U34492" s="122"/>
      <c r="V34492" s="122"/>
    </row>
    <row r="34493" spans="1:22" s="116" customFormat="1" x14ac:dyDescent="0.15">
      <c r="A34493" s="115"/>
      <c r="O34493" s="119"/>
      <c r="P34493" s="119"/>
      <c r="R34493" s="120"/>
      <c r="S34493" s="174"/>
      <c r="U34493" s="122"/>
      <c r="V34493" s="122"/>
    </row>
    <row r="34494" spans="1:22" s="116" customFormat="1" x14ac:dyDescent="0.15">
      <c r="A34494" s="115"/>
      <c r="O34494" s="119"/>
      <c r="P34494" s="119"/>
      <c r="R34494" s="120"/>
      <c r="S34494" s="174"/>
      <c r="U34494" s="122"/>
      <c r="V34494" s="122"/>
    </row>
    <row r="34495" spans="1:22" s="116" customFormat="1" x14ac:dyDescent="0.15">
      <c r="A34495" s="115"/>
      <c r="O34495" s="119"/>
      <c r="P34495" s="119"/>
      <c r="R34495" s="120"/>
      <c r="S34495" s="174"/>
      <c r="U34495" s="122"/>
      <c r="V34495" s="122"/>
    </row>
    <row r="34496" spans="1:22" s="116" customFormat="1" x14ac:dyDescent="0.15">
      <c r="A34496" s="115"/>
      <c r="O34496" s="119"/>
      <c r="P34496" s="119"/>
      <c r="R34496" s="120"/>
      <c r="S34496" s="174"/>
      <c r="U34496" s="122"/>
      <c r="V34496" s="122"/>
    </row>
    <row r="34497" spans="1:22" s="116" customFormat="1" x14ac:dyDescent="0.15">
      <c r="A34497" s="115"/>
      <c r="O34497" s="119"/>
      <c r="P34497" s="119"/>
      <c r="R34497" s="120"/>
      <c r="S34497" s="174"/>
      <c r="U34497" s="122"/>
      <c r="V34497" s="122"/>
    </row>
    <row r="34498" spans="1:22" s="116" customFormat="1" x14ac:dyDescent="0.15">
      <c r="A34498" s="115"/>
      <c r="O34498" s="119"/>
      <c r="P34498" s="119"/>
      <c r="R34498" s="120"/>
      <c r="S34498" s="174"/>
      <c r="U34498" s="122"/>
      <c r="V34498" s="122"/>
    </row>
    <row r="34499" spans="1:22" s="116" customFormat="1" x14ac:dyDescent="0.15">
      <c r="A34499" s="115"/>
      <c r="O34499" s="119"/>
      <c r="P34499" s="119"/>
      <c r="R34499" s="120"/>
      <c r="S34499" s="174"/>
      <c r="U34499" s="122"/>
      <c r="V34499" s="122"/>
    </row>
    <row r="34500" spans="1:22" s="116" customFormat="1" x14ac:dyDescent="0.15">
      <c r="A34500" s="115"/>
      <c r="O34500" s="119"/>
      <c r="P34500" s="119"/>
      <c r="R34500" s="120"/>
      <c r="S34500" s="174"/>
      <c r="U34500" s="122"/>
      <c r="V34500" s="122"/>
    </row>
    <row r="34501" spans="1:22" s="116" customFormat="1" x14ac:dyDescent="0.15">
      <c r="A34501" s="115"/>
      <c r="O34501" s="119"/>
      <c r="P34501" s="119"/>
      <c r="R34501" s="120"/>
      <c r="S34501" s="174"/>
      <c r="U34501" s="122"/>
      <c r="V34501" s="122"/>
    </row>
    <row r="34502" spans="1:22" s="116" customFormat="1" x14ac:dyDescent="0.15">
      <c r="A34502" s="115"/>
      <c r="O34502" s="119"/>
      <c r="P34502" s="119"/>
      <c r="R34502" s="120"/>
      <c r="S34502" s="174"/>
      <c r="U34502" s="122"/>
      <c r="V34502" s="122"/>
    </row>
    <row r="34503" spans="1:22" s="116" customFormat="1" x14ac:dyDescent="0.15">
      <c r="A34503" s="115"/>
      <c r="O34503" s="119"/>
      <c r="P34503" s="119"/>
      <c r="R34503" s="120"/>
      <c r="S34503" s="174"/>
      <c r="U34503" s="122"/>
      <c r="V34503" s="122"/>
    </row>
    <row r="34504" spans="1:22" s="116" customFormat="1" x14ac:dyDescent="0.15">
      <c r="A34504" s="115"/>
      <c r="O34504" s="119"/>
      <c r="P34504" s="119"/>
      <c r="R34504" s="120"/>
      <c r="S34504" s="174"/>
      <c r="U34504" s="122"/>
      <c r="V34504" s="122"/>
    </row>
    <row r="34505" spans="1:22" s="116" customFormat="1" x14ac:dyDescent="0.15">
      <c r="A34505" s="115"/>
      <c r="O34505" s="119"/>
      <c r="P34505" s="119"/>
      <c r="R34505" s="120"/>
      <c r="S34505" s="174"/>
      <c r="U34505" s="122"/>
      <c r="V34505" s="122"/>
    </row>
    <row r="34506" spans="1:22" s="116" customFormat="1" x14ac:dyDescent="0.15">
      <c r="A34506" s="115"/>
      <c r="O34506" s="119"/>
      <c r="P34506" s="119"/>
      <c r="R34506" s="120"/>
      <c r="S34506" s="174"/>
      <c r="U34506" s="122"/>
      <c r="V34506" s="122"/>
    </row>
    <row r="34507" spans="1:22" s="116" customFormat="1" x14ac:dyDescent="0.15">
      <c r="A34507" s="115"/>
      <c r="O34507" s="119"/>
      <c r="P34507" s="119"/>
      <c r="R34507" s="120"/>
      <c r="S34507" s="174"/>
      <c r="U34507" s="122"/>
      <c r="V34507" s="122"/>
    </row>
    <row r="34508" spans="1:22" s="116" customFormat="1" x14ac:dyDescent="0.15">
      <c r="A34508" s="115"/>
      <c r="O34508" s="119"/>
      <c r="P34508" s="119"/>
      <c r="R34508" s="120"/>
      <c r="S34508" s="174"/>
      <c r="U34508" s="122"/>
      <c r="V34508" s="122"/>
    </row>
    <row r="34509" spans="1:22" s="116" customFormat="1" x14ac:dyDescent="0.15">
      <c r="A34509" s="115"/>
      <c r="O34509" s="119"/>
      <c r="P34509" s="119"/>
      <c r="R34509" s="120"/>
      <c r="S34509" s="174"/>
      <c r="U34509" s="122"/>
      <c r="V34509" s="122"/>
    </row>
    <row r="34510" spans="1:22" s="116" customFormat="1" x14ac:dyDescent="0.15">
      <c r="A34510" s="115"/>
      <c r="O34510" s="119"/>
      <c r="P34510" s="119"/>
      <c r="R34510" s="120"/>
      <c r="S34510" s="174"/>
      <c r="U34510" s="122"/>
      <c r="V34510" s="122"/>
    </row>
    <row r="34511" spans="1:22" s="116" customFormat="1" x14ac:dyDescent="0.15">
      <c r="A34511" s="115"/>
      <c r="O34511" s="119"/>
      <c r="P34511" s="119"/>
      <c r="R34511" s="120"/>
      <c r="S34511" s="174"/>
      <c r="U34511" s="122"/>
      <c r="V34511" s="122"/>
    </row>
    <row r="34512" spans="1:22" s="116" customFormat="1" x14ac:dyDescent="0.15">
      <c r="A34512" s="115"/>
      <c r="O34512" s="119"/>
      <c r="P34512" s="119"/>
      <c r="R34512" s="120"/>
      <c r="S34512" s="174"/>
      <c r="U34512" s="122"/>
      <c r="V34512" s="122"/>
    </row>
    <row r="34513" spans="1:22" s="116" customFormat="1" x14ac:dyDescent="0.15">
      <c r="A34513" s="115"/>
      <c r="O34513" s="119"/>
      <c r="P34513" s="119"/>
      <c r="R34513" s="120"/>
      <c r="S34513" s="174"/>
      <c r="U34513" s="122"/>
      <c r="V34513" s="122"/>
    </row>
    <row r="34514" spans="1:22" s="116" customFormat="1" x14ac:dyDescent="0.15">
      <c r="A34514" s="115"/>
      <c r="O34514" s="119"/>
      <c r="P34514" s="119"/>
      <c r="R34514" s="120"/>
      <c r="S34514" s="174"/>
      <c r="U34514" s="122"/>
      <c r="V34514" s="122"/>
    </row>
    <row r="34515" spans="1:22" s="116" customFormat="1" x14ac:dyDescent="0.15">
      <c r="A34515" s="115"/>
      <c r="O34515" s="119"/>
      <c r="P34515" s="119"/>
      <c r="R34515" s="120"/>
      <c r="S34515" s="174"/>
      <c r="U34515" s="122"/>
      <c r="V34515" s="122"/>
    </row>
    <row r="34516" spans="1:22" s="116" customFormat="1" x14ac:dyDescent="0.15">
      <c r="A34516" s="115"/>
      <c r="O34516" s="119"/>
      <c r="P34516" s="119"/>
      <c r="R34516" s="120"/>
      <c r="S34516" s="174"/>
      <c r="U34516" s="122"/>
      <c r="V34516" s="122"/>
    </row>
    <row r="34517" spans="1:22" s="116" customFormat="1" x14ac:dyDescent="0.15">
      <c r="A34517" s="115"/>
      <c r="O34517" s="119"/>
      <c r="P34517" s="119"/>
      <c r="R34517" s="120"/>
      <c r="S34517" s="174"/>
      <c r="U34517" s="122"/>
      <c r="V34517" s="122"/>
    </row>
    <row r="34518" spans="1:22" s="116" customFormat="1" x14ac:dyDescent="0.15">
      <c r="A34518" s="115"/>
      <c r="O34518" s="119"/>
      <c r="P34518" s="119"/>
      <c r="R34518" s="120"/>
      <c r="S34518" s="174"/>
      <c r="U34518" s="122"/>
      <c r="V34518" s="122"/>
    </row>
    <row r="34519" spans="1:22" s="116" customFormat="1" x14ac:dyDescent="0.15">
      <c r="A34519" s="115"/>
      <c r="O34519" s="119"/>
      <c r="P34519" s="119"/>
      <c r="R34519" s="120"/>
      <c r="S34519" s="174"/>
      <c r="U34519" s="122"/>
      <c r="V34519" s="122"/>
    </row>
    <row r="34520" spans="1:22" s="116" customFormat="1" x14ac:dyDescent="0.15">
      <c r="A34520" s="115"/>
      <c r="O34520" s="119"/>
      <c r="P34520" s="119"/>
      <c r="R34520" s="120"/>
      <c r="S34520" s="174"/>
      <c r="U34520" s="122"/>
      <c r="V34520" s="122"/>
    </row>
    <row r="34521" spans="1:22" s="116" customFormat="1" x14ac:dyDescent="0.15">
      <c r="A34521" s="115"/>
      <c r="O34521" s="119"/>
      <c r="P34521" s="119"/>
      <c r="R34521" s="120"/>
      <c r="S34521" s="174"/>
      <c r="U34521" s="122"/>
      <c r="V34521" s="122"/>
    </row>
    <row r="34522" spans="1:22" s="116" customFormat="1" x14ac:dyDescent="0.15">
      <c r="A34522" s="115"/>
      <c r="O34522" s="119"/>
      <c r="P34522" s="119"/>
      <c r="R34522" s="120"/>
      <c r="S34522" s="174"/>
      <c r="U34522" s="122"/>
      <c r="V34522" s="122"/>
    </row>
    <row r="34523" spans="1:22" s="116" customFormat="1" x14ac:dyDescent="0.15">
      <c r="A34523" s="115"/>
      <c r="O34523" s="119"/>
      <c r="P34523" s="119"/>
      <c r="R34523" s="120"/>
      <c r="S34523" s="174"/>
      <c r="U34523" s="122"/>
      <c r="V34523" s="122"/>
    </row>
    <row r="34524" spans="1:22" s="116" customFormat="1" x14ac:dyDescent="0.15">
      <c r="A34524" s="115"/>
      <c r="O34524" s="119"/>
      <c r="P34524" s="119"/>
      <c r="R34524" s="120"/>
      <c r="S34524" s="174"/>
      <c r="U34524" s="122"/>
      <c r="V34524" s="122"/>
    </row>
    <row r="34525" spans="1:22" s="116" customFormat="1" x14ac:dyDescent="0.15">
      <c r="A34525" s="115"/>
      <c r="O34525" s="119"/>
      <c r="P34525" s="119"/>
      <c r="R34525" s="120"/>
      <c r="S34525" s="174"/>
      <c r="U34525" s="122"/>
      <c r="V34525" s="122"/>
    </row>
    <row r="34526" spans="1:22" s="116" customFormat="1" x14ac:dyDescent="0.15">
      <c r="A34526" s="115"/>
      <c r="O34526" s="119"/>
      <c r="P34526" s="119"/>
      <c r="R34526" s="120"/>
      <c r="S34526" s="174"/>
      <c r="U34526" s="122"/>
      <c r="V34526" s="122"/>
    </row>
    <row r="34527" spans="1:22" s="116" customFormat="1" x14ac:dyDescent="0.15">
      <c r="A34527" s="115"/>
      <c r="O34527" s="119"/>
      <c r="P34527" s="119"/>
      <c r="R34527" s="120"/>
      <c r="S34527" s="174"/>
      <c r="U34527" s="122"/>
      <c r="V34527" s="122"/>
    </row>
    <row r="34528" spans="1:22" s="116" customFormat="1" x14ac:dyDescent="0.15">
      <c r="A34528" s="115"/>
      <c r="O34528" s="119"/>
      <c r="P34528" s="119"/>
      <c r="R34528" s="120"/>
      <c r="S34528" s="174"/>
      <c r="U34528" s="122"/>
      <c r="V34528" s="122"/>
    </row>
    <row r="34529" spans="1:22" s="116" customFormat="1" x14ac:dyDescent="0.15">
      <c r="A34529" s="115"/>
      <c r="O34529" s="119"/>
      <c r="P34529" s="119"/>
      <c r="R34529" s="120"/>
      <c r="S34529" s="174"/>
      <c r="U34529" s="122"/>
      <c r="V34529" s="122"/>
    </row>
    <row r="34530" spans="1:22" s="116" customFormat="1" x14ac:dyDescent="0.15">
      <c r="A34530" s="115"/>
      <c r="O34530" s="119"/>
      <c r="P34530" s="119"/>
      <c r="R34530" s="120"/>
      <c r="S34530" s="174"/>
      <c r="U34530" s="122"/>
      <c r="V34530" s="122"/>
    </row>
    <row r="34531" spans="1:22" s="116" customFormat="1" x14ac:dyDescent="0.15">
      <c r="A34531" s="115"/>
      <c r="O34531" s="119"/>
      <c r="P34531" s="119"/>
      <c r="R34531" s="120"/>
      <c r="S34531" s="174"/>
      <c r="U34531" s="122"/>
      <c r="V34531" s="122"/>
    </row>
    <row r="34532" spans="1:22" s="116" customFormat="1" x14ac:dyDescent="0.15">
      <c r="A34532" s="115"/>
      <c r="O34532" s="119"/>
      <c r="P34532" s="119"/>
      <c r="R34532" s="120"/>
      <c r="S34532" s="174"/>
      <c r="U34532" s="122"/>
      <c r="V34532" s="122"/>
    </row>
    <row r="34533" spans="1:22" s="116" customFormat="1" x14ac:dyDescent="0.15">
      <c r="A34533" s="115"/>
      <c r="O34533" s="119"/>
      <c r="P34533" s="119"/>
      <c r="R34533" s="120"/>
      <c r="S34533" s="174"/>
      <c r="U34533" s="122"/>
      <c r="V34533" s="122"/>
    </row>
    <row r="34534" spans="1:22" s="116" customFormat="1" x14ac:dyDescent="0.15">
      <c r="A34534" s="115"/>
      <c r="O34534" s="119"/>
      <c r="P34534" s="119"/>
      <c r="R34534" s="120"/>
      <c r="S34534" s="174"/>
      <c r="U34534" s="122"/>
      <c r="V34534" s="122"/>
    </row>
    <row r="34535" spans="1:22" s="116" customFormat="1" x14ac:dyDescent="0.15">
      <c r="A34535" s="115"/>
      <c r="O34535" s="119"/>
      <c r="P34535" s="119"/>
      <c r="R34535" s="120"/>
      <c r="S34535" s="174"/>
      <c r="U34535" s="122"/>
      <c r="V34535" s="122"/>
    </row>
    <row r="34536" spans="1:22" s="116" customFormat="1" x14ac:dyDescent="0.15">
      <c r="A34536" s="115"/>
      <c r="O34536" s="119"/>
      <c r="P34536" s="119"/>
      <c r="R34536" s="120"/>
      <c r="S34536" s="174"/>
      <c r="U34536" s="122"/>
      <c r="V34536" s="122"/>
    </row>
    <row r="34537" spans="1:22" s="116" customFormat="1" x14ac:dyDescent="0.15">
      <c r="A34537" s="115"/>
      <c r="O34537" s="119"/>
      <c r="P34537" s="119"/>
      <c r="R34537" s="120"/>
      <c r="S34537" s="174"/>
      <c r="U34537" s="122"/>
      <c r="V34537" s="122"/>
    </row>
    <row r="34538" spans="1:22" s="116" customFormat="1" x14ac:dyDescent="0.15">
      <c r="A34538" s="115"/>
      <c r="O34538" s="119"/>
      <c r="P34538" s="119"/>
      <c r="R34538" s="120"/>
      <c r="S34538" s="174"/>
      <c r="U34538" s="122"/>
      <c r="V34538" s="122"/>
    </row>
    <row r="34539" spans="1:22" s="116" customFormat="1" x14ac:dyDescent="0.15">
      <c r="A34539" s="115"/>
      <c r="O34539" s="119"/>
      <c r="P34539" s="119"/>
      <c r="R34539" s="120"/>
      <c r="S34539" s="174"/>
      <c r="U34539" s="122"/>
      <c r="V34539" s="122"/>
    </row>
    <row r="34540" spans="1:22" s="116" customFormat="1" x14ac:dyDescent="0.15">
      <c r="A34540" s="115"/>
      <c r="O34540" s="119"/>
      <c r="P34540" s="119"/>
      <c r="R34540" s="120"/>
      <c r="S34540" s="174"/>
      <c r="U34540" s="122"/>
      <c r="V34540" s="122"/>
    </row>
    <row r="34541" spans="1:22" s="116" customFormat="1" x14ac:dyDescent="0.15">
      <c r="A34541" s="115"/>
      <c r="O34541" s="119"/>
      <c r="P34541" s="119"/>
      <c r="R34541" s="120"/>
      <c r="S34541" s="174"/>
      <c r="U34541" s="122"/>
      <c r="V34541" s="122"/>
    </row>
    <row r="34542" spans="1:22" s="116" customFormat="1" x14ac:dyDescent="0.15">
      <c r="A34542" s="115"/>
      <c r="O34542" s="119"/>
      <c r="P34542" s="119"/>
      <c r="R34542" s="120"/>
      <c r="S34542" s="174"/>
      <c r="U34542" s="122"/>
      <c r="V34542" s="122"/>
    </row>
    <row r="34543" spans="1:22" s="116" customFormat="1" x14ac:dyDescent="0.15">
      <c r="A34543" s="115"/>
      <c r="O34543" s="119"/>
      <c r="P34543" s="119"/>
      <c r="R34543" s="120"/>
      <c r="S34543" s="174"/>
      <c r="U34543" s="122"/>
      <c r="V34543" s="122"/>
    </row>
    <row r="34544" spans="1:22" s="116" customFormat="1" x14ac:dyDescent="0.15">
      <c r="A34544" s="115"/>
      <c r="O34544" s="119"/>
      <c r="P34544" s="119"/>
      <c r="R34544" s="120"/>
      <c r="S34544" s="174"/>
      <c r="U34544" s="122"/>
      <c r="V34544" s="122"/>
    </row>
    <row r="34545" spans="1:22" s="116" customFormat="1" x14ac:dyDescent="0.15">
      <c r="A34545" s="115"/>
      <c r="O34545" s="119"/>
      <c r="P34545" s="119"/>
      <c r="R34545" s="120"/>
      <c r="S34545" s="174"/>
      <c r="U34545" s="122"/>
      <c r="V34545" s="122"/>
    </row>
    <row r="34546" spans="1:22" s="116" customFormat="1" x14ac:dyDescent="0.15">
      <c r="A34546" s="115"/>
      <c r="O34546" s="119"/>
      <c r="P34546" s="119"/>
      <c r="R34546" s="120"/>
      <c r="S34546" s="174"/>
      <c r="U34546" s="122"/>
      <c r="V34546" s="122"/>
    </row>
    <row r="34547" spans="1:22" s="116" customFormat="1" x14ac:dyDescent="0.15">
      <c r="A34547" s="115"/>
      <c r="O34547" s="119"/>
      <c r="P34547" s="119"/>
      <c r="R34547" s="120"/>
      <c r="S34547" s="174"/>
      <c r="U34547" s="122"/>
      <c r="V34547" s="122"/>
    </row>
    <row r="34548" spans="1:22" s="116" customFormat="1" x14ac:dyDescent="0.15">
      <c r="A34548" s="115"/>
      <c r="O34548" s="119"/>
      <c r="P34548" s="119"/>
      <c r="R34548" s="120"/>
      <c r="S34548" s="174"/>
      <c r="U34548" s="122"/>
      <c r="V34548" s="122"/>
    </row>
    <row r="34549" spans="1:22" s="116" customFormat="1" x14ac:dyDescent="0.15">
      <c r="A34549" s="115"/>
      <c r="O34549" s="119"/>
      <c r="P34549" s="119"/>
      <c r="R34549" s="120"/>
      <c r="S34549" s="174"/>
      <c r="U34549" s="122"/>
      <c r="V34549" s="122"/>
    </row>
    <row r="34550" spans="1:22" s="116" customFormat="1" x14ac:dyDescent="0.15">
      <c r="A34550" s="115"/>
      <c r="O34550" s="119"/>
      <c r="P34550" s="119"/>
      <c r="R34550" s="120"/>
      <c r="S34550" s="174"/>
      <c r="U34550" s="122"/>
      <c r="V34550" s="122"/>
    </row>
    <row r="34551" spans="1:22" s="116" customFormat="1" x14ac:dyDescent="0.15">
      <c r="A34551" s="115"/>
      <c r="O34551" s="119"/>
      <c r="P34551" s="119"/>
      <c r="R34551" s="120"/>
      <c r="S34551" s="174"/>
      <c r="U34551" s="122"/>
      <c r="V34551" s="122"/>
    </row>
    <row r="34552" spans="1:22" s="116" customFormat="1" x14ac:dyDescent="0.15">
      <c r="A34552" s="115"/>
      <c r="O34552" s="119"/>
      <c r="P34552" s="119"/>
      <c r="R34552" s="120"/>
      <c r="S34552" s="174"/>
      <c r="U34552" s="122"/>
      <c r="V34552" s="122"/>
    </row>
    <row r="34553" spans="1:22" s="116" customFormat="1" x14ac:dyDescent="0.15">
      <c r="A34553" s="115"/>
      <c r="O34553" s="119"/>
      <c r="P34553" s="119"/>
      <c r="R34553" s="120"/>
      <c r="S34553" s="174"/>
      <c r="U34553" s="122"/>
      <c r="V34553" s="122"/>
    </row>
    <row r="34554" spans="1:22" s="116" customFormat="1" x14ac:dyDescent="0.15">
      <c r="A34554" s="115"/>
      <c r="O34554" s="119"/>
      <c r="P34554" s="119"/>
      <c r="R34554" s="120"/>
      <c r="S34554" s="174"/>
      <c r="U34554" s="122"/>
      <c r="V34554" s="122"/>
    </row>
    <row r="34555" spans="1:22" s="116" customFormat="1" x14ac:dyDescent="0.15">
      <c r="A34555" s="115"/>
      <c r="O34555" s="119"/>
      <c r="P34555" s="119"/>
      <c r="R34555" s="120"/>
      <c r="S34555" s="174"/>
      <c r="U34555" s="122"/>
      <c r="V34555" s="122"/>
    </row>
    <row r="34556" spans="1:22" s="116" customFormat="1" x14ac:dyDescent="0.15">
      <c r="A34556" s="115"/>
      <c r="O34556" s="119"/>
      <c r="P34556" s="119"/>
      <c r="R34556" s="120"/>
      <c r="S34556" s="174"/>
      <c r="U34556" s="122"/>
      <c r="V34556" s="122"/>
    </row>
    <row r="34557" spans="1:22" s="116" customFormat="1" x14ac:dyDescent="0.15">
      <c r="A34557" s="115"/>
      <c r="O34557" s="119"/>
      <c r="P34557" s="119"/>
      <c r="R34557" s="120"/>
      <c r="S34557" s="174"/>
      <c r="U34557" s="122"/>
      <c r="V34557" s="122"/>
    </row>
    <row r="34558" spans="1:22" s="116" customFormat="1" x14ac:dyDescent="0.15">
      <c r="A34558" s="115"/>
      <c r="O34558" s="119"/>
      <c r="P34558" s="119"/>
      <c r="R34558" s="120"/>
      <c r="S34558" s="174"/>
      <c r="U34558" s="122"/>
      <c r="V34558" s="122"/>
    </row>
    <row r="34559" spans="1:22" s="116" customFormat="1" x14ac:dyDescent="0.15">
      <c r="A34559" s="115"/>
      <c r="O34559" s="119"/>
      <c r="P34559" s="119"/>
      <c r="R34559" s="120"/>
      <c r="S34559" s="174"/>
      <c r="U34559" s="122"/>
      <c r="V34559" s="122"/>
    </row>
    <row r="34560" spans="1:22" s="116" customFormat="1" x14ac:dyDescent="0.15">
      <c r="A34560" s="115"/>
      <c r="O34560" s="119"/>
      <c r="P34560" s="119"/>
      <c r="R34560" s="120"/>
      <c r="S34560" s="174"/>
      <c r="U34560" s="122"/>
      <c r="V34560" s="122"/>
    </row>
    <row r="34561" spans="1:22" s="116" customFormat="1" x14ac:dyDescent="0.15">
      <c r="A34561" s="115"/>
      <c r="O34561" s="119"/>
      <c r="P34561" s="119"/>
      <c r="R34561" s="120"/>
      <c r="S34561" s="174"/>
      <c r="U34561" s="122"/>
      <c r="V34561" s="122"/>
    </row>
    <row r="34562" spans="1:22" s="116" customFormat="1" x14ac:dyDescent="0.15">
      <c r="A34562" s="115"/>
      <c r="O34562" s="119"/>
      <c r="P34562" s="119"/>
      <c r="R34562" s="120"/>
      <c r="S34562" s="174"/>
      <c r="U34562" s="122"/>
      <c r="V34562" s="122"/>
    </row>
    <row r="34563" spans="1:22" s="116" customFormat="1" x14ac:dyDescent="0.15">
      <c r="A34563" s="115"/>
      <c r="O34563" s="119"/>
      <c r="P34563" s="119"/>
      <c r="R34563" s="120"/>
      <c r="S34563" s="174"/>
      <c r="U34563" s="122"/>
      <c r="V34563" s="122"/>
    </row>
    <row r="34564" spans="1:22" s="116" customFormat="1" x14ac:dyDescent="0.15">
      <c r="A34564" s="115"/>
      <c r="O34564" s="119"/>
      <c r="P34564" s="119"/>
      <c r="R34564" s="120"/>
      <c r="S34564" s="174"/>
      <c r="U34564" s="122"/>
      <c r="V34564" s="122"/>
    </row>
    <row r="34565" spans="1:22" s="116" customFormat="1" x14ac:dyDescent="0.15">
      <c r="A34565" s="115"/>
      <c r="O34565" s="119"/>
      <c r="P34565" s="119"/>
      <c r="R34565" s="120"/>
      <c r="S34565" s="174"/>
      <c r="U34565" s="122"/>
      <c r="V34565" s="122"/>
    </row>
    <row r="34566" spans="1:22" s="116" customFormat="1" x14ac:dyDescent="0.15">
      <c r="A34566" s="115"/>
      <c r="O34566" s="119"/>
      <c r="P34566" s="119"/>
      <c r="R34566" s="120"/>
      <c r="S34566" s="174"/>
      <c r="U34566" s="122"/>
      <c r="V34566" s="122"/>
    </row>
    <row r="34567" spans="1:22" s="116" customFormat="1" x14ac:dyDescent="0.15">
      <c r="A34567" s="115"/>
      <c r="O34567" s="119"/>
      <c r="P34567" s="119"/>
      <c r="R34567" s="120"/>
      <c r="S34567" s="174"/>
      <c r="U34567" s="122"/>
      <c r="V34567" s="122"/>
    </row>
    <row r="34568" spans="1:22" s="116" customFormat="1" x14ac:dyDescent="0.15">
      <c r="A34568" s="115"/>
      <c r="O34568" s="119"/>
      <c r="P34568" s="119"/>
      <c r="R34568" s="120"/>
      <c r="S34568" s="174"/>
      <c r="U34568" s="122"/>
      <c r="V34568" s="122"/>
    </row>
    <row r="34569" spans="1:22" s="116" customFormat="1" x14ac:dyDescent="0.15">
      <c r="A34569" s="115"/>
      <c r="O34569" s="119"/>
      <c r="P34569" s="119"/>
      <c r="R34569" s="120"/>
      <c r="S34569" s="174"/>
      <c r="U34569" s="122"/>
      <c r="V34569" s="122"/>
    </row>
    <row r="34570" spans="1:22" s="116" customFormat="1" x14ac:dyDescent="0.15">
      <c r="A34570" s="115"/>
      <c r="O34570" s="119"/>
      <c r="P34570" s="119"/>
      <c r="R34570" s="120"/>
      <c r="S34570" s="174"/>
      <c r="U34570" s="122"/>
      <c r="V34570" s="122"/>
    </row>
    <row r="34571" spans="1:22" s="116" customFormat="1" x14ac:dyDescent="0.15">
      <c r="A34571" s="115"/>
      <c r="O34571" s="119"/>
      <c r="P34571" s="119"/>
      <c r="R34571" s="120"/>
      <c r="S34571" s="174"/>
      <c r="U34571" s="122"/>
      <c r="V34571" s="122"/>
    </row>
    <row r="34572" spans="1:22" s="116" customFormat="1" x14ac:dyDescent="0.15">
      <c r="A34572" s="115"/>
      <c r="O34572" s="119"/>
      <c r="P34572" s="119"/>
      <c r="R34572" s="120"/>
      <c r="S34572" s="174"/>
      <c r="U34572" s="122"/>
      <c r="V34572" s="122"/>
    </row>
    <row r="34573" spans="1:22" s="116" customFormat="1" x14ac:dyDescent="0.15">
      <c r="A34573" s="115"/>
      <c r="O34573" s="119"/>
      <c r="P34573" s="119"/>
      <c r="R34573" s="120"/>
      <c r="S34573" s="174"/>
      <c r="U34573" s="122"/>
      <c r="V34573" s="122"/>
    </row>
    <row r="34574" spans="1:22" s="116" customFormat="1" x14ac:dyDescent="0.15">
      <c r="A34574" s="115"/>
      <c r="O34574" s="119"/>
      <c r="P34574" s="119"/>
      <c r="R34574" s="120"/>
      <c r="S34574" s="174"/>
      <c r="U34574" s="122"/>
      <c r="V34574" s="122"/>
    </row>
    <row r="34575" spans="1:22" s="116" customFormat="1" x14ac:dyDescent="0.15">
      <c r="A34575" s="115"/>
      <c r="O34575" s="119"/>
      <c r="P34575" s="119"/>
      <c r="R34575" s="120"/>
      <c r="S34575" s="174"/>
      <c r="U34575" s="122"/>
      <c r="V34575" s="122"/>
    </row>
    <row r="34576" spans="1:22" s="116" customFormat="1" x14ac:dyDescent="0.15">
      <c r="A34576" s="115"/>
      <c r="O34576" s="119"/>
      <c r="P34576" s="119"/>
      <c r="R34576" s="120"/>
      <c r="S34576" s="174"/>
      <c r="U34576" s="122"/>
      <c r="V34576" s="122"/>
    </row>
    <row r="34577" spans="1:22" s="116" customFormat="1" x14ac:dyDescent="0.15">
      <c r="A34577" s="115"/>
      <c r="O34577" s="119"/>
      <c r="P34577" s="119"/>
      <c r="R34577" s="120"/>
      <c r="S34577" s="174"/>
      <c r="U34577" s="122"/>
      <c r="V34577" s="122"/>
    </row>
    <row r="34578" spans="1:22" s="116" customFormat="1" x14ac:dyDescent="0.15">
      <c r="A34578" s="115"/>
      <c r="O34578" s="119"/>
      <c r="P34578" s="119"/>
      <c r="R34578" s="120"/>
      <c r="S34578" s="174"/>
      <c r="U34578" s="122"/>
      <c r="V34578" s="122"/>
    </row>
    <row r="34579" spans="1:22" s="116" customFormat="1" x14ac:dyDescent="0.15">
      <c r="A34579" s="115"/>
      <c r="O34579" s="119"/>
      <c r="P34579" s="119"/>
      <c r="R34579" s="120"/>
      <c r="S34579" s="174"/>
      <c r="U34579" s="122"/>
      <c r="V34579" s="122"/>
    </row>
    <row r="34580" spans="1:22" s="116" customFormat="1" x14ac:dyDescent="0.15">
      <c r="A34580" s="115"/>
      <c r="O34580" s="119"/>
      <c r="P34580" s="119"/>
      <c r="R34580" s="120"/>
      <c r="S34580" s="174"/>
      <c r="U34580" s="122"/>
      <c r="V34580" s="122"/>
    </row>
    <row r="34581" spans="1:22" s="116" customFormat="1" x14ac:dyDescent="0.15">
      <c r="A34581" s="115"/>
      <c r="O34581" s="119"/>
      <c r="P34581" s="119"/>
      <c r="R34581" s="120"/>
      <c r="S34581" s="174"/>
      <c r="U34581" s="122"/>
      <c r="V34581" s="122"/>
    </row>
    <row r="34582" spans="1:22" s="116" customFormat="1" x14ac:dyDescent="0.15">
      <c r="A34582" s="115"/>
      <c r="O34582" s="119"/>
      <c r="P34582" s="119"/>
      <c r="R34582" s="120"/>
      <c r="S34582" s="174"/>
      <c r="U34582" s="122"/>
      <c r="V34582" s="122"/>
    </row>
    <row r="34583" spans="1:22" s="116" customFormat="1" x14ac:dyDescent="0.15">
      <c r="A34583" s="115"/>
      <c r="O34583" s="119"/>
      <c r="P34583" s="119"/>
      <c r="R34583" s="120"/>
      <c r="S34583" s="174"/>
      <c r="U34583" s="122"/>
      <c r="V34583" s="122"/>
    </row>
    <row r="34584" spans="1:22" s="116" customFormat="1" x14ac:dyDescent="0.15">
      <c r="A34584" s="115"/>
      <c r="O34584" s="119"/>
      <c r="P34584" s="119"/>
      <c r="R34584" s="120"/>
      <c r="S34584" s="174"/>
      <c r="U34584" s="122"/>
      <c r="V34584" s="122"/>
    </row>
    <row r="34585" spans="1:22" s="116" customFormat="1" x14ac:dyDescent="0.15">
      <c r="A34585" s="115"/>
      <c r="O34585" s="119"/>
      <c r="P34585" s="119"/>
      <c r="R34585" s="120"/>
      <c r="S34585" s="174"/>
      <c r="U34585" s="122"/>
      <c r="V34585" s="122"/>
    </row>
    <row r="34586" spans="1:22" s="116" customFormat="1" x14ac:dyDescent="0.15">
      <c r="A34586" s="115"/>
      <c r="O34586" s="119"/>
      <c r="P34586" s="119"/>
      <c r="R34586" s="120"/>
      <c r="S34586" s="174"/>
      <c r="U34586" s="122"/>
      <c r="V34586" s="122"/>
    </row>
    <row r="34587" spans="1:22" s="116" customFormat="1" x14ac:dyDescent="0.15">
      <c r="A34587" s="115"/>
      <c r="O34587" s="119"/>
      <c r="P34587" s="119"/>
      <c r="R34587" s="120"/>
      <c r="S34587" s="174"/>
      <c r="U34587" s="122"/>
      <c r="V34587" s="122"/>
    </row>
    <row r="34588" spans="1:22" s="116" customFormat="1" x14ac:dyDescent="0.15">
      <c r="A34588" s="115"/>
      <c r="O34588" s="119"/>
      <c r="P34588" s="119"/>
      <c r="R34588" s="120"/>
      <c r="S34588" s="174"/>
      <c r="U34588" s="122"/>
      <c r="V34588" s="122"/>
    </row>
    <row r="34589" spans="1:22" s="116" customFormat="1" x14ac:dyDescent="0.15">
      <c r="A34589" s="115"/>
      <c r="O34589" s="119"/>
      <c r="P34589" s="119"/>
      <c r="R34589" s="120"/>
      <c r="S34589" s="174"/>
      <c r="U34589" s="122"/>
      <c r="V34589" s="122"/>
    </row>
    <row r="34590" spans="1:22" s="116" customFormat="1" x14ac:dyDescent="0.15">
      <c r="A34590" s="115"/>
      <c r="O34590" s="119"/>
      <c r="P34590" s="119"/>
      <c r="R34590" s="120"/>
      <c r="S34590" s="174"/>
      <c r="U34590" s="122"/>
      <c r="V34590" s="122"/>
    </row>
    <row r="34591" spans="1:22" s="116" customFormat="1" x14ac:dyDescent="0.15">
      <c r="A34591" s="115"/>
      <c r="O34591" s="119"/>
      <c r="P34591" s="119"/>
      <c r="R34591" s="120"/>
      <c r="S34591" s="174"/>
      <c r="U34591" s="122"/>
      <c r="V34591" s="122"/>
    </row>
    <row r="34592" spans="1:22" s="116" customFormat="1" x14ac:dyDescent="0.15">
      <c r="A34592" s="115"/>
      <c r="O34592" s="119"/>
      <c r="P34592" s="119"/>
      <c r="R34592" s="120"/>
      <c r="S34592" s="174"/>
      <c r="U34592" s="122"/>
      <c r="V34592" s="122"/>
    </row>
    <row r="34593" spans="1:22" s="116" customFormat="1" x14ac:dyDescent="0.15">
      <c r="A34593" s="115"/>
      <c r="O34593" s="119"/>
      <c r="P34593" s="119"/>
      <c r="R34593" s="120"/>
      <c r="S34593" s="174"/>
      <c r="U34593" s="122"/>
      <c r="V34593" s="122"/>
    </row>
    <row r="34594" spans="1:22" s="116" customFormat="1" x14ac:dyDescent="0.15">
      <c r="A34594" s="115"/>
      <c r="O34594" s="119"/>
      <c r="P34594" s="119"/>
      <c r="R34594" s="120"/>
      <c r="S34594" s="174"/>
      <c r="U34594" s="122"/>
      <c r="V34594" s="122"/>
    </row>
    <row r="34595" spans="1:22" s="116" customFormat="1" x14ac:dyDescent="0.15">
      <c r="A34595" s="115"/>
      <c r="O34595" s="119"/>
      <c r="P34595" s="119"/>
      <c r="R34595" s="120"/>
      <c r="S34595" s="174"/>
      <c r="U34595" s="122"/>
      <c r="V34595" s="122"/>
    </row>
    <row r="34596" spans="1:22" s="116" customFormat="1" x14ac:dyDescent="0.15">
      <c r="A34596" s="115"/>
      <c r="O34596" s="119"/>
      <c r="P34596" s="119"/>
      <c r="R34596" s="120"/>
      <c r="S34596" s="174"/>
      <c r="U34596" s="122"/>
      <c r="V34596" s="122"/>
    </row>
    <row r="34597" spans="1:22" s="116" customFormat="1" x14ac:dyDescent="0.15">
      <c r="A34597" s="115"/>
      <c r="O34597" s="119"/>
      <c r="P34597" s="119"/>
      <c r="R34597" s="120"/>
      <c r="S34597" s="174"/>
      <c r="U34597" s="122"/>
      <c r="V34597" s="122"/>
    </row>
    <row r="34598" spans="1:22" s="116" customFormat="1" x14ac:dyDescent="0.15">
      <c r="A34598" s="115"/>
      <c r="O34598" s="119"/>
      <c r="P34598" s="119"/>
      <c r="R34598" s="120"/>
      <c r="S34598" s="174"/>
      <c r="U34598" s="122"/>
      <c r="V34598" s="122"/>
    </row>
    <row r="34599" spans="1:22" s="116" customFormat="1" x14ac:dyDescent="0.15">
      <c r="A34599" s="115"/>
      <c r="O34599" s="119"/>
      <c r="P34599" s="119"/>
      <c r="R34599" s="120"/>
      <c r="S34599" s="174"/>
      <c r="U34599" s="122"/>
      <c r="V34599" s="122"/>
    </row>
    <row r="34600" spans="1:22" s="116" customFormat="1" x14ac:dyDescent="0.15">
      <c r="A34600" s="115"/>
      <c r="O34600" s="119"/>
      <c r="P34600" s="119"/>
      <c r="R34600" s="120"/>
      <c r="S34600" s="174"/>
      <c r="U34600" s="122"/>
      <c r="V34600" s="122"/>
    </row>
    <row r="34601" spans="1:22" s="116" customFormat="1" x14ac:dyDescent="0.15">
      <c r="A34601" s="115"/>
      <c r="O34601" s="119"/>
      <c r="P34601" s="119"/>
      <c r="R34601" s="120"/>
      <c r="S34601" s="174"/>
      <c r="U34601" s="122"/>
      <c r="V34601" s="122"/>
    </row>
    <row r="34602" spans="1:22" s="116" customFormat="1" x14ac:dyDescent="0.15">
      <c r="A34602" s="115"/>
      <c r="O34602" s="119"/>
      <c r="P34602" s="119"/>
      <c r="R34602" s="120"/>
      <c r="S34602" s="174"/>
      <c r="U34602" s="122"/>
      <c r="V34602" s="122"/>
    </row>
    <row r="34603" spans="1:22" s="116" customFormat="1" x14ac:dyDescent="0.15">
      <c r="A34603" s="115"/>
      <c r="O34603" s="119"/>
      <c r="P34603" s="119"/>
      <c r="R34603" s="120"/>
      <c r="S34603" s="174"/>
      <c r="U34603" s="122"/>
      <c r="V34603" s="122"/>
    </row>
    <row r="34604" spans="1:22" s="116" customFormat="1" x14ac:dyDescent="0.15">
      <c r="A34604" s="115"/>
      <c r="O34604" s="119"/>
      <c r="P34604" s="119"/>
      <c r="R34604" s="120"/>
      <c r="S34604" s="174"/>
      <c r="U34604" s="122"/>
      <c r="V34604" s="122"/>
    </row>
    <row r="34605" spans="1:22" s="116" customFormat="1" x14ac:dyDescent="0.15">
      <c r="A34605" s="115"/>
      <c r="O34605" s="119"/>
      <c r="P34605" s="119"/>
      <c r="R34605" s="120"/>
      <c r="S34605" s="174"/>
      <c r="U34605" s="122"/>
      <c r="V34605" s="122"/>
    </row>
    <row r="34606" spans="1:22" s="116" customFormat="1" x14ac:dyDescent="0.15">
      <c r="A34606" s="115"/>
      <c r="O34606" s="119"/>
      <c r="P34606" s="119"/>
      <c r="R34606" s="120"/>
      <c r="S34606" s="174"/>
      <c r="U34606" s="122"/>
      <c r="V34606" s="122"/>
    </row>
    <row r="34607" spans="1:22" s="116" customFormat="1" x14ac:dyDescent="0.15">
      <c r="A34607" s="115"/>
      <c r="O34607" s="119"/>
      <c r="P34607" s="119"/>
      <c r="R34607" s="120"/>
      <c r="S34607" s="174"/>
      <c r="U34607" s="122"/>
      <c r="V34607" s="122"/>
    </row>
    <row r="34608" spans="1:22" s="116" customFormat="1" x14ac:dyDescent="0.15">
      <c r="A34608" s="115"/>
      <c r="O34608" s="119"/>
      <c r="P34608" s="119"/>
      <c r="R34608" s="120"/>
      <c r="S34608" s="174"/>
      <c r="U34608" s="122"/>
      <c r="V34608" s="122"/>
    </row>
    <row r="34609" spans="1:22" s="116" customFormat="1" x14ac:dyDescent="0.15">
      <c r="A34609" s="115"/>
      <c r="O34609" s="119"/>
      <c r="P34609" s="119"/>
      <c r="R34609" s="120"/>
      <c r="S34609" s="174"/>
      <c r="U34609" s="122"/>
      <c r="V34609" s="122"/>
    </row>
    <row r="34610" spans="1:22" s="116" customFormat="1" x14ac:dyDescent="0.15">
      <c r="A34610" s="115"/>
      <c r="O34610" s="119"/>
      <c r="P34610" s="119"/>
      <c r="R34610" s="120"/>
      <c r="S34610" s="174"/>
      <c r="U34610" s="122"/>
      <c r="V34610" s="122"/>
    </row>
    <row r="34611" spans="1:22" s="116" customFormat="1" x14ac:dyDescent="0.15">
      <c r="A34611" s="115"/>
      <c r="O34611" s="119"/>
      <c r="P34611" s="119"/>
      <c r="R34611" s="120"/>
      <c r="S34611" s="174"/>
      <c r="U34611" s="122"/>
      <c r="V34611" s="122"/>
    </row>
    <row r="34612" spans="1:22" s="116" customFormat="1" x14ac:dyDescent="0.15">
      <c r="A34612" s="115"/>
      <c r="O34612" s="119"/>
      <c r="P34612" s="119"/>
      <c r="R34612" s="120"/>
      <c r="S34612" s="174"/>
      <c r="U34612" s="122"/>
      <c r="V34612" s="122"/>
    </row>
    <row r="34613" spans="1:22" s="116" customFormat="1" x14ac:dyDescent="0.15">
      <c r="A34613" s="115"/>
      <c r="O34613" s="119"/>
      <c r="P34613" s="119"/>
      <c r="R34613" s="120"/>
      <c r="S34613" s="174"/>
      <c r="U34613" s="122"/>
      <c r="V34613" s="122"/>
    </row>
    <row r="34614" spans="1:22" s="116" customFormat="1" x14ac:dyDescent="0.15">
      <c r="A34614" s="115"/>
      <c r="O34614" s="119"/>
      <c r="P34614" s="119"/>
      <c r="R34614" s="120"/>
      <c r="S34614" s="174"/>
      <c r="U34614" s="122"/>
      <c r="V34614" s="122"/>
    </row>
    <row r="34615" spans="1:22" s="116" customFormat="1" x14ac:dyDescent="0.15">
      <c r="A34615" s="115"/>
      <c r="O34615" s="119"/>
      <c r="P34615" s="119"/>
      <c r="R34615" s="120"/>
      <c r="S34615" s="174"/>
      <c r="U34615" s="122"/>
      <c r="V34615" s="122"/>
    </row>
    <row r="34616" spans="1:22" s="116" customFormat="1" x14ac:dyDescent="0.15">
      <c r="A34616" s="115"/>
      <c r="O34616" s="119"/>
      <c r="P34616" s="119"/>
      <c r="R34616" s="120"/>
      <c r="S34616" s="174"/>
      <c r="U34616" s="122"/>
      <c r="V34616" s="122"/>
    </row>
    <row r="34617" spans="1:22" s="116" customFormat="1" x14ac:dyDescent="0.15">
      <c r="A34617" s="115"/>
      <c r="O34617" s="119"/>
      <c r="P34617" s="119"/>
      <c r="R34617" s="120"/>
      <c r="S34617" s="174"/>
      <c r="U34617" s="122"/>
      <c r="V34617" s="122"/>
    </row>
    <row r="34618" spans="1:22" s="116" customFormat="1" x14ac:dyDescent="0.15">
      <c r="A34618" s="115"/>
      <c r="O34618" s="119"/>
      <c r="P34618" s="119"/>
      <c r="R34618" s="120"/>
      <c r="S34618" s="174"/>
      <c r="U34618" s="122"/>
      <c r="V34618" s="122"/>
    </row>
    <row r="34619" spans="1:22" s="116" customFormat="1" x14ac:dyDescent="0.15">
      <c r="A34619" s="115"/>
      <c r="O34619" s="119"/>
      <c r="P34619" s="119"/>
      <c r="R34619" s="120"/>
      <c r="S34619" s="174"/>
      <c r="U34619" s="122"/>
      <c r="V34619" s="122"/>
    </row>
    <row r="34620" spans="1:22" s="116" customFormat="1" x14ac:dyDescent="0.15">
      <c r="A34620" s="115"/>
      <c r="O34620" s="119"/>
      <c r="P34620" s="119"/>
      <c r="R34620" s="120"/>
      <c r="S34620" s="174"/>
      <c r="U34620" s="122"/>
      <c r="V34620" s="122"/>
    </row>
    <row r="34621" spans="1:22" s="116" customFormat="1" x14ac:dyDescent="0.15">
      <c r="A34621" s="115"/>
      <c r="O34621" s="119"/>
      <c r="P34621" s="119"/>
      <c r="R34621" s="120"/>
      <c r="S34621" s="174"/>
      <c r="U34621" s="122"/>
      <c r="V34621" s="122"/>
    </row>
    <row r="34622" spans="1:22" s="116" customFormat="1" x14ac:dyDescent="0.15">
      <c r="A34622" s="115"/>
      <c r="O34622" s="119"/>
      <c r="P34622" s="119"/>
      <c r="R34622" s="120"/>
      <c r="S34622" s="174"/>
      <c r="U34622" s="122"/>
      <c r="V34622" s="122"/>
    </row>
    <row r="34623" spans="1:22" s="116" customFormat="1" x14ac:dyDescent="0.15">
      <c r="A34623" s="115"/>
      <c r="O34623" s="119"/>
      <c r="P34623" s="119"/>
      <c r="R34623" s="120"/>
      <c r="S34623" s="174"/>
      <c r="U34623" s="122"/>
      <c r="V34623" s="122"/>
    </row>
    <row r="34624" spans="1:22" s="116" customFormat="1" x14ac:dyDescent="0.15">
      <c r="A34624" s="115"/>
      <c r="O34624" s="119"/>
      <c r="P34624" s="119"/>
      <c r="R34624" s="120"/>
      <c r="S34624" s="174"/>
      <c r="U34624" s="122"/>
      <c r="V34624" s="122"/>
    </row>
    <row r="34625" spans="1:22" s="116" customFormat="1" x14ac:dyDescent="0.15">
      <c r="A34625" s="115"/>
      <c r="O34625" s="119"/>
      <c r="P34625" s="119"/>
      <c r="R34625" s="120"/>
      <c r="S34625" s="174"/>
      <c r="U34625" s="122"/>
      <c r="V34625" s="122"/>
    </row>
    <row r="34626" spans="1:22" s="116" customFormat="1" x14ac:dyDescent="0.15">
      <c r="A34626" s="115"/>
      <c r="O34626" s="119"/>
      <c r="P34626" s="119"/>
      <c r="R34626" s="120"/>
      <c r="S34626" s="174"/>
      <c r="U34626" s="122"/>
      <c r="V34626" s="122"/>
    </row>
    <row r="34627" spans="1:22" s="116" customFormat="1" x14ac:dyDescent="0.15">
      <c r="A34627" s="115"/>
      <c r="O34627" s="119"/>
      <c r="P34627" s="119"/>
      <c r="R34627" s="120"/>
      <c r="S34627" s="174"/>
      <c r="U34627" s="122"/>
      <c r="V34627" s="122"/>
    </row>
    <row r="34628" spans="1:22" s="116" customFormat="1" x14ac:dyDescent="0.15">
      <c r="A34628" s="115"/>
      <c r="O34628" s="119"/>
      <c r="P34628" s="119"/>
      <c r="R34628" s="120"/>
      <c r="S34628" s="174"/>
      <c r="U34628" s="122"/>
      <c r="V34628" s="122"/>
    </row>
    <row r="34629" spans="1:22" s="116" customFormat="1" x14ac:dyDescent="0.15">
      <c r="A34629" s="115"/>
      <c r="O34629" s="119"/>
      <c r="P34629" s="119"/>
      <c r="R34629" s="120"/>
      <c r="S34629" s="174"/>
      <c r="U34629" s="122"/>
      <c r="V34629" s="122"/>
    </row>
    <row r="34630" spans="1:22" s="116" customFormat="1" x14ac:dyDescent="0.15">
      <c r="A34630" s="115"/>
      <c r="O34630" s="119"/>
      <c r="P34630" s="119"/>
      <c r="R34630" s="120"/>
      <c r="S34630" s="174"/>
      <c r="U34630" s="122"/>
      <c r="V34630" s="122"/>
    </row>
    <row r="34631" spans="1:22" s="116" customFormat="1" x14ac:dyDescent="0.15">
      <c r="A34631" s="115"/>
      <c r="O34631" s="119"/>
      <c r="P34631" s="119"/>
      <c r="R34631" s="120"/>
      <c r="S34631" s="174"/>
      <c r="U34631" s="122"/>
      <c r="V34631" s="122"/>
    </row>
    <row r="34632" spans="1:22" s="116" customFormat="1" x14ac:dyDescent="0.15">
      <c r="A34632" s="115"/>
      <c r="O34632" s="119"/>
      <c r="P34632" s="119"/>
      <c r="R34632" s="120"/>
      <c r="S34632" s="174"/>
      <c r="U34632" s="122"/>
      <c r="V34632" s="122"/>
    </row>
    <row r="34633" spans="1:22" s="116" customFormat="1" x14ac:dyDescent="0.15">
      <c r="A34633" s="115"/>
      <c r="O34633" s="119"/>
      <c r="P34633" s="119"/>
      <c r="R34633" s="120"/>
      <c r="S34633" s="174"/>
      <c r="U34633" s="122"/>
      <c r="V34633" s="122"/>
    </row>
    <row r="34634" spans="1:22" s="116" customFormat="1" x14ac:dyDescent="0.15">
      <c r="A34634" s="115"/>
      <c r="O34634" s="119"/>
      <c r="P34634" s="119"/>
      <c r="R34634" s="120"/>
      <c r="S34634" s="174"/>
      <c r="U34634" s="122"/>
      <c r="V34634" s="122"/>
    </row>
    <row r="34635" spans="1:22" s="116" customFormat="1" x14ac:dyDescent="0.15">
      <c r="A34635" s="115"/>
      <c r="O34635" s="119"/>
      <c r="P34635" s="119"/>
      <c r="R34635" s="120"/>
      <c r="S34635" s="174"/>
      <c r="U34635" s="122"/>
      <c r="V34635" s="122"/>
    </row>
    <row r="34636" spans="1:22" s="116" customFormat="1" x14ac:dyDescent="0.15">
      <c r="A34636" s="115"/>
      <c r="O34636" s="119"/>
      <c r="P34636" s="119"/>
      <c r="R34636" s="120"/>
      <c r="S34636" s="174"/>
      <c r="U34636" s="122"/>
      <c r="V34636" s="122"/>
    </row>
    <row r="34637" spans="1:22" s="116" customFormat="1" x14ac:dyDescent="0.15">
      <c r="A34637" s="115"/>
      <c r="O34637" s="119"/>
      <c r="P34637" s="119"/>
      <c r="R34637" s="120"/>
      <c r="S34637" s="174"/>
      <c r="U34637" s="122"/>
      <c r="V34637" s="122"/>
    </row>
    <row r="34638" spans="1:22" s="116" customFormat="1" x14ac:dyDescent="0.15">
      <c r="A34638" s="115"/>
      <c r="O34638" s="119"/>
      <c r="P34638" s="119"/>
      <c r="R34638" s="120"/>
      <c r="S34638" s="174"/>
      <c r="U34638" s="122"/>
      <c r="V34638" s="122"/>
    </row>
    <row r="34639" spans="1:22" s="116" customFormat="1" x14ac:dyDescent="0.15">
      <c r="A34639" s="115"/>
      <c r="O34639" s="119"/>
      <c r="P34639" s="119"/>
      <c r="R34639" s="120"/>
      <c r="S34639" s="174"/>
      <c r="U34639" s="122"/>
      <c r="V34639" s="122"/>
    </row>
    <row r="34640" spans="1:22" s="116" customFormat="1" x14ac:dyDescent="0.15">
      <c r="A34640" s="115"/>
      <c r="O34640" s="119"/>
      <c r="P34640" s="119"/>
      <c r="R34640" s="120"/>
      <c r="S34640" s="174"/>
      <c r="U34640" s="122"/>
      <c r="V34640" s="122"/>
    </row>
    <row r="34641" spans="1:22" s="116" customFormat="1" x14ac:dyDescent="0.15">
      <c r="A34641" s="115"/>
      <c r="O34641" s="119"/>
      <c r="P34641" s="119"/>
      <c r="R34641" s="120"/>
      <c r="S34641" s="174"/>
      <c r="U34641" s="122"/>
      <c r="V34641" s="122"/>
    </row>
    <row r="34642" spans="1:22" s="116" customFormat="1" x14ac:dyDescent="0.15">
      <c r="A34642" s="115"/>
      <c r="O34642" s="119"/>
      <c r="P34642" s="119"/>
      <c r="R34642" s="120"/>
      <c r="S34642" s="174"/>
      <c r="U34642" s="122"/>
      <c r="V34642" s="122"/>
    </row>
    <row r="34643" spans="1:22" s="116" customFormat="1" x14ac:dyDescent="0.15">
      <c r="A34643" s="115"/>
      <c r="O34643" s="119"/>
      <c r="P34643" s="119"/>
      <c r="R34643" s="120"/>
      <c r="S34643" s="174"/>
      <c r="U34643" s="122"/>
      <c r="V34643" s="122"/>
    </row>
    <row r="34644" spans="1:22" s="116" customFormat="1" x14ac:dyDescent="0.15">
      <c r="A34644" s="115"/>
      <c r="O34644" s="119"/>
      <c r="P34644" s="119"/>
      <c r="R34644" s="120"/>
      <c r="S34644" s="174"/>
      <c r="U34644" s="122"/>
      <c r="V34644" s="122"/>
    </row>
    <row r="34645" spans="1:22" s="116" customFormat="1" x14ac:dyDescent="0.15">
      <c r="A34645" s="115"/>
      <c r="O34645" s="119"/>
      <c r="P34645" s="119"/>
      <c r="R34645" s="120"/>
      <c r="S34645" s="174"/>
      <c r="U34645" s="122"/>
      <c r="V34645" s="122"/>
    </row>
    <row r="34646" spans="1:22" s="116" customFormat="1" x14ac:dyDescent="0.15">
      <c r="A34646" s="115"/>
      <c r="O34646" s="119"/>
      <c r="P34646" s="119"/>
      <c r="R34646" s="120"/>
      <c r="S34646" s="174"/>
      <c r="U34646" s="122"/>
      <c r="V34646" s="122"/>
    </row>
    <row r="34647" spans="1:22" s="116" customFormat="1" x14ac:dyDescent="0.15">
      <c r="A34647" s="115"/>
      <c r="O34647" s="119"/>
      <c r="P34647" s="119"/>
      <c r="R34647" s="120"/>
      <c r="S34647" s="174"/>
      <c r="U34647" s="122"/>
      <c r="V34647" s="122"/>
    </row>
    <row r="34648" spans="1:22" s="116" customFormat="1" x14ac:dyDescent="0.15">
      <c r="A34648" s="115"/>
      <c r="O34648" s="119"/>
      <c r="P34648" s="119"/>
      <c r="R34648" s="120"/>
      <c r="S34648" s="174"/>
      <c r="U34648" s="122"/>
      <c r="V34648" s="122"/>
    </row>
    <row r="34649" spans="1:22" s="116" customFormat="1" x14ac:dyDescent="0.15">
      <c r="A34649" s="115"/>
      <c r="O34649" s="119"/>
      <c r="P34649" s="119"/>
      <c r="R34649" s="120"/>
      <c r="S34649" s="174"/>
      <c r="U34649" s="122"/>
      <c r="V34649" s="122"/>
    </row>
    <row r="34650" spans="1:22" s="116" customFormat="1" x14ac:dyDescent="0.15">
      <c r="A34650" s="115"/>
      <c r="O34650" s="119"/>
      <c r="P34650" s="119"/>
      <c r="R34650" s="120"/>
      <c r="S34650" s="174"/>
      <c r="U34650" s="122"/>
      <c r="V34650" s="122"/>
    </row>
    <row r="34651" spans="1:22" s="116" customFormat="1" x14ac:dyDescent="0.15">
      <c r="A34651" s="115"/>
      <c r="O34651" s="119"/>
      <c r="P34651" s="119"/>
      <c r="R34651" s="120"/>
      <c r="S34651" s="174"/>
      <c r="U34651" s="122"/>
      <c r="V34651" s="122"/>
    </row>
    <row r="34652" spans="1:22" s="116" customFormat="1" x14ac:dyDescent="0.15">
      <c r="A34652" s="115"/>
      <c r="O34652" s="119"/>
      <c r="P34652" s="119"/>
      <c r="R34652" s="120"/>
      <c r="S34652" s="174"/>
      <c r="U34652" s="122"/>
      <c r="V34652" s="122"/>
    </row>
    <row r="34653" spans="1:22" s="116" customFormat="1" x14ac:dyDescent="0.15">
      <c r="A34653" s="115"/>
      <c r="O34653" s="119"/>
      <c r="P34653" s="119"/>
      <c r="R34653" s="120"/>
      <c r="S34653" s="174"/>
      <c r="U34653" s="122"/>
      <c r="V34653" s="122"/>
    </row>
    <row r="34654" spans="1:22" s="116" customFormat="1" x14ac:dyDescent="0.15">
      <c r="A34654" s="115"/>
      <c r="O34654" s="119"/>
      <c r="P34654" s="119"/>
      <c r="R34654" s="120"/>
      <c r="S34654" s="174"/>
      <c r="U34654" s="122"/>
      <c r="V34654" s="122"/>
    </row>
    <row r="34655" spans="1:22" s="116" customFormat="1" x14ac:dyDescent="0.15">
      <c r="A34655" s="115"/>
      <c r="O34655" s="119"/>
      <c r="P34655" s="119"/>
      <c r="R34655" s="120"/>
      <c r="S34655" s="174"/>
      <c r="U34655" s="122"/>
      <c r="V34655" s="122"/>
    </row>
    <row r="34656" spans="1:22" s="116" customFormat="1" x14ac:dyDescent="0.15">
      <c r="A34656" s="115"/>
      <c r="O34656" s="119"/>
      <c r="P34656" s="119"/>
      <c r="R34656" s="120"/>
      <c r="S34656" s="174"/>
      <c r="U34656" s="122"/>
      <c r="V34656" s="122"/>
    </row>
    <row r="34657" spans="1:22" s="116" customFormat="1" x14ac:dyDescent="0.15">
      <c r="A34657" s="115"/>
      <c r="O34657" s="119"/>
      <c r="P34657" s="119"/>
      <c r="R34657" s="120"/>
      <c r="S34657" s="174"/>
      <c r="U34657" s="122"/>
      <c r="V34657" s="122"/>
    </row>
    <row r="34658" spans="1:22" s="116" customFormat="1" x14ac:dyDescent="0.15">
      <c r="A34658" s="115"/>
      <c r="O34658" s="119"/>
      <c r="P34658" s="119"/>
      <c r="R34658" s="120"/>
      <c r="S34658" s="174"/>
      <c r="U34658" s="122"/>
      <c r="V34658" s="122"/>
    </row>
    <row r="34659" spans="1:22" s="116" customFormat="1" x14ac:dyDescent="0.15">
      <c r="A34659" s="115"/>
      <c r="O34659" s="119"/>
      <c r="P34659" s="119"/>
      <c r="R34659" s="120"/>
      <c r="S34659" s="174"/>
      <c r="U34659" s="122"/>
      <c r="V34659" s="122"/>
    </row>
    <row r="34660" spans="1:22" s="116" customFormat="1" x14ac:dyDescent="0.15">
      <c r="A34660" s="115"/>
      <c r="O34660" s="119"/>
      <c r="P34660" s="119"/>
      <c r="R34660" s="120"/>
      <c r="S34660" s="174"/>
      <c r="U34660" s="122"/>
      <c r="V34660" s="122"/>
    </row>
    <row r="34661" spans="1:22" s="116" customFormat="1" x14ac:dyDescent="0.15">
      <c r="A34661" s="115"/>
      <c r="O34661" s="119"/>
      <c r="P34661" s="119"/>
      <c r="R34661" s="120"/>
      <c r="S34661" s="174"/>
      <c r="U34661" s="122"/>
      <c r="V34661" s="122"/>
    </row>
    <row r="34662" spans="1:22" s="116" customFormat="1" x14ac:dyDescent="0.15">
      <c r="A34662" s="115"/>
      <c r="O34662" s="119"/>
      <c r="P34662" s="119"/>
      <c r="R34662" s="120"/>
      <c r="S34662" s="174"/>
      <c r="U34662" s="122"/>
      <c r="V34662" s="122"/>
    </row>
    <row r="34663" spans="1:22" s="116" customFormat="1" x14ac:dyDescent="0.15">
      <c r="A34663" s="115"/>
      <c r="O34663" s="119"/>
      <c r="P34663" s="119"/>
      <c r="R34663" s="120"/>
      <c r="S34663" s="174"/>
      <c r="U34663" s="122"/>
      <c r="V34663" s="122"/>
    </row>
    <row r="34664" spans="1:22" s="116" customFormat="1" x14ac:dyDescent="0.15">
      <c r="A34664" s="115"/>
      <c r="O34664" s="119"/>
      <c r="P34664" s="119"/>
      <c r="R34664" s="120"/>
      <c r="S34664" s="174"/>
      <c r="U34664" s="122"/>
      <c r="V34664" s="122"/>
    </row>
    <row r="34665" spans="1:22" s="116" customFormat="1" x14ac:dyDescent="0.15">
      <c r="A34665" s="115"/>
      <c r="O34665" s="119"/>
      <c r="P34665" s="119"/>
      <c r="R34665" s="120"/>
      <c r="S34665" s="174"/>
      <c r="U34665" s="122"/>
      <c r="V34665" s="122"/>
    </row>
    <row r="34666" spans="1:22" s="116" customFormat="1" x14ac:dyDescent="0.15">
      <c r="A34666" s="115"/>
      <c r="O34666" s="119"/>
      <c r="P34666" s="119"/>
      <c r="R34666" s="120"/>
      <c r="S34666" s="174"/>
      <c r="U34666" s="122"/>
      <c r="V34666" s="122"/>
    </row>
    <row r="34667" spans="1:22" s="116" customFormat="1" x14ac:dyDescent="0.15">
      <c r="A34667" s="115"/>
      <c r="O34667" s="119"/>
      <c r="P34667" s="119"/>
      <c r="R34667" s="120"/>
      <c r="S34667" s="174"/>
      <c r="U34667" s="122"/>
      <c r="V34667" s="122"/>
    </row>
    <row r="34668" spans="1:22" s="116" customFormat="1" x14ac:dyDescent="0.15">
      <c r="A34668" s="115"/>
      <c r="O34668" s="119"/>
      <c r="P34668" s="119"/>
      <c r="R34668" s="120"/>
      <c r="S34668" s="174"/>
      <c r="U34668" s="122"/>
      <c r="V34668" s="122"/>
    </row>
    <row r="34669" spans="1:22" s="116" customFormat="1" x14ac:dyDescent="0.15">
      <c r="A34669" s="115"/>
      <c r="O34669" s="119"/>
      <c r="P34669" s="119"/>
      <c r="R34669" s="120"/>
      <c r="S34669" s="174"/>
      <c r="U34669" s="122"/>
      <c r="V34669" s="122"/>
    </row>
    <row r="34670" spans="1:22" s="116" customFormat="1" x14ac:dyDescent="0.15">
      <c r="A34670" s="115"/>
      <c r="O34670" s="119"/>
      <c r="P34670" s="119"/>
      <c r="R34670" s="120"/>
      <c r="S34670" s="174"/>
      <c r="U34670" s="122"/>
      <c r="V34670" s="122"/>
    </row>
    <row r="34671" spans="1:22" s="116" customFormat="1" x14ac:dyDescent="0.15">
      <c r="A34671" s="115"/>
      <c r="O34671" s="119"/>
      <c r="P34671" s="119"/>
      <c r="R34671" s="120"/>
      <c r="S34671" s="174"/>
      <c r="U34671" s="122"/>
      <c r="V34671" s="122"/>
    </row>
    <row r="34672" spans="1:22" s="116" customFormat="1" x14ac:dyDescent="0.15">
      <c r="A34672" s="115"/>
      <c r="O34672" s="119"/>
      <c r="P34672" s="119"/>
      <c r="R34672" s="120"/>
      <c r="S34672" s="174"/>
      <c r="U34672" s="122"/>
      <c r="V34672" s="122"/>
    </row>
    <row r="34673" spans="1:22" s="116" customFormat="1" x14ac:dyDescent="0.15">
      <c r="A34673" s="115"/>
      <c r="O34673" s="119"/>
      <c r="P34673" s="119"/>
      <c r="R34673" s="120"/>
      <c r="S34673" s="174"/>
      <c r="U34673" s="122"/>
      <c r="V34673" s="122"/>
    </row>
    <row r="34674" spans="1:22" s="116" customFormat="1" x14ac:dyDescent="0.15">
      <c r="A34674" s="115"/>
      <c r="O34674" s="119"/>
      <c r="P34674" s="119"/>
      <c r="R34674" s="120"/>
      <c r="S34674" s="174"/>
      <c r="U34674" s="122"/>
      <c r="V34674" s="122"/>
    </row>
    <row r="34675" spans="1:22" s="116" customFormat="1" x14ac:dyDescent="0.15">
      <c r="A34675" s="115"/>
      <c r="O34675" s="119"/>
      <c r="P34675" s="119"/>
      <c r="R34675" s="120"/>
      <c r="S34675" s="174"/>
      <c r="U34675" s="122"/>
      <c r="V34675" s="122"/>
    </row>
    <row r="34676" spans="1:22" s="116" customFormat="1" x14ac:dyDescent="0.15">
      <c r="A34676" s="115"/>
      <c r="O34676" s="119"/>
      <c r="P34676" s="119"/>
      <c r="R34676" s="120"/>
      <c r="S34676" s="174"/>
      <c r="U34676" s="122"/>
      <c r="V34676" s="122"/>
    </row>
    <row r="34677" spans="1:22" s="116" customFormat="1" x14ac:dyDescent="0.15">
      <c r="A34677" s="115"/>
      <c r="O34677" s="119"/>
      <c r="P34677" s="119"/>
      <c r="R34677" s="120"/>
      <c r="S34677" s="174"/>
      <c r="U34677" s="122"/>
      <c r="V34677" s="122"/>
    </row>
    <row r="34678" spans="1:22" s="116" customFormat="1" x14ac:dyDescent="0.15">
      <c r="A34678" s="115"/>
      <c r="O34678" s="119"/>
      <c r="P34678" s="119"/>
      <c r="R34678" s="120"/>
      <c r="S34678" s="174"/>
      <c r="U34678" s="122"/>
      <c r="V34678" s="122"/>
    </row>
    <row r="34679" spans="1:22" s="116" customFormat="1" x14ac:dyDescent="0.15">
      <c r="A34679" s="115"/>
      <c r="O34679" s="119"/>
      <c r="P34679" s="119"/>
      <c r="R34679" s="120"/>
      <c r="S34679" s="174"/>
      <c r="U34679" s="122"/>
      <c r="V34679" s="122"/>
    </row>
    <row r="34680" spans="1:22" s="116" customFormat="1" x14ac:dyDescent="0.15">
      <c r="A34680" s="115"/>
      <c r="O34680" s="119"/>
      <c r="P34680" s="119"/>
      <c r="R34680" s="120"/>
      <c r="S34680" s="174"/>
      <c r="U34680" s="122"/>
      <c r="V34680" s="122"/>
    </row>
    <row r="34681" spans="1:22" s="116" customFormat="1" x14ac:dyDescent="0.15">
      <c r="A34681" s="115"/>
      <c r="O34681" s="119"/>
      <c r="P34681" s="119"/>
      <c r="R34681" s="120"/>
      <c r="S34681" s="174"/>
      <c r="U34681" s="122"/>
      <c r="V34681" s="122"/>
    </row>
    <row r="34682" spans="1:22" s="116" customFormat="1" x14ac:dyDescent="0.15">
      <c r="A34682" s="115"/>
      <c r="O34682" s="119"/>
      <c r="P34682" s="119"/>
      <c r="R34682" s="120"/>
      <c r="S34682" s="174"/>
      <c r="U34682" s="122"/>
      <c r="V34682" s="122"/>
    </row>
    <row r="34683" spans="1:22" s="116" customFormat="1" x14ac:dyDescent="0.15">
      <c r="A34683" s="115"/>
      <c r="O34683" s="119"/>
      <c r="P34683" s="119"/>
      <c r="R34683" s="120"/>
      <c r="S34683" s="174"/>
      <c r="U34683" s="122"/>
      <c r="V34683" s="122"/>
    </row>
    <row r="34684" spans="1:22" s="116" customFormat="1" x14ac:dyDescent="0.15">
      <c r="A34684" s="115"/>
      <c r="O34684" s="119"/>
      <c r="P34684" s="119"/>
      <c r="R34684" s="120"/>
      <c r="S34684" s="174"/>
      <c r="U34684" s="122"/>
      <c r="V34684" s="122"/>
    </row>
    <row r="34685" spans="1:22" s="116" customFormat="1" x14ac:dyDescent="0.15">
      <c r="A34685" s="115"/>
      <c r="O34685" s="119"/>
      <c r="P34685" s="119"/>
      <c r="R34685" s="120"/>
      <c r="S34685" s="174"/>
      <c r="U34685" s="122"/>
      <c r="V34685" s="122"/>
    </row>
    <row r="34686" spans="1:22" s="116" customFormat="1" x14ac:dyDescent="0.15">
      <c r="A34686" s="115"/>
      <c r="O34686" s="119"/>
      <c r="P34686" s="119"/>
      <c r="R34686" s="120"/>
      <c r="S34686" s="174"/>
      <c r="U34686" s="122"/>
      <c r="V34686" s="122"/>
    </row>
    <row r="34687" spans="1:22" s="116" customFormat="1" x14ac:dyDescent="0.15">
      <c r="A34687" s="115"/>
      <c r="O34687" s="119"/>
      <c r="P34687" s="119"/>
      <c r="R34687" s="120"/>
      <c r="S34687" s="174"/>
      <c r="U34687" s="122"/>
      <c r="V34687" s="122"/>
    </row>
    <row r="34688" spans="1:22" s="116" customFormat="1" x14ac:dyDescent="0.15">
      <c r="A34688" s="115"/>
      <c r="O34688" s="119"/>
      <c r="P34688" s="119"/>
      <c r="R34688" s="120"/>
      <c r="S34688" s="174"/>
      <c r="U34688" s="122"/>
      <c r="V34688" s="122"/>
    </row>
    <row r="34689" spans="1:22" s="116" customFormat="1" x14ac:dyDescent="0.15">
      <c r="A34689" s="115"/>
      <c r="O34689" s="119"/>
      <c r="P34689" s="119"/>
      <c r="R34689" s="120"/>
      <c r="S34689" s="174"/>
      <c r="U34689" s="122"/>
      <c r="V34689" s="122"/>
    </row>
    <row r="34690" spans="1:22" s="116" customFormat="1" x14ac:dyDescent="0.15">
      <c r="A34690" s="115"/>
      <c r="O34690" s="119"/>
      <c r="P34690" s="119"/>
      <c r="R34690" s="120"/>
      <c r="S34690" s="174"/>
      <c r="U34690" s="122"/>
      <c r="V34690" s="122"/>
    </row>
    <row r="34691" spans="1:22" s="116" customFormat="1" x14ac:dyDescent="0.15">
      <c r="A34691" s="115"/>
      <c r="O34691" s="119"/>
      <c r="P34691" s="119"/>
      <c r="R34691" s="120"/>
      <c r="S34691" s="174"/>
      <c r="U34691" s="122"/>
      <c r="V34691" s="122"/>
    </row>
    <row r="34692" spans="1:22" s="116" customFormat="1" x14ac:dyDescent="0.15">
      <c r="A34692" s="115"/>
      <c r="O34692" s="119"/>
      <c r="P34692" s="119"/>
      <c r="R34692" s="120"/>
      <c r="S34692" s="174"/>
      <c r="U34692" s="122"/>
      <c r="V34692" s="122"/>
    </row>
    <row r="34693" spans="1:22" s="116" customFormat="1" x14ac:dyDescent="0.15">
      <c r="A34693" s="115"/>
      <c r="O34693" s="119"/>
      <c r="P34693" s="119"/>
      <c r="R34693" s="120"/>
      <c r="S34693" s="174"/>
      <c r="U34693" s="122"/>
      <c r="V34693" s="122"/>
    </row>
    <row r="34694" spans="1:22" s="116" customFormat="1" x14ac:dyDescent="0.15">
      <c r="A34694" s="115"/>
      <c r="O34694" s="119"/>
      <c r="P34694" s="119"/>
      <c r="R34694" s="120"/>
      <c r="S34694" s="174"/>
      <c r="U34694" s="122"/>
      <c r="V34694" s="122"/>
    </row>
    <row r="34695" spans="1:22" s="116" customFormat="1" x14ac:dyDescent="0.15">
      <c r="A34695" s="115"/>
      <c r="O34695" s="119"/>
      <c r="P34695" s="119"/>
      <c r="R34695" s="120"/>
      <c r="S34695" s="174"/>
      <c r="U34695" s="122"/>
      <c r="V34695" s="122"/>
    </row>
    <row r="34696" spans="1:22" s="116" customFormat="1" x14ac:dyDescent="0.15">
      <c r="A34696" s="115"/>
      <c r="O34696" s="119"/>
      <c r="P34696" s="119"/>
      <c r="R34696" s="120"/>
      <c r="S34696" s="174"/>
      <c r="U34696" s="122"/>
      <c r="V34696" s="122"/>
    </row>
    <row r="34697" spans="1:22" s="116" customFormat="1" x14ac:dyDescent="0.15">
      <c r="A34697" s="115"/>
      <c r="O34697" s="119"/>
      <c r="P34697" s="119"/>
      <c r="R34697" s="120"/>
      <c r="S34697" s="174"/>
      <c r="U34697" s="122"/>
      <c r="V34697" s="122"/>
    </row>
    <row r="34698" spans="1:22" s="116" customFormat="1" x14ac:dyDescent="0.15">
      <c r="A34698" s="115"/>
      <c r="O34698" s="119"/>
      <c r="P34698" s="119"/>
      <c r="R34698" s="120"/>
      <c r="S34698" s="174"/>
      <c r="U34698" s="122"/>
      <c r="V34698" s="122"/>
    </row>
    <row r="34699" spans="1:22" s="116" customFormat="1" x14ac:dyDescent="0.15">
      <c r="A34699" s="115"/>
      <c r="O34699" s="119"/>
      <c r="P34699" s="119"/>
      <c r="R34699" s="120"/>
      <c r="S34699" s="174"/>
      <c r="U34699" s="122"/>
      <c r="V34699" s="122"/>
    </row>
    <row r="34700" spans="1:22" s="116" customFormat="1" x14ac:dyDescent="0.15">
      <c r="A34700" s="115"/>
      <c r="O34700" s="119"/>
      <c r="P34700" s="119"/>
      <c r="R34700" s="120"/>
      <c r="S34700" s="174"/>
      <c r="U34700" s="122"/>
      <c r="V34700" s="122"/>
    </row>
    <row r="34701" spans="1:22" s="116" customFormat="1" x14ac:dyDescent="0.15">
      <c r="A34701" s="115"/>
      <c r="O34701" s="119"/>
      <c r="P34701" s="119"/>
      <c r="R34701" s="120"/>
      <c r="S34701" s="174"/>
      <c r="U34701" s="122"/>
      <c r="V34701" s="122"/>
    </row>
    <row r="34702" spans="1:22" s="116" customFormat="1" x14ac:dyDescent="0.15">
      <c r="A34702" s="115"/>
      <c r="O34702" s="119"/>
      <c r="P34702" s="119"/>
      <c r="R34702" s="120"/>
      <c r="S34702" s="174"/>
      <c r="U34702" s="122"/>
      <c r="V34702" s="122"/>
    </row>
    <row r="34703" spans="1:22" s="116" customFormat="1" x14ac:dyDescent="0.15">
      <c r="A34703" s="115"/>
      <c r="O34703" s="119"/>
      <c r="P34703" s="119"/>
      <c r="R34703" s="120"/>
      <c r="S34703" s="174"/>
      <c r="U34703" s="122"/>
      <c r="V34703" s="122"/>
    </row>
    <row r="34704" spans="1:22" s="116" customFormat="1" x14ac:dyDescent="0.15">
      <c r="A34704" s="115"/>
      <c r="O34704" s="119"/>
      <c r="P34704" s="119"/>
      <c r="R34704" s="120"/>
      <c r="S34704" s="174"/>
      <c r="U34704" s="122"/>
      <c r="V34704" s="122"/>
    </row>
    <row r="34705" spans="1:22" s="116" customFormat="1" x14ac:dyDescent="0.15">
      <c r="A34705" s="115"/>
      <c r="O34705" s="119"/>
      <c r="P34705" s="119"/>
      <c r="R34705" s="120"/>
      <c r="S34705" s="174"/>
      <c r="U34705" s="122"/>
      <c r="V34705" s="122"/>
    </row>
    <row r="34706" spans="1:22" s="116" customFormat="1" x14ac:dyDescent="0.15">
      <c r="A34706" s="115"/>
      <c r="O34706" s="119"/>
      <c r="P34706" s="119"/>
      <c r="R34706" s="120"/>
      <c r="S34706" s="174"/>
      <c r="U34706" s="122"/>
      <c r="V34706" s="122"/>
    </row>
    <row r="34707" spans="1:22" s="116" customFormat="1" x14ac:dyDescent="0.15">
      <c r="A34707" s="115"/>
      <c r="O34707" s="119"/>
      <c r="P34707" s="119"/>
      <c r="R34707" s="120"/>
      <c r="S34707" s="174"/>
      <c r="U34707" s="122"/>
      <c r="V34707" s="122"/>
    </row>
    <row r="34708" spans="1:22" s="116" customFormat="1" x14ac:dyDescent="0.15">
      <c r="A34708" s="115"/>
      <c r="O34708" s="119"/>
      <c r="P34708" s="119"/>
      <c r="R34708" s="120"/>
      <c r="S34708" s="174"/>
      <c r="U34708" s="122"/>
      <c r="V34708" s="122"/>
    </row>
    <row r="34709" spans="1:22" s="116" customFormat="1" x14ac:dyDescent="0.15">
      <c r="A34709" s="115"/>
      <c r="O34709" s="119"/>
      <c r="P34709" s="119"/>
      <c r="R34709" s="120"/>
      <c r="S34709" s="174"/>
      <c r="U34709" s="122"/>
      <c r="V34709" s="122"/>
    </row>
    <row r="34710" spans="1:22" s="116" customFormat="1" x14ac:dyDescent="0.15">
      <c r="A34710" s="115"/>
      <c r="O34710" s="119"/>
      <c r="P34710" s="119"/>
      <c r="R34710" s="120"/>
      <c r="S34710" s="174"/>
      <c r="U34710" s="122"/>
      <c r="V34710" s="122"/>
    </row>
    <row r="34711" spans="1:22" s="116" customFormat="1" x14ac:dyDescent="0.15">
      <c r="A34711" s="115"/>
      <c r="O34711" s="119"/>
      <c r="P34711" s="119"/>
      <c r="R34711" s="120"/>
      <c r="S34711" s="174"/>
      <c r="U34711" s="122"/>
      <c r="V34711" s="122"/>
    </row>
    <row r="34712" spans="1:22" s="116" customFormat="1" x14ac:dyDescent="0.15">
      <c r="A34712" s="115"/>
      <c r="O34712" s="119"/>
      <c r="P34712" s="119"/>
      <c r="R34712" s="120"/>
      <c r="S34712" s="174"/>
      <c r="U34712" s="122"/>
      <c r="V34712" s="122"/>
    </row>
    <row r="34713" spans="1:22" s="116" customFormat="1" x14ac:dyDescent="0.15">
      <c r="A34713" s="115"/>
      <c r="O34713" s="119"/>
      <c r="P34713" s="119"/>
      <c r="R34713" s="120"/>
      <c r="S34713" s="174"/>
      <c r="U34713" s="122"/>
      <c r="V34713" s="122"/>
    </row>
    <row r="34714" spans="1:22" s="116" customFormat="1" x14ac:dyDescent="0.15">
      <c r="A34714" s="115"/>
      <c r="O34714" s="119"/>
      <c r="P34714" s="119"/>
      <c r="R34714" s="120"/>
      <c r="S34714" s="174"/>
      <c r="U34714" s="122"/>
      <c r="V34714" s="122"/>
    </row>
    <row r="34715" spans="1:22" s="116" customFormat="1" x14ac:dyDescent="0.15">
      <c r="A34715" s="115"/>
      <c r="O34715" s="119"/>
      <c r="P34715" s="119"/>
      <c r="R34715" s="120"/>
      <c r="S34715" s="174"/>
      <c r="U34715" s="122"/>
      <c r="V34715" s="122"/>
    </row>
    <row r="34716" spans="1:22" s="116" customFormat="1" x14ac:dyDescent="0.15">
      <c r="A34716" s="115"/>
      <c r="O34716" s="119"/>
      <c r="P34716" s="119"/>
      <c r="R34716" s="120"/>
      <c r="S34716" s="174"/>
      <c r="U34716" s="122"/>
      <c r="V34716" s="122"/>
    </row>
    <row r="34717" spans="1:22" s="116" customFormat="1" x14ac:dyDescent="0.15">
      <c r="A34717" s="115"/>
      <c r="O34717" s="119"/>
      <c r="P34717" s="119"/>
      <c r="R34717" s="120"/>
      <c r="S34717" s="174"/>
      <c r="U34717" s="122"/>
      <c r="V34717" s="122"/>
    </row>
    <row r="34718" spans="1:22" s="116" customFormat="1" x14ac:dyDescent="0.15">
      <c r="A34718" s="115"/>
      <c r="O34718" s="119"/>
      <c r="P34718" s="119"/>
      <c r="R34718" s="120"/>
      <c r="S34718" s="174"/>
      <c r="U34718" s="122"/>
      <c r="V34718" s="122"/>
    </row>
    <row r="34719" spans="1:22" s="116" customFormat="1" x14ac:dyDescent="0.15">
      <c r="A34719" s="115"/>
      <c r="O34719" s="119"/>
      <c r="P34719" s="119"/>
      <c r="R34719" s="120"/>
      <c r="S34719" s="174"/>
      <c r="U34719" s="122"/>
      <c r="V34719" s="122"/>
    </row>
    <row r="34720" spans="1:22" s="116" customFormat="1" x14ac:dyDescent="0.15">
      <c r="A34720" s="115"/>
      <c r="O34720" s="119"/>
      <c r="P34720" s="119"/>
      <c r="R34720" s="120"/>
      <c r="S34720" s="174"/>
      <c r="U34720" s="122"/>
      <c r="V34720" s="122"/>
    </row>
    <row r="34721" spans="1:22" s="116" customFormat="1" x14ac:dyDescent="0.15">
      <c r="A34721" s="115"/>
      <c r="O34721" s="119"/>
      <c r="P34721" s="119"/>
      <c r="R34721" s="120"/>
      <c r="S34721" s="174"/>
      <c r="U34721" s="122"/>
      <c r="V34721" s="122"/>
    </row>
    <row r="34722" spans="1:22" s="116" customFormat="1" x14ac:dyDescent="0.15">
      <c r="A34722" s="115"/>
      <c r="O34722" s="119"/>
      <c r="P34722" s="119"/>
      <c r="R34722" s="120"/>
      <c r="S34722" s="174"/>
      <c r="U34722" s="122"/>
      <c r="V34722" s="122"/>
    </row>
    <row r="34723" spans="1:22" s="116" customFormat="1" x14ac:dyDescent="0.15">
      <c r="A34723" s="115"/>
      <c r="O34723" s="119"/>
      <c r="P34723" s="119"/>
      <c r="R34723" s="120"/>
      <c r="S34723" s="174"/>
      <c r="U34723" s="122"/>
      <c r="V34723" s="122"/>
    </row>
    <row r="34724" spans="1:22" s="116" customFormat="1" x14ac:dyDescent="0.15">
      <c r="A34724" s="115"/>
      <c r="O34724" s="119"/>
      <c r="P34724" s="119"/>
      <c r="R34724" s="120"/>
      <c r="S34724" s="174"/>
      <c r="U34724" s="122"/>
      <c r="V34724" s="122"/>
    </row>
    <row r="34725" spans="1:22" s="116" customFormat="1" x14ac:dyDescent="0.15">
      <c r="A34725" s="115"/>
      <c r="O34725" s="119"/>
      <c r="P34725" s="119"/>
      <c r="R34725" s="120"/>
      <c r="S34725" s="174"/>
      <c r="U34725" s="122"/>
      <c r="V34725" s="122"/>
    </row>
    <row r="34726" spans="1:22" s="116" customFormat="1" x14ac:dyDescent="0.15">
      <c r="A34726" s="115"/>
      <c r="O34726" s="119"/>
      <c r="P34726" s="119"/>
      <c r="R34726" s="120"/>
      <c r="S34726" s="174"/>
      <c r="U34726" s="122"/>
      <c r="V34726" s="122"/>
    </row>
    <row r="34727" spans="1:22" s="116" customFormat="1" x14ac:dyDescent="0.15">
      <c r="A34727" s="115"/>
      <c r="O34727" s="119"/>
      <c r="P34727" s="119"/>
      <c r="R34727" s="120"/>
      <c r="S34727" s="174"/>
      <c r="U34727" s="122"/>
      <c r="V34727" s="122"/>
    </row>
    <row r="34728" spans="1:22" s="116" customFormat="1" x14ac:dyDescent="0.15">
      <c r="A34728" s="115"/>
      <c r="O34728" s="119"/>
      <c r="P34728" s="119"/>
      <c r="R34728" s="120"/>
      <c r="S34728" s="174"/>
      <c r="U34728" s="122"/>
      <c r="V34728" s="122"/>
    </row>
    <row r="34729" spans="1:22" s="116" customFormat="1" x14ac:dyDescent="0.15">
      <c r="A34729" s="115"/>
      <c r="O34729" s="119"/>
      <c r="P34729" s="119"/>
      <c r="R34729" s="120"/>
      <c r="S34729" s="174"/>
      <c r="U34729" s="122"/>
      <c r="V34729" s="122"/>
    </row>
    <row r="34730" spans="1:22" s="116" customFormat="1" x14ac:dyDescent="0.15">
      <c r="A34730" s="115"/>
      <c r="O34730" s="119"/>
      <c r="P34730" s="119"/>
      <c r="R34730" s="120"/>
      <c r="S34730" s="174"/>
      <c r="U34730" s="122"/>
      <c r="V34730" s="122"/>
    </row>
    <row r="34731" spans="1:22" s="116" customFormat="1" x14ac:dyDescent="0.15">
      <c r="A34731" s="115"/>
      <c r="O34731" s="119"/>
      <c r="P34731" s="119"/>
      <c r="R34731" s="120"/>
      <c r="S34731" s="174"/>
      <c r="U34731" s="122"/>
      <c r="V34731" s="122"/>
    </row>
    <row r="34732" spans="1:22" s="116" customFormat="1" x14ac:dyDescent="0.15">
      <c r="A34732" s="115"/>
      <c r="O34732" s="119"/>
      <c r="P34732" s="119"/>
      <c r="R34732" s="120"/>
      <c r="S34732" s="174"/>
      <c r="U34732" s="122"/>
      <c r="V34732" s="122"/>
    </row>
    <row r="34733" spans="1:22" s="116" customFormat="1" x14ac:dyDescent="0.15">
      <c r="A34733" s="115"/>
      <c r="O34733" s="119"/>
      <c r="P34733" s="119"/>
      <c r="R34733" s="120"/>
      <c r="S34733" s="174"/>
      <c r="U34733" s="122"/>
      <c r="V34733" s="122"/>
    </row>
    <row r="34734" spans="1:22" s="116" customFormat="1" x14ac:dyDescent="0.15">
      <c r="A34734" s="115"/>
      <c r="O34734" s="119"/>
      <c r="P34734" s="119"/>
      <c r="R34734" s="120"/>
      <c r="S34734" s="174"/>
      <c r="U34734" s="122"/>
      <c r="V34734" s="122"/>
    </row>
    <row r="34735" spans="1:22" s="116" customFormat="1" x14ac:dyDescent="0.15">
      <c r="A34735" s="115"/>
      <c r="O34735" s="119"/>
      <c r="P34735" s="119"/>
      <c r="R34735" s="120"/>
      <c r="S34735" s="174"/>
      <c r="U34735" s="122"/>
      <c r="V34735" s="122"/>
    </row>
    <row r="34736" spans="1:22" s="116" customFormat="1" x14ac:dyDescent="0.15">
      <c r="A34736" s="115"/>
      <c r="O34736" s="119"/>
      <c r="P34736" s="119"/>
      <c r="R34736" s="120"/>
      <c r="S34736" s="174"/>
      <c r="U34736" s="122"/>
      <c r="V34736" s="122"/>
    </row>
    <row r="34737" spans="1:22" s="116" customFormat="1" x14ac:dyDescent="0.15">
      <c r="A34737" s="115"/>
      <c r="O34737" s="119"/>
      <c r="P34737" s="119"/>
      <c r="R34737" s="120"/>
      <c r="S34737" s="174"/>
      <c r="U34737" s="122"/>
      <c r="V34737" s="122"/>
    </row>
    <row r="34738" spans="1:22" s="116" customFormat="1" x14ac:dyDescent="0.15">
      <c r="A34738" s="115"/>
      <c r="O34738" s="119"/>
      <c r="P34738" s="119"/>
      <c r="R34738" s="120"/>
      <c r="S34738" s="174"/>
      <c r="U34738" s="122"/>
      <c r="V34738" s="122"/>
    </row>
    <row r="34739" spans="1:22" s="116" customFormat="1" x14ac:dyDescent="0.15">
      <c r="A34739" s="115"/>
      <c r="O34739" s="119"/>
      <c r="P34739" s="119"/>
      <c r="R34739" s="120"/>
      <c r="S34739" s="174"/>
      <c r="U34739" s="122"/>
      <c r="V34739" s="122"/>
    </row>
    <row r="34740" spans="1:22" s="116" customFormat="1" x14ac:dyDescent="0.15">
      <c r="A34740" s="115"/>
      <c r="O34740" s="119"/>
      <c r="P34740" s="119"/>
      <c r="R34740" s="120"/>
      <c r="S34740" s="174"/>
      <c r="U34740" s="122"/>
      <c r="V34740" s="122"/>
    </row>
    <row r="34741" spans="1:22" s="116" customFormat="1" x14ac:dyDescent="0.15">
      <c r="A34741" s="115"/>
      <c r="O34741" s="119"/>
      <c r="P34741" s="119"/>
      <c r="R34741" s="120"/>
      <c r="S34741" s="174"/>
      <c r="U34741" s="122"/>
      <c r="V34741" s="122"/>
    </row>
    <row r="34742" spans="1:22" s="116" customFormat="1" x14ac:dyDescent="0.15">
      <c r="A34742" s="115"/>
      <c r="O34742" s="119"/>
      <c r="P34742" s="119"/>
      <c r="R34742" s="120"/>
      <c r="S34742" s="174"/>
      <c r="U34742" s="122"/>
      <c r="V34742" s="122"/>
    </row>
    <row r="34743" spans="1:22" s="116" customFormat="1" x14ac:dyDescent="0.15">
      <c r="A34743" s="115"/>
      <c r="O34743" s="119"/>
      <c r="P34743" s="119"/>
      <c r="R34743" s="120"/>
      <c r="S34743" s="174"/>
      <c r="U34743" s="122"/>
      <c r="V34743" s="122"/>
    </row>
    <row r="34744" spans="1:22" s="116" customFormat="1" x14ac:dyDescent="0.15">
      <c r="A34744" s="115"/>
      <c r="O34744" s="119"/>
      <c r="P34744" s="119"/>
      <c r="R34744" s="120"/>
      <c r="S34744" s="174"/>
      <c r="U34744" s="122"/>
      <c r="V34744" s="122"/>
    </row>
    <row r="34745" spans="1:22" s="116" customFormat="1" x14ac:dyDescent="0.15">
      <c r="A34745" s="115"/>
      <c r="O34745" s="119"/>
      <c r="P34745" s="119"/>
      <c r="R34745" s="120"/>
      <c r="S34745" s="174"/>
      <c r="U34745" s="122"/>
      <c r="V34745" s="122"/>
    </row>
    <row r="34746" spans="1:22" s="116" customFormat="1" x14ac:dyDescent="0.15">
      <c r="A34746" s="115"/>
      <c r="O34746" s="119"/>
      <c r="P34746" s="119"/>
      <c r="R34746" s="120"/>
      <c r="S34746" s="174"/>
      <c r="U34746" s="122"/>
      <c r="V34746" s="122"/>
    </row>
    <row r="34747" spans="1:22" s="116" customFormat="1" x14ac:dyDescent="0.15">
      <c r="A34747" s="115"/>
      <c r="O34747" s="119"/>
      <c r="P34747" s="119"/>
      <c r="R34747" s="120"/>
      <c r="S34747" s="174"/>
      <c r="U34747" s="122"/>
      <c r="V34747" s="122"/>
    </row>
    <row r="34748" spans="1:22" s="116" customFormat="1" x14ac:dyDescent="0.15">
      <c r="A34748" s="115"/>
      <c r="O34748" s="119"/>
      <c r="P34748" s="119"/>
      <c r="R34748" s="120"/>
      <c r="S34748" s="174"/>
      <c r="U34748" s="122"/>
      <c r="V34748" s="122"/>
    </row>
    <row r="34749" spans="1:22" s="116" customFormat="1" x14ac:dyDescent="0.15">
      <c r="A34749" s="115"/>
      <c r="O34749" s="119"/>
      <c r="P34749" s="119"/>
      <c r="R34749" s="120"/>
      <c r="S34749" s="174"/>
      <c r="U34749" s="122"/>
      <c r="V34749" s="122"/>
    </row>
    <row r="34750" spans="1:22" s="116" customFormat="1" x14ac:dyDescent="0.15">
      <c r="A34750" s="115"/>
      <c r="O34750" s="119"/>
      <c r="P34750" s="119"/>
      <c r="R34750" s="120"/>
      <c r="S34750" s="174"/>
      <c r="U34750" s="122"/>
      <c r="V34750" s="122"/>
    </row>
    <row r="34751" spans="1:22" s="116" customFormat="1" x14ac:dyDescent="0.15">
      <c r="A34751" s="115"/>
      <c r="O34751" s="119"/>
      <c r="P34751" s="119"/>
      <c r="R34751" s="120"/>
      <c r="S34751" s="174"/>
      <c r="U34751" s="122"/>
      <c r="V34751" s="122"/>
    </row>
    <row r="34752" spans="1:22" s="116" customFormat="1" x14ac:dyDescent="0.15">
      <c r="A34752" s="115"/>
      <c r="O34752" s="119"/>
      <c r="P34752" s="119"/>
      <c r="R34752" s="120"/>
      <c r="S34752" s="174"/>
      <c r="U34752" s="122"/>
      <c r="V34752" s="122"/>
    </row>
    <row r="34753" spans="1:22" s="116" customFormat="1" x14ac:dyDescent="0.15">
      <c r="A34753" s="115"/>
      <c r="O34753" s="119"/>
      <c r="P34753" s="119"/>
      <c r="R34753" s="120"/>
      <c r="S34753" s="174"/>
      <c r="U34753" s="122"/>
      <c r="V34753" s="122"/>
    </row>
    <row r="34754" spans="1:22" s="116" customFormat="1" x14ac:dyDescent="0.15">
      <c r="A34754" s="115"/>
      <c r="O34754" s="119"/>
      <c r="P34754" s="119"/>
      <c r="R34754" s="120"/>
      <c r="S34754" s="174"/>
      <c r="U34754" s="122"/>
      <c r="V34754" s="122"/>
    </row>
    <row r="34755" spans="1:22" s="116" customFormat="1" x14ac:dyDescent="0.15">
      <c r="A34755" s="115"/>
      <c r="O34755" s="119"/>
      <c r="P34755" s="119"/>
      <c r="R34755" s="120"/>
      <c r="S34755" s="174"/>
      <c r="U34755" s="122"/>
      <c r="V34755" s="122"/>
    </row>
    <row r="34756" spans="1:22" s="116" customFormat="1" x14ac:dyDescent="0.15">
      <c r="A34756" s="115"/>
      <c r="O34756" s="119"/>
      <c r="P34756" s="119"/>
      <c r="R34756" s="120"/>
      <c r="S34756" s="174"/>
      <c r="U34756" s="122"/>
      <c r="V34756" s="122"/>
    </row>
    <row r="34757" spans="1:22" s="116" customFormat="1" x14ac:dyDescent="0.15">
      <c r="A34757" s="115"/>
      <c r="O34757" s="119"/>
      <c r="P34757" s="119"/>
      <c r="R34757" s="120"/>
      <c r="S34757" s="174"/>
      <c r="U34757" s="122"/>
      <c r="V34757" s="122"/>
    </row>
    <row r="34758" spans="1:22" s="116" customFormat="1" x14ac:dyDescent="0.15">
      <c r="A34758" s="115"/>
      <c r="O34758" s="119"/>
      <c r="P34758" s="119"/>
      <c r="R34758" s="120"/>
      <c r="S34758" s="174"/>
      <c r="U34758" s="122"/>
      <c r="V34758" s="122"/>
    </row>
    <row r="34759" spans="1:22" s="116" customFormat="1" x14ac:dyDescent="0.15">
      <c r="A34759" s="115"/>
      <c r="O34759" s="119"/>
      <c r="P34759" s="119"/>
      <c r="R34759" s="120"/>
      <c r="S34759" s="174"/>
      <c r="U34759" s="122"/>
      <c r="V34759" s="122"/>
    </row>
    <row r="34760" spans="1:22" s="116" customFormat="1" x14ac:dyDescent="0.15">
      <c r="A34760" s="115"/>
      <c r="O34760" s="119"/>
      <c r="P34760" s="119"/>
      <c r="R34760" s="120"/>
      <c r="S34760" s="174"/>
      <c r="U34760" s="122"/>
      <c r="V34760" s="122"/>
    </row>
    <row r="34761" spans="1:22" s="116" customFormat="1" x14ac:dyDescent="0.15">
      <c r="A34761" s="115"/>
      <c r="O34761" s="119"/>
      <c r="P34761" s="119"/>
      <c r="R34761" s="120"/>
      <c r="S34761" s="174"/>
      <c r="U34761" s="122"/>
      <c r="V34761" s="122"/>
    </row>
    <row r="34762" spans="1:22" s="116" customFormat="1" x14ac:dyDescent="0.15">
      <c r="A34762" s="115"/>
      <c r="O34762" s="119"/>
      <c r="P34762" s="119"/>
      <c r="R34762" s="120"/>
      <c r="S34762" s="174"/>
      <c r="U34762" s="122"/>
      <c r="V34762" s="122"/>
    </row>
    <row r="34763" spans="1:22" s="116" customFormat="1" x14ac:dyDescent="0.15">
      <c r="A34763" s="115"/>
      <c r="O34763" s="119"/>
      <c r="P34763" s="119"/>
      <c r="R34763" s="120"/>
      <c r="S34763" s="174"/>
      <c r="U34763" s="122"/>
      <c r="V34763" s="122"/>
    </row>
    <row r="34764" spans="1:22" s="116" customFormat="1" x14ac:dyDescent="0.15">
      <c r="A34764" s="115"/>
      <c r="O34764" s="119"/>
      <c r="P34764" s="119"/>
      <c r="R34764" s="120"/>
      <c r="S34764" s="174"/>
      <c r="U34764" s="122"/>
      <c r="V34764" s="122"/>
    </row>
    <row r="34765" spans="1:22" s="116" customFormat="1" x14ac:dyDescent="0.15">
      <c r="A34765" s="115"/>
      <c r="O34765" s="119"/>
      <c r="P34765" s="119"/>
      <c r="R34765" s="120"/>
      <c r="S34765" s="174"/>
      <c r="U34765" s="122"/>
      <c r="V34765" s="122"/>
    </row>
    <row r="34766" spans="1:22" s="116" customFormat="1" x14ac:dyDescent="0.15">
      <c r="A34766" s="115"/>
      <c r="O34766" s="119"/>
      <c r="P34766" s="119"/>
      <c r="R34766" s="120"/>
      <c r="S34766" s="174"/>
      <c r="U34766" s="122"/>
      <c r="V34766" s="122"/>
    </row>
    <row r="34767" spans="1:22" s="116" customFormat="1" x14ac:dyDescent="0.15">
      <c r="A34767" s="115"/>
      <c r="O34767" s="119"/>
      <c r="P34767" s="119"/>
      <c r="R34767" s="120"/>
      <c r="S34767" s="174"/>
      <c r="U34767" s="122"/>
      <c r="V34767" s="122"/>
    </row>
    <row r="34768" spans="1:22" s="116" customFormat="1" x14ac:dyDescent="0.15">
      <c r="A34768" s="115"/>
      <c r="O34768" s="119"/>
      <c r="P34768" s="119"/>
      <c r="R34768" s="120"/>
      <c r="S34768" s="174"/>
      <c r="U34768" s="122"/>
      <c r="V34768" s="122"/>
    </row>
    <row r="34769" spans="1:22" s="116" customFormat="1" x14ac:dyDescent="0.15">
      <c r="A34769" s="115"/>
      <c r="O34769" s="119"/>
      <c r="P34769" s="119"/>
      <c r="R34769" s="120"/>
      <c r="S34769" s="174"/>
      <c r="U34769" s="122"/>
      <c r="V34769" s="122"/>
    </row>
    <row r="34770" spans="1:22" s="116" customFormat="1" x14ac:dyDescent="0.15">
      <c r="A34770" s="115"/>
      <c r="O34770" s="119"/>
      <c r="P34770" s="119"/>
      <c r="R34770" s="120"/>
      <c r="S34770" s="174"/>
      <c r="U34770" s="122"/>
      <c r="V34770" s="122"/>
    </row>
    <row r="34771" spans="1:22" s="116" customFormat="1" x14ac:dyDescent="0.15">
      <c r="A34771" s="115"/>
      <c r="O34771" s="119"/>
      <c r="P34771" s="119"/>
      <c r="R34771" s="120"/>
      <c r="S34771" s="174"/>
      <c r="U34771" s="122"/>
      <c r="V34771" s="122"/>
    </row>
    <row r="34772" spans="1:22" s="116" customFormat="1" x14ac:dyDescent="0.15">
      <c r="A34772" s="115"/>
      <c r="O34772" s="119"/>
      <c r="P34772" s="119"/>
      <c r="R34772" s="120"/>
      <c r="S34772" s="174"/>
      <c r="U34772" s="122"/>
      <c r="V34772" s="122"/>
    </row>
    <row r="34773" spans="1:22" s="116" customFormat="1" x14ac:dyDescent="0.15">
      <c r="A34773" s="115"/>
      <c r="O34773" s="119"/>
      <c r="P34773" s="119"/>
      <c r="R34773" s="120"/>
      <c r="S34773" s="174"/>
      <c r="U34773" s="122"/>
      <c r="V34773" s="122"/>
    </row>
    <row r="34774" spans="1:22" s="116" customFormat="1" x14ac:dyDescent="0.15">
      <c r="A34774" s="115"/>
      <c r="O34774" s="119"/>
      <c r="P34774" s="119"/>
      <c r="R34774" s="120"/>
      <c r="S34774" s="174"/>
      <c r="U34774" s="122"/>
      <c r="V34774" s="122"/>
    </row>
    <row r="34775" spans="1:22" s="116" customFormat="1" x14ac:dyDescent="0.15">
      <c r="A34775" s="115"/>
      <c r="O34775" s="119"/>
      <c r="P34775" s="119"/>
      <c r="R34775" s="120"/>
      <c r="S34775" s="174"/>
      <c r="U34775" s="122"/>
      <c r="V34775" s="122"/>
    </row>
    <row r="34776" spans="1:22" s="116" customFormat="1" x14ac:dyDescent="0.15">
      <c r="A34776" s="115"/>
      <c r="O34776" s="119"/>
      <c r="P34776" s="119"/>
      <c r="R34776" s="120"/>
      <c r="S34776" s="174"/>
      <c r="U34776" s="122"/>
      <c r="V34776" s="122"/>
    </row>
    <row r="34777" spans="1:22" s="116" customFormat="1" x14ac:dyDescent="0.15">
      <c r="A34777" s="115"/>
      <c r="O34777" s="119"/>
      <c r="P34777" s="119"/>
      <c r="R34777" s="120"/>
      <c r="S34777" s="174"/>
      <c r="U34777" s="122"/>
      <c r="V34777" s="122"/>
    </row>
    <row r="34778" spans="1:22" s="116" customFormat="1" x14ac:dyDescent="0.15">
      <c r="A34778" s="115"/>
      <c r="O34778" s="119"/>
      <c r="P34778" s="119"/>
      <c r="R34778" s="120"/>
      <c r="S34778" s="174"/>
      <c r="U34778" s="122"/>
      <c r="V34778" s="122"/>
    </row>
    <row r="34779" spans="1:22" s="116" customFormat="1" x14ac:dyDescent="0.15">
      <c r="A34779" s="115"/>
      <c r="O34779" s="119"/>
      <c r="P34779" s="119"/>
      <c r="R34779" s="120"/>
      <c r="S34779" s="174"/>
      <c r="U34779" s="122"/>
      <c r="V34779" s="122"/>
    </row>
    <row r="34780" spans="1:22" s="116" customFormat="1" x14ac:dyDescent="0.15">
      <c r="A34780" s="115"/>
      <c r="O34780" s="119"/>
      <c r="P34780" s="119"/>
      <c r="R34780" s="120"/>
      <c r="S34780" s="174"/>
      <c r="U34780" s="122"/>
      <c r="V34780" s="122"/>
    </row>
    <row r="34781" spans="1:22" s="116" customFormat="1" x14ac:dyDescent="0.15">
      <c r="A34781" s="115"/>
      <c r="O34781" s="119"/>
      <c r="P34781" s="119"/>
      <c r="R34781" s="120"/>
      <c r="S34781" s="174"/>
      <c r="U34781" s="122"/>
      <c r="V34781" s="122"/>
    </row>
    <row r="34782" spans="1:22" s="116" customFormat="1" x14ac:dyDescent="0.15">
      <c r="A34782" s="115"/>
      <c r="O34782" s="119"/>
      <c r="P34782" s="119"/>
      <c r="R34782" s="120"/>
      <c r="S34782" s="174"/>
      <c r="U34782" s="122"/>
      <c r="V34782" s="122"/>
    </row>
    <row r="34783" spans="1:22" s="116" customFormat="1" x14ac:dyDescent="0.15">
      <c r="A34783" s="115"/>
      <c r="O34783" s="119"/>
      <c r="P34783" s="119"/>
      <c r="R34783" s="120"/>
      <c r="S34783" s="174"/>
      <c r="U34783" s="122"/>
      <c r="V34783" s="122"/>
    </row>
    <row r="34784" spans="1:22" s="116" customFormat="1" x14ac:dyDescent="0.15">
      <c r="A34784" s="115"/>
      <c r="O34784" s="119"/>
      <c r="P34784" s="119"/>
      <c r="R34784" s="120"/>
      <c r="S34784" s="174"/>
      <c r="U34784" s="122"/>
      <c r="V34784" s="122"/>
    </row>
    <row r="34785" spans="1:22" s="116" customFormat="1" x14ac:dyDescent="0.15">
      <c r="A34785" s="115"/>
      <c r="O34785" s="119"/>
      <c r="P34785" s="119"/>
      <c r="R34785" s="120"/>
      <c r="S34785" s="174"/>
      <c r="U34785" s="122"/>
      <c r="V34785" s="122"/>
    </row>
    <row r="34786" spans="1:22" s="116" customFormat="1" x14ac:dyDescent="0.15">
      <c r="A34786" s="115"/>
      <c r="O34786" s="119"/>
      <c r="P34786" s="119"/>
      <c r="R34786" s="120"/>
      <c r="S34786" s="174"/>
      <c r="U34786" s="122"/>
      <c r="V34786" s="122"/>
    </row>
    <row r="34787" spans="1:22" s="116" customFormat="1" x14ac:dyDescent="0.15">
      <c r="A34787" s="115"/>
      <c r="O34787" s="119"/>
      <c r="P34787" s="119"/>
      <c r="R34787" s="120"/>
      <c r="S34787" s="174"/>
      <c r="U34787" s="122"/>
      <c r="V34787" s="122"/>
    </row>
    <row r="34788" spans="1:22" s="116" customFormat="1" x14ac:dyDescent="0.15">
      <c r="A34788" s="115"/>
      <c r="O34788" s="119"/>
      <c r="P34788" s="119"/>
      <c r="R34788" s="120"/>
      <c r="S34788" s="174"/>
      <c r="U34788" s="122"/>
      <c r="V34788" s="122"/>
    </row>
    <row r="34789" spans="1:22" s="116" customFormat="1" x14ac:dyDescent="0.15">
      <c r="A34789" s="115"/>
      <c r="O34789" s="119"/>
      <c r="P34789" s="119"/>
      <c r="R34789" s="120"/>
      <c r="S34789" s="174"/>
      <c r="U34789" s="122"/>
      <c r="V34789" s="122"/>
    </row>
    <row r="34790" spans="1:22" s="116" customFormat="1" x14ac:dyDescent="0.15">
      <c r="A34790" s="115"/>
      <c r="O34790" s="119"/>
      <c r="P34790" s="119"/>
      <c r="R34790" s="120"/>
      <c r="S34790" s="174"/>
      <c r="U34790" s="122"/>
      <c r="V34790" s="122"/>
    </row>
    <row r="34791" spans="1:22" s="116" customFormat="1" x14ac:dyDescent="0.15">
      <c r="A34791" s="115"/>
      <c r="O34791" s="119"/>
      <c r="P34791" s="119"/>
      <c r="R34791" s="120"/>
      <c r="S34791" s="174"/>
      <c r="U34791" s="122"/>
      <c r="V34791" s="122"/>
    </row>
    <row r="34792" spans="1:22" s="116" customFormat="1" x14ac:dyDescent="0.15">
      <c r="A34792" s="115"/>
      <c r="O34792" s="119"/>
      <c r="P34792" s="119"/>
      <c r="R34792" s="120"/>
      <c r="S34792" s="174"/>
      <c r="U34792" s="122"/>
      <c r="V34792" s="122"/>
    </row>
    <row r="34793" spans="1:22" s="116" customFormat="1" x14ac:dyDescent="0.15">
      <c r="A34793" s="115"/>
      <c r="O34793" s="119"/>
      <c r="P34793" s="119"/>
      <c r="R34793" s="120"/>
      <c r="S34793" s="174"/>
      <c r="U34793" s="122"/>
      <c r="V34793" s="122"/>
    </row>
    <row r="34794" spans="1:22" s="116" customFormat="1" x14ac:dyDescent="0.15">
      <c r="A34794" s="115"/>
      <c r="O34794" s="119"/>
      <c r="P34794" s="119"/>
      <c r="R34794" s="120"/>
      <c r="S34794" s="174"/>
      <c r="U34794" s="122"/>
      <c r="V34794" s="122"/>
    </row>
    <row r="34795" spans="1:22" s="116" customFormat="1" x14ac:dyDescent="0.15">
      <c r="A34795" s="115"/>
      <c r="O34795" s="119"/>
      <c r="P34795" s="119"/>
      <c r="R34795" s="120"/>
      <c r="S34795" s="174"/>
      <c r="U34795" s="122"/>
      <c r="V34795" s="122"/>
    </row>
    <row r="34796" spans="1:22" s="116" customFormat="1" x14ac:dyDescent="0.15">
      <c r="A34796" s="115"/>
      <c r="O34796" s="119"/>
      <c r="P34796" s="119"/>
      <c r="R34796" s="120"/>
      <c r="S34796" s="174"/>
      <c r="U34796" s="122"/>
      <c r="V34796" s="122"/>
    </row>
    <row r="34797" spans="1:22" s="116" customFormat="1" x14ac:dyDescent="0.15">
      <c r="A34797" s="115"/>
      <c r="O34797" s="119"/>
      <c r="P34797" s="119"/>
      <c r="R34797" s="120"/>
      <c r="S34797" s="174"/>
      <c r="U34797" s="122"/>
      <c r="V34797" s="122"/>
    </row>
    <row r="34798" spans="1:22" s="116" customFormat="1" x14ac:dyDescent="0.15">
      <c r="A34798" s="115"/>
      <c r="O34798" s="119"/>
      <c r="P34798" s="119"/>
      <c r="R34798" s="120"/>
      <c r="S34798" s="174"/>
      <c r="U34798" s="122"/>
      <c r="V34798" s="122"/>
    </row>
    <row r="34799" spans="1:22" s="116" customFormat="1" x14ac:dyDescent="0.15">
      <c r="A34799" s="115"/>
      <c r="O34799" s="119"/>
      <c r="P34799" s="119"/>
      <c r="R34799" s="120"/>
      <c r="S34799" s="174"/>
      <c r="U34799" s="122"/>
      <c r="V34799" s="122"/>
    </row>
    <row r="34800" spans="1:22" s="116" customFormat="1" x14ac:dyDescent="0.15">
      <c r="A34800" s="115"/>
      <c r="O34800" s="119"/>
      <c r="P34800" s="119"/>
      <c r="R34800" s="120"/>
      <c r="S34800" s="174"/>
      <c r="U34800" s="122"/>
      <c r="V34800" s="122"/>
    </row>
    <row r="34801" spans="1:22" s="116" customFormat="1" x14ac:dyDescent="0.15">
      <c r="A34801" s="115"/>
      <c r="O34801" s="119"/>
      <c r="P34801" s="119"/>
      <c r="R34801" s="120"/>
      <c r="S34801" s="174"/>
      <c r="U34801" s="122"/>
      <c r="V34801" s="122"/>
    </row>
    <row r="34802" spans="1:22" s="116" customFormat="1" x14ac:dyDescent="0.15">
      <c r="A34802" s="115"/>
      <c r="O34802" s="119"/>
      <c r="P34802" s="119"/>
      <c r="R34802" s="120"/>
      <c r="S34802" s="174"/>
      <c r="U34802" s="122"/>
      <c r="V34802" s="122"/>
    </row>
    <row r="34803" spans="1:22" s="116" customFormat="1" x14ac:dyDescent="0.15">
      <c r="A34803" s="115"/>
      <c r="O34803" s="119"/>
      <c r="P34803" s="119"/>
      <c r="R34803" s="120"/>
      <c r="S34803" s="174"/>
      <c r="U34803" s="122"/>
      <c r="V34803" s="122"/>
    </row>
    <row r="34804" spans="1:22" s="116" customFormat="1" x14ac:dyDescent="0.15">
      <c r="A34804" s="115"/>
      <c r="O34804" s="119"/>
      <c r="P34804" s="119"/>
      <c r="R34804" s="120"/>
      <c r="S34804" s="174"/>
      <c r="U34804" s="122"/>
      <c r="V34804" s="122"/>
    </row>
    <row r="34805" spans="1:22" s="116" customFormat="1" x14ac:dyDescent="0.15">
      <c r="A34805" s="115"/>
      <c r="O34805" s="119"/>
      <c r="P34805" s="119"/>
      <c r="R34805" s="120"/>
      <c r="S34805" s="174"/>
      <c r="U34805" s="122"/>
      <c r="V34805" s="122"/>
    </row>
    <row r="34806" spans="1:22" s="116" customFormat="1" x14ac:dyDescent="0.15">
      <c r="A34806" s="115"/>
      <c r="O34806" s="119"/>
      <c r="P34806" s="119"/>
      <c r="R34806" s="120"/>
      <c r="S34806" s="174"/>
      <c r="U34806" s="122"/>
      <c r="V34806" s="122"/>
    </row>
    <row r="34807" spans="1:22" s="116" customFormat="1" x14ac:dyDescent="0.15">
      <c r="A34807" s="115"/>
      <c r="O34807" s="119"/>
      <c r="P34807" s="119"/>
      <c r="R34807" s="120"/>
      <c r="S34807" s="174"/>
      <c r="U34807" s="122"/>
      <c r="V34807" s="122"/>
    </row>
    <row r="34808" spans="1:22" s="116" customFormat="1" x14ac:dyDescent="0.15">
      <c r="A34808" s="115"/>
      <c r="O34808" s="119"/>
      <c r="P34808" s="119"/>
      <c r="R34808" s="120"/>
      <c r="S34808" s="174"/>
      <c r="U34808" s="122"/>
      <c r="V34808" s="122"/>
    </row>
    <row r="34809" spans="1:22" s="116" customFormat="1" x14ac:dyDescent="0.15">
      <c r="A34809" s="115"/>
      <c r="O34809" s="119"/>
      <c r="P34809" s="119"/>
      <c r="R34809" s="120"/>
      <c r="S34809" s="174"/>
      <c r="U34809" s="122"/>
      <c r="V34809" s="122"/>
    </row>
    <row r="34810" spans="1:22" s="116" customFormat="1" x14ac:dyDescent="0.15">
      <c r="A34810" s="115"/>
      <c r="O34810" s="119"/>
      <c r="P34810" s="119"/>
      <c r="R34810" s="120"/>
      <c r="S34810" s="174"/>
      <c r="U34810" s="122"/>
      <c r="V34810" s="122"/>
    </row>
    <row r="34811" spans="1:22" s="116" customFormat="1" x14ac:dyDescent="0.15">
      <c r="A34811" s="115"/>
      <c r="O34811" s="119"/>
      <c r="P34811" s="119"/>
      <c r="R34811" s="120"/>
      <c r="S34811" s="174"/>
      <c r="U34811" s="122"/>
      <c r="V34811" s="122"/>
    </row>
    <row r="34812" spans="1:22" s="116" customFormat="1" x14ac:dyDescent="0.15">
      <c r="A34812" s="115"/>
      <c r="O34812" s="119"/>
      <c r="P34812" s="119"/>
      <c r="R34812" s="120"/>
      <c r="S34812" s="174"/>
      <c r="U34812" s="122"/>
      <c r="V34812" s="122"/>
    </row>
    <row r="34813" spans="1:22" s="116" customFormat="1" x14ac:dyDescent="0.15">
      <c r="A34813" s="115"/>
      <c r="O34813" s="119"/>
      <c r="P34813" s="119"/>
      <c r="R34813" s="120"/>
      <c r="S34813" s="174"/>
      <c r="U34813" s="122"/>
      <c r="V34813" s="122"/>
    </row>
    <row r="34814" spans="1:22" s="116" customFormat="1" x14ac:dyDescent="0.15">
      <c r="A34814" s="115"/>
      <c r="O34814" s="119"/>
      <c r="P34814" s="119"/>
      <c r="R34814" s="120"/>
      <c r="S34814" s="174"/>
      <c r="U34814" s="122"/>
      <c r="V34814" s="122"/>
    </row>
    <row r="34815" spans="1:22" s="116" customFormat="1" x14ac:dyDescent="0.15">
      <c r="A34815" s="115"/>
      <c r="O34815" s="119"/>
      <c r="P34815" s="119"/>
      <c r="R34815" s="120"/>
      <c r="S34815" s="174"/>
      <c r="U34815" s="122"/>
      <c r="V34815" s="122"/>
    </row>
    <row r="34816" spans="1:22" s="116" customFormat="1" x14ac:dyDescent="0.15">
      <c r="A34816" s="115"/>
      <c r="O34816" s="119"/>
      <c r="P34816" s="119"/>
      <c r="R34816" s="120"/>
      <c r="S34816" s="174"/>
      <c r="U34816" s="122"/>
      <c r="V34816" s="122"/>
    </row>
    <row r="34817" spans="1:22" s="116" customFormat="1" x14ac:dyDescent="0.15">
      <c r="A34817" s="115"/>
      <c r="O34817" s="119"/>
      <c r="P34817" s="119"/>
      <c r="R34817" s="120"/>
      <c r="S34817" s="174"/>
      <c r="U34817" s="122"/>
      <c r="V34817" s="122"/>
    </row>
    <row r="34818" spans="1:22" s="116" customFormat="1" x14ac:dyDescent="0.15">
      <c r="A34818" s="115"/>
      <c r="O34818" s="119"/>
      <c r="P34818" s="119"/>
      <c r="R34818" s="120"/>
      <c r="S34818" s="174"/>
      <c r="U34818" s="122"/>
      <c r="V34818" s="122"/>
    </row>
    <row r="34819" spans="1:22" s="116" customFormat="1" x14ac:dyDescent="0.15">
      <c r="A34819" s="115"/>
      <c r="O34819" s="119"/>
      <c r="P34819" s="119"/>
      <c r="R34819" s="120"/>
      <c r="S34819" s="174"/>
      <c r="U34819" s="122"/>
      <c r="V34819" s="122"/>
    </row>
    <row r="34820" spans="1:22" s="116" customFormat="1" x14ac:dyDescent="0.15">
      <c r="A34820" s="115"/>
      <c r="O34820" s="119"/>
      <c r="P34820" s="119"/>
      <c r="R34820" s="120"/>
      <c r="S34820" s="174"/>
      <c r="U34820" s="122"/>
      <c r="V34820" s="122"/>
    </row>
    <row r="34821" spans="1:22" s="116" customFormat="1" x14ac:dyDescent="0.15">
      <c r="A34821" s="115"/>
      <c r="O34821" s="119"/>
      <c r="P34821" s="119"/>
      <c r="R34821" s="120"/>
      <c r="S34821" s="174"/>
      <c r="U34821" s="122"/>
      <c r="V34821" s="122"/>
    </row>
    <row r="34822" spans="1:22" s="116" customFormat="1" x14ac:dyDescent="0.15">
      <c r="A34822" s="115"/>
      <c r="O34822" s="119"/>
      <c r="P34822" s="119"/>
      <c r="R34822" s="120"/>
      <c r="S34822" s="174"/>
      <c r="U34822" s="122"/>
      <c r="V34822" s="122"/>
    </row>
    <row r="34823" spans="1:22" s="116" customFormat="1" x14ac:dyDescent="0.15">
      <c r="A34823" s="115"/>
      <c r="O34823" s="119"/>
      <c r="P34823" s="119"/>
      <c r="R34823" s="120"/>
      <c r="S34823" s="174"/>
      <c r="U34823" s="122"/>
      <c r="V34823" s="122"/>
    </row>
    <row r="34824" spans="1:22" s="116" customFormat="1" x14ac:dyDescent="0.15">
      <c r="A34824" s="115"/>
      <c r="O34824" s="119"/>
      <c r="P34824" s="119"/>
      <c r="R34824" s="120"/>
      <c r="S34824" s="174"/>
      <c r="U34824" s="122"/>
      <c r="V34824" s="122"/>
    </row>
    <row r="34825" spans="1:22" s="116" customFormat="1" x14ac:dyDescent="0.15">
      <c r="A34825" s="115"/>
      <c r="O34825" s="119"/>
      <c r="P34825" s="119"/>
      <c r="R34825" s="120"/>
      <c r="S34825" s="174"/>
      <c r="U34825" s="122"/>
      <c r="V34825" s="122"/>
    </row>
    <row r="34826" spans="1:22" s="116" customFormat="1" x14ac:dyDescent="0.15">
      <c r="A34826" s="115"/>
      <c r="O34826" s="119"/>
      <c r="P34826" s="119"/>
      <c r="R34826" s="120"/>
      <c r="S34826" s="174"/>
      <c r="U34826" s="122"/>
      <c r="V34826" s="122"/>
    </row>
    <row r="34827" spans="1:22" s="116" customFormat="1" x14ac:dyDescent="0.15">
      <c r="A34827" s="115"/>
      <c r="O34827" s="119"/>
      <c r="P34827" s="119"/>
      <c r="R34827" s="120"/>
      <c r="S34827" s="174"/>
      <c r="U34827" s="122"/>
      <c r="V34827" s="122"/>
    </row>
    <row r="34828" spans="1:22" s="116" customFormat="1" x14ac:dyDescent="0.15">
      <c r="A34828" s="115"/>
      <c r="O34828" s="119"/>
      <c r="P34828" s="119"/>
      <c r="R34828" s="120"/>
      <c r="S34828" s="174"/>
      <c r="U34828" s="122"/>
      <c r="V34828" s="122"/>
    </row>
    <row r="34829" spans="1:22" s="116" customFormat="1" x14ac:dyDescent="0.15">
      <c r="A34829" s="115"/>
      <c r="O34829" s="119"/>
      <c r="P34829" s="119"/>
      <c r="R34829" s="120"/>
      <c r="S34829" s="174"/>
      <c r="U34829" s="122"/>
      <c r="V34829" s="122"/>
    </row>
    <row r="34830" spans="1:22" s="116" customFormat="1" x14ac:dyDescent="0.15">
      <c r="A34830" s="115"/>
      <c r="O34830" s="119"/>
      <c r="P34830" s="119"/>
      <c r="R34830" s="120"/>
      <c r="S34830" s="174"/>
      <c r="U34830" s="122"/>
      <c r="V34830" s="122"/>
    </row>
    <row r="34831" spans="1:22" s="116" customFormat="1" x14ac:dyDescent="0.15">
      <c r="A34831" s="115"/>
      <c r="O34831" s="119"/>
      <c r="P34831" s="119"/>
      <c r="R34831" s="120"/>
      <c r="S34831" s="174"/>
      <c r="U34831" s="122"/>
      <c r="V34831" s="122"/>
    </row>
    <row r="34832" spans="1:22" s="116" customFormat="1" x14ac:dyDescent="0.15">
      <c r="A34832" s="115"/>
      <c r="O34832" s="119"/>
      <c r="P34832" s="119"/>
      <c r="R34832" s="120"/>
      <c r="S34832" s="174"/>
      <c r="U34832" s="122"/>
      <c r="V34832" s="122"/>
    </row>
    <row r="34833" spans="1:22" s="116" customFormat="1" x14ac:dyDescent="0.15">
      <c r="A34833" s="115"/>
      <c r="O34833" s="119"/>
      <c r="P34833" s="119"/>
      <c r="R34833" s="120"/>
      <c r="S34833" s="174"/>
      <c r="U34833" s="122"/>
      <c r="V34833" s="122"/>
    </row>
    <row r="34834" spans="1:22" s="116" customFormat="1" x14ac:dyDescent="0.15">
      <c r="A34834" s="115"/>
      <c r="O34834" s="119"/>
      <c r="P34834" s="119"/>
      <c r="R34834" s="120"/>
      <c r="S34834" s="174"/>
      <c r="U34834" s="122"/>
      <c r="V34834" s="122"/>
    </row>
    <row r="34835" spans="1:22" s="116" customFormat="1" x14ac:dyDescent="0.15">
      <c r="A34835" s="115"/>
      <c r="O34835" s="119"/>
      <c r="P34835" s="119"/>
      <c r="R34835" s="120"/>
      <c r="S34835" s="174"/>
      <c r="U34835" s="122"/>
      <c r="V34835" s="122"/>
    </row>
    <row r="34836" spans="1:22" s="116" customFormat="1" x14ac:dyDescent="0.15">
      <c r="A34836" s="115"/>
      <c r="O34836" s="119"/>
      <c r="P34836" s="119"/>
      <c r="R34836" s="120"/>
      <c r="S34836" s="174"/>
      <c r="U34836" s="122"/>
      <c r="V34836" s="122"/>
    </row>
    <row r="34837" spans="1:22" s="116" customFormat="1" x14ac:dyDescent="0.15">
      <c r="A34837" s="115"/>
      <c r="O34837" s="119"/>
      <c r="P34837" s="119"/>
      <c r="R34837" s="120"/>
      <c r="S34837" s="174"/>
      <c r="U34837" s="122"/>
      <c r="V34837" s="122"/>
    </row>
    <row r="34838" spans="1:22" s="116" customFormat="1" x14ac:dyDescent="0.15">
      <c r="A34838" s="115"/>
      <c r="O34838" s="119"/>
      <c r="P34838" s="119"/>
      <c r="R34838" s="120"/>
      <c r="S34838" s="174"/>
      <c r="U34838" s="122"/>
      <c r="V34838" s="122"/>
    </row>
    <row r="34839" spans="1:22" s="116" customFormat="1" x14ac:dyDescent="0.15">
      <c r="A34839" s="115"/>
      <c r="O34839" s="119"/>
      <c r="P34839" s="119"/>
      <c r="R34839" s="120"/>
      <c r="S34839" s="174"/>
      <c r="U34839" s="122"/>
      <c r="V34839" s="122"/>
    </row>
    <row r="34840" spans="1:22" s="116" customFormat="1" x14ac:dyDescent="0.15">
      <c r="A34840" s="115"/>
      <c r="O34840" s="119"/>
      <c r="P34840" s="119"/>
      <c r="R34840" s="120"/>
      <c r="S34840" s="174"/>
      <c r="U34840" s="122"/>
      <c r="V34840" s="122"/>
    </row>
    <row r="34841" spans="1:22" s="116" customFormat="1" x14ac:dyDescent="0.15">
      <c r="A34841" s="115"/>
      <c r="O34841" s="119"/>
      <c r="P34841" s="119"/>
      <c r="R34841" s="120"/>
      <c r="S34841" s="174"/>
      <c r="U34841" s="122"/>
      <c r="V34841" s="122"/>
    </row>
    <row r="34842" spans="1:22" s="116" customFormat="1" x14ac:dyDescent="0.15">
      <c r="A34842" s="115"/>
      <c r="O34842" s="119"/>
      <c r="P34842" s="119"/>
      <c r="R34842" s="120"/>
      <c r="S34842" s="174"/>
      <c r="U34842" s="122"/>
      <c r="V34842" s="122"/>
    </row>
    <row r="34843" spans="1:22" s="116" customFormat="1" x14ac:dyDescent="0.15">
      <c r="A34843" s="115"/>
      <c r="O34843" s="119"/>
      <c r="P34843" s="119"/>
      <c r="R34843" s="120"/>
      <c r="S34843" s="174"/>
      <c r="U34843" s="122"/>
      <c r="V34843" s="122"/>
    </row>
    <row r="34844" spans="1:22" s="116" customFormat="1" x14ac:dyDescent="0.15">
      <c r="A34844" s="115"/>
      <c r="O34844" s="119"/>
      <c r="P34844" s="119"/>
      <c r="R34844" s="120"/>
      <c r="S34844" s="174"/>
      <c r="U34844" s="122"/>
      <c r="V34844" s="122"/>
    </row>
    <row r="34845" spans="1:22" s="116" customFormat="1" x14ac:dyDescent="0.15">
      <c r="A34845" s="115"/>
      <c r="O34845" s="119"/>
      <c r="P34845" s="119"/>
      <c r="R34845" s="120"/>
      <c r="S34845" s="174"/>
      <c r="U34845" s="122"/>
      <c r="V34845" s="122"/>
    </row>
    <row r="34846" spans="1:22" s="116" customFormat="1" x14ac:dyDescent="0.15">
      <c r="A34846" s="115"/>
      <c r="O34846" s="119"/>
      <c r="P34846" s="119"/>
      <c r="R34846" s="120"/>
      <c r="S34846" s="174"/>
      <c r="U34846" s="122"/>
      <c r="V34846" s="122"/>
    </row>
    <row r="34847" spans="1:22" s="116" customFormat="1" x14ac:dyDescent="0.15">
      <c r="A34847" s="115"/>
      <c r="O34847" s="119"/>
      <c r="P34847" s="119"/>
      <c r="R34847" s="120"/>
      <c r="S34847" s="174"/>
      <c r="U34847" s="122"/>
      <c r="V34847" s="122"/>
    </row>
    <row r="34848" spans="1:22" s="116" customFormat="1" x14ac:dyDescent="0.15">
      <c r="A34848" s="115"/>
      <c r="O34848" s="119"/>
      <c r="P34848" s="119"/>
      <c r="R34848" s="120"/>
      <c r="S34848" s="174"/>
      <c r="U34848" s="122"/>
      <c r="V34848" s="122"/>
    </row>
    <row r="34849" spans="1:22" s="116" customFormat="1" x14ac:dyDescent="0.15">
      <c r="A34849" s="115"/>
      <c r="O34849" s="119"/>
      <c r="P34849" s="119"/>
      <c r="R34849" s="120"/>
      <c r="S34849" s="174"/>
      <c r="U34849" s="122"/>
      <c r="V34849" s="122"/>
    </row>
    <row r="34850" spans="1:22" s="116" customFormat="1" x14ac:dyDescent="0.15">
      <c r="A34850" s="115"/>
      <c r="O34850" s="119"/>
      <c r="P34850" s="119"/>
      <c r="R34850" s="120"/>
      <c r="S34850" s="174"/>
      <c r="U34850" s="122"/>
      <c r="V34850" s="122"/>
    </row>
    <row r="34851" spans="1:22" s="116" customFormat="1" x14ac:dyDescent="0.15">
      <c r="A34851" s="115"/>
      <c r="O34851" s="119"/>
      <c r="P34851" s="119"/>
      <c r="R34851" s="120"/>
      <c r="S34851" s="174"/>
      <c r="U34851" s="122"/>
      <c r="V34851" s="122"/>
    </row>
    <row r="34852" spans="1:22" s="116" customFormat="1" x14ac:dyDescent="0.15">
      <c r="A34852" s="115"/>
      <c r="O34852" s="119"/>
      <c r="P34852" s="119"/>
      <c r="R34852" s="120"/>
      <c r="S34852" s="174"/>
      <c r="U34852" s="122"/>
      <c r="V34852" s="122"/>
    </row>
    <row r="34853" spans="1:22" s="116" customFormat="1" x14ac:dyDescent="0.15">
      <c r="A34853" s="115"/>
      <c r="O34853" s="119"/>
      <c r="P34853" s="119"/>
      <c r="R34853" s="120"/>
      <c r="S34853" s="174"/>
      <c r="U34853" s="122"/>
      <c r="V34853" s="122"/>
    </row>
    <row r="34854" spans="1:22" s="116" customFormat="1" x14ac:dyDescent="0.15">
      <c r="A34854" s="115"/>
      <c r="O34854" s="119"/>
      <c r="P34854" s="119"/>
      <c r="R34854" s="120"/>
      <c r="S34854" s="174"/>
      <c r="U34854" s="122"/>
      <c r="V34854" s="122"/>
    </row>
    <row r="34855" spans="1:22" s="116" customFormat="1" x14ac:dyDescent="0.15">
      <c r="A34855" s="115"/>
      <c r="O34855" s="119"/>
      <c r="P34855" s="119"/>
      <c r="R34855" s="120"/>
      <c r="S34855" s="174"/>
      <c r="U34855" s="122"/>
      <c r="V34855" s="122"/>
    </row>
    <row r="34856" spans="1:22" s="116" customFormat="1" x14ac:dyDescent="0.15">
      <c r="A34856" s="115"/>
      <c r="O34856" s="119"/>
      <c r="P34856" s="119"/>
      <c r="R34856" s="120"/>
      <c r="S34856" s="174"/>
      <c r="U34856" s="122"/>
      <c r="V34856" s="122"/>
    </row>
    <row r="34857" spans="1:22" s="116" customFormat="1" x14ac:dyDescent="0.15">
      <c r="A34857" s="115"/>
      <c r="O34857" s="119"/>
      <c r="P34857" s="119"/>
      <c r="R34857" s="120"/>
      <c r="S34857" s="174"/>
      <c r="U34857" s="122"/>
      <c r="V34857" s="122"/>
    </row>
    <row r="34858" spans="1:22" s="116" customFormat="1" x14ac:dyDescent="0.15">
      <c r="A34858" s="115"/>
      <c r="O34858" s="119"/>
      <c r="P34858" s="119"/>
      <c r="R34858" s="120"/>
      <c r="S34858" s="174"/>
      <c r="U34858" s="122"/>
      <c r="V34858" s="122"/>
    </row>
    <row r="34859" spans="1:22" s="116" customFormat="1" x14ac:dyDescent="0.15">
      <c r="A34859" s="115"/>
      <c r="O34859" s="119"/>
      <c r="P34859" s="119"/>
      <c r="R34859" s="120"/>
      <c r="S34859" s="174"/>
      <c r="U34859" s="122"/>
      <c r="V34859" s="122"/>
    </row>
    <row r="34860" spans="1:22" s="116" customFormat="1" x14ac:dyDescent="0.15">
      <c r="A34860" s="115"/>
      <c r="O34860" s="119"/>
      <c r="P34860" s="119"/>
      <c r="R34860" s="120"/>
      <c r="S34860" s="174"/>
      <c r="U34860" s="122"/>
      <c r="V34860" s="122"/>
    </row>
    <row r="34861" spans="1:22" s="116" customFormat="1" x14ac:dyDescent="0.15">
      <c r="A34861" s="115"/>
      <c r="O34861" s="119"/>
      <c r="P34861" s="119"/>
      <c r="R34861" s="120"/>
      <c r="S34861" s="174"/>
      <c r="U34861" s="122"/>
      <c r="V34861" s="122"/>
    </row>
    <row r="34862" spans="1:22" s="116" customFormat="1" x14ac:dyDescent="0.15">
      <c r="A34862" s="115"/>
      <c r="O34862" s="119"/>
      <c r="P34862" s="119"/>
      <c r="R34862" s="120"/>
      <c r="S34862" s="174"/>
      <c r="U34862" s="122"/>
      <c r="V34862" s="122"/>
    </row>
    <row r="34863" spans="1:22" s="116" customFormat="1" x14ac:dyDescent="0.15">
      <c r="A34863" s="115"/>
      <c r="O34863" s="119"/>
      <c r="P34863" s="119"/>
      <c r="R34863" s="120"/>
      <c r="S34863" s="174"/>
      <c r="U34863" s="122"/>
      <c r="V34863" s="122"/>
    </row>
    <row r="34864" spans="1:22" s="116" customFormat="1" x14ac:dyDescent="0.15">
      <c r="A34864" s="115"/>
      <c r="O34864" s="119"/>
      <c r="P34864" s="119"/>
      <c r="R34864" s="120"/>
      <c r="S34864" s="174"/>
      <c r="U34864" s="122"/>
      <c r="V34864" s="122"/>
    </row>
    <row r="34865" spans="1:22" s="116" customFormat="1" x14ac:dyDescent="0.15">
      <c r="A34865" s="115"/>
      <c r="O34865" s="119"/>
      <c r="P34865" s="119"/>
      <c r="R34865" s="120"/>
      <c r="S34865" s="174"/>
      <c r="U34865" s="122"/>
      <c r="V34865" s="122"/>
    </row>
    <row r="34866" spans="1:22" s="116" customFormat="1" x14ac:dyDescent="0.15">
      <c r="A34866" s="115"/>
      <c r="O34866" s="119"/>
      <c r="P34866" s="119"/>
      <c r="R34866" s="120"/>
      <c r="S34866" s="174"/>
      <c r="U34866" s="122"/>
      <c r="V34866" s="122"/>
    </row>
    <row r="34867" spans="1:22" s="116" customFormat="1" x14ac:dyDescent="0.15">
      <c r="A34867" s="115"/>
      <c r="O34867" s="119"/>
      <c r="P34867" s="119"/>
      <c r="R34867" s="120"/>
      <c r="S34867" s="174"/>
      <c r="U34867" s="122"/>
      <c r="V34867" s="122"/>
    </row>
    <row r="34868" spans="1:22" s="116" customFormat="1" x14ac:dyDescent="0.15">
      <c r="A34868" s="115"/>
      <c r="O34868" s="119"/>
      <c r="P34868" s="119"/>
      <c r="R34868" s="120"/>
      <c r="S34868" s="174"/>
      <c r="U34868" s="122"/>
      <c r="V34868" s="122"/>
    </row>
    <row r="34869" spans="1:22" s="116" customFormat="1" x14ac:dyDescent="0.15">
      <c r="A34869" s="115"/>
      <c r="O34869" s="119"/>
      <c r="P34869" s="119"/>
      <c r="R34869" s="120"/>
      <c r="S34869" s="174"/>
      <c r="U34869" s="122"/>
      <c r="V34869" s="122"/>
    </row>
    <row r="34870" spans="1:22" s="116" customFormat="1" x14ac:dyDescent="0.15">
      <c r="A34870" s="115"/>
      <c r="O34870" s="119"/>
      <c r="P34870" s="119"/>
      <c r="R34870" s="120"/>
      <c r="S34870" s="174"/>
      <c r="U34870" s="122"/>
      <c r="V34870" s="122"/>
    </row>
    <row r="34871" spans="1:22" s="116" customFormat="1" x14ac:dyDescent="0.15">
      <c r="A34871" s="115"/>
      <c r="O34871" s="119"/>
      <c r="P34871" s="119"/>
      <c r="R34871" s="120"/>
      <c r="S34871" s="174"/>
      <c r="U34871" s="122"/>
      <c r="V34871" s="122"/>
    </row>
    <row r="34872" spans="1:22" s="116" customFormat="1" x14ac:dyDescent="0.15">
      <c r="A34872" s="115"/>
      <c r="O34872" s="119"/>
      <c r="P34872" s="119"/>
      <c r="R34872" s="120"/>
      <c r="S34872" s="174"/>
      <c r="U34872" s="122"/>
      <c r="V34872" s="122"/>
    </row>
    <row r="34873" spans="1:22" s="116" customFormat="1" x14ac:dyDescent="0.15">
      <c r="A34873" s="115"/>
      <c r="O34873" s="119"/>
      <c r="P34873" s="119"/>
      <c r="R34873" s="120"/>
      <c r="S34873" s="174"/>
      <c r="U34873" s="122"/>
      <c r="V34873" s="122"/>
    </row>
    <row r="34874" spans="1:22" s="116" customFormat="1" x14ac:dyDescent="0.15">
      <c r="A34874" s="115"/>
      <c r="O34874" s="119"/>
      <c r="P34874" s="119"/>
      <c r="R34874" s="120"/>
      <c r="S34874" s="174"/>
      <c r="U34874" s="122"/>
      <c r="V34874" s="122"/>
    </row>
    <row r="34875" spans="1:22" s="116" customFormat="1" x14ac:dyDescent="0.15">
      <c r="A34875" s="115"/>
      <c r="O34875" s="119"/>
      <c r="P34875" s="119"/>
      <c r="R34875" s="120"/>
      <c r="S34875" s="174"/>
      <c r="U34875" s="122"/>
      <c r="V34875" s="122"/>
    </row>
    <row r="34876" spans="1:22" s="116" customFormat="1" x14ac:dyDescent="0.15">
      <c r="A34876" s="115"/>
      <c r="O34876" s="119"/>
      <c r="P34876" s="119"/>
      <c r="R34876" s="120"/>
      <c r="S34876" s="174"/>
      <c r="U34876" s="122"/>
      <c r="V34876" s="122"/>
    </row>
    <row r="34877" spans="1:22" s="116" customFormat="1" x14ac:dyDescent="0.15">
      <c r="A34877" s="115"/>
      <c r="O34877" s="119"/>
      <c r="P34877" s="119"/>
      <c r="R34877" s="120"/>
      <c r="S34877" s="174"/>
      <c r="U34877" s="122"/>
      <c r="V34877" s="122"/>
    </row>
    <row r="34878" spans="1:22" s="116" customFormat="1" x14ac:dyDescent="0.15">
      <c r="A34878" s="115"/>
      <c r="O34878" s="119"/>
      <c r="P34878" s="119"/>
      <c r="R34878" s="120"/>
      <c r="S34878" s="174"/>
      <c r="U34878" s="122"/>
      <c r="V34878" s="122"/>
    </row>
    <row r="34879" spans="1:22" s="116" customFormat="1" x14ac:dyDescent="0.15">
      <c r="A34879" s="115"/>
      <c r="O34879" s="119"/>
      <c r="P34879" s="119"/>
      <c r="R34879" s="120"/>
      <c r="S34879" s="174"/>
      <c r="U34879" s="122"/>
      <c r="V34879" s="122"/>
    </row>
    <row r="34880" spans="1:22" s="116" customFormat="1" x14ac:dyDescent="0.15">
      <c r="A34880" s="115"/>
      <c r="O34880" s="119"/>
      <c r="P34880" s="119"/>
      <c r="R34880" s="120"/>
      <c r="S34880" s="174"/>
      <c r="U34880" s="122"/>
      <c r="V34880" s="122"/>
    </row>
    <row r="34881" spans="1:22" s="116" customFormat="1" x14ac:dyDescent="0.15">
      <c r="A34881" s="115"/>
      <c r="O34881" s="119"/>
      <c r="P34881" s="119"/>
      <c r="R34881" s="120"/>
      <c r="S34881" s="174"/>
      <c r="U34881" s="122"/>
      <c r="V34881" s="122"/>
    </row>
    <row r="34882" spans="1:22" s="116" customFormat="1" x14ac:dyDescent="0.15">
      <c r="A34882" s="115"/>
      <c r="O34882" s="119"/>
      <c r="P34882" s="119"/>
      <c r="R34882" s="120"/>
      <c r="S34882" s="174"/>
      <c r="U34882" s="122"/>
      <c r="V34882" s="122"/>
    </row>
    <row r="34883" spans="1:22" s="116" customFormat="1" x14ac:dyDescent="0.15">
      <c r="A34883" s="115"/>
      <c r="O34883" s="119"/>
      <c r="P34883" s="119"/>
      <c r="R34883" s="120"/>
      <c r="S34883" s="174"/>
      <c r="U34883" s="122"/>
      <c r="V34883" s="122"/>
    </row>
    <row r="34884" spans="1:22" s="116" customFormat="1" x14ac:dyDescent="0.15">
      <c r="A34884" s="115"/>
      <c r="O34884" s="119"/>
      <c r="P34884" s="119"/>
      <c r="R34884" s="120"/>
      <c r="S34884" s="174"/>
      <c r="U34884" s="122"/>
      <c r="V34884" s="122"/>
    </row>
    <row r="34885" spans="1:22" s="116" customFormat="1" x14ac:dyDescent="0.15">
      <c r="A34885" s="115"/>
      <c r="O34885" s="119"/>
      <c r="P34885" s="119"/>
      <c r="R34885" s="120"/>
      <c r="S34885" s="174"/>
      <c r="U34885" s="122"/>
      <c r="V34885" s="122"/>
    </row>
    <row r="34886" spans="1:22" s="116" customFormat="1" x14ac:dyDescent="0.15">
      <c r="A34886" s="115"/>
      <c r="O34886" s="119"/>
      <c r="P34886" s="119"/>
      <c r="R34886" s="120"/>
      <c r="S34886" s="174"/>
      <c r="U34886" s="122"/>
      <c r="V34886" s="122"/>
    </row>
    <row r="34887" spans="1:22" s="116" customFormat="1" x14ac:dyDescent="0.15">
      <c r="A34887" s="115"/>
      <c r="O34887" s="119"/>
      <c r="P34887" s="119"/>
      <c r="R34887" s="120"/>
      <c r="S34887" s="174"/>
      <c r="U34887" s="122"/>
      <c r="V34887" s="122"/>
    </row>
    <row r="34888" spans="1:22" s="116" customFormat="1" x14ac:dyDescent="0.15">
      <c r="A34888" s="115"/>
      <c r="O34888" s="119"/>
      <c r="P34888" s="119"/>
      <c r="R34888" s="120"/>
      <c r="S34888" s="174"/>
      <c r="U34888" s="122"/>
      <c r="V34888" s="122"/>
    </row>
    <row r="34889" spans="1:22" s="116" customFormat="1" x14ac:dyDescent="0.15">
      <c r="A34889" s="115"/>
      <c r="O34889" s="119"/>
      <c r="P34889" s="119"/>
      <c r="R34889" s="120"/>
      <c r="S34889" s="174"/>
      <c r="U34889" s="122"/>
      <c r="V34889" s="122"/>
    </row>
    <row r="34890" spans="1:22" s="116" customFormat="1" x14ac:dyDescent="0.15">
      <c r="A34890" s="115"/>
      <c r="O34890" s="119"/>
      <c r="P34890" s="119"/>
      <c r="R34890" s="120"/>
      <c r="S34890" s="174"/>
      <c r="U34890" s="122"/>
      <c r="V34890" s="122"/>
    </row>
    <row r="34891" spans="1:22" s="116" customFormat="1" x14ac:dyDescent="0.15">
      <c r="A34891" s="115"/>
      <c r="O34891" s="119"/>
      <c r="P34891" s="119"/>
      <c r="R34891" s="120"/>
      <c r="S34891" s="174"/>
      <c r="U34891" s="122"/>
      <c r="V34891" s="122"/>
    </row>
    <row r="34892" spans="1:22" s="116" customFormat="1" x14ac:dyDescent="0.15">
      <c r="A34892" s="115"/>
      <c r="O34892" s="119"/>
      <c r="P34892" s="119"/>
      <c r="R34892" s="120"/>
      <c r="S34892" s="174"/>
      <c r="U34892" s="122"/>
      <c r="V34892" s="122"/>
    </row>
    <row r="34893" spans="1:22" s="116" customFormat="1" x14ac:dyDescent="0.15">
      <c r="A34893" s="115"/>
      <c r="O34893" s="119"/>
      <c r="P34893" s="119"/>
      <c r="R34893" s="120"/>
      <c r="S34893" s="174"/>
      <c r="U34893" s="122"/>
      <c r="V34893" s="122"/>
    </row>
    <row r="34894" spans="1:22" s="116" customFormat="1" x14ac:dyDescent="0.15">
      <c r="A34894" s="115"/>
      <c r="O34894" s="119"/>
      <c r="P34894" s="119"/>
      <c r="R34894" s="120"/>
      <c r="S34894" s="174"/>
      <c r="U34894" s="122"/>
      <c r="V34894" s="122"/>
    </row>
    <row r="34895" spans="1:22" s="116" customFormat="1" x14ac:dyDescent="0.15">
      <c r="A34895" s="115"/>
      <c r="O34895" s="119"/>
      <c r="P34895" s="119"/>
      <c r="R34895" s="120"/>
      <c r="S34895" s="174"/>
      <c r="U34895" s="122"/>
      <c r="V34895" s="122"/>
    </row>
    <row r="34896" spans="1:22" s="116" customFormat="1" x14ac:dyDescent="0.15">
      <c r="A34896" s="115"/>
      <c r="O34896" s="119"/>
      <c r="P34896" s="119"/>
      <c r="R34896" s="120"/>
      <c r="S34896" s="174"/>
      <c r="U34896" s="122"/>
      <c r="V34896" s="122"/>
    </row>
    <row r="34897" spans="1:22" s="116" customFormat="1" x14ac:dyDescent="0.15">
      <c r="A34897" s="115"/>
      <c r="O34897" s="119"/>
      <c r="P34897" s="119"/>
      <c r="R34897" s="120"/>
      <c r="S34897" s="174"/>
      <c r="U34897" s="122"/>
      <c r="V34897" s="122"/>
    </row>
    <row r="34898" spans="1:22" s="116" customFormat="1" x14ac:dyDescent="0.15">
      <c r="A34898" s="115"/>
      <c r="O34898" s="119"/>
      <c r="P34898" s="119"/>
      <c r="R34898" s="120"/>
      <c r="S34898" s="174"/>
      <c r="U34898" s="122"/>
      <c r="V34898" s="122"/>
    </row>
    <row r="34899" spans="1:22" s="116" customFormat="1" x14ac:dyDescent="0.15">
      <c r="A34899" s="115"/>
      <c r="O34899" s="119"/>
      <c r="P34899" s="119"/>
      <c r="R34899" s="120"/>
      <c r="S34899" s="174"/>
      <c r="U34899" s="122"/>
      <c r="V34899" s="122"/>
    </row>
    <row r="34900" spans="1:22" s="116" customFormat="1" x14ac:dyDescent="0.15">
      <c r="A34900" s="115"/>
      <c r="O34900" s="119"/>
      <c r="P34900" s="119"/>
      <c r="R34900" s="120"/>
      <c r="S34900" s="174"/>
      <c r="U34900" s="122"/>
      <c r="V34900" s="122"/>
    </row>
    <row r="34901" spans="1:22" s="116" customFormat="1" x14ac:dyDescent="0.15">
      <c r="A34901" s="115"/>
      <c r="O34901" s="119"/>
      <c r="P34901" s="119"/>
      <c r="R34901" s="120"/>
      <c r="S34901" s="174"/>
      <c r="U34901" s="122"/>
      <c r="V34901" s="122"/>
    </row>
    <row r="34902" spans="1:22" s="116" customFormat="1" x14ac:dyDescent="0.15">
      <c r="A34902" s="115"/>
      <c r="O34902" s="119"/>
      <c r="P34902" s="119"/>
      <c r="R34902" s="120"/>
      <c r="S34902" s="174"/>
      <c r="U34902" s="122"/>
      <c r="V34902" s="122"/>
    </row>
    <row r="34903" spans="1:22" s="116" customFormat="1" x14ac:dyDescent="0.15">
      <c r="A34903" s="115"/>
      <c r="O34903" s="119"/>
      <c r="P34903" s="119"/>
      <c r="R34903" s="120"/>
      <c r="S34903" s="174"/>
      <c r="U34903" s="122"/>
      <c r="V34903" s="122"/>
    </row>
    <row r="34904" spans="1:22" s="116" customFormat="1" x14ac:dyDescent="0.15">
      <c r="A34904" s="115"/>
      <c r="O34904" s="119"/>
      <c r="P34904" s="119"/>
      <c r="R34904" s="120"/>
      <c r="S34904" s="174"/>
      <c r="U34904" s="122"/>
      <c r="V34904" s="122"/>
    </row>
    <row r="34905" spans="1:22" s="116" customFormat="1" x14ac:dyDescent="0.15">
      <c r="A34905" s="115"/>
      <c r="O34905" s="119"/>
      <c r="P34905" s="119"/>
      <c r="R34905" s="120"/>
      <c r="S34905" s="174"/>
      <c r="U34905" s="122"/>
      <c r="V34905" s="122"/>
    </row>
    <row r="34906" spans="1:22" s="116" customFormat="1" x14ac:dyDescent="0.15">
      <c r="A34906" s="115"/>
      <c r="O34906" s="119"/>
      <c r="P34906" s="119"/>
      <c r="R34906" s="120"/>
      <c r="S34906" s="174"/>
      <c r="U34906" s="122"/>
      <c r="V34906" s="122"/>
    </row>
    <row r="34907" spans="1:22" s="116" customFormat="1" x14ac:dyDescent="0.15">
      <c r="A34907" s="115"/>
      <c r="O34907" s="119"/>
      <c r="P34907" s="119"/>
      <c r="R34907" s="120"/>
      <c r="S34907" s="174"/>
      <c r="U34907" s="122"/>
      <c r="V34907" s="122"/>
    </row>
    <row r="34908" spans="1:22" s="116" customFormat="1" x14ac:dyDescent="0.15">
      <c r="A34908" s="115"/>
      <c r="O34908" s="119"/>
      <c r="P34908" s="119"/>
      <c r="R34908" s="120"/>
      <c r="S34908" s="174"/>
      <c r="U34908" s="122"/>
      <c r="V34908" s="122"/>
    </row>
    <row r="34909" spans="1:22" s="116" customFormat="1" x14ac:dyDescent="0.15">
      <c r="A34909" s="115"/>
      <c r="O34909" s="119"/>
      <c r="P34909" s="119"/>
      <c r="R34909" s="120"/>
      <c r="S34909" s="174"/>
      <c r="U34909" s="122"/>
      <c r="V34909" s="122"/>
    </row>
    <row r="34910" spans="1:22" s="116" customFormat="1" x14ac:dyDescent="0.15">
      <c r="A34910" s="115"/>
      <c r="O34910" s="119"/>
      <c r="P34910" s="119"/>
      <c r="R34910" s="120"/>
      <c r="S34910" s="174"/>
      <c r="U34910" s="122"/>
      <c r="V34910" s="122"/>
    </row>
    <row r="34911" spans="1:22" s="116" customFormat="1" x14ac:dyDescent="0.15">
      <c r="A34911" s="115"/>
      <c r="O34911" s="119"/>
      <c r="P34911" s="119"/>
      <c r="R34911" s="120"/>
      <c r="S34911" s="174"/>
      <c r="U34911" s="122"/>
      <c r="V34911" s="122"/>
    </row>
    <row r="34912" spans="1:22" s="116" customFormat="1" x14ac:dyDescent="0.15">
      <c r="A34912" s="115"/>
      <c r="O34912" s="119"/>
      <c r="P34912" s="119"/>
      <c r="R34912" s="120"/>
      <c r="S34912" s="174"/>
      <c r="U34912" s="122"/>
      <c r="V34912" s="122"/>
    </row>
    <row r="34913" spans="1:22" s="116" customFormat="1" x14ac:dyDescent="0.15">
      <c r="A34913" s="115"/>
      <c r="O34913" s="119"/>
      <c r="P34913" s="119"/>
      <c r="R34913" s="120"/>
      <c r="S34913" s="174"/>
      <c r="U34913" s="122"/>
      <c r="V34913" s="122"/>
    </row>
    <row r="34914" spans="1:22" s="116" customFormat="1" x14ac:dyDescent="0.15">
      <c r="A34914" s="115"/>
      <c r="O34914" s="119"/>
      <c r="P34914" s="119"/>
      <c r="R34914" s="120"/>
      <c r="S34914" s="174"/>
      <c r="U34914" s="122"/>
      <c r="V34914" s="122"/>
    </row>
    <row r="34915" spans="1:22" s="116" customFormat="1" x14ac:dyDescent="0.15">
      <c r="A34915" s="115"/>
      <c r="O34915" s="119"/>
      <c r="P34915" s="119"/>
      <c r="R34915" s="120"/>
      <c r="S34915" s="174"/>
      <c r="U34915" s="122"/>
      <c r="V34915" s="122"/>
    </row>
    <row r="34916" spans="1:22" s="116" customFormat="1" x14ac:dyDescent="0.15">
      <c r="A34916" s="115"/>
      <c r="O34916" s="119"/>
      <c r="P34916" s="119"/>
      <c r="R34916" s="120"/>
      <c r="S34916" s="174"/>
      <c r="U34916" s="122"/>
      <c r="V34916" s="122"/>
    </row>
    <row r="34917" spans="1:22" s="116" customFormat="1" x14ac:dyDescent="0.15">
      <c r="A34917" s="115"/>
      <c r="O34917" s="119"/>
      <c r="P34917" s="119"/>
      <c r="R34917" s="120"/>
      <c r="S34917" s="174"/>
      <c r="U34917" s="122"/>
      <c r="V34917" s="122"/>
    </row>
    <row r="34918" spans="1:22" s="116" customFormat="1" x14ac:dyDescent="0.15">
      <c r="A34918" s="115"/>
      <c r="O34918" s="119"/>
      <c r="P34918" s="119"/>
      <c r="R34918" s="120"/>
      <c r="S34918" s="174"/>
      <c r="U34918" s="122"/>
      <c r="V34918" s="122"/>
    </row>
    <row r="34919" spans="1:22" s="116" customFormat="1" x14ac:dyDescent="0.15">
      <c r="A34919" s="115"/>
      <c r="O34919" s="119"/>
      <c r="P34919" s="119"/>
      <c r="R34919" s="120"/>
      <c r="S34919" s="174"/>
      <c r="U34919" s="122"/>
      <c r="V34919" s="122"/>
    </row>
    <row r="34920" spans="1:22" s="116" customFormat="1" x14ac:dyDescent="0.15">
      <c r="A34920" s="115"/>
      <c r="O34920" s="119"/>
      <c r="P34920" s="119"/>
      <c r="R34920" s="120"/>
      <c r="S34920" s="174"/>
      <c r="U34920" s="122"/>
      <c r="V34920" s="122"/>
    </row>
    <row r="34921" spans="1:22" s="116" customFormat="1" x14ac:dyDescent="0.15">
      <c r="A34921" s="115"/>
      <c r="O34921" s="119"/>
      <c r="P34921" s="119"/>
      <c r="R34921" s="120"/>
      <c r="S34921" s="174"/>
      <c r="U34921" s="122"/>
      <c r="V34921" s="122"/>
    </row>
    <row r="34922" spans="1:22" s="116" customFormat="1" x14ac:dyDescent="0.15">
      <c r="A34922" s="115"/>
      <c r="O34922" s="119"/>
      <c r="P34922" s="119"/>
      <c r="R34922" s="120"/>
      <c r="S34922" s="174"/>
      <c r="U34922" s="122"/>
      <c r="V34922" s="122"/>
    </row>
    <row r="34923" spans="1:22" s="116" customFormat="1" x14ac:dyDescent="0.15">
      <c r="A34923" s="115"/>
      <c r="O34923" s="119"/>
      <c r="P34923" s="119"/>
      <c r="R34923" s="120"/>
      <c r="S34923" s="174"/>
      <c r="U34923" s="122"/>
      <c r="V34923" s="122"/>
    </row>
    <row r="34924" spans="1:22" s="116" customFormat="1" x14ac:dyDescent="0.15">
      <c r="A34924" s="115"/>
      <c r="O34924" s="119"/>
      <c r="P34924" s="119"/>
      <c r="R34924" s="120"/>
      <c r="S34924" s="174"/>
      <c r="U34924" s="122"/>
      <c r="V34924" s="122"/>
    </row>
    <row r="34925" spans="1:22" s="116" customFormat="1" x14ac:dyDescent="0.15">
      <c r="A34925" s="115"/>
      <c r="O34925" s="119"/>
      <c r="P34925" s="119"/>
      <c r="R34925" s="120"/>
      <c r="S34925" s="174"/>
      <c r="U34925" s="122"/>
      <c r="V34925" s="122"/>
    </row>
    <row r="34926" spans="1:22" s="116" customFormat="1" x14ac:dyDescent="0.15">
      <c r="A34926" s="115"/>
      <c r="O34926" s="119"/>
      <c r="P34926" s="119"/>
      <c r="R34926" s="120"/>
      <c r="S34926" s="174"/>
      <c r="U34926" s="122"/>
      <c r="V34926" s="122"/>
    </row>
    <row r="34927" spans="1:22" s="116" customFormat="1" x14ac:dyDescent="0.15">
      <c r="A34927" s="115"/>
      <c r="O34927" s="119"/>
      <c r="P34927" s="119"/>
      <c r="R34927" s="120"/>
      <c r="S34927" s="174"/>
      <c r="U34927" s="122"/>
      <c r="V34927" s="122"/>
    </row>
    <row r="34928" spans="1:22" s="116" customFormat="1" x14ac:dyDescent="0.15">
      <c r="A34928" s="115"/>
      <c r="O34928" s="119"/>
      <c r="P34928" s="119"/>
      <c r="R34928" s="120"/>
      <c r="S34928" s="174"/>
      <c r="U34928" s="122"/>
      <c r="V34928" s="122"/>
    </row>
    <row r="34929" spans="1:22" s="116" customFormat="1" x14ac:dyDescent="0.15">
      <c r="A34929" s="115"/>
      <c r="O34929" s="119"/>
      <c r="P34929" s="119"/>
      <c r="R34929" s="120"/>
      <c r="S34929" s="174"/>
      <c r="U34929" s="122"/>
      <c r="V34929" s="122"/>
    </row>
    <row r="34930" spans="1:22" s="116" customFormat="1" x14ac:dyDescent="0.15">
      <c r="A34930" s="115"/>
      <c r="O34930" s="119"/>
      <c r="P34930" s="119"/>
      <c r="R34930" s="120"/>
      <c r="S34930" s="174"/>
      <c r="U34930" s="122"/>
      <c r="V34930" s="122"/>
    </row>
    <row r="34931" spans="1:22" s="116" customFormat="1" x14ac:dyDescent="0.15">
      <c r="A34931" s="115"/>
      <c r="O34931" s="119"/>
      <c r="P34931" s="119"/>
      <c r="R34931" s="120"/>
      <c r="S34931" s="174"/>
      <c r="U34931" s="122"/>
      <c r="V34931" s="122"/>
    </row>
    <row r="34932" spans="1:22" s="116" customFormat="1" x14ac:dyDescent="0.15">
      <c r="A34932" s="115"/>
      <c r="O34932" s="119"/>
      <c r="P34932" s="119"/>
      <c r="R34932" s="120"/>
      <c r="S34932" s="174"/>
      <c r="U34932" s="122"/>
      <c r="V34932" s="122"/>
    </row>
    <row r="34933" spans="1:22" s="116" customFormat="1" x14ac:dyDescent="0.15">
      <c r="A34933" s="115"/>
      <c r="O34933" s="119"/>
      <c r="P34933" s="119"/>
      <c r="R34933" s="120"/>
      <c r="S34933" s="174"/>
      <c r="U34933" s="122"/>
      <c r="V34933" s="122"/>
    </row>
    <row r="34934" spans="1:22" s="116" customFormat="1" x14ac:dyDescent="0.15">
      <c r="A34934" s="115"/>
      <c r="O34934" s="119"/>
      <c r="P34934" s="119"/>
      <c r="R34934" s="120"/>
      <c r="S34934" s="174"/>
      <c r="U34934" s="122"/>
      <c r="V34934" s="122"/>
    </row>
    <row r="34935" spans="1:22" s="116" customFormat="1" x14ac:dyDescent="0.15">
      <c r="A34935" s="115"/>
      <c r="O34935" s="119"/>
      <c r="P34935" s="119"/>
      <c r="R34935" s="120"/>
      <c r="S34935" s="174"/>
      <c r="U34935" s="122"/>
      <c r="V34935" s="122"/>
    </row>
    <row r="34936" spans="1:22" s="116" customFormat="1" x14ac:dyDescent="0.15">
      <c r="A34936" s="115"/>
      <c r="O34936" s="119"/>
      <c r="P34936" s="119"/>
      <c r="R34936" s="120"/>
      <c r="S34936" s="174"/>
      <c r="U34936" s="122"/>
      <c r="V34936" s="122"/>
    </row>
    <row r="34937" spans="1:22" s="116" customFormat="1" x14ac:dyDescent="0.15">
      <c r="A34937" s="115"/>
      <c r="O34937" s="119"/>
      <c r="P34937" s="119"/>
      <c r="R34937" s="120"/>
      <c r="S34937" s="174"/>
      <c r="U34937" s="122"/>
      <c r="V34937" s="122"/>
    </row>
    <row r="34938" spans="1:22" s="116" customFormat="1" x14ac:dyDescent="0.15">
      <c r="A34938" s="115"/>
      <c r="O34938" s="119"/>
      <c r="P34938" s="119"/>
      <c r="R34938" s="120"/>
      <c r="S34938" s="174"/>
      <c r="U34938" s="122"/>
      <c r="V34938" s="122"/>
    </row>
    <row r="34939" spans="1:22" s="116" customFormat="1" x14ac:dyDescent="0.15">
      <c r="A34939" s="115"/>
      <c r="O34939" s="119"/>
      <c r="P34939" s="119"/>
      <c r="R34939" s="120"/>
      <c r="S34939" s="174"/>
      <c r="U34939" s="122"/>
      <c r="V34939" s="122"/>
    </row>
    <row r="34940" spans="1:22" s="116" customFormat="1" x14ac:dyDescent="0.15">
      <c r="A34940" s="115"/>
      <c r="O34940" s="119"/>
      <c r="P34940" s="119"/>
      <c r="R34940" s="120"/>
      <c r="S34940" s="174"/>
      <c r="U34940" s="122"/>
      <c r="V34940" s="122"/>
    </row>
    <row r="34941" spans="1:22" s="116" customFormat="1" x14ac:dyDescent="0.15">
      <c r="A34941" s="115"/>
      <c r="O34941" s="119"/>
      <c r="P34941" s="119"/>
      <c r="R34941" s="120"/>
      <c r="S34941" s="174"/>
      <c r="U34941" s="122"/>
      <c r="V34941" s="122"/>
    </row>
    <row r="34942" spans="1:22" s="116" customFormat="1" x14ac:dyDescent="0.15">
      <c r="A34942" s="115"/>
      <c r="O34942" s="119"/>
      <c r="P34942" s="119"/>
      <c r="R34942" s="120"/>
      <c r="S34942" s="174"/>
      <c r="U34942" s="122"/>
      <c r="V34942" s="122"/>
    </row>
    <row r="34943" spans="1:22" s="116" customFormat="1" x14ac:dyDescent="0.15">
      <c r="A34943" s="115"/>
      <c r="O34943" s="119"/>
      <c r="P34943" s="119"/>
      <c r="R34943" s="120"/>
      <c r="S34943" s="174"/>
      <c r="U34943" s="122"/>
      <c r="V34943" s="122"/>
    </row>
    <row r="34944" spans="1:22" s="116" customFormat="1" x14ac:dyDescent="0.15">
      <c r="A34944" s="115"/>
      <c r="O34944" s="119"/>
      <c r="P34944" s="119"/>
      <c r="R34944" s="120"/>
      <c r="S34944" s="174"/>
      <c r="U34944" s="122"/>
      <c r="V34944" s="122"/>
    </row>
    <row r="34945" spans="1:22" s="116" customFormat="1" x14ac:dyDescent="0.15">
      <c r="A34945" s="115"/>
      <c r="O34945" s="119"/>
      <c r="P34945" s="119"/>
      <c r="R34945" s="120"/>
      <c r="S34945" s="174"/>
      <c r="U34945" s="122"/>
      <c r="V34945" s="122"/>
    </row>
    <row r="34946" spans="1:22" s="116" customFormat="1" x14ac:dyDescent="0.15">
      <c r="A34946" s="115"/>
      <c r="O34946" s="119"/>
      <c r="P34946" s="119"/>
      <c r="R34946" s="120"/>
      <c r="S34946" s="174"/>
      <c r="U34946" s="122"/>
      <c r="V34946" s="122"/>
    </row>
    <row r="34947" spans="1:22" s="116" customFormat="1" x14ac:dyDescent="0.15">
      <c r="A34947" s="115"/>
      <c r="O34947" s="119"/>
      <c r="P34947" s="119"/>
      <c r="R34947" s="120"/>
      <c r="S34947" s="174"/>
      <c r="U34947" s="122"/>
      <c r="V34947" s="122"/>
    </row>
    <row r="34948" spans="1:22" s="116" customFormat="1" x14ac:dyDescent="0.15">
      <c r="A34948" s="115"/>
      <c r="O34948" s="119"/>
      <c r="P34948" s="119"/>
      <c r="R34948" s="120"/>
      <c r="S34948" s="174"/>
      <c r="U34948" s="122"/>
      <c r="V34948" s="122"/>
    </row>
    <row r="34949" spans="1:22" s="116" customFormat="1" x14ac:dyDescent="0.15">
      <c r="A34949" s="115"/>
      <c r="O34949" s="119"/>
      <c r="P34949" s="119"/>
      <c r="R34949" s="120"/>
      <c r="S34949" s="174"/>
      <c r="U34949" s="122"/>
      <c r="V34949" s="122"/>
    </row>
    <row r="34950" spans="1:22" s="116" customFormat="1" x14ac:dyDescent="0.15">
      <c r="A34950" s="115"/>
      <c r="O34950" s="119"/>
      <c r="P34950" s="119"/>
      <c r="R34950" s="120"/>
      <c r="S34950" s="174"/>
      <c r="U34950" s="122"/>
      <c r="V34950" s="122"/>
    </row>
    <row r="34951" spans="1:22" s="116" customFormat="1" x14ac:dyDescent="0.15">
      <c r="A34951" s="115"/>
      <c r="O34951" s="119"/>
      <c r="P34951" s="119"/>
      <c r="R34951" s="120"/>
      <c r="S34951" s="174"/>
      <c r="U34951" s="122"/>
      <c r="V34951" s="122"/>
    </row>
    <row r="34952" spans="1:22" s="116" customFormat="1" x14ac:dyDescent="0.15">
      <c r="A34952" s="115"/>
      <c r="O34952" s="119"/>
      <c r="P34952" s="119"/>
      <c r="R34952" s="120"/>
      <c r="S34952" s="174"/>
      <c r="U34952" s="122"/>
      <c r="V34952" s="122"/>
    </row>
    <row r="34953" spans="1:22" s="116" customFormat="1" x14ac:dyDescent="0.15">
      <c r="A34953" s="115"/>
      <c r="O34953" s="119"/>
      <c r="P34953" s="119"/>
      <c r="R34953" s="120"/>
      <c r="S34953" s="174"/>
      <c r="U34953" s="122"/>
      <c r="V34953" s="122"/>
    </row>
    <row r="34954" spans="1:22" s="116" customFormat="1" x14ac:dyDescent="0.15">
      <c r="A34954" s="115"/>
      <c r="O34954" s="119"/>
      <c r="P34954" s="119"/>
      <c r="R34954" s="120"/>
      <c r="S34954" s="174"/>
      <c r="U34954" s="122"/>
      <c r="V34954" s="122"/>
    </row>
    <row r="34955" spans="1:22" s="116" customFormat="1" x14ac:dyDescent="0.15">
      <c r="A34955" s="115"/>
      <c r="O34955" s="119"/>
      <c r="P34955" s="119"/>
      <c r="R34955" s="120"/>
      <c r="S34955" s="174"/>
      <c r="U34955" s="122"/>
      <c r="V34955" s="122"/>
    </row>
    <row r="34956" spans="1:22" s="116" customFormat="1" x14ac:dyDescent="0.15">
      <c r="A34956" s="115"/>
      <c r="O34956" s="119"/>
      <c r="P34956" s="119"/>
      <c r="R34956" s="120"/>
      <c r="S34956" s="174"/>
      <c r="U34956" s="122"/>
      <c r="V34956" s="122"/>
    </row>
    <row r="34957" spans="1:22" s="116" customFormat="1" x14ac:dyDescent="0.15">
      <c r="A34957" s="115"/>
      <c r="O34957" s="119"/>
      <c r="P34957" s="119"/>
      <c r="R34957" s="120"/>
      <c r="S34957" s="174"/>
      <c r="U34957" s="122"/>
      <c r="V34957" s="122"/>
    </row>
    <row r="34958" spans="1:22" s="116" customFormat="1" x14ac:dyDescent="0.15">
      <c r="A34958" s="115"/>
      <c r="O34958" s="119"/>
      <c r="P34958" s="119"/>
      <c r="R34958" s="120"/>
      <c r="S34958" s="174"/>
      <c r="U34958" s="122"/>
      <c r="V34958" s="122"/>
    </row>
    <row r="34959" spans="1:22" s="116" customFormat="1" x14ac:dyDescent="0.15">
      <c r="A34959" s="115"/>
      <c r="O34959" s="119"/>
      <c r="P34959" s="119"/>
      <c r="R34959" s="120"/>
      <c r="S34959" s="174"/>
      <c r="U34959" s="122"/>
      <c r="V34959" s="122"/>
    </row>
    <row r="34960" spans="1:22" s="116" customFormat="1" x14ac:dyDescent="0.15">
      <c r="A34960" s="115"/>
      <c r="O34960" s="119"/>
      <c r="P34960" s="119"/>
      <c r="R34960" s="120"/>
      <c r="S34960" s="174"/>
      <c r="U34960" s="122"/>
      <c r="V34960" s="122"/>
    </row>
    <row r="34961" spans="1:22" s="116" customFormat="1" x14ac:dyDescent="0.15">
      <c r="A34961" s="115"/>
      <c r="O34961" s="119"/>
      <c r="P34961" s="119"/>
      <c r="R34961" s="120"/>
      <c r="S34961" s="174"/>
      <c r="U34961" s="122"/>
      <c r="V34961" s="122"/>
    </row>
    <row r="34962" spans="1:22" s="116" customFormat="1" x14ac:dyDescent="0.15">
      <c r="A34962" s="115"/>
      <c r="O34962" s="119"/>
      <c r="P34962" s="119"/>
      <c r="R34962" s="120"/>
      <c r="S34962" s="174"/>
      <c r="U34962" s="122"/>
      <c r="V34962" s="122"/>
    </row>
    <row r="34963" spans="1:22" s="116" customFormat="1" x14ac:dyDescent="0.15">
      <c r="A34963" s="115"/>
      <c r="O34963" s="119"/>
      <c r="P34963" s="119"/>
      <c r="R34963" s="120"/>
      <c r="S34963" s="174"/>
      <c r="U34963" s="122"/>
      <c r="V34963" s="122"/>
    </row>
    <row r="34964" spans="1:22" s="116" customFormat="1" x14ac:dyDescent="0.15">
      <c r="A34964" s="115"/>
      <c r="O34964" s="119"/>
      <c r="P34964" s="119"/>
      <c r="R34964" s="120"/>
      <c r="S34964" s="174"/>
      <c r="U34964" s="122"/>
      <c r="V34964" s="122"/>
    </row>
    <row r="34965" spans="1:22" s="116" customFormat="1" x14ac:dyDescent="0.15">
      <c r="A34965" s="115"/>
      <c r="O34965" s="119"/>
      <c r="P34965" s="119"/>
      <c r="R34965" s="120"/>
      <c r="S34965" s="174"/>
      <c r="U34965" s="122"/>
      <c r="V34965" s="122"/>
    </row>
    <row r="34966" spans="1:22" s="116" customFormat="1" x14ac:dyDescent="0.15">
      <c r="A34966" s="115"/>
      <c r="O34966" s="119"/>
      <c r="P34966" s="119"/>
      <c r="R34966" s="120"/>
      <c r="S34966" s="174"/>
      <c r="U34966" s="122"/>
      <c r="V34966" s="122"/>
    </row>
    <row r="34967" spans="1:22" s="116" customFormat="1" x14ac:dyDescent="0.15">
      <c r="A34967" s="115"/>
      <c r="O34967" s="119"/>
      <c r="P34967" s="119"/>
      <c r="R34967" s="120"/>
      <c r="S34967" s="174"/>
      <c r="U34967" s="122"/>
      <c r="V34967" s="122"/>
    </row>
    <row r="34968" spans="1:22" s="116" customFormat="1" x14ac:dyDescent="0.15">
      <c r="A34968" s="115"/>
      <c r="O34968" s="119"/>
      <c r="P34968" s="119"/>
      <c r="R34968" s="120"/>
      <c r="S34968" s="174"/>
      <c r="U34968" s="122"/>
      <c r="V34968" s="122"/>
    </row>
    <row r="34969" spans="1:22" s="116" customFormat="1" x14ac:dyDescent="0.15">
      <c r="A34969" s="115"/>
      <c r="O34969" s="119"/>
      <c r="P34969" s="119"/>
      <c r="R34969" s="120"/>
      <c r="S34969" s="174"/>
      <c r="U34969" s="122"/>
      <c r="V34969" s="122"/>
    </row>
    <row r="34970" spans="1:22" s="116" customFormat="1" x14ac:dyDescent="0.15">
      <c r="A34970" s="115"/>
      <c r="O34970" s="119"/>
      <c r="P34970" s="119"/>
      <c r="R34970" s="120"/>
      <c r="S34970" s="174"/>
      <c r="U34970" s="122"/>
      <c r="V34970" s="122"/>
    </row>
    <row r="34971" spans="1:22" s="116" customFormat="1" x14ac:dyDescent="0.15">
      <c r="A34971" s="115"/>
      <c r="O34971" s="119"/>
      <c r="P34971" s="119"/>
      <c r="R34971" s="120"/>
      <c r="S34971" s="174"/>
      <c r="U34971" s="122"/>
      <c r="V34971" s="122"/>
    </row>
    <row r="34972" spans="1:22" s="116" customFormat="1" x14ac:dyDescent="0.15">
      <c r="A34972" s="115"/>
      <c r="O34972" s="119"/>
      <c r="P34972" s="119"/>
      <c r="R34972" s="120"/>
      <c r="S34972" s="174"/>
      <c r="U34972" s="122"/>
      <c r="V34972" s="122"/>
    </row>
    <row r="34973" spans="1:22" s="116" customFormat="1" x14ac:dyDescent="0.15">
      <c r="A34973" s="115"/>
      <c r="O34973" s="119"/>
      <c r="P34973" s="119"/>
      <c r="R34973" s="120"/>
      <c r="S34973" s="174"/>
      <c r="U34973" s="122"/>
      <c r="V34973" s="122"/>
    </row>
    <row r="34974" spans="1:22" s="116" customFormat="1" x14ac:dyDescent="0.15">
      <c r="A34974" s="115"/>
      <c r="O34974" s="119"/>
      <c r="P34974" s="119"/>
      <c r="R34974" s="120"/>
      <c r="S34974" s="174"/>
      <c r="U34974" s="122"/>
      <c r="V34974" s="122"/>
    </row>
    <row r="34975" spans="1:22" s="116" customFormat="1" x14ac:dyDescent="0.15">
      <c r="A34975" s="115"/>
      <c r="O34975" s="119"/>
      <c r="P34975" s="119"/>
      <c r="R34975" s="120"/>
      <c r="S34975" s="174"/>
      <c r="U34975" s="122"/>
      <c r="V34975" s="122"/>
    </row>
    <row r="34976" spans="1:22" s="116" customFormat="1" x14ac:dyDescent="0.15">
      <c r="A34976" s="115"/>
      <c r="O34976" s="119"/>
      <c r="P34976" s="119"/>
      <c r="R34976" s="120"/>
      <c r="S34976" s="174"/>
      <c r="U34976" s="122"/>
      <c r="V34976" s="122"/>
    </row>
    <row r="34977" spans="1:22" s="116" customFormat="1" x14ac:dyDescent="0.15">
      <c r="A34977" s="115"/>
      <c r="O34977" s="119"/>
      <c r="P34977" s="119"/>
      <c r="R34977" s="120"/>
      <c r="S34977" s="174"/>
      <c r="U34977" s="122"/>
      <c r="V34977" s="122"/>
    </row>
    <row r="34978" spans="1:22" s="116" customFormat="1" x14ac:dyDescent="0.15">
      <c r="A34978" s="115"/>
      <c r="O34978" s="119"/>
      <c r="P34978" s="119"/>
      <c r="R34978" s="120"/>
      <c r="S34978" s="174"/>
      <c r="U34978" s="122"/>
      <c r="V34978" s="122"/>
    </row>
    <row r="34979" spans="1:22" s="116" customFormat="1" x14ac:dyDescent="0.15">
      <c r="A34979" s="115"/>
      <c r="O34979" s="119"/>
      <c r="P34979" s="119"/>
      <c r="R34979" s="120"/>
      <c r="S34979" s="174"/>
      <c r="U34979" s="122"/>
      <c r="V34979" s="122"/>
    </row>
    <row r="34980" spans="1:22" s="116" customFormat="1" x14ac:dyDescent="0.15">
      <c r="A34980" s="115"/>
      <c r="O34980" s="119"/>
      <c r="P34980" s="119"/>
      <c r="R34980" s="120"/>
      <c r="S34980" s="174"/>
      <c r="U34980" s="122"/>
      <c r="V34980" s="122"/>
    </row>
    <row r="34981" spans="1:22" s="116" customFormat="1" x14ac:dyDescent="0.15">
      <c r="A34981" s="115"/>
      <c r="O34981" s="119"/>
      <c r="P34981" s="119"/>
      <c r="R34981" s="120"/>
      <c r="S34981" s="174"/>
      <c r="U34981" s="122"/>
      <c r="V34981" s="122"/>
    </row>
    <row r="34982" spans="1:22" s="116" customFormat="1" x14ac:dyDescent="0.15">
      <c r="A34982" s="115"/>
      <c r="O34982" s="119"/>
      <c r="P34982" s="119"/>
      <c r="R34982" s="120"/>
      <c r="S34982" s="174"/>
      <c r="U34982" s="122"/>
      <c r="V34982" s="122"/>
    </row>
    <row r="34983" spans="1:22" s="116" customFormat="1" x14ac:dyDescent="0.15">
      <c r="A34983" s="115"/>
      <c r="O34983" s="119"/>
      <c r="P34983" s="119"/>
      <c r="R34983" s="120"/>
      <c r="S34983" s="174"/>
      <c r="U34983" s="122"/>
      <c r="V34983" s="122"/>
    </row>
    <row r="34984" spans="1:22" s="116" customFormat="1" x14ac:dyDescent="0.15">
      <c r="A34984" s="115"/>
      <c r="O34984" s="119"/>
      <c r="P34984" s="119"/>
      <c r="R34984" s="120"/>
      <c r="S34984" s="174"/>
      <c r="U34984" s="122"/>
      <c r="V34984" s="122"/>
    </row>
    <row r="34985" spans="1:22" s="116" customFormat="1" x14ac:dyDescent="0.15">
      <c r="A34985" s="115"/>
      <c r="O34985" s="119"/>
      <c r="P34985" s="119"/>
      <c r="R34985" s="120"/>
      <c r="S34985" s="174"/>
      <c r="U34985" s="122"/>
      <c r="V34985" s="122"/>
    </row>
    <row r="34986" spans="1:22" s="116" customFormat="1" x14ac:dyDescent="0.15">
      <c r="A34986" s="115"/>
      <c r="O34986" s="119"/>
      <c r="P34986" s="119"/>
      <c r="R34986" s="120"/>
      <c r="S34986" s="174"/>
      <c r="U34986" s="122"/>
      <c r="V34986" s="122"/>
    </row>
    <row r="34987" spans="1:22" s="116" customFormat="1" x14ac:dyDescent="0.15">
      <c r="A34987" s="115"/>
      <c r="O34987" s="119"/>
      <c r="P34987" s="119"/>
      <c r="R34987" s="120"/>
      <c r="S34987" s="174"/>
      <c r="U34987" s="122"/>
      <c r="V34987" s="122"/>
    </row>
    <row r="34988" spans="1:22" s="116" customFormat="1" x14ac:dyDescent="0.15">
      <c r="A34988" s="115"/>
      <c r="O34988" s="119"/>
      <c r="P34988" s="119"/>
      <c r="R34988" s="120"/>
      <c r="S34988" s="174"/>
      <c r="U34988" s="122"/>
      <c r="V34988" s="122"/>
    </row>
    <row r="34989" spans="1:22" s="116" customFormat="1" x14ac:dyDescent="0.15">
      <c r="A34989" s="115"/>
      <c r="O34989" s="119"/>
      <c r="P34989" s="119"/>
      <c r="R34989" s="120"/>
      <c r="S34989" s="174"/>
      <c r="U34989" s="122"/>
      <c r="V34989" s="122"/>
    </row>
    <row r="34990" spans="1:22" s="116" customFormat="1" x14ac:dyDescent="0.15">
      <c r="A34990" s="115"/>
      <c r="O34990" s="119"/>
      <c r="P34990" s="119"/>
      <c r="R34990" s="120"/>
      <c r="S34990" s="174"/>
      <c r="U34990" s="122"/>
      <c r="V34990" s="122"/>
    </row>
    <row r="34991" spans="1:22" s="116" customFormat="1" x14ac:dyDescent="0.15">
      <c r="A34991" s="115"/>
      <c r="O34991" s="119"/>
      <c r="P34991" s="119"/>
      <c r="R34991" s="120"/>
      <c r="S34991" s="174"/>
      <c r="U34991" s="122"/>
      <c r="V34991" s="122"/>
    </row>
    <row r="34992" spans="1:22" s="116" customFormat="1" x14ac:dyDescent="0.15">
      <c r="A34992" s="115"/>
      <c r="O34992" s="119"/>
      <c r="P34992" s="119"/>
      <c r="R34992" s="120"/>
      <c r="S34992" s="174"/>
      <c r="U34992" s="122"/>
      <c r="V34992" s="122"/>
    </row>
    <row r="34993" spans="1:22" s="116" customFormat="1" x14ac:dyDescent="0.15">
      <c r="A34993" s="115"/>
      <c r="O34993" s="119"/>
      <c r="P34993" s="119"/>
      <c r="R34993" s="120"/>
      <c r="S34993" s="174"/>
      <c r="U34993" s="122"/>
      <c r="V34993" s="122"/>
    </row>
    <row r="34994" spans="1:22" s="116" customFormat="1" x14ac:dyDescent="0.15">
      <c r="A34994" s="115"/>
      <c r="O34994" s="119"/>
      <c r="P34994" s="119"/>
      <c r="R34994" s="120"/>
      <c r="S34994" s="174"/>
      <c r="U34994" s="122"/>
      <c r="V34994" s="122"/>
    </row>
    <row r="34995" spans="1:22" s="116" customFormat="1" x14ac:dyDescent="0.15">
      <c r="A34995" s="115"/>
      <c r="O34995" s="119"/>
      <c r="P34995" s="119"/>
      <c r="R34995" s="120"/>
      <c r="S34995" s="174"/>
      <c r="U34995" s="122"/>
      <c r="V34995" s="122"/>
    </row>
    <row r="34996" spans="1:22" s="116" customFormat="1" x14ac:dyDescent="0.15">
      <c r="A34996" s="115"/>
      <c r="O34996" s="119"/>
      <c r="P34996" s="119"/>
      <c r="R34996" s="120"/>
      <c r="S34996" s="174"/>
      <c r="U34996" s="122"/>
      <c r="V34996" s="122"/>
    </row>
    <row r="34997" spans="1:22" s="116" customFormat="1" x14ac:dyDescent="0.15">
      <c r="A34997" s="115"/>
      <c r="O34997" s="119"/>
      <c r="P34997" s="119"/>
      <c r="R34997" s="120"/>
      <c r="S34997" s="174"/>
      <c r="U34997" s="122"/>
      <c r="V34997" s="122"/>
    </row>
    <row r="34998" spans="1:22" s="116" customFormat="1" x14ac:dyDescent="0.15">
      <c r="A34998" s="115"/>
      <c r="O34998" s="119"/>
      <c r="P34998" s="119"/>
      <c r="R34998" s="120"/>
      <c r="S34998" s="174"/>
      <c r="U34998" s="122"/>
      <c r="V34998" s="122"/>
    </row>
    <row r="34999" spans="1:22" s="116" customFormat="1" x14ac:dyDescent="0.15">
      <c r="A34999" s="115"/>
      <c r="O34999" s="119"/>
      <c r="P34999" s="119"/>
      <c r="R34999" s="120"/>
      <c r="S34999" s="174"/>
      <c r="U34999" s="122"/>
      <c r="V34999" s="122"/>
    </row>
    <row r="35000" spans="1:22" s="116" customFormat="1" x14ac:dyDescent="0.15">
      <c r="A35000" s="115"/>
      <c r="O35000" s="119"/>
      <c r="P35000" s="119"/>
      <c r="R35000" s="120"/>
      <c r="S35000" s="174"/>
      <c r="U35000" s="122"/>
      <c r="V35000" s="122"/>
    </row>
    <row r="35001" spans="1:22" s="116" customFormat="1" x14ac:dyDescent="0.15">
      <c r="A35001" s="115"/>
      <c r="O35001" s="119"/>
      <c r="P35001" s="119"/>
      <c r="R35001" s="120"/>
      <c r="S35001" s="174"/>
      <c r="U35001" s="122"/>
      <c r="V35001" s="122"/>
    </row>
    <row r="35002" spans="1:22" s="116" customFormat="1" x14ac:dyDescent="0.15">
      <c r="A35002" s="115"/>
      <c r="O35002" s="119"/>
      <c r="P35002" s="119"/>
      <c r="R35002" s="120"/>
      <c r="S35002" s="174"/>
      <c r="U35002" s="122"/>
      <c r="V35002" s="122"/>
    </row>
    <row r="35003" spans="1:22" s="116" customFormat="1" x14ac:dyDescent="0.15">
      <c r="A35003" s="115"/>
      <c r="O35003" s="119"/>
      <c r="P35003" s="119"/>
      <c r="R35003" s="120"/>
      <c r="S35003" s="174"/>
      <c r="U35003" s="122"/>
      <c r="V35003" s="122"/>
    </row>
    <row r="35004" spans="1:22" s="116" customFormat="1" x14ac:dyDescent="0.15">
      <c r="A35004" s="115"/>
      <c r="O35004" s="119"/>
      <c r="P35004" s="119"/>
      <c r="R35004" s="120"/>
      <c r="S35004" s="174"/>
      <c r="U35004" s="122"/>
      <c r="V35004" s="122"/>
    </row>
    <row r="35005" spans="1:22" s="116" customFormat="1" x14ac:dyDescent="0.15">
      <c r="A35005" s="115"/>
      <c r="O35005" s="119"/>
      <c r="P35005" s="119"/>
      <c r="R35005" s="120"/>
      <c r="S35005" s="174"/>
      <c r="U35005" s="122"/>
      <c r="V35005" s="122"/>
    </row>
    <row r="35006" spans="1:22" s="116" customFormat="1" x14ac:dyDescent="0.15">
      <c r="A35006" s="115"/>
      <c r="O35006" s="119"/>
      <c r="P35006" s="119"/>
      <c r="R35006" s="120"/>
      <c r="S35006" s="174"/>
      <c r="U35006" s="122"/>
      <c r="V35006" s="122"/>
    </row>
    <row r="35007" spans="1:22" s="116" customFormat="1" x14ac:dyDescent="0.15">
      <c r="A35007" s="115"/>
      <c r="O35007" s="119"/>
      <c r="P35007" s="119"/>
      <c r="R35007" s="120"/>
      <c r="S35007" s="174"/>
      <c r="U35007" s="122"/>
      <c r="V35007" s="122"/>
    </row>
    <row r="35008" spans="1:22" s="116" customFormat="1" x14ac:dyDescent="0.15">
      <c r="A35008" s="115"/>
      <c r="O35008" s="119"/>
      <c r="P35008" s="119"/>
      <c r="R35008" s="120"/>
      <c r="S35008" s="174"/>
      <c r="U35008" s="122"/>
      <c r="V35008" s="122"/>
    </row>
    <row r="35009" spans="1:22" s="116" customFormat="1" x14ac:dyDescent="0.15">
      <c r="A35009" s="115"/>
      <c r="O35009" s="119"/>
      <c r="P35009" s="119"/>
      <c r="R35009" s="120"/>
      <c r="S35009" s="174"/>
      <c r="U35009" s="122"/>
      <c r="V35009" s="122"/>
    </row>
    <row r="35010" spans="1:22" s="116" customFormat="1" x14ac:dyDescent="0.15">
      <c r="A35010" s="115"/>
      <c r="O35010" s="119"/>
      <c r="P35010" s="119"/>
      <c r="R35010" s="120"/>
      <c r="S35010" s="174"/>
      <c r="U35010" s="122"/>
      <c r="V35010" s="122"/>
    </row>
    <row r="35011" spans="1:22" s="116" customFormat="1" x14ac:dyDescent="0.15">
      <c r="A35011" s="115"/>
      <c r="O35011" s="119"/>
      <c r="P35011" s="119"/>
      <c r="R35011" s="120"/>
      <c r="S35011" s="174"/>
      <c r="U35011" s="122"/>
      <c r="V35011" s="122"/>
    </row>
    <row r="35012" spans="1:22" s="116" customFormat="1" x14ac:dyDescent="0.15">
      <c r="A35012" s="115"/>
      <c r="O35012" s="119"/>
      <c r="P35012" s="119"/>
      <c r="R35012" s="120"/>
      <c r="S35012" s="174"/>
      <c r="U35012" s="122"/>
      <c r="V35012" s="122"/>
    </row>
    <row r="35013" spans="1:22" s="116" customFormat="1" x14ac:dyDescent="0.15">
      <c r="A35013" s="115"/>
      <c r="O35013" s="119"/>
      <c r="P35013" s="119"/>
      <c r="R35013" s="120"/>
      <c r="S35013" s="174"/>
      <c r="U35013" s="122"/>
      <c r="V35013" s="122"/>
    </row>
    <row r="35014" spans="1:22" s="116" customFormat="1" x14ac:dyDescent="0.15">
      <c r="A35014" s="115"/>
      <c r="O35014" s="119"/>
      <c r="P35014" s="119"/>
      <c r="R35014" s="120"/>
      <c r="S35014" s="174"/>
      <c r="U35014" s="122"/>
      <c r="V35014" s="122"/>
    </row>
    <row r="35015" spans="1:22" s="116" customFormat="1" x14ac:dyDescent="0.15">
      <c r="A35015" s="115"/>
      <c r="O35015" s="119"/>
      <c r="P35015" s="119"/>
      <c r="R35015" s="120"/>
      <c r="S35015" s="174"/>
      <c r="U35015" s="122"/>
      <c r="V35015" s="122"/>
    </row>
    <row r="35016" spans="1:22" s="116" customFormat="1" x14ac:dyDescent="0.15">
      <c r="A35016" s="115"/>
      <c r="O35016" s="119"/>
      <c r="P35016" s="119"/>
      <c r="R35016" s="120"/>
      <c r="S35016" s="174"/>
      <c r="U35016" s="122"/>
      <c r="V35016" s="122"/>
    </row>
    <row r="35017" spans="1:22" s="116" customFormat="1" x14ac:dyDescent="0.15">
      <c r="A35017" s="115"/>
      <c r="O35017" s="119"/>
      <c r="P35017" s="119"/>
      <c r="R35017" s="120"/>
      <c r="S35017" s="174"/>
      <c r="U35017" s="122"/>
      <c r="V35017" s="122"/>
    </row>
    <row r="35018" spans="1:22" s="116" customFormat="1" x14ac:dyDescent="0.15">
      <c r="A35018" s="115"/>
      <c r="O35018" s="119"/>
      <c r="P35018" s="119"/>
      <c r="R35018" s="120"/>
      <c r="S35018" s="174"/>
      <c r="U35018" s="122"/>
      <c r="V35018" s="122"/>
    </row>
    <row r="35019" spans="1:22" s="116" customFormat="1" x14ac:dyDescent="0.15">
      <c r="A35019" s="115"/>
      <c r="O35019" s="119"/>
      <c r="P35019" s="119"/>
      <c r="R35019" s="120"/>
      <c r="S35019" s="174"/>
      <c r="U35019" s="122"/>
      <c r="V35019" s="122"/>
    </row>
    <row r="35020" spans="1:22" s="116" customFormat="1" x14ac:dyDescent="0.15">
      <c r="A35020" s="115"/>
      <c r="O35020" s="119"/>
      <c r="P35020" s="119"/>
      <c r="R35020" s="120"/>
      <c r="S35020" s="174"/>
      <c r="U35020" s="122"/>
      <c r="V35020" s="122"/>
    </row>
    <row r="35021" spans="1:22" s="116" customFormat="1" x14ac:dyDescent="0.15">
      <c r="A35021" s="115"/>
      <c r="O35021" s="119"/>
      <c r="P35021" s="119"/>
      <c r="R35021" s="120"/>
      <c r="S35021" s="174"/>
      <c r="U35021" s="122"/>
      <c r="V35021" s="122"/>
    </row>
    <row r="35022" spans="1:22" s="116" customFormat="1" x14ac:dyDescent="0.15">
      <c r="A35022" s="115"/>
      <c r="O35022" s="119"/>
      <c r="P35022" s="119"/>
      <c r="R35022" s="120"/>
      <c r="S35022" s="174"/>
      <c r="U35022" s="122"/>
      <c r="V35022" s="122"/>
    </row>
    <row r="35023" spans="1:22" s="116" customFormat="1" x14ac:dyDescent="0.15">
      <c r="A35023" s="115"/>
      <c r="O35023" s="119"/>
      <c r="P35023" s="119"/>
      <c r="R35023" s="120"/>
      <c r="S35023" s="174"/>
      <c r="U35023" s="122"/>
      <c r="V35023" s="122"/>
    </row>
    <row r="35024" spans="1:22" s="116" customFormat="1" x14ac:dyDescent="0.15">
      <c r="A35024" s="115"/>
      <c r="O35024" s="119"/>
      <c r="P35024" s="119"/>
      <c r="R35024" s="120"/>
      <c r="S35024" s="174"/>
      <c r="U35024" s="122"/>
      <c r="V35024" s="122"/>
    </row>
    <row r="35025" spans="1:22" s="116" customFormat="1" x14ac:dyDescent="0.15">
      <c r="A35025" s="115"/>
      <c r="O35025" s="119"/>
      <c r="P35025" s="119"/>
      <c r="R35025" s="120"/>
      <c r="S35025" s="174"/>
      <c r="U35025" s="122"/>
      <c r="V35025" s="122"/>
    </row>
    <row r="35026" spans="1:22" s="116" customFormat="1" x14ac:dyDescent="0.15">
      <c r="A35026" s="115"/>
      <c r="O35026" s="119"/>
      <c r="P35026" s="119"/>
      <c r="R35026" s="120"/>
      <c r="S35026" s="174"/>
      <c r="U35026" s="122"/>
      <c r="V35026" s="122"/>
    </row>
    <row r="35027" spans="1:22" s="116" customFormat="1" x14ac:dyDescent="0.15">
      <c r="A35027" s="115"/>
      <c r="O35027" s="119"/>
      <c r="P35027" s="119"/>
      <c r="R35027" s="120"/>
      <c r="S35027" s="174"/>
      <c r="U35027" s="122"/>
      <c r="V35027" s="122"/>
    </row>
    <row r="35028" spans="1:22" s="116" customFormat="1" x14ac:dyDescent="0.15">
      <c r="A35028" s="115"/>
      <c r="O35028" s="119"/>
      <c r="P35028" s="119"/>
      <c r="R35028" s="120"/>
      <c r="S35028" s="174"/>
      <c r="U35028" s="122"/>
      <c r="V35028" s="122"/>
    </row>
    <row r="35029" spans="1:22" s="116" customFormat="1" x14ac:dyDescent="0.15">
      <c r="A35029" s="115"/>
      <c r="O35029" s="119"/>
      <c r="P35029" s="119"/>
      <c r="R35029" s="120"/>
      <c r="S35029" s="174"/>
      <c r="U35029" s="122"/>
      <c r="V35029" s="122"/>
    </row>
    <row r="35030" spans="1:22" s="116" customFormat="1" x14ac:dyDescent="0.15">
      <c r="A35030" s="115"/>
      <c r="O35030" s="119"/>
      <c r="P35030" s="119"/>
      <c r="R35030" s="120"/>
      <c r="S35030" s="174"/>
      <c r="U35030" s="122"/>
      <c r="V35030" s="122"/>
    </row>
    <row r="35031" spans="1:22" s="116" customFormat="1" x14ac:dyDescent="0.15">
      <c r="A35031" s="115"/>
      <c r="O35031" s="119"/>
      <c r="P35031" s="119"/>
      <c r="R35031" s="120"/>
      <c r="S35031" s="174"/>
      <c r="U35031" s="122"/>
      <c r="V35031" s="122"/>
    </row>
    <row r="35032" spans="1:22" s="116" customFormat="1" x14ac:dyDescent="0.15">
      <c r="A35032" s="115"/>
      <c r="O35032" s="119"/>
      <c r="P35032" s="119"/>
      <c r="R35032" s="120"/>
      <c r="S35032" s="174"/>
      <c r="U35032" s="122"/>
      <c r="V35032" s="122"/>
    </row>
    <row r="35033" spans="1:22" s="116" customFormat="1" x14ac:dyDescent="0.15">
      <c r="A35033" s="115"/>
      <c r="O35033" s="119"/>
      <c r="P35033" s="119"/>
      <c r="R35033" s="120"/>
      <c r="S35033" s="174"/>
      <c r="U35033" s="122"/>
      <c r="V35033" s="122"/>
    </row>
    <row r="35034" spans="1:22" s="116" customFormat="1" x14ac:dyDescent="0.15">
      <c r="A35034" s="115"/>
      <c r="O35034" s="119"/>
      <c r="P35034" s="119"/>
      <c r="R35034" s="120"/>
      <c r="S35034" s="174"/>
      <c r="U35034" s="122"/>
      <c r="V35034" s="122"/>
    </row>
    <row r="35035" spans="1:22" s="116" customFormat="1" x14ac:dyDescent="0.15">
      <c r="A35035" s="115"/>
      <c r="O35035" s="119"/>
      <c r="P35035" s="119"/>
      <c r="R35035" s="120"/>
      <c r="S35035" s="174"/>
      <c r="U35035" s="122"/>
      <c r="V35035" s="122"/>
    </row>
    <row r="35036" spans="1:22" s="116" customFormat="1" x14ac:dyDescent="0.15">
      <c r="A35036" s="115"/>
      <c r="O35036" s="119"/>
      <c r="P35036" s="119"/>
      <c r="R35036" s="120"/>
      <c r="S35036" s="174"/>
      <c r="U35036" s="122"/>
      <c r="V35036" s="122"/>
    </row>
    <row r="35037" spans="1:22" s="116" customFormat="1" x14ac:dyDescent="0.15">
      <c r="A35037" s="115"/>
      <c r="O35037" s="119"/>
      <c r="P35037" s="119"/>
      <c r="R35037" s="120"/>
      <c r="S35037" s="174"/>
      <c r="U35037" s="122"/>
      <c r="V35037" s="122"/>
    </row>
    <row r="35038" spans="1:22" s="116" customFormat="1" x14ac:dyDescent="0.15">
      <c r="A35038" s="115"/>
      <c r="O35038" s="119"/>
      <c r="P35038" s="119"/>
      <c r="R35038" s="120"/>
      <c r="S35038" s="174"/>
      <c r="U35038" s="122"/>
      <c r="V35038" s="122"/>
    </row>
    <row r="35039" spans="1:22" s="116" customFormat="1" x14ac:dyDescent="0.15">
      <c r="A35039" s="115"/>
      <c r="O35039" s="119"/>
      <c r="P35039" s="119"/>
      <c r="R35039" s="120"/>
      <c r="S35039" s="174"/>
      <c r="U35039" s="122"/>
      <c r="V35039" s="122"/>
    </row>
    <row r="35040" spans="1:22" s="116" customFormat="1" x14ac:dyDescent="0.15">
      <c r="A35040" s="115"/>
      <c r="O35040" s="119"/>
      <c r="P35040" s="119"/>
      <c r="R35040" s="120"/>
      <c r="S35040" s="174"/>
      <c r="U35040" s="122"/>
      <c r="V35040" s="122"/>
    </row>
    <row r="35041" spans="1:22" s="116" customFormat="1" x14ac:dyDescent="0.15">
      <c r="A35041" s="115"/>
      <c r="O35041" s="119"/>
      <c r="P35041" s="119"/>
      <c r="R35041" s="120"/>
      <c r="S35041" s="174"/>
      <c r="U35041" s="122"/>
      <c r="V35041" s="122"/>
    </row>
    <row r="35042" spans="1:22" s="116" customFormat="1" x14ac:dyDescent="0.15">
      <c r="A35042" s="115"/>
      <c r="O35042" s="119"/>
      <c r="P35042" s="119"/>
      <c r="R35042" s="120"/>
      <c r="S35042" s="174"/>
      <c r="U35042" s="122"/>
      <c r="V35042" s="122"/>
    </row>
    <row r="35043" spans="1:22" s="116" customFormat="1" x14ac:dyDescent="0.15">
      <c r="A35043" s="115"/>
      <c r="O35043" s="119"/>
      <c r="P35043" s="119"/>
      <c r="R35043" s="120"/>
      <c r="S35043" s="174"/>
      <c r="U35043" s="122"/>
      <c r="V35043" s="122"/>
    </row>
    <row r="35044" spans="1:22" s="116" customFormat="1" x14ac:dyDescent="0.15">
      <c r="A35044" s="115"/>
      <c r="O35044" s="119"/>
      <c r="P35044" s="119"/>
      <c r="R35044" s="120"/>
      <c r="S35044" s="174"/>
      <c r="U35044" s="122"/>
      <c r="V35044" s="122"/>
    </row>
    <row r="35045" spans="1:22" s="116" customFormat="1" x14ac:dyDescent="0.15">
      <c r="A35045" s="115"/>
      <c r="O35045" s="119"/>
      <c r="P35045" s="119"/>
      <c r="R35045" s="120"/>
      <c r="S35045" s="174"/>
      <c r="U35045" s="122"/>
      <c r="V35045" s="122"/>
    </row>
    <row r="35046" spans="1:22" s="116" customFormat="1" x14ac:dyDescent="0.15">
      <c r="A35046" s="115"/>
      <c r="O35046" s="119"/>
      <c r="P35046" s="119"/>
      <c r="R35046" s="120"/>
      <c r="S35046" s="174"/>
      <c r="U35046" s="122"/>
      <c r="V35046" s="122"/>
    </row>
    <row r="35047" spans="1:22" s="116" customFormat="1" x14ac:dyDescent="0.15">
      <c r="A35047" s="115"/>
      <c r="O35047" s="119"/>
      <c r="P35047" s="119"/>
      <c r="R35047" s="120"/>
      <c r="S35047" s="174"/>
      <c r="U35047" s="122"/>
      <c r="V35047" s="122"/>
    </row>
    <row r="35048" spans="1:22" s="116" customFormat="1" x14ac:dyDescent="0.15">
      <c r="A35048" s="115"/>
      <c r="O35048" s="119"/>
      <c r="P35048" s="119"/>
      <c r="R35048" s="120"/>
      <c r="S35048" s="174"/>
      <c r="U35048" s="122"/>
      <c r="V35048" s="122"/>
    </row>
    <row r="35049" spans="1:22" s="116" customFormat="1" x14ac:dyDescent="0.15">
      <c r="A35049" s="115"/>
      <c r="O35049" s="119"/>
      <c r="P35049" s="119"/>
      <c r="R35049" s="120"/>
      <c r="S35049" s="174"/>
      <c r="U35049" s="122"/>
      <c r="V35049" s="122"/>
    </row>
    <row r="35050" spans="1:22" s="116" customFormat="1" x14ac:dyDescent="0.15">
      <c r="A35050" s="115"/>
      <c r="O35050" s="119"/>
      <c r="P35050" s="119"/>
      <c r="R35050" s="120"/>
      <c r="S35050" s="174"/>
      <c r="U35050" s="122"/>
      <c r="V35050" s="122"/>
    </row>
    <row r="35051" spans="1:22" s="116" customFormat="1" x14ac:dyDescent="0.15">
      <c r="A35051" s="115"/>
      <c r="O35051" s="119"/>
      <c r="P35051" s="119"/>
      <c r="R35051" s="120"/>
      <c r="S35051" s="174"/>
      <c r="U35051" s="122"/>
      <c r="V35051" s="122"/>
    </row>
    <row r="35052" spans="1:22" s="116" customFormat="1" x14ac:dyDescent="0.15">
      <c r="A35052" s="115"/>
      <c r="O35052" s="119"/>
      <c r="P35052" s="119"/>
      <c r="R35052" s="120"/>
      <c r="S35052" s="174"/>
      <c r="U35052" s="122"/>
      <c r="V35052" s="122"/>
    </row>
    <row r="35053" spans="1:22" s="116" customFormat="1" x14ac:dyDescent="0.15">
      <c r="A35053" s="115"/>
      <c r="O35053" s="119"/>
      <c r="P35053" s="119"/>
      <c r="R35053" s="120"/>
      <c r="S35053" s="174"/>
      <c r="U35053" s="122"/>
      <c r="V35053" s="122"/>
    </row>
    <row r="35054" spans="1:22" s="116" customFormat="1" x14ac:dyDescent="0.15">
      <c r="A35054" s="115"/>
      <c r="O35054" s="119"/>
      <c r="P35054" s="119"/>
      <c r="R35054" s="120"/>
      <c r="S35054" s="174"/>
      <c r="U35054" s="122"/>
      <c r="V35054" s="122"/>
    </row>
    <row r="35055" spans="1:22" s="116" customFormat="1" x14ac:dyDescent="0.15">
      <c r="A35055" s="115"/>
      <c r="O35055" s="119"/>
      <c r="P35055" s="119"/>
      <c r="R35055" s="120"/>
      <c r="S35055" s="174"/>
      <c r="U35055" s="122"/>
      <c r="V35055" s="122"/>
    </row>
    <row r="35056" spans="1:22" s="116" customFormat="1" x14ac:dyDescent="0.15">
      <c r="A35056" s="115"/>
      <c r="O35056" s="119"/>
      <c r="P35056" s="119"/>
      <c r="R35056" s="120"/>
      <c r="S35056" s="174"/>
      <c r="U35056" s="122"/>
      <c r="V35056" s="122"/>
    </row>
    <row r="35057" spans="1:22" s="116" customFormat="1" x14ac:dyDescent="0.15">
      <c r="A35057" s="115"/>
      <c r="O35057" s="119"/>
      <c r="P35057" s="119"/>
      <c r="R35057" s="120"/>
      <c r="S35057" s="174"/>
      <c r="U35057" s="122"/>
      <c r="V35057" s="122"/>
    </row>
    <row r="35058" spans="1:22" s="116" customFormat="1" x14ac:dyDescent="0.15">
      <c r="A35058" s="115"/>
      <c r="O35058" s="119"/>
      <c r="P35058" s="119"/>
      <c r="R35058" s="120"/>
      <c r="S35058" s="174"/>
      <c r="U35058" s="122"/>
      <c r="V35058" s="122"/>
    </row>
    <row r="35059" spans="1:22" s="116" customFormat="1" x14ac:dyDescent="0.15">
      <c r="A35059" s="115"/>
      <c r="O35059" s="119"/>
      <c r="P35059" s="119"/>
      <c r="R35059" s="120"/>
      <c r="S35059" s="174"/>
      <c r="U35059" s="122"/>
      <c r="V35059" s="122"/>
    </row>
    <row r="35060" spans="1:22" s="116" customFormat="1" x14ac:dyDescent="0.15">
      <c r="A35060" s="115"/>
      <c r="O35060" s="119"/>
      <c r="P35060" s="119"/>
      <c r="R35060" s="120"/>
      <c r="S35060" s="174"/>
      <c r="U35060" s="122"/>
      <c r="V35060" s="122"/>
    </row>
    <row r="35061" spans="1:22" s="116" customFormat="1" x14ac:dyDescent="0.15">
      <c r="A35061" s="115"/>
      <c r="O35061" s="119"/>
      <c r="P35061" s="119"/>
      <c r="R35061" s="120"/>
      <c r="S35061" s="174"/>
      <c r="U35061" s="122"/>
      <c r="V35061" s="122"/>
    </row>
    <row r="35062" spans="1:22" s="116" customFormat="1" x14ac:dyDescent="0.15">
      <c r="A35062" s="115"/>
      <c r="O35062" s="119"/>
      <c r="P35062" s="119"/>
      <c r="R35062" s="120"/>
      <c r="S35062" s="174"/>
      <c r="U35062" s="122"/>
      <c r="V35062" s="122"/>
    </row>
    <row r="35063" spans="1:22" s="116" customFormat="1" x14ac:dyDescent="0.15">
      <c r="A35063" s="115"/>
      <c r="O35063" s="119"/>
      <c r="P35063" s="119"/>
      <c r="R35063" s="120"/>
      <c r="S35063" s="174"/>
      <c r="U35063" s="122"/>
      <c r="V35063" s="122"/>
    </row>
    <row r="35064" spans="1:22" s="116" customFormat="1" x14ac:dyDescent="0.15">
      <c r="A35064" s="115"/>
      <c r="O35064" s="119"/>
      <c r="P35064" s="119"/>
      <c r="R35064" s="120"/>
      <c r="S35064" s="174"/>
      <c r="U35064" s="122"/>
      <c r="V35064" s="122"/>
    </row>
    <row r="35065" spans="1:22" s="116" customFormat="1" x14ac:dyDescent="0.15">
      <c r="A35065" s="115"/>
      <c r="O35065" s="119"/>
      <c r="P35065" s="119"/>
      <c r="R35065" s="120"/>
      <c r="S35065" s="174"/>
      <c r="U35065" s="122"/>
      <c r="V35065" s="122"/>
    </row>
    <row r="35066" spans="1:22" s="116" customFormat="1" x14ac:dyDescent="0.15">
      <c r="A35066" s="115"/>
      <c r="O35066" s="119"/>
      <c r="P35066" s="119"/>
      <c r="R35066" s="120"/>
      <c r="S35066" s="174"/>
      <c r="U35066" s="122"/>
      <c r="V35066" s="122"/>
    </row>
    <row r="35067" spans="1:22" s="116" customFormat="1" x14ac:dyDescent="0.15">
      <c r="A35067" s="115"/>
      <c r="O35067" s="119"/>
      <c r="P35067" s="119"/>
      <c r="R35067" s="120"/>
      <c r="S35067" s="174"/>
      <c r="U35067" s="122"/>
      <c r="V35067" s="122"/>
    </row>
    <row r="35068" spans="1:22" s="116" customFormat="1" x14ac:dyDescent="0.15">
      <c r="A35068" s="115"/>
      <c r="O35068" s="119"/>
      <c r="P35068" s="119"/>
      <c r="R35068" s="120"/>
      <c r="S35068" s="174"/>
      <c r="U35068" s="122"/>
      <c r="V35068" s="122"/>
    </row>
    <row r="35069" spans="1:22" s="116" customFormat="1" x14ac:dyDescent="0.15">
      <c r="A35069" s="115"/>
      <c r="O35069" s="119"/>
      <c r="P35069" s="119"/>
      <c r="R35069" s="120"/>
      <c r="S35069" s="174"/>
      <c r="U35069" s="122"/>
      <c r="V35069" s="122"/>
    </row>
    <row r="35070" spans="1:22" s="116" customFormat="1" x14ac:dyDescent="0.15">
      <c r="A35070" s="115"/>
      <c r="O35070" s="119"/>
      <c r="P35070" s="119"/>
      <c r="R35070" s="120"/>
      <c r="S35070" s="174"/>
      <c r="U35070" s="122"/>
      <c r="V35070" s="122"/>
    </row>
    <row r="35071" spans="1:22" s="116" customFormat="1" x14ac:dyDescent="0.15">
      <c r="A35071" s="115"/>
      <c r="O35071" s="119"/>
      <c r="P35071" s="119"/>
      <c r="R35071" s="120"/>
      <c r="S35071" s="174"/>
      <c r="U35071" s="122"/>
      <c r="V35071" s="122"/>
    </row>
    <row r="35072" spans="1:22" s="116" customFormat="1" x14ac:dyDescent="0.15">
      <c r="A35072" s="115"/>
      <c r="O35072" s="119"/>
      <c r="P35072" s="119"/>
      <c r="R35072" s="120"/>
      <c r="S35072" s="174"/>
      <c r="U35072" s="122"/>
      <c r="V35072" s="122"/>
    </row>
    <row r="35073" spans="1:22" s="116" customFormat="1" x14ac:dyDescent="0.15">
      <c r="A35073" s="115"/>
      <c r="O35073" s="119"/>
      <c r="P35073" s="119"/>
      <c r="R35073" s="120"/>
      <c r="S35073" s="174"/>
      <c r="U35073" s="122"/>
      <c r="V35073" s="122"/>
    </row>
    <row r="35074" spans="1:22" s="116" customFormat="1" x14ac:dyDescent="0.15">
      <c r="A35074" s="115"/>
      <c r="O35074" s="119"/>
      <c r="P35074" s="119"/>
      <c r="R35074" s="120"/>
      <c r="S35074" s="174"/>
      <c r="U35074" s="122"/>
      <c r="V35074" s="122"/>
    </row>
    <row r="35075" spans="1:22" s="116" customFormat="1" x14ac:dyDescent="0.15">
      <c r="A35075" s="115"/>
      <c r="O35075" s="119"/>
      <c r="P35075" s="119"/>
      <c r="R35075" s="120"/>
      <c r="S35075" s="174"/>
      <c r="U35075" s="122"/>
      <c r="V35075" s="122"/>
    </row>
    <row r="35076" spans="1:22" s="116" customFormat="1" x14ac:dyDescent="0.15">
      <c r="A35076" s="115"/>
      <c r="O35076" s="119"/>
      <c r="P35076" s="119"/>
      <c r="R35076" s="120"/>
      <c r="S35076" s="174"/>
      <c r="U35076" s="122"/>
      <c r="V35076" s="122"/>
    </row>
    <row r="35077" spans="1:22" s="116" customFormat="1" x14ac:dyDescent="0.15">
      <c r="A35077" s="115"/>
      <c r="O35077" s="119"/>
      <c r="P35077" s="119"/>
      <c r="R35077" s="120"/>
      <c r="S35077" s="174"/>
      <c r="U35077" s="122"/>
      <c r="V35077" s="122"/>
    </row>
    <row r="35078" spans="1:22" s="116" customFormat="1" x14ac:dyDescent="0.15">
      <c r="A35078" s="115"/>
      <c r="O35078" s="119"/>
      <c r="P35078" s="119"/>
      <c r="R35078" s="120"/>
      <c r="S35078" s="174"/>
      <c r="U35078" s="122"/>
      <c r="V35078" s="122"/>
    </row>
    <row r="35079" spans="1:22" s="116" customFormat="1" x14ac:dyDescent="0.15">
      <c r="A35079" s="115"/>
      <c r="O35079" s="119"/>
      <c r="P35079" s="119"/>
      <c r="R35079" s="120"/>
      <c r="S35079" s="174"/>
      <c r="U35079" s="122"/>
      <c r="V35079" s="122"/>
    </row>
    <row r="35080" spans="1:22" s="116" customFormat="1" x14ac:dyDescent="0.15">
      <c r="A35080" s="115"/>
      <c r="O35080" s="119"/>
      <c r="P35080" s="119"/>
      <c r="R35080" s="120"/>
      <c r="S35080" s="174"/>
      <c r="U35080" s="122"/>
      <c r="V35080" s="122"/>
    </row>
    <row r="35081" spans="1:22" s="116" customFormat="1" x14ac:dyDescent="0.15">
      <c r="A35081" s="115"/>
      <c r="O35081" s="119"/>
      <c r="P35081" s="119"/>
      <c r="R35081" s="120"/>
      <c r="S35081" s="174"/>
      <c r="U35081" s="122"/>
      <c r="V35081" s="122"/>
    </row>
    <row r="35082" spans="1:22" s="116" customFormat="1" x14ac:dyDescent="0.15">
      <c r="A35082" s="115"/>
      <c r="O35082" s="119"/>
      <c r="P35082" s="119"/>
      <c r="R35082" s="120"/>
      <c r="S35082" s="174"/>
      <c r="U35082" s="122"/>
      <c r="V35082" s="122"/>
    </row>
    <row r="35083" spans="1:22" s="116" customFormat="1" x14ac:dyDescent="0.15">
      <c r="A35083" s="115"/>
      <c r="O35083" s="119"/>
      <c r="P35083" s="119"/>
      <c r="R35083" s="120"/>
      <c r="S35083" s="174"/>
      <c r="U35083" s="122"/>
      <c r="V35083" s="122"/>
    </row>
    <row r="35084" spans="1:22" s="116" customFormat="1" x14ac:dyDescent="0.15">
      <c r="A35084" s="115"/>
      <c r="O35084" s="119"/>
      <c r="P35084" s="119"/>
      <c r="R35084" s="120"/>
      <c r="S35084" s="174"/>
      <c r="U35084" s="122"/>
      <c r="V35084" s="122"/>
    </row>
    <row r="35085" spans="1:22" s="116" customFormat="1" x14ac:dyDescent="0.15">
      <c r="A35085" s="115"/>
      <c r="O35085" s="119"/>
      <c r="P35085" s="119"/>
      <c r="R35085" s="120"/>
      <c r="S35085" s="174"/>
      <c r="U35085" s="122"/>
      <c r="V35085" s="122"/>
    </row>
    <row r="35086" spans="1:22" s="116" customFormat="1" x14ac:dyDescent="0.15">
      <c r="A35086" s="115"/>
      <c r="O35086" s="119"/>
      <c r="P35086" s="119"/>
      <c r="R35086" s="120"/>
      <c r="S35086" s="174"/>
      <c r="U35086" s="122"/>
      <c r="V35086" s="122"/>
    </row>
    <row r="35087" spans="1:22" s="116" customFormat="1" x14ac:dyDescent="0.15">
      <c r="A35087" s="115"/>
      <c r="O35087" s="119"/>
      <c r="P35087" s="119"/>
      <c r="R35087" s="120"/>
      <c r="S35087" s="174"/>
      <c r="U35087" s="122"/>
      <c r="V35087" s="122"/>
    </row>
    <row r="35088" spans="1:22" s="116" customFormat="1" x14ac:dyDescent="0.15">
      <c r="A35088" s="115"/>
      <c r="O35088" s="119"/>
      <c r="P35088" s="119"/>
      <c r="R35088" s="120"/>
      <c r="S35088" s="174"/>
      <c r="U35088" s="122"/>
      <c r="V35088" s="122"/>
    </row>
    <row r="35089" spans="1:22" s="116" customFormat="1" x14ac:dyDescent="0.15">
      <c r="A35089" s="115"/>
      <c r="O35089" s="119"/>
      <c r="P35089" s="119"/>
      <c r="R35089" s="120"/>
      <c r="S35089" s="174"/>
      <c r="U35089" s="122"/>
      <c r="V35089" s="122"/>
    </row>
    <row r="35090" spans="1:22" s="116" customFormat="1" x14ac:dyDescent="0.15">
      <c r="A35090" s="115"/>
      <c r="O35090" s="119"/>
      <c r="P35090" s="119"/>
      <c r="R35090" s="120"/>
      <c r="S35090" s="174"/>
      <c r="U35090" s="122"/>
      <c r="V35090" s="122"/>
    </row>
    <row r="35091" spans="1:22" s="116" customFormat="1" x14ac:dyDescent="0.15">
      <c r="A35091" s="115"/>
      <c r="O35091" s="119"/>
      <c r="P35091" s="119"/>
      <c r="R35091" s="120"/>
      <c r="S35091" s="174"/>
      <c r="U35091" s="122"/>
      <c r="V35091" s="122"/>
    </row>
    <row r="35092" spans="1:22" s="116" customFormat="1" x14ac:dyDescent="0.15">
      <c r="A35092" s="115"/>
      <c r="O35092" s="119"/>
      <c r="P35092" s="119"/>
      <c r="R35092" s="120"/>
      <c r="S35092" s="174"/>
      <c r="U35092" s="122"/>
      <c r="V35092" s="122"/>
    </row>
    <row r="35093" spans="1:22" s="116" customFormat="1" x14ac:dyDescent="0.15">
      <c r="A35093" s="115"/>
      <c r="O35093" s="119"/>
      <c r="P35093" s="119"/>
      <c r="R35093" s="120"/>
      <c r="S35093" s="174"/>
      <c r="U35093" s="122"/>
      <c r="V35093" s="122"/>
    </row>
    <row r="35094" spans="1:22" s="116" customFormat="1" x14ac:dyDescent="0.15">
      <c r="A35094" s="115"/>
      <c r="O35094" s="119"/>
      <c r="P35094" s="119"/>
      <c r="R35094" s="120"/>
      <c r="S35094" s="174"/>
      <c r="U35094" s="122"/>
      <c r="V35094" s="122"/>
    </row>
    <row r="35095" spans="1:22" s="116" customFormat="1" x14ac:dyDescent="0.15">
      <c r="A35095" s="115"/>
      <c r="O35095" s="119"/>
      <c r="P35095" s="119"/>
      <c r="R35095" s="120"/>
      <c r="S35095" s="174"/>
      <c r="U35095" s="122"/>
      <c r="V35095" s="122"/>
    </row>
    <row r="35096" spans="1:22" s="116" customFormat="1" x14ac:dyDescent="0.15">
      <c r="A35096" s="115"/>
      <c r="O35096" s="119"/>
      <c r="P35096" s="119"/>
      <c r="R35096" s="120"/>
      <c r="S35096" s="174"/>
      <c r="U35096" s="122"/>
      <c r="V35096" s="122"/>
    </row>
    <row r="35097" spans="1:22" s="116" customFormat="1" x14ac:dyDescent="0.15">
      <c r="A35097" s="115"/>
      <c r="O35097" s="119"/>
      <c r="P35097" s="119"/>
      <c r="R35097" s="120"/>
      <c r="S35097" s="174"/>
      <c r="U35097" s="122"/>
      <c r="V35097" s="122"/>
    </row>
    <row r="35098" spans="1:22" s="116" customFormat="1" x14ac:dyDescent="0.15">
      <c r="A35098" s="115"/>
      <c r="O35098" s="119"/>
      <c r="P35098" s="119"/>
      <c r="R35098" s="120"/>
      <c r="S35098" s="174"/>
      <c r="U35098" s="122"/>
      <c r="V35098" s="122"/>
    </row>
    <row r="35099" spans="1:22" s="116" customFormat="1" x14ac:dyDescent="0.15">
      <c r="A35099" s="115"/>
      <c r="O35099" s="119"/>
      <c r="P35099" s="119"/>
      <c r="R35099" s="120"/>
      <c r="S35099" s="174"/>
      <c r="U35099" s="122"/>
      <c r="V35099" s="122"/>
    </row>
    <row r="35100" spans="1:22" s="116" customFormat="1" x14ac:dyDescent="0.15">
      <c r="A35100" s="115"/>
      <c r="O35100" s="119"/>
      <c r="P35100" s="119"/>
      <c r="R35100" s="120"/>
      <c r="S35100" s="174"/>
      <c r="U35100" s="122"/>
      <c r="V35100" s="122"/>
    </row>
    <row r="35101" spans="1:22" s="116" customFormat="1" x14ac:dyDescent="0.15">
      <c r="A35101" s="115"/>
      <c r="O35101" s="119"/>
      <c r="P35101" s="119"/>
      <c r="R35101" s="120"/>
      <c r="S35101" s="174"/>
      <c r="U35101" s="122"/>
      <c r="V35101" s="122"/>
    </row>
    <row r="35102" spans="1:22" s="116" customFormat="1" x14ac:dyDescent="0.15">
      <c r="A35102" s="115"/>
      <c r="O35102" s="119"/>
      <c r="P35102" s="119"/>
      <c r="R35102" s="120"/>
      <c r="S35102" s="174"/>
      <c r="U35102" s="122"/>
      <c r="V35102" s="122"/>
    </row>
    <row r="35103" spans="1:22" s="116" customFormat="1" x14ac:dyDescent="0.15">
      <c r="A35103" s="115"/>
      <c r="O35103" s="119"/>
      <c r="P35103" s="119"/>
      <c r="R35103" s="120"/>
      <c r="S35103" s="174"/>
      <c r="U35103" s="122"/>
      <c r="V35103" s="122"/>
    </row>
    <row r="35104" spans="1:22" s="116" customFormat="1" x14ac:dyDescent="0.15">
      <c r="A35104" s="115"/>
      <c r="O35104" s="119"/>
      <c r="P35104" s="119"/>
      <c r="R35104" s="120"/>
      <c r="S35104" s="174"/>
      <c r="U35104" s="122"/>
      <c r="V35104" s="122"/>
    </row>
    <row r="35105" spans="1:22" s="116" customFormat="1" x14ac:dyDescent="0.15">
      <c r="A35105" s="115"/>
      <c r="O35105" s="119"/>
      <c r="P35105" s="119"/>
      <c r="R35105" s="120"/>
      <c r="S35105" s="174"/>
      <c r="U35105" s="122"/>
      <c r="V35105" s="122"/>
    </row>
    <row r="35106" spans="1:22" s="116" customFormat="1" x14ac:dyDescent="0.15">
      <c r="A35106" s="115"/>
      <c r="O35106" s="119"/>
      <c r="P35106" s="119"/>
      <c r="R35106" s="120"/>
      <c r="S35106" s="174"/>
      <c r="U35106" s="122"/>
      <c r="V35106" s="122"/>
    </row>
    <row r="35107" spans="1:22" s="116" customFormat="1" x14ac:dyDescent="0.15">
      <c r="A35107" s="115"/>
      <c r="O35107" s="119"/>
      <c r="P35107" s="119"/>
      <c r="R35107" s="120"/>
      <c r="S35107" s="174"/>
      <c r="U35107" s="122"/>
      <c r="V35107" s="122"/>
    </row>
    <row r="35108" spans="1:22" s="116" customFormat="1" x14ac:dyDescent="0.15">
      <c r="A35108" s="115"/>
      <c r="O35108" s="119"/>
      <c r="P35108" s="119"/>
      <c r="R35108" s="120"/>
      <c r="S35108" s="174"/>
      <c r="U35108" s="122"/>
      <c r="V35108" s="122"/>
    </row>
    <row r="35109" spans="1:22" s="116" customFormat="1" x14ac:dyDescent="0.15">
      <c r="A35109" s="115"/>
      <c r="O35109" s="119"/>
      <c r="P35109" s="119"/>
      <c r="R35109" s="120"/>
      <c r="S35109" s="174"/>
      <c r="U35109" s="122"/>
      <c r="V35109" s="122"/>
    </row>
    <row r="35110" spans="1:22" s="116" customFormat="1" x14ac:dyDescent="0.15">
      <c r="A35110" s="115"/>
      <c r="O35110" s="119"/>
      <c r="P35110" s="119"/>
      <c r="R35110" s="120"/>
      <c r="S35110" s="174"/>
      <c r="U35110" s="122"/>
      <c r="V35110" s="122"/>
    </row>
    <row r="35111" spans="1:22" s="116" customFormat="1" x14ac:dyDescent="0.15">
      <c r="A35111" s="115"/>
      <c r="O35111" s="119"/>
      <c r="P35111" s="119"/>
      <c r="R35111" s="120"/>
      <c r="S35111" s="174"/>
      <c r="U35111" s="122"/>
      <c r="V35111" s="122"/>
    </row>
    <row r="35112" spans="1:22" s="116" customFormat="1" x14ac:dyDescent="0.15">
      <c r="A35112" s="115"/>
      <c r="O35112" s="119"/>
      <c r="P35112" s="119"/>
      <c r="R35112" s="120"/>
      <c r="S35112" s="174"/>
      <c r="U35112" s="122"/>
      <c r="V35112" s="122"/>
    </row>
    <row r="35113" spans="1:22" s="116" customFormat="1" x14ac:dyDescent="0.15">
      <c r="A35113" s="115"/>
      <c r="O35113" s="119"/>
      <c r="P35113" s="119"/>
      <c r="R35113" s="120"/>
      <c r="S35113" s="174"/>
      <c r="U35113" s="122"/>
      <c r="V35113" s="122"/>
    </row>
    <row r="35114" spans="1:22" s="116" customFormat="1" x14ac:dyDescent="0.15">
      <c r="A35114" s="115"/>
      <c r="O35114" s="119"/>
      <c r="P35114" s="119"/>
      <c r="R35114" s="120"/>
      <c r="S35114" s="174"/>
      <c r="U35114" s="122"/>
      <c r="V35114" s="122"/>
    </row>
    <row r="35115" spans="1:22" s="116" customFormat="1" x14ac:dyDescent="0.15">
      <c r="A35115" s="115"/>
      <c r="O35115" s="119"/>
      <c r="P35115" s="119"/>
      <c r="R35115" s="120"/>
      <c r="S35115" s="174"/>
      <c r="U35115" s="122"/>
      <c r="V35115" s="122"/>
    </row>
    <row r="35116" spans="1:22" s="116" customFormat="1" x14ac:dyDescent="0.15">
      <c r="A35116" s="115"/>
      <c r="O35116" s="119"/>
      <c r="P35116" s="119"/>
      <c r="R35116" s="120"/>
      <c r="S35116" s="174"/>
      <c r="U35116" s="122"/>
      <c r="V35116" s="122"/>
    </row>
    <row r="35117" spans="1:22" s="116" customFormat="1" x14ac:dyDescent="0.15">
      <c r="A35117" s="115"/>
      <c r="O35117" s="119"/>
      <c r="P35117" s="119"/>
      <c r="R35117" s="120"/>
      <c r="S35117" s="174"/>
      <c r="U35117" s="122"/>
      <c r="V35117" s="122"/>
    </row>
    <row r="35118" spans="1:22" s="116" customFormat="1" x14ac:dyDescent="0.15">
      <c r="A35118" s="115"/>
      <c r="O35118" s="119"/>
      <c r="P35118" s="119"/>
      <c r="R35118" s="120"/>
      <c r="S35118" s="174"/>
      <c r="U35118" s="122"/>
      <c r="V35118" s="122"/>
    </row>
    <row r="35119" spans="1:22" s="116" customFormat="1" x14ac:dyDescent="0.15">
      <c r="A35119" s="115"/>
      <c r="O35119" s="119"/>
      <c r="P35119" s="119"/>
      <c r="R35119" s="120"/>
      <c r="S35119" s="174"/>
      <c r="U35119" s="122"/>
      <c r="V35119" s="122"/>
    </row>
    <row r="35120" spans="1:22" s="116" customFormat="1" x14ac:dyDescent="0.15">
      <c r="A35120" s="115"/>
      <c r="O35120" s="119"/>
      <c r="P35120" s="119"/>
      <c r="R35120" s="120"/>
      <c r="S35120" s="174"/>
      <c r="U35120" s="122"/>
      <c r="V35120" s="122"/>
    </row>
    <row r="35121" spans="1:22" s="116" customFormat="1" x14ac:dyDescent="0.15">
      <c r="A35121" s="115"/>
      <c r="O35121" s="119"/>
      <c r="P35121" s="119"/>
      <c r="R35121" s="120"/>
      <c r="S35121" s="174"/>
      <c r="U35121" s="122"/>
      <c r="V35121" s="122"/>
    </row>
    <row r="35122" spans="1:22" s="116" customFormat="1" x14ac:dyDescent="0.15">
      <c r="A35122" s="115"/>
      <c r="O35122" s="119"/>
      <c r="P35122" s="119"/>
      <c r="R35122" s="120"/>
      <c r="S35122" s="174"/>
      <c r="U35122" s="122"/>
      <c r="V35122" s="122"/>
    </row>
    <row r="35123" spans="1:22" s="116" customFormat="1" x14ac:dyDescent="0.15">
      <c r="A35123" s="115"/>
      <c r="O35123" s="119"/>
      <c r="P35123" s="119"/>
      <c r="R35123" s="120"/>
      <c r="S35123" s="174"/>
      <c r="U35123" s="122"/>
      <c r="V35123" s="122"/>
    </row>
    <row r="35124" spans="1:22" s="116" customFormat="1" x14ac:dyDescent="0.15">
      <c r="A35124" s="115"/>
      <c r="O35124" s="119"/>
      <c r="P35124" s="119"/>
      <c r="R35124" s="120"/>
      <c r="S35124" s="174"/>
      <c r="U35124" s="122"/>
      <c r="V35124" s="122"/>
    </row>
    <row r="35125" spans="1:22" s="116" customFormat="1" x14ac:dyDescent="0.15">
      <c r="A35125" s="115"/>
      <c r="O35125" s="119"/>
      <c r="P35125" s="119"/>
      <c r="R35125" s="120"/>
      <c r="S35125" s="174"/>
      <c r="U35125" s="122"/>
      <c r="V35125" s="122"/>
    </row>
    <row r="35126" spans="1:22" s="116" customFormat="1" x14ac:dyDescent="0.15">
      <c r="A35126" s="115"/>
      <c r="O35126" s="119"/>
      <c r="P35126" s="119"/>
      <c r="R35126" s="120"/>
      <c r="S35126" s="174"/>
      <c r="U35126" s="122"/>
      <c r="V35126" s="122"/>
    </row>
    <row r="35127" spans="1:22" s="116" customFormat="1" x14ac:dyDescent="0.15">
      <c r="A35127" s="115"/>
      <c r="O35127" s="119"/>
      <c r="P35127" s="119"/>
      <c r="R35127" s="120"/>
      <c r="S35127" s="174"/>
      <c r="U35127" s="122"/>
      <c r="V35127" s="122"/>
    </row>
    <row r="35128" spans="1:22" s="116" customFormat="1" x14ac:dyDescent="0.15">
      <c r="A35128" s="115"/>
      <c r="O35128" s="119"/>
      <c r="P35128" s="119"/>
      <c r="R35128" s="120"/>
      <c r="S35128" s="174"/>
      <c r="U35128" s="122"/>
      <c r="V35128" s="122"/>
    </row>
    <row r="35129" spans="1:22" s="116" customFormat="1" x14ac:dyDescent="0.15">
      <c r="A35129" s="115"/>
      <c r="O35129" s="119"/>
      <c r="P35129" s="119"/>
      <c r="R35129" s="120"/>
      <c r="S35129" s="174"/>
      <c r="U35129" s="122"/>
      <c r="V35129" s="122"/>
    </row>
    <row r="35130" spans="1:22" s="116" customFormat="1" x14ac:dyDescent="0.15">
      <c r="A35130" s="115"/>
      <c r="O35130" s="119"/>
      <c r="P35130" s="119"/>
      <c r="R35130" s="120"/>
      <c r="S35130" s="174"/>
      <c r="U35130" s="122"/>
      <c r="V35130" s="122"/>
    </row>
    <row r="35131" spans="1:22" s="116" customFormat="1" x14ac:dyDescent="0.15">
      <c r="A35131" s="115"/>
      <c r="O35131" s="119"/>
      <c r="P35131" s="119"/>
      <c r="R35131" s="120"/>
      <c r="S35131" s="174"/>
      <c r="U35131" s="122"/>
      <c r="V35131" s="122"/>
    </row>
    <row r="35132" spans="1:22" s="116" customFormat="1" x14ac:dyDescent="0.15">
      <c r="A35132" s="115"/>
      <c r="O35132" s="119"/>
      <c r="P35132" s="119"/>
      <c r="R35132" s="120"/>
      <c r="S35132" s="174"/>
      <c r="U35132" s="122"/>
      <c r="V35132" s="122"/>
    </row>
    <row r="35133" spans="1:22" s="116" customFormat="1" x14ac:dyDescent="0.15">
      <c r="A35133" s="115"/>
      <c r="O35133" s="119"/>
      <c r="P35133" s="119"/>
      <c r="R35133" s="120"/>
      <c r="S35133" s="174"/>
      <c r="U35133" s="122"/>
      <c r="V35133" s="122"/>
    </row>
    <row r="35134" spans="1:22" s="116" customFormat="1" x14ac:dyDescent="0.15">
      <c r="A35134" s="115"/>
      <c r="O35134" s="119"/>
      <c r="P35134" s="119"/>
      <c r="R35134" s="120"/>
      <c r="S35134" s="174"/>
      <c r="U35134" s="122"/>
      <c r="V35134" s="122"/>
    </row>
    <row r="35135" spans="1:22" s="116" customFormat="1" x14ac:dyDescent="0.15">
      <c r="A35135" s="115"/>
      <c r="O35135" s="119"/>
      <c r="P35135" s="119"/>
      <c r="R35135" s="120"/>
      <c r="S35135" s="174"/>
      <c r="U35135" s="122"/>
      <c r="V35135" s="122"/>
    </row>
    <row r="35136" spans="1:22" s="116" customFormat="1" x14ac:dyDescent="0.15">
      <c r="A35136" s="115"/>
      <c r="O35136" s="119"/>
      <c r="P35136" s="119"/>
      <c r="R35136" s="120"/>
      <c r="S35136" s="174"/>
      <c r="U35136" s="122"/>
      <c r="V35136" s="122"/>
    </row>
    <row r="35137" spans="1:22" s="116" customFormat="1" x14ac:dyDescent="0.15">
      <c r="A35137" s="115"/>
      <c r="O35137" s="119"/>
      <c r="P35137" s="119"/>
      <c r="R35137" s="120"/>
      <c r="S35137" s="174"/>
      <c r="U35137" s="122"/>
      <c r="V35137" s="122"/>
    </row>
    <row r="35138" spans="1:22" s="116" customFormat="1" x14ac:dyDescent="0.15">
      <c r="A35138" s="115"/>
      <c r="O35138" s="119"/>
      <c r="P35138" s="119"/>
      <c r="R35138" s="120"/>
      <c r="S35138" s="174"/>
      <c r="U35138" s="122"/>
      <c r="V35138" s="122"/>
    </row>
    <row r="35139" spans="1:22" s="116" customFormat="1" x14ac:dyDescent="0.15">
      <c r="A35139" s="115"/>
      <c r="O35139" s="119"/>
      <c r="P35139" s="119"/>
      <c r="R35139" s="120"/>
      <c r="S35139" s="174"/>
      <c r="U35139" s="122"/>
      <c r="V35139" s="122"/>
    </row>
    <row r="35140" spans="1:22" s="116" customFormat="1" x14ac:dyDescent="0.15">
      <c r="A35140" s="115"/>
      <c r="O35140" s="119"/>
      <c r="P35140" s="119"/>
      <c r="R35140" s="120"/>
      <c r="S35140" s="174"/>
      <c r="U35140" s="122"/>
      <c r="V35140" s="122"/>
    </row>
    <row r="35141" spans="1:22" s="116" customFormat="1" x14ac:dyDescent="0.15">
      <c r="A35141" s="115"/>
      <c r="O35141" s="119"/>
      <c r="P35141" s="119"/>
      <c r="R35141" s="120"/>
      <c r="S35141" s="174"/>
      <c r="U35141" s="122"/>
      <c r="V35141" s="122"/>
    </row>
    <row r="35142" spans="1:22" s="116" customFormat="1" x14ac:dyDescent="0.15">
      <c r="A35142" s="115"/>
      <c r="O35142" s="119"/>
      <c r="P35142" s="119"/>
      <c r="R35142" s="120"/>
      <c r="S35142" s="174"/>
      <c r="U35142" s="122"/>
      <c r="V35142" s="122"/>
    </row>
    <row r="35143" spans="1:22" s="116" customFormat="1" x14ac:dyDescent="0.15">
      <c r="A35143" s="115"/>
      <c r="O35143" s="119"/>
      <c r="P35143" s="119"/>
      <c r="R35143" s="120"/>
      <c r="S35143" s="174"/>
      <c r="U35143" s="122"/>
      <c r="V35143" s="122"/>
    </row>
    <row r="35144" spans="1:22" s="116" customFormat="1" x14ac:dyDescent="0.15">
      <c r="A35144" s="115"/>
      <c r="O35144" s="119"/>
      <c r="P35144" s="119"/>
      <c r="R35144" s="120"/>
      <c r="S35144" s="174"/>
      <c r="U35144" s="122"/>
      <c r="V35144" s="122"/>
    </row>
    <row r="35145" spans="1:22" s="116" customFormat="1" x14ac:dyDescent="0.15">
      <c r="A35145" s="115"/>
      <c r="O35145" s="119"/>
      <c r="P35145" s="119"/>
      <c r="R35145" s="120"/>
      <c r="S35145" s="174"/>
      <c r="U35145" s="122"/>
      <c r="V35145" s="122"/>
    </row>
    <row r="35146" spans="1:22" s="116" customFormat="1" x14ac:dyDescent="0.15">
      <c r="A35146" s="115"/>
      <c r="O35146" s="119"/>
      <c r="P35146" s="119"/>
      <c r="R35146" s="120"/>
      <c r="S35146" s="174"/>
      <c r="U35146" s="122"/>
      <c r="V35146" s="122"/>
    </row>
    <row r="35147" spans="1:22" s="116" customFormat="1" x14ac:dyDescent="0.15">
      <c r="A35147" s="115"/>
      <c r="O35147" s="119"/>
      <c r="P35147" s="119"/>
      <c r="R35147" s="120"/>
      <c r="S35147" s="174"/>
      <c r="U35147" s="122"/>
      <c r="V35147" s="122"/>
    </row>
    <row r="35148" spans="1:22" s="116" customFormat="1" x14ac:dyDescent="0.15">
      <c r="A35148" s="115"/>
      <c r="O35148" s="119"/>
      <c r="P35148" s="119"/>
      <c r="R35148" s="120"/>
      <c r="S35148" s="174"/>
      <c r="U35148" s="122"/>
      <c r="V35148" s="122"/>
    </row>
    <row r="35149" spans="1:22" s="116" customFormat="1" x14ac:dyDescent="0.15">
      <c r="A35149" s="115"/>
      <c r="O35149" s="119"/>
      <c r="P35149" s="119"/>
      <c r="R35149" s="120"/>
      <c r="S35149" s="174"/>
      <c r="U35149" s="122"/>
      <c r="V35149" s="122"/>
    </row>
    <row r="35150" spans="1:22" s="116" customFormat="1" x14ac:dyDescent="0.15">
      <c r="A35150" s="115"/>
      <c r="O35150" s="119"/>
      <c r="P35150" s="119"/>
      <c r="R35150" s="120"/>
      <c r="S35150" s="174"/>
      <c r="U35150" s="122"/>
      <c r="V35150" s="122"/>
    </row>
    <row r="35151" spans="1:22" s="116" customFormat="1" x14ac:dyDescent="0.15">
      <c r="A35151" s="115"/>
      <c r="O35151" s="119"/>
      <c r="P35151" s="119"/>
      <c r="R35151" s="120"/>
      <c r="S35151" s="174"/>
      <c r="U35151" s="122"/>
      <c r="V35151" s="122"/>
    </row>
    <row r="35152" spans="1:22" s="116" customFormat="1" x14ac:dyDescent="0.15">
      <c r="A35152" s="115"/>
      <c r="O35152" s="119"/>
      <c r="P35152" s="119"/>
      <c r="R35152" s="120"/>
      <c r="S35152" s="174"/>
      <c r="U35152" s="122"/>
      <c r="V35152" s="122"/>
    </row>
    <row r="35153" spans="1:22" s="116" customFormat="1" x14ac:dyDescent="0.15">
      <c r="A35153" s="115"/>
      <c r="O35153" s="119"/>
      <c r="P35153" s="119"/>
      <c r="R35153" s="120"/>
      <c r="S35153" s="174"/>
      <c r="U35153" s="122"/>
      <c r="V35153" s="122"/>
    </row>
    <row r="35154" spans="1:22" s="116" customFormat="1" x14ac:dyDescent="0.15">
      <c r="A35154" s="115"/>
      <c r="O35154" s="119"/>
      <c r="P35154" s="119"/>
      <c r="R35154" s="120"/>
      <c r="S35154" s="174"/>
      <c r="U35154" s="122"/>
      <c r="V35154" s="122"/>
    </row>
    <row r="35155" spans="1:22" s="116" customFormat="1" x14ac:dyDescent="0.15">
      <c r="A35155" s="115"/>
      <c r="O35155" s="119"/>
      <c r="P35155" s="119"/>
      <c r="R35155" s="120"/>
      <c r="S35155" s="174"/>
      <c r="U35155" s="122"/>
      <c r="V35155" s="122"/>
    </row>
    <row r="35156" spans="1:22" s="116" customFormat="1" x14ac:dyDescent="0.15">
      <c r="A35156" s="115"/>
      <c r="O35156" s="119"/>
      <c r="P35156" s="119"/>
      <c r="R35156" s="120"/>
      <c r="S35156" s="174"/>
      <c r="U35156" s="122"/>
      <c r="V35156" s="122"/>
    </row>
    <row r="35157" spans="1:22" s="116" customFormat="1" x14ac:dyDescent="0.15">
      <c r="A35157" s="115"/>
      <c r="O35157" s="119"/>
      <c r="P35157" s="119"/>
      <c r="R35157" s="120"/>
      <c r="S35157" s="174"/>
      <c r="U35157" s="122"/>
      <c r="V35157" s="122"/>
    </row>
    <row r="35158" spans="1:22" s="116" customFormat="1" x14ac:dyDescent="0.15">
      <c r="A35158" s="115"/>
      <c r="O35158" s="119"/>
      <c r="P35158" s="119"/>
      <c r="R35158" s="120"/>
      <c r="S35158" s="174"/>
      <c r="U35158" s="122"/>
      <c r="V35158" s="122"/>
    </row>
    <row r="35159" spans="1:22" s="116" customFormat="1" x14ac:dyDescent="0.15">
      <c r="A35159" s="115"/>
      <c r="O35159" s="119"/>
      <c r="P35159" s="119"/>
      <c r="R35159" s="120"/>
      <c r="S35159" s="174"/>
      <c r="U35159" s="122"/>
      <c r="V35159" s="122"/>
    </row>
    <row r="35160" spans="1:22" s="116" customFormat="1" x14ac:dyDescent="0.15">
      <c r="A35160" s="115"/>
      <c r="O35160" s="119"/>
      <c r="P35160" s="119"/>
      <c r="R35160" s="120"/>
      <c r="S35160" s="174"/>
      <c r="U35160" s="122"/>
      <c r="V35160" s="122"/>
    </row>
    <row r="35161" spans="1:22" s="116" customFormat="1" x14ac:dyDescent="0.15">
      <c r="A35161" s="115"/>
      <c r="O35161" s="119"/>
      <c r="P35161" s="119"/>
      <c r="R35161" s="120"/>
      <c r="S35161" s="174"/>
      <c r="U35161" s="122"/>
      <c r="V35161" s="122"/>
    </row>
    <row r="35162" spans="1:22" s="116" customFormat="1" x14ac:dyDescent="0.15">
      <c r="A35162" s="115"/>
      <c r="O35162" s="119"/>
      <c r="P35162" s="119"/>
      <c r="R35162" s="120"/>
      <c r="S35162" s="174"/>
      <c r="U35162" s="122"/>
      <c r="V35162" s="122"/>
    </row>
    <row r="35163" spans="1:22" s="116" customFormat="1" x14ac:dyDescent="0.15">
      <c r="A35163" s="115"/>
      <c r="O35163" s="119"/>
      <c r="P35163" s="119"/>
      <c r="R35163" s="120"/>
      <c r="S35163" s="174"/>
      <c r="U35163" s="122"/>
      <c r="V35163" s="122"/>
    </row>
    <row r="35164" spans="1:22" s="116" customFormat="1" x14ac:dyDescent="0.15">
      <c r="A35164" s="115"/>
      <c r="O35164" s="119"/>
      <c r="P35164" s="119"/>
      <c r="R35164" s="120"/>
      <c r="S35164" s="174"/>
      <c r="U35164" s="122"/>
      <c r="V35164" s="122"/>
    </row>
    <row r="35165" spans="1:22" s="116" customFormat="1" x14ac:dyDescent="0.15">
      <c r="A35165" s="115"/>
      <c r="O35165" s="119"/>
      <c r="P35165" s="119"/>
      <c r="R35165" s="120"/>
      <c r="S35165" s="174"/>
      <c r="U35165" s="122"/>
      <c r="V35165" s="122"/>
    </row>
    <row r="35166" spans="1:22" s="116" customFormat="1" x14ac:dyDescent="0.15">
      <c r="A35166" s="115"/>
      <c r="O35166" s="119"/>
      <c r="P35166" s="119"/>
      <c r="R35166" s="120"/>
      <c r="S35166" s="174"/>
      <c r="U35166" s="122"/>
      <c r="V35166" s="122"/>
    </row>
    <row r="35167" spans="1:22" s="116" customFormat="1" x14ac:dyDescent="0.15">
      <c r="A35167" s="115"/>
      <c r="O35167" s="119"/>
      <c r="P35167" s="119"/>
      <c r="R35167" s="120"/>
      <c r="S35167" s="174"/>
      <c r="U35167" s="122"/>
      <c r="V35167" s="122"/>
    </row>
    <row r="35168" spans="1:22" s="116" customFormat="1" x14ac:dyDescent="0.15">
      <c r="A35168" s="115"/>
      <c r="O35168" s="119"/>
      <c r="P35168" s="119"/>
      <c r="R35168" s="120"/>
      <c r="S35168" s="174"/>
      <c r="U35168" s="122"/>
      <c r="V35168" s="122"/>
    </row>
    <row r="35169" spans="1:22" s="116" customFormat="1" x14ac:dyDescent="0.15">
      <c r="A35169" s="115"/>
      <c r="O35169" s="119"/>
      <c r="P35169" s="119"/>
      <c r="R35169" s="120"/>
      <c r="S35169" s="174"/>
      <c r="U35169" s="122"/>
      <c r="V35169" s="122"/>
    </row>
    <row r="35170" spans="1:22" s="116" customFormat="1" x14ac:dyDescent="0.15">
      <c r="A35170" s="115"/>
      <c r="O35170" s="119"/>
      <c r="P35170" s="119"/>
      <c r="R35170" s="120"/>
      <c r="S35170" s="174"/>
      <c r="U35170" s="122"/>
      <c r="V35170" s="122"/>
    </row>
    <row r="35171" spans="1:22" s="116" customFormat="1" x14ac:dyDescent="0.15">
      <c r="A35171" s="115"/>
      <c r="O35171" s="119"/>
      <c r="P35171" s="119"/>
      <c r="R35171" s="120"/>
      <c r="S35171" s="174"/>
      <c r="U35171" s="122"/>
      <c r="V35171" s="122"/>
    </row>
    <row r="35172" spans="1:22" s="116" customFormat="1" x14ac:dyDescent="0.15">
      <c r="A35172" s="115"/>
      <c r="O35172" s="119"/>
      <c r="P35172" s="119"/>
      <c r="R35172" s="120"/>
      <c r="S35172" s="174"/>
      <c r="U35172" s="122"/>
      <c r="V35172" s="122"/>
    </row>
    <row r="35173" spans="1:22" s="116" customFormat="1" x14ac:dyDescent="0.15">
      <c r="A35173" s="115"/>
      <c r="O35173" s="119"/>
      <c r="P35173" s="119"/>
      <c r="R35173" s="120"/>
      <c r="S35173" s="174"/>
      <c r="U35173" s="122"/>
      <c r="V35173" s="122"/>
    </row>
    <row r="35174" spans="1:22" s="116" customFormat="1" x14ac:dyDescent="0.15">
      <c r="A35174" s="115"/>
      <c r="O35174" s="119"/>
      <c r="P35174" s="119"/>
      <c r="R35174" s="120"/>
      <c r="S35174" s="174"/>
      <c r="U35174" s="122"/>
      <c r="V35174" s="122"/>
    </row>
    <row r="35175" spans="1:22" s="116" customFormat="1" x14ac:dyDescent="0.15">
      <c r="A35175" s="115"/>
      <c r="O35175" s="119"/>
      <c r="P35175" s="119"/>
      <c r="R35175" s="120"/>
      <c r="S35175" s="174"/>
      <c r="U35175" s="122"/>
      <c r="V35175" s="122"/>
    </row>
    <row r="35176" spans="1:22" s="116" customFormat="1" x14ac:dyDescent="0.15">
      <c r="A35176" s="115"/>
      <c r="O35176" s="119"/>
      <c r="P35176" s="119"/>
      <c r="R35176" s="120"/>
      <c r="S35176" s="174"/>
      <c r="U35176" s="122"/>
      <c r="V35176" s="122"/>
    </row>
    <row r="35177" spans="1:22" s="116" customFormat="1" x14ac:dyDescent="0.15">
      <c r="A35177" s="115"/>
      <c r="O35177" s="119"/>
      <c r="P35177" s="119"/>
      <c r="R35177" s="120"/>
      <c r="S35177" s="174"/>
      <c r="U35177" s="122"/>
      <c r="V35177" s="122"/>
    </row>
    <row r="35178" spans="1:22" s="116" customFormat="1" x14ac:dyDescent="0.15">
      <c r="A35178" s="115"/>
      <c r="O35178" s="119"/>
      <c r="P35178" s="119"/>
      <c r="R35178" s="120"/>
      <c r="S35178" s="174"/>
      <c r="U35178" s="122"/>
      <c r="V35178" s="122"/>
    </row>
    <row r="35179" spans="1:22" s="116" customFormat="1" x14ac:dyDescent="0.15">
      <c r="A35179" s="115"/>
      <c r="O35179" s="119"/>
      <c r="P35179" s="119"/>
      <c r="R35179" s="120"/>
      <c r="S35179" s="174"/>
      <c r="U35179" s="122"/>
      <c r="V35179" s="122"/>
    </row>
    <row r="35180" spans="1:22" s="116" customFormat="1" x14ac:dyDescent="0.15">
      <c r="A35180" s="115"/>
      <c r="O35180" s="119"/>
      <c r="P35180" s="119"/>
      <c r="R35180" s="120"/>
      <c r="S35180" s="174"/>
      <c r="U35180" s="122"/>
      <c r="V35180" s="122"/>
    </row>
    <row r="35181" spans="1:22" s="116" customFormat="1" x14ac:dyDescent="0.15">
      <c r="A35181" s="115"/>
      <c r="O35181" s="119"/>
      <c r="P35181" s="119"/>
      <c r="R35181" s="120"/>
      <c r="S35181" s="174"/>
      <c r="U35181" s="122"/>
      <c r="V35181" s="122"/>
    </row>
    <row r="35182" spans="1:22" s="116" customFormat="1" x14ac:dyDescent="0.15">
      <c r="A35182" s="115"/>
      <c r="O35182" s="119"/>
      <c r="P35182" s="119"/>
      <c r="R35182" s="120"/>
      <c r="S35182" s="174"/>
      <c r="U35182" s="122"/>
      <c r="V35182" s="122"/>
    </row>
    <row r="35183" spans="1:22" s="116" customFormat="1" x14ac:dyDescent="0.15">
      <c r="A35183" s="115"/>
      <c r="O35183" s="119"/>
      <c r="P35183" s="119"/>
      <c r="R35183" s="120"/>
      <c r="S35183" s="174"/>
      <c r="U35183" s="122"/>
      <c r="V35183" s="122"/>
    </row>
    <row r="35184" spans="1:22" s="116" customFormat="1" x14ac:dyDescent="0.15">
      <c r="A35184" s="115"/>
      <c r="O35184" s="119"/>
      <c r="P35184" s="119"/>
      <c r="R35184" s="120"/>
      <c r="S35184" s="174"/>
      <c r="U35184" s="122"/>
      <c r="V35184" s="122"/>
    </row>
    <row r="35185" spans="1:22" s="116" customFormat="1" x14ac:dyDescent="0.15">
      <c r="A35185" s="115"/>
      <c r="O35185" s="119"/>
      <c r="P35185" s="119"/>
      <c r="R35185" s="120"/>
      <c r="S35185" s="174"/>
      <c r="U35185" s="122"/>
      <c r="V35185" s="122"/>
    </row>
    <row r="35186" spans="1:22" s="116" customFormat="1" x14ac:dyDescent="0.15">
      <c r="A35186" s="115"/>
      <c r="O35186" s="119"/>
      <c r="P35186" s="119"/>
      <c r="R35186" s="120"/>
      <c r="S35186" s="174"/>
      <c r="U35186" s="122"/>
      <c r="V35186" s="122"/>
    </row>
    <row r="35187" spans="1:22" s="116" customFormat="1" x14ac:dyDescent="0.15">
      <c r="A35187" s="115"/>
      <c r="O35187" s="119"/>
      <c r="P35187" s="119"/>
      <c r="R35187" s="120"/>
      <c r="S35187" s="174"/>
      <c r="U35187" s="122"/>
      <c r="V35187" s="122"/>
    </row>
    <row r="35188" spans="1:22" s="116" customFormat="1" x14ac:dyDescent="0.15">
      <c r="A35188" s="115"/>
      <c r="O35188" s="119"/>
      <c r="P35188" s="119"/>
      <c r="R35188" s="120"/>
      <c r="S35188" s="174"/>
      <c r="U35188" s="122"/>
      <c r="V35188" s="122"/>
    </row>
    <row r="35189" spans="1:22" s="116" customFormat="1" x14ac:dyDescent="0.15">
      <c r="A35189" s="115"/>
      <c r="O35189" s="119"/>
      <c r="P35189" s="119"/>
      <c r="R35189" s="120"/>
      <c r="S35189" s="174"/>
      <c r="U35189" s="122"/>
      <c r="V35189" s="122"/>
    </row>
    <row r="35190" spans="1:22" s="116" customFormat="1" x14ac:dyDescent="0.15">
      <c r="A35190" s="115"/>
      <c r="O35190" s="119"/>
      <c r="P35190" s="119"/>
      <c r="R35190" s="120"/>
      <c r="S35190" s="174"/>
      <c r="U35190" s="122"/>
      <c r="V35190" s="122"/>
    </row>
    <row r="35191" spans="1:22" s="116" customFormat="1" x14ac:dyDescent="0.15">
      <c r="A35191" s="115"/>
      <c r="O35191" s="119"/>
      <c r="P35191" s="119"/>
      <c r="R35191" s="120"/>
      <c r="S35191" s="174"/>
      <c r="U35191" s="122"/>
      <c r="V35191" s="122"/>
    </row>
    <row r="35192" spans="1:22" s="116" customFormat="1" x14ac:dyDescent="0.15">
      <c r="A35192" s="115"/>
      <c r="O35192" s="119"/>
      <c r="P35192" s="119"/>
      <c r="R35192" s="120"/>
      <c r="S35192" s="174"/>
      <c r="U35192" s="122"/>
      <c r="V35192" s="122"/>
    </row>
    <row r="35193" spans="1:22" s="116" customFormat="1" x14ac:dyDescent="0.15">
      <c r="A35193" s="115"/>
      <c r="O35193" s="119"/>
      <c r="P35193" s="119"/>
      <c r="R35193" s="120"/>
      <c r="S35193" s="174"/>
      <c r="U35193" s="122"/>
      <c r="V35193" s="122"/>
    </row>
    <row r="35194" spans="1:22" s="116" customFormat="1" x14ac:dyDescent="0.15">
      <c r="A35194" s="115"/>
      <c r="O35194" s="119"/>
      <c r="P35194" s="119"/>
      <c r="R35194" s="120"/>
      <c r="S35194" s="174"/>
      <c r="U35194" s="122"/>
      <c r="V35194" s="122"/>
    </row>
    <row r="35195" spans="1:22" s="116" customFormat="1" x14ac:dyDescent="0.15">
      <c r="A35195" s="115"/>
      <c r="O35195" s="119"/>
      <c r="P35195" s="119"/>
      <c r="R35195" s="120"/>
      <c r="S35195" s="174"/>
      <c r="U35195" s="122"/>
      <c r="V35195" s="122"/>
    </row>
    <row r="35196" spans="1:22" s="116" customFormat="1" x14ac:dyDescent="0.15">
      <c r="A35196" s="115"/>
      <c r="O35196" s="119"/>
      <c r="P35196" s="119"/>
      <c r="R35196" s="120"/>
      <c r="S35196" s="174"/>
      <c r="U35196" s="122"/>
      <c r="V35196" s="122"/>
    </row>
    <row r="35197" spans="1:22" s="116" customFormat="1" x14ac:dyDescent="0.15">
      <c r="A35197" s="115"/>
      <c r="O35197" s="119"/>
      <c r="P35197" s="119"/>
      <c r="R35197" s="120"/>
      <c r="S35197" s="174"/>
      <c r="U35197" s="122"/>
      <c r="V35197" s="122"/>
    </row>
    <row r="35198" spans="1:22" s="116" customFormat="1" x14ac:dyDescent="0.15">
      <c r="A35198" s="115"/>
      <c r="O35198" s="119"/>
      <c r="P35198" s="119"/>
      <c r="R35198" s="120"/>
      <c r="S35198" s="174"/>
      <c r="U35198" s="122"/>
      <c r="V35198" s="122"/>
    </row>
    <row r="35199" spans="1:22" s="116" customFormat="1" x14ac:dyDescent="0.15">
      <c r="A35199" s="115"/>
      <c r="O35199" s="119"/>
      <c r="P35199" s="119"/>
      <c r="R35199" s="120"/>
      <c r="S35199" s="174"/>
      <c r="U35199" s="122"/>
      <c r="V35199" s="122"/>
    </row>
    <row r="35200" spans="1:22" s="116" customFormat="1" x14ac:dyDescent="0.15">
      <c r="A35200" s="115"/>
      <c r="O35200" s="119"/>
      <c r="P35200" s="119"/>
      <c r="R35200" s="120"/>
      <c r="S35200" s="174"/>
      <c r="U35200" s="122"/>
      <c r="V35200" s="122"/>
    </row>
    <row r="35201" spans="1:22" s="116" customFormat="1" x14ac:dyDescent="0.15">
      <c r="A35201" s="115"/>
      <c r="O35201" s="119"/>
      <c r="P35201" s="119"/>
      <c r="R35201" s="120"/>
      <c r="S35201" s="174"/>
      <c r="U35201" s="122"/>
      <c r="V35201" s="122"/>
    </row>
    <row r="35202" spans="1:22" s="116" customFormat="1" x14ac:dyDescent="0.15">
      <c r="A35202" s="115"/>
      <c r="O35202" s="119"/>
      <c r="P35202" s="119"/>
      <c r="R35202" s="120"/>
      <c r="S35202" s="174"/>
      <c r="U35202" s="122"/>
      <c r="V35202" s="122"/>
    </row>
    <row r="35203" spans="1:22" s="116" customFormat="1" x14ac:dyDescent="0.15">
      <c r="A35203" s="115"/>
      <c r="O35203" s="119"/>
      <c r="P35203" s="119"/>
      <c r="R35203" s="120"/>
      <c r="S35203" s="174"/>
      <c r="U35203" s="122"/>
      <c r="V35203" s="122"/>
    </row>
    <row r="35204" spans="1:22" s="116" customFormat="1" x14ac:dyDescent="0.15">
      <c r="A35204" s="115"/>
      <c r="O35204" s="119"/>
      <c r="P35204" s="119"/>
      <c r="R35204" s="120"/>
      <c r="S35204" s="174"/>
      <c r="U35204" s="122"/>
      <c r="V35204" s="122"/>
    </row>
    <row r="35205" spans="1:22" s="116" customFormat="1" x14ac:dyDescent="0.15">
      <c r="A35205" s="115"/>
      <c r="O35205" s="119"/>
      <c r="P35205" s="119"/>
      <c r="R35205" s="120"/>
      <c r="S35205" s="174"/>
      <c r="U35205" s="122"/>
      <c r="V35205" s="122"/>
    </row>
    <row r="35206" spans="1:22" s="116" customFormat="1" x14ac:dyDescent="0.15">
      <c r="A35206" s="115"/>
      <c r="O35206" s="119"/>
      <c r="P35206" s="119"/>
      <c r="R35206" s="120"/>
      <c r="S35206" s="174"/>
      <c r="U35206" s="122"/>
      <c r="V35206" s="122"/>
    </row>
    <row r="35207" spans="1:22" s="116" customFormat="1" x14ac:dyDescent="0.15">
      <c r="A35207" s="115"/>
      <c r="O35207" s="119"/>
      <c r="P35207" s="119"/>
      <c r="R35207" s="120"/>
      <c r="S35207" s="174"/>
      <c r="U35207" s="122"/>
      <c r="V35207" s="122"/>
    </row>
    <row r="35208" spans="1:22" s="116" customFormat="1" x14ac:dyDescent="0.15">
      <c r="A35208" s="115"/>
      <c r="O35208" s="119"/>
      <c r="P35208" s="119"/>
      <c r="R35208" s="120"/>
      <c r="S35208" s="174"/>
      <c r="U35208" s="122"/>
      <c r="V35208" s="122"/>
    </row>
    <row r="35209" spans="1:22" s="116" customFormat="1" x14ac:dyDescent="0.15">
      <c r="A35209" s="115"/>
      <c r="O35209" s="119"/>
      <c r="P35209" s="119"/>
      <c r="R35209" s="120"/>
      <c r="S35209" s="174"/>
      <c r="U35209" s="122"/>
      <c r="V35209" s="122"/>
    </row>
    <row r="35210" spans="1:22" s="116" customFormat="1" x14ac:dyDescent="0.15">
      <c r="A35210" s="115"/>
      <c r="O35210" s="119"/>
      <c r="P35210" s="119"/>
      <c r="R35210" s="120"/>
      <c r="S35210" s="174"/>
      <c r="U35210" s="122"/>
      <c r="V35210" s="122"/>
    </row>
    <row r="35211" spans="1:22" s="116" customFormat="1" x14ac:dyDescent="0.15">
      <c r="A35211" s="115"/>
      <c r="O35211" s="119"/>
      <c r="P35211" s="119"/>
      <c r="R35211" s="120"/>
      <c r="S35211" s="174"/>
      <c r="U35211" s="122"/>
      <c r="V35211" s="122"/>
    </row>
    <row r="35212" spans="1:22" s="116" customFormat="1" x14ac:dyDescent="0.15">
      <c r="A35212" s="115"/>
      <c r="O35212" s="119"/>
      <c r="P35212" s="119"/>
      <c r="R35212" s="120"/>
      <c r="S35212" s="174"/>
      <c r="U35212" s="122"/>
      <c r="V35212" s="122"/>
    </row>
    <row r="35213" spans="1:22" s="116" customFormat="1" x14ac:dyDescent="0.15">
      <c r="A35213" s="115"/>
      <c r="O35213" s="119"/>
      <c r="P35213" s="119"/>
      <c r="R35213" s="120"/>
      <c r="S35213" s="174"/>
      <c r="U35213" s="122"/>
      <c r="V35213" s="122"/>
    </row>
    <row r="35214" spans="1:22" s="116" customFormat="1" x14ac:dyDescent="0.15">
      <c r="A35214" s="115"/>
      <c r="O35214" s="119"/>
      <c r="P35214" s="119"/>
      <c r="R35214" s="120"/>
      <c r="S35214" s="174"/>
      <c r="U35214" s="122"/>
      <c r="V35214" s="122"/>
    </row>
    <row r="35215" spans="1:22" s="116" customFormat="1" x14ac:dyDescent="0.15">
      <c r="A35215" s="115"/>
      <c r="O35215" s="119"/>
      <c r="P35215" s="119"/>
      <c r="R35215" s="120"/>
      <c r="S35215" s="174"/>
      <c r="U35215" s="122"/>
      <c r="V35215" s="122"/>
    </row>
    <row r="35216" spans="1:22" s="116" customFormat="1" x14ac:dyDescent="0.15">
      <c r="A35216" s="115"/>
      <c r="O35216" s="119"/>
      <c r="P35216" s="119"/>
      <c r="R35216" s="120"/>
      <c r="S35216" s="174"/>
      <c r="U35216" s="122"/>
      <c r="V35216" s="122"/>
    </row>
    <row r="35217" spans="1:22" s="116" customFormat="1" x14ac:dyDescent="0.15">
      <c r="A35217" s="115"/>
      <c r="O35217" s="119"/>
      <c r="P35217" s="119"/>
      <c r="R35217" s="120"/>
      <c r="S35217" s="174"/>
      <c r="U35217" s="122"/>
      <c r="V35217" s="122"/>
    </row>
    <row r="35218" spans="1:22" s="116" customFormat="1" x14ac:dyDescent="0.15">
      <c r="A35218" s="115"/>
      <c r="O35218" s="119"/>
      <c r="P35218" s="119"/>
      <c r="R35218" s="120"/>
      <c r="S35218" s="174"/>
      <c r="U35218" s="122"/>
      <c r="V35218" s="122"/>
    </row>
    <row r="35219" spans="1:22" s="116" customFormat="1" x14ac:dyDescent="0.15">
      <c r="A35219" s="115"/>
      <c r="O35219" s="119"/>
      <c r="P35219" s="119"/>
      <c r="R35219" s="120"/>
      <c r="S35219" s="174"/>
      <c r="U35219" s="122"/>
      <c r="V35219" s="122"/>
    </row>
    <row r="35220" spans="1:22" s="116" customFormat="1" x14ac:dyDescent="0.15">
      <c r="A35220" s="115"/>
      <c r="O35220" s="119"/>
      <c r="P35220" s="119"/>
      <c r="R35220" s="120"/>
      <c r="S35220" s="174"/>
      <c r="U35220" s="122"/>
      <c r="V35220" s="122"/>
    </row>
    <row r="35221" spans="1:22" s="116" customFormat="1" x14ac:dyDescent="0.15">
      <c r="A35221" s="115"/>
      <c r="O35221" s="119"/>
      <c r="P35221" s="119"/>
      <c r="R35221" s="120"/>
      <c r="S35221" s="174"/>
      <c r="U35221" s="122"/>
      <c r="V35221" s="122"/>
    </row>
    <row r="35222" spans="1:22" s="116" customFormat="1" x14ac:dyDescent="0.15">
      <c r="A35222" s="115"/>
      <c r="O35222" s="119"/>
      <c r="P35222" s="119"/>
      <c r="R35222" s="120"/>
      <c r="S35222" s="174"/>
      <c r="U35222" s="122"/>
      <c r="V35222" s="122"/>
    </row>
    <row r="35223" spans="1:22" s="116" customFormat="1" x14ac:dyDescent="0.15">
      <c r="A35223" s="115"/>
      <c r="O35223" s="119"/>
      <c r="P35223" s="119"/>
      <c r="R35223" s="120"/>
      <c r="S35223" s="174"/>
      <c r="U35223" s="122"/>
      <c r="V35223" s="122"/>
    </row>
    <row r="35224" spans="1:22" s="116" customFormat="1" x14ac:dyDescent="0.15">
      <c r="A35224" s="115"/>
      <c r="O35224" s="119"/>
      <c r="P35224" s="119"/>
      <c r="R35224" s="120"/>
      <c r="S35224" s="174"/>
      <c r="U35224" s="122"/>
      <c r="V35224" s="122"/>
    </row>
    <row r="35225" spans="1:22" s="116" customFormat="1" x14ac:dyDescent="0.15">
      <c r="A35225" s="115"/>
      <c r="O35225" s="119"/>
      <c r="P35225" s="119"/>
      <c r="R35225" s="120"/>
      <c r="S35225" s="174"/>
      <c r="U35225" s="122"/>
      <c r="V35225" s="122"/>
    </row>
    <row r="35226" spans="1:22" s="116" customFormat="1" x14ac:dyDescent="0.15">
      <c r="A35226" s="115"/>
      <c r="O35226" s="119"/>
      <c r="P35226" s="119"/>
      <c r="R35226" s="120"/>
      <c r="S35226" s="174"/>
      <c r="U35226" s="122"/>
      <c r="V35226" s="122"/>
    </row>
    <row r="35227" spans="1:22" s="116" customFormat="1" x14ac:dyDescent="0.15">
      <c r="A35227" s="115"/>
      <c r="O35227" s="119"/>
      <c r="P35227" s="119"/>
      <c r="R35227" s="120"/>
      <c r="S35227" s="174"/>
      <c r="U35227" s="122"/>
      <c r="V35227" s="122"/>
    </row>
    <row r="35228" spans="1:22" s="116" customFormat="1" x14ac:dyDescent="0.15">
      <c r="A35228" s="115"/>
      <c r="O35228" s="119"/>
      <c r="P35228" s="119"/>
      <c r="R35228" s="120"/>
      <c r="S35228" s="174"/>
      <c r="U35228" s="122"/>
      <c r="V35228" s="122"/>
    </row>
    <row r="35229" spans="1:22" s="116" customFormat="1" x14ac:dyDescent="0.15">
      <c r="A35229" s="115"/>
      <c r="O35229" s="119"/>
      <c r="P35229" s="119"/>
      <c r="R35229" s="120"/>
      <c r="S35229" s="174"/>
      <c r="U35229" s="122"/>
      <c r="V35229" s="122"/>
    </row>
    <row r="35230" spans="1:22" s="116" customFormat="1" x14ac:dyDescent="0.15">
      <c r="A35230" s="115"/>
      <c r="O35230" s="119"/>
      <c r="P35230" s="119"/>
      <c r="R35230" s="120"/>
      <c r="S35230" s="174"/>
      <c r="U35230" s="122"/>
      <c r="V35230" s="122"/>
    </row>
    <row r="35231" spans="1:22" s="116" customFormat="1" x14ac:dyDescent="0.15">
      <c r="A35231" s="115"/>
      <c r="O35231" s="119"/>
      <c r="P35231" s="119"/>
      <c r="R35231" s="120"/>
      <c r="S35231" s="174"/>
      <c r="U35231" s="122"/>
      <c r="V35231" s="122"/>
    </row>
    <row r="35232" spans="1:22" s="116" customFormat="1" x14ac:dyDescent="0.15">
      <c r="A35232" s="115"/>
      <c r="O35232" s="119"/>
      <c r="P35232" s="119"/>
      <c r="R35232" s="120"/>
      <c r="S35232" s="174"/>
      <c r="U35232" s="122"/>
      <c r="V35232" s="122"/>
    </row>
    <row r="35233" spans="1:22" s="116" customFormat="1" x14ac:dyDescent="0.15">
      <c r="A35233" s="115"/>
      <c r="O35233" s="119"/>
      <c r="P35233" s="119"/>
      <c r="R35233" s="120"/>
      <c r="S35233" s="174"/>
      <c r="U35233" s="122"/>
      <c r="V35233" s="122"/>
    </row>
    <row r="35234" spans="1:22" s="116" customFormat="1" x14ac:dyDescent="0.15">
      <c r="A35234" s="115"/>
      <c r="O35234" s="119"/>
      <c r="P35234" s="119"/>
      <c r="R35234" s="120"/>
      <c r="S35234" s="174"/>
      <c r="U35234" s="122"/>
      <c r="V35234" s="122"/>
    </row>
    <row r="35235" spans="1:22" s="116" customFormat="1" x14ac:dyDescent="0.15">
      <c r="A35235" s="115"/>
      <c r="O35235" s="119"/>
      <c r="P35235" s="119"/>
      <c r="R35235" s="120"/>
      <c r="S35235" s="174"/>
      <c r="U35235" s="122"/>
      <c r="V35235" s="122"/>
    </row>
    <row r="35236" spans="1:22" s="116" customFormat="1" x14ac:dyDescent="0.15">
      <c r="A35236" s="115"/>
      <c r="O35236" s="119"/>
      <c r="P35236" s="119"/>
      <c r="R35236" s="120"/>
      <c r="S35236" s="174"/>
      <c r="U35236" s="122"/>
      <c r="V35236" s="122"/>
    </row>
    <row r="35237" spans="1:22" s="116" customFormat="1" x14ac:dyDescent="0.15">
      <c r="A35237" s="115"/>
      <c r="O35237" s="119"/>
      <c r="P35237" s="119"/>
      <c r="R35237" s="120"/>
      <c r="S35237" s="174"/>
      <c r="U35237" s="122"/>
      <c r="V35237" s="122"/>
    </row>
    <row r="35238" spans="1:22" s="116" customFormat="1" x14ac:dyDescent="0.15">
      <c r="A35238" s="115"/>
      <c r="O35238" s="119"/>
      <c r="P35238" s="119"/>
      <c r="R35238" s="120"/>
      <c r="S35238" s="174"/>
      <c r="U35238" s="122"/>
      <c r="V35238" s="122"/>
    </row>
    <row r="35239" spans="1:22" s="116" customFormat="1" x14ac:dyDescent="0.15">
      <c r="A35239" s="115"/>
      <c r="O35239" s="119"/>
      <c r="P35239" s="119"/>
      <c r="R35239" s="120"/>
      <c r="S35239" s="174"/>
      <c r="U35239" s="122"/>
      <c r="V35239" s="122"/>
    </row>
    <row r="35240" spans="1:22" s="116" customFormat="1" x14ac:dyDescent="0.15">
      <c r="A35240" s="115"/>
      <c r="O35240" s="119"/>
      <c r="P35240" s="119"/>
      <c r="R35240" s="120"/>
      <c r="S35240" s="174"/>
      <c r="U35240" s="122"/>
      <c r="V35240" s="122"/>
    </row>
    <row r="35241" spans="1:22" s="116" customFormat="1" x14ac:dyDescent="0.15">
      <c r="A35241" s="115"/>
      <c r="O35241" s="119"/>
      <c r="P35241" s="119"/>
      <c r="R35241" s="120"/>
      <c r="S35241" s="174"/>
      <c r="U35241" s="122"/>
      <c r="V35241" s="122"/>
    </row>
    <row r="35242" spans="1:22" s="116" customFormat="1" x14ac:dyDescent="0.15">
      <c r="A35242" s="115"/>
      <c r="O35242" s="119"/>
      <c r="P35242" s="119"/>
      <c r="R35242" s="120"/>
      <c r="S35242" s="174"/>
      <c r="U35242" s="122"/>
      <c r="V35242" s="122"/>
    </row>
    <row r="35243" spans="1:22" s="116" customFormat="1" x14ac:dyDescent="0.15">
      <c r="A35243" s="115"/>
      <c r="O35243" s="119"/>
      <c r="P35243" s="119"/>
      <c r="R35243" s="120"/>
      <c r="S35243" s="174"/>
      <c r="U35243" s="122"/>
      <c r="V35243" s="122"/>
    </row>
    <row r="35244" spans="1:22" s="116" customFormat="1" x14ac:dyDescent="0.15">
      <c r="A35244" s="115"/>
      <c r="O35244" s="119"/>
      <c r="P35244" s="119"/>
      <c r="R35244" s="120"/>
      <c r="S35244" s="174"/>
      <c r="U35244" s="122"/>
      <c r="V35244" s="122"/>
    </row>
    <row r="35245" spans="1:22" s="116" customFormat="1" x14ac:dyDescent="0.15">
      <c r="A35245" s="115"/>
      <c r="O35245" s="119"/>
      <c r="P35245" s="119"/>
      <c r="R35245" s="120"/>
      <c r="S35245" s="174"/>
      <c r="U35245" s="122"/>
      <c r="V35245" s="122"/>
    </row>
    <row r="35246" spans="1:22" s="116" customFormat="1" x14ac:dyDescent="0.15">
      <c r="A35246" s="115"/>
      <c r="O35246" s="119"/>
      <c r="P35246" s="119"/>
      <c r="R35246" s="120"/>
      <c r="S35246" s="174"/>
      <c r="U35246" s="122"/>
      <c r="V35246" s="122"/>
    </row>
    <row r="35247" spans="1:22" s="116" customFormat="1" x14ac:dyDescent="0.15">
      <c r="A35247" s="115"/>
      <c r="O35247" s="119"/>
      <c r="P35247" s="119"/>
      <c r="R35247" s="120"/>
      <c r="S35247" s="174"/>
      <c r="U35247" s="122"/>
      <c r="V35247" s="122"/>
    </row>
    <row r="35248" spans="1:22" s="116" customFormat="1" x14ac:dyDescent="0.15">
      <c r="A35248" s="115"/>
      <c r="O35248" s="119"/>
      <c r="P35248" s="119"/>
      <c r="R35248" s="120"/>
      <c r="S35248" s="174"/>
      <c r="U35248" s="122"/>
      <c r="V35248" s="122"/>
    </row>
    <row r="35249" spans="1:22" s="116" customFormat="1" x14ac:dyDescent="0.15">
      <c r="A35249" s="115"/>
      <c r="O35249" s="119"/>
      <c r="P35249" s="119"/>
      <c r="R35249" s="120"/>
      <c r="S35249" s="174"/>
      <c r="U35249" s="122"/>
      <c r="V35249" s="122"/>
    </row>
    <row r="35250" spans="1:22" s="116" customFormat="1" x14ac:dyDescent="0.15">
      <c r="A35250" s="115"/>
      <c r="O35250" s="119"/>
      <c r="P35250" s="119"/>
      <c r="R35250" s="120"/>
      <c r="S35250" s="174"/>
      <c r="U35250" s="122"/>
      <c r="V35250" s="122"/>
    </row>
    <row r="35251" spans="1:22" s="116" customFormat="1" x14ac:dyDescent="0.15">
      <c r="A35251" s="115"/>
      <c r="O35251" s="119"/>
      <c r="P35251" s="119"/>
      <c r="R35251" s="120"/>
      <c r="S35251" s="174"/>
      <c r="U35251" s="122"/>
      <c r="V35251" s="122"/>
    </row>
    <row r="35252" spans="1:22" s="116" customFormat="1" x14ac:dyDescent="0.15">
      <c r="A35252" s="115"/>
      <c r="O35252" s="119"/>
      <c r="P35252" s="119"/>
      <c r="R35252" s="120"/>
      <c r="S35252" s="174"/>
      <c r="U35252" s="122"/>
      <c r="V35252" s="122"/>
    </row>
    <row r="35253" spans="1:22" s="116" customFormat="1" x14ac:dyDescent="0.15">
      <c r="A35253" s="115"/>
      <c r="O35253" s="119"/>
      <c r="P35253" s="119"/>
      <c r="R35253" s="120"/>
      <c r="S35253" s="174"/>
      <c r="U35253" s="122"/>
      <c r="V35253" s="122"/>
    </row>
    <row r="35254" spans="1:22" s="116" customFormat="1" x14ac:dyDescent="0.15">
      <c r="A35254" s="115"/>
      <c r="O35254" s="119"/>
      <c r="P35254" s="119"/>
      <c r="R35254" s="120"/>
      <c r="S35254" s="174"/>
      <c r="U35254" s="122"/>
      <c r="V35254" s="122"/>
    </row>
    <row r="35255" spans="1:22" s="116" customFormat="1" x14ac:dyDescent="0.15">
      <c r="A35255" s="115"/>
      <c r="O35255" s="119"/>
      <c r="P35255" s="119"/>
      <c r="R35255" s="120"/>
      <c r="S35255" s="174"/>
      <c r="U35255" s="122"/>
      <c r="V35255" s="122"/>
    </row>
    <row r="35256" spans="1:22" s="116" customFormat="1" x14ac:dyDescent="0.15">
      <c r="A35256" s="115"/>
      <c r="O35256" s="119"/>
      <c r="P35256" s="119"/>
      <c r="R35256" s="120"/>
      <c r="S35256" s="174"/>
      <c r="U35256" s="122"/>
      <c r="V35256" s="122"/>
    </row>
    <row r="35257" spans="1:22" s="116" customFormat="1" x14ac:dyDescent="0.15">
      <c r="A35257" s="115"/>
      <c r="O35257" s="119"/>
      <c r="P35257" s="119"/>
      <c r="R35257" s="120"/>
      <c r="S35257" s="174"/>
      <c r="U35257" s="122"/>
      <c r="V35257" s="122"/>
    </row>
    <row r="35258" spans="1:22" s="116" customFormat="1" x14ac:dyDescent="0.15">
      <c r="A35258" s="115"/>
      <c r="O35258" s="119"/>
      <c r="P35258" s="119"/>
      <c r="R35258" s="120"/>
      <c r="S35258" s="174"/>
      <c r="U35258" s="122"/>
      <c r="V35258" s="122"/>
    </row>
    <row r="35259" spans="1:22" s="116" customFormat="1" x14ac:dyDescent="0.15">
      <c r="A35259" s="115"/>
      <c r="O35259" s="119"/>
      <c r="P35259" s="119"/>
      <c r="R35259" s="120"/>
      <c r="S35259" s="174"/>
      <c r="U35259" s="122"/>
      <c r="V35259" s="122"/>
    </row>
    <row r="35260" spans="1:22" s="116" customFormat="1" x14ac:dyDescent="0.15">
      <c r="A35260" s="115"/>
      <c r="O35260" s="119"/>
      <c r="P35260" s="119"/>
      <c r="R35260" s="120"/>
      <c r="S35260" s="174"/>
      <c r="U35260" s="122"/>
      <c r="V35260" s="122"/>
    </row>
    <row r="35261" spans="1:22" s="116" customFormat="1" x14ac:dyDescent="0.15">
      <c r="A35261" s="115"/>
      <c r="O35261" s="119"/>
      <c r="P35261" s="119"/>
      <c r="R35261" s="120"/>
      <c r="S35261" s="174"/>
      <c r="U35261" s="122"/>
      <c r="V35261" s="122"/>
    </row>
    <row r="35262" spans="1:22" s="116" customFormat="1" x14ac:dyDescent="0.15">
      <c r="A35262" s="115"/>
      <c r="O35262" s="119"/>
      <c r="P35262" s="119"/>
      <c r="R35262" s="120"/>
      <c r="S35262" s="174"/>
      <c r="U35262" s="122"/>
      <c r="V35262" s="122"/>
    </row>
    <row r="35263" spans="1:22" s="116" customFormat="1" x14ac:dyDescent="0.15">
      <c r="A35263" s="115"/>
      <c r="O35263" s="119"/>
      <c r="P35263" s="119"/>
      <c r="R35263" s="120"/>
      <c r="S35263" s="174"/>
      <c r="U35263" s="122"/>
      <c r="V35263" s="122"/>
    </row>
    <row r="35264" spans="1:22" s="116" customFormat="1" x14ac:dyDescent="0.15">
      <c r="A35264" s="115"/>
      <c r="O35264" s="119"/>
      <c r="P35264" s="119"/>
      <c r="R35264" s="120"/>
      <c r="S35264" s="174"/>
      <c r="U35264" s="122"/>
      <c r="V35264" s="122"/>
    </row>
    <row r="35265" spans="1:22" s="116" customFormat="1" x14ac:dyDescent="0.15">
      <c r="A35265" s="115"/>
      <c r="O35265" s="119"/>
      <c r="P35265" s="119"/>
      <c r="R35265" s="120"/>
      <c r="S35265" s="174"/>
      <c r="U35265" s="122"/>
      <c r="V35265" s="122"/>
    </row>
    <row r="35266" spans="1:22" s="116" customFormat="1" x14ac:dyDescent="0.15">
      <c r="A35266" s="115"/>
      <c r="O35266" s="119"/>
      <c r="P35266" s="119"/>
      <c r="R35266" s="120"/>
      <c r="S35266" s="174"/>
      <c r="U35266" s="122"/>
      <c r="V35266" s="122"/>
    </row>
    <row r="35267" spans="1:22" s="116" customFormat="1" x14ac:dyDescent="0.15">
      <c r="A35267" s="115"/>
      <c r="O35267" s="119"/>
      <c r="P35267" s="119"/>
      <c r="R35267" s="120"/>
      <c r="S35267" s="174"/>
      <c r="U35267" s="122"/>
      <c r="V35267" s="122"/>
    </row>
    <row r="35268" spans="1:22" s="116" customFormat="1" x14ac:dyDescent="0.15">
      <c r="A35268" s="115"/>
      <c r="O35268" s="119"/>
      <c r="P35268" s="119"/>
      <c r="R35268" s="120"/>
      <c r="S35268" s="174"/>
      <c r="U35268" s="122"/>
      <c r="V35268" s="122"/>
    </row>
    <row r="35269" spans="1:22" s="116" customFormat="1" x14ac:dyDescent="0.15">
      <c r="A35269" s="115"/>
      <c r="O35269" s="119"/>
      <c r="P35269" s="119"/>
      <c r="R35269" s="120"/>
      <c r="S35269" s="174"/>
      <c r="U35269" s="122"/>
      <c r="V35269" s="122"/>
    </row>
    <row r="35270" spans="1:22" s="116" customFormat="1" x14ac:dyDescent="0.15">
      <c r="A35270" s="115"/>
      <c r="O35270" s="119"/>
      <c r="P35270" s="119"/>
      <c r="R35270" s="120"/>
      <c r="S35270" s="174"/>
      <c r="U35270" s="122"/>
      <c r="V35270" s="122"/>
    </row>
    <row r="35271" spans="1:22" s="116" customFormat="1" x14ac:dyDescent="0.15">
      <c r="A35271" s="115"/>
      <c r="O35271" s="119"/>
      <c r="P35271" s="119"/>
      <c r="R35271" s="120"/>
      <c r="S35271" s="174"/>
      <c r="U35271" s="122"/>
      <c r="V35271" s="122"/>
    </row>
    <row r="35272" spans="1:22" s="116" customFormat="1" x14ac:dyDescent="0.15">
      <c r="A35272" s="115"/>
      <c r="O35272" s="119"/>
      <c r="P35272" s="119"/>
      <c r="R35272" s="120"/>
      <c r="S35272" s="174"/>
      <c r="U35272" s="122"/>
      <c r="V35272" s="122"/>
    </row>
    <row r="35273" spans="1:22" s="116" customFormat="1" x14ac:dyDescent="0.15">
      <c r="A35273" s="115"/>
      <c r="O35273" s="119"/>
      <c r="P35273" s="119"/>
      <c r="R35273" s="120"/>
      <c r="S35273" s="174"/>
      <c r="U35273" s="122"/>
      <c r="V35273" s="122"/>
    </row>
    <row r="35274" spans="1:22" s="116" customFormat="1" x14ac:dyDescent="0.15">
      <c r="A35274" s="115"/>
      <c r="O35274" s="119"/>
      <c r="P35274" s="119"/>
      <c r="R35274" s="120"/>
      <c r="S35274" s="174"/>
      <c r="U35274" s="122"/>
      <c r="V35274" s="122"/>
    </row>
    <row r="35275" spans="1:22" s="116" customFormat="1" x14ac:dyDescent="0.15">
      <c r="A35275" s="115"/>
      <c r="O35275" s="119"/>
      <c r="P35275" s="119"/>
      <c r="R35275" s="120"/>
      <c r="S35275" s="174"/>
      <c r="U35275" s="122"/>
      <c r="V35275" s="122"/>
    </row>
    <row r="35276" spans="1:22" s="116" customFormat="1" x14ac:dyDescent="0.15">
      <c r="A35276" s="115"/>
      <c r="O35276" s="119"/>
      <c r="P35276" s="119"/>
      <c r="R35276" s="120"/>
      <c r="S35276" s="174"/>
      <c r="U35276" s="122"/>
      <c r="V35276" s="122"/>
    </row>
    <row r="35277" spans="1:22" s="116" customFormat="1" x14ac:dyDescent="0.15">
      <c r="A35277" s="115"/>
      <c r="O35277" s="119"/>
      <c r="P35277" s="119"/>
      <c r="R35277" s="120"/>
      <c r="S35277" s="174"/>
      <c r="U35277" s="122"/>
      <c r="V35277" s="122"/>
    </row>
    <row r="35278" spans="1:22" s="116" customFormat="1" x14ac:dyDescent="0.15">
      <c r="A35278" s="115"/>
      <c r="O35278" s="119"/>
      <c r="P35278" s="119"/>
      <c r="R35278" s="120"/>
      <c r="S35278" s="174"/>
      <c r="U35278" s="122"/>
      <c r="V35278" s="122"/>
    </row>
    <row r="35279" spans="1:22" s="116" customFormat="1" x14ac:dyDescent="0.15">
      <c r="A35279" s="115"/>
      <c r="O35279" s="119"/>
      <c r="P35279" s="119"/>
      <c r="R35279" s="120"/>
      <c r="S35279" s="174"/>
      <c r="U35279" s="122"/>
      <c r="V35279" s="122"/>
    </row>
    <row r="35280" spans="1:22" s="116" customFormat="1" x14ac:dyDescent="0.15">
      <c r="A35280" s="115"/>
      <c r="O35280" s="119"/>
      <c r="P35280" s="119"/>
      <c r="R35280" s="120"/>
      <c r="S35280" s="174"/>
      <c r="U35280" s="122"/>
      <c r="V35280" s="122"/>
    </row>
    <row r="35281" spans="1:22" s="116" customFormat="1" x14ac:dyDescent="0.15">
      <c r="A35281" s="115"/>
      <c r="O35281" s="119"/>
      <c r="P35281" s="119"/>
      <c r="R35281" s="120"/>
      <c r="S35281" s="174"/>
      <c r="U35281" s="122"/>
      <c r="V35281" s="122"/>
    </row>
    <row r="35282" spans="1:22" s="116" customFormat="1" x14ac:dyDescent="0.15">
      <c r="A35282" s="115"/>
      <c r="O35282" s="119"/>
      <c r="P35282" s="119"/>
      <c r="R35282" s="120"/>
      <c r="S35282" s="174"/>
      <c r="U35282" s="122"/>
      <c r="V35282" s="122"/>
    </row>
    <row r="35283" spans="1:22" s="116" customFormat="1" x14ac:dyDescent="0.15">
      <c r="A35283" s="115"/>
      <c r="O35283" s="119"/>
      <c r="P35283" s="119"/>
      <c r="R35283" s="120"/>
      <c r="S35283" s="174"/>
      <c r="U35283" s="122"/>
      <c r="V35283" s="122"/>
    </row>
    <row r="35284" spans="1:22" s="116" customFormat="1" x14ac:dyDescent="0.15">
      <c r="A35284" s="115"/>
      <c r="O35284" s="119"/>
      <c r="P35284" s="119"/>
      <c r="R35284" s="120"/>
      <c r="S35284" s="174"/>
      <c r="U35284" s="122"/>
      <c r="V35284" s="122"/>
    </row>
    <row r="35285" spans="1:22" s="116" customFormat="1" x14ac:dyDescent="0.15">
      <c r="A35285" s="115"/>
      <c r="O35285" s="119"/>
      <c r="P35285" s="119"/>
      <c r="R35285" s="120"/>
      <c r="S35285" s="174"/>
      <c r="U35285" s="122"/>
      <c r="V35285" s="122"/>
    </row>
    <row r="35286" spans="1:22" s="116" customFormat="1" x14ac:dyDescent="0.15">
      <c r="A35286" s="115"/>
      <c r="O35286" s="119"/>
      <c r="P35286" s="119"/>
      <c r="R35286" s="120"/>
      <c r="S35286" s="174"/>
      <c r="U35286" s="122"/>
      <c r="V35286" s="122"/>
    </row>
    <row r="35287" spans="1:22" s="116" customFormat="1" x14ac:dyDescent="0.15">
      <c r="A35287" s="115"/>
      <c r="O35287" s="119"/>
      <c r="P35287" s="119"/>
      <c r="R35287" s="120"/>
      <c r="S35287" s="174"/>
      <c r="U35287" s="122"/>
      <c r="V35287" s="122"/>
    </row>
    <row r="35288" spans="1:22" s="116" customFormat="1" x14ac:dyDescent="0.15">
      <c r="A35288" s="115"/>
      <c r="O35288" s="119"/>
      <c r="P35288" s="119"/>
      <c r="R35288" s="120"/>
      <c r="S35288" s="174"/>
      <c r="U35288" s="122"/>
      <c r="V35288" s="122"/>
    </row>
    <row r="35289" spans="1:22" s="116" customFormat="1" x14ac:dyDescent="0.15">
      <c r="A35289" s="115"/>
      <c r="O35289" s="119"/>
      <c r="P35289" s="119"/>
      <c r="R35289" s="120"/>
      <c r="S35289" s="174"/>
      <c r="U35289" s="122"/>
      <c r="V35289" s="122"/>
    </row>
    <row r="35290" spans="1:22" s="116" customFormat="1" x14ac:dyDescent="0.15">
      <c r="A35290" s="115"/>
      <c r="O35290" s="119"/>
      <c r="P35290" s="119"/>
      <c r="R35290" s="120"/>
      <c r="S35290" s="174"/>
      <c r="U35290" s="122"/>
      <c r="V35290" s="122"/>
    </row>
    <row r="35291" spans="1:22" s="116" customFormat="1" x14ac:dyDescent="0.15">
      <c r="A35291" s="115"/>
      <c r="O35291" s="119"/>
      <c r="P35291" s="119"/>
      <c r="R35291" s="120"/>
      <c r="S35291" s="174"/>
      <c r="U35291" s="122"/>
      <c r="V35291" s="122"/>
    </row>
    <row r="35292" spans="1:22" s="116" customFormat="1" x14ac:dyDescent="0.15">
      <c r="A35292" s="115"/>
      <c r="O35292" s="119"/>
      <c r="P35292" s="119"/>
      <c r="R35292" s="120"/>
      <c r="S35292" s="174"/>
      <c r="U35292" s="122"/>
      <c r="V35292" s="122"/>
    </row>
    <row r="35293" spans="1:22" s="116" customFormat="1" x14ac:dyDescent="0.15">
      <c r="A35293" s="115"/>
      <c r="O35293" s="119"/>
      <c r="P35293" s="119"/>
      <c r="R35293" s="120"/>
      <c r="S35293" s="174"/>
      <c r="U35293" s="122"/>
      <c r="V35293" s="122"/>
    </row>
    <row r="35294" spans="1:22" s="116" customFormat="1" x14ac:dyDescent="0.15">
      <c r="A35294" s="115"/>
      <c r="O35294" s="119"/>
      <c r="P35294" s="119"/>
      <c r="R35294" s="120"/>
      <c r="S35294" s="174"/>
      <c r="U35294" s="122"/>
      <c r="V35294" s="122"/>
    </row>
    <row r="35295" spans="1:22" s="116" customFormat="1" x14ac:dyDescent="0.15">
      <c r="A35295" s="115"/>
      <c r="O35295" s="119"/>
      <c r="P35295" s="119"/>
      <c r="R35295" s="120"/>
      <c r="S35295" s="174"/>
      <c r="U35295" s="122"/>
      <c r="V35295" s="122"/>
    </row>
    <row r="35296" spans="1:22" s="116" customFormat="1" x14ac:dyDescent="0.15">
      <c r="A35296" s="115"/>
      <c r="O35296" s="119"/>
      <c r="P35296" s="119"/>
      <c r="R35296" s="120"/>
      <c r="S35296" s="174"/>
      <c r="U35296" s="122"/>
      <c r="V35296" s="122"/>
    </row>
    <row r="35297" spans="1:22" s="116" customFormat="1" x14ac:dyDescent="0.15">
      <c r="A35297" s="115"/>
      <c r="O35297" s="119"/>
      <c r="P35297" s="119"/>
      <c r="R35297" s="120"/>
      <c r="S35297" s="174"/>
      <c r="U35297" s="122"/>
      <c r="V35297" s="122"/>
    </row>
    <row r="35298" spans="1:22" s="116" customFormat="1" x14ac:dyDescent="0.15">
      <c r="A35298" s="115"/>
      <c r="O35298" s="119"/>
      <c r="P35298" s="119"/>
      <c r="R35298" s="120"/>
      <c r="S35298" s="174"/>
      <c r="U35298" s="122"/>
      <c r="V35298" s="122"/>
    </row>
    <row r="35299" spans="1:22" s="116" customFormat="1" x14ac:dyDescent="0.15">
      <c r="A35299" s="115"/>
      <c r="O35299" s="119"/>
      <c r="P35299" s="119"/>
      <c r="R35299" s="120"/>
      <c r="S35299" s="174"/>
      <c r="U35299" s="122"/>
      <c r="V35299" s="122"/>
    </row>
    <row r="35300" spans="1:22" s="116" customFormat="1" x14ac:dyDescent="0.15">
      <c r="A35300" s="115"/>
      <c r="O35300" s="119"/>
      <c r="P35300" s="119"/>
      <c r="R35300" s="120"/>
      <c r="S35300" s="174"/>
      <c r="U35300" s="122"/>
      <c r="V35300" s="122"/>
    </row>
    <row r="35301" spans="1:22" s="116" customFormat="1" x14ac:dyDescent="0.15">
      <c r="A35301" s="115"/>
      <c r="O35301" s="119"/>
      <c r="P35301" s="119"/>
      <c r="R35301" s="120"/>
      <c r="S35301" s="174"/>
      <c r="U35301" s="122"/>
      <c r="V35301" s="122"/>
    </row>
    <row r="35302" spans="1:22" s="116" customFormat="1" x14ac:dyDescent="0.15">
      <c r="A35302" s="115"/>
      <c r="O35302" s="119"/>
      <c r="P35302" s="119"/>
      <c r="R35302" s="120"/>
      <c r="S35302" s="174"/>
      <c r="U35302" s="122"/>
      <c r="V35302" s="122"/>
    </row>
    <row r="35303" spans="1:22" s="116" customFormat="1" x14ac:dyDescent="0.15">
      <c r="A35303" s="115"/>
      <c r="O35303" s="119"/>
      <c r="P35303" s="119"/>
      <c r="R35303" s="120"/>
      <c r="S35303" s="174"/>
      <c r="U35303" s="122"/>
      <c r="V35303" s="122"/>
    </row>
    <row r="35304" spans="1:22" s="116" customFormat="1" x14ac:dyDescent="0.15">
      <c r="A35304" s="115"/>
      <c r="O35304" s="119"/>
      <c r="P35304" s="119"/>
      <c r="R35304" s="120"/>
      <c r="S35304" s="174"/>
      <c r="U35304" s="122"/>
      <c r="V35304" s="122"/>
    </row>
    <row r="35305" spans="1:22" s="116" customFormat="1" x14ac:dyDescent="0.15">
      <c r="A35305" s="115"/>
      <c r="O35305" s="119"/>
      <c r="P35305" s="119"/>
      <c r="R35305" s="120"/>
      <c r="S35305" s="174"/>
      <c r="U35305" s="122"/>
      <c r="V35305" s="122"/>
    </row>
    <row r="35306" spans="1:22" s="116" customFormat="1" x14ac:dyDescent="0.15">
      <c r="A35306" s="115"/>
      <c r="O35306" s="119"/>
      <c r="P35306" s="119"/>
      <c r="R35306" s="120"/>
      <c r="S35306" s="174"/>
      <c r="U35306" s="122"/>
      <c r="V35306" s="122"/>
    </row>
    <row r="35307" spans="1:22" s="116" customFormat="1" x14ac:dyDescent="0.15">
      <c r="A35307" s="115"/>
      <c r="O35307" s="119"/>
      <c r="P35307" s="119"/>
      <c r="R35307" s="120"/>
      <c r="S35307" s="174"/>
      <c r="U35307" s="122"/>
      <c r="V35307" s="122"/>
    </row>
    <row r="35308" spans="1:22" s="116" customFormat="1" x14ac:dyDescent="0.15">
      <c r="A35308" s="115"/>
      <c r="O35308" s="119"/>
      <c r="P35308" s="119"/>
      <c r="R35308" s="120"/>
      <c r="S35308" s="174"/>
      <c r="U35308" s="122"/>
      <c r="V35308" s="122"/>
    </row>
    <row r="35309" spans="1:22" s="116" customFormat="1" x14ac:dyDescent="0.15">
      <c r="A35309" s="115"/>
      <c r="O35309" s="119"/>
      <c r="P35309" s="119"/>
      <c r="R35309" s="120"/>
      <c r="S35309" s="174"/>
      <c r="U35309" s="122"/>
      <c r="V35309" s="122"/>
    </row>
    <row r="35310" spans="1:22" s="116" customFormat="1" x14ac:dyDescent="0.15">
      <c r="A35310" s="115"/>
      <c r="O35310" s="119"/>
      <c r="P35310" s="119"/>
      <c r="R35310" s="120"/>
      <c r="S35310" s="174"/>
      <c r="U35310" s="122"/>
      <c r="V35310" s="122"/>
    </row>
    <row r="35311" spans="1:22" s="116" customFormat="1" x14ac:dyDescent="0.15">
      <c r="A35311" s="115"/>
      <c r="O35311" s="119"/>
      <c r="P35311" s="119"/>
      <c r="R35311" s="120"/>
      <c r="S35311" s="174"/>
      <c r="U35311" s="122"/>
      <c r="V35311" s="122"/>
    </row>
    <row r="35312" spans="1:22" s="116" customFormat="1" x14ac:dyDescent="0.15">
      <c r="A35312" s="115"/>
      <c r="O35312" s="119"/>
      <c r="P35312" s="119"/>
      <c r="R35312" s="120"/>
      <c r="S35312" s="174"/>
      <c r="U35312" s="122"/>
      <c r="V35312" s="122"/>
    </row>
    <row r="35313" spans="1:22" s="116" customFormat="1" x14ac:dyDescent="0.15">
      <c r="A35313" s="115"/>
      <c r="O35313" s="119"/>
      <c r="P35313" s="119"/>
      <c r="R35313" s="120"/>
      <c r="S35313" s="174"/>
      <c r="U35313" s="122"/>
      <c r="V35313" s="122"/>
    </row>
    <row r="35314" spans="1:22" s="116" customFormat="1" x14ac:dyDescent="0.15">
      <c r="A35314" s="115"/>
      <c r="O35314" s="119"/>
      <c r="P35314" s="119"/>
      <c r="R35314" s="120"/>
      <c r="S35314" s="174"/>
      <c r="U35314" s="122"/>
      <c r="V35314" s="122"/>
    </row>
    <row r="35315" spans="1:22" s="116" customFormat="1" x14ac:dyDescent="0.15">
      <c r="A35315" s="115"/>
      <c r="O35315" s="119"/>
      <c r="P35315" s="119"/>
      <c r="R35315" s="120"/>
      <c r="S35315" s="174"/>
      <c r="U35315" s="122"/>
      <c r="V35315" s="122"/>
    </row>
    <row r="35316" spans="1:22" s="116" customFormat="1" x14ac:dyDescent="0.15">
      <c r="A35316" s="115"/>
      <c r="O35316" s="119"/>
      <c r="P35316" s="119"/>
      <c r="R35316" s="120"/>
      <c r="S35316" s="174"/>
      <c r="U35316" s="122"/>
      <c r="V35316" s="122"/>
    </row>
    <row r="35317" spans="1:22" s="116" customFormat="1" x14ac:dyDescent="0.15">
      <c r="A35317" s="115"/>
      <c r="O35317" s="119"/>
      <c r="P35317" s="119"/>
      <c r="R35317" s="120"/>
      <c r="S35317" s="174"/>
      <c r="U35317" s="122"/>
      <c r="V35317" s="122"/>
    </row>
    <row r="35318" spans="1:22" s="116" customFormat="1" x14ac:dyDescent="0.15">
      <c r="A35318" s="115"/>
      <c r="O35318" s="119"/>
      <c r="P35318" s="119"/>
      <c r="R35318" s="120"/>
      <c r="S35318" s="174"/>
      <c r="U35318" s="122"/>
      <c r="V35318" s="122"/>
    </row>
    <row r="35319" spans="1:22" s="116" customFormat="1" x14ac:dyDescent="0.15">
      <c r="A35319" s="115"/>
      <c r="O35319" s="119"/>
      <c r="P35319" s="119"/>
      <c r="R35319" s="120"/>
      <c r="S35319" s="174"/>
      <c r="U35319" s="122"/>
      <c r="V35319" s="122"/>
    </row>
    <row r="35320" spans="1:22" s="116" customFormat="1" x14ac:dyDescent="0.15">
      <c r="A35320" s="115"/>
      <c r="O35320" s="119"/>
      <c r="P35320" s="119"/>
      <c r="R35320" s="120"/>
      <c r="S35320" s="174"/>
      <c r="U35320" s="122"/>
      <c r="V35320" s="122"/>
    </row>
    <row r="35321" spans="1:22" s="116" customFormat="1" x14ac:dyDescent="0.15">
      <c r="A35321" s="115"/>
      <c r="O35321" s="119"/>
      <c r="P35321" s="119"/>
      <c r="R35321" s="120"/>
      <c r="S35321" s="174"/>
      <c r="U35321" s="122"/>
      <c r="V35321" s="122"/>
    </row>
    <row r="35322" spans="1:22" s="116" customFormat="1" x14ac:dyDescent="0.15">
      <c r="A35322" s="115"/>
      <c r="O35322" s="119"/>
      <c r="P35322" s="119"/>
      <c r="R35322" s="120"/>
      <c r="S35322" s="174"/>
      <c r="U35322" s="122"/>
      <c r="V35322" s="122"/>
    </row>
    <row r="35323" spans="1:22" s="116" customFormat="1" x14ac:dyDescent="0.15">
      <c r="A35323" s="115"/>
      <c r="O35323" s="119"/>
      <c r="P35323" s="119"/>
      <c r="R35323" s="120"/>
      <c r="S35323" s="174"/>
      <c r="U35323" s="122"/>
      <c r="V35323" s="122"/>
    </row>
    <row r="35324" spans="1:22" s="116" customFormat="1" x14ac:dyDescent="0.15">
      <c r="A35324" s="115"/>
      <c r="O35324" s="119"/>
      <c r="P35324" s="119"/>
      <c r="R35324" s="120"/>
      <c r="S35324" s="174"/>
      <c r="U35324" s="122"/>
      <c r="V35324" s="122"/>
    </row>
    <row r="35325" spans="1:22" s="116" customFormat="1" x14ac:dyDescent="0.15">
      <c r="A35325" s="115"/>
      <c r="O35325" s="119"/>
      <c r="P35325" s="119"/>
      <c r="R35325" s="120"/>
      <c r="S35325" s="174"/>
      <c r="U35325" s="122"/>
      <c r="V35325" s="122"/>
    </row>
    <row r="35326" spans="1:22" s="116" customFormat="1" x14ac:dyDescent="0.15">
      <c r="A35326" s="115"/>
      <c r="O35326" s="119"/>
      <c r="P35326" s="119"/>
      <c r="R35326" s="120"/>
      <c r="S35326" s="174"/>
      <c r="U35326" s="122"/>
      <c r="V35326" s="122"/>
    </row>
    <row r="35327" spans="1:22" s="116" customFormat="1" x14ac:dyDescent="0.15">
      <c r="A35327" s="115"/>
      <c r="O35327" s="119"/>
      <c r="P35327" s="119"/>
      <c r="R35327" s="120"/>
      <c r="S35327" s="174"/>
      <c r="U35327" s="122"/>
      <c r="V35327" s="122"/>
    </row>
    <row r="35328" spans="1:22" s="116" customFormat="1" x14ac:dyDescent="0.15">
      <c r="A35328" s="115"/>
      <c r="O35328" s="119"/>
      <c r="P35328" s="119"/>
      <c r="R35328" s="120"/>
      <c r="S35328" s="174"/>
      <c r="U35328" s="122"/>
      <c r="V35328" s="122"/>
    </row>
    <row r="35329" spans="1:22" s="116" customFormat="1" x14ac:dyDescent="0.15">
      <c r="A35329" s="115"/>
      <c r="O35329" s="119"/>
      <c r="P35329" s="119"/>
      <c r="R35329" s="120"/>
      <c r="S35329" s="174"/>
      <c r="U35329" s="122"/>
      <c r="V35329" s="122"/>
    </row>
    <row r="35330" spans="1:22" s="116" customFormat="1" x14ac:dyDescent="0.15">
      <c r="A35330" s="115"/>
      <c r="O35330" s="119"/>
      <c r="P35330" s="119"/>
      <c r="R35330" s="120"/>
      <c r="S35330" s="174"/>
      <c r="U35330" s="122"/>
      <c r="V35330" s="122"/>
    </row>
    <row r="35331" spans="1:22" s="116" customFormat="1" x14ac:dyDescent="0.15">
      <c r="A35331" s="115"/>
      <c r="O35331" s="119"/>
      <c r="P35331" s="119"/>
      <c r="R35331" s="120"/>
      <c r="S35331" s="174"/>
      <c r="U35331" s="122"/>
      <c r="V35331" s="122"/>
    </row>
    <row r="35332" spans="1:22" s="116" customFormat="1" x14ac:dyDescent="0.15">
      <c r="A35332" s="115"/>
      <c r="O35332" s="119"/>
      <c r="P35332" s="119"/>
      <c r="R35332" s="120"/>
      <c r="S35332" s="174"/>
      <c r="U35332" s="122"/>
      <c r="V35332" s="122"/>
    </row>
    <row r="35333" spans="1:22" s="116" customFormat="1" x14ac:dyDescent="0.15">
      <c r="A35333" s="115"/>
      <c r="O35333" s="119"/>
      <c r="P35333" s="119"/>
      <c r="R35333" s="120"/>
      <c r="S35333" s="174"/>
      <c r="U35333" s="122"/>
      <c r="V35333" s="122"/>
    </row>
    <row r="35334" spans="1:22" s="116" customFormat="1" x14ac:dyDescent="0.15">
      <c r="A35334" s="115"/>
      <c r="O35334" s="119"/>
      <c r="P35334" s="119"/>
      <c r="R35334" s="120"/>
      <c r="S35334" s="174"/>
      <c r="U35334" s="122"/>
      <c r="V35334" s="122"/>
    </row>
    <row r="35335" spans="1:22" s="116" customFormat="1" x14ac:dyDescent="0.15">
      <c r="A35335" s="115"/>
      <c r="O35335" s="119"/>
      <c r="P35335" s="119"/>
      <c r="R35335" s="120"/>
      <c r="S35335" s="174"/>
      <c r="U35335" s="122"/>
      <c r="V35335" s="122"/>
    </row>
    <row r="35336" spans="1:22" s="116" customFormat="1" x14ac:dyDescent="0.15">
      <c r="A35336" s="115"/>
      <c r="O35336" s="119"/>
      <c r="P35336" s="119"/>
      <c r="R35336" s="120"/>
      <c r="S35336" s="174"/>
      <c r="U35336" s="122"/>
      <c r="V35336" s="122"/>
    </row>
    <row r="35337" spans="1:22" s="116" customFormat="1" x14ac:dyDescent="0.15">
      <c r="A35337" s="115"/>
      <c r="O35337" s="119"/>
      <c r="P35337" s="119"/>
      <c r="R35337" s="120"/>
      <c r="S35337" s="174"/>
      <c r="U35337" s="122"/>
      <c r="V35337" s="122"/>
    </row>
    <row r="35338" spans="1:22" s="116" customFormat="1" x14ac:dyDescent="0.15">
      <c r="A35338" s="115"/>
      <c r="O35338" s="119"/>
      <c r="P35338" s="119"/>
      <c r="R35338" s="120"/>
      <c r="S35338" s="174"/>
      <c r="U35338" s="122"/>
      <c r="V35338" s="122"/>
    </row>
    <row r="35339" spans="1:22" s="116" customFormat="1" x14ac:dyDescent="0.15">
      <c r="A35339" s="115"/>
      <c r="O35339" s="119"/>
      <c r="P35339" s="119"/>
      <c r="R35339" s="120"/>
      <c r="S35339" s="174"/>
      <c r="U35339" s="122"/>
      <c r="V35339" s="122"/>
    </row>
    <row r="35340" spans="1:22" s="116" customFormat="1" x14ac:dyDescent="0.15">
      <c r="A35340" s="115"/>
      <c r="O35340" s="119"/>
      <c r="P35340" s="119"/>
      <c r="R35340" s="120"/>
      <c r="S35340" s="174"/>
      <c r="U35340" s="122"/>
      <c r="V35340" s="122"/>
    </row>
    <row r="35341" spans="1:22" s="116" customFormat="1" x14ac:dyDescent="0.15">
      <c r="A35341" s="115"/>
      <c r="O35341" s="119"/>
      <c r="P35341" s="119"/>
      <c r="R35341" s="120"/>
      <c r="S35341" s="174"/>
      <c r="U35341" s="122"/>
      <c r="V35341" s="122"/>
    </row>
    <row r="35342" spans="1:22" s="116" customFormat="1" x14ac:dyDescent="0.15">
      <c r="A35342" s="115"/>
      <c r="O35342" s="119"/>
      <c r="P35342" s="119"/>
      <c r="R35342" s="120"/>
      <c r="S35342" s="174"/>
      <c r="U35342" s="122"/>
      <c r="V35342" s="122"/>
    </row>
    <row r="35343" spans="1:22" s="116" customFormat="1" x14ac:dyDescent="0.15">
      <c r="A35343" s="115"/>
      <c r="O35343" s="119"/>
      <c r="P35343" s="119"/>
      <c r="R35343" s="120"/>
      <c r="S35343" s="174"/>
      <c r="U35343" s="122"/>
      <c r="V35343" s="122"/>
    </row>
    <row r="35344" spans="1:22" s="116" customFormat="1" x14ac:dyDescent="0.15">
      <c r="A35344" s="115"/>
      <c r="O35344" s="119"/>
      <c r="P35344" s="119"/>
      <c r="R35344" s="120"/>
      <c r="S35344" s="174"/>
      <c r="U35344" s="122"/>
      <c r="V35344" s="122"/>
    </row>
    <row r="35345" spans="1:22" s="116" customFormat="1" x14ac:dyDescent="0.15">
      <c r="A35345" s="115"/>
      <c r="O35345" s="119"/>
      <c r="P35345" s="119"/>
      <c r="R35345" s="120"/>
      <c r="S35345" s="174"/>
      <c r="U35345" s="122"/>
      <c r="V35345" s="122"/>
    </row>
    <row r="35346" spans="1:22" s="116" customFormat="1" x14ac:dyDescent="0.15">
      <c r="A35346" s="115"/>
      <c r="O35346" s="119"/>
      <c r="P35346" s="119"/>
      <c r="R35346" s="120"/>
      <c r="S35346" s="174"/>
      <c r="U35346" s="122"/>
      <c r="V35346" s="122"/>
    </row>
    <row r="35347" spans="1:22" s="116" customFormat="1" x14ac:dyDescent="0.15">
      <c r="A35347" s="115"/>
      <c r="O35347" s="119"/>
      <c r="P35347" s="119"/>
      <c r="R35347" s="120"/>
      <c r="S35347" s="174"/>
      <c r="U35347" s="122"/>
      <c r="V35347" s="122"/>
    </row>
    <row r="35348" spans="1:22" s="116" customFormat="1" x14ac:dyDescent="0.15">
      <c r="A35348" s="115"/>
      <c r="O35348" s="119"/>
      <c r="P35348" s="119"/>
      <c r="R35348" s="120"/>
      <c r="S35348" s="174"/>
      <c r="U35348" s="122"/>
      <c r="V35348" s="122"/>
    </row>
    <row r="35349" spans="1:22" s="116" customFormat="1" x14ac:dyDescent="0.15">
      <c r="A35349" s="115"/>
      <c r="O35349" s="119"/>
      <c r="P35349" s="119"/>
      <c r="R35349" s="120"/>
      <c r="S35349" s="174"/>
      <c r="U35349" s="122"/>
      <c r="V35349" s="122"/>
    </row>
    <row r="35350" spans="1:22" s="116" customFormat="1" x14ac:dyDescent="0.15">
      <c r="A35350" s="115"/>
      <c r="O35350" s="119"/>
      <c r="P35350" s="119"/>
      <c r="R35350" s="120"/>
      <c r="S35350" s="174"/>
      <c r="U35350" s="122"/>
      <c r="V35350" s="122"/>
    </row>
    <row r="35351" spans="1:22" s="116" customFormat="1" x14ac:dyDescent="0.15">
      <c r="A35351" s="115"/>
      <c r="O35351" s="119"/>
      <c r="P35351" s="119"/>
      <c r="R35351" s="120"/>
      <c r="S35351" s="174"/>
      <c r="U35351" s="122"/>
      <c r="V35351" s="122"/>
    </row>
    <row r="35352" spans="1:22" s="116" customFormat="1" x14ac:dyDescent="0.15">
      <c r="A35352" s="115"/>
      <c r="O35352" s="119"/>
      <c r="P35352" s="119"/>
      <c r="R35352" s="120"/>
      <c r="S35352" s="174"/>
      <c r="U35352" s="122"/>
      <c r="V35352" s="122"/>
    </row>
    <row r="35353" spans="1:22" s="116" customFormat="1" x14ac:dyDescent="0.15">
      <c r="A35353" s="115"/>
      <c r="O35353" s="119"/>
      <c r="P35353" s="119"/>
      <c r="R35353" s="120"/>
      <c r="S35353" s="174"/>
      <c r="U35353" s="122"/>
      <c r="V35353" s="122"/>
    </row>
    <row r="35354" spans="1:22" s="116" customFormat="1" x14ac:dyDescent="0.15">
      <c r="A35354" s="115"/>
      <c r="O35354" s="119"/>
      <c r="P35354" s="119"/>
      <c r="R35354" s="120"/>
      <c r="S35354" s="174"/>
      <c r="U35354" s="122"/>
      <c r="V35354" s="122"/>
    </row>
    <row r="35355" spans="1:22" s="116" customFormat="1" x14ac:dyDescent="0.15">
      <c r="A35355" s="115"/>
      <c r="O35355" s="119"/>
      <c r="P35355" s="119"/>
      <c r="R35355" s="120"/>
      <c r="S35355" s="174"/>
      <c r="U35355" s="122"/>
      <c r="V35355" s="122"/>
    </row>
    <row r="35356" spans="1:22" s="116" customFormat="1" x14ac:dyDescent="0.15">
      <c r="A35356" s="115"/>
      <c r="O35356" s="119"/>
      <c r="P35356" s="119"/>
      <c r="R35356" s="120"/>
      <c r="S35356" s="174"/>
      <c r="U35356" s="122"/>
      <c r="V35356" s="122"/>
    </row>
    <row r="35357" spans="1:22" s="116" customFormat="1" x14ac:dyDescent="0.15">
      <c r="A35357" s="115"/>
      <c r="O35357" s="119"/>
      <c r="P35357" s="119"/>
      <c r="R35357" s="120"/>
      <c r="S35357" s="174"/>
      <c r="U35357" s="122"/>
      <c r="V35357" s="122"/>
    </row>
    <row r="35358" spans="1:22" s="116" customFormat="1" x14ac:dyDescent="0.15">
      <c r="A35358" s="115"/>
      <c r="O35358" s="119"/>
      <c r="P35358" s="119"/>
      <c r="R35358" s="120"/>
      <c r="S35358" s="174"/>
      <c r="U35358" s="122"/>
      <c r="V35358" s="122"/>
    </row>
    <row r="35359" spans="1:22" s="116" customFormat="1" x14ac:dyDescent="0.15">
      <c r="A35359" s="115"/>
      <c r="O35359" s="119"/>
      <c r="P35359" s="119"/>
      <c r="R35359" s="120"/>
      <c r="S35359" s="174"/>
      <c r="U35359" s="122"/>
      <c r="V35359" s="122"/>
    </row>
    <row r="35360" spans="1:22" s="116" customFormat="1" x14ac:dyDescent="0.15">
      <c r="A35360" s="115"/>
      <c r="O35360" s="119"/>
      <c r="P35360" s="119"/>
      <c r="R35360" s="120"/>
      <c r="S35360" s="174"/>
      <c r="U35360" s="122"/>
      <c r="V35360" s="122"/>
    </row>
    <row r="35361" spans="1:22" s="116" customFormat="1" x14ac:dyDescent="0.15">
      <c r="A35361" s="115"/>
      <c r="O35361" s="119"/>
      <c r="P35361" s="119"/>
      <c r="R35361" s="120"/>
      <c r="S35361" s="174"/>
      <c r="U35361" s="122"/>
      <c r="V35361" s="122"/>
    </row>
    <row r="35362" spans="1:22" s="116" customFormat="1" x14ac:dyDescent="0.15">
      <c r="A35362" s="115"/>
      <c r="O35362" s="119"/>
      <c r="P35362" s="119"/>
      <c r="R35362" s="120"/>
      <c r="S35362" s="174"/>
      <c r="U35362" s="122"/>
      <c r="V35362" s="122"/>
    </row>
    <row r="35363" spans="1:22" s="116" customFormat="1" x14ac:dyDescent="0.15">
      <c r="A35363" s="115"/>
      <c r="O35363" s="119"/>
      <c r="P35363" s="119"/>
      <c r="R35363" s="120"/>
      <c r="S35363" s="174"/>
      <c r="U35363" s="122"/>
      <c r="V35363" s="122"/>
    </row>
    <row r="35364" spans="1:22" s="116" customFormat="1" x14ac:dyDescent="0.15">
      <c r="A35364" s="115"/>
      <c r="O35364" s="119"/>
      <c r="P35364" s="119"/>
      <c r="R35364" s="120"/>
      <c r="S35364" s="174"/>
      <c r="U35364" s="122"/>
      <c r="V35364" s="122"/>
    </row>
    <row r="35365" spans="1:22" s="116" customFormat="1" x14ac:dyDescent="0.15">
      <c r="A35365" s="115"/>
      <c r="O35365" s="119"/>
      <c r="P35365" s="119"/>
      <c r="R35365" s="120"/>
      <c r="S35365" s="174"/>
      <c r="U35365" s="122"/>
      <c r="V35365" s="122"/>
    </row>
    <row r="35366" spans="1:22" s="116" customFormat="1" x14ac:dyDescent="0.15">
      <c r="A35366" s="115"/>
      <c r="O35366" s="119"/>
      <c r="P35366" s="119"/>
      <c r="R35366" s="120"/>
      <c r="S35366" s="174"/>
      <c r="U35366" s="122"/>
      <c r="V35366" s="122"/>
    </row>
    <row r="35367" spans="1:22" s="116" customFormat="1" x14ac:dyDescent="0.15">
      <c r="A35367" s="115"/>
      <c r="O35367" s="119"/>
      <c r="P35367" s="119"/>
      <c r="R35367" s="120"/>
      <c r="S35367" s="174"/>
      <c r="U35367" s="122"/>
      <c r="V35367" s="122"/>
    </row>
    <row r="35368" spans="1:22" s="116" customFormat="1" x14ac:dyDescent="0.15">
      <c r="A35368" s="115"/>
      <c r="O35368" s="119"/>
      <c r="P35368" s="119"/>
      <c r="R35368" s="120"/>
      <c r="S35368" s="174"/>
      <c r="U35368" s="122"/>
      <c r="V35368" s="122"/>
    </row>
    <row r="35369" spans="1:22" s="116" customFormat="1" x14ac:dyDescent="0.15">
      <c r="A35369" s="115"/>
      <c r="O35369" s="119"/>
      <c r="P35369" s="119"/>
      <c r="R35369" s="120"/>
      <c r="S35369" s="174"/>
      <c r="U35369" s="122"/>
      <c r="V35369" s="122"/>
    </row>
    <row r="35370" spans="1:22" s="116" customFormat="1" x14ac:dyDescent="0.15">
      <c r="A35370" s="115"/>
      <c r="O35370" s="119"/>
      <c r="P35370" s="119"/>
      <c r="R35370" s="120"/>
      <c r="S35370" s="174"/>
      <c r="U35370" s="122"/>
      <c r="V35370" s="122"/>
    </row>
    <row r="35371" spans="1:22" s="116" customFormat="1" x14ac:dyDescent="0.15">
      <c r="A35371" s="115"/>
      <c r="O35371" s="119"/>
      <c r="P35371" s="119"/>
      <c r="R35371" s="120"/>
      <c r="S35371" s="174"/>
      <c r="U35371" s="122"/>
      <c r="V35371" s="122"/>
    </row>
    <row r="35372" spans="1:22" s="116" customFormat="1" x14ac:dyDescent="0.15">
      <c r="A35372" s="115"/>
      <c r="O35372" s="119"/>
      <c r="P35372" s="119"/>
      <c r="R35372" s="120"/>
      <c r="S35372" s="174"/>
      <c r="U35372" s="122"/>
      <c r="V35372" s="122"/>
    </row>
    <row r="35373" spans="1:22" s="116" customFormat="1" x14ac:dyDescent="0.15">
      <c r="A35373" s="115"/>
      <c r="O35373" s="119"/>
      <c r="P35373" s="119"/>
      <c r="R35373" s="120"/>
      <c r="S35373" s="174"/>
      <c r="U35373" s="122"/>
      <c r="V35373" s="122"/>
    </row>
    <row r="35374" spans="1:22" s="116" customFormat="1" x14ac:dyDescent="0.15">
      <c r="A35374" s="115"/>
      <c r="O35374" s="119"/>
      <c r="P35374" s="119"/>
      <c r="R35374" s="120"/>
      <c r="S35374" s="174"/>
      <c r="U35374" s="122"/>
      <c r="V35374" s="122"/>
    </row>
    <row r="35375" spans="1:22" s="116" customFormat="1" x14ac:dyDescent="0.15">
      <c r="A35375" s="115"/>
      <c r="O35375" s="119"/>
      <c r="P35375" s="119"/>
      <c r="R35375" s="120"/>
      <c r="S35375" s="174"/>
      <c r="U35375" s="122"/>
      <c r="V35375" s="122"/>
    </row>
    <row r="35376" spans="1:22" s="116" customFormat="1" x14ac:dyDescent="0.15">
      <c r="A35376" s="115"/>
      <c r="O35376" s="119"/>
      <c r="P35376" s="119"/>
      <c r="R35376" s="120"/>
      <c r="S35376" s="174"/>
      <c r="U35376" s="122"/>
      <c r="V35376" s="122"/>
    </row>
    <row r="35377" spans="1:22" s="116" customFormat="1" x14ac:dyDescent="0.15">
      <c r="A35377" s="115"/>
      <c r="O35377" s="119"/>
      <c r="P35377" s="119"/>
      <c r="R35377" s="120"/>
      <c r="S35377" s="174"/>
      <c r="U35377" s="122"/>
      <c r="V35377" s="122"/>
    </row>
    <row r="35378" spans="1:22" s="116" customFormat="1" x14ac:dyDescent="0.15">
      <c r="A35378" s="115"/>
      <c r="O35378" s="119"/>
      <c r="P35378" s="119"/>
      <c r="R35378" s="120"/>
      <c r="S35378" s="174"/>
      <c r="U35378" s="122"/>
      <c r="V35378" s="122"/>
    </row>
    <row r="35379" spans="1:22" s="116" customFormat="1" x14ac:dyDescent="0.15">
      <c r="A35379" s="115"/>
      <c r="O35379" s="119"/>
      <c r="P35379" s="119"/>
      <c r="R35379" s="120"/>
      <c r="S35379" s="174"/>
      <c r="U35379" s="122"/>
      <c r="V35379" s="122"/>
    </row>
    <row r="35380" spans="1:22" s="116" customFormat="1" x14ac:dyDescent="0.15">
      <c r="A35380" s="115"/>
      <c r="O35380" s="119"/>
      <c r="P35380" s="119"/>
      <c r="R35380" s="120"/>
      <c r="S35380" s="174"/>
      <c r="U35380" s="122"/>
      <c r="V35380" s="122"/>
    </row>
    <row r="35381" spans="1:22" s="116" customFormat="1" x14ac:dyDescent="0.15">
      <c r="A35381" s="115"/>
      <c r="O35381" s="119"/>
      <c r="P35381" s="119"/>
      <c r="R35381" s="120"/>
      <c r="S35381" s="174"/>
      <c r="U35381" s="122"/>
      <c r="V35381" s="122"/>
    </row>
    <row r="35382" spans="1:22" s="116" customFormat="1" x14ac:dyDescent="0.15">
      <c r="A35382" s="115"/>
      <c r="O35382" s="119"/>
      <c r="P35382" s="119"/>
      <c r="R35382" s="120"/>
      <c r="S35382" s="174"/>
      <c r="U35382" s="122"/>
      <c r="V35382" s="122"/>
    </row>
    <row r="35383" spans="1:22" s="116" customFormat="1" x14ac:dyDescent="0.15">
      <c r="A35383" s="115"/>
      <c r="O35383" s="119"/>
      <c r="P35383" s="119"/>
      <c r="R35383" s="120"/>
      <c r="S35383" s="174"/>
      <c r="U35383" s="122"/>
      <c r="V35383" s="122"/>
    </row>
    <row r="35384" spans="1:22" s="116" customFormat="1" x14ac:dyDescent="0.15">
      <c r="A35384" s="115"/>
      <c r="O35384" s="119"/>
      <c r="P35384" s="119"/>
      <c r="R35384" s="120"/>
      <c r="S35384" s="174"/>
      <c r="U35384" s="122"/>
      <c r="V35384" s="122"/>
    </row>
    <row r="35385" spans="1:22" s="116" customFormat="1" x14ac:dyDescent="0.15">
      <c r="A35385" s="115"/>
      <c r="O35385" s="119"/>
      <c r="P35385" s="119"/>
      <c r="R35385" s="120"/>
      <c r="S35385" s="174"/>
      <c r="U35385" s="122"/>
      <c r="V35385" s="122"/>
    </row>
    <row r="35386" spans="1:22" s="116" customFormat="1" x14ac:dyDescent="0.15">
      <c r="A35386" s="115"/>
      <c r="O35386" s="119"/>
      <c r="P35386" s="119"/>
      <c r="R35386" s="120"/>
      <c r="S35386" s="174"/>
      <c r="U35386" s="122"/>
      <c r="V35386" s="122"/>
    </row>
    <row r="35387" spans="1:22" s="116" customFormat="1" x14ac:dyDescent="0.15">
      <c r="A35387" s="115"/>
      <c r="O35387" s="119"/>
      <c r="P35387" s="119"/>
      <c r="R35387" s="120"/>
      <c r="S35387" s="174"/>
      <c r="U35387" s="122"/>
      <c r="V35387" s="122"/>
    </row>
    <row r="35388" spans="1:22" s="116" customFormat="1" x14ac:dyDescent="0.15">
      <c r="A35388" s="115"/>
      <c r="O35388" s="119"/>
      <c r="P35388" s="119"/>
      <c r="R35388" s="120"/>
      <c r="S35388" s="174"/>
      <c r="U35388" s="122"/>
      <c r="V35388" s="122"/>
    </row>
    <row r="35389" spans="1:22" s="116" customFormat="1" x14ac:dyDescent="0.15">
      <c r="A35389" s="115"/>
      <c r="O35389" s="119"/>
      <c r="P35389" s="119"/>
      <c r="R35389" s="120"/>
      <c r="S35389" s="174"/>
      <c r="U35389" s="122"/>
      <c r="V35389" s="122"/>
    </row>
    <row r="35390" spans="1:22" s="116" customFormat="1" x14ac:dyDescent="0.15">
      <c r="A35390" s="115"/>
      <c r="O35390" s="119"/>
      <c r="P35390" s="119"/>
      <c r="R35390" s="120"/>
      <c r="S35390" s="174"/>
      <c r="U35390" s="122"/>
      <c r="V35390" s="122"/>
    </row>
    <row r="35391" spans="1:22" s="116" customFormat="1" x14ac:dyDescent="0.15">
      <c r="A35391" s="115"/>
      <c r="O35391" s="119"/>
      <c r="P35391" s="119"/>
      <c r="R35391" s="120"/>
      <c r="S35391" s="174"/>
      <c r="U35391" s="122"/>
      <c r="V35391" s="122"/>
    </row>
    <row r="35392" spans="1:22" s="116" customFormat="1" x14ac:dyDescent="0.15">
      <c r="A35392" s="115"/>
      <c r="O35392" s="119"/>
      <c r="P35392" s="119"/>
      <c r="R35392" s="120"/>
      <c r="S35392" s="174"/>
      <c r="U35392" s="122"/>
      <c r="V35392" s="122"/>
    </row>
    <row r="35393" spans="1:22" s="116" customFormat="1" x14ac:dyDescent="0.15">
      <c r="A35393" s="115"/>
      <c r="O35393" s="119"/>
      <c r="P35393" s="119"/>
      <c r="R35393" s="120"/>
      <c r="S35393" s="174"/>
      <c r="U35393" s="122"/>
      <c r="V35393" s="122"/>
    </row>
    <row r="35394" spans="1:22" s="116" customFormat="1" x14ac:dyDescent="0.15">
      <c r="A35394" s="115"/>
      <c r="O35394" s="119"/>
      <c r="P35394" s="119"/>
      <c r="R35394" s="120"/>
      <c r="S35394" s="174"/>
      <c r="U35394" s="122"/>
      <c r="V35394" s="122"/>
    </row>
    <row r="35395" spans="1:22" s="116" customFormat="1" x14ac:dyDescent="0.15">
      <c r="A35395" s="115"/>
      <c r="O35395" s="119"/>
      <c r="P35395" s="119"/>
      <c r="R35395" s="120"/>
      <c r="S35395" s="174"/>
      <c r="U35395" s="122"/>
      <c r="V35395" s="122"/>
    </row>
    <row r="35396" spans="1:22" s="116" customFormat="1" x14ac:dyDescent="0.15">
      <c r="A35396" s="115"/>
      <c r="O35396" s="119"/>
      <c r="P35396" s="119"/>
      <c r="R35396" s="120"/>
      <c r="S35396" s="174"/>
      <c r="U35396" s="122"/>
      <c r="V35396" s="122"/>
    </row>
    <row r="35397" spans="1:22" s="116" customFormat="1" x14ac:dyDescent="0.15">
      <c r="A35397" s="115"/>
      <c r="O35397" s="119"/>
      <c r="P35397" s="119"/>
      <c r="R35397" s="120"/>
      <c r="S35397" s="174"/>
      <c r="U35397" s="122"/>
      <c r="V35397" s="122"/>
    </row>
    <row r="35398" spans="1:22" s="116" customFormat="1" x14ac:dyDescent="0.15">
      <c r="A35398" s="115"/>
      <c r="O35398" s="119"/>
      <c r="P35398" s="119"/>
      <c r="R35398" s="120"/>
      <c r="S35398" s="174"/>
      <c r="U35398" s="122"/>
      <c r="V35398" s="122"/>
    </row>
    <row r="35399" spans="1:22" s="116" customFormat="1" x14ac:dyDescent="0.15">
      <c r="A35399" s="115"/>
      <c r="O35399" s="119"/>
      <c r="P35399" s="119"/>
      <c r="R35399" s="120"/>
      <c r="S35399" s="174"/>
      <c r="U35399" s="122"/>
      <c r="V35399" s="122"/>
    </row>
    <row r="35400" spans="1:22" s="116" customFormat="1" x14ac:dyDescent="0.15">
      <c r="A35400" s="115"/>
      <c r="O35400" s="119"/>
      <c r="P35400" s="119"/>
      <c r="R35400" s="120"/>
      <c r="S35400" s="174"/>
      <c r="U35400" s="122"/>
      <c r="V35400" s="122"/>
    </row>
    <row r="35401" spans="1:22" s="116" customFormat="1" x14ac:dyDescent="0.15">
      <c r="A35401" s="115"/>
      <c r="O35401" s="119"/>
      <c r="P35401" s="119"/>
      <c r="R35401" s="120"/>
      <c r="S35401" s="174"/>
      <c r="U35401" s="122"/>
      <c r="V35401" s="122"/>
    </row>
    <row r="35402" spans="1:22" s="116" customFormat="1" x14ac:dyDescent="0.15">
      <c r="A35402" s="115"/>
      <c r="O35402" s="119"/>
      <c r="P35402" s="119"/>
      <c r="R35402" s="120"/>
      <c r="S35402" s="174"/>
      <c r="U35402" s="122"/>
      <c r="V35402" s="122"/>
    </row>
    <row r="35403" spans="1:22" s="116" customFormat="1" x14ac:dyDescent="0.15">
      <c r="A35403" s="115"/>
      <c r="O35403" s="119"/>
      <c r="P35403" s="119"/>
      <c r="R35403" s="120"/>
      <c r="S35403" s="174"/>
      <c r="U35403" s="122"/>
      <c r="V35403" s="122"/>
    </row>
    <row r="35404" spans="1:22" s="116" customFormat="1" x14ac:dyDescent="0.15">
      <c r="A35404" s="115"/>
      <c r="O35404" s="119"/>
      <c r="P35404" s="119"/>
      <c r="R35404" s="120"/>
      <c r="S35404" s="174"/>
      <c r="U35404" s="122"/>
      <c r="V35404" s="122"/>
    </row>
    <row r="35405" spans="1:22" s="116" customFormat="1" x14ac:dyDescent="0.15">
      <c r="A35405" s="115"/>
      <c r="O35405" s="119"/>
      <c r="P35405" s="119"/>
      <c r="R35405" s="120"/>
      <c r="S35405" s="174"/>
      <c r="U35405" s="122"/>
      <c r="V35405" s="122"/>
    </row>
    <row r="35406" spans="1:22" s="116" customFormat="1" x14ac:dyDescent="0.15">
      <c r="A35406" s="115"/>
      <c r="O35406" s="119"/>
      <c r="P35406" s="119"/>
      <c r="R35406" s="120"/>
      <c r="S35406" s="174"/>
      <c r="U35406" s="122"/>
      <c r="V35406" s="122"/>
    </row>
    <row r="35407" spans="1:22" s="116" customFormat="1" x14ac:dyDescent="0.15">
      <c r="A35407" s="115"/>
      <c r="O35407" s="119"/>
      <c r="P35407" s="119"/>
      <c r="R35407" s="120"/>
      <c r="S35407" s="174"/>
      <c r="U35407" s="122"/>
      <c r="V35407" s="122"/>
    </row>
    <row r="35408" spans="1:22" s="116" customFormat="1" x14ac:dyDescent="0.15">
      <c r="A35408" s="115"/>
      <c r="O35408" s="119"/>
      <c r="P35408" s="119"/>
      <c r="R35408" s="120"/>
      <c r="S35408" s="174"/>
      <c r="U35408" s="122"/>
      <c r="V35408" s="122"/>
    </row>
    <row r="35409" spans="1:22" s="116" customFormat="1" x14ac:dyDescent="0.15">
      <c r="A35409" s="115"/>
      <c r="O35409" s="119"/>
      <c r="P35409" s="119"/>
      <c r="R35409" s="120"/>
      <c r="S35409" s="174"/>
      <c r="U35409" s="122"/>
      <c r="V35409" s="122"/>
    </row>
    <row r="35410" spans="1:22" s="116" customFormat="1" x14ac:dyDescent="0.15">
      <c r="A35410" s="115"/>
      <c r="O35410" s="119"/>
      <c r="P35410" s="119"/>
      <c r="R35410" s="120"/>
      <c r="S35410" s="174"/>
      <c r="U35410" s="122"/>
      <c r="V35410" s="122"/>
    </row>
    <row r="35411" spans="1:22" s="116" customFormat="1" x14ac:dyDescent="0.15">
      <c r="A35411" s="115"/>
      <c r="O35411" s="119"/>
      <c r="P35411" s="119"/>
      <c r="R35411" s="120"/>
      <c r="S35411" s="174"/>
      <c r="U35411" s="122"/>
      <c r="V35411" s="122"/>
    </row>
    <row r="35412" spans="1:22" s="116" customFormat="1" x14ac:dyDescent="0.15">
      <c r="A35412" s="115"/>
      <c r="O35412" s="119"/>
      <c r="P35412" s="119"/>
      <c r="R35412" s="120"/>
      <c r="S35412" s="174"/>
      <c r="U35412" s="122"/>
      <c r="V35412" s="122"/>
    </row>
    <row r="35413" spans="1:22" s="116" customFormat="1" x14ac:dyDescent="0.15">
      <c r="A35413" s="115"/>
      <c r="O35413" s="119"/>
      <c r="P35413" s="119"/>
      <c r="R35413" s="120"/>
      <c r="S35413" s="174"/>
      <c r="U35413" s="122"/>
      <c r="V35413" s="122"/>
    </row>
    <row r="35414" spans="1:22" s="116" customFormat="1" x14ac:dyDescent="0.15">
      <c r="A35414" s="115"/>
      <c r="O35414" s="119"/>
      <c r="P35414" s="119"/>
      <c r="R35414" s="120"/>
      <c r="S35414" s="174"/>
      <c r="U35414" s="122"/>
      <c r="V35414" s="122"/>
    </row>
    <row r="35415" spans="1:22" s="116" customFormat="1" x14ac:dyDescent="0.15">
      <c r="A35415" s="115"/>
      <c r="O35415" s="119"/>
      <c r="P35415" s="119"/>
      <c r="R35415" s="120"/>
      <c r="S35415" s="174"/>
      <c r="U35415" s="122"/>
      <c r="V35415" s="122"/>
    </row>
    <row r="35416" spans="1:22" s="116" customFormat="1" x14ac:dyDescent="0.15">
      <c r="A35416" s="115"/>
      <c r="O35416" s="119"/>
      <c r="P35416" s="119"/>
      <c r="R35416" s="120"/>
      <c r="S35416" s="174"/>
      <c r="U35416" s="122"/>
      <c r="V35416" s="122"/>
    </row>
    <row r="35417" spans="1:22" s="116" customFormat="1" x14ac:dyDescent="0.15">
      <c r="A35417" s="115"/>
      <c r="O35417" s="119"/>
      <c r="P35417" s="119"/>
      <c r="R35417" s="120"/>
      <c r="S35417" s="174"/>
      <c r="U35417" s="122"/>
      <c r="V35417" s="122"/>
    </row>
    <row r="35418" spans="1:22" s="116" customFormat="1" x14ac:dyDescent="0.15">
      <c r="A35418" s="115"/>
      <c r="O35418" s="119"/>
      <c r="P35418" s="119"/>
      <c r="R35418" s="120"/>
      <c r="S35418" s="174"/>
      <c r="U35418" s="122"/>
      <c r="V35418" s="122"/>
    </row>
    <row r="35419" spans="1:22" s="116" customFormat="1" x14ac:dyDescent="0.15">
      <c r="A35419" s="115"/>
      <c r="O35419" s="119"/>
      <c r="P35419" s="119"/>
      <c r="R35419" s="120"/>
      <c r="S35419" s="174"/>
      <c r="U35419" s="122"/>
      <c r="V35419" s="122"/>
    </row>
    <row r="35420" spans="1:22" s="116" customFormat="1" x14ac:dyDescent="0.15">
      <c r="A35420" s="115"/>
      <c r="O35420" s="119"/>
      <c r="P35420" s="119"/>
      <c r="R35420" s="120"/>
      <c r="S35420" s="174"/>
      <c r="U35420" s="122"/>
      <c r="V35420" s="122"/>
    </row>
    <row r="35421" spans="1:22" s="116" customFormat="1" x14ac:dyDescent="0.15">
      <c r="A35421" s="115"/>
      <c r="O35421" s="119"/>
      <c r="P35421" s="119"/>
      <c r="R35421" s="120"/>
      <c r="S35421" s="174"/>
      <c r="U35421" s="122"/>
      <c r="V35421" s="122"/>
    </row>
    <row r="35422" spans="1:22" s="116" customFormat="1" x14ac:dyDescent="0.15">
      <c r="A35422" s="115"/>
      <c r="O35422" s="119"/>
      <c r="P35422" s="119"/>
      <c r="R35422" s="120"/>
      <c r="S35422" s="174"/>
      <c r="U35422" s="122"/>
      <c r="V35422" s="122"/>
    </row>
    <row r="35423" spans="1:22" s="116" customFormat="1" x14ac:dyDescent="0.15">
      <c r="A35423" s="115"/>
      <c r="O35423" s="119"/>
      <c r="P35423" s="119"/>
      <c r="R35423" s="120"/>
      <c r="S35423" s="174"/>
      <c r="U35423" s="122"/>
      <c r="V35423" s="122"/>
    </row>
    <row r="35424" spans="1:22" s="116" customFormat="1" x14ac:dyDescent="0.15">
      <c r="A35424" s="115"/>
      <c r="O35424" s="119"/>
      <c r="P35424" s="119"/>
      <c r="R35424" s="120"/>
      <c r="S35424" s="174"/>
      <c r="U35424" s="122"/>
      <c r="V35424" s="122"/>
    </row>
    <row r="35425" spans="1:22" s="116" customFormat="1" x14ac:dyDescent="0.15">
      <c r="A35425" s="115"/>
      <c r="O35425" s="119"/>
      <c r="P35425" s="119"/>
      <c r="R35425" s="120"/>
      <c r="S35425" s="174"/>
      <c r="U35425" s="122"/>
      <c r="V35425" s="122"/>
    </row>
    <row r="35426" spans="1:22" s="116" customFormat="1" x14ac:dyDescent="0.15">
      <c r="A35426" s="115"/>
      <c r="O35426" s="119"/>
      <c r="P35426" s="119"/>
      <c r="R35426" s="120"/>
      <c r="S35426" s="174"/>
      <c r="U35426" s="122"/>
      <c r="V35426" s="122"/>
    </row>
    <row r="35427" spans="1:22" s="116" customFormat="1" x14ac:dyDescent="0.15">
      <c r="A35427" s="115"/>
      <c r="O35427" s="119"/>
      <c r="P35427" s="119"/>
      <c r="R35427" s="120"/>
      <c r="S35427" s="174"/>
      <c r="U35427" s="122"/>
      <c r="V35427" s="122"/>
    </row>
    <row r="35428" spans="1:22" s="116" customFormat="1" x14ac:dyDescent="0.15">
      <c r="A35428" s="115"/>
      <c r="O35428" s="119"/>
      <c r="P35428" s="119"/>
      <c r="R35428" s="120"/>
      <c r="S35428" s="174"/>
      <c r="U35428" s="122"/>
      <c r="V35428" s="122"/>
    </row>
    <row r="35429" spans="1:22" s="116" customFormat="1" x14ac:dyDescent="0.15">
      <c r="A35429" s="115"/>
      <c r="O35429" s="119"/>
      <c r="P35429" s="119"/>
      <c r="R35429" s="120"/>
      <c r="S35429" s="174"/>
      <c r="U35429" s="122"/>
      <c r="V35429" s="122"/>
    </row>
    <row r="35430" spans="1:22" s="116" customFormat="1" x14ac:dyDescent="0.15">
      <c r="A35430" s="115"/>
      <c r="O35430" s="119"/>
      <c r="P35430" s="119"/>
      <c r="R35430" s="120"/>
      <c r="S35430" s="174"/>
      <c r="U35430" s="122"/>
      <c r="V35430" s="122"/>
    </row>
    <row r="35431" spans="1:22" s="116" customFormat="1" x14ac:dyDescent="0.15">
      <c r="A35431" s="115"/>
      <c r="O35431" s="119"/>
      <c r="P35431" s="119"/>
      <c r="R35431" s="120"/>
      <c r="S35431" s="174"/>
      <c r="U35431" s="122"/>
      <c r="V35431" s="122"/>
    </row>
    <row r="35432" spans="1:22" s="116" customFormat="1" x14ac:dyDescent="0.15">
      <c r="A35432" s="115"/>
      <c r="O35432" s="119"/>
      <c r="P35432" s="119"/>
      <c r="R35432" s="120"/>
      <c r="S35432" s="174"/>
      <c r="U35432" s="122"/>
      <c r="V35432" s="122"/>
    </row>
    <row r="35433" spans="1:22" s="116" customFormat="1" x14ac:dyDescent="0.15">
      <c r="A35433" s="115"/>
      <c r="O35433" s="119"/>
      <c r="P35433" s="119"/>
      <c r="R35433" s="120"/>
      <c r="S35433" s="174"/>
      <c r="U35433" s="122"/>
      <c r="V35433" s="122"/>
    </row>
    <row r="35434" spans="1:22" s="116" customFormat="1" x14ac:dyDescent="0.15">
      <c r="A35434" s="115"/>
      <c r="O35434" s="119"/>
      <c r="P35434" s="119"/>
      <c r="R35434" s="120"/>
      <c r="S35434" s="174"/>
      <c r="U35434" s="122"/>
      <c r="V35434" s="122"/>
    </row>
    <row r="35435" spans="1:22" s="116" customFormat="1" x14ac:dyDescent="0.15">
      <c r="A35435" s="115"/>
      <c r="O35435" s="119"/>
      <c r="P35435" s="119"/>
      <c r="R35435" s="120"/>
      <c r="S35435" s="174"/>
      <c r="U35435" s="122"/>
      <c r="V35435" s="122"/>
    </row>
    <row r="35436" spans="1:22" s="116" customFormat="1" x14ac:dyDescent="0.15">
      <c r="A35436" s="115"/>
      <c r="O35436" s="119"/>
      <c r="P35436" s="119"/>
      <c r="R35436" s="120"/>
      <c r="S35436" s="174"/>
      <c r="U35436" s="122"/>
      <c r="V35436" s="122"/>
    </row>
    <row r="35437" spans="1:22" s="116" customFormat="1" x14ac:dyDescent="0.15">
      <c r="A35437" s="115"/>
      <c r="O35437" s="119"/>
      <c r="P35437" s="119"/>
      <c r="R35437" s="120"/>
      <c r="S35437" s="174"/>
      <c r="U35437" s="122"/>
      <c r="V35437" s="122"/>
    </row>
    <row r="35438" spans="1:22" s="116" customFormat="1" x14ac:dyDescent="0.15">
      <c r="A35438" s="115"/>
      <c r="O35438" s="119"/>
      <c r="P35438" s="119"/>
      <c r="R35438" s="120"/>
      <c r="S35438" s="174"/>
      <c r="U35438" s="122"/>
      <c r="V35438" s="122"/>
    </row>
    <row r="35439" spans="1:22" s="116" customFormat="1" x14ac:dyDescent="0.15">
      <c r="A35439" s="115"/>
      <c r="O35439" s="119"/>
      <c r="P35439" s="119"/>
      <c r="R35439" s="120"/>
      <c r="S35439" s="174"/>
      <c r="U35439" s="122"/>
      <c r="V35439" s="122"/>
    </row>
    <row r="35440" spans="1:22" s="116" customFormat="1" x14ac:dyDescent="0.15">
      <c r="A35440" s="115"/>
      <c r="O35440" s="119"/>
      <c r="P35440" s="119"/>
      <c r="R35440" s="120"/>
      <c r="S35440" s="174"/>
      <c r="U35440" s="122"/>
      <c r="V35440" s="122"/>
    </row>
    <row r="35441" spans="1:22" s="116" customFormat="1" x14ac:dyDescent="0.15">
      <c r="A35441" s="115"/>
      <c r="O35441" s="119"/>
      <c r="P35441" s="119"/>
      <c r="R35441" s="120"/>
      <c r="S35441" s="174"/>
      <c r="U35441" s="122"/>
      <c r="V35441" s="122"/>
    </row>
    <row r="35442" spans="1:22" s="116" customFormat="1" x14ac:dyDescent="0.15">
      <c r="A35442" s="115"/>
      <c r="O35442" s="119"/>
      <c r="P35442" s="119"/>
      <c r="R35442" s="120"/>
      <c r="S35442" s="174"/>
      <c r="U35442" s="122"/>
      <c r="V35442" s="122"/>
    </row>
    <row r="35443" spans="1:22" s="116" customFormat="1" x14ac:dyDescent="0.15">
      <c r="A35443" s="115"/>
      <c r="O35443" s="119"/>
      <c r="P35443" s="119"/>
      <c r="R35443" s="120"/>
      <c r="S35443" s="174"/>
      <c r="U35443" s="122"/>
      <c r="V35443" s="122"/>
    </row>
    <row r="35444" spans="1:22" s="116" customFormat="1" x14ac:dyDescent="0.15">
      <c r="A35444" s="115"/>
      <c r="O35444" s="119"/>
      <c r="P35444" s="119"/>
      <c r="R35444" s="120"/>
      <c r="S35444" s="174"/>
      <c r="U35444" s="122"/>
      <c r="V35444" s="122"/>
    </row>
    <row r="35445" spans="1:22" s="116" customFormat="1" x14ac:dyDescent="0.15">
      <c r="A35445" s="115"/>
      <c r="O35445" s="119"/>
      <c r="P35445" s="119"/>
      <c r="R35445" s="120"/>
      <c r="S35445" s="174"/>
      <c r="U35445" s="122"/>
      <c r="V35445" s="122"/>
    </row>
    <row r="35446" spans="1:22" s="116" customFormat="1" x14ac:dyDescent="0.15">
      <c r="A35446" s="115"/>
      <c r="O35446" s="119"/>
      <c r="P35446" s="119"/>
      <c r="R35446" s="120"/>
      <c r="S35446" s="174"/>
      <c r="U35446" s="122"/>
      <c r="V35446" s="122"/>
    </row>
    <row r="35447" spans="1:22" s="116" customFormat="1" x14ac:dyDescent="0.15">
      <c r="A35447" s="115"/>
      <c r="O35447" s="119"/>
      <c r="P35447" s="119"/>
      <c r="R35447" s="120"/>
      <c r="S35447" s="174"/>
      <c r="U35447" s="122"/>
      <c r="V35447" s="122"/>
    </row>
    <row r="35448" spans="1:22" s="116" customFormat="1" x14ac:dyDescent="0.15">
      <c r="A35448" s="115"/>
      <c r="O35448" s="119"/>
      <c r="P35448" s="119"/>
      <c r="R35448" s="120"/>
      <c r="S35448" s="174"/>
      <c r="U35448" s="122"/>
      <c r="V35448" s="122"/>
    </row>
    <row r="35449" spans="1:22" s="116" customFormat="1" x14ac:dyDescent="0.15">
      <c r="A35449" s="115"/>
      <c r="O35449" s="119"/>
      <c r="P35449" s="119"/>
      <c r="R35449" s="120"/>
      <c r="S35449" s="174"/>
      <c r="U35449" s="122"/>
      <c r="V35449" s="122"/>
    </row>
    <row r="35450" spans="1:22" s="116" customFormat="1" x14ac:dyDescent="0.15">
      <c r="A35450" s="115"/>
      <c r="O35450" s="119"/>
      <c r="P35450" s="119"/>
      <c r="R35450" s="120"/>
      <c r="S35450" s="174"/>
      <c r="U35450" s="122"/>
      <c r="V35450" s="122"/>
    </row>
    <row r="35451" spans="1:22" s="116" customFormat="1" x14ac:dyDescent="0.15">
      <c r="A35451" s="115"/>
      <c r="O35451" s="119"/>
      <c r="P35451" s="119"/>
      <c r="R35451" s="120"/>
      <c r="S35451" s="174"/>
      <c r="U35451" s="122"/>
      <c r="V35451" s="122"/>
    </row>
    <row r="35452" spans="1:22" s="116" customFormat="1" x14ac:dyDescent="0.15">
      <c r="A35452" s="115"/>
      <c r="O35452" s="119"/>
      <c r="P35452" s="119"/>
      <c r="R35452" s="120"/>
      <c r="S35452" s="174"/>
      <c r="U35452" s="122"/>
      <c r="V35452" s="122"/>
    </row>
    <row r="35453" spans="1:22" s="116" customFormat="1" x14ac:dyDescent="0.15">
      <c r="A35453" s="115"/>
      <c r="O35453" s="119"/>
      <c r="P35453" s="119"/>
      <c r="R35453" s="120"/>
      <c r="S35453" s="174"/>
      <c r="U35453" s="122"/>
      <c r="V35453" s="122"/>
    </row>
    <row r="35454" spans="1:22" s="116" customFormat="1" x14ac:dyDescent="0.15">
      <c r="A35454" s="115"/>
      <c r="O35454" s="119"/>
      <c r="P35454" s="119"/>
      <c r="R35454" s="120"/>
      <c r="S35454" s="174"/>
      <c r="U35454" s="122"/>
      <c r="V35454" s="122"/>
    </row>
    <row r="35455" spans="1:22" s="116" customFormat="1" x14ac:dyDescent="0.15">
      <c r="A35455" s="115"/>
      <c r="O35455" s="119"/>
      <c r="P35455" s="119"/>
      <c r="R35455" s="120"/>
      <c r="S35455" s="174"/>
      <c r="U35455" s="122"/>
      <c r="V35455" s="122"/>
    </row>
    <row r="35456" spans="1:22" s="116" customFormat="1" x14ac:dyDescent="0.15">
      <c r="A35456" s="115"/>
      <c r="O35456" s="119"/>
      <c r="P35456" s="119"/>
      <c r="R35456" s="120"/>
      <c r="S35456" s="174"/>
      <c r="U35456" s="122"/>
      <c r="V35456" s="122"/>
    </row>
    <row r="35457" spans="1:22" s="116" customFormat="1" x14ac:dyDescent="0.15">
      <c r="A35457" s="115"/>
      <c r="O35457" s="119"/>
      <c r="P35457" s="119"/>
      <c r="R35457" s="120"/>
      <c r="S35457" s="174"/>
      <c r="U35457" s="122"/>
      <c r="V35457" s="122"/>
    </row>
    <row r="35458" spans="1:22" s="116" customFormat="1" x14ac:dyDescent="0.15">
      <c r="A35458" s="115"/>
      <c r="O35458" s="119"/>
      <c r="P35458" s="119"/>
      <c r="R35458" s="120"/>
      <c r="S35458" s="174"/>
      <c r="U35458" s="122"/>
      <c r="V35458" s="122"/>
    </row>
    <row r="35459" spans="1:22" s="116" customFormat="1" x14ac:dyDescent="0.15">
      <c r="A35459" s="115"/>
      <c r="O35459" s="119"/>
      <c r="P35459" s="119"/>
      <c r="R35459" s="120"/>
      <c r="S35459" s="174"/>
      <c r="U35459" s="122"/>
      <c r="V35459" s="122"/>
    </row>
    <row r="35460" spans="1:22" s="116" customFormat="1" x14ac:dyDescent="0.15">
      <c r="A35460" s="115"/>
      <c r="O35460" s="119"/>
      <c r="P35460" s="119"/>
      <c r="R35460" s="120"/>
      <c r="S35460" s="174"/>
      <c r="U35460" s="122"/>
      <c r="V35460" s="122"/>
    </row>
    <row r="35461" spans="1:22" s="116" customFormat="1" x14ac:dyDescent="0.15">
      <c r="A35461" s="115"/>
      <c r="O35461" s="119"/>
      <c r="P35461" s="119"/>
      <c r="R35461" s="120"/>
      <c r="S35461" s="174"/>
      <c r="U35461" s="122"/>
      <c r="V35461" s="122"/>
    </row>
    <row r="35462" spans="1:22" s="116" customFormat="1" x14ac:dyDescent="0.15">
      <c r="A35462" s="115"/>
      <c r="O35462" s="119"/>
      <c r="P35462" s="119"/>
      <c r="R35462" s="120"/>
      <c r="S35462" s="174"/>
      <c r="U35462" s="122"/>
      <c r="V35462" s="122"/>
    </row>
    <row r="35463" spans="1:22" s="116" customFormat="1" x14ac:dyDescent="0.15">
      <c r="A35463" s="115"/>
      <c r="O35463" s="119"/>
      <c r="P35463" s="119"/>
      <c r="R35463" s="120"/>
      <c r="S35463" s="174"/>
      <c r="U35463" s="122"/>
      <c r="V35463" s="122"/>
    </row>
    <row r="35464" spans="1:22" s="116" customFormat="1" x14ac:dyDescent="0.15">
      <c r="A35464" s="115"/>
      <c r="O35464" s="119"/>
      <c r="P35464" s="119"/>
      <c r="R35464" s="120"/>
      <c r="S35464" s="174"/>
      <c r="U35464" s="122"/>
      <c r="V35464" s="122"/>
    </row>
    <row r="35465" spans="1:22" s="116" customFormat="1" x14ac:dyDescent="0.15">
      <c r="A35465" s="115"/>
      <c r="O35465" s="119"/>
      <c r="P35465" s="119"/>
      <c r="R35465" s="120"/>
      <c r="S35465" s="174"/>
      <c r="U35465" s="122"/>
      <c r="V35465" s="122"/>
    </row>
    <row r="35466" spans="1:22" s="116" customFormat="1" x14ac:dyDescent="0.15">
      <c r="A35466" s="115"/>
      <c r="O35466" s="119"/>
      <c r="P35466" s="119"/>
      <c r="R35466" s="120"/>
      <c r="S35466" s="174"/>
      <c r="U35466" s="122"/>
      <c r="V35466" s="122"/>
    </row>
    <row r="35467" spans="1:22" s="116" customFormat="1" x14ac:dyDescent="0.15">
      <c r="A35467" s="115"/>
      <c r="O35467" s="119"/>
      <c r="P35467" s="119"/>
      <c r="R35467" s="120"/>
      <c r="S35467" s="174"/>
      <c r="U35467" s="122"/>
      <c r="V35467" s="122"/>
    </row>
    <row r="35468" spans="1:22" s="116" customFormat="1" x14ac:dyDescent="0.15">
      <c r="A35468" s="115"/>
      <c r="O35468" s="119"/>
      <c r="P35468" s="119"/>
      <c r="R35468" s="120"/>
      <c r="S35468" s="174"/>
      <c r="U35468" s="122"/>
      <c r="V35468" s="122"/>
    </row>
    <row r="35469" spans="1:22" s="116" customFormat="1" x14ac:dyDescent="0.15">
      <c r="A35469" s="115"/>
      <c r="O35469" s="119"/>
      <c r="P35469" s="119"/>
      <c r="R35469" s="120"/>
      <c r="S35469" s="174"/>
      <c r="U35469" s="122"/>
      <c r="V35469" s="122"/>
    </row>
    <row r="35470" spans="1:22" s="116" customFormat="1" x14ac:dyDescent="0.15">
      <c r="A35470" s="115"/>
      <c r="O35470" s="119"/>
      <c r="P35470" s="119"/>
      <c r="R35470" s="120"/>
      <c r="S35470" s="174"/>
      <c r="U35470" s="122"/>
      <c r="V35470" s="122"/>
    </row>
    <row r="35471" spans="1:22" s="116" customFormat="1" x14ac:dyDescent="0.15">
      <c r="A35471" s="115"/>
      <c r="O35471" s="119"/>
      <c r="P35471" s="119"/>
      <c r="R35471" s="120"/>
      <c r="S35471" s="174"/>
      <c r="U35471" s="122"/>
      <c r="V35471" s="122"/>
    </row>
    <row r="35472" spans="1:22" s="116" customFormat="1" x14ac:dyDescent="0.15">
      <c r="A35472" s="115"/>
      <c r="O35472" s="119"/>
      <c r="P35472" s="119"/>
      <c r="R35472" s="120"/>
      <c r="S35472" s="174"/>
      <c r="U35472" s="122"/>
      <c r="V35472" s="122"/>
    </row>
    <row r="35473" spans="1:22" s="116" customFormat="1" x14ac:dyDescent="0.15">
      <c r="A35473" s="115"/>
      <c r="O35473" s="119"/>
      <c r="P35473" s="119"/>
      <c r="R35473" s="120"/>
      <c r="S35473" s="174"/>
      <c r="U35473" s="122"/>
      <c r="V35473" s="122"/>
    </row>
    <row r="35474" spans="1:22" s="116" customFormat="1" x14ac:dyDescent="0.15">
      <c r="A35474" s="115"/>
      <c r="O35474" s="119"/>
      <c r="P35474" s="119"/>
      <c r="R35474" s="120"/>
      <c r="S35474" s="174"/>
      <c r="U35474" s="122"/>
      <c r="V35474" s="122"/>
    </row>
    <row r="35475" spans="1:22" s="116" customFormat="1" x14ac:dyDescent="0.15">
      <c r="A35475" s="115"/>
      <c r="O35475" s="119"/>
      <c r="P35475" s="119"/>
      <c r="R35475" s="120"/>
      <c r="S35475" s="174"/>
      <c r="U35475" s="122"/>
      <c r="V35475" s="122"/>
    </row>
    <row r="35476" spans="1:22" s="116" customFormat="1" x14ac:dyDescent="0.15">
      <c r="A35476" s="115"/>
      <c r="O35476" s="119"/>
      <c r="P35476" s="119"/>
      <c r="R35476" s="120"/>
      <c r="S35476" s="174"/>
      <c r="U35476" s="122"/>
      <c r="V35476" s="122"/>
    </row>
    <row r="35477" spans="1:22" s="116" customFormat="1" x14ac:dyDescent="0.15">
      <c r="A35477" s="115"/>
      <c r="O35477" s="119"/>
      <c r="P35477" s="119"/>
      <c r="R35477" s="120"/>
      <c r="S35477" s="174"/>
      <c r="U35477" s="122"/>
      <c r="V35477" s="122"/>
    </row>
    <row r="35478" spans="1:22" s="116" customFormat="1" x14ac:dyDescent="0.15">
      <c r="A35478" s="115"/>
      <c r="O35478" s="119"/>
      <c r="P35478" s="119"/>
      <c r="R35478" s="120"/>
      <c r="S35478" s="174"/>
      <c r="U35478" s="122"/>
      <c r="V35478" s="122"/>
    </row>
    <row r="35479" spans="1:22" s="116" customFormat="1" x14ac:dyDescent="0.15">
      <c r="A35479" s="115"/>
      <c r="O35479" s="119"/>
      <c r="P35479" s="119"/>
      <c r="R35479" s="120"/>
      <c r="S35479" s="174"/>
      <c r="U35479" s="122"/>
      <c r="V35479" s="122"/>
    </row>
    <row r="35480" spans="1:22" s="116" customFormat="1" x14ac:dyDescent="0.15">
      <c r="A35480" s="115"/>
      <c r="O35480" s="119"/>
      <c r="P35480" s="119"/>
      <c r="R35480" s="120"/>
      <c r="S35480" s="174"/>
      <c r="U35480" s="122"/>
      <c r="V35480" s="122"/>
    </row>
    <row r="35481" spans="1:22" s="116" customFormat="1" x14ac:dyDescent="0.15">
      <c r="A35481" s="115"/>
      <c r="O35481" s="119"/>
      <c r="P35481" s="119"/>
      <c r="R35481" s="120"/>
      <c r="S35481" s="174"/>
      <c r="U35481" s="122"/>
      <c r="V35481" s="122"/>
    </row>
    <row r="35482" spans="1:22" s="116" customFormat="1" x14ac:dyDescent="0.15">
      <c r="A35482" s="115"/>
      <c r="O35482" s="119"/>
      <c r="P35482" s="119"/>
      <c r="R35482" s="120"/>
      <c r="S35482" s="174"/>
      <c r="U35482" s="122"/>
      <c r="V35482" s="122"/>
    </row>
    <row r="35483" spans="1:22" s="116" customFormat="1" x14ac:dyDescent="0.15">
      <c r="A35483" s="115"/>
      <c r="O35483" s="119"/>
      <c r="P35483" s="119"/>
      <c r="R35483" s="120"/>
      <c r="S35483" s="174"/>
      <c r="U35483" s="122"/>
      <c r="V35483" s="122"/>
    </row>
    <row r="35484" spans="1:22" s="116" customFormat="1" x14ac:dyDescent="0.15">
      <c r="A35484" s="115"/>
      <c r="O35484" s="119"/>
      <c r="P35484" s="119"/>
      <c r="R35484" s="120"/>
      <c r="S35484" s="174"/>
      <c r="U35484" s="122"/>
      <c r="V35484" s="122"/>
    </row>
    <row r="35485" spans="1:22" s="116" customFormat="1" x14ac:dyDescent="0.15">
      <c r="A35485" s="115"/>
      <c r="O35485" s="119"/>
      <c r="P35485" s="119"/>
      <c r="R35485" s="120"/>
      <c r="S35485" s="174"/>
      <c r="U35485" s="122"/>
      <c r="V35485" s="122"/>
    </row>
    <row r="35486" spans="1:22" s="116" customFormat="1" x14ac:dyDescent="0.15">
      <c r="A35486" s="115"/>
      <c r="O35486" s="119"/>
      <c r="P35486" s="119"/>
      <c r="R35486" s="120"/>
      <c r="S35486" s="174"/>
      <c r="U35486" s="122"/>
      <c r="V35486" s="122"/>
    </row>
    <row r="35487" spans="1:22" s="116" customFormat="1" x14ac:dyDescent="0.15">
      <c r="A35487" s="115"/>
      <c r="O35487" s="119"/>
      <c r="P35487" s="119"/>
      <c r="R35487" s="120"/>
      <c r="S35487" s="174"/>
      <c r="U35487" s="122"/>
      <c r="V35487" s="122"/>
    </row>
    <row r="35488" spans="1:22" s="116" customFormat="1" x14ac:dyDescent="0.15">
      <c r="A35488" s="115"/>
      <c r="O35488" s="119"/>
      <c r="P35488" s="119"/>
      <c r="R35488" s="120"/>
      <c r="S35488" s="174"/>
      <c r="U35488" s="122"/>
      <c r="V35488" s="122"/>
    </row>
    <row r="35489" spans="1:22" s="116" customFormat="1" x14ac:dyDescent="0.15">
      <c r="A35489" s="115"/>
      <c r="O35489" s="119"/>
      <c r="P35489" s="119"/>
      <c r="R35489" s="120"/>
      <c r="S35489" s="174"/>
      <c r="U35489" s="122"/>
      <c r="V35489" s="122"/>
    </row>
    <row r="35490" spans="1:22" s="116" customFormat="1" x14ac:dyDescent="0.15">
      <c r="A35490" s="115"/>
      <c r="O35490" s="119"/>
      <c r="P35490" s="119"/>
      <c r="R35490" s="120"/>
      <c r="S35490" s="174"/>
      <c r="U35490" s="122"/>
      <c r="V35490" s="122"/>
    </row>
    <row r="35491" spans="1:22" s="116" customFormat="1" x14ac:dyDescent="0.15">
      <c r="A35491" s="115"/>
      <c r="O35491" s="119"/>
      <c r="P35491" s="119"/>
      <c r="R35491" s="120"/>
      <c r="S35491" s="174"/>
      <c r="U35491" s="122"/>
      <c r="V35491" s="122"/>
    </row>
    <row r="35492" spans="1:22" s="116" customFormat="1" x14ac:dyDescent="0.15">
      <c r="A35492" s="115"/>
      <c r="O35492" s="119"/>
      <c r="P35492" s="119"/>
      <c r="R35492" s="120"/>
      <c r="S35492" s="174"/>
      <c r="U35492" s="122"/>
      <c r="V35492" s="122"/>
    </row>
    <row r="35493" spans="1:22" s="116" customFormat="1" x14ac:dyDescent="0.15">
      <c r="A35493" s="115"/>
      <c r="O35493" s="119"/>
      <c r="P35493" s="119"/>
      <c r="R35493" s="120"/>
      <c r="S35493" s="174"/>
      <c r="U35493" s="122"/>
      <c r="V35493" s="122"/>
    </row>
    <row r="35494" spans="1:22" s="116" customFormat="1" x14ac:dyDescent="0.15">
      <c r="A35494" s="115"/>
      <c r="O35494" s="119"/>
      <c r="P35494" s="119"/>
      <c r="R35494" s="120"/>
      <c r="S35494" s="174"/>
      <c r="U35494" s="122"/>
      <c r="V35494" s="122"/>
    </row>
    <row r="35495" spans="1:22" s="116" customFormat="1" x14ac:dyDescent="0.15">
      <c r="A35495" s="115"/>
      <c r="O35495" s="119"/>
      <c r="P35495" s="119"/>
      <c r="R35495" s="120"/>
      <c r="S35495" s="174"/>
      <c r="U35495" s="122"/>
      <c r="V35495" s="122"/>
    </row>
    <row r="35496" spans="1:22" s="116" customFormat="1" x14ac:dyDescent="0.15">
      <c r="A35496" s="115"/>
      <c r="O35496" s="119"/>
      <c r="P35496" s="119"/>
      <c r="R35496" s="120"/>
      <c r="S35496" s="174"/>
      <c r="U35496" s="122"/>
      <c r="V35496" s="122"/>
    </row>
    <row r="35497" spans="1:22" s="116" customFormat="1" x14ac:dyDescent="0.15">
      <c r="A35497" s="115"/>
      <c r="O35497" s="119"/>
      <c r="P35497" s="119"/>
      <c r="R35497" s="120"/>
      <c r="S35497" s="174"/>
      <c r="U35497" s="122"/>
      <c r="V35497" s="122"/>
    </row>
    <row r="35498" spans="1:22" s="116" customFormat="1" x14ac:dyDescent="0.15">
      <c r="A35498" s="115"/>
      <c r="O35498" s="119"/>
      <c r="P35498" s="119"/>
      <c r="R35498" s="120"/>
      <c r="S35498" s="174"/>
      <c r="U35498" s="122"/>
      <c r="V35498" s="122"/>
    </row>
    <row r="35499" spans="1:22" s="116" customFormat="1" x14ac:dyDescent="0.15">
      <c r="A35499" s="115"/>
      <c r="O35499" s="119"/>
      <c r="P35499" s="119"/>
      <c r="R35499" s="120"/>
      <c r="S35499" s="174"/>
      <c r="U35499" s="122"/>
      <c r="V35499" s="122"/>
    </row>
    <row r="35500" spans="1:22" s="116" customFormat="1" x14ac:dyDescent="0.15">
      <c r="A35500" s="115"/>
      <c r="O35500" s="119"/>
      <c r="P35500" s="119"/>
      <c r="R35500" s="120"/>
      <c r="S35500" s="174"/>
      <c r="U35500" s="122"/>
      <c r="V35500" s="122"/>
    </row>
    <row r="35501" spans="1:22" s="116" customFormat="1" x14ac:dyDescent="0.15">
      <c r="A35501" s="115"/>
      <c r="O35501" s="119"/>
      <c r="P35501" s="119"/>
      <c r="R35501" s="120"/>
      <c r="S35501" s="174"/>
      <c r="U35501" s="122"/>
      <c r="V35501" s="122"/>
    </row>
    <row r="35502" spans="1:22" s="116" customFormat="1" x14ac:dyDescent="0.15">
      <c r="A35502" s="115"/>
      <c r="O35502" s="119"/>
      <c r="P35502" s="119"/>
      <c r="R35502" s="120"/>
      <c r="S35502" s="174"/>
      <c r="U35502" s="122"/>
      <c r="V35502" s="122"/>
    </row>
    <row r="35503" spans="1:22" s="116" customFormat="1" x14ac:dyDescent="0.15">
      <c r="A35503" s="115"/>
      <c r="O35503" s="119"/>
      <c r="P35503" s="119"/>
      <c r="R35503" s="120"/>
      <c r="S35503" s="174"/>
      <c r="U35503" s="122"/>
      <c r="V35503" s="122"/>
    </row>
    <row r="35504" spans="1:22" s="116" customFormat="1" x14ac:dyDescent="0.15">
      <c r="A35504" s="115"/>
      <c r="O35504" s="119"/>
      <c r="P35504" s="119"/>
      <c r="R35504" s="120"/>
      <c r="S35504" s="174"/>
      <c r="U35504" s="122"/>
      <c r="V35504" s="122"/>
    </row>
    <row r="35505" spans="1:22" s="116" customFormat="1" x14ac:dyDescent="0.15">
      <c r="A35505" s="115"/>
      <c r="O35505" s="119"/>
      <c r="P35505" s="119"/>
      <c r="R35505" s="120"/>
      <c r="S35505" s="174"/>
      <c r="U35505" s="122"/>
      <c r="V35505" s="122"/>
    </row>
    <row r="35506" spans="1:22" s="116" customFormat="1" x14ac:dyDescent="0.15">
      <c r="A35506" s="115"/>
      <c r="O35506" s="119"/>
      <c r="P35506" s="119"/>
      <c r="R35506" s="120"/>
      <c r="S35506" s="174"/>
      <c r="U35506" s="122"/>
      <c r="V35506" s="122"/>
    </row>
    <row r="35507" spans="1:22" s="116" customFormat="1" x14ac:dyDescent="0.15">
      <c r="A35507" s="115"/>
      <c r="O35507" s="119"/>
      <c r="P35507" s="119"/>
      <c r="R35507" s="120"/>
      <c r="S35507" s="174"/>
      <c r="U35507" s="122"/>
      <c r="V35507" s="122"/>
    </row>
    <row r="35508" spans="1:22" s="116" customFormat="1" x14ac:dyDescent="0.15">
      <c r="A35508" s="115"/>
      <c r="O35508" s="119"/>
      <c r="P35508" s="119"/>
      <c r="R35508" s="120"/>
      <c r="S35508" s="174"/>
      <c r="U35508" s="122"/>
      <c r="V35508" s="122"/>
    </row>
    <row r="35509" spans="1:22" s="116" customFormat="1" x14ac:dyDescent="0.15">
      <c r="A35509" s="115"/>
      <c r="O35509" s="119"/>
      <c r="P35509" s="119"/>
      <c r="R35509" s="120"/>
      <c r="S35509" s="174"/>
      <c r="U35509" s="122"/>
      <c r="V35509" s="122"/>
    </row>
    <row r="35510" spans="1:22" s="116" customFormat="1" x14ac:dyDescent="0.15">
      <c r="A35510" s="115"/>
      <c r="O35510" s="119"/>
      <c r="P35510" s="119"/>
      <c r="R35510" s="120"/>
      <c r="S35510" s="174"/>
      <c r="U35510" s="122"/>
      <c r="V35510" s="122"/>
    </row>
    <row r="35511" spans="1:22" s="116" customFormat="1" x14ac:dyDescent="0.15">
      <c r="A35511" s="115"/>
      <c r="O35511" s="119"/>
      <c r="P35511" s="119"/>
      <c r="R35511" s="120"/>
      <c r="S35511" s="174"/>
      <c r="U35511" s="122"/>
      <c r="V35511" s="122"/>
    </row>
    <row r="35512" spans="1:22" s="116" customFormat="1" x14ac:dyDescent="0.15">
      <c r="A35512" s="115"/>
      <c r="O35512" s="119"/>
      <c r="P35512" s="119"/>
      <c r="R35512" s="120"/>
      <c r="S35512" s="174"/>
      <c r="U35512" s="122"/>
      <c r="V35512" s="122"/>
    </row>
    <row r="35513" spans="1:22" s="116" customFormat="1" x14ac:dyDescent="0.15">
      <c r="A35513" s="115"/>
      <c r="O35513" s="119"/>
      <c r="P35513" s="119"/>
      <c r="R35513" s="120"/>
      <c r="S35513" s="174"/>
      <c r="U35513" s="122"/>
      <c r="V35513" s="122"/>
    </row>
    <row r="35514" spans="1:22" s="116" customFormat="1" x14ac:dyDescent="0.15">
      <c r="A35514" s="115"/>
      <c r="O35514" s="119"/>
      <c r="P35514" s="119"/>
      <c r="R35514" s="120"/>
      <c r="S35514" s="174"/>
      <c r="U35514" s="122"/>
      <c r="V35514" s="122"/>
    </row>
    <row r="35515" spans="1:22" s="116" customFormat="1" x14ac:dyDescent="0.15">
      <c r="A35515" s="115"/>
      <c r="O35515" s="119"/>
      <c r="P35515" s="119"/>
      <c r="R35515" s="120"/>
      <c r="S35515" s="174"/>
      <c r="U35515" s="122"/>
      <c r="V35515" s="122"/>
    </row>
    <row r="35516" spans="1:22" s="116" customFormat="1" x14ac:dyDescent="0.15">
      <c r="A35516" s="115"/>
      <c r="O35516" s="119"/>
      <c r="P35516" s="119"/>
      <c r="R35516" s="120"/>
      <c r="S35516" s="174"/>
      <c r="U35516" s="122"/>
      <c r="V35516" s="122"/>
    </row>
    <row r="35517" spans="1:22" s="116" customFormat="1" x14ac:dyDescent="0.15">
      <c r="A35517" s="115"/>
      <c r="O35517" s="119"/>
      <c r="P35517" s="119"/>
      <c r="R35517" s="120"/>
      <c r="S35517" s="174"/>
      <c r="U35517" s="122"/>
      <c r="V35517" s="122"/>
    </row>
    <row r="35518" spans="1:22" s="116" customFormat="1" x14ac:dyDescent="0.15">
      <c r="A35518" s="115"/>
      <c r="O35518" s="119"/>
      <c r="P35518" s="119"/>
      <c r="R35518" s="120"/>
      <c r="S35518" s="174"/>
      <c r="U35518" s="122"/>
      <c r="V35518" s="122"/>
    </row>
    <row r="35519" spans="1:22" s="116" customFormat="1" x14ac:dyDescent="0.15">
      <c r="A35519" s="115"/>
      <c r="O35519" s="119"/>
      <c r="P35519" s="119"/>
      <c r="R35519" s="120"/>
      <c r="S35519" s="174"/>
      <c r="U35519" s="122"/>
      <c r="V35519" s="122"/>
    </row>
    <row r="35520" spans="1:22" s="116" customFormat="1" x14ac:dyDescent="0.15">
      <c r="A35520" s="115"/>
      <c r="O35520" s="119"/>
      <c r="P35520" s="119"/>
      <c r="R35520" s="120"/>
      <c r="S35520" s="174"/>
      <c r="U35520" s="122"/>
      <c r="V35520" s="122"/>
    </row>
    <row r="35521" spans="1:22" s="116" customFormat="1" x14ac:dyDescent="0.15">
      <c r="A35521" s="115"/>
      <c r="O35521" s="119"/>
      <c r="P35521" s="119"/>
      <c r="R35521" s="120"/>
      <c r="S35521" s="174"/>
      <c r="U35521" s="122"/>
      <c r="V35521" s="122"/>
    </row>
    <row r="35522" spans="1:22" s="116" customFormat="1" x14ac:dyDescent="0.15">
      <c r="A35522" s="115"/>
      <c r="O35522" s="119"/>
      <c r="P35522" s="119"/>
      <c r="R35522" s="120"/>
      <c r="S35522" s="174"/>
      <c r="U35522" s="122"/>
      <c r="V35522" s="122"/>
    </row>
    <row r="35523" spans="1:22" s="116" customFormat="1" x14ac:dyDescent="0.15">
      <c r="A35523" s="115"/>
      <c r="O35523" s="119"/>
      <c r="P35523" s="119"/>
      <c r="R35523" s="120"/>
      <c r="S35523" s="174"/>
      <c r="U35523" s="122"/>
      <c r="V35523" s="122"/>
    </row>
    <row r="35524" spans="1:22" s="116" customFormat="1" x14ac:dyDescent="0.15">
      <c r="A35524" s="115"/>
      <c r="O35524" s="119"/>
      <c r="P35524" s="119"/>
      <c r="R35524" s="120"/>
      <c r="S35524" s="174"/>
      <c r="U35524" s="122"/>
      <c r="V35524" s="122"/>
    </row>
    <row r="35525" spans="1:22" s="116" customFormat="1" x14ac:dyDescent="0.15">
      <c r="A35525" s="115"/>
      <c r="O35525" s="119"/>
      <c r="P35525" s="119"/>
      <c r="R35525" s="120"/>
      <c r="S35525" s="174"/>
      <c r="U35525" s="122"/>
      <c r="V35525" s="122"/>
    </row>
    <row r="35526" spans="1:22" s="116" customFormat="1" x14ac:dyDescent="0.15">
      <c r="A35526" s="115"/>
      <c r="O35526" s="119"/>
      <c r="P35526" s="119"/>
      <c r="R35526" s="120"/>
      <c r="S35526" s="174"/>
      <c r="U35526" s="122"/>
      <c r="V35526" s="122"/>
    </row>
    <row r="35527" spans="1:22" s="116" customFormat="1" x14ac:dyDescent="0.15">
      <c r="A35527" s="115"/>
      <c r="O35527" s="119"/>
      <c r="P35527" s="119"/>
      <c r="R35527" s="120"/>
      <c r="S35527" s="174"/>
      <c r="U35527" s="122"/>
      <c r="V35527" s="122"/>
    </row>
    <row r="35528" spans="1:22" s="116" customFormat="1" x14ac:dyDescent="0.15">
      <c r="A35528" s="115"/>
      <c r="O35528" s="119"/>
      <c r="P35528" s="119"/>
      <c r="R35528" s="120"/>
      <c r="S35528" s="174"/>
      <c r="U35528" s="122"/>
      <c r="V35528" s="122"/>
    </row>
    <row r="35529" spans="1:22" s="116" customFormat="1" x14ac:dyDescent="0.15">
      <c r="A35529" s="115"/>
      <c r="O35529" s="119"/>
      <c r="P35529" s="119"/>
      <c r="R35529" s="120"/>
      <c r="S35529" s="174"/>
      <c r="U35529" s="122"/>
      <c r="V35529" s="122"/>
    </row>
    <row r="35530" spans="1:22" s="116" customFormat="1" x14ac:dyDescent="0.15">
      <c r="A35530" s="115"/>
      <c r="O35530" s="119"/>
      <c r="P35530" s="119"/>
      <c r="R35530" s="120"/>
      <c r="S35530" s="174"/>
      <c r="U35530" s="122"/>
      <c r="V35530" s="122"/>
    </row>
    <row r="35531" spans="1:22" s="116" customFormat="1" x14ac:dyDescent="0.15">
      <c r="A35531" s="115"/>
      <c r="O35531" s="119"/>
      <c r="P35531" s="119"/>
      <c r="R35531" s="120"/>
      <c r="S35531" s="174"/>
      <c r="U35531" s="122"/>
      <c r="V35531" s="122"/>
    </row>
    <row r="35532" spans="1:22" s="116" customFormat="1" x14ac:dyDescent="0.15">
      <c r="A35532" s="115"/>
      <c r="O35532" s="119"/>
      <c r="P35532" s="119"/>
      <c r="R35532" s="120"/>
      <c r="S35532" s="174"/>
      <c r="U35532" s="122"/>
      <c r="V35532" s="122"/>
    </row>
    <row r="35533" spans="1:22" s="116" customFormat="1" x14ac:dyDescent="0.15">
      <c r="A35533" s="115"/>
      <c r="O35533" s="119"/>
      <c r="P35533" s="119"/>
      <c r="R35533" s="120"/>
      <c r="S35533" s="174"/>
      <c r="U35533" s="122"/>
      <c r="V35533" s="122"/>
    </row>
    <row r="35534" spans="1:22" s="116" customFormat="1" x14ac:dyDescent="0.15">
      <c r="A35534" s="115"/>
      <c r="O35534" s="119"/>
      <c r="P35534" s="119"/>
      <c r="R35534" s="120"/>
      <c r="S35534" s="174"/>
      <c r="U35534" s="122"/>
      <c r="V35534" s="122"/>
    </row>
    <row r="35535" spans="1:22" s="116" customFormat="1" x14ac:dyDescent="0.15">
      <c r="A35535" s="115"/>
      <c r="O35535" s="119"/>
      <c r="P35535" s="119"/>
      <c r="R35535" s="120"/>
      <c r="S35535" s="174"/>
      <c r="U35535" s="122"/>
      <c r="V35535" s="122"/>
    </row>
    <row r="35536" spans="1:22" s="116" customFormat="1" x14ac:dyDescent="0.15">
      <c r="A35536" s="115"/>
      <c r="O35536" s="119"/>
      <c r="P35536" s="119"/>
      <c r="R35536" s="120"/>
      <c r="S35536" s="174"/>
      <c r="U35536" s="122"/>
      <c r="V35536" s="122"/>
    </row>
    <row r="35537" spans="1:22" s="116" customFormat="1" x14ac:dyDescent="0.15">
      <c r="A35537" s="115"/>
      <c r="O35537" s="119"/>
      <c r="P35537" s="119"/>
      <c r="R35537" s="120"/>
      <c r="S35537" s="174"/>
      <c r="U35537" s="122"/>
      <c r="V35537" s="122"/>
    </row>
    <row r="35538" spans="1:22" s="116" customFormat="1" x14ac:dyDescent="0.15">
      <c r="A35538" s="115"/>
      <c r="O35538" s="119"/>
      <c r="P35538" s="119"/>
      <c r="R35538" s="120"/>
      <c r="S35538" s="174"/>
      <c r="U35538" s="122"/>
      <c r="V35538" s="122"/>
    </row>
    <row r="35539" spans="1:22" s="116" customFormat="1" x14ac:dyDescent="0.15">
      <c r="A35539" s="115"/>
      <c r="O35539" s="119"/>
      <c r="P35539" s="119"/>
      <c r="R35539" s="120"/>
      <c r="S35539" s="174"/>
      <c r="U35539" s="122"/>
      <c r="V35539" s="122"/>
    </row>
    <row r="35540" spans="1:22" s="116" customFormat="1" x14ac:dyDescent="0.15">
      <c r="A35540" s="115"/>
      <c r="O35540" s="119"/>
      <c r="P35540" s="119"/>
      <c r="R35540" s="120"/>
      <c r="S35540" s="174"/>
      <c r="U35540" s="122"/>
      <c r="V35540" s="122"/>
    </row>
    <row r="35541" spans="1:22" s="116" customFormat="1" x14ac:dyDescent="0.15">
      <c r="A35541" s="115"/>
      <c r="O35541" s="119"/>
      <c r="P35541" s="119"/>
      <c r="R35541" s="120"/>
      <c r="S35541" s="174"/>
      <c r="U35541" s="122"/>
      <c r="V35541" s="122"/>
    </row>
    <row r="35542" spans="1:22" s="116" customFormat="1" x14ac:dyDescent="0.15">
      <c r="A35542" s="115"/>
      <c r="O35542" s="119"/>
      <c r="P35542" s="119"/>
      <c r="R35542" s="120"/>
      <c r="S35542" s="174"/>
      <c r="U35542" s="122"/>
      <c r="V35542" s="122"/>
    </row>
    <row r="35543" spans="1:22" s="116" customFormat="1" x14ac:dyDescent="0.15">
      <c r="A35543" s="115"/>
      <c r="O35543" s="119"/>
      <c r="P35543" s="119"/>
      <c r="R35543" s="120"/>
      <c r="S35543" s="174"/>
      <c r="U35543" s="122"/>
      <c r="V35543" s="122"/>
    </row>
    <row r="35544" spans="1:22" s="116" customFormat="1" x14ac:dyDescent="0.15">
      <c r="A35544" s="115"/>
      <c r="O35544" s="119"/>
      <c r="P35544" s="119"/>
      <c r="R35544" s="120"/>
      <c r="S35544" s="174"/>
      <c r="U35544" s="122"/>
      <c r="V35544" s="122"/>
    </row>
    <row r="35545" spans="1:22" s="116" customFormat="1" x14ac:dyDescent="0.15">
      <c r="A35545" s="115"/>
      <c r="O35545" s="119"/>
      <c r="P35545" s="119"/>
      <c r="R35545" s="120"/>
      <c r="S35545" s="174"/>
      <c r="U35545" s="122"/>
      <c r="V35545" s="122"/>
    </row>
    <row r="35546" spans="1:22" s="116" customFormat="1" x14ac:dyDescent="0.15">
      <c r="A35546" s="115"/>
      <c r="O35546" s="119"/>
      <c r="P35546" s="119"/>
      <c r="R35546" s="120"/>
      <c r="S35546" s="174"/>
      <c r="U35546" s="122"/>
      <c r="V35546" s="122"/>
    </row>
    <row r="35547" spans="1:22" s="116" customFormat="1" x14ac:dyDescent="0.15">
      <c r="A35547" s="115"/>
      <c r="O35547" s="119"/>
      <c r="P35547" s="119"/>
      <c r="R35547" s="120"/>
      <c r="S35547" s="174"/>
      <c r="U35547" s="122"/>
      <c r="V35547" s="122"/>
    </row>
    <row r="35548" spans="1:22" s="116" customFormat="1" x14ac:dyDescent="0.15">
      <c r="A35548" s="115"/>
      <c r="O35548" s="119"/>
      <c r="P35548" s="119"/>
      <c r="R35548" s="120"/>
      <c r="S35548" s="174"/>
      <c r="U35548" s="122"/>
      <c r="V35548" s="122"/>
    </row>
    <row r="35549" spans="1:22" s="116" customFormat="1" x14ac:dyDescent="0.15">
      <c r="A35549" s="115"/>
      <c r="O35549" s="119"/>
      <c r="P35549" s="119"/>
      <c r="R35549" s="120"/>
      <c r="S35549" s="174"/>
      <c r="U35549" s="122"/>
      <c r="V35549" s="122"/>
    </row>
    <row r="35550" spans="1:22" s="116" customFormat="1" x14ac:dyDescent="0.15">
      <c r="A35550" s="115"/>
      <c r="O35550" s="119"/>
      <c r="P35550" s="119"/>
      <c r="R35550" s="120"/>
      <c r="S35550" s="174"/>
      <c r="U35550" s="122"/>
      <c r="V35550" s="122"/>
    </row>
    <row r="35551" spans="1:22" s="116" customFormat="1" x14ac:dyDescent="0.15">
      <c r="A35551" s="115"/>
      <c r="O35551" s="119"/>
      <c r="P35551" s="119"/>
      <c r="R35551" s="120"/>
      <c r="S35551" s="174"/>
      <c r="U35551" s="122"/>
      <c r="V35551" s="122"/>
    </row>
    <row r="35552" spans="1:22" s="116" customFormat="1" x14ac:dyDescent="0.15">
      <c r="A35552" s="115"/>
      <c r="O35552" s="119"/>
      <c r="P35552" s="119"/>
      <c r="R35552" s="120"/>
      <c r="S35552" s="174"/>
      <c r="U35552" s="122"/>
      <c r="V35552" s="122"/>
    </row>
    <row r="35553" spans="1:22" s="116" customFormat="1" x14ac:dyDescent="0.15">
      <c r="A35553" s="115"/>
      <c r="O35553" s="119"/>
      <c r="P35553" s="119"/>
      <c r="R35553" s="120"/>
      <c r="S35553" s="174"/>
      <c r="U35553" s="122"/>
      <c r="V35553" s="122"/>
    </row>
    <row r="35554" spans="1:22" s="116" customFormat="1" x14ac:dyDescent="0.15">
      <c r="A35554" s="115"/>
      <c r="O35554" s="119"/>
      <c r="P35554" s="119"/>
      <c r="R35554" s="120"/>
      <c r="S35554" s="174"/>
      <c r="U35554" s="122"/>
      <c r="V35554" s="122"/>
    </row>
    <row r="35555" spans="1:22" s="116" customFormat="1" x14ac:dyDescent="0.15">
      <c r="A35555" s="115"/>
      <c r="O35555" s="119"/>
      <c r="P35555" s="119"/>
      <c r="R35555" s="120"/>
      <c r="S35555" s="174"/>
      <c r="U35555" s="122"/>
      <c r="V35555" s="122"/>
    </row>
    <row r="35556" spans="1:22" s="116" customFormat="1" x14ac:dyDescent="0.15">
      <c r="A35556" s="115"/>
      <c r="O35556" s="119"/>
      <c r="P35556" s="119"/>
      <c r="R35556" s="120"/>
      <c r="S35556" s="174"/>
      <c r="U35556" s="122"/>
      <c r="V35556" s="122"/>
    </row>
    <row r="35557" spans="1:22" s="116" customFormat="1" x14ac:dyDescent="0.15">
      <c r="A35557" s="115"/>
      <c r="O35557" s="119"/>
      <c r="P35557" s="119"/>
      <c r="R35557" s="120"/>
      <c r="S35557" s="174"/>
      <c r="U35557" s="122"/>
      <c r="V35557" s="122"/>
    </row>
    <row r="35558" spans="1:22" s="116" customFormat="1" x14ac:dyDescent="0.15">
      <c r="A35558" s="115"/>
      <c r="O35558" s="119"/>
      <c r="P35558" s="119"/>
      <c r="R35558" s="120"/>
      <c r="S35558" s="174"/>
      <c r="U35558" s="122"/>
      <c r="V35558" s="122"/>
    </row>
    <row r="35559" spans="1:22" s="116" customFormat="1" x14ac:dyDescent="0.15">
      <c r="A35559" s="115"/>
      <c r="O35559" s="119"/>
      <c r="P35559" s="119"/>
      <c r="R35559" s="120"/>
      <c r="S35559" s="174"/>
      <c r="U35559" s="122"/>
      <c r="V35559" s="122"/>
    </row>
    <row r="35560" spans="1:22" s="116" customFormat="1" x14ac:dyDescent="0.15">
      <c r="A35560" s="115"/>
      <c r="O35560" s="119"/>
      <c r="P35560" s="119"/>
      <c r="R35560" s="120"/>
      <c r="S35560" s="174"/>
      <c r="U35560" s="122"/>
      <c r="V35560" s="122"/>
    </row>
    <row r="35561" spans="1:22" s="116" customFormat="1" x14ac:dyDescent="0.15">
      <c r="A35561" s="115"/>
      <c r="O35561" s="119"/>
      <c r="P35561" s="119"/>
      <c r="R35561" s="120"/>
      <c r="S35561" s="174"/>
      <c r="U35561" s="122"/>
      <c r="V35561" s="122"/>
    </row>
    <row r="35562" spans="1:22" s="116" customFormat="1" x14ac:dyDescent="0.15">
      <c r="A35562" s="115"/>
      <c r="O35562" s="119"/>
      <c r="P35562" s="119"/>
      <c r="R35562" s="120"/>
      <c r="S35562" s="174"/>
      <c r="U35562" s="122"/>
      <c r="V35562" s="122"/>
    </row>
    <row r="35563" spans="1:22" s="116" customFormat="1" x14ac:dyDescent="0.15">
      <c r="A35563" s="115"/>
      <c r="O35563" s="119"/>
      <c r="P35563" s="119"/>
      <c r="R35563" s="120"/>
      <c r="S35563" s="174"/>
      <c r="U35563" s="122"/>
      <c r="V35563" s="122"/>
    </row>
    <row r="35564" spans="1:22" s="116" customFormat="1" x14ac:dyDescent="0.15">
      <c r="A35564" s="115"/>
      <c r="O35564" s="119"/>
      <c r="P35564" s="119"/>
      <c r="R35564" s="120"/>
      <c r="S35564" s="174"/>
      <c r="U35564" s="122"/>
      <c r="V35564" s="122"/>
    </row>
    <row r="35565" spans="1:22" s="116" customFormat="1" x14ac:dyDescent="0.15">
      <c r="A35565" s="115"/>
      <c r="O35565" s="119"/>
      <c r="P35565" s="119"/>
      <c r="R35565" s="120"/>
      <c r="S35565" s="174"/>
      <c r="U35565" s="122"/>
      <c r="V35565" s="122"/>
    </row>
    <row r="35566" spans="1:22" s="116" customFormat="1" x14ac:dyDescent="0.15">
      <c r="A35566" s="115"/>
      <c r="O35566" s="119"/>
      <c r="P35566" s="119"/>
      <c r="R35566" s="120"/>
      <c r="S35566" s="174"/>
      <c r="U35566" s="122"/>
      <c r="V35566" s="122"/>
    </row>
    <row r="35567" spans="1:22" s="116" customFormat="1" x14ac:dyDescent="0.15">
      <c r="A35567" s="115"/>
      <c r="O35567" s="119"/>
      <c r="P35567" s="119"/>
      <c r="R35567" s="120"/>
      <c r="S35567" s="174"/>
      <c r="U35567" s="122"/>
      <c r="V35567" s="122"/>
    </row>
    <row r="35568" spans="1:22" s="116" customFormat="1" x14ac:dyDescent="0.15">
      <c r="A35568" s="115"/>
      <c r="O35568" s="119"/>
      <c r="P35568" s="119"/>
      <c r="R35568" s="120"/>
      <c r="S35568" s="174"/>
      <c r="U35568" s="122"/>
      <c r="V35568" s="122"/>
    </row>
    <row r="35569" spans="1:22" s="116" customFormat="1" x14ac:dyDescent="0.15">
      <c r="A35569" s="115"/>
      <c r="O35569" s="119"/>
      <c r="P35569" s="119"/>
      <c r="R35569" s="120"/>
      <c r="S35569" s="174"/>
      <c r="U35569" s="122"/>
      <c r="V35569" s="122"/>
    </row>
    <row r="35570" spans="1:22" s="116" customFormat="1" x14ac:dyDescent="0.15">
      <c r="A35570" s="115"/>
      <c r="O35570" s="119"/>
      <c r="P35570" s="119"/>
      <c r="R35570" s="120"/>
      <c r="S35570" s="174"/>
      <c r="U35570" s="122"/>
      <c r="V35570" s="122"/>
    </row>
    <row r="35571" spans="1:22" s="116" customFormat="1" x14ac:dyDescent="0.15">
      <c r="A35571" s="115"/>
      <c r="O35571" s="119"/>
      <c r="P35571" s="119"/>
      <c r="R35571" s="120"/>
      <c r="S35571" s="174"/>
      <c r="U35571" s="122"/>
      <c r="V35571" s="122"/>
    </row>
    <row r="35572" spans="1:22" s="116" customFormat="1" x14ac:dyDescent="0.15">
      <c r="A35572" s="115"/>
      <c r="O35572" s="119"/>
      <c r="P35572" s="119"/>
      <c r="R35572" s="120"/>
      <c r="S35572" s="174"/>
      <c r="U35572" s="122"/>
      <c r="V35572" s="122"/>
    </row>
    <row r="35573" spans="1:22" s="116" customFormat="1" x14ac:dyDescent="0.15">
      <c r="A35573" s="115"/>
      <c r="O35573" s="119"/>
      <c r="P35573" s="119"/>
      <c r="R35573" s="120"/>
      <c r="S35573" s="174"/>
      <c r="U35573" s="122"/>
      <c r="V35573" s="122"/>
    </row>
    <row r="35574" spans="1:22" s="116" customFormat="1" x14ac:dyDescent="0.15">
      <c r="A35574" s="115"/>
      <c r="O35574" s="119"/>
      <c r="P35574" s="119"/>
      <c r="R35574" s="120"/>
      <c r="S35574" s="174"/>
      <c r="U35574" s="122"/>
      <c r="V35574" s="122"/>
    </row>
    <row r="35575" spans="1:22" s="116" customFormat="1" x14ac:dyDescent="0.15">
      <c r="A35575" s="115"/>
      <c r="O35575" s="119"/>
      <c r="P35575" s="119"/>
      <c r="R35575" s="120"/>
      <c r="S35575" s="174"/>
      <c r="U35575" s="122"/>
      <c r="V35575" s="122"/>
    </row>
    <row r="35576" spans="1:22" s="116" customFormat="1" x14ac:dyDescent="0.15">
      <c r="A35576" s="115"/>
      <c r="O35576" s="119"/>
      <c r="P35576" s="119"/>
      <c r="R35576" s="120"/>
      <c r="S35576" s="174"/>
      <c r="U35576" s="122"/>
      <c r="V35576" s="122"/>
    </row>
    <row r="35577" spans="1:22" s="116" customFormat="1" x14ac:dyDescent="0.15">
      <c r="A35577" s="115"/>
      <c r="O35577" s="119"/>
      <c r="P35577" s="119"/>
      <c r="R35577" s="120"/>
      <c r="S35577" s="174"/>
      <c r="U35577" s="122"/>
      <c r="V35577" s="122"/>
    </row>
    <row r="35578" spans="1:22" s="116" customFormat="1" x14ac:dyDescent="0.15">
      <c r="A35578" s="115"/>
      <c r="O35578" s="119"/>
      <c r="P35578" s="119"/>
      <c r="R35578" s="120"/>
      <c r="S35578" s="174"/>
      <c r="U35578" s="122"/>
      <c r="V35578" s="122"/>
    </row>
    <row r="35579" spans="1:22" s="116" customFormat="1" x14ac:dyDescent="0.15">
      <c r="A35579" s="115"/>
      <c r="O35579" s="119"/>
      <c r="P35579" s="119"/>
      <c r="R35579" s="120"/>
      <c r="S35579" s="174"/>
      <c r="U35579" s="122"/>
      <c r="V35579" s="122"/>
    </row>
    <row r="35580" spans="1:22" s="116" customFormat="1" x14ac:dyDescent="0.15">
      <c r="A35580" s="115"/>
      <c r="O35580" s="119"/>
      <c r="P35580" s="119"/>
      <c r="R35580" s="120"/>
      <c r="S35580" s="174"/>
      <c r="U35580" s="122"/>
      <c r="V35580" s="122"/>
    </row>
    <row r="35581" spans="1:22" s="116" customFormat="1" x14ac:dyDescent="0.15">
      <c r="A35581" s="115"/>
      <c r="O35581" s="119"/>
      <c r="P35581" s="119"/>
      <c r="R35581" s="120"/>
      <c r="S35581" s="174"/>
      <c r="U35581" s="122"/>
      <c r="V35581" s="122"/>
    </row>
    <row r="35582" spans="1:22" s="116" customFormat="1" x14ac:dyDescent="0.15">
      <c r="A35582" s="115"/>
      <c r="O35582" s="119"/>
      <c r="P35582" s="119"/>
      <c r="R35582" s="120"/>
      <c r="S35582" s="174"/>
      <c r="U35582" s="122"/>
      <c r="V35582" s="122"/>
    </row>
    <row r="35583" spans="1:22" s="116" customFormat="1" x14ac:dyDescent="0.15">
      <c r="A35583" s="115"/>
      <c r="O35583" s="119"/>
      <c r="P35583" s="119"/>
      <c r="R35583" s="120"/>
      <c r="S35583" s="174"/>
      <c r="U35583" s="122"/>
      <c r="V35583" s="122"/>
    </row>
    <row r="35584" spans="1:22" s="116" customFormat="1" x14ac:dyDescent="0.15">
      <c r="A35584" s="115"/>
      <c r="O35584" s="119"/>
      <c r="P35584" s="119"/>
      <c r="R35584" s="120"/>
      <c r="S35584" s="174"/>
      <c r="U35584" s="122"/>
      <c r="V35584" s="122"/>
    </row>
    <row r="35585" spans="1:22" s="116" customFormat="1" x14ac:dyDescent="0.15">
      <c r="A35585" s="115"/>
      <c r="O35585" s="119"/>
      <c r="P35585" s="119"/>
      <c r="R35585" s="120"/>
      <c r="S35585" s="174"/>
      <c r="U35585" s="122"/>
      <c r="V35585" s="122"/>
    </row>
    <row r="35586" spans="1:22" s="116" customFormat="1" x14ac:dyDescent="0.15">
      <c r="A35586" s="115"/>
      <c r="O35586" s="119"/>
      <c r="P35586" s="119"/>
      <c r="R35586" s="120"/>
      <c r="S35586" s="174"/>
      <c r="U35586" s="122"/>
      <c r="V35586" s="122"/>
    </row>
    <row r="35587" spans="1:22" s="116" customFormat="1" x14ac:dyDescent="0.15">
      <c r="A35587" s="115"/>
      <c r="O35587" s="119"/>
      <c r="P35587" s="119"/>
      <c r="R35587" s="120"/>
      <c r="S35587" s="174"/>
      <c r="U35587" s="122"/>
      <c r="V35587" s="122"/>
    </row>
    <row r="35588" spans="1:22" s="116" customFormat="1" x14ac:dyDescent="0.15">
      <c r="A35588" s="115"/>
      <c r="O35588" s="119"/>
      <c r="P35588" s="119"/>
      <c r="R35588" s="120"/>
      <c r="S35588" s="174"/>
      <c r="U35588" s="122"/>
      <c r="V35588" s="122"/>
    </row>
    <row r="35589" spans="1:22" s="116" customFormat="1" x14ac:dyDescent="0.15">
      <c r="A35589" s="115"/>
      <c r="O35589" s="119"/>
      <c r="P35589" s="119"/>
      <c r="R35589" s="120"/>
      <c r="S35589" s="174"/>
      <c r="U35589" s="122"/>
      <c r="V35589" s="122"/>
    </row>
    <row r="35590" spans="1:22" s="116" customFormat="1" x14ac:dyDescent="0.15">
      <c r="A35590" s="115"/>
      <c r="O35590" s="119"/>
      <c r="P35590" s="119"/>
      <c r="R35590" s="120"/>
      <c r="S35590" s="174"/>
      <c r="U35590" s="122"/>
      <c r="V35590" s="122"/>
    </row>
    <row r="35591" spans="1:22" s="116" customFormat="1" x14ac:dyDescent="0.15">
      <c r="A35591" s="115"/>
      <c r="O35591" s="119"/>
      <c r="P35591" s="119"/>
      <c r="R35591" s="120"/>
      <c r="S35591" s="174"/>
      <c r="U35591" s="122"/>
      <c r="V35591" s="122"/>
    </row>
    <row r="35592" spans="1:22" s="116" customFormat="1" x14ac:dyDescent="0.15">
      <c r="A35592" s="115"/>
      <c r="O35592" s="119"/>
      <c r="P35592" s="119"/>
      <c r="R35592" s="120"/>
      <c r="S35592" s="174"/>
      <c r="U35592" s="122"/>
      <c r="V35592" s="122"/>
    </row>
    <row r="35593" spans="1:22" s="116" customFormat="1" x14ac:dyDescent="0.15">
      <c r="A35593" s="115"/>
      <c r="O35593" s="119"/>
      <c r="P35593" s="119"/>
      <c r="R35593" s="120"/>
      <c r="S35593" s="174"/>
      <c r="U35593" s="122"/>
      <c r="V35593" s="122"/>
    </row>
    <row r="35594" spans="1:22" s="116" customFormat="1" x14ac:dyDescent="0.15">
      <c r="A35594" s="115"/>
      <c r="O35594" s="119"/>
      <c r="P35594" s="119"/>
      <c r="R35594" s="120"/>
      <c r="S35594" s="174"/>
      <c r="U35594" s="122"/>
      <c r="V35594" s="122"/>
    </row>
    <row r="35595" spans="1:22" s="116" customFormat="1" x14ac:dyDescent="0.15">
      <c r="A35595" s="115"/>
      <c r="O35595" s="119"/>
      <c r="P35595" s="119"/>
      <c r="R35595" s="120"/>
      <c r="S35595" s="174"/>
      <c r="U35595" s="122"/>
      <c r="V35595" s="122"/>
    </row>
    <row r="35596" spans="1:22" s="116" customFormat="1" x14ac:dyDescent="0.15">
      <c r="A35596" s="115"/>
      <c r="O35596" s="119"/>
      <c r="P35596" s="119"/>
      <c r="R35596" s="120"/>
      <c r="S35596" s="174"/>
      <c r="U35596" s="122"/>
      <c r="V35596" s="122"/>
    </row>
    <row r="35597" spans="1:22" s="116" customFormat="1" x14ac:dyDescent="0.15">
      <c r="A35597" s="115"/>
      <c r="O35597" s="119"/>
      <c r="P35597" s="119"/>
      <c r="R35597" s="120"/>
      <c r="S35597" s="174"/>
      <c r="U35597" s="122"/>
      <c r="V35597" s="122"/>
    </row>
    <row r="35598" spans="1:22" s="116" customFormat="1" x14ac:dyDescent="0.15">
      <c r="A35598" s="115"/>
      <c r="O35598" s="119"/>
      <c r="P35598" s="119"/>
      <c r="R35598" s="120"/>
      <c r="S35598" s="174"/>
      <c r="U35598" s="122"/>
      <c r="V35598" s="122"/>
    </row>
    <row r="35599" spans="1:22" s="116" customFormat="1" x14ac:dyDescent="0.15">
      <c r="A35599" s="115"/>
      <c r="O35599" s="119"/>
      <c r="P35599" s="119"/>
      <c r="R35599" s="120"/>
      <c r="S35599" s="174"/>
      <c r="U35599" s="122"/>
      <c r="V35599" s="122"/>
    </row>
    <row r="35600" spans="1:22" s="116" customFormat="1" x14ac:dyDescent="0.15">
      <c r="A35600" s="115"/>
      <c r="O35600" s="119"/>
      <c r="P35600" s="119"/>
      <c r="R35600" s="120"/>
      <c r="S35600" s="174"/>
      <c r="U35600" s="122"/>
      <c r="V35600" s="122"/>
    </row>
    <row r="35601" spans="1:22" s="116" customFormat="1" x14ac:dyDescent="0.15">
      <c r="A35601" s="115"/>
      <c r="O35601" s="119"/>
      <c r="P35601" s="119"/>
      <c r="R35601" s="120"/>
      <c r="S35601" s="174"/>
      <c r="U35601" s="122"/>
      <c r="V35601" s="122"/>
    </row>
    <row r="35602" spans="1:22" s="116" customFormat="1" x14ac:dyDescent="0.15">
      <c r="A35602" s="115"/>
      <c r="O35602" s="119"/>
      <c r="P35602" s="119"/>
      <c r="R35602" s="120"/>
      <c r="S35602" s="174"/>
      <c r="U35602" s="122"/>
      <c r="V35602" s="122"/>
    </row>
    <row r="35603" spans="1:22" s="116" customFormat="1" x14ac:dyDescent="0.15">
      <c r="A35603" s="115"/>
      <c r="O35603" s="119"/>
      <c r="P35603" s="119"/>
      <c r="R35603" s="120"/>
      <c r="S35603" s="174"/>
      <c r="U35603" s="122"/>
      <c r="V35603" s="122"/>
    </row>
    <row r="35604" spans="1:22" s="116" customFormat="1" x14ac:dyDescent="0.15">
      <c r="A35604" s="115"/>
      <c r="O35604" s="119"/>
      <c r="P35604" s="119"/>
      <c r="R35604" s="120"/>
      <c r="S35604" s="174"/>
      <c r="U35604" s="122"/>
      <c r="V35604" s="122"/>
    </row>
    <row r="35605" spans="1:22" s="116" customFormat="1" x14ac:dyDescent="0.15">
      <c r="A35605" s="115"/>
      <c r="O35605" s="119"/>
      <c r="P35605" s="119"/>
      <c r="R35605" s="120"/>
      <c r="S35605" s="174"/>
      <c r="U35605" s="122"/>
      <c r="V35605" s="122"/>
    </row>
    <row r="35606" spans="1:22" s="116" customFormat="1" x14ac:dyDescent="0.15">
      <c r="A35606" s="115"/>
      <c r="O35606" s="119"/>
      <c r="P35606" s="119"/>
      <c r="R35606" s="120"/>
      <c r="S35606" s="174"/>
      <c r="U35606" s="122"/>
      <c r="V35606" s="122"/>
    </row>
    <row r="35607" spans="1:22" s="116" customFormat="1" x14ac:dyDescent="0.15">
      <c r="A35607" s="115"/>
      <c r="O35607" s="119"/>
      <c r="P35607" s="119"/>
      <c r="R35607" s="120"/>
      <c r="S35607" s="174"/>
      <c r="U35607" s="122"/>
      <c r="V35607" s="122"/>
    </row>
    <row r="35608" spans="1:22" s="116" customFormat="1" x14ac:dyDescent="0.15">
      <c r="A35608" s="115"/>
      <c r="O35608" s="119"/>
      <c r="P35608" s="119"/>
      <c r="R35608" s="120"/>
      <c r="S35608" s="174"/>
      <c r="U35608" s="122"/>
      <c r="V35608" s="122"/>
    </row>
    <row r="35609" spans="1:22" s="116" customFormat="1" x14ac:dyDescent="0.15">
      <c r="A35609" s="115"/>
      <c r="O35609" s="119"/>
      <c r="P35609" s="119"/>
      <c r="R35609" s="120"/>
      <c r="S35609" s="174"/>
      <c r="U35609" s="122"/>
      <c r="V35609" s="122"/>
    </row>
    <row r="35610" spans="1:22" s="116" customFormat="1" x14ac:dyDescent="0.15">
      <c r="A35610" s="115"/>
      <c r="O35610" s="119"/>
      <c r="P35610" s="119"/>
      <c r="R35610" s="120"/>
      <c r="S35610" s="174"/>
      <c r="U35610" s="122"/>
      <c r="V35610" s="122"/>
    </row>
    <row r="35611" spans="1:22" s="116" customFormat="1" x14ac:dyDescent="0.15">
      <c r="A35611" s="115"/>
      <c r="O35611" s="119"/>
      <c r="P35611" s="119"/>
      <c r="R35611" s="120"/>
      <c r="S35611" s="174"/>
      <c r="U35611" s="122"/>
      <c r="V35611" s="122"/>
    </row>
    <row r="35612" spans="1:22" s="116" customFormat="1" x14ac:dyDescent="0.15">
      <c r="A35612" s="115"/>
      <c r="O35612" s="119"/>
      <c r="P35612" s="119"/>
      <c r="R35612" s="120"/>
      <c r="S35612" s="174"/>
      <c r="U35612" s="122"/>
      <c r="V35612" s="122"/>
    </row>
    <row r="35613" spans="1:22" s="116" customFormat="1" x14ac:dyDescent="0.15">
      <c r="A35613" s="115"/>
      <c r="O35613" s="119"/>
      <c r="P35613" s="119"/>
      <c r="R35613" s="120"/>
      <c r="S35613" s="174"/>
      <c r="U35613" s="122"/>
      <c r="V35613" s="122"/>
    </row>
    <row r="35614" spans="1:22" s="116" customFormat="1" x14ac:dyDescent="0.15">
      <c r="A35614" s="115"/>
      <c r="O35614" s="119"/>
      <c r="P35614" s="119"/>
      <c r="R35614" s="120"/>
      <c r="S35614" s="174"/>
      <c r="U35614" s="122"/>
      <c r="V35614" s="122"/>
    </row>
    <row r="35615" spans="1:22" s="116" customFormat="1" x14ac:dyDescent="0.15">
      <c r="A35615" s="115"/>
      <c r="O35615" s="119"/>
      <c r="P35615" s="119"/>
      <c r="R35615" s="120"/>
      <c r="S35615" s="174"/>
      <c r="U35615" s="122"/>
      <c r="V35615" s="122"/>
    </row>
    <row r="35616" spans="1:22" s="116" customFormat="1" x14ac:dyDescent="0.15">
      <c r="A35616" s="115"/>
      <c r="O35616" s="119"/>
      <c r="P35616" s="119"/>
      <c r="R35616" s="120"/>
      <c r="S35616" s="174"/>
      <c r="U35616" s="122"/>
      <c r="V35616" s="122"/>
    </row>
    <row r="35617" spans="1:22" s="116" customFormat="1" x14ac:dyDescent="0.15">
      <c r="A35617" s="115"/>
      <c r="O35617" s="119"/>
      <c r="P35617" s="119"/>
      <c r="R35617" s="120"/>
      <c r="S35617" s="174"/>
      <c r="U35617" s="122"/>
      <c r="V35617" s="122"/>
    </row>
    <row r="35618" spans="1:22" s="116" customFormat="1" x14ac:dyDescent="0.15">
      <c r="A35618" s="115"/>
      <c r="O35618" s="119"/>
      <c r="P35618" s="119"/>
      <c r="R35618" s="120"/>
      <c r="S35618" s="174"/>
      <c r="U35618" s="122"/>
      <c r="V35618" s="122"/>
    </row>
    <row r="35619" spans="1:22" s="116" customFormat="1" x14ac:dyDescent="0.15">
      <c r="A35619" s="115"/>
      <c r="O35619" s="119"/>
      <c r="P35619" s="119"/>
      <c r="R35619" s="120"/>
      <c r="S35619" s="174"/>
      <c r="U35619" s="122"/>
      <c r="V35619" s="122"/>
    </row>
    <row r="35620" spans="1:22" s="116" customFormat="1" x14ac:dyDescent="0.15">
      <c r="A35620" s="115"/>
      <c r="O35620" s="119"/>
      <c r="P35620" s="119"/>
      <c r="R35620" s="120"/>
      <c r="S35620" s="174"/>
      <c r="U35620" s="122"/>
      <c r="V35620" s="122"/>
    </row>
    <row r="35621" spans="1:22" s="116" customFormat="1" x14ac:dyDescent="0.15">
      <c r="A35621" s="115"/>
      <c r="O35621" s="119"/>
      <c r="P35621" s="119"/>
      <c r="R35621" s="120"/>
      <c r="S35621" s="174"/>
      <c r="U35621" s="122"/>
      <c r="V35621" s="122"/>
    </row>
    <row r="35622" spans="1:22" s="116" customFormat="1" x14ac:dyDescent="0.15">
      <c r="A35622" s="115"/>
      <c r="O35622" s="119"/>
      <c r="P35622" s="119"/>
      <c r="R35622" s="120"/>
      <c r="S35622" s="174"/>
      <c r="U35622" s="122"/>
      <c r="V35622" s="122"/>
    </row>
    <row r="35623" spans="1:22" s="116" customFormat="1" x14ac:dyDescent="0.15">
      <c r="A35623" s="115"/>
      <c r="O35623" s="119"/>
      <c r="P35623" s="119"/>
      <c r="R35623" s="120"/>
      <c r="S35623" s="174"/>
      <c r="U35623" s="122"/>
      <c r="V35623" s="122"/>
    </row>
    <row r="35624" spans="1:22" s="116" customFormat="1" x14ac:dyDescent="0.15">
      <c r="A35624" s="115"/>
      <c r="O35624" s="119"/>
      <c r="P35624" s="119"/>
      <c r="R35624" s="120"/>
      <c r="S35624" s="174"/>
      <c r="U35624" s="122"/>
      <c r="V35624" s="122"/>
    </row>
    <row r="35625" spans="1:22" s="116" customFormat="1" x14ac:dyDescent="0.15">
      <c r="A35625" s="115"/>
      <c r="O35625" s="119"/>
      <c r="P35625" s="119"/>
      <c r="R35625" s="120"/>
      <c r="S35625" s="174"/>
      <c r="U35625" s="122"/>
      <c r="V35625" s="122"/>
    </row>
    <row r="35626" spans="1:22" s="116" customFormat="1" x14ac:dyDescent="0.15">
      <c r="A35626" s="115"/>
      <c r="O35626" s="119"/>
      <c r="P35626" s="119"/>
      <c r="R35626" s="120"/>
      <c r="S35626" s="174"/>
      <c r="U35626" s="122"/>
      <c r="V35626" s="122"/>
    </row>
    <row r="35627" spans="1:22" s="116" customFormat="1" x14ac:dyDescent="0.15">
      <c r="A35627" s="115"/>
      <c r="O35627" s="119"/>
      <c r="P35627" s="119"/>
      <c r="R35627" s="120"/>
      <c r="S35627" s="174"/>
      <c r="U35627" s="122"/>
      <c r="V35627" s="122"/>
    </row>
    <row r="35628" spans="1:22" s="116" customFormat="1" x14ac:dyDescent="0.15">
      <c r="A35628" s="115"/>
      <c r="O35628" s="119"/>
      <c r="P35628" s="119"/>
      <c r="R35628" s="120"/>
      <c r="S35628" s="174"/>
      <c r="U35628" s="122"/>
      <c r="V35628" s="122"/>
    </row>
    <row r="35629" spans="1:22" s="116" customFormat="1" x14ac:dyDescent="0.15">
      <c r="A35629" s="115"/>
      <c r="O35629" s="119"/>
      <c r="P35629" s="119"/>
      <c r="R35629" s="120"/>
      <c r="S35629" s="174"/>
      <c r="U35629" s="122"/>
      <c r="V35629" s="122"/>
    </row>
    <row r="35630" spans="1:22" s="116" customFormat="1" x14ac:dyDescent="0.15">
      <c r="A35630" s="115"/>
      <c r="O35630" s="119"/>
      <c r="P35630" s="119"/>
      <c r="R35630" s="120"/>
      <c r="S35630" s="174"/>
      <c r="U35630" s="122"/>
      <c r="V35630" s="122"/>
    </row>
    <row r="35631" spans="1:22" s="116" customFormat="1" x14ac:dyDescent="0.15">
      <c r="A35631" s="115"/>
      <c r="O35631" s="119"/>
      <c r="P35631" s="119"/>
      <c r="R35631" s="120"/>
      <c r="S35631" s="174"/>
      <c r="U35631" s="122"/>
      <c r="V35631" s="122"/>
    </row>
    <row r="35632" spans="1:22" s="116" customFormat="1" x14ac:dyDescent="0.15">
      <c r="A35632" s="115"/>
      <c r="O35632" s="119"/>
      <c r="P35632" s="119"/>
      <c r="R35632" s="120"/>
      <c r="S35632" s="174"/>
      <c r="U35632" s="122"/>
      <c r="V35632" s="122"/>
    </row>
    <row r="35633" spans="1:22" s="116" customFormat="1" x14ac:dyDescent="0.15">
      <c r="A35633" s="115"/>
      <c r="O35633" s="119"/>
      <c r="P35633" s="119"/>
      <c r="R35633" s="120"/>
      <c r="S35633" s="174"/>
      <c r="U35633" s="122"/>
      <c r="V35633" s="122"/>
    </row>
    <row r="35634" spans="1:22" s="116" customFormat="1" x14ac:dyDescent="0.15">
      <c r="A35634" s="115"/>
      <c r="O35634" s="119"/>
      <c r="P35634" s="119"/>
      <c r="R35634" s="120"/>
      <c r="S35634" s="174"/>
      <c r="U35634" s="122"/>
      <c r="V35634" s="122"/>
    </row>
    <row r="35635" spans="1:22" s="116" customFormat="1" x14ac:dyDescent="0.15">
      <c r="A35635" s="115"/>
      <c r="O35635" s="119"/>
      <c r="P35635" s="119"/>
      <c r="R35635" s="120"/>
      <c r="S35635" s="174"/>
      <c r="U35635" s="122"/>
      <c r="V35635" s="122"/>
    </row>
    <row r="35636" spans="1:22" s="116" customFormat="1" x14ac:dyDescent="0.15">
      <c r="A35636" s="115"/>
      <c r="O35636" s="119"/>
      <c r="P35636" s="119"/>
      <c r="R35636" s="120"/>
      <c r="S35636" s="174"/>
      <c r="U35636" s="122"/>
      <c r="V35636" s="122"/>
    </row>
    <row r="35637" spans="1:22" s="116" customFormat="1" x14ac:dyDescent="0.15">
      <c r="A35637" s="115"/>
      <c r="O35637" s="119"/>
      <c r="P35637" s="119"/>
      <c r="R35637" s="120"/>
      <c r="S35637" s="174"/>
      <c r="U35637" s="122"/>
      <c r="V35637" s="122"/>
    </row>
    <row r="35638" spans="1:22" s="116" customFormat="1" x14ac:dyDescent="0.15">
      <c r="A35638" s="115"/>
      <c r="O35638" s="119"/>
      <c r="P35638" s="119"/>
      <c r="R35638" s="120"/>
      <c r="S35638" s="174"/>
      <c r="U35638" s="122"/>
      <c r="V35638" s="122"/>
    </row>
    <row r="35639" spans="1:22" s="116" customFormat="1" x14ac:dyDescent="0.15">
      <c r="A35639" s="115"/>
      <c r="O35639" s="119"/>
      <c r="P35639" s="119"/>
      <c r="R35639" s="120"/>
      <c r="S35639" s="174"/>
      <c r="U35639" s="122"/>
      <c r="V35639" s="122"/>
    </row>
    <row r="35640" spans="1:22" s="116" customFormat="1" x14ac:dyDescent="0.15">
      <c r="A35640" s="115"/>
      <c r="O35640" s="119"/>
      <c r="P35640" s="119"/>
      <c r="R35640" s="120"/>
      <c r="S35640" s="174"/>
      <c r="U35640" s="122"/>
      <c r="V35640" s="122"/>
    </row>
    <row r="35641" spans="1:22" s="116" customFormat="1" x14ac:dyDescent="0.15">
      <c r="A35641" s="115"/>
      <c r="O35641" s="119"/>
      <c r="P35641" s="119"/>
      <c r="R35641" s="120"/>
      <c r="S35641" s="174"/>
      <c r="U35641" s="122"/>
      <c r="V35641" s="122"/>
    </row>
    <row r="35642" spans="1:22" s="116" customFormat="1" x14ac:dyDescent="0.15">
      <c r="A35642" s="115"/>
      <c r="O35642" s="119"/>
      <c r="P35642" s="119"/>
      <c r="R35642" s="120"/>
      <c r="S35642" s="174"/>
      <c r="U35642" s="122"/>
      <c r="V35642" s="122"/>
    </row>
    <row r="35643" spans="1:22" s="116" customFormat="1" x14ac:dyDescent="0.15">
      <c r="A35643" s="115"/>
      <c r="O35643" s="119"/>
      <c r="P35643" s="119"/>
      <c r="R35643" s="120"/>
      <c r="S35643" s="174"/>
      <c r="U35643" s="122"/>
      <c r="V35643" s="122"/>
    </row>
    <row r="35644" spans="1:22" s="116" customFormat="1" x14ac:dyDescent="0.15">
      <c r="A35644" s="115"/>
      <c r="O35644" s="119"/>
      <c r="P35644" s="119"/>
      <c r="R35644" s="120"/>
      <c r="S35644" s="174"/>
      <c r="U35644" s="122"/>
      <c r="V35644" s="122"/>
    </row>
    <row r="35645" spans="1:22" s="116" customFormat="1" x14ac:dyDescent="0.15">
      <c r="A35645" s="115"/>
      <c r="O35645" s="119"/>
      <c r="P35645" s="119"/>
      <c r="R35645" s="120"/>
      <c r="S35645" s="174"/>
      <c r="U35645" s="122"/>
      <c r="V35645" s="122"/>
    </row>
    <row r="35646" spans="1:22" s="116" customFormat="1" x14ac:dyDescent="0.15">
      <c r="A35646" s="115"/>
      <c r="O35646" s="119"/>
      <c r="P35646" s="119"/>
      <c r="R35646" s="120"/>
      <c r="S35646" s="174"/>
      <c r="U35646" s="122"/>
      <c r="V35646" s="122"/>
    </row>
    <row r="35647" spans="1:22" s="116" customFormat="1" x14ac:dyDescent="0.15">
      <c r="A35647" s="115"/>
      <c r="O35647" s="119"/>
      <c r="P35647" s="119"/>
      <c r="R35647" s="120"/>
      <c r="S35647" s="174"/>
      <c r="U35647" s="122"/>
      <c r="V35647" s="122"/>
    </row>
    <row r="35648" spans="1:22" s="116" customFormat="1" x14ac:dyDescent="0.15">
      <c r="A35648" s="115"/>
      <c r="O35648" s="119"/>
      <c r="P35648" s="119"/>
      <c r="R35648" s="120"/>
      <c r="S35648" s="174"/>
      <c r="U35648" s="122"/>
      <c r="V35648" s="122"/>
    </row>
    <row r="35649" spans="1:22" s="116" customFormat="1" x14ac:dyDescent="0.15">
      <c r="A35649" s="115"/>
      <c r="O35649" s="119"/>
      <c r="P35649" s="119"/>
      <c r="R35649" s="120"/>
      <c r="S35649" s="174"/>
      <c r="U35649" s="122"/>
      <c r="V35649" s="122"/>
    </row>
    <row r="35650" spans="1:22" s="116" customFormat="1" x14ac:dyDescent="0.15">
      <c r="A35650" s="115"/>
      <c r="O35650" s="119"/>
      <c r="P35650" s="119"/>
      <c r="R35650" s="120"/>
      <c r="S35650" s="174"/>
      <c r="U35650" s="122"/>
      <c r="V35650" s="122"/>
    </row>
    <row r="35651" spans="1:22" s="116" customFormat="1" x14ac:dyDescent="0.15">
      <c r="A35651" s="115"/>
      <c r="O35651" s="119"/>
      <c r="P35651" s="119"/>
      <c r="R35651" s="120"/>
      <c r="S35651" s="174"/>
      <c r="U35651" s="122"/>
      <c r="V35651" s="122"/>
    </row>
    <row r="35652" spans="1:22" s="116" customFormat="1" x14ac:dyDescent="0.15">
      <c r="A35652" s="115"/>
      <c r="O35652" s="119"/>
      <c r="P35652" s="119"/>
      <c r="R35652" s="120"/>
      <c r="S35652" s="174"/>
      <c r="U35652" s="122"/>
      <c r="V35652" s="122"/>
    </row>
    <row r="35653" spans="1:22" s="116" customFormat="1" x14ac:dyDescent="0.15">
      <c r="A35653" s="115"/>
      <c r="O35653" s="119"/>
      <c r="P35653" s="119"/>
      <c r="R35653" s="120"/>
      <c r="S35653" s="174"/>
      <c r="U35653" s="122"/>
      <c r="V35653" s="122"/>
    </row>
    <row r="35654" spans="1:22" s="116" customFormat="1" x14ac:dyDescent="0.15">
      <c r="A35654" s="115"/>
      <c r="O35654" s="119"/>
      <c r="P35654" s="119"/>
      <c r="R35654" s="120"/>
      <c r="S35654" s="174"/>
      <c r="U35654" s="122"/>
      <c r="V35654" s="122"/>
    </row>
    <row r="35655" spans="1:22" s="116" customFormat="1" x14ac:dyDescent="0.15">
      <c r="A35655" s="115"/>
      <c r="O35655" s="119"/>
      <c r="P35655" s="119"/>
      <c r="R35655" s="120"/>
      <c r="S35655" s="174"/>
      <c r="U35655" s="122"/>
      <c r="V35655" s="122"/>
    </row>
    <row r="35656" spans="1:22" s="116" customFormat="1" x14ac:dyDescent="0.15">
      <c r="A35656" s="115"/>
      <c r="O35656" s="119"/>
      <c r="P35656" s="119"/>
      <c r="R35656" s="120"/>
      <c r="S35656" s="174"/>
      <c r="U35656" s="122"/>
      <c r="V35656" s="122"/>
    </row>
    <row r="35657" spans="1:22" s="116" customFormat="1" x14ac:dyDescent="0.15">
      <c r="A35657" s="115"/>
      <c r="O35657" s="119"/>
      <c r="P35657" s="119"/>
      <c r="R35657" s="120"/>
      <c r="S35657" s="174"/>
      <c r="U35657" s="122"/>
      <c r="V35657" s="122"/>
    </row>
    <row r="35658" spans="1:22" s="116" customFormat="1" x14ac:dyDescent="0.15">
      <c r="A35658" s="115"/>
      <c r="O35658" s="119"/>
      <c r="P35658" s="119"/>
      <c r="R35658" s="120"/>
      <c r="S35658" s="174"/>
      <c r="U35658" s="122"/>
      <c r="V35658" s="122"/>
    </row>
    <row r="35659" spans="1:22" s="116" customFormat="1" x14ac:dyDescent="0.15">
      <c r="A35659" s="115"/>
      <c r="O35659" s="119"/>
      <c r="P35659" s="119"/>
      <c r="R35659" s="120"/>
      <c r="S35659" s="174"/>
      <c r="U35659" s="122"/>
      <c r="V35659" s="122"/>
    </row>
    <row r="35660" spans="1:22" s="116" customFormat="1" x14ac:dyDescent="0.15">
      <c r="A35660" s="115"/>
      <c r="O35660" s="119"/>
      <c r="P35660" s="119"/>
      <c r="R35660" s="120"/>
      <c r="S35660" s="174"/>
      <c r="U35660" s="122"/>
      <c r="V35660" s="122"/>
    </row>
    <row r="35661" spans="1:22" s="116" customFormat="1" x14ac:dyDescent="0.15">
      <c r="A35661" s="115"/>
      <c r="O35661" s="119"/>
      <c r="P35661" s="119"/>
      <c r="R35661" s="120"/>
      <c r="S35661" s="174"/>
      <c r="U35661" s="122"/>
      <c r="V35661" s="122"/>
    </row>
    <row r="35662" spans="1:22" s="116" customFormat="1" x14ac:dyDescent="0.15">
      <c r="A35662" s="115"/>
      <c r="O35662" s="119"/>
      <c r="P35662" s="119"/>
      <c r="R35662" s="120"/>
      <c r="S35662" s="174"/>
      <c r="U35662" s="122"/>
      <c r="V35662" s="122"/>
    </row>
    <row r="35663" spans="1:22" s="116" customFormat="1" x14ac:dyDescent="0.15">
      <c r="A35663" s="115"/>
      <c r="O35663" s="119"/>
      <c r="P35663" s="119"/>
      <c r="R35663" s="120"/>
      <c r="S35663" s="174"/>
      <c r="U35663" s="122"/>
      <c r="V35663" s="122"/>
    </row>
    <row r="35664" spans="1:22" s="116" customFormat="1" x14ac:dyDescent="0.15">
      <c r="A35664" s="115"/>
      <c r="O35664" s="119"/>
      <c r="P35664" s="119"/>
      <c r="R35664" s="120"/>
      <c r="S35664" s="174"/>
      <c r="U35664" s="122"/>
      <c r="V35664" s="122"/>
    </row>
    <row r="35665" spans="1:22" s="116" customFormat="1" x14ac:dyDescent="0.15">
      <c r="A35665" s="115"/>
      <c r="O35665" s="119"/>
      <c r="P35665" s="119"/>
      <c r="R35665" s="120"/>
      <c r="S35665" s="174"/>
      <c r="U35665" s="122"/>
      <c r="V35665" s="122"/>
    </row>
    <row r="35666" spans="1:22" s="116" customFormat="1" x14ac:dyDescent="0.15">
      <c r="A35666" s="115"/>
      <c r="O35666" s="119"/>
      <c r="P35666" s="119"/>
      <c r="R35666" s="120"/>
      <c r="S35666" s="174"/>
      <c r="U35666" s="122"/>
      <c r="V35666" s="122"/>
    </row>
    <row r="35667" spans="1:22" s="116" customFormat="1" x14ac:dyDescent="0.15">
      <c r="A35667" s="115"/>
      <c r="O35667" s="119"/>
      <c r="P35667" s="119"/>
      <c r="R35667" s="120"/>
      <c r="S35667" s="174"/>
      <c r="U35667" s="122"/>
      <c r="V35667" s="122"/>
    </row>
    <row r="35668" spans="1:22" s="116" customFormat="1" x14ac:dyDescent="0.15">
      <c r="A35668" s="115"/>
      <c r="O35668" s="119"/>
      <c r="P35668" s="119"/>
      <c r="R35668" s="120"/>
      <c r="S35668" s="174"/>
      <c r="U35668" s="122"/>
      <c r="V35668" s="122"/>
    </row>
    <row r="35669" spans="1:22" s="116" customFormat="1" x14ac:dyDescent="0.15">
      <c r="A35669" s="115"/>
      <c r="O35669" s="119"/>
      <c r="P35669" s="119"/>
      <c r="R35669" s="120"/>
      <c r="S35669" s="174"/>
      <c r="U35669" s="122"/>
      <c r="V35669" s="122"/>
    </row>
    <row r="35670" spans="1:22" s="116" customFormat="1" x14ac:dyDescent="0.15">
      <c r="A35670" s="115"/>
      <c r="O35670" s="119"/>
      <c r="P35670" s="119"/>
      <c r="R35670" s="120"/>
      <c r="S35670" s="174"/>
      <c r="U35670" s="122"/>
      <c r="V35670" s="122"/>
    </row>
    <row r="35671" spans="1:22" s="116" customFormat="1" x14ac:dyDescent="0.15">
      <c r="A35671" s="115"/>
      <c r="O35671" s="119"/>
      <c r="P35671" s="119"/>
      <c r="R35671" s="120"/>
      <c r="S35671" s="174"/>
      <c r="U35671" s="122"/>
      <c r="V35671" s="122"/>
    </row>
    <row r="35672" spans="1:22" s="116" customFormat="1" x14ac:dyDescent="0.15">
      <c r="A35672" s="115"/>
      <c r="O35672" s="119"/>
      <c r="P35672" s="119"/>
      <c r="R35672" s="120"/>
      <c r="S35672" s="174"/>
      <c r="U35672" s="122"/>
      <c r="V35672" s="122"/>
    </row>
    <row r="35673" spans="1:22" s="116" customFormat="1" x14ac:dyDescent="0.15">
      <c r="A35673" s="115"/>
      <c r="O35673" s="119"/>
      <c r="P35673" s="119"/>
      <c r="R35673" s="120"/>
      <c r="S35673" s="174"/>
      <c r="U35673" s="122"/>
      <c r="V35673" s="122"/>
    </row>
    <row r="35674" spans="1:22" s="116" customFormat="1" x14ac:dyDescent="0.15">
      <c r="A35674" s="115"/>
      <c r="O35674" s="119"/>
      <c r="P35674" s="119"/>
      <c r="R35674" s="120"/>
      <c r="S35674" s="174"/>
      <c r="U35674" s="122"/>
      <c r="V35674" s="122"/>
    </row>
    <row r="35675" spans="1:22" s="116" customFormat="1" x14ac:dyDescent="0.15">
      <c r="A35675" s="115"/>
      <c r="O35675" s="119"/>
      <c r="P35675" s="119"/>
      <c r="R35675" s="120"/>
      <c r="S35675" s="174"/>
      <c r="U35675" s="122"/>
      <c r="V35675" s="122"/>
    </row>
    <row r="35676" spans="1:22" s="116" customFormat="1" x14ac:dyDescent="0.15">
      <c r="A35676" s="115"/>
      <c r="O35676" s="119"/>
      <c r="P35676" s="119"/>
      <c r="R35676" s="120"/>
      <c r="S35676" s="174"/>
      <c r="U35676" s="122"/>
      <c r="V35676" s="122"/>
    </row>
    <row r="35677" spans="1:22" s="116" customFormat="1" x14ac:dyDescent="0.15">
      <c r="A35677" s="115"/>
      <c r="O35677" s="119"/>
      <c r="P35677" s="119"/>
      <c r="R35677" s="120"/>
      <c r="S35677" s="174"/>
      <c r="U35677" s="122"/>
      <c r="V35677" s="122"/>
    </row>
    <row r="35678" spans="1:22" s="116" customFormat="1" x14ac:dyDescent="0.15">
      <c r="A35678" s="115"/>
      <c r="O35678" s="119"/>
      <c r="P35678" s="119"/>
      <c r="R35678" s="120"/>
      <c r="S35678" s="174"/>
      <c r="U35678" s="122"/>
      <c r="V35678" s="122"/>
    </row>
    <row r="35679" spans="1:22" s="116" customFormat="1" x14ac:dyDescent="0.15">
      <c r="A35679" s="115"/>
      <c r="O35679" s="119"/>
      <c r="P35679" s="119"/>
      <c r="R35679" s="120"/>
      <c r="S35679" s="174"/>
      <c r="U35679" s="122"/>
      <c r="V35679" s="122"/>
    </row>
    <row r="35680" spans="1:22" s="116" customFormat="1" x14ac:dyDescent="0.15">
      <c r="A35680" s="115"/>
      <c r="O35680" s="119"/>
      <c r="P35680" s="119"/>
      <c r="R35680" s="120"/>
      <c r="S35680" s="174"/>
      <c r="U35680" s="122"/>
      <c r="V35680" s="122"/>
    </row>
    <row r="35681" spans="1:22" s="116" customFormat="1" x14ac:dyDescent="0.15">
      <c r="A35681" s="115"/>
      <c r="O35681" s="119"/>
      <c r="P35681" s="119"/>
      <c r="R35681" s="120"/>
      <c r="S35681" s="174"/>
      <c r="U35681" s="122"/>
      <c r="V35681" s="122"/>
    </row>
    <row r="35682" spans="1:22" s="116" customFormat="1" x14ac:dyDescent="0.15">
      <c r="A35682" s="115"/>
      <c r="O35682" s="119"/>
      <c r="P35682" s="119"/>
      <c r="R35682" s="120"/>
      <c r="S35682" s="174"/>
      <c r="U35682" s="122"/>
      <c r="V35682" s="122"/>
    </row>
    <row r="35683" spans="1:22" s="116" customFormat="1" x14ac:dyDescent="0.15">
      <c r="A35683" s="115"/>
      <c r="O35683" s="119"/>
      <c r="P35683" s="119"/>
      <c r="R35683" s="120"/>
      <c r="S35683" s="174"/>
      <c r="U35683" s="122"/>
      <c r="V35683" s="122"/>
    </row>
    <row r="35684" spans="1:22" s="116" customFormat="1" x14ac:dyDescent="0.15">
      <c r="A35684" s="115"/>
      <c r="O35684" s="119"/>
      <c r="P35684" s="119"/>
      <c r="R35684" s="120"/>
      <c r="S35684" s="174"/>
      <c r="U35684" s="122"/>
      <c r="V35684" s="122"/>
    </row>
    <row r="35685" spans="1:22" s="116" customFormat="1" x14ac:dyDescent="0.15">
      <c r="A35685" s="115"/>
      <c r="O35685" s="119"/>
      <c r="P35685" s="119"/>
      <c r="R35685" s="120"/>
      <c r="S35685" s="174"/>
      <c r="U35685" s="122"/>
      <c r="V35685" s="122"/>
    </row>
    <row r="35686" spans="1:22" s="116" customFormat="1" x14ac:dyDescent="0.15">
      <c r="A35686" s="115"/>
      <c r="O35686" s="119"/>
      <c r="P35686" s="119"/>
      <c r="R35686" s="120"/>
      <c r="S35686" s="174"/>
      <c r="U35686" s="122"/>
      <c r="V35686" s="122"/>
    </row>
    <row r="35687" spans="1:22" s="116" customFormat="1" x14ac:dyDescent="0.15">
      <c r="A35687" s="115"/>
      <c r="O35687" s="119"/>
      <c r="P35687" s="119"/>
      <c r="R35687" s="120"/>
      <c r="S35687" s="174"/>
      <c r="U35687" s="122"/>
      <c r="V35687" s="122"/>
    </row>
    <row r="35688" spans="1:22" s="116" customFormat="1" x14ac:dyDescent="0.15">
      <c r="A35688" s="115"/>
      <c r="O35688" s="119"/>
      <c r="P35688" s="119"/>
      <c r="R35688" s="120"/>
      <c r="S35688" s="174"/>
      <c r="U35688" s="122"/>
      <c r="V35688" s="122"/>
    </row>
    <row r="35689" spans="1:22" s="116" customFormat="1" x14ac:dyDescent="0.15">
      <c r="A35689" s="115"/>
      <c r="O35689" s="119"/>
      <c r="P35689" s="119"/>
      <c r="R35689" s="120"/>
      <c r="S35689" s="174"/>
      <c r="U35689" s="122"/>
      <c r="V35689" s="122"/>
    </row>
    <row r="35690" spans="1:22" s="116" customFormat="1" x14ac:dyDescent="0.15">
      <c r="A35690" s="115"/>
      <c r="O35690" s="119"/>
      <c r="P35690" s="119"/>
      <c r="R35690" s="120"/>
      <c r="S35690" s="174"/>
      <c r="U35690" s="122"/>
      <c r="V35690" s="122"/>
    </row>
    <row r="35691" spans="1:22" s="116" customFormat="1" x14ac:dyDescent="0.15">
      <c r="A35691" s="115"/>
      <c r="O35691" s="119"/>
      <c r="P35691" s="119"/>
      <c r="R35691" s="120"/>
      <c r="S35691" s="174"/>
      <c r="U35691" s="122"/>
      <c r="V35691" s="122"/>
    </row>
    <row r="35692" spans="1:22" s="116" customFormat="1" x14ac:dyDescent="0.15">
      <c r="A35692" s="115"/>
      <c r="O35692" s="119"/>
      <c r="P35692" s="119"/>
      <c r="R35692" s="120"/>
      <c r="S35692" s="174"/>
      <c r="U35692" s="122"/>
      <c r="V35692" s="122"/>
    </row>
    <row r="35693" spans="1:22" s="116" customFormat="1" x14ac:dyDescent="0.15">
      <c r="A35693" s="115"/>
      <c r="O35693" s="119"/>
      <c r="P35693" s="119"/>
      <c r="R35693" s="120"/>
      <c r="S35693" s="174"/>
      <c r="U35693" s="122"/>
      <c r="V35693" s="122"/>
    </row>
    <row r="35694" spans="1:22" s="116" customFormat="1" x14ac:dyDescent="0.15">
      <c r="A35694" s="115"/>
      <c r="O35694" s="119"/>
      <c r="P35694" s="119"/>
      <c r="R35694" s="120"/>
      <c r="S35694" s="174"/>
      <c r="U35694" s="122"/>
      <c r="V35694" s="122"/>
    </row>
    <row r="35695" spans="1:22" s="116" customFormat="1" x14ac:dyDescent="0.15">
      <c r="A35695" s="115"/>
      <c r="O35695" s="119"/>
      <c r="P35695" s="119"/>
      <c r="R35695" s="120"/>
      <c r="S35695" s="174"/>
      <c r="U35695" s="122"/>
      <c r="V35695" s="122"/>
    </row>
    <row r="35696" spans="1:22" s="116" customFormat="1" x14ac:dyDescent="0.15">
      <c r="A35696" s="115"/>
      <c r="O35696" s="119"/>
      <c r="P35696" s="119"/>
      <c r="R35696" s="120"/>
      <c r="S35696" s="174"/>
      <c r="U35696" s="122"/>
      <c r="V35696" s="122"/>
    </row>
    <row r="35697" spans="1:22" s="116" customFormat="1" x14ac:dyDescent="0.15">
      <c r="A35697" s="115"/>
      <c r="O35697" s="119"/>
      <c r="P35697" s="119"/>
      <c r="R35697" s="120"/>
      <c r="S35697" s="174"/>
      <c r="U35697" s="122"/>
      <c r="V35697" s="122"/>
    </row>
    <row r="35698" spans="1:22" s="116" customFormat="1" x14ac:dyDescent="0.15">
      <c r="A35698" s="115"/>
      <c r="O35698" s="119"/>
      <c r="P35698" s="119"/>
      <c r="R35698" s="120"/>
      <c r="S35698" s="174"/>
      <c r="U35698" s="122"/>
      <c r="V35698" s="122"/>
    </row>
    <row r="35699" spans="1:22" s="116" customFormat="1" x14ac:dyDescent="0.15">
      <c r="A35699" s="115"/>
      <c r="O35699" s="119"/>
      <c r="P35699" s="119"/>
      <c r="R35699" s="120"/>
      <c r="S35699" s="174"/>
      <c r="U35699" s="122"/>
      <c r="V35699" s="122"/>
    </row>
    <row r="35700" spans="1:22" s="116" customFormat="1" x14ac:dyDescent="0.15">
      <c r="A35700" s="115"/>
      <c r="O35700" s="119"/>
      <c r="P35700" s="119"/>
      <c r="R35700" s="120"/>
      <c r="S35700" s="174"/>
      <c r="U35700" s="122"/>
      <c r="V35700" s="122"/>
    </row>
    <row r="35701" spans="1:22" s="116" customFormat="1" x14ac:dyDescent="0.15">
      <c r="A35701" s="115"/>
      <c r="O35701" s="119"/>
      <c r="P35701" s="119"/>
      <c r="R35701" s="120"/>
      <c r="S35701" s="174"/>
      <c r="U35701" s="122"/>
      <c r="V35701" s="122"/>
    </row>
    <row r="35702" spans="1:22" s="116" customFormat="1" x14ac:dyDescent="0.15">
      <c r="A35702" s="115"/>
      <c r="O35702" s="119"/>
      <c r="P35702" s="119"/>
      <c r="R35702" s="120"/>
      <c r="S35702" s="174"/>
      <c r="U35702" s="122"/>
      <c r="V35702" s="122"/>
    </row>
    <row r="35703" spans="1:22" s="116" customFormat="1" x14ac:dyDescent="0.15">
      <c r="A35703" s="115"/>
      <c r="O35703" s="119"/>
      <c r="P35703" s="119"/>
      <c r="R35703" s="120"/>
      <c r="S35703" s="174"/>
      <c r="U35703" s="122"/>
      <c r="V35703" s="122"/>
    </row>
    <row r="35704" spans="1:22" s="116" customFormat="1" x14ac:dyDescent="0.15">
      <c r="A35704" s="115"/>
      <c r="O35704" s="119"/>
      <c r="P35704" s="119"/>
      <c r="R35704" s="120"/>
      <c r="S35704" s="174"/>
      <c r="U35704" s="122"/>
      <c r="V35704" s="122"/>
    </row>
    <row r="35705" spans="1:22" s="116" customFormat="1" x14ac:dyDescent="0.15">
      <c r="A35705" s="115"/>
      <c r="O35705" s="119"/>
      <c r="P35705" s="119"/>
      <c r="R35705" s="120"/>
      <c r="S35705" s="174"/>
      <c r="U35705" s="122"/>
      <c r="V35705" s="122"/>
    </row>
    <row r="35706" spans="1:22" s="116" customFormat="1" x14ac:dyDescent="0.15">
      <c r="A35706" s="115"/>
      <c r="O35706" s="119"/>
      <c r="P35706" s="119"/>
      <c r="R35706" s="120"/>
      <c r="S35706" s="174"/>
      <c r="U35706" s="122"/>
      <c r="V35706" s="122"/>
    </row>
    <row r="35707" spans="1:22" s="116" customFormat="1" x14ac:dyDescent="0.15">
      <c r="A35707" s="115"/>
      <c r="O35707" s="119"/>
      <c r="P35707" s="119"/>
      <c r="R35707" s="120"/>
      <c r="S35707" s="174"/>
      <c r="U35707" s="122"/>
      <c r="V35707" s="122"/>
    </row>
    <row r="35708" spans="1:22" s="116" customFormat="1" x14ac:dyDescent="0.15">
      <c r="A35708" s="115"/>
      <c r="O35708" s="119"/>
      <c r="P35708" s="119"/>
      <c r="R35708" s="120"/>
      <c r="S35708" s="174"/>
      <c r="U35708" s="122"/>
      <c r="V35708" s="122"/>
    </row>
    <row r="35709" spans="1:22" s="116" customFormat="1" x14ac:dyDescent="0.15">
      <c r="A35709" s="115"/>
      <c r="O35709" s="119"/>
      <c r="P35709" s="119"/>
      <c r="R35709" s="120"/>
      <c r="S35709" s="174"/>
      <c r="U35709" s="122"/>
      <c r="V35709" s="122"/>
    </row>
    <row r="35710" spans="1:22" s="116" customFormat="1" x14ac:dyDescent="0.15">
      <c r="A35710" s="115"/>
      <c r="O35710" s="119"/>
      <c r="P35710" s="119"/>
      <c r="R35710" s="120"/>
      <c r="S35710" s="174"/>
      <c r="U35710" s="122"/>
      <c r="V35710" s="122"/>
    </row>
    <row r="35711" spans="1:22" s="116" customFormat="1" x14ac:dyDescent="0.15">
      <c r="A35711" s="115"/>
      <c r="O35711" s="119"/>
      <c r="P35711" s="119"/>
      <c r="R35711" s="120"/>
      <c r="S35711" s="174"/>
      <c r="U35711" s="122"/>
      <c r="V35711" s="122"/>
    </row>
    <row r="35712" spans="1:22" s="116" customFormat="1" x14ac:dyDescent="0.15">
      <c r="A35712" s="115"/>
      <c r="O35712" s="119"/>
      <c r="P35712" s="119"/>
      <c r="R35712" s="120"/>
      <c r="S35712" s="174"/>
      <c r="U35712" s="122"/>
      <c r="V35712" s="122"/>
    </row>
    <row r="35713" spans="1:22" s="116" customFormat="1" x14ac:dyDescent="0.15">
      <c r="A35713" s="115"/>
      <c r="O35713" s="119"/>
      <c r="P35713" s="119"/>
      <c r="R35713" s="120"/>
      <c r="S35713" s="174"/>
      <c r="U35713" s="122"/>
      <c r="V35713" s="122"/>
    </row>
    <row r="35714" spans="1:22" s="116" customFormat="1" x14ac:dyDescent="0.15">
      <c r="A35714" s="115"/>
      <c r="O35714" s="119"/>
      <c r="P35714" s="119"/>
      <c r="R35714" s="120"/>
      <c r="S35714" s="174"/>
      <c r="U35714" s="122"/>
      <c r="V35714" s="122"/>
    </row>
    <row r="35715" spans="1:22" s="116" customFormat="1" x14ac:dyDescent="0.15">
      <c r="A35715" s="115"/>
      <c r="O35715" s="119"/>
      <c r="P35715" s="119"/>
      <c r="R35715" s="120"/>
      <c r="S35715" s="174"/>
      <c r="U35715" s="122"/>
      <c r="V35715" s="122"/>
    </row>
    <row r="35716" spans="1:22" s="116" customFormat="1" x14ac:dyDescent="0.15">
      <c r="A35716" s="115"/>
      <c r="O35716" s="119"/>
      <c r="P35716" s="119"/>
      <c r="R35716" s="120"/>
      <c r="S35716" s="174"/>
      <c r="U35716" s="122"/>
      <c r="V35716" s="122"/>
    </row>
    <row r="35717" spans="1:22" s="116" customFormat="1" x14ac:dyDescent="0.15">
      <c r="A35717" s="115"/>
      <c r="O35717" s="119"/>
      <c r="P35717" s="119"/>
      <c r="R35717" s="120"/>
      <c r="S35717" s="174"/>
      <c r="U35717" s="122"/>
      <c r="V35717" s="122"/>
    </row>
    <row r="35718" spans="1:22" s="116" customFormat="1" x14ac:dyDescent="0.15">
      <c r="A35718" s="115"/>
      <c r="O35718" s="119"/>
      <c r="P35718" s="119"/>
      <c r="R35718" s="120"/>
      <c r="S35718" s="174"/>
      <c r="U35718" s="122"/>
      <c r="V35718" s="122"/>
    </row>
    <row r="35719" spans="1:22" s="116" customFormat="1" x14ac:dyDescent="0.15">
      <c r="A35719" s="115"/>
      <c r="O35719" s="119"/>
      <c r="P35719" s="119"/>
      <c r="R35719" s="120"/>
      <c r="S35719" s="174"/>
      <c r="U35719" s="122"/>
      <c r="V35719" s="122"/>
    </row>
    <row r="35720" spans="1:22" s="116" customFormat="1" x14ac:dyDescent="0.15">
      <c r="A35720" s="115"/>
      <c r="O35720" s="119"/>
      <c r="P35720" s="119"/>
      <c r="R35720" s="120"/>
      <c r="S35720" s="174"/>
      <c r="U35720" s="122"/>
      <c r="V35720" s="122"/>
    </row>
    <row r="35721" spans="1:22" s="116" customFormat="1" x14ac:dyDescent="0.15">
      <c r="A35721" s="115"/>
      <c r="O35721" s="119"/>
      <c r="P35721" s="119"/>
      <c r="R35721" s="120"/>
      <c r="S35721" s="174"/>
      <c r="U35721" s="122"/>
      <c r="V35721" s="122"/>
    </row>
    <row r="35722" spans="1:22" s="116" customFormat="1" x14ac:dyDescent="0.15">
      <c r="A35722" s="115"/>
      <c r="O35722" s="119"/>
      <c r="P35722" s="119"/>
      <c r="R35722" s="120"/>
      <c r="S35722" s="174"/>
      <c r="U35722" s="122"/>
      <c r="V35722" s="122"/>
    </row>
    <row r="35723" spans="1:22" s="116" customFormat="1" x14ac:dyDescent="0.15">
      <c r="A35723" s="115"/>
      <c r="O35723" s="119"/>
      <c r="P35723" s="119"/>
      <c r="R35723" s="120"/>
      <c r="S35723" s="174"/>
      <c r="U35723" s="122"/>
      <c r="V35723" s="122"/>
    </row>
    <row r="35724" spans="1:22" s="116" customFormat="1" x14ac:dyDescent="0.15">
      <c r="A35724" s="115"/>
      <c r="O35724" s="119"/>
      <c r="P35724" s="119"/>
      <c r="R35724" s="120"/>
      <c r="S35724" s="174"/>
      <c r="U35724" s="122"/>
      <c r="V35724" s="122"/>
    </row>
    <row r="35725" spans="1:22" s="116" customFormat="1" x14ac:dyDescent="0.15">
      <c r="A35725" s="115"/>
      <c r="O35725" s="119"/>
      <c r="P35725" s="119"/>
      <c r="R35725" s="120"/>
      <c r="S35725" s="174"/>
      <c r="U35725" s="122"/>
      <c r="V35725" s="122"/>
    </row>
    <row r="35726" spans="1:22" s="116" customFormat="1" x14ac:dyDescent="0.15">
      <c r="A35726" s="115"/>
      <c r="O35726" s="119"/>
      <c r="P35726" s="119"/>
      <c r="R35726" s="120"/>
      <c r="S35726" s="174"/>
      <c r="U35726" s="122"/>
      <c r="V35726" s="122"/>
    </row>
    <row r="35727" spans="1:22" s="116" customFormat="1" x14ac:dyDescent="0.15">
      <c r="A35727" s="115"/>
      <c r="O35727" s="119"/>
      <c r="P35727" s="119"/>
      <c r="R35727" s="120"/>
      <c r="S35727" s="174"/>
      <c r="U35727" s="122"/>
      <c r="V35727" s="122"/>
    </row>
    <row r="35728" spans="1:22" s="116" customFormat="1" x14ac:dyDescent="0.15">
      <c r="A35728" s="115"/>
      <c r="O35728" s="119"/>
      <c r="P35728" s="119"/>
      <c r="R35728" s="120"/>
      <c r="S35728" s="174"/>
      <c r="U35728" s="122"/>
      <c r="V35728" s="122"/>
    </row>
    <row r="35729" spans="1:22" s="116" customFormat="1" x14ac:dyDescent="0.15">
      <c r="A35729" s="115"/>
      <c r="O35729" s="119"/>
      <c r="P35729" s="119"/>
      <c r="R35729" s="120"/>
      <c r="S35729" s="174"/>
      <c r="U35729" s="122"/>
      <c r="V35729" s="122"/>
    </row>
    <row r="35730" spans="1:22" s="116" customFormat="1" x14ac:dyDescent="0.15">
      <c r="A35730" s="115"/>
      <c r="O35730" s="119"/>
      <c r="P35730" s="119"/>
      <c r="R35730" s="120"/>
      <c r="S35730" s="174"/>
      <c r="U35730" s="122"/>
      <c r="V35730" s="122"/>
    </row>
    <row r="35731" spans="1:22" s="116" customFormat="1" x14ac:dyDescent="0.15">
      <c r="A35731" s="115"/>
      <c r="O35731" s="119"/>
      <c r="P35731" s="119"/>
      <c r="R35731" s="120"/>
      <c r="S35731" s="174"/>
      <c r="U35731" s="122"/>
      <c r="V35731" s="122"/>
    </row>
    <row r="35732" spans="1:22" s="116" customFormat="1" x14ac:dyDescent="0.15">
      <c r="A35732" s="115"/>
      <c r="O35732" s="119"/>
      <c r="P35732" s="119"/>
      <c r="R35732" s="120"/>
      <c r="S35732" s="174"/>
      <c r="U35732" s="122"/>
      <c r="V35732" s="122"/>
    </row>
    <row r="35733" spans="1:22" s="116" customFormat="1" x14ac:dyDescent="0.15">
      <c r="A35733" s="115"/>
      <c r="O35733" s="119"/>
      <c r="P35733" s="119"/>
      <c r="R35733" s="120"/>
      <c r="S35733" s="174"/>
      <c r="U35733" s="122"/>
      <c r="V35733" s="122"/>
    </row>
    <row r="35734" spans="1:22" s="116" customFormat="1" x14ac:dyDescent="0.15">
      <c r="A35734" s="115"/>
      <c r="O35734" s="119"/>
      <c r="P35734" s="119"/>
      <c r="R35734" s="120"/>
      <c r="S35734" s="174"/>
      <c r="U35734" s="122"/>
      <c r="V35734" s="122"/>
    </row>
    <row r="35735" spans="1:22" s="116" customFormat="1" x14ac:dyDescent="0.15">
      <c r="A35735" s="115"/>
      <c r="O35735" s="119"/>
      <c r="P35735" s="119"/>
      <c r="R35735" s="120"/>
      <c r="S35735" s="174"/>
      <c r="U35735" s="122"/>
      <c r="V35735" s="122"/>
    </row>
    <row r="35736" spans="1:22" s="116" customFormat="1" x14ac:dyDescent="0.15">
      <c r="A35736" s="115"/>
      <c r="O35736" s="119"/>
      <c r="P35736" s="119"/>
      <c r="R35736" s="120"/>
      <c r="S35736" s="174"/>
      <c r="U35736" s="122"/>
      <c r="V35736" s="122"/>
    </row>
    <row r="35737" spans="1:22" s="116" customFormat="1" x14ac:dyDescent="0.15">
      <c r="A35737" s="115"/>
      <c r="O35737" s="119"/>
      <c r="P35737" s="119"/>
      <c r="R35737" s="120"/>
      <c r="S35737" s="174"/>
      <c r="U35737" s="122"/>
      <c r="V35737" s="122"/>
    </row>
    <row r="35738" spans="1:22" s="116" customFormat="1" x14ac:dyDescent="0.15">
      <c r="A35738" s="115"/>
      <c r="O35738" s="119"/>
      <c r="P35738" s="119"/>
      <c r="R35738" s="120"/>
      <c r="S35738" s="174"/>
      <c r="U35738" s="122"/>
      <c r="V35738" s="122"/>
    </row>
    <row r="35739" spans="1:22" s="116" customFormat="1" x14ac:dyDescent="0.15">
      <c r="A35739" s="115"/>
      <c r="O35739" s="119"/>
      <c r="P35739" s="119"/>
      <c r="R35739" s="120"/>
      <c r="S35739" s="174"/>
      <c r="U35739" s="122"/>
      <c r="V35739" s="122"/>
    </row>
    <row r="35740" spans="1:22" s="116" customFormat="1" x14ac:dyDescent="0.15">
      <c r="A35740" s="115"/>
      <c r="O35740" s="119"/>
      <c r="P35740" s="119"/>
      <c r="R35740" s="120"/>
      <c r="S35740" s="174"/>
      <c r="U35740" s="122"/>
      <c r="V35740" s="122"/>
    </row>
    <row r="35741" spans="1:22" s="116" customFormat="1" x14ac:dyDescent="0.15">
      <c r="A35741" s="115"/>
      <c r="O35741" s="119"/>
      <c r="P35741" s="119"/>
      <c r="R35741" s="120"/>
      <c r="S35741" s="174"/>
      <c r="U35741" s="122"/>
      <c r="V35741" s="122"/>
    </row>
    <row r="35742" spans="1:22" s="116" customFormat="1" x14ac:dyDescent="0.15">
      <c r="A35742" s="115"/>
      <c r="O35742" s="119"/>
      <c r="P35742" s="119"/>
      <c r="R35742" s="120"/>
      <c r="S35742" s="174"/>
      <c r="U35742" s="122"/>
      <c r="V35742" s="122"/>
    </row>
    <row r="35743" spans="1:22" s="116" customFormat="1" x14ac:dyDescent="0.15">
      <c r="A35743" s="115"/>
      <c r="O35743" s="119"/>
      <c r="P35743" s="119"/>
      <c r="R35743" s="120"/>
      <c r="S35743" s="174"/>
      <c r="U35743" s="122"/>
      <c r="V35743" s="122"/>
    </row>
    <row r="35744" spans="1:22" s="116" customFormat="1" x14ac:dyDescent="0.15">
      <c r="A35744" s="115"/>
      <c r="O35744" s="119"/>
      <c r="P35744" s="119"/>
      <c r="R35744" s="120"/>
      <c r="S35744" s="174"/>
      <c r="U35744" s="122"/>
      <c r="V35744" s="122"/>
    </row>
    <row r="35745" spans="1:22" s="116" customFormat="1" x14ac:dyDescent="0.15">
      <c r="A35745" s="115"/>
      <c r="O35745" s="119"/>
      <c r="P35745" s="119"/>
      <c r="R35745" s="120"/>
      <c r="S35745" s="174"/>
      <c r="U35745" s="122"/>
      <c r="V35745" s="122"/>
    </row>
    <row r="35746" spans="1:22" s="116" customFormat="1" x14ac:dyDescent="0.15">
      <c r="A35746" s="115"/>
      <c r="O35746" s="119"/>
      <c r="P35746" s="119"/>
      <c r="R35746" s="120"/>
      <c r="S35746" s="174"/>
      <c r="U35746" s="122"/>
      <c r="V35746" s="122"/>
    </row>
    <row r="35747" spans="1:22" s="116" customFormat="1" x14ac:dyDescent="0.15">
      <c r="A35747" s="115"/>
      <c r="O35747" s="119"/>
      <c r="P35747" s="119"/>
      <c r="R35747" s="120"/>
      <c r="S35747" s="174"/>
      <c r="U35747" s="122"/>
      <c r="V35747" s="122"/>
    </row>
    <row r="35748" spans="1:22" s="116" customFormat="1" x14ac:dyDescent="0.15">
      <c r="A35748" s="115"/>
      <c r="O35748" s="119"/>
      <c r="P35748" s="119"/>
      <c r="R35748" s="120"/>
      <c r="S35748" s="174"/>
      <c r="U35748" s="122"/>
      <c r="V35748" s="122"/>
    </row>
    <row r="35749" spans="1:22" s="116" customFormat="1" x14ac:dyDescent="0.15">
      <c r="A35749" s="115"/>
      <c r="O35749" s="119"/>
      <c r="P35749" s="119"/>
      <c r="R35749" s="120"/>
      <c r="S35749" s="174"/>
      <c r="U35749" s="122"/>
      <c r="V35749" s="122"/>
    </row>
    <row r="35750" spans="1:22" s="116" customFormat="1" x14ac:dyDescent="0.15">
      <c r="A35750" s="115"/>
      <c r="O35750" s="119"/>
      <c r="P35750" s="119"/>
      <c r="R35750" s="120"/>
      <c r="S35750" s="174"/>
      <c r="U35750" s="122"/>
      <c r="V35750" s="122"/>
    </row>
    <row r="35751" spans="1:22" s="116" customFormat="1" x14ac:dyDescent="0.15">
      <c r="A35751" s="115"/>
      <c r="O35751" s="119"/>
      <c r="P35751" s="119"/>
      <c r="R35751" s="120"/>
      <c r="S35751" s="174"/>
      <c r="U35751" s="122"/>
      <c r="V35751" s="122"/>
    </row>
    <row r="35752" spans="1:22" s="116" customFormat="1" x14ac:dyDescent="0.15">
      <c r="A35752" s="115"/>
      <c r="O35752" s="119"/>
      <c r="P35752" s="119"/>
      <c r="R35752" s="120"/>
      <c r="S35752" s="174"/>
      <c r="U35752" s="122"/>
      <c r="V35752" s="122"/>
    </row>
    <row r="35753" spans="1:22" s="116" customFormat="1" x14ac:dyDescent="0.15">
      <c r="A35753" s="115"/>
      <c r="O35753" s="119"/>
      <c r="P35753" s="119"/>
      <c r="R35753" s="120"/>
      <c r="S35753" s="174"/>
      <c r="U35753" s="122"/>
      <c r="V35753" s="122"/>
    </row>
    <row r="35754" spans="1:22" s="116" customFormat="1" x14ac:dyDescent="0.15">
      <c r="A35754" s="115"/>
      <c r="O35754" s="119"/>
      <c r="P35754" s="119"/>
      <c r="R35754" s="120"/>
      <c r="S35754" s="174"/>
      <c r="U35754" s="122"/>
      <c r="V35754" s="122"/>
    </row>
    <row r="35755" spans="1:22" s="116" customFormat="1" x14ac:dyDescent="0.15">
      <c r="A35755" s="115"/>
      <c r="O35755" s="119"/>
      <c r="P35755" s="119"/>
      <c r="R35755" s="120"/>
      <c r="S35755" s="174"/>
      <c r="U35755" s="122"/>
      <c r="V35755" s="122"/>
    </row>
    <row r="35756" spans="1:22" s="116" customFormat="1" x14ac:dyDescent="0.15">
      <c r="A35756" s="115"/>
      <c r="O35756" s="119"/>
      <c r="P35756" s="119"/>
      <c r="R35756" s="120"/>
      <c r="S35756" s="174"/>
      <c r="U35756" s="122"/>
      <c r="V35756" s="122"/>
    </row>
    <row r="35757" spans="1:22" s="116" customFormat="1" x14ac:dyDescent="0.15">
      <c r="A35757" s="115"/>
      <c r="O35757" s="119"/>
      <c r="P35757" s="119"/>
      <c r="R35757" s="120"/>
      <c r="S35757" s="174"/>
      <c r="U35757" s="122"/>
      <c r="V35757" s="122"/>
    </row>
    <row r="35758" spans="1:22" s="116" customFormat="1" x14ac:dyDescent="0.15">
      <c r="A35758" s="115"/>
      <c r="O35758" s="119"/>
      <c r="P35758" s="119"/>
      <c r="R35758" s="120"/>
      <c r="S35758" s="174"/>
      <c r="U35758" s="122"/>
      <c r="V35758" s="122"/>
    </row>
    <row r="35759" spans="1:22" s="116" customFormat="1" x14ac:dyDescent="0.15">
      <c r="A35759" s="115"/>
      <c r="O35759" s="119"/>
      <c r="P35759" s="119"/>
      <c r="R35759" s="120"/>
      <c r="S35759" s="174"/>
      <c r="U35759" s="122"/>
      <c r="V35759" s="122"/>
    </row>
    <row r="35760" spans="1:22" s="116" customFormat="1" x14ac:dyDescent="0.15">
      <c r="A35760" s="115"/>
      <c r="O35760" s="119"/>
      <c r="P35760" s="119"/>
      <c r="R35760" s="120"/>
      <c r="S35760" s="174"/>
      <c r="U35760" s="122"/>
      <c r="V35760" s="122"/>
    </row>
    <row r="35761" spans="1:22" s="116" customFormat="1" x14ac:dyDescent="0.15">
      <c r="A35761" s="115"/>
      <c r="O35761" s="119"/>
      <c r="P35761" s="119"/>
      <c r="R35761" s="120"/>
      <c r="S35761" s="174"/>
      <c r="U35761" s="122"/>
      <c r="V35761" s="122"/>
    </row>
    <row r="35762" spans="1:22" s="116" customFormat="1" x14ac:dyDescent="0.15">
      <c r="A35762" s="115"/>
      <c r="O35762" s="119"/>
      <c r="P35762" s="119"/>
      <c r="R35762" s="120"/>
      <c r="S35762" s="174"/>
      <c r="U35762" s="122"/>
      <c r="V35762" s="122"/>
    </row>
    <row r="35763" spans="1:22" s="116" customFormat="1" x14ac:dyDescent="0.15">
      <c r="A35763" s="115"/>
      <c r="O35763" s="119"/>
      <c r="P35763" s="119"/>
      <c r="R35763" s="120"/>
      <c r="S35763" s="174"/>
      <c r="U35763" s="122"/>
      <c r="V35763" s="122"/>
    </row>
    <row r="35764" spans="1:22" s="116" customFormat="1" x14ac:dyDescent="0.15">
      <c r="A35764" s="115"/>
      <c r="O35764" s="119"/>
      <c r="P35764" s="119"/>
      <c r="R35764" s="120"/>
      <c r="S35764" s="174"/>
      <c r="U35764" s="122"/>
      <c r="V35764" s="122"/>
    </row>
    <row r="35765" spans="1:22" s="116" customFormat="1" x14ac:dyDescent="0.15">
      <c r="A35765" s="115"/>
      <c r="O35765" s="119"/>
      <c r="P35765" s="119"/>
      <c r="R35765" s="120"/>
      <c r="S35765" s="174"/>
      <c r="U35765" s="122"/>
      <c r="V35765" s="122"/>
    </row>
    <row r="35766" spans="1:22" s="116" customFormat="1" x14ac:dyDescent="0.15">
      <c r="A35766" s="115"/>
      <c r="O35766" s="119"/>
      <c r="P35766" s="119"/>
      <c r="R35766" s="120"/>
      <c r="S35766" s="174"/>
      <c r="U35766" s="122"/>
      <c r="V35766" s="122"/>
    </row>
    <row r="35767" spans="1:22" s="116" customFormat="1" x14ac:dyDescent="0.15">
      <c r="A35767" s="115"/>
      <c r="O35767" s="119"/>
      <c r="P35767" s="119"/>
      <c r="R35767" s="120"/>
      <c r="S35767" s="174"/>
      <c r="U35767" s="122"/>
      <c r="V35767" s="122"/>
    </row>
    <row r="35768" spans="1:22" s="116" customFormat="1" x14ac:dyDescent="0.15">
      <c r="A35768" s="115"/>
      <c r="O35768" s="119"/>
      <c r="P35768" s="119"/>
      <c r="R35768" s="120"/>
      <c r="S35768" s="174"/>
      <c r="U35768" s="122"/>
      <c r="V35768" s="122"/>
    </row>
    <row r="35769" spans="1:22" s="116" customFormat="1" x14ac:dyDescent="0.15">
      <c r="A35769" s="115"/>
      <c r="O35769" s="119"/>
      <c r="P35769" s="119"/>
      <c r="R35769" s="120"/>
      <c r="S35769" s="174"/>
      <c r="U35769" s="122"/>
      <c r="V35769" s="122"/>
    </row>
    <row r="35770" spans="1:22" s="116" customFormat="1" x14ac:dyDescent="0.15">
      <c r="A35770" s="115"/>
      <c r="O35770" s="119"/>
      <c r="P35770" s="119"/>
      <c r="R35770" s="120"/>
      <c r="S35770" s="174"/>
      <c r="U35770" s="122"/>
      <c r="V35770" s="122"/>
    </row>
    <row r="35771" spans="1:22" s="116" customFormat="1" x14ac:dyDescent="0.15">
      <c r="A35771" s="115"/>
      <c r="O35771" s="119"/>
      <c r="P35771" s="119"/>
      <c r="R35771" s="120"/>
      <c r="S35771" s="174"/>
      <c r="U35771" s="122"/>
      <c r="V35771" s="122"/>
    </row>
    <row r="35772" spans="1:22" s="116" customFormat="1" x14ac:dyDescent="0.15">
      <c r="A35772" s="115"/>
      <c r="O35772" s="119"/>
      <c r="P35772" s="119"/>
      <c r="R35772" s="120"/>
      <c r="S35772" s="174"/>
      <c r="U35772" s="122"/>
      <c r="V35772" s="122"/>
    </row>
    <row r="35773" spans="1:22" s="116" customFormat="1" x14ac:dyDescent="0.15">
      <c r="A35773" s="115"/>
      <c r="O35773" s="119"/>
      <c r="P35773" s="119"/>
      <c r="R35773" s="120"/>
      <c r="S35773" s="174"/>
      <c r="U35773" s="122"/>
      <c r="V35773" s="122"/>
    </row>
    <row r="35774" spans="1:22" s="116" customFormat="1" x14ac:dyDescent="0.15">
      <c r="A35774" s="115"/>
      <c r="O35774" s="119"/>
      <c r="P35774" s="119"/>
      <c r="R35774" s="120"/>
      <c r="S35774" s="174"/>
      <c r="U35774" s="122"/>
      <c r="V35774" s="122"/>
    </row>
    <row r="35775" spans="1:22" s="116" customFormat="1" x14ac:dyDescent="0.15">
      <c r="A35775" s="115"/>
      <c r="O35775" s="119"/>
      <c r="P35775" s="119"/>
      <c r="R35775" s="120"/>
      <c r="S35775" s="174"/>
      <c r="U35775" s="122"/>
      <c r="V35775" s="122"/>
    </row>
    <row r="35776" spans="1:22" s="116" customFormat="1" x14ac:dyDescent="0.15">
      <c r="A35776" s="115"/>
      <c r="O35776" s="119"/>
      <c r="P35776" s="119"/>
      <c r="R35776" s="120"/>
      <c r="S35776" s="174"/>
      <c r="U35776" s="122"/>
      <c r="V35776" s="122"/>
    </row>
    <row r="35777" spans="1:22" s="116" customFormat="1" x14ac:dyDescent="0.15">
      <c r="A35777" s="115"/>
      <c r="O35777" s="119"/>
      <c r="P35777" s="119"/>
      <c r="R35777" s="120"/>
      <c r="S35777" s="174"/>
      <c r="U35777" s="122"/>
      <c r="V35777" s="122"/>
    </row>
    <row r="35778" spans="1:22" s="116" customFormat="1" x14ac:dyDescent="0.15">
      <c r="A35778" s="115"/>
      <c r="O35778" s="119"/>
      <c r="P35778" s="119"/>
      <c r="R35778" s="120"/>
      <c r="S35778" s="174"/>
      <c r="U35778" s="122"/>
      <c r="V35778" s="122"/>
    </row>
    <row r="35779" spans="1:22" s="116" customFormat="1" x14ac:dyDescent="0.15">
      <c r="A35779" s="115"/>
      <c r="O35779" s="119"/>
      <c r="P35779" s="119"/>
      <c r="R35779" s="120"/>
      <c r="S35779" s="174"/>
      <c r="U35779" s="122"/>
      <c r="V35779" s="122"/>
    </row>
    <row r="35780" spans="1:22" s="116" customFormat="1" x14ac:dyDescent="0.15">
      <c r="A35780" s="115"/>
      <c r="O35780" s="119"/>
      <c r="P35780" s="119"/>
      <c r="R35780" s="120"/>
      <c r="S35780" s="174"/>
      <c r="U35780" s="122"/>
      <c r="V35780" s="122"/>
    </row>
    <row r="35781" spans="1:22" s="116" customFormat="1" x14ac:dyDescent="0.15">
      <c r="A35781" s="115"/>
      <c r="O35781" s="119"/>
      <c r="P35781" s="119"/>
      <c r="R35781" s="120"/>
      <c r="S35781" s="174"/>
      <c r="U35781" s="122"/>
      <c r="V35781" s="122"/>
    </row>
    <row r="35782" spans="1:22" s="116" customFormat="1" x14ac:dyDescent="0.15">
      <c r="A35782" s="115"/>
      <c r="O35782" s="119"/>
      <c r="P35782" s="119"/>
      <c r="R35782" s="120"/>
      <c r="S35782" s="174"/>
      <c r="U35782" s="122"/>
      <c r="V35782" s="122"/>
    </row>
    <row r="35783" spans="1:22" s="116" customFormat="1" x14ac:dyDescent="0.15">
      <c r="A35783" s="115"/>
      <c r="O35783" s="119"/>
      <c r="P35783" s="119"/>
      <c r="R35783" s="120"/>
      <c r="S35783" s="174"/>
      <c r="U35783" s="122"/>
      <c r="V35783" s="122"/>
    </row>
    <row r="35784" spans="1:22" s="116" customFormat="1" x14ac:dyDescent="0.15">
      <c r="A35784" s="115"/>
      <c r="O35784" s="119"/>
      <c r="P35784" s="119"/>
      <c r="R35784" s="120"/>
      <c r="S35784" s="174"/>
      <c r="U35784" s="122"/>
      <c r="V35784" s="122"/>
    </row>
    <row r="35785" spans="1:22" s="116" customFormat="1" x14ac:dyDescent="0.15">
      <c r="A35785" s="115"/>
      <c r="O35785" s="119"/>
      <c r="P35785" s="119"/>
      <c r="R35785" s="120"/>
      <c r="S35785" s="174"/>
      <c r="U35785" s="122"/>
      <c r="V35785" s="122"/>
    </row>
    <row r="35786" spans="1:22" s="116" customFormat="1" x14ac:dyDescent="0.15">
      <c r="A35786" s="115"/>
      <c r="O35786" s="119"/>
      <c r="P35786" s="119"/>
      <c r="R35786" s="120"/>
      <c r="S35786" s="174"/>
      <c r="U35786" s="122"/>
      <c r="V35786" s="122"/>
    </row>
    <row r="35787" spans="1:22" s="116" customFormat="1" x14ac:dyDescent="0.15">
      <c r="A35787" s="115"/>
      <c r="O35787" s="119"/>
      <c r="P35787" s="119"/>
      <c r="R35787" s="120"/>
      <c r="S35787" s="174"/>
      <c r="U35787" s="122"/>
      <c r="V35787" s="122"/>
    </row>
    <row r="35788" spans="1:22" s="116" customFormat="1" x14ac:dyDescent="0.15">
      <c r="A35788" s="115"/>
      <c r="O35788" s="119"/>
      <c r="P35788" s="119"/>
      <c r="R35788" s="120"/>
      <c r="S35788" s="174"/>
      <c r="U35788" s="122"/>
      <c r="V35788" s="122"/>
    </row>
    <row r="35789" spans="1:22" s="116" customFormat="1" x14ac:dyDescent="0.15">
      <c r="A35789" s="115"/>
      <c r="O35789" s="119"/>
      <c r="P35789" s="119"/>
      <c r="R35789" s="120"/>
      <c r="S35789" s="174"/>
      <c r="U35789" s="122"/>
      <c r="V35789" s="122"/>
    </row>
    <row r="35790" spans="1:22" s="116" customFormat="1" x14ac:dyDescent="0.15">
      <c r="A35790" s="115"/>
      <c r="O35790" s="119"/>
      <c r="P35790" s="119"/>
      <c r="R35790" s="120"/>
      <c r="S35790" s="174"/>
      <c r="U35790" s="122"/>
      <c r="V35790" s="122"/>
    </row>
    <row r="35791" spans="1:22" s="116" customFormat="1" x14ac:dyDescent="0.15">
      <c r="A35791" s="115"/>
      <c r="O35791" s="119"/>
      <c r="P35791" s="119"/>
      <c r="R35791" s="120"/>
      <c r="S35791" s="174"/>
      <c r="U35791" s="122"/>
      <c r="V35791" s="122"/>
    </row>
    <row r="35792" spans="1:22" s="116" customFormat="1" x14ac:dyDescent="0.15">
      <c r="A35792" s="115"/>
      <c r="O35792" s="119"/>
      <c r="P35792" s="119"/>
      <c r="R35792" s="120"/>
      <c r="S35792" s="174"/>
      <c r="U35792" s="122"/>
      <c r="V35792" s="122"/>
    </row>
    <row r="35793" spans="1:22" s="116" customFormat="1" x14ac:dyDescent="0.15">
      <c r="A35793" s="115"/>
      <c r="O35793" s="119"/>
      <c r="P35793" s="119"/>
      <c r="R35793" s="120"/>
      <c r="S35793" s="174"/>
      <c r="U35793" s="122"/>
      <c r="V35793" s="122"/>
    </row>
    <row r="35794" spans="1:22" s="116" customFormat="1" x14ac:dyDescent="0.15">
      <c r="A35794" s="115"/>
      <c r="O35794" s="119"/>
      <c r="P35794" s="119"/>
      <c r="R35794" s="120"/>
      <c r="S35794" s="174"/>
      <c r="U35794" s="122"/>
      <c r="V35794" s="122"/>
    </row>
    <row r="35795" spans="1:22" s="116" customFormat="1" x14ac:dyDescent="0.15">
      <c r="A35795" s="115"/>
      <c r="O35795" s="119"/>
      <c r="P35795" s="119"/>
      <c r="R35795" s="120"/>
      <c r="S35795" s="174"/>
      <c r="U35795" s="122"/>
      <c r="V35795" s="122"/>
    </row>
    <row r="35796" spans="1:22" s="116" customFormat="1" x14ac:dyDescent="0.15">
      <c r="A35796" s="115"/>
      <c r="O35796" s="119"/>
      <c r="P35796" s="119"/>
      <c r="R35796" s="120"/>
      <c r="S35796" s="174"/>
      <c r="U35796" s="122"/>
      <c r="V35796" s="122"/>
    </row>
    <row r="35797" spans="1:22" s="116" customFormat="1" x14ac:dyDescent="0.15">
      <c r="A35797" s="115"/>
      <c r="O35797" s="119"/>
      <c r="P35797" s="119"/>
      <c r="R35797" s="120"/>
      <c r="S35797" s="174"/>
      <c r="U35797" s="122"/>
      <c r="V35797" s="122"/>
    </row>
    <row r="35798" spans="1:22" s="116" customFormat="1" x14ac:dyDescent="0.15">
      <c r="A35798" s="115"/>
      <c r="O35798" s="119"/>
      <c r="P35798" s="119"/>
      <c r="R35798" s="120"/>
      <c r="S35798" s="174"/>
      <c r="U35798" s="122"/>
      <c r="V35798" s="122"/>
    </row>
    <row r="35799" spans="1:22" s="116" customFormat="1" x14ac:dyDescent="0.15">
      <c r="A35799" s="115"/>
      <c r="O35799" s="119"/>
      <c r="P35799" s="119"/>
      <c r="R35799" s="120"/>
      <c r="S35799" s="174"/>
      <c r="U35799" s="122"/>
      <c r="V35799" s="122"/>
    </row>
    <row r="35800" spans="1:22" s="116" customFormat="1" x14ac:dyDescent="0.15">
      <c r="A35800" s="115"/>
      <c r="O35800" s="119"/>
      <c r="P35800" s="119"/>
      <c r="R35800" s="120"/>
      <c r="S35800" s="174"/>
      <c r="U35800" s="122"/>
      <c r="V35800" s="122"/>
    </row>
    <row r="35801" spans="1:22" s="116" customFormat="1" x14ac:dyDescent="0.15">
      <c r="A35801" s="115"/>
      <c r="O35801" s="119"/>
      <c r="P35801" s="119"/>
      <c r="R35801" s="120"/>
      <c r="S35801" s="174"/>
      <c r="U35801" s="122"/>
      <c r="V35801" s="122"/>
    </row>
    <row r="35802" spans="1:22" s="116" customFormat="1" x14ac:dyDescent="0.15">
      <c r="A35802" s="115"/>
      <c r="O35802" s="119"/>
      <c r="P35802" s="119"/>
      <c r="R35802" s="120"/>
      <c r="S35802" s="174"/>
      <c r="U35802" s="122"/>
      <c r="V35802" s="122"/>
    </row>
    <row r="35803" spans="1:22" s="116" customFormat="1" x14ac:dyDescent="0.15">
      <c r="A35803" s="115"/>
      <c r="O35803" s="119"/>
      <c r="P35803" s="119"/>
      <c r="R35803" s="120"/>
      <c r="S35803" s="174"/>
      <c r="U35803" s="122"/>
      <c r="V35803" s="122"/>
    </row>
    <row r="35804" spans="1:22" s="116" customFormat="1" x14ac:dyDescent="0.15">
      <c r="A35804" s="115"/>
      <c r="O35804" s="119"/>
      <c r="P35804" s="119"/>
      <c r="R35804" s="120"/>
      <c r="S35804" s="174"/>
      <c r="U35804" s="122"/>
      <c r="V35804" s="122"/>
    </row>
    <row r="35805" spans="1:22" s="116" customFormat="1" x14ac:dyDescent="0.15">
      <c r="A35805" s="115"/>
      <c r="O35805" s="119"/>
      <c r="P35805" s="119"/>
      <c r="R35805" s="120"/>
      <c r="S35805" s="174"/>
      <c r="U35805" s="122"/>
      <c r="V35805" s="122"/>
    </row>
    <row r="35806" spans="1:22" s="116" customFormat="1" x14ac:dyDescent="0.15">
      <c r="A35806" s="115"/>
      <c r="O35806" s="119"/>
      <c r="P35806" s="119"/>
      <c r="R35806" s="120"/>
      <c r="S35806" s="174"/>
      <c r="U35806" s="122"/>
      <c r="V35806" s="122"/>
    </row>
    <row r="35807" spans="1:22" s="116" customFormat="1" x14ac:dyDescent="0.15">
      <c r="A35807" s="115"/>
      <c r="O35807" s="119"/>
      <c r="P35807" s="119"/>
      <c r="R35807" s="120"/>
      <c r="S35807" s="174"/>
      <c r="U35807" s="122"/>
      <c r="V35807" s="122"/>
    </row>
    <row r="35808" spans="1:22" s="116" customFormat="1" x14ac:dyDescent="0.15">
      <c r="A35808" s="115"/>
      <c r="O35808" s="119"/>
      <c r="P35808" s="119"/>
      <c r="R35808" s="120"/>
      <c r="S35808" s="174"/>
      <c r="U35808" s="122"/>
      <c r="V35808" s="122"/>
    </row>
    <row r="35809" spans="1:22" s="116" customFormat="1" x14ac:dyDescent="0.15">
      <c r="A35809" s="115"/>
      <c r="O35809" s="119"/>
      <c r="P35809" s="119"/>
      <c r="R35809" s="120"/>
      <c r="S35809" s="174"/>
      <c r="U35809" s="122"/>
      <c r="V35809" s="122"/>
    </row>
    <row r="35810" spans="1:22" s="116" customFormat="1" x14ac:dyDescent="0.15">
      <c r="A35810" s="115"/>
      <c r="O35810" s="119"/>
      <c r="P35810" s="119"/>
      <c r="R35810" s="120"/>
      <c r="S35810" s="174"/>
      <c r="U35810" s="122"/>
      <c r="V35810" s="122"/>
    </row>
    <row r="35811" spans="1:22" s="116" customFormat="1" x14ac:dyDescent="0.15">
      <c r="A35811" s="115"/>
      <c r="O35811" s="119"/>
      <c r="P35811" s="119"/>
      <c r="R35811" s="120"/>
      <c r="S35811" s="174"/>
      <c r="U35811" s="122"/>
      <c r="V35811" s="122"/>
    </row>
    <row r="35812" spans="1:22" s="116" customFormat="1" x14ac:dyDescent="0.15">
      <c r="A35812" s="115"/>
      <c r="O35812" s="119"/>
      <c r="P35812" s="119"/>
      <c r="R35812" s="120"/>
      <c r="S35812" s="174"/>
      <c r="U35812" s="122"/>
      <c r="V35812" s="122"/>
    </row>
    <row r="35813" spans="1:22" s="116" customFormat="1" x14ac:dyDescent="0.15">
      <c r="A35813" s="115"/>
      <c r="O35813" s="119"/>
      <c r="P35813" s="119"/>
      <c r="R35813" s="120"/>
      <c r="S35813" s="174"/>
      <c r="U35813" s="122"/>
      <c r="V35813" s="122"/>
    </row>
    <row r="35814" spans="1:22" s="116" customFormat="1" x14ac:dyDescent="0.15">
      <c r="A35814" s="115"/>
      <c r="O35814" s="119"/>
      <c r="P35814" s="119"/>
      <c r="R35814" s="120"/>
      <c r="S35814" s="174"/>
      <c r="U35814" s="122"/>
      <c r="V35814" s="122"/>
    </row>
    <row r="35815" spans="1:22" s="116" customFormat="1" x14ac:dyDescent="0.15">
      <c r="A35815" s="115"/>
      <c r="O35815" s="119"/>
      <c r="P35815" s="119"/>
      <c r="R35815" s="120"/>
      <c r="S35815" s="174"/>
      <c r="U35815" s="122"/>
      <c r="V35815" s="122"/>
    </row>
    <row r="35816" spans="1:22" s="116" customFormat="1" x14ac:dyDescent="0.15">
      <c r="A35816" s="115"/>
      <c r="O35816" s="119"/>
      <c r="P35816" s="119"/>
      <c r="R35816" s="120"/>
      <c r="S35816" s="174"/>
      <c r="U35816" s="122"/>
      <c r="V35816" s="122"/>
    </row>
    <row r="35817" spans="1:22" s="116" customFormat="1" x14ac:dyDescent="0.15">
      <c r="A35817" s="115"/>
      <c r="O35817" s="119"/>
      <c r="P35817" s="119"/>
      <c r="R35817" s="120"/>
      <c r="S35817" s="174"/>
      <c r="U35817" s="122"/>
      <c r="V35817" s="122"/>
    </row>
    <row r="35818" spans="1:22" s="116" customFormat="1" x14ac:dyDescent="0.15">
      <c r="A35818" s="115"/>
      <c r="O35818" s="119"/>
      <c r="P35818" s="119"/>
      <c r="R35818" s="120"/>
      <c r="S35818" s="174"/>
      <c r="U35818" s="122"/>
      <c r="V35818" s="122"/>
    </row>
    <row r="35819" spans="1:22" s="116" customFormat="1" x14ac:dyDescent="0.15">
      <c r="A35819" s="115"/>
      <c r="O35819" s="119"/>
      <c r="P35819" s="119"/>
      <c r="R35819" s="120"/>
      <c r="S35819" s="174"/>
      <c r="U35819" s="122"/>
      <c r="V35819" s="122"/>
    </row>
    <row r="35820" spans="1:22" s="116" customFormat="1" x14ac:dyDescent="0.15">
      <c r="A35820" s="115"/>
      <c r="O35820" s="119"/>
      <c r="P35820" s="119"/>
      <c r="R35820" s="120"/>
      <c r="S35820" s="174"/>
      <c r="U35820" s="122"/>
      <c r="V35820" s="122"/>
    </row>
    <row r="35821" spans="1:22" s="116" customFormat="1" x14ac:dyDescent="0.15">
      <c r="A35821" s="115"/>
      <c r="O35821" s="119"/>
      <c r="P35821" s="119"/>
      <c r="R35821" s="120"/>
      <c r="S35821" s="174"/>
      <c r="U35821" s="122"/>
      <c r="V35821" s="122"/>
    </row>
    <row r="35822" spans="1:22" s="116" customFormat="1" x14ac:dyDescent="0.15">
      <c r="A35822" s="115"/>
      <c r="O35822" s="119"/>
      <c r="P35822" s="119"/>
      <c r="R35822" s="120"/>
      <c r="S35822" s="174"/>
      <c r="U35822" s="122"/>
      <c r="V35822" s="122"/>
    </row>
    <row r="35823" spans="1:22" s="116" customFormat="1" x14ac:dyDescent="0.15">
      <c r="A35823" s="115"/>
      <c r="O35823" s="119"/>
      <c r="P35823" s="119"/>
      <c r="R35823" s="120"/>
      <c r="S35823" s="174"/>
      <c r="U35823" s="122"/>
      <c r="V35823" s="122"/>
    </row>
    <row r="35824" spans="1:22" s="116" customFormat="1" x14ac:dyDescent="0.15">
      <c r="A35824" s="115"/>
      <c r="O35824" s="119"/>
      <c r="P35824" s="119"/>
      <c r="R35824" s="120"/>
      <c r="S35824" s="174"/>
      <c r="U35824" s="122"/>
      <c r="V35824" s="122"/>
    </row>
    <row r="35825" spans="1:22" s="116" customFormat="1" x14ac:dyDescent="0.15">
      <c r="A35825" s="115"/>
      <c r="O35825" s="119"/>
      <c r="P35825" s="119"/>
      <c r="R35825" s="120"/>
      <c r="S35825" s="174"/>
      <c r="U35825" s="122"/>
      <c r="V35825" s="122"/>
    </row>
    <row r="35826" spans="1:22" s="116" customFormat="1" x14ac:dyDescent="0.15">
      <c r="A35826" s="115"/>
      <c r="O35826" s="119"/>
      <c r="P35826" s="119"/>
      <c r="R35826" s="120"/>
      <c r="S35826" s="174"/>
      <c r="U35826" s="122"/>
      <c r="V35826" s="122"/>
    </row>
    <row r="35827" spans="1:22" s="116" customFormat="1" x14ac:dyDescent="0.15">
      <c r="A35827" s="115"/>
      <c r="O35827" s="119"/>
      <c r="P35827" s="119"/>
      <c r="R35827" s="120"/>
      <c r="S35827" s="174"/>
      <c r="U35827" s="122"/>
      <c r="V35827" s="122"/>
    </row>
    <row r="35828" spans="1:22" s="116" customFormat="1" x14ac:dyDescent="0.15">
      <c r="A35828" s="115"/>
      <c r="O35828" s="119"/>
      <c r="P35828" s="119"/>
      <c r="R35828" s="120"/>
      <c r="S35828" s="174"/>
      <c r="U35828" s="122"/>
      <c r="V35828" s="122"/>
    </row>
    <row r="35829" spans="1:22" s="116" customFormat="1" x14ac:dyDescent="0.15">
      <c r="A35829" s="115"/>
      <c r="O35829" s="119"/>
      <c r="P35829" s="119"/>
      <c r="R35829" s="120"/>
      <c r="S35829" s="174"/>
      <c r="U35829" s="122"/>
      <c r="V35829" s="122"/>
    </row>
    <row r="35830" spans="1:22" s="116" customFormat="1" x14ac:dyDescent="0.15">
      <c r="A35830" s="115"/>
      <c r="O35830" s="119"/>
      <c r="P35830" s="119"/>
      <c r="R35830" s="120"/>
      <c r="S35830" s="174"/>
      <c r="U35830" s="122"/>
      <c r="V35830" s="122"/>
    </row>
    <row r="35831" spans="1:22" s="116" customFormat="1" x14ac:dyDescent="0.15">
      <c r="A35831" s="115"/>
      <c r="O35831" s="119"/>
      <c r="P35831" s="119"/>
      <c r="R35831" s="120"/>
      <c r="S35831" s="174"/>
      <c r="U35831" s="122"/>
      <c r="V35831" s="122"/>
    </row>
    <row r="35832" spans="1:22" s="116" customFormat="1" x14ac:dyDescent="0.15">
      <c r="A35832" s="115"/>
      <c r="O35832" s="119"/>
      <c r="P35832" s="119"/>
      <c r="R35832" s="120"/>
      <c r="S35832" s="174"/>
      <c r="U35832" s="122"/>
      <c r="V35832" s="122"/>
    </row>
    <row r="35833" spans="1:22" s="116" customFormat="1" x14ac:dyDescent="0.15">
      <c r="A35833" s="115"/>
      <c r="O35833" s="119"/>
      <c r="P35833" s="119"/>
      <c r="R35833" s="120"/>
      <c r="S35833" s="174"/>
      <c r="U35833" s="122"/>
      <c r="V35833" s="122"/>
    </row>
    <row r="35834" spans="1:22" s="116" customFormat="1" x14ac:dyDescent="0.15">
      <c r="A35834" s="115"/>
      <c r="O35834" s="119"/>
      <c r="P35834" s="119"/>
      <c r="R35834" s="120"/>
      <c r="S35834" s="174"/>
      <c r="U35834" s="122"/>
      <c r="V35834" s="122"/>
    </row>
    <row r="35835" spans="1:22" s="116" customFormat="1" x14ac:dyDescent="0.15">
      <c r="A35835" s="115"/>
      <c r="O35835" s="119"/>
      <c r="P35835" s="119"/>
      <c r="R35835" s="120"/>
      <c r="S35835" s="174"/>
      <c r="U35835" s="122"/>
      <c r="V35835" s="122"/>
    </row>
    <row r="35836" spans="1:22" s="116" customFormat="1" x14ac:dyDescent="0.15">
      <c r="A35836" s="115"/>
      <c r="O35836" s="119"/>
      <c r="P35836" s="119"/>
      <c r="R35836" s="120"/>
      <c r="S35836" s="174"/>
      <c r="U35836" s="122"/>
      <c r="V35836" s="122"/>
    </row>
    <row r="35837" spans="1:22" s="116" customFormat="1" x14ac:dyDescent="0.15">
      <c r="A35837" s="115"/>
      <c r="O35837" s="119"/>
      <c r="P35837" s="119"/>
      <c r="R35837" s="120"/>
      <c r="S35837" s="174"/>
      <c r="U35837" s="122"/>
      <c r="V35837" s="122"/>
    </row>
    <row r="35838" spans="1:22" s="116" customFormat="1" x14ac:dyDescent="0.15">
      <c r="A35838" s="115"/>
      <c r="O35838" s="119"/>
      <c r="P35838" s="119"/>
      <c r="R35838" s="120"/>
      <c r="S35838" s="174"/>
      <c r="U35838" s="122"/>
      <c r="V35838" s="122"/>
    </row>
    <row r="35839" spans="1:22" s="116" customFormat="1" x14ac:dyDescent="0.15">
      <c r="A35839" s="115"/>
      <c r="O35839" s="119"/>
      <c r="P35839" s="119"/>
      <c r="R35839" s="120"/>
      <c r="S35839" s="174"/>
      <c r="U35839" s="122"/>
      <c r="V35839" s="122"/>
    </row>
    <row r="35840" spans="1:22" s="116" customFormat="1" x14ac:dyDescent="0.15">
      <c r="A35840" s="115"/>
      <c r="O35840" s="119"/>
      <c r="P35840" s="119"/>
      <c r="R35840" s="120"/>
      <c r="S35840" s="174"/>
      <c r="U35840" s="122"/>
      <c r="V35840" s="122"/>
    </row>
    <row r="35841" spans="1:22" s="116" customFormat="1" x14ac:dyDescent="0.15">
      <c r="A35841" s="115"/>
      <c r="O35841" s="119"/>
      <c r="P35841" s="119"/>
      <c r="R35841" s="120"/>
      <c r="S35841" s="174"/>
      <c r="U35841" s="122"/>
      <c r="V35841" s="122"/>
    </row>
    <row r="35842" spans="1:22" s="116" customFormat="1" x14ac:dyDescent="0.15">
      <c r="A35842" s="115"/>
      <c r="O35842" s="119"/>
      <c r="P35842" s="119"/>
      <c r="R35842" s="120"/>
      <c r="S35842" s="174"/>
      <c r="U35842" s="122"/>
      <c r="V35842" s="122"/>
    </row>
    <row r="35843" spans="1:22" s="116" customFormat="1" x14ac:dyDescent="0.15">
      <c r="A35843" s="115"/>
      <c r="O35843" s="119"/>
      <c r="P35843" s="119"/>
      <c r="R35843" s="120"/>
      <c r="S35843" s="174"/>
      <c r="U35843" s="122"/>
      <c r="V35843" s="122"/>
    </row>
    <row r="35844" spans="1:22" s="116" customFormat="1" x14ac:dyDescent="0.15">
      <c r="A35844" s="115"/>
      <c r="O35844" s="119"/>
      <c r="P35844" s="119"/>
      <c r="R35844" s="120"/>
      <c r="S35844" s="174"/>
      <c r="U35844" s="122"/>
      <c r="V35844" s="122"/>
    </row>
    <row r="35845" spans="1:22" s="116" customFormat="1" x14ac:dyDescent="0.15">
      <c r="A35845" s="115"/>
      <c r="O35845" s="119"/>
      <c r="P35845" s="119"/>
      <c r="R35845" s="120"/>
      <c r="S35845" s="174"/>
      <c r="U35845" s="122"/>
      <c r="V35845" s="122"/>
    </row>
    <row r="35846" spans="1:22" s="116" customFormat="1" x14ac:dyDescent="0.15">
      <c r="A35846" s="115"/>
      <c r="O35846" s="119"/>
      <c r="P35846" s="119"/>
      <c r="R35846" s="120"/>
      <c r="S35846" s="174"/>
      <c r="U35846" s="122"/>
      <c r="V35846" s="122"/>
    </row>
    <row r="35847" spans="1:22" s="116" customFormat="1" x14ac:dyDescent="0.15">
      <c r="A35847" s="115"/>
      <c r="O35847" s="119"/>
      <c r="P35847" s="119"/>
      <c r="R35847" s="120"/>
      <c r="S35847" s="174"/>
      <c r="U35847" s="122"/>
      <c r="V35847" s="122"/>
    </row>
    <row r="35848" spans="1:22" s="116" customFormat="1" x14ac:dyDescent="0.15">
      <c r="A35848" s="115"/>
      <c r="O35848" s="119"/>
      <c r="P35848" s="119"/>
      <c r="R35848" s="120"/>
      <c r="S35848" s="174"/>
      <c r="U35848" s="122"/>
      <c r="V35848" s="122"/>
    </row>
    <row r="35849" spans="1:22" s="116" customFormat="1" x14ac:dyDescent="0.15">
      <c r="A35849" s="115"/>
      <c r="O35849" s="119"/>
      <c r="P35849" s="119"/>
      <c r="R35849" s="120"/>
      <c r="S35849" s="174"/>
      <c r="U35849" s="122"/>
      <c r="V35849" s="122"/>
    </row>
    <row r="35850" spans="1:22" s="116" customFormat="1" x14ac:dyDescent="0.15">
      <c r="A35850" s="115"/>
      <c r="O35850" s="119"/>
      <c r="P35850" s="119"/>
      <c r="R35850" s="120"/>
      <c r="S35850" s="174"/>
      <c r="U35850" s="122"/>
      <c r="V35850" s="122"/>
    </row>
    <row r="35851" spans="1:22" s="116" customFormat="1" x14ac:dyDescent="0.15">
      <c r="A35851" s="115"/>
      <c r="O35851" s="119"/>
      <c r="P35851" s="119"/>
      <c r="R35851" s="120"/>
      <c r="S35851" s="174"/>
      <c r="U35851" s="122"/>
      <c r="V35851" s="122"/>
    </row>
    <row r="35852" spans="1:22" s="116" customFormat="1" x14ac:dyDescent="0.15">
      <c r="A35852" s="115"/>
      <c r="O35852" s="119"/>
      <c r="P35852" s="119"/>
      <c r="R35852" s="120"/>
      <c r="S35852" s="174"/>
      <c r="U35852" s="122"/>
      <c r="V35852" s="122"/>
    </row>
    <row r="35853" spans="1:22" s="116" customFormat="1" x14ac:dyDescent="0.15">
      <c r="A35853" s="115"/>
      <c r="O35853" s="119"/>
      <c r="P35853" s="119"/>
      <c r="R35853" s="120"/>
      <c r="S35853" s="174"/>
      <c r="U35853" s="122"/>
      <c r="V35853" s="122"/>
    </row>
    <row r="35854" spans="1:22" s="116" customFormat="1" x14ac:dyDescent="0.15">
      <c r="A35854" s="115"/>
      <c r="O35854" s="119"/>
      <c r="P35854" s="119"/>
      <c r="R35854" s="120"/>
      <c r="S35854" s="174"/>
      <c r="U35854" s="122"/>
      <c r="V35854" s="122"/>
    </row>
    <row r="35855" spans="1:22" s="116" customFormat="1" x14ac:dyDescent="0.15">
      <c r="A35855" s="115"/>
      <c r="O35855" s="119"/>
      <c r="P35855" s="119"/>
      <c r="R35855" s="120"/>
      <c r="S35855" s="174"/>
      <c r="U35855" s="122"/>
      <c r="V35855" s="122"/>
    </row>
    <row r="35856" spans="1:22" s="116" customFormat="1" x14ac:dyDescent="0.15">
      <c r="A35856" s="115"/>
      <c r="O35856" s="119"/>
      <c r="P35856" s="119"/>
      <c r="R35856" s="120"/>
      <c r="S35856" s="174"/>
      <c r="U35856" s="122"/>
      <c r="V35856" s="122"/>
    </row>
    <row r="35857" spans="1:22" s="116" customFormat="1" x14ac:dyDescent="0.15">
      <c r="A35857" s="115"/>
      <c r="O35857" s="119"/>
      <c r="P35857" s="119"/>
      <c r="R35857" s="120"/>
      <c r="S35857" s="174"/>
      <c r="U35857" s="122"/>
      <c r="V35857" s="122"/>
    </row>
    <row r="35858" spans="1:22" s="116" customFormat="1" x14ac:dyDescent="0.15">
      <c r="A35858" s="115"/>
      <c r="O35858" s="119"/>
      <c r="P35858" s="119"/>
      <c r="R35858" s="120"/>
      <c r="S35858" s="174"/>
      <c r="U35858" s="122"/>
      <c r="V35858" s="122"/>
    </row>
    <row r="35859" spans="1:22" s="116" customFormat="1" x14ac:dyDescent="0.15">
      <c r="A35859" s="115"/>
      <c r="O35859" s="119"/>
      <c r="P35859" s="119"/>
      <c r="R35859" s="120"/>
      <c r="S35859" s="174"/>
      <c r="U35859" s="122"/>
      <c r="V35859" s="122"/>
    </row>
    <row r="35860" spans="1:22" s="116" customFormat="1" x14ac:dyDescent="0.15">
      <c r="A35860" s="115"/>
      <c r="O35860" s="119"/>
      <c r="P35860" s="119"/>
      <c r="R35860" s="120"/>
      <c r="S35860" s="174"/>
      <c r="U35860" s="122"/>
      <c r="V35860" s="122"/>
    </row>
    <row r="35861" spans="1:22" s="116" customFormat="1" x14ac:dyDescent="0.15">
      <c r="A35861" s="115"/>
      <c r="O35861" s="119"/>
      <c r="P35861" s="119"/>
      <c r="R35861" s="120"/>
      <c r="S35861" s="174"/>
      <c r="U35861" s="122"/>
      <c r="V35861" s="122"/>
    </row>
    <row r="35862" spans="1:22" s="116" customFormat="1" x14ac:dyDescent="0.15">
      <c r="A35862" s="115"/>
      <c r="O35862" s="119"/>
      <c r="P35862" s="119"/>
      <c r="R35862" s="120"/>
      <c r="S35862" s="174"/>
      <c r="U35862" s="122"/>
      <c r="V35862" s="122"/>
    </row>
    <row r="35863" spans="1:22" s="116" customFormat="1" x14ac:dyDescent="0.15">
      <c r="A35863" s="115"/>
      <c r="O35863" s="119"/>
      <c r="P35863" s="119"/>
      <c r="R35863" s="120"/>
      <c r="S35863" s="174"/>
      <c r="U35863" s="122"/>
      <c r="V35863" s="122"/>
    </row>
    <row r="35864" spans="1:22" s="116" customFormat="1" x14ac:dyDescent="0.15">
      <c r="A35864" s="115"/>
      <c r="O35864" s="119"/>
      <c r="P35864" s="119"/>
      <c r="R35864" s="120"/>
      <c r="S35864" s="174"/>
      <c r="U35864" s="122"/>
      <c r="V35864" s="122"/>
    </row>
    <row r="35865" spans="1:22" s="116" customFormat="1" x14ac:dyDescent="0.15">
      <c r="A35865" s="115"/>
      <c r="O35865" s="119"/>
      <c r="P35865" s="119"/>
      <c r="R35865" s="120"/>
      <c r="S35865" s="174"/>
      <c r="U35865" s="122"/>
      <c r="V35865" s="122"/>
    </row>
    <row r="35866" spans="1:22" s="116" customFormat="1" x14ac:dyDescent="0.15">
      <c r="A35866" s="115"/>
      <c r="O35866" s="119"/>
      <c r="P35866" s="119"/>
      <c r="R35866" s="120"/>
      <c r="S35866" s="174"/>
      <c r="U35866" s="122"/>
      <c r="V35866" s="122"/>
    </row>
    <row r="35867" spans="1:22" s="116" customFormat="1" x14ac:dyDescent="0.15">
      <c r="A35867" s="115"/>
      <c r="O35867" s="119"/>
      <c r="P35867" s="119"/>
      <c r="R35867" s="120"/>
      <c r="S35867" s="174"/>
      <c r="U35867" s="122"/>
      <c r="V35867" s="122"/>
    </row>
    <row r="35868" spans="1:22" s="116" customFormat="1" x14ac:dyDescent="0.15">
      <c r="A35868" s="115"/>
      <c r="O35868" s="119"/>
      <c r="P35868" s="119"/>
      <c r="R35868" s="120"/>
      <c r="S35868" s="174"/>
      <c r="U35868" s="122"/>
      <c r="V35868" s="122"/>
    </row>
    <row r="35869" spans="1:22" s="116" customFormat="1" x14ac:dyDescent="0.15">
      <c r="A35869" s="115"/>
      <c r="O35869" s="119"/>
      <c r="P35869" s="119"/>
      <c r="R35869" s="120"/>
      <c r="S35869" s="174"/>
      <c r="U35869" s="122"/>
      <c r="V35869" s="122"/>
    </row>
    <row r="35870" spans="1:22" s="116" customFormat="1" x14ac:dyDescent="0.15">
      <c r="A35870" s="115"/>
      <c r="O35870" s="119"/>
      <c r="P35870" s="119"/>
      <c r="R35870" s="120"/>
      <c r="S35870" s="174"/>
      <c r="U35870" s="122"/>
      <c r="V35870" s="122"/>
    </row>
    <row r="35871" spans="1:22" s="116" customFormat="1" x14ac:dyDescent="0.15">
      <c r="A35871" s="115"/>
      <c r="O35871" s="119"/>
      <c r="P35871" s="119"/>
      <c r="R35871" s="120"/>
      <c r="S35871" s="174"/>
      <c r="U35871" s="122"/>
      <c r="V35871" s="122"/>
    </row>
    <row r="35872" spans="1:22" s="116" customFormat="1" x14ac:dyDescent="0.15">
      <c r="A35872" s="115"/>
      <c r="O35872" s="119"/>
      <c r="P35872" s="119"/>
      <c r="R35872" s="120"/>
      <c r="S35872" s="174"/>
      <c r="U35872" s="122"/>
      <c r="V35872" s="122"/>
    </row>
    <row r="35873" spans="1:22" s="116" customFormat="1" x14ac:dyDescent="0.15">
      <c r="A35873" s="115"/>
      <c r="O35873" s="119"/>
      <c r="P35873" s="119"/>
      <c r="R35873" s="120"/>
      <c r="S35873" s="174"/>
      <c r="U35873" s="122"/>
      <c r="V35873" s="122"/>
    </row>
    <row r="35874" spans="1:22" s="116" customFormat="1" x14ac:dyDescent="0.15">
      <c r="A35874" s="115"/>
      <c r="O35874" s="119"/>
      <c r="P35874" s="119"/>
      <c r="R35874" s="120"/>
      <c r="S35874" s="174"/>
      <c r="U35874" s="122"/>
      <c r="V35874" s="122"/>
    </row>
    <row r="35875" spans="1:22" s="116" customFormat="1" x14ac:dyDescent="0.15">
      <c r="A35875" s="115"/>
      <c r="O35875" s="119"/>
      <c r="P35875" s="119"/>
      <c r="R35875" s="120"/>
      <c r="S35875" s="174"/>
      <c r="U35875" s="122"/>
      <c r="V35875" s="122"/>
    </row>
    <row r="35876" spans="1:22" s="116" customFormat="1" x14ac:dyDescent="0.15">
      <c r="A35876" s="115"/>
      <c r="O35876" s="119"/>
      <c r="P35876" s="119"/>
      <c r="R35876" s="120"/>
      <c r="S35876" s="174"/>
      <c r="U35876" s="122"/>
      <c r="V35876" s="122"/>
    </row>
    <row r="35877" spans="1:22" s="116" customFormat="1" x14ac:dyDescent="0.15">
      <c r="A35877" s="115"/>
      <c r="O35877" s="119"/>
      <c r="P35877" s="119"/>
      <c r="R35877" s="120"/>
      <c r="S35877" s="174"/>
      <c r="U35877" s="122"/>
      <c r="V35877" s="122"/>
    </row>
    <row r="35878" spans="1:22" s="116" customFormat="1" x14ac:dyDescent="0.15">
      <c r="A35878" s="115"/>
      <c r="O35878" s="119"/>
      <c r="P35878" s="119"/>
      <c r="R35878" s="120"/>
      <c r="S35878" s="174"/>
      <c r="U35878" s="122"/>
      <c r="V35878" s="122"/>
    </row>
    <row r="35879" spans="1:22" s="116" customFormat="1" x14ac:dyDescent="0.15">
      <c r="A35879" s="115"/>
      <c r="O35879" s="119"/>
      <c r="P35879" s="119"/>
      <c r="R35879" s="120"/>
      <c r="S35879" s="174"/>
      <c r="U35879" s="122"/>
      <c r="V35879" s="122"/>
    </row>
    <row r="35880" spans="1:22" s="116" customFormat="1" x14ac:dyDescent="0.15">
      <c r="A35880" s="115"/>
      <c r="O35880" s="119"/>
      <c r="P35880" s="119"/>
      <c r="R35880" s="120"/>
      <c r="S35880" s="174"/>
      <c r="U35880" s="122"/>
      <c r="V35880" s="122"/>
    </row>
    <row r="35881" spans="1:22" s="116" customFormat="1" x14ac:dyDescent="0.15">
      <c r="A35881" s="115"/>
      <c r="O35881" s="119"/>
      <c r="P35881" s="119"/>
      <c r="R35881" s="120"/>
      <c r="S35881" s="174"/>
      <c r="U35881" s="122"/>
      <c r="V35881" s="122"/>
    </row>
    <row r="35882" spans="1:22" s="116" customFormat="1" x14ac:dyDescent="0.15">
      <c r="A35882" s="115"/>
      <c r="O35882" s="119"/>
      <c r="P35882" s="119"/>
      <c r="R35882" s="120"/>
      <c r="S35882" s="174"/>
      <c r="U35882" s="122"/>
      <c r="V35882" s="122"/>
    </row>
    <row r="35883" spans="1:22" s="116" customFormat="1" x14ac:dyDescent="0.15">
      <c r="A35883" s="115"/>
      <c r="O35883" s="119"/>
      <c r="P35883" s="119"/>
      <c r="R35883" s="120"/>
      <c r="S35883" s="174"/>
      <c r="U35883" s="122"/>
      <c r="V35883" s="122"/>
    </row>
    <row r="35884" spans="1:22" s="116" customFormat="1" x14ac:dyDescent="0.15">
      <c r="A35884" s="115"/>
      <c r="O35884" s="119"/>
      <c r="P35884" s="119"/>
      <c r="R35884" s="120"/>
      <c r="S35884" s="174"/>
      <c r="U35884" s="122"/>
      <c r="V35884" s="122"/>
    </row>
    <row r="35885" spans="1:22" s="116" customFormat="1" x14ac:dyDescent="0.15">
      <c r="A35885" s="115"/>
      <c r="O35885" s="119"/>
      <c r="P35885" s="119"/>
      <c r="R35885" s="120"/>
      <c r="S35885" s="174"/>
      <c r="U35885" s="122"/>
      <c r="V35885" s="122"/>
    </row>
    <row r="35886" spans="1:22" s="116" customFormat="1" x14ac:dyDescent="0.15">
      <c r="A35886" s="115"/>
      <c r="O35886" s="119"/>
      <c r="P35886" s="119"/>
      <c r="R35886" s="120"/>
      <c r="S35886" s="174"/>
      <c r="U35886" s="122"/>
      <c r="V35886" s="122"/>
    </row>
    <row r="35887" spans="1:22" s="116" customFormat="1" x14ac:dyDescent="0.15">
      <c r="A35887" s="115"/>
      <c r="O35887" s="119"/>
      <c r="P35887" s="119"/>
      <c r="R35887" s="120"/>
      <c r="S35887" s="174"/>
      <c r="U35887" s="122"/>
      <c r="V35887" s="122"/>
    </row>
    <row r="35888" spans="1:22" s="116" customFormat="1" x14ac:dyDescent="0.15">
      <c r="A35888" s="115"/>
      <c r="O35888" s="119"/>
      <c r="P35888" s="119"/>
      <c r="R35888" s="120"/>
      <c r="S35888" s="174"/>
      <c r="U35888" s="122"/>
      <c r="V35888" s="122"/>
    </row>
    <row r="35889" spans="1:22" s="116" customFormat="1" x14ac:dyDescent="0.15">
      <c r="A35889" s="115"/>
      <c r="O35889" s="119"/>
      <c r="P35889" s="119"/>
      <c r="R35889" s="120"/>
      <c r="S35889" s="174"/>
      <c r="U35889" s="122"/>
      <c r="V35889" s="122"/>
    </row>
    <row r="35890" spans="1:22" s="116" customFormat="1" x14ac:dyDescent="0.15">
      <c r="A35890" s="115"/>
      <c r="O35890" s="119"/>
      <c r="P35890" s="119"/>
      <c r="R35890" s="120"/>
      <c r="S35890" s="174"/>
      <c r="U35890" s="122"/>
      <c r="V35890" s="122"/>
    </row>
    <row r="35891" spans="1:22" s="116" customFormat="1" x14ac:dyDescent="0.15">
      <c r="A35891" s="115"/>
      <c r="O35891" s="119"/>
      <c r="P35891" s="119"/>
      <c r="R35891" s="120"/>
      <c r="S35891" s="174"/>
      <c r="U35891" s="122"/>
      <c r="V35891" s="122"/>
    </row>
    <row r="35892" spans="1:22" s="116" customFormat="1" x14ac:dyDescent="0.15">
      <c r="A35892" s="115"/>
      <c r="O35892" s="119"/>
      <c r="P35892" s="119"/>
      <c r="R35892" s="120"/>
      <c r="S35892" s="174"/>
      <c r="U35892" s="122"/>
      <c r="V35892" s="122"/>
    </row>
    <row r="35893" spans="1:22" s="116" customFormat="1" x14ac:dyDescent="0.15">
      <c r="A35893" s="115"/>
      <c r="O35893" s="119"/>
      <c r="P35893" s="119"/>
      <c r="R35893" s="120"/>
      <c r="S35893" s="174"/>
      <c r="U35893" s="122"/>
      <c r="V35893" s="122"/>
    </row>
    <row r="35894" spans="1:22" s="116" customFormat="1" x14ac:dyDescent="0.15">
      <c r="A35894" s="115"/>
      <c r="O35894" s="119"/>
      <c r="P35894" s="119"/>
      <c r="R35894" s="120"/>
      <c r="S35894" s="174"/>
      <c r="U35894" s="122"/>
      <c r="V35894" s="122"/>
    </row>
    <row r="35895" spans="1:22" s="116" customFormat="1" x14ac:dyDescent="0.15">
      <c r="A35895" s="115"/>
      <c r="O35895" s="119"/>
      <c r="P35895" s="119"/>
      <c r="R35895" s="120"/>
      <c r="S35895" s="174"/>
      <c r="U35895" s="122"/>
      <c r="V35895" s="122"/>
    </row>
    <row r="35896" spans="1:22" s="116" customFormat="1" x14ac:dyDescent="0.15">
      <c r="A35896" s="115"/>
      <c r="O35896" s="119"/>
      <c r="P35896" s="119"/>
      <c r="R35896" s="120"/>
      <c r="S35896" s="174"/>
      <c r="U35896" s="122"/>
      <c r="V35896" s="122"/>
    </row>
    <row r="35897" spans="1:22" s="116" customFormat="1" x14ac:dyDescent="0.15">
      <c r="A35897" s="115"/>
      <c r="O35897" s="119"/>
      <c r="P35897" s="119"/>
      <c r="R35897" s="120"/>
      <c r="S35897" s="174"/>
      <c r="U35897" s="122"/>
      <c r="V35897" s="122"/>
    </row>
    <row r="35898" spans="1:22" s="116" customFormat="1" x14ac:dyDescent="0.15">
      <c r="A35898" s="115"/>
      <c r="O35898" s="119"/>
      <c r="P35898" s="119"/>
      <c r="R35898" s="120"/>
      <c r="S35898" s="174"/>
      <c r="U35898" s="122"/>
      <c r="V35898" s="122"/>
    </row>
    <row r="35899" spans="1:22" s="116" customFormat="1" x14ac:dyDescent="0.15">
      <c r="A35899" s="115"/>
      <c r="O35899" s="119"/>
      <c r="P35899" s="119"/>
      <c r="R35899" s="120"/>
      <c r="S35899" s="174"/>
      <c r="U35899" s="122"/>
      <c r="V35899" s="122"/>
    </row>
    <row r="35900" spans="1:22" s="116" customFormat="1" x14ac:dyDescent="0.15">
      <c r="A35900" s="115"/>
      <c r="O35900" s="119"/>
      <c r="P35900" s="119"/>
      <c r="R35900" s="120"/>
      <c r="S35900" s="174"/>
      <c r="U35900" s="122"/>
      <c r="V35900" s="122"/>
    </row>
    <row r="35901" spans="1:22" s="116" customFormat="1" x14ac:dyDescent="0.15">
      <c r="A35901" s="115"/>
      <c r="O35901" s="119"/>
      <c r="P35901" s="119"/>
      <c r="R35901" s="120"/>
      <c r="S35901" s="174"/>
      <c r="U35901" s="122"/>
      <c r="V35901" s="122"/>
    </row>
    <row r="35902" spans="1:22" s="116" customFormat="1" x14ac:dyDescent="0.15">
      <c r="A35902" s="115"/>
      <c r="O35902" s="119"/>
      <c r="P35902" s="119"/>
      <c r="R35902" s="120"/>
      <c r="S35902" s="174"/>
      <c r="U35902" s="122"/>
      <c r="V35902" s="122"/>
    </row>
    <row r="35903" spans="1:22" s="116" customFormat="1" x14ac:dyDescent="0.15">
      <c r="A35903" s="115"/>
      <c r="O35903" s="119"/>
      <c r="P35903" s="119"/>
      <c r="R35903" s="120"/>
      <c r="S35903" s="174"/>
      <c r="U35903" s="122"/>
      <c r="V35903" s="122"/>
    </row>
    <row r="35904" spans="1:22" s="116" customFormat="1" x14ac:dyDescent="0.15">
      <c r="A35904" s="115"/>
      <c r="O35904" s="119"/>
      <c r="P35904" s="119"/>
      <c r="R35904" s="120"/>
      <c r="S35904" s="174"/>
      <c r="U35904" s="122"/>
      <c r="V35904" s="122"/>
    </row>
    <row r="35905" spans="1:22" s="116" customFormat="1" x14ac:dyDescent="0.15">
      <c r="A35905" s="115"/>
      <c r="O35905" s="119"/>
      <c r="P35905" s="119"/>
      <c r="R35905" s="120"/>
      <c r="S35905" s="174"/>
      <c r="U35905" s="122"/>
      <c r="V35905" s="122"/>
    </row>
    <row r="35906" spans="1:22" s="116" customFormat="1" x14ac:dyDescent="0.15">
      <c r="A35906" s="115"/>
      <c r="O35906" s="119"/>
      <c r="P35906" s="119"/>
      <c r="R35906" s="120"/>
      <c r="S35906" s="174"/>
      <c r="U35906" s="122"/>
      <c r="V35906" s="122"/>
    </row>
    <row r="35907" spans="1:22" s="116" customFormat="1" x14ac:dyDescent="0.15">
      <c r="A35907" s="115"/>
      <c r="O35907" s="119"/>
      <c r="P35907" s="119"/>
      <c r="R35907" s="120"/>
      <c r="S35907" s="174"/>
      <c r="U35907" s="122"/>
      <c r="V35907" s="122"/>
    </row>
    <row r="35908" spans="1:22" s="116" customFormat="1" x14ac:dyDescent="0.15">
      <c r="A35908" s="115"/>
      <c r="O35908" s="119"/>
      <c r="P35908" s="119"/>
      <c r="R35908" s="120"/>
      <c r="S35908" s="174"/>
      <c r="U35908" s="122"/>
      <c r="V35908" s="122"/>
    </row>
    <row r="35909" spans="1:22" s="116" customFormat="1" x14ac:dyDescent="0.15">
      <c r="A35909" s="115"/>
      <c r="O35909" s="119"/>
      <c r="P35909" s="119"/>
      <c r="R35909" s="120"/>
      <c r="S35909" s="174"/>
      <c r="U35909" s="122"/>
      <c r="V35909" s="122"/>
    </row>
    <row r="35910" spans="1:22" s="116" customFormat="1" x14ac:dyDescent="0.15">
      <c r="A35910" s="115"/>
      <c r="O35910" s="119"/>
      <c r="P35910" s="119"/>
      <c r="R35910" s="120"/>
      <c r="S35910" s="174"/>
      <c r="U35910" s="122"/>
      <c r="V35910" s="122"/>
    </row>
    <row r="35911" spans="1:22" s="116" customFormat="1" x14ac:dyDescent="0.15">
      <c r="A35911" s="115"/>
      <c r="O35911" s="119"/>
      <c r="P35911" s="119"/>
      <c r="R35911" s="120"/>
      <c r="S35911" s="174"/>
      <c r="U35911" s="122"/>
      <c r="V35911" s="122"/>
    </row>
    <row r="35912" spans="1:22" s="116" customFormat="1" x14ac:dyDescent="0.15">
      <c r="A35912" s="115"/>
      <c r="O35912" s="119"/>
      <c r="P35912" s="119"/>
      <c r="R35912" s="120"/>
      <c r="S35912" s="174"/>
      <c r="U35912" s="122"/>
      <c r="V35912" s="122"/>
    </row>
    <row r="35913" spans="1:22" s="116" customFormat="1" x14ac:dyDescent="0.15">
      <c r="A35913" s="115"/>
      <c r="O35913" s="119"/>
      <c r="P35913" s="119"/>
      <c r="R35913" s="120"/>
      <c r="S35913" s="174"/>
      <c r="U35913" s="122"/>
      <c r="V35913" s="122"/>
    </row>
    <row r="35914" spans="1:22" s="116" customFormat="1" x14ac:dyDescent="0.15">
      <c r="A35914" s="115"/>
      <c r="O35914" s="119"/>
      <c r="P35914" s="119"/>
      <c r="R35914" s="120"/>
      <c r="S35914" s="174"/>
      <c r="U35914" s="122"/>
      <c r="V35914" s="122"/>
    </row>
    <row r="35915" spans="1:22" s="116" customFormat="1" x14ac:dyDescent="0.15">
      <c r="A35915" s="115"/>
      <c r="O35915" s="119"/>
      <c r="P35915" s="119"/>
      <c r="R35915" s="120"/>
      <c r="S35915" s="174"/>
      <c r="U35915" s="122"/>
      <c r="V35915" s="122"/>
    </row>
    <row r="35916" spans="1:22" s="116" customFormat="1" x14ac:dyDescent="0.15">
      <c r="A35916" s="115"/>
      <c r="O35916" s="119"/>
      <c r="P35916" s="119"/>
      <c r="R35916" s="120"/>
      <c r="S35916" s="174"/>
      <c r="U35916" s="122"/>
      <c r="V35916" s="122"/>
    </row>
    <row r="35917" spans="1:22" s="116" customFormat="1" x14ac:dyDescent="0.15">
      <c r="A35917" s="115"/>
      <c r="O35917" s="119"/>
      <c r="P35917" s="119"/>
      <c r="R35917" s="120"/>
      <c r="S35917" s="174"/>
      <c r="U35917" s="122"/>
      <c r="V35917" s="122"/>
    </row>
    <row r="35918" spans="1:22" s="116" customFormat="1" x14ac:dyDescent="0.15">
      <c r="A35918" s="115"/>
      <c r="O35918" s="119"/>
      <c r="P35918" s="119"/>
      <c r="R35918" s="120"/>
      <c r="S35918" s="174"/>
      <c r="U35918" s="122"/>
      <c r="V35918" s="122"/>
    </row>
    <row r="35919" spans="1:22" s="116" customFormat="1" x14ac:dyDescent="0.15">
      <c r="A35919" s="115"/>
      <c r="O35919" s="119"/>
      <c r="P35919" s="119"/>
      <c r="R35919" s="120"/>
      <c r="S35919" s="174"/>
      <c r="U35919" s="122"/>
      <c r="V35919" s="122"/>
    </row>
    <row r="35920" spans="1:22" s="116" customFormat="1" x14ac:dyDescent="0.15">
      <c r="A35920" s="115"/>
      <c r="O35920" s="119"/>
      <c r="P35920" s="119"/>
      <c r="R35920" s="120"/>
      <c r="S35920" s="174"/>
      <c r="U35920" s="122"/>
      <c r="V35920" s="122"/>
    </row>
    <row r="35921" spans="1:22" s="116" customFormat="1" x14ac:dyDescent="0.15">
      <c r="A35921" s="115"/>
      <c r="O35921" s="119"/>
      <c r="P35921" s="119"/>
      <c r="R35921" s="120"/>
      <c r="S35921" s="174"/>
      <c r="U35921" s="122"/>
      <c r="V35921" s="122"/>
    </row>
    <row r="35922" spans="1:22" s="116" customFormat="1" x14ac:dyDescent="0.15">
      <c r="A35922" s="115"/>
      <c r="O35922" s="119"/>
      <c r="P35922" s="119"/>
      <c r="R35922" s="120"/>
      <c r="S35922" s="174"/>
      <c r="U35922" s="122"/>
      <c r="V35922" s="122"/>
    </row>
    <row r="35923" spans="1:22" s="116" customFormat="1" x14ac:dyDescent="0.15">
      <c r="A35923" s="115"/>
      <c r="O35923" s="119"/>
      <c r="P35923" s="119"/>
      <c r="R35923" s="120"/>
      <c r="S35923" s="174"/>
      <c r="U35923" s="122"/>
      <c r="V35923" s="122"/>
    </row>
    <row r="35924" spans="1:22" s="116" customFormat="1" x14ac:dyDescent="0.15">
      <c r="A35924" s="115"/>
      <c r="O35924" s="119"/>
      <c r="P35924" s="119"/>
      <c r="R35924" s="120"/>
      <c r="S35924" s="174"/>
      <c r="U35924" s="122"/>
      <c r="V35924" s="122"/>
    </row>
    <row r="35925" spans="1:22" s="116" customFormat="1" x14ac:dyDescent="0.15">
      <c r="A35925" s="115"/>
      <c r="O35925" s="119"/>
      <c r="P35925" s="119"/>
      <c r="R35925" s="120"/>
      <c r="S35925" s="174"/>
      <c r="U35925" s="122"/>
      <c r="V35925" s="122"/>
    </row>
    <row r="35926" spans="1:22" s="116" customFormat="1" x14ac:dyDescent="0.15">
      <c r="A35926" s="115"/>
      <c r="O35926" s="119"/>
      <c r="P35926" s="119"/>
      <c r="R35926" s="120"/>
      <c r="S35926" s="174"/>
      <c r="U35926" s="122"/>
      <c r="V35926" s="122"/>
    </row>
    <row r="35927" spans="1:22" s="116" customFormat="1" x14ac:dyDescent="0.15">
      <c r="A35927" s="115"/>
      <c r="O35927" s="119"/>
      <c r="P35927" s="119"/>
      <c r="R35927" s="120"/>
      <c r="S35927" s="174"/>
      <c r="U35927" s="122"/>
      <c r="V35927" s="122"/>
    </row>
    <row r="35928" spans="1:22" s="116" customFormat="1" x14ac:dyDescent="0.15">
      <c r="A35928" s="115"/>
      <c r="O35928" s="119"/>
      <c r="P35928" s="119"/>
      <c r="R35928" s="120"/>
      <c r="S35928" s="174"/>
      <c r="U35928" s="122"/>
      <c r="V35928" s="122"/>
    </row>
    <row r="35929" spans="1:22" s="116" customFormat="1" x14ac:dyDescent="0.15">
      <c r="A35929" s="115"/>
      <c r="O35929" s="119"/>
      <c r="P35929" s="119"/>
      <c r="R35929" s="120"/>
      <c r="S35929" s="174"/>
      <c r="U35929" s="122"/>
      <c r="V35929" s="122"/>
    </row>
    <row r="35930" spans="1:22" s="116" customFormat="1" x14ac:dyDescent="0.15">
      <c r="A35930" s="115"/>
      <c r="O35930" s="119"/>
      <c r="P35930" s="119"/>
      <c r="R35930" s="120"/>
      <c r="S35930" s="174"/>
      <c r="U35930" s="122"/>
      <c r="V35930" s="122"/>
    </row>
    <row r="35931" spans="1:22" s="116" customFormat="1" x14ac:dyDescent="0.15">
      <c r="A35931" s="115"/>
      <c r="O35931" s="119"/>
      <c r="P35931" s="119"/>
      <c r="R35931" s="120"/>
      <c r="S35931" s="174"/>
      <c r="U35931" s="122"/>
      <c r="V35931" s="122"/>
    </row>
    <row r="35932" spans="1:22" s="116" customFormat="1" x14ac:dyDescent="0.15">
      <c r="A35932" s="115"/>
      <c r="O35932" s="119"/>
      <c r="P35932" s="119"/>
      <c r="R35932" s="120"/>
      <c r="S35932" s="174"/>
      <c r="U35932" s="122"/>
      <c r="V35932" s="122"/>
    </row>
    <row r="35933" spans="1:22" s="116" customFormat="1" x14ac:dyDescent="0.15">
      <c r="A35933" s="115"/>
      <c r="O35933" s="119"/>
      <c r="P35933" s="119"/>
      <c r="R35933" s="120"/>
      <c r="S35933" s="174"/>
      <c r="U35933" s="122"/>
      <c r="V35933" s="122"/>
    </row>
    <row r="35934" spans="1:22" s="116" customFormat="1" x14ac:dyDescent="0.15">
      <c r="A35934" s="115"/>
      <c r="O35934" s="119"/>
      <c r="P35934" s="119"/>
      <c r="R35934" s="120"/>
      <c r="S35934" s="174"/>
      <c r="U35934" s="122"/>
      <c r="V35934" s="122"/>
    </row>
    <row r="35935" spans="1:22" s="116" customFormat="1" x14ac:dyDescent="0.15">
      <c r="A35935" s="115"/>
      <c r="O35935" s="119"/>
      <c r="P35935" s="119"/>
      <c r="R35935" s="120"/>
      <c r="S35935" s="174"/>
      <c r="U35935" s="122"/>
      <c r="V35935" s="122"/>
    </row>
    <row r="35936" spans="1:22" s="116" customFormat="1" x14ac:dyDescent="0.15">
      <c r="A35936" s="115"/>
      <c r="O35936" s="119"/>
      <c r="P35936" s="119"/>
      <c r="R35936" s="120"/>
      <c r="S35936" s="174"/>
      <c r="U35936" s="122"/>
      <c r="V35936" s="122"/>
    </row>
    <row r="35937" spans="1:22" s="116" customFormat="1" x14ac:dyDescent="0.15">
      <c r="A35937" s="115"/>
      <c r="O35937" s="119"/>
      <c r="P35937" s="119"/>
      <c r="R35937" s="120"/>
      <c r="S35937" s="174"/>
      <c r="U35937" s="122"/>
      <c r="V35937" s="122"/>
    </row>
    <row r="35938" spans="1:22" s="116" customFormat="1" x14ac:dyDescent="0.15">
      <c r="A35938" s="115"/>
      <c r="O35938" s="119"/>
      <c r="P35938" s="119"/>
      <c r="R35938" s="120"/>
      <c r="S35938" s="174"/>
      <c r="U35938" s="122"/>
      <c r="V35938" s="122"/>
    </row>
    <row r="35939" spans="1:22" s="116" customFormat="1" x14ac:dyDescent="0.15">
      <c r="A35939" s="115"/>
      <c r="O35939" s="119"/>
      <c r="P35939" s="119"/>
      <c r="R35939" s="120"/>
      <c r="S35939" s="174"/>
      <c r="U35939" s="122"/>
      <c r="V35939" s="122"/>
    </row>
    <row r="35940" spans="1:22" s="116" customFormat="1" x14ac:dyDescent="0.15">
      <c r="A35940" s="115"/>
      <c r="O35940" s="119"/>
      <c r="P35940" s="119"/>
      <c r="R35940" s="120"/>
      <c r="S35940" s="174"/>
      <c r="U35940" s="122"/>
      <c r="V35940" s="122"/>
    </row>
    <row r="35941" spans="1:22" s="116" customFormat="1" x14ac:dyDescent="0.15">
      <c r="A35941" s="115"/>
      <c r="O35941" s="119"/>
      <c r="P35941" s="119"/>
      <c r="R35941" s="120"/>
      <c r="S35941" s="174"/>
      <c r="U35941" s="122"/>
      <c r="V35941" s="122"/>
    </row>
    <row r="35942" spans="1:22" s="116" customFormat="1" x14ac:dyDescent="0.15">
      <c r="A35942" s="115"/>
      <c r="O35942" s="119"/>
      <c r="P35942" s="119"/>
      <c r="R35942" s="120"/>
      <c r="S35942" s="174"/>
      <c r="U35942" s="122"/>
      <c r="V35942" s="122"/>
    </row>
    <row r="35943" spans="1:22" s="116" customFormat="1" x14ac:dyDescent="0.15">
      <c r="A35943" s="115"/>
      <c r="O35943" s="119"/>
      <c r="P35943" s="119"/>
      <c r="R35943" s="120"/>
      <c r="S35943" s="174"/>
      <c r="U35943" s="122"/>
      <c r="V35943" s="122"/>
    </row>
    <row r="35944" spans="1:22" s="116" customFormat="1" x14ac:dyDescent="0.15">
      <c r="A35944" s="115"/>
      <c r="O35944" s="119"/>
      <c r="P35944" s="119"/>
      <c r="R35944" s="120"/>
      <c r="S35944" s="174"/>
      <c r="U35944" s="122"/>
      <c r="V35944" s="122"/>
    </row>
    <row r="35945" spans="1:22" s="116" customFormat="1" x14ac:dyDescent="0.15">
      <c r="A35945" s="115"/>
      <c r="O35945" s="119"/>
      <c r="P35945" s="119"/>
      <c r="R35945" s="120"/>
      <c r="S35945" s="174"/>
      <c r="U35945" s="122"/>
      <c r="V35945" s="122"/>
    </row>
    <row r="35946" spans="1:22" s="116" customFormat="1" x14ac:dyDescent="0.15">
      <c r="A35946" s="115"/>
      <c r="O35946" s="119"/>
      <c r="P35946" s="119"/>
      <c r="R35946" s="120"/>
      <c r="S35946" s="174"/>
      <c r="U35946" s="122"/>
      <c r="V35946" s="122"/>
    </row>
    <row r="35947" spans="1:22" s="116" customFormat="1" x14ac:dyDescent="0.15">
      <c r="A35947" s="115"/>
      <c r="O35947" s="119"/>
      <c r="P35947" s="119"/>
      <c r="R35947" s="120"/>
      <c r="S35947" s="174"/>
      <c r="U35947" s="122"/>
      <c r="V35947" s="122"/>
    </row>
    <row r="35948" spans="1:22" s="116" customFormat="1" x14ac:dyDescent="0.15">
      <c r="A35948" s="115"/>
      <c r="O35948" s="119"/>
      <c r="P35948" s="119"/>
      <c r="R35948" s="120"/>
      <c r="S35948" s="174"/>
      <c r="U35948" s="122"/>
      <c r="V35948" s="122"/>
    </row>
    <row r="35949" spans="1:22" s="116" customFormat="1" x14ac:dyDescent="0.15">
      <c r="A35949" s="115"/>
      <c r="O35949" s="119"/>
      <c r="P35949" s="119"/>
      <c r="R35949" s="120"/>
      <c r="S35949" s="174"/>
      <c r="U35949" s="122"/>
      <c r="V35949" s="122"/>
    </row>
    <row r="35950" spans="1:22" s="116" customFormat="1" x14ac:dyDescent="0.15">
      <c r="A35950" s="115"/>
      <c r="O35950" s="119"/>
      <c r="P35950" s="119"/>
      <c r="R35950" s="120"/>
      <c r="S35950" s="174"/>
      <c r="U35950" s="122"/>
      <c r="V35950" s="122"/>
    </row>
    <row r="35951" spans="1:22" s="116" customFormat="1" x14ac:dyDescent="0.15">
      <c r="A35951" s="115"/>
      <c r="O35951" s="119"/>
      <c r="P35951" s="119"/>
      <c r="R35951" s="120"/>
      <c r="S35951" s="174"/>
      <c r="U35951" s="122"/>
      <c r="V35951" s="122"/>
    </row>
    <row r="35952" spans="1:22" s="116" customFormat="1" x14ac:dyDescent="0.15">
      <c r="A35952" s="115"/>
      <c r="O35952" s="119"/>
      <c r="P35952" s="119"/>
      <c r="R35952" s="120"/>
      <c r="S35952" s="174"/>
      <c r="U35952" s="122"/>
      <c r="V35952" s="122"/>
    </row>
    <row r="35953" spans="1:22" s="116" customFormat="1" x14ac:dyDescent="0.15">
      <c r="A35953" s="115"/>
      <c r="O35953" s="119"/>
      <c r="P35953" s="119"/>
      <c r="R35953" s="120"/>
      <c r="S35953" s="174"/>
      <c r="U35953" s="122"/>
      <c r="V35953" s="122"/>
    </row>
    <row r="35954" spans="1:22" s="116" customFormat="1" x14ac:dyDescent="0.15">
      <c r="A35954" s="115"/>
      <c r="O35954" s="119"/>
      <c r="P35954" s="119"/>
      <c r="R35954" s="120"/>
      <c r="S35954" s="174"/>
      <c r="U35954" s="122"/>
      <c r="V35954" s="122"/>
    </row>
    <row r="35955" spans="1:22" s="116" customFormat="1" x14ac:dyDescent="0.15">
      <c r="A35955" s="115"/>
      <c r="O35955" s="119"/>
      <c r="P35955" s="119"/>
      <c r="R35955" s="120"/>
      <c r="S35955" s="174"/>
      <c r="U35955" s="122"/>
      <c r="V35955" s="122"/>
    </row>
    <row r="35956" spans="1:22" s="116" customFormat="1" x14ac:dyDescent="0.15">
      <c r="A35956" s="115"/>
      <c r="O35956" s="119"/>
      <c r="P35956" s="119"/>
      <c r="R35956" s="120"/>
      <c r="S35956" s="174"/>
      <c r="U35956" s="122"/>
      <c r="V35956" s="122"/>
    </row>
    <row r="35957" spans="1:22" s="116" customFormat="1" x14ac:dyDescent="0.15">
      <c r="A35957" s="115"/>
      <c r="O35957" s="119"/>
      <c r="P35957" s="119"/>
      <c r="R35957" s="120"/>
      <c r="S35957" s="174"/>
      <c r="U35957" s="122"/>
      <c r="V35957" s="122"/>
    </row>
    <row r="35958" spans="1:22" s="116" customFormat="1" x14ac:dyDescent="0.15">
      <c r="A35958" s="115"/>
      <c r="O35958" s="119"/>
      <c r="P35958" s="119"/>
      <c r="R35958" s="120"/>
      <c r="S35958" s="174"/>
      <c r="U35958" s="122"/>
      <c r="V35958" s="122"/>
    </row>
    <row r="35959" spans="1:22" s="116" customFormat="1" x14ac:dyDescent="0.15">
      <c r="A35959" s="115"/>
      <c r="O35959" s="119"/>
      <c r="P35959" s="119"/>
      <c r="R35959" s="120"/>
      <c r="S35959" s="174"/>
      <c r="U35959" s="122"/>
      <c r="V35959" s="122"/>
    </row>
    <row r="35960" spans="1:22" s="116" customFormat="1" x14ac:dyDescent="0.15">
      <c r="A35960" s="115"/>
      <c r="O35960" s="119"/>
      <c r="P35960" s="119"/>
      <c r="R35960" s="120"/>
      <c r="S35960" s="174"/>
      <c r="U35960" s="122"/>
      <c r="V35960" s="122"/>
    </row>
    <row r="35961" spans="1:22" s="116" customFormat="1" x14ac:dyDescent="0.15">
      <c r="A35961" s="115"/>
      <c r="O35961" s="119"/>
      <c r="P35961" s="119"/>
      <c r="R35961" s="120"/>
      <c r="S35961" s="174"/>
      <c r="U35961" s="122"/>
      <c r="V35961" s="122"/>
    </row>
    <row r="35962" spans="1:22" s="116" customFormat="1" x14ac:dyDescent="0.15">
      <c r="A35962" s="115"/>
      <c r="O35962" s="119"/>
      <c r="P35962" s="119"/>
      <c r="R35962" s="120"/>
      <c r="S35962" s="174"/>
      <c r="U35962" s="122"/>
      <c r="V35962" s="122"/>
    </row>
    <row r="35963" spans="1:22" s="116" customFormat="1" x14ac:dyDescent="0.15">
      <c r="A35963" s="115"/>
      <c r="O35963" s="119"/>
      <c r="P35963" s="119"/>
      <c r="R35963" s="120"/>
      <c r="S35963" s="174"/>
      <c r="U35963" s="122"/>
      <c r="V35963" s="122"/>
    </row>
    <row r="35964" spans="1:22" s="116" customFormat="1" x14ac:dyDescent="0.15">
      <c r="A35964" s="115"/>
      <c r="O35964" s="119"/>
      <c r="P35964" s="119"/>
      <c r="R35964" s="120"/>
      <c r="S35964" s="174"/>
      <c r="U35964" s="122"/>
      <c r="V35964" s="122"/>
    </row>
    <row r="35965" spans="1:22" s="116" customFormat="1" x14ac:dyDescent="0.15">
      <c r="A35965" s="115"/>
      <c r="O35965" s="119"/>
      <c r="P35965" s="119"/>
      <c r="R35965" s="120"/>
      <c r="S35965" s="174"/>
      <c r="U35965" s="122"/>
      <c r="V35965" s="122"/>
    </row>
    <row r="35966" spans="1:22" s="116" customFormat="1" x14ac:dyDescent="0.15">
      <c r="A35966" s="115"/>
      <c r="O35966" s="119"/>
      <c r="P35966" s="119"/>
      <c r="R35966" s="120"/>
      <c r="S35966" s="174"/>
      <c r="U35966" s="122"/>
      <c r="V35966" s="122"/>
    </row>
    <row r="35967" spans="1:22" s="116" customFormat="1" x14ac:dyDescent="0.15">
      <c r="A35967" s="115"/>
      <c r="O35967" s="119"/>
      <c r="P35967" s="119"/>
      <c r="R35967" s="120"/>
      <c r="S35967" s="174"/>
      <c r="U35967" s="122"/>
      <c r="V35967" s="122"/>
    </row>
    <row r="35968" spans="1:22" s="116" customFormat="1" x14ac:dyDescent="0.15">
      <c r="A35968" s="115"/>
      <c r="O35968" s="119"/>
      <c r="P35968" s="119"/>
      <c r="R35968" s="120"/>
      <c r="S35968" s="174"/>
      <c r="U35968" s="122"/>
      <c r="V35968" s="122"/>
    </row>
    <row r="35969" spans="1:22" s="116" customFormat="1" x14ac:dyDescent="0.15">
      <c r="A35969" s="115"/>
      <c r="O35969" s="119"/>
      <c r="P35969" s="119"/>
      <c r="R35969" s="120"/>
      <c r="S35969" s="174"/>
      <c r="U35969" s="122"/>
      <c r="V35969" s="122"/>
    </row>
    <row r="35970" spans="1:22" s="116" customFormat="1" x14ac:dyDescent="0.15">
      <c r="A35970" s="115"/>
      <c r="O35970" s="119"/>
      <c r="P35970" s="119"/>
      <c r="R35970" s="120"/>
      <c r="S35970" s="174"/>
      <c r="U35970" s="122"/>
      <c r="V35970" s="122"/>
    </row>
    <row r="35971" spans="1:22" s="116" customFormat="1" x14ac:dyDescent="0.15">
      <c r="A35971" s="115"/>
      <c r="O35971" s="119"/>
      <c r="P35971" s="119"/>
      <c r="R35971" s="120"/>
      <c r="S35971" s="174"/>
      <c r="U35971" s="122"/>
      <c r="V35971" s="122"/>
    </row>
    <row r="35972" spans="1:22" s="116" customFormat="1" x14ac:dyDescent="0.15">
      <c r="A35972" s="115"/>
      <c r="O35972" s="119"/>
      <c r="P35972" s="119"/>
      <c r="R35972" s="120"/>
      <c r="S35972" s="174"/>
      <c r="U35972" s="122"/>
      <c r="V35972" s="122"/>
    </row>
    <row r="35973" spans="1:22" s="116" customFormat="1" x14ac:dyDescent="0.15">
      <c r="A35973" s="115"/>
      <c r="O35973" s="119"/>
      <c r="P35973" s="119"/>
      <c r="R35973" s="120"/>
      <c r="S35973" s="174"/>
      <c r="U35973" s="122"/>
      <c r="V35973" s="122"/>
    </row>
    <row r="35974" spans="1:22" s="116" customFormat="1" x14ac:dyDescent="0.15">
      <c r="A35974" s="115"/>
      <c r="O35974" s="119"/>
      <c r="P35974" s="119"/>
      <c r="R35974" s="120"/>
      <c r="S35974" s="174"/>
      <c r="U35974" s="122"/>
      <c r="V35974" s="122"/>
    </row>
    <row r="35975" spans="1:22" s="116" customFormat="1" x14ac:dyDescent="0.15">
      <c r="A35975" s="115"/>
      <c r="O35975" s="119"/>
      <c r="P35975" s="119"/>
      <c r="R35975" s="120"/>
      <c r="S35975" s="174"/>
      <c r="U35975" s="122"/>
      <c r="V35975" s="122"/>
    </row>
    <row r="35976" spans="1:22" s="116" customFormat="1" x14ac:dyDescent="0.15">
      <c r="A35976" s="115"/>
      <c r="O35976" s="119"/>
      <c r="P35976" s="119"/>
      <c r="R35976" s="120"/>
      <c r="S35976" s="174"/>
      <c r="U35976" s="122"/>
      <c r="V35976" s="122"/>
    </row>
    <row r="35977" spans="1:22" s="116" customFormat="1" x14ac:dyDescent="0.15">
      <c r="A35977" s="115"/>
      <c r="O35977" s="119"/>
      <c r="P35977" s="119"/>
      <c r="R35977" s="120"/>
      <c r="S35977" s="174"/>
      <c r="U35977" s="122"/>
      <c r="V35977" s="122"/>
    </row>
    <row r="35978" spans="1:22" s="116" customFormat="1" x14ac:dyDescent="0.15">
      <c r="A35978" s="115"/>
      <c r="O35978" s="119"/>
      <c r="P35978" s="119"/>
      <c r="R35978" s="120"/>
      <c r="S35978" s="174"/>
      <c r="U35978" s="122"/>
      <c r="V35978" s="122"/>
    </row>
    <row r="35979" spans="1:22" s="116" customFormat="1" x14ac:dyDescent="0.15">
      <c r="A35979" s="115"/>
      <c r="O35979" s="119"/>
      <c r="P35979" s="119"/>
      <c r="R35979" s="120"/>
      <c r="S35979" s="174"/>
      <c r="U35979" s="122"/>
      <c r="V35979" s="122"/>
    </row>
    <row r="35980" spans="1:22" s="116" customFormat="1" x14ac:dyDescent="0.15">
      <c r="A35980" s="115"/>
      <c r="O35980" s="119"/>
      <c r="P35980" s="119"/>
      <c r="R35980" s="120"/>
      <c r="S35980" s="174"/>
      <c r="U35980" s="122"/>
      <c r="V35980" s="122"/>
    </row>
    <row r="35981" spans="1:22" s="116" customFormat="1" x14ac:dyDescent="0.15">
      <c r="A35981" s="115"/>
      <c r="O35981" s="119"/>
      <c r="P35981" s="119"/>
      <c r="R35981" s="120"/>
      <c r="S35981" s="174"/>
      <c r="U35981" s="122"/>
      <c r="V35981" s="122"/>
    </row>
    <row r="35982" spans="1:22" s="116" customFormat="1" x14ac:dyDescent="0.15">
      <c r="A35982" s="115"/>
      <c r="O35982" s="119"/>
      <c r="P35982" s="119"/>
      <c r="R35982" s="120"/>
      <c r="S35982" s="174"/>
      <c r="U35982" s="122"/>
      <c r="V35982" s="122"/>
    </row>
    <row r="35983" spans="1:22" s="116" customFormat="1" x14ac:dyDescent="0.15">
      <c r="A35983" s="115"/>
      <c r="O35983" s="119"/>
      <c r="P35983" s="119"/>
      <c r="R35983" s="120"/>
      <c r="S35983" s="174"/>
      <c r="U35983" s="122"/>
      <c r="V35983" s="122"/>
    </row>
    <row r="35984" spans="1:22" s="116" customFormat="1" x14ac:dyDescent="0.15">
      <c r="A35984" s="115"/>
      <c r="O35984" s="119"/>
      <c r="P35984" s="119"/>
      <c r="R35984" s="120"/>
      <c r="S35984" s="174"/>
      <c r="U35984" s="122"/>
      <c r="V35984" s="122"/>
    </row>
    <row r="35985" spans="1:22" s="116" customFormat="1" x14ac:dyDescent="0.15">
      <c r="A35985" s="115"/>
      <c r="O35985" s="119"/>
      <c r="P35985" s="119"/>
      <c r="R35985" s="120"/>
      <c r="S35985" s="174"/>
      <c r="U35985" s="122"/>
      <c r="V35985" s="122"/>
    </row>
    <row r="35986" spans="1:22" s="116" customFormat="1" x14ac:dyDescent="0.15">
      <c r="A35986" s="115"/>
      <c r="O35986" s="119"/>
      <c r="P35986" s="119"/>
      <c r="R35986" s="120"/>
      <c r="S35986" s="174"/>
      <c r="U35986" s="122"/>
      <c r="V35986" s="122"/>
    </row>
    <row r="35987" spans="1:22" s="116" customFormat="1" x14ac:dyDescent="0.15">
      <c r="A35987" s="115"/>
      <c r="O35987" s="119"/>
      <c r="P35987" s="119"/>
      <c r="R35987" s="120"/>
      <c r="S35987" s="174"/>
      <c r="U35987" s="122"/>
      <c r="V35987" s="122"/>
    </row>
    <row r="35988" spans="1:22" s="116" customFormat="1" x14ac:dyDescent="0.15">
      <c r="A35988" s="115"/>
      <c r="O35988" s="119"/>
      <c r="P35988" s="119"/>
      <c r="R35988" s="120"/>
      <c r="S35988" s="174"/>
      <c r="U35988" s="122"/>
      <c r="V35988" s="122"/>
    </row>
    <row r="35989" spans="1:22" s="116" customFormat="1" x14ac:dyDescent="0.15">
      <c r="A35989" s="115"/>
      <c r="O35989" s="119"/>
      <c r="P35989" s="119"/>
      <c r="R35989" s="120"/>
      <c r="S35989" s="174"/>
      <c r="U35989" s="122"/>
      <c r="V35989" s="122"/>
    </row>
    <row r="35990" spans="1:22" s="116" customFormat="1" x14ac:dyDescent="0.15">
      <c r="A35990" s="115"/>
      <c r="O35990" s="119"/>
      <c r="P35990" s="119"/>
      <c r="R35990" s="120"/>
      <c r="S35990" s="174"/>
      <c r="U35990" s="122"/>
      <c r="V35990" s="122"/>
    </row>
    <row r="35991" spans="1:22" s="116" customFormat="1" x14ac:dyDescent="0.15">
      <c r="A35991" s="115"/>
      <c r="O35991" s="119"/>
      <c r="P35991" s="119"/>
      <c r="R35991" s="120"/>
      <c r="S35991" s="174"/>
      <c r="U35991" s="122"/>
      <c r="V35991" s="122"/>
    </row>
    <row r="35992" spans="1:22" s="116" customFormat="1" x14ac:dyDescent="0.15">
      <c r="A35992" s="115"/>
      <c r="O35992" s="119"/>
      <c r="P35992" s="119"/>
      <c r="R35992" s="120"/>
      <c r="S35992" s="174"/>
      <c r="U35992" s="122"/>
      <c r="V35992" s="122"/>
    </row>
    <row r="35993" spans="1:22" s="116" customFormat="1" x14ac:dyDescent="0.15">
      <c r="A35993" s="115"/>
      <c r="O35993" s="119"/>
      <c r="P35993" s="119"/>
      <c r="R35993" s="120"/>
      <c r="S35993" s="174"/>
      <c r="U35993" s="122"/>
      <c r="V35993" s="122"/>
    </row>
    <row r="35994" spans="1:22" s="116" customFormat="1" x14ac:dyDescent="0.15">
      <c r="A35994" s="115"/>
      <c r="O35994" s="119"/>
      <c r="P35994" s="119"/>
      <c r="R35994" s="120"/>
      <c r="S35994" s="174"/>
      <c r="U35994" s="122"/>
      <c r="V35994" s="122"/>
    </row>
    <row r="35995" spans="1:22" s="116" customFormat="1" x14ac:dyDescent="0.15">
      <c r="A35995" s="115"/>
      <c r="O35995" s="119"/>
      <c r="P35995" s="119"/>
      <c r="R35995" s="120"/>
      <c r="S35995" s="174"/>
      <c r="U35995" s="122"/>
      <c r="V35995" s="122"/>
    </row>
    <row r="35996" spans="1:22" s="116" customFormat="1" x14ac:dyDescent="0.15">
      <c r="A35996" s="115"/>
      <c r="O35996" s="119"/>
      <c r="P35996" s="119"/>
      <c r="R35996" s="120"/>
      <c r="S35996" s="174"/>
      <c r="U35996" s="122"/>
      <c r="V35996" s="122"/>
    </row>
    <row r="35997" spans="1:22" s="116" customFormat="1" x14ac:dyDescent="0.15">
      <c r="A35997" s="115"/>
      <c r="O35997" s="119"/>
      <c r="P35997" s="119"/>
      <c r="R35997" s="120"/>
      <c r="S35997" s="174"/>
      <c r="U35997" s="122"/>
      <c r="V35997" s="122"/>
    </row>
    <row r="35998" spans="1:22" s="116" customFormat="1" x14ac:dyDescent="0.15">
      <c r="A35998" s="115"/>
      <c r="O35998" s="119"/>
      <c r="P35998" s="119"/>
      <c r="R35998" s="120"/>
      <c r="S35998" s="174"/>
      <c r="U35998" s="122"/>
      <c r="V35998" s="122"/>
    </row>
    <row r="35999" spans="1:22" s="116" customFormat="1" x14ac:dyDescent="0.15">
      <c r="A35999" s="115"/>
      <c r="O35999" s="119"/>
      <c r="P35999" s="119"/>
      <c r="R35999" s="120"/>
      <c r="S35999" s="174"/>
      <c r="U35999" s="122"/>
      <c r="V35999" s="122"/>
    </row>
    <row r="36000" spans="1:22" s="116" customFormat="1" x14ac:dyDescent="0.15">
      <c r="A36000" s="115"/>
      <c r="O36000" s="119"/>
      <c r="P36000" s="119"/>
      <c r="R36000" s="120"/>
      <c r="S36000" s="174"/>
      <c r="U36000" s="122"/>
      <c r="V36000" s="122"/>
    </row>
    <row r="36001" spans="1:22" s="116" customFormat="1" x14ac:dyDescent="0.15">
      <c r="A36001" s="115"/>
      <c r="O36001" s="119"/>
      <c r="P36001" s="119"/>
      <c r="R36001" s="120"/>
      <c r="S36001" s="174"/>
      <c r="U36001" s="122"/>
      <c r="V36001" s="122"/>
    </row>
    <row r="36002" spans="1:22" s="116" customFormat="1" x14ac:dyDescent="0.15">
      <c r="A36002" s="115"/>
      <c r="O36002" s="119"/>
      <c r="P36002" s="119"/>
      <c r="R36002" s="120"/>
      <c r="S36002" s="174"/>
      <c r="U36002" s="122"/>
      <c r="V36002" s="122"/>
    </row>
    <row r="36003" spans="1:22" s="116" customFormat="1" x14ac:dyDescent="0.15">
      <c r="A36003" s="115"/>
      <c r="O36003" s="119"/>
      <c r="P36003" s="119"/>
      <c r="R36003" s="120"/>
      <c r="S36003" s="174"/>
      <c r="U36003" s="122"/>
      <c r="V36003" s="122"/>
    </row>
    <row r="36004" spans="1:22" s="116" customFormat="1" x14ac:dyDescent="0.15">
      <c r="A36004" s="115"/>
      <c r="O36004" s="119"/>
      <c r="P36004" s="119"/>
      <c r="R36004" s="120"/>
      <c r="S36004" s="174"/>
      <c r="U36004" s="122"/>
      <c r="V36004" s="122"/>
    </row>
    <row r="36005" spans="1:22" s="116" customFormat="1" x14ac:dyDescent="0.15">
      <c r="A36005" s="115"/>
      <c r="O36005" s="119"/>
      <c r="P36005" s="119"/>
      <c r="R36005" s="120"/>
      <c r="S36005" s="174"/>
      <c r="U36005" s="122"/>
      <c r="V36005" s="122"/>
    </row>
    <row r="36006" spans="1:22" s="116" customFormat="1" x14ac:dyDescent="0.15">
      <c r="A36006" s="115"/>
      <c r="O36006" s="119"/>
      <c r="P36006" s="119"/>
      <c r="R36006" s="120"/>
      <c r="S36006" s="174"/>
      <c r="U36006" s="122"/>
      <c r="V36006" s="122"/>
    </row>
    <row r="36007" spans="1:22" s="116" customFormat="1" x14ac:dyDescent="0.15">
      <c r="A36007" s="115"/>
      <c r="O36007" s="119"/>
      <c r="P36007" s="119"/>
      <c r="R36007" s="120"/>
      <c r="S36007" s="174"/>
      <c r="U36007" s="122"/>
      <c r="V36007" s="122"/>
    </row>
    <row r="36008" spans="1:22" s="116" customFormat="1" x14ac:dyDescent="0.15">
      <c r="A36008" s="115"/>
      <c r="O36008" s="119"/>
      <c r="P36008" s="119"/>
      <c r="R36008" s="120"/>
      <c r="S36008" s="174"/>
      <c r="U36008" s="122"/>
      <c r="V36008" s="122"/>
    </row>
    <row r="36009" spans="1:22" s="116" customFormat="1" x14ac:dyDescent="0.15">
      <c r="A36009" s="115"/>
      <c r="O36009" s="119"/>
      <c r="P36009" s="119"/>
      <c r="R36009" s="120"/>
      <c r="S36009" s="174"/>
      <c r="U36009" s="122"/>
      <c r="V36009" s="122"/>
    </row>
    <row r="36010" spans="1:22" s="116" customFormat="1" x14ac:dyDescent="0.15">
      <c r="A36010" s="115"/>
      <c r="O36010" s="119"/>
      <c r="P36010" s="119"/>
      <c r="R36010" s="120"/>
      <c r="S36010" s="174"/>
      <c r="U36010" s="122"/>
      <c r="V36010" s="122"/>
    </row>
    <row r="36011" spans="1:22" s="116" customFormat="1" x14ac:dyDescent="0.15">
      <c r="A36011" s="115"/>
      <c r="O36011" s="119"/>
      <c r="P36011" s="119"/>
      <c r="R36011" s="120"/>
      <c r="S36011" s="174"/>
      <c r="U36011" s="122"/>
      <c r="V36011" s="122"/>
    </row>
    <row r="36012" spans="1:22" s="116" customFormat="1" x14ac:dyDescent="0.15">
      <c r="A36012" s="115"/>
      <c r="O36012" s="119"/>
      <c r="P36012" s="119"/>
      <c r="R36012" s="120"/>
      <c r="S36012" s="174"/>
      <c r="U36012" s="122"/>
      <c r="V36012" s="122"/>
    </row>
    <row r="36013" spans="1:22" s="116" customFormat="1" x14ac:dyDescent="0.15">
      <c r="A36013" s="115"/>
      <c r="O36013" s="119"/>
      <c r="P36013" s="119"/>
      <c r="R36013" s="120"/>
      <c r="S36013" s="174"/>
      <c r="U36013" s="122"/>
      <c r="V36013" s="122"/>
    </row>
    <row r="36014" spans="1:22" s="116" customFormat="1" x14ac:dyDescent="0.15">
      <c r="A36014" s="115"/>
      <c r="O36014" s="119"/>
      <c r="P36014" s="119"/>
      <c r="R36014" s="120"/>
      <c r="S36014" s="174"/>
      <c r="U36014" s="122"/>
      <c r="V36014" s="122"/>
    </row>
    <row r="36015" spans="1:22" s="116" customFormat="1" x14ac:dyDescent="0.15">
      <c r="A36015" s="115"/>
      <c r="O36015" s="119"/>
      <c r="P36015" s="119"/>
      <c r="R36015" s="120"/>
      <c r="S36015" s="174"/>
      <c r="U36015" s="122"/>
      <c r="V36015" s="122"/>
    </row>
    <row r="36016" spans="1:22" s="116" customFormat="1" x14ac:dyDescent="0.15">
      <c r="A36016" s="115"/>
      <c r="O36016" s="119"/>
      <c r="P36016" s="119"/>
      <c r="R36016" s="120"/>
      <c r="S36016" s="174"/>
      <c r="U36016" s="122"/>
      <c r="V36016" s="122"/>
    </row>
    <row r="36017" spans="1:22" s="116" customFormat="1" x14ac:dyDescent="0.15">
      <c r="A36017" s="115"/>
      <c r="O36017" s="119"/>
      <c r="P36017" s="119"/>
      <c r="R36017" s="120"/>
      <c r="S36017" s="174"/>
      <c r="U36017" s="122"/>
      <c r="V36017" s="122"/>
    </row>
    <row r="36018" spans="1:22" s="116" customFormat="1" x14ac:dyDescent="0.15">
      <c r="A36018" s="115"/>
      <c r="O36018" s="119"/>
      <c r="P36018" s="119"/>
      <c r="R36018" s="120"/>
      <c r="S36018" s="174"/>
      <c r="U36018" s="122"/>
      <c r="V36018" s="122"/>
    </row>
    <row r="36019" spans="1:22" s="116" customFormat="1" x14ac:dyDescent="0.15">
      <c r="A36019" s="115"/>
      <c r="O36019" s="119"/>
      <c r="P36019" s="119"/>
      <c r="R36019" s="120"/>
      <c r="S36019" s="174"/>
      <c r="U36019" s="122"/>
      <c r="V36019" s="122"/>
    </row>
    <row r="36020" spans="1:22" s="116" customFormat="1" x14ac:dyDescent="0.15">
      <c r="A36020" s="115"/>
      <c r="O36020" s="119"/>
      <c r="P36020" s="119"/>
      <c r="R36020" s="120"/>
      <c r="S36020" s="174"/>
      <c r="U36020" s="122"/>
      <c r="V36020" s="122"/>
    </row>
    <row r="36021" spans="1:22" s="116" customFormat="1" x14ac:dyDescent="0.15">
      <c r="A36021" s="115"/>
      <c r="O36021" s="119"/>
      <c r="P36021" s="119"/>
      <c r="R36021" s="120"/>
      <c r="S36021" s="174"/>
      <c r="U36021" s="122"/>
      <c r="V36021" s="122"/>
    </row>
    <row r="36022" spans="1:22" s="116" customFormat="1" x14ac:dyDescent="0.15">
      <c r="A36022" s="115"/>
      <c r="O36022" s="119"/>
      <c r="P36022" s="119"/>
      <c r="R36022" s="120"/>
      <c r="S36022" s="174"/>
      <c r="U36022" s="122"/>
      <c r="V36022" s="122"/>
    </row>
    <row r="36023" spans="1:22" s="116" customFormat="1" x14ac:dyDescent="0.15">
      <c r="A36023" s="115"/>
      <c r="O36023" s="119"/>
      <c r="P36023" s="119"/>
      <c r="R36023" s="120"/>
      <c r="S36023" s="174"/>
      <c r="U36023" s="122"/>
      <c r="V36023" s="122"/>
    </row>
    <row r="36024" spans="1:22" s="116" customFormat="1" x14ac:dyDescent="0.15">
      <c r="A36024" s="115"/>
      <c r="O36024" s="119"/>
      <c r="P36024" s="119"/>
      <c r="R36024" s="120"/>
      <c r="S36024" s="174"/>
      <c r="U36024" s="122"/>
      <c r="V36024" s="122"/>
    </row>
    <row r="36025" spans="1:22" s="116" customFormat="1" x14ac:dyDescent="0.15">
      <c r="A36025" s="115"/>
      <c r="O36025" s="119"/>
      <c r="P36025" s="119"/>
      <c r="R36025" s="120"/>
      <c r="S36025" s="174"/>
      <c r="U36025" s="122"/>
      <c r="V36025" s="122"/>
    </row>
    <row r="36026" spans="1:22" s="116" customFormat="1" x14ac:dyDescent="0.15">
      <c r="A36026" s="115"/>
      <c r="O36026" s="119"/>
      <c r="P36026" s="119"/>
      <c r="R36026" s="120"/>
      <c r="S36026" s="174"/>
      <c r="U36026" s="122"/>
      <c r="V36026" s="122"/>
    </row>
    <row r="36027" spans="1:22" s="116" customFormat="1" x14ac:dyDescent="0.15">
      <c r="A36027" s="115"/>
      <c r="O36027" s="119"/>
      <c r="P36027" s="119"/>
      <c r="R36027" s="120"/>
      <c r="S36027" s="174"/>
      <c r="U36027" s="122"/>
      <c r="V36027" s="122"/>
    </row>
    <row r="36028" spans="1:22" s="116" customFormat="1" x14ac:dyDescent="0.15">
      <c r="A36028" s="115"/>
      <c r="O36028" s="119"/>
      <c r="P36028" s="119"/>
      <c r="R36028" s="120"/>
      <c r="S36028" s="174"/>
      <c r="U36028" s="122"/>
      <c r="V36028" s="122"/>
    </row>
    <row r="36029" spans="1:22" s="116" customFormat="1" x14ac:dyDescent="0.15">
      <c r="A36029" s="115"/>
      <c r="O36029" s="119"/>
      <c r="P36029" s="119"/>
      <c r="R36029" s="120"/>
      <c r="S36029" s="174"/>
      <c r="U36029" s="122"/>
      <c r="V36029" s="122"/>
    </row>
    <row r="36030" spans="1:22" s="116" customFormat="1" x14ac:dyDescent="0.15">
      <c r="A36030" s="115"/>
      <c r="O36030" s="119"/>
      <c r="P36030" s="119"/>
      <c r="R36030" s="120"/>
      <c r="S36030" s="174"/>
      <c r="U36030" s="122"/>
      <c r="V36030" s="122"/>
    </row>
    <row r="36031" spans="1:22" s="116" customFormat="1" x14ac:dyDescent="0.15">
      <c r="A36031" s="115"/>
      <c r="O36031" s="119"/>
      <c r="P36031" s="119"/>
      <c r="R36031" s="120"/>
      <c r="S36031" s="174"/>
      <c r="U36031" s="122"/>
      <c r="V36031" s="122"/>
    </row>
    <row r="36032" spans="1:22" s="116" customFormat="1" x14ac:dyDescent="0.15">
      <c r="A36032" s="115"/>
      <c r="O36032" s="119"/>
      <c r="P36032" s="119"/>
      <c r="R36032" s="120"/>
      <c r="S36032" s="174"/>
      <c r="U36032" s="122"/>
      <c r="V36032" s="122"/>
    </row>
    <row r="36033" spans="1:22" s="116" customFormat="1" x14ac:dyDescent="0.15">
      <c r="A36033" s="115"/>
      <c r="O36033" s="119"/>
      <c r="P36033" s="119"/>
      <c r="R36033" s="120"/>
      <c r="S36033" s="174"/>
      <c r="U36033" s="122"/>
      <c r="V36033" s="122"/>
    </row>
    <row r="36034" spans="1:22" s="116" customFormat="1" x14ac:dyDescent="0.15">
      <c r="A36034" s="115"/>
      <c r="O36034" s="119"/>
      <c r="P36034" s="119"/>
      <c r="R36034" s="120"/>
      <c r="S36034" s="174"/>
      <c r="U36034" s="122"/>
      <c r="V36034" s="122"/>
    </row>
    <row r="36035" spans="1:22" s="116" customFormat="1" x14ac:dyDescent="0.15">
      <c r="A36035" s="115"/>
      <c r="O36035" s="119"/>
      <c r="P36035" s="119"/>
      <c r="R36035" s="120"/>
      <c r="S36035" s="174"/>
      <c r="U36035" s="122"/>
      <c r="V36035" s="122"/>
    </row>
    <row r="36036" spans="1:22" s="116" customFormat="1" x14ac:dyDescent="0.15">
      <c r="A36036" s="115"/>
      <c r="O36036" s="119"/>
      <c r="P36036" s="119"/>
      <c r="R36036" s="120"/>
      <c r="S36036" s="174"/>
      <c r="U36036" s="122"/>
      <c r="V36036" s="122"/>
    </row>
    <row r="36037" spans="1:22" s="116" customFormat="1" x14ac:dyDescent="0.15">
      <c r="A36037" s="115"/>
      <c r="O36037" s="119"/>
      <c r="P36037" s="119"/>
      <c r="R36037" s="120"/>
      <c r="S36037" s="174"/>
      <c r="U36037" s="122"/>
      <c r="V36037" s="122"/>
    </row>
    <row r="36038" spans="1:22" s="116" customFormat="1" x14ac:dyDescent="0.15">
      <c r="A36038" s="115"/>
      <c r="O36038" s="119"/>
      <c r="P36038" s="119"/>
      <c r="R36038" s="120"/>
      <c r="S36038" s="174"/>
      <c r="U36038" s="122"/>
      <c r="V36038" s="122"/>
    </row>
    <row r="36039" spans="1:22" s="116" customFormat="1" x14ac:dyDescent="0.15">
      <c r="A36039" s="115"/>
      <c r="O36039" s="119"/>
      <c r="P36039" s="119"/>
      <c r="R36039" s="120"/>
      <c r="S36039" s="174"/>
      <c r="U36039" s="122"/>
      <c r="V36039" s="122"/>
    </row>
    <row r="36040" spans="1:22" s="116" customFormat="1" x14ac:dyDescent="0.15">
      <c r="A36040" s="115"/>
      <c r="O36040" s="119"/>
      <c r="P36040" s="119"/>
      <c r="R36040" s="120"/>
      <c r="S36040" s="174"/>
      <c r="U36040" s="122"/>
      <c r="V36040" s="122"/>
    </row>
    <row r="36041" spans="1:22" s="116" customFormat="1" x14ac:dyDescent="0.15">
      <c r="A36041" s="115"/>
      <c r="O36041" s="119"/>
      <c r="P36041" s="119"/>
      <c r="R36041" s="120"/>
      <c r="S36041" s="174"/>
      <c r="U36041" s="122"/>
      <c r="V36041" s="122"/>
    </row>
    <row r="36042" spans="1:22" s="116" customFormat="1" x14ac:dyDescent="0.15">
      <c r="A36042" s="115"/>
      <c r="O36042" s="119"/>
      <c r="P36042" s="119"/>
      <c r="R36042" s="120"/>
      <c r="S36042" s="174"/>
      <c r="U36042" s="122"/>
      <c r="V36042" s="122"/>
    </row>
    <row r="36043" spans="1:22" s="116" customFormat="1" x14ac:dyDescent="0.15">
      <c r="A36043" s="115"/>
      <c r="O36043" s="119"/>
      <c r="P36043" s="119"/>
      <c r="R36043" s="120"/>
      <c r="S36043" s="174"/>
      <c r="U36043" s="122"/>
      <c r="V36043" s="122"/>
    </row>
    <row r="36044" spans="1:22" s="116" customFormat="1" x14ac:dyDescent="0.15">
      <c r="A36044" s="115"/>
      <c r="O36044" s="119"/>
      <c r="P36044" s="119"/>
      <c r="R36044" s="120"/>
      <c r="S36044" s="174"/>
      <c r="U36044" s="122"/>
      <c r="V36044" s="122"/>
    </row>
    <row r="36045" spans="1:22" s="116" customFormat="1" x14ac:dyDescent="0.15">
      <c r="A36045" s="115"/>
      <c r="O36045" s="119"/>
      <c r="P36045" s="119"/>
      <c r="R36045" s="120"/>
      <c r="S36045" s="174"/>
      <c r="U36045" s="122"/>
      <c r="V36045" s="122"/>
    </row>
    <row r="36046" spans="1:22" s="116" customFormat="1" x14ac:dyDescent="0.15">
      <c r="A36046" s="115"/>
      <c r="O36046" s="119"/>
      <c r="P36046" s="119"/>
      <c r="R36046" s="120"/>
      <c r="S36046" s="174"/>
      <c r="U36046" s="122"/>
      <c r="V36046" s="122"/>
    </row>
    <row r="36047" spans="1:22" s="116" customFormat="1" x14ac:dyDescent="0.15">
      <c r="A36047" s="115"/>
      <c r="O36047" s="119"/>
      <c r="P36047" s="119"/>
      <c r="R36047" s="120"/>
      <c r="S36047" s="174"/>
      <c r="U36047" s="122"/>
      <c r="V36047" s="122"/>
    </row>
    <row r="36048" spans="1:22" s="116" customFormat="1" x14ac:dyDescent="0.15">
      <c r="A36048" s="115"/>
      <c r="O36048" s="119"/>
      <c r="P36048" s="119"/>
      <c r="R36048" s="120"/>
      <c r="S36048" s="174"/>
      <c r="U36048" s="122"/>
      <c r="V36048" s="122"/>
    </row>
    <row r="36049" spans="1:22" s="116" customFormat="1" x14ac:dyDescent="0.15">
      <c r="A36049" s="115"/>
      <c r="O36049" s="119"/>
      <c r="P36049" s="119"/>
      <c r="R36049" s="120"/>
      <c r="S36049" s="174"/>
      <c r="U36049" s="122"/>
      <c r="V36049" s="122"/>
    </row>
    <row r="36050" spans="1:22" s="116" customFormat="1" x14ac:dyDescent="0.15">
      <c r="A36050" s="115"/>
      <c r="O36050" s="119"/>
      <c r="P36050" s="119"/>
      <c r="R36050" s="120"/>
      <c r="S36050" s="174"/>
      <c r="U36050" s="122"/>
      <c r="V36050" s="122"/>
    </row>
    <row r="36051" spans="1:22" s="116" customFormat="1" x14ac:dyDescent="0.15">
      <c r="A36051" s="115"/>
      <c r="O36051" s="119"/>
      <c r="P36051" s="119"/>
      <c r="R36051" s="120"/>
      <c r="S36051" s="174"/>
      <c r="U36051" s="122"/>
      <c r="V36051" s="122"/>
    </row>
    <row r="36052" spans="1:22" s="116" customFormat="1" x14ac:dyDescent="0.15">
      <c r="A36052" s="115"/>
      <c r="O36052" s="119"/>
      <c r="P36052" s="119"/>
      <c r="R36052" s="120"/>
      <c r="S36052" s="174"/>
      <c r="U36052" s="122"/>
      <c r="V36052" s="122"/>
    </row>
    <row r="36053" spans="1:22" s="116" customFormat="1" x14ac:dyDescent="0.15">
      <c r="A36053" s="115"/>
      <c r="O36053" s="119"/>
      <c r="P36053" s="119"/>
      <c r="R36053" s="120"/>
      <c r="S36053" s="174"/>
      <c r="U36053" s="122"/>
      <c r="V36053" s="122"/>
    </row>
    <row r="36054" spans="1:22" s="116" customFormat="1" x14ac:dyDescent="0.15">
      <c r="A36054" s="115"/>
      <c r="O36054" s="119"/>
      <c r="P36054" s="119"/>
      <c r="R36054" s="120"/>
      <c r="S36054" s="174"/>
      <c r="U36054" s="122"/>
      <c r="V36054" s="122"/>
    </row>
    <row r="36055" spans="1:22" s="116" customFormat="1" x14ac:dyDescent="0.15">
      <c r="A36055" s="115"/>
      <c r="O36055" s="119"/>
      <c r="P36055" s="119"/>
      <c r="R36055" s="120"/>
      <c r="S36055" s="174"/>
      <c r="U36055" s="122"/>
      <c r="V36055" s="122"/>
    </row>
    <row r="36056" spans="1:22" s="116" customFormat="1" x14ac:dyDescent="0.15">
      <c r="A36056" s="115"/>
      <c r="O36056" s="119"/>
      <c r="P36056" s="119"/>
      <c r="R36056" s="120"/>
      <c r="S36056" s="174"/>
      <c r="U36056" s="122"/>
      <c r="V36056" s="122"/>
    </row>
    <row r="36057" spans="1:22" s="116" customFormat="1" x14ac:dyDescent="0.15">
      <c r="A36057" s="115"/>
      <c r="O36057" s="119"/>
      <c r="P36057" s="119"/>
      <c r="R36057" s="120"/>
      <c r="S36057" s="174"/>
      <c r="U36057" s="122"/>
      <c r="V36057" s="122"/>
    </row>
    <row r="36058" spans="1:22" s="116" customFormat="1" x14ac:dyDescent="0.15">
      <c r="A36058" s="115"/>
      <c r="O36058" s="119"/>
      <c r="P36058" s="119"/>
      <c r="R36058" s="120"/>
      <c r="S36058" s="174"/>
      <c r="U36058" s="122"/>
      <c r="V36058" s="122"/>
    </row>
    <row r="36059" spans="1:22" s="116" customFormat="1" x14ac:dyDescent="0.15">
      <c r="A36059" s="115"/>
      <c r="O36059" s="119"/>
      <c r="P36059" s="119"/>
      <c r="R36059" s="120"/>
      <c r="S36059" s="174"/>
      <c r="U36059" s="122"/>
      <c r="V36059" s="122"/>
    </row>
    <row r="36060" spans="1:22" s="116" customFormat="1" x14ac:dyDescent="0.15">
      <c r="A36060" s="115"/>
      <c r="O36060" s="119"/>
      <c r="P36060" s="119"/>
      <c r="R36060" s="120"/>
      <c r="S36060" s="174"/>
      <c r="U36060" s="122"/>
      <c r="V36060" s="122"/>
    </row>
    <row r="36061" spans="1:22" s="116" customFormat="1" x14ac:dyDescent="0.15">
      <c r="A36061" s="115"/>
      <c r="O36061" s="119"/>
      <c r="P36061" s="119"/>
      <c r="R36061" s="120"/>
      <c r="S36061" s="174"/>
      <c r="U36061" s="122"/>
      <c r="V36061" s="122"/>
    </row>
    <row r="36062" spans="1:22" s="116" customFormat="1" x14ac:dyDescent="0.15">
      <c r="A36062" s="115"/>
      <c r="O36062" s="119"/>
      <c r="P36062" s="119"/>
      <c r="R36062" s="120"/>
      <c r="S36062" s="174"/>
      <c r="U36062" s="122"/>
      <c r="V36062" s="122"/>
    </row>
    <row r="36063" spans="1:22" s="116" customFormat="1" x14ac:dyDescent="0.15">
      <c r="A36063" s="115"/>
      <c r="O36063" s="119"/>
      <c r="P36063" s="119"/>
      <c r="R36063" s="120"/>
      <c r="S36063" s="174"/>
      <c r="U36063" s="122"/>
      <c r="V36063" s="122"/>
    </row>
    <row r="36064" spans="1:22" s="116" customFormat="1" x14ac:dyDescent="0.15">
      <c r="A36064" s="115"/>
      <c r="O36064" s="119"/>
      <c r="P36064" s="119"/>
      <c r="R36064" s="120"/>
      <c r="S36064" s="174"/>
      <c r="U36064" s="122"/>
      <c r="V36064" s="122"/>
    </row>
    <row r="36065" spans="1:22" s="116" customFormat="1" x14ac:dyDescent="0.15">
      <c r="A36065" s="115"/>
      <c r="O36065" s="119"/>
      <c r="P36065" s="119"/>
      <c r="R36065" s="120"/>
      <c r="S36065" s="174"/>
      <c r="U36065" s="122"/>
      <c r="V36065" s="122"/>
    </row>
    <row r="36066" spans="1:22" s="116" customFormat="1" x14ac:dyDescent="0.15">
      <c r="A36066" s="115"/>
      <c r="O36066" s="119"/>
      <c r="P36066" s="119"/>
      <c r="R36066" s="120"/>
      <c r="S36066" s="174"/>
      <c r="U36066" s="122"/>
      <c r="V36066" s="122"/>
    </row>
    <row r="36067" spans="1:22" s="116" customFormat="1" x14ac:dyDescent="0.15">
      <c r="A36067" s="115"/>
      <c r="O36067" s="119"/>
      <c r="P36067" s="119"/>
      <c r="R36067" s="120"/>
      <c r="S36067" s="174"/>
      <c r="U36067" s="122"/>
      <c r="V36067" s="122"/>
    </row>
    <row r="36068" spans="1:22" s="116" customFormat="1" x14ac:dyDescent="0.15">
      <c r="A36068" s="115"/>
      <c r="O36068" s="119"/>
      <c r="P36068" s="119"/>
      <c r="R36068" s="120"/>
      <c r="S36068" s="174"/>
      <c r="U36068" s="122"/>
      <c r="V36068" s="122"/>
    </row>
    <row r="36069" spans="1:22" s="116" customFormat="1" x14ac:dyDescent="0.15">
      <c r="A36069" s="115"/>
      <c r="O36069" s="119"/>
      <c r="P36069" s="119"/>
      <c r="R36069" s="120"/>
      <c r="S36069" s="174"/>
      <c r="U36069" s="122"/>
      <c r="V36069" s="122"/>
    </row>
    <row r="36070" spans="1:22" s="116" customFormat="1" x14ac:dyDescent="0.15">
      <c r="A36070" s="115"/>
      <c r="O36070" s="119"/>
      <c r="P36070" s="119"/>
      <c r="R36070" s="120"/>
      <c r="S36070" s="174"/>
      <c r="U36070" s="122"/>
      <c r="V36070" s="122"/>
    </row>
    <row r="36071" spans="1:22" s="116" customFormat="1" x14ac:dyDescent="0.15">
      <c r="A36071" s="115"/>
      <c r="O36071" s="119"/>
      <c r="P36071" s="119"/>
      <c r="R36071" s="120"/>
      <c r="S36071" s="174"/>
      <c r="U36071" s="122"/>
      <c r="V36071" s="122"/>
    </row>
    <row r="36072" spans="1:22" s="116" customFormat="1" x14ac:dyDescent="0.15">
      <c r="A36072" s="115"/>
      <c r="O36072" s="119"/>
      <c r="P36072" s="119"/>
      <c r="R36072" s="120"/>
      <c r="S36072" s="174"/>
      <c r="U36072" s="122"/>
      <c r="V36072" s="122"/>
    </row>
    <row r="36073" spans="1:22" s="116" customFormat="1" x14ac:dyDescent="0.15">
      <c r="A36073" s="115"/>
      <c r="O36073" s="119"/>
      <c r="P36073" s="119"/>
      <c r="R36073" s="120"/>
      <c r="S36073" s="174"/>
      <c r="U36073" s="122"/>
      <c r="V36073" s="122"/>
    </row>
    <row r="36074" spans="1:22" s="116" customFormat="1" x14ac:dyDescent="0.15">
      <c r="A36074" s="115"/>
      <c r="O36074" s="119"/>
      <c r="P36074" s="119"/>
      <c r="R36074" s="120"/>
      <c r="S36074" s="174"/>
      <c r="U36074" s="122"/>
      <c r="V36074" s="122"/>
    </row>
    <row r="36075" spans="1:22" s="116" customFormat="1" x14ac:dyDescent="0.15">
      <c r="A36075" s="115"/>
      <c r="O36075" s="119"/>
      <c r="P36075" s="119"/>
      <c r="R36075" s="120"/>
      <c r="S36075" s="174"/>
      <c r="U36075" s="122"/>
      <c r="V36075" s="122"/>
    </row>
    <row r="36076" spans="1:22" s="116" customFormat="1" x14ac:dyDescent="0.15">
      <c r="A36076" s="115"/>
      <c r="O36076" s="119"/>
      <c r="P36076" s="119"/>
      <c r="R36076" s="120"/>
      <c r="S36076" s="174"/>
      <c r="U36076" s="122"/>
      <c r="V36076" s="122"/>
    </row>
    <row r="36077" spans="1:22" s="116" customFormat="1" x14ac:dyDescent="0.15">
      <c r="A36077" s="115"/>
      <c r="O36077" s="119"/>
      <c r="P36077" s="119"/>
      <c r="R36077" s="120"/>
      <c r="S36077" s="174"/>
      <c r="U36077" s="122"/>
      <c r="V36077" s="122"/>
    </row>
    <row r="36078" spans="1:22" s="116" customFormat="1" x14ac:dyDescent="0.15">
      <c r="A36078" s="115"/>
      <c r="O36078" s="119"/>
      <c r="P36078" s="119"/>
      <c r="R36078" s="120"/>
      <c r="S36078" s="174"/>
      <c r="U36078" s="122"/>
      <c r="V36078" s="122"/>
    </row>
    <row r="36079" spans="1:22" s="116" customFormat="1" x14ac:dyDescent="0.15">
      <c r="A36079" s="115"/>
      <c r="O36079" s="119"/>
      <c r="P36079" s="119"/>
      <c r="R36079" s="120"/>
      <c r="S36079" s="174"/>
      <c r="U36079" s="122"/>
      <c r="V36079" s="122"/>
    </row>
    <row r="36080" spans="1:22" s="116" customFormat="1" x14ac:dyDescent="0.15">
      <c r="A36080" s="115"/>
      <c r="O36080" s="119"/>
      <c r="P36080" s="119"/>
      <c r="R36080" s="120"/>
      <c r="S36080" s="174"/>
      <c r="U36080" s="122"/>
      <c r="V36080" s="122"/>
    </row>
    <row r="36081" spans="1:22" s="116" customFormat="1" x14ac:dyDescent="0.15">
      <c r="A36081" s="115"/>
      <c r="O36081" s="119"/>
      <c r="P36081" s="119"/>
      <c r="R36081" s="120"/>
      <c r="S36081" s="174"/>
      <c r="U36081" s="122"/>
      <c r="V36081" s="122"/>
    </row>
    <row r="36082" spans="1:22" s="116" customFormat="1" x14ac:dyDescent="0.15">
      <c r="A36082" s="115"/>
      <c r="O36082" s="119"/>
      <c r="P36082" s="119"/>
      <c r="R36082" s="120"/>
      <c r="S36082" s="174"/>
      <c r="U36082" s="122"/>
      <c r="V36082" s="122"/>
    </row>
    <row r="36083" spans="1:22" s="116" customFormat="1" x14ac:dyDescent="0.15">
      <c r="A36083" s="115"/>
      <c r="O36083" s="119"/>
      <c r="P36083" s="119"/>
      <c r="R36083" s="120"/>
      <c r="S36083" s="174"/>
      <c r="U36083" s="122"/>
      <c r="V36083" s="122"/>
    </row>
    <row r="36084" spans="1:22" s="116" customFormat="1" x14ac:dyDescent="0.15">
      <c r="A36084" s="115"/>
      <c r="O36084" s="119"/>
      <c r="P36084" s="119"/>
      <c r="R36084" s="120"/>
      <c r="S36084" s="174"/>
      <c r="U36084" s="122"/>
      <c r="V36084" s="122"/>
    </row>
    <row r="36085" spans="1:22" s="116" customFormat="1" x14ac:dyDescent="0.15">
      <c r="A36085" s="115"/>
      <c r="O36085" s="119"/>
      <c r="P36085" s="119"/>
      <c r="R36085" s="120"/>
      <c r="S36085" s="174"/>
      <c r="U36085" s="122"/>
      <c r="V36085" s="122"/>
    </row>
    <row r="36086" spans="1:22" s="116" customFormat="1" x14ac:dyDescent="0.15">
      <c r="A36086" s="115"/>
      <c r="O36086" s="119"/>
      <c r="P36086" s="119"/>
      <c r="R36086" s="120"/>
      <c r="S36086" s="174"/>
      <c r="U36086" s="122"/>
      <c r="V36086" s="122"/>
    </row>
    <row r="36087" spans="1:22" s="116" customFormat="1" x14ac:dyDescent="0.15">
      <c r="A36087" s="115"/>
      <c r="O36087" s="119"/>
      <c r="P36087" s="119"/>
      <c r="R36087" s="120"/>
      <c r="S36087" s="174"/>
      <c r="U36087" s="122"/>
      <c r="V36087" s="122"/>
    </row>
    <row r="36088" spans="1:22" s="116" customFormat="1" x14ac:dyDescent="0.15">
      <c r="A36088" s="115"/>
      <c r="O36088" s="119"/>
      <c r="P36088" s="119"/>
      <c r="R36088" s="120"/>
      <c r="S36088" s="174"/>
      <c r="U36088" s="122"/>
      <c r="V36088" s="122"/>
    </row>
    <row r="36089" spans="1:22" s="116" customFormat="1" x14ac:dyDescent="0.15">
      <c r="A36089" s="115"/>
      <c r="O36089" s="119"/>
      <c r="P36089" s="119"/>
      <c r="R36089" s="120"/>
      <c r="S36089" s="174"/>
      <c r="U36089" s="122"/>
      <c r="V36089" s="122"/>
    </row>
    <row r="36090" spans="1:22" s="116" customFormat="1" x14ac:dyDescent="0.15">
      <c r="A36090" s="115"/>
      <c r="O36090" s="119"/>
      <c r="P36090" s="119"/>
      <c r="R36090" s="120"/>
      <c r="S36090" s="174"/>
      <c r="U36090" s="122"/>
      <c r="V36090" s="122"/>
    </row>
    <row r="36091" spans="1:22" s="116" customFormat="1" x14ac:dyDescent="0.15">
      <c r="A36091" s="115"/>
      <c r="O36091" s="119"/>
      <c r="P36091" s="119"/>
      <c r="R36091" s="120"/>
      <c r="S36091" s="174"/>
      <c r="U36091" s="122"/>
      <c r="V36091" s="122"/>
    </row>
    <row r="36092" spans="1:22" s="116" customFormat="1" x14ac:dyDescent="0.15">
      <c r="A36092" s="115"/>
      <c r="O36092" s="119"/>
      <c r="P36092" s="119"/>
      <c r="R36092" s="120"/>
      <c r="S36092" s="174"/>
      <c r="U36092" s="122"/>
      <c r="V36092" s="122"/>
    </row>
    <row r="36093" spans="1:22" s="116" customFormat="1" x14ac:dyDescent="0.15">
      <c r="A36093" s="115"/>
      <c r="O36093" s="119"/>
      <c r="P36093" s="119"/>
      <c r="R36093" s="120"/>
      <c r="S36093" s="174"/>
      <c r="U36093" s="122"/>
      <c r="V36093" s="122"/>
    </row>
    <row r="36094" spans="1:22" s="116" customFormat="1" x14ac:dyDescent="0.15">
      <c r="A36094" s="115"/>
      <c r="O36094" s="119"/>
      <c r="P36094" s="119"/>
      <c r="R36094" s="120"/>
      <c r="S36094" s="174"/>
      <c r="U36094" s="122"/>
      <c r="V36094" s="122"/>
    </row>
    <row r="36095" spans="1:22" s="116" customFormat="1" x14ac:dyDescent="0.15">
      <c r="A36095" s="115"/>
      <c r="O36095" s="119"/>
      <c r="P36095" s="119"/>
      <c r="R36095" s="120"/>
      <c r="S36095" s="174"/>
      <c r="U36095" s="122"/>
      <c r="V36095" s="122"/>
    </row>
    <row r="36096" spans="1:22" s="116" customFormat="1" x14ac:dyDescent="0.15">
      <c r="A36096" s="115"/>
      <c r="O36096" s="119"/>
      <c r="P36096" s="119"/>
      <c r="R36096" s="120"/>
      <c r="S36096" s="174"/>
      <c r="U36096" s="122"/>
      <c r="V36096" s="122"/>
    </row>
    <row r="36097" spans="1:22" s="116" customFormat="1" x14ac:dyDescent="0.15">
      <c r="A36097" s="115"/>
      <c r="O36097" s="119"/>
      <c r="P36097" s="119"/>
      <c r="R36097" s="120"/>
      <c r="S36097" s="174"/>
      <c r="U36097" s="122"/>
      <c r="V36097" s="122"/>
    </row>
    <row r="36098" spans="1:22" s="116" customFormat="1" x14ac:dyDescent="0.15">
      <c r="A36098" s="115"/>
      <c r="O36098" s="119"/>
      <c r="P36098" s="119"/>
      <c r="R36098" s="120"/>
      <c r="S36098" s="174"/>
      <c r="U36098" s="122"/>
      <c r="V36098" s="122"/>
    </row>
    <row r="36099" spans="1:22" s="116" customFormat="1" x14ac:dyDescent="0.15">
      <c r="A36099" s="115"/>
      <c r="O36099" s="119"/>
      <c r="P36099" s="119"/>
      <c r="R36099" s="120"/>
      <c r="S36099" s="174"/>
      <c r="U36099" s="122"/>
      <c r="V36099" s="122"/>
    </row>
    <row r="36100" spans="1:22" s="116" customFormat="1" x14ac:dyDescent="0.15">
      <c r="A36100" s="115"/>
      <c r="O36100" s="119"/>
      <c r="P36100" s="119"/>
      <c r="R36100" s="120"/>
      <c r="S36100" s="174"/>
      <c r="U36100" s="122"/>
      <c r="V36100" s="122"/>
    </row>
    <row r="36101" spans="1:22" s="116" customFormat="1" x14ac:dyDescent="0.15">
      <c r="A36101" s="115"/>
      <c r="O36101" s="119"/>
      <c r="P36101" s="119"/>
      <c r="R36101" s="120"/>
      <c r="S36101" s="174"/>
      <c r="U36101" s="122"/>
      <c r="V36101" s="122"/>
    </row>
    <row r="36102" spans="1:22" s="116" customFormat="1" x14ac:dyDescent="0.15">
      <c r="A36102" s="115"/>
      <c r="O36102" s="119"/>
      <c r="P36102" s="119"/>
      <c r="R36102" s="120"/>
      <c r="S36102" s="174"/>
      <c r="U36102" s="122"/>
      <c r="V36102" s="122"/>
    </row>
    <row r="36103" spans="1:22" s="116" customFormat="1" x14ac:dyDescent="0.15">
      <c r="A36103" s="115"/>
      <c r="O36103" s="119"/>
      <c r="P36103" s="119"/>
      <c r="R36103" s="120"/>
      <c r="S36103" s="174"/>
      <c r="U36103" s="122"/>
      <c r="V36103" s="122"/>
    </row>
    <row r="36104" spans="1:22" s="116" customFormat="1" x14ac:dyDescent="0.15">
      <c r="A36104" s="115"/>
      <c r="O36104" s="119"/>
      <c r="P36104" s="119"/>
      <c r="R36104" s="120"/>
      <c r="S36104" s="174"/>
      <c r="U36104" s="122"/>
      <c r="V36104" s="122"/>
    </row>
    <row r="36105" spans="1:22" s="116" customFormat="1" x14ac:dyDescent="0.15">
      <c r="A36105" s="115"/>
      <c r="O36105" s="119"/>
      <c r="P36105" s="119"/>
      <c r="R36105" s="120"/>
      <c r="S36105" s="174"/>
      <c r="U36105" s="122"/>
      <c r="V36105" s="122"/>
    </row>
    <row r="36106" spans="1:22" s="116" customFormat="1" x14ac:dyDescent="0.15">
      <c r="A36106" s="115"/>
      <c r="O36106" s="119"/>
      <c r="P36106" s="119"/>
      <c r="R36106" s="120"/>
      <c r="S36106" s="174"/>
      <c r="U36106" s="122"/>
      <c r="V36106" s="122"/>
    </row>
    <row r="36107" spans="1:22" s="116" customFormat="1" x14ac:dyDescent="0.15">
      <c r="A36107" s="115"/>
      <c r="O36107" s="119"/>
      <c r="P36107" s="119"/>
      <c r="R36107" s="120"/>
      <c r="S36107" s="174"/>
      <c r="U36107" s="122"/>
      <c r="V36107" s="122"/>
    </row>
    <row r="36108" spans="1:22" s="116" customFormat="1" x14ac:dyDescent="0.15">
      <c r="A36108" s="115"/>
      <c r="O36108" s="119"/>
      <c r="P36108" s="119"/>
      <c r="R36108" s="120"/>
      <c r="S36108" s="174"/>
      <c r="U36108" s="122"/>
      <c r="V36108" s="122"/>
    </row>
    <row r="36109" spans="1:22" s="116" customFormat="1" x14ac:dyDescent="0.15">
      <c r="A36109" s="115"/>
      <c r="O36109" s="119"/>
      <c r="P36109" s="119"/>
      <c r="R36109" s="120"/>
      <c r="S36109" s="174"/>
      <c r="U36109" s="122"/>
      <c r="V36109" s="122"/>
    </row>
    <row r="36110" spans="1:22" s="116" customFormat="1" x14ac:dyDescent="0.15">
      <c r="A36110" s="115"/>
      <c r="O36110" s="119"/>
      <c r="P36110" s="119"/>
      <c r="R36110" s="120"/>
      <c r="S36110" s="174"/>
      <c r="U36110" s="122"/>
      <c r="V36110" s="122"/>
    </row>
    <row r="36111" spans="1:22" s="116" customFormat="1" x14ac:dyDescent="0.15">
      <c r="A36111" s="115"/>
      <c r="O36111" s="119"/>
      <c r="P36111" s="119"/>
      <c r="R36111" s="120"/>
      <c r="S36111" s="174"/>
      <c r="U36111" s="122"/>
      <c r="V36111" s="122"/>
    </row>
    <row r="36112" spans="1:22" s="116" customFormat="1" x14ac:dyDescent="0.15">
      <c r="A36112" s="115"/>
      <c r="O36112" s="119"/>
      <c r="P36112" s="119"/>
      <c r="R36112" s="120"/>
      <c r="S36112" s="174"/>
      <c r="U36112" s="122"/>
      <c r="V36112" s="122"/>
    </row>
    <row r="36113" spans="1:22" s="116" customFormat="1" x14ac:dyDescent="0.15">
      <c r="A36113" s="115"/>
      <c r="O36113" s="119"/>
      <c r="P36113" s="119"/>
      <c r="R36113" s="120"/>
      <c r="S36113" s="174"/>
      <c r="U36113" s="122"/>
      <c r="V36113" s="122"/>
    </row>
    <row r="36114" spans="1:22" s="116" customFormat="1" x14ac:dyDescent="0.15">
      <c r="A36114" s="115"/>
      <c r="O36114" s="119"/>
      <c r="P36114" s="119"/>
      <c r="R36114" s="120"/>
      <c r="S36114" s="174"/>
      <c r="U36114" s="122"/>
      <c r="V36114" s="122"/>
    </row>
    <row r="36115" spans="1:22" s="116" customFormat="1" x14ac:dyDescent="0.15">
      <c r="A36115" s="115"/>
      <c r="O36115" s="119"/>
      <c r="P36115" s="119"/>
      <c r="R36115" s="120"/>
      <c r="S36115" s="174"/>
      <c r="U36115" s="122"/>
      <c r="V36115" s="122"/>
    </row>
    <row r="36116" spans="1:22" s="116" customFormat="1" x14ac:dyDescent="0.15">
      <c r="A36116" s="115"/>
      <c r="O36116" s="119"/>
      <c r="P36116" s="119"/>
      <c r="R36116" s="120"/>
      <c r="S36116" s="174"/>
      <c r="U36116" s="122"/>
      <c r="V36116" s="122"/>
    </row>
    <row r="36117" spans="1:22" s="116" customFormat="1" x14ac:dyDescent="0.15">
      <c r="A36117" s="115"/>
      <c r="O36117" s="119"/>
      <c r="P36117" s="119"/>
      <c r="R36117" s="120"/>
      <c r="S36117" s="174"/>
      <c r="U36117" s="122"/>
      <c r="V36117" s="122"/>
    </row>
    <row r="36118" spans="1:22" s="116" customFormat="1" x14ac:dyDescent="0.15">
      <c r="A36118" s="115"/>
      <c r="O36118" s="119"/>
      <c r="P36118" s="119"/>
      <c r="R36118" s="120"/>
      <c r="S36118" s="174"/>
      <c r="U36118" s="122"/>
      <c r="V36118" s="122"/>
    </row>
    <row r="36119" spans="1:22" s="116" customFormat="1" x14ac:dyDescent="0.15">
      <c r="A36119" s="115"/>
      <c r="O36119" s="119"/>
      <c r="P36119" s="119"/>
      <c r="R36119" s="120"/>
      <c r="S36119" s="174"/>
      <c r="U36119" s="122"/>
      <c r="V36119" s="122"/>
    </row>
    <row r="36120" spans="1:22" s="116" customFormat="1" x14ac:dyDescent="0.15">
      <c r="A36120" s="115"/>
      <c r="O36120" s="119"/>
      <c r="P36120" s="119"/>
      <c r="R36120" s="120"/>
      <c r="S36120" s="174"/>
      <c r="U36120" s="122"/>
      <c r="V36120" s="122"/>
    </row>
    <row r="36121" spans="1:22" s="116" customFormat="1" x14ac:dyDescent="0.15">
      <c r="A36121" s="115"/>
      <c r="O36121" s="119"/>
      <c r="P36121" s="119"/>
      <c r="R36121" s="120"/>
      <c r="S36121" s="174"/>
      <c r="U36121" s="122"/>
      <c r="V36121" s="122"/>
    </row>
    <row r="36122" spans="1:22" s="116" customFormat="1" x14ac:dyDescent="0.15">
      <c r="A36122" s="115"/>
      <c r="O36122" s="119"/>
      <c r="P36122" s="119"/>
      <c r="R36122" s="120"/>
      <c r="S36122" s="174"/>
      <c r="U36122" s="122"/>
      <c r="V36122" s="122"/>
    </row>
    <row r="36123" spans="1:22" s="116" customFormat="1" x14ac:dyDescent="0.15">
      <c r="A36123" s="115"/>
      <c r="O36123" s="119"/>
      <c r="P36123" s="119"/>
      <c r="R36123" s="120"/>
      <c r="S36123" s="174"/>
      <c r="U36123" s="122"/>
      <c r="V36123" s="122"/>
    </row>
    <row r="36124" spans="1:22" s="116" customFormat="1" x14ac:dyDescent="0.15">
      <c r="A36124" s="115"/>
      <c r="O36124" s="119"/>
      <c r="P36124" s="119"/>
      <c r="R36124" s="120"/>
      <c r="S36124" s="174"/>
      <c r="U36124" s="122"/>
      <c r="V36124" s="122"/>
    </row>
    <row r="36125" spans="1:22" s="116" customFormat="1" x14ac:dyDescent="0.15">
      <c r="A36125" s="115"/>
      <c r="O36125" s="119"/>
      <c r="P36125" s="119"/>
      <c r="R36125" s="120"/>
      <c r="S36125" s="174"/>
      <c r="U36125" s="122"/>
      <c r="V36125" s="122"/>
    </row>
    <row r="36126" spans="1:22" s="116" customFormat="1" x14ac:dyDescent="0.15">
      <c r="A36126" s="115"/>
      <c r="O36126" s="119"/>
      <c r="P36126" s="119"/>
      <c r="R36126" s="120"/>
      <c r="S36126" s="174"/>
      <c r="U36126" s="122"/>
      <c r="V36126" s="122"/>
    </row>
    <row r="36127" spans="1:22" s="116" customFormat="1" x14ac:dyDescent="0.15">
      <c r="A36127" s="115"/>
      <c r="O36127" s="119"/>
      <c r="P36127" s="119"/>
      <c r="R36127" s="120"/>
      <c r="S36127" s="174"/>
      <c r="U36127" s="122"/>
      <c r="V36127" s="122"/>
    </row>
    <row r="36128" spans="1:22" s="116" customFormat="1" x14ac:dyDescent="0.15">
      <c r="A36128" s="115"/>
      <c r="O36128" s="119"/>
      <c r="P36128" s="119"/>
      <c r="R36128" s="120"/>
      <c r="S36128" s="174"/>
      <c r="U36128" s="122"/>
      <c r="V36128" s="122"/>
    </row>
    <row r="36129" spans="1:22" s="116" customFormat="1" x14ac:dyDescent="0.15">
      <c r="A36129" s="115"/>
      <c r="O36129" s="119"/>
      <c r="P36129" s="119"/>
      <c r="R36129" s="120"/>
      <c r="S36129" s="174"/>
      <c r="U36129" s="122"/>
      <c r="V36129" s="122"/>
    </row>
    <row r="36130" spans="1:22" s="116" customFormat="1" x14ac:dyDescent="0.15">
      <c r="A36130" s="115"/>
      <c r="O36130" s="119"/>
      <c r="P36130" s="119"/>
      <c r="R36130" s="120"/>
      <c r="S36130" s="174"/>
      <c r="U36130" s="122"/>
      <c r="V36130" s="122"/>
    </row>
    <row r="36131" spans="1:22" s="116" customFormat="1" x14ac:dyDescent="0.15">
      <c r="A36131" s="115"/>
      <c r="O36131" s="119"/>
      <c r="P36131" s="119"/>
      <c r="R36131" s="120"/>
      <c r="S36131" s="174"/>
      <c r="U36131" s="122"/>
      <c r="V36131" s="122"/>
    </row>
    <row r="36132" spans="1:22" s="116" customFormat="1" x14ac:dyDescent="0.15">
      <c r="A36132" s="115"/>
      <c r="O36132" s="119"/>
      <c r="P36132" s="119"/>
      <c r="R36132" s="120"/>
      <c r="S36132" s="174"/>
      <c r="U36132" s="122"/>
      <c r="V36132" s="122"/>
    </row>
    <row r="36133" spans="1:22" s="116" customFormat="1" x14ac:dyDescent="0.15">
      <c r="A36133" s="115"/>
      <c r="O36133" s="119"/>
      <c r="P36133" s="119"/>
      <c r="R36133" s="120"/>
      <c r="S36133" s="174"/>
      <c r="U36133" s="122"/>
      <c r="V36133" s="122"/>
    </row>
    <row r="36134" spans="1:22" s="116" customFormat="1" x14ac:dyDescent="0.15">
      <c r="A36134" s="115"/>
      <c r="O36134" s="119"/>
      <c r="P36134" s="119"/>
      <c r="R36134" s="120"/>
      <c r="S36134" s="174"/>
      <c r="U36134" s="122"/>
      <c r="V36134" s="122"/>
    </row>
    <row r="36135" spans="1:22" s="116" customFormat="1" x14ac:dyDescent="0.15">
      <c r="A36135" s="115"/>
      <c r="O36135" s="119"/>
      <c r="P36135" s="119"/>
      <c r="R36135" s="120"/>
      <c r="S36135" s="174"/>
      <c r="U36135" s="122"/>
      <c r="V36135" s="122"/>
    </row>
    <row r="36136" spans="1:22" s="116" customFormat="1" x14ac:dyDescent="0.15">
      <c r="A36136" s="115"/>
      <c r="O36136" s="119"/>
      <c r="P36136" s="119"/>
      <c r="R36136" s="120"/>
      <c r="S36136" s="174"/>
      <c r="U36136" s="122"/>
      <c r="V36136" s="122"/>
    </row>
    <row r="36137" spans="1:22" s="116" customFormat="1" x14ac:dyDescent="0.15">
      <c r="A36137" s="115"/>
      <c r="O36137" s="119"/>
      <c r="P36137" s="119"/>
      <c r="R36137" s="120"/>
      <c r="S36137" s="174"/>
      <c r="U36137" s="122"/>
      <c r="V36137" s="122"/>
    </row>
    <row r="36138" spans="1:22" s="116" customFormat="1" x14ac:dyDescent="0.15">
      <c r="A36138" s="115"/>
      <c r="O36138" s="119"/>
      <c r="P36138" s="119"/>
      <c r="R36138" s="120"/>
      <c r="S36138" s="174"/>
      <c r="U36138" s="122"/>
      <c r="V36138" s="122"/>
    </row>
    <row r="36139" spans="1:22" s="116" customFormat="1" x14ac:dyDescent="0.15">
      <c r="A36139" s="115"/>
      <c r="O36139" s="119"/>
      <c r="P36139" s="119"/>
      <c r="R36139" s="120"/>
      <c r="S36139" s="174"/>
      <c r="U36139" s="122"/>
      <c r="V36139" s="122"/>
    </row>
    <row r="36140" spans="1:22" s="116" customFormat="1" x14ac:dyDescent="0.15">
      <c r="A36140" s="115"/>
      <c r="O36140" s="119"/>
      <c r="P36140" s="119"/>
      <c r="R36140" s="120"/>
      <c r="S36140" s="174"/>
      <c r="U36140" s="122"/>
      <c r="V36140" s="122"/>
    </row>
    <row r="36141" spans="1:22" s="116" customFormat="1" x14ac:dyDescent="0.15">
      <c r="A36141" s="115"/>
      <c r="O36141" s="119"/>
      <c r="P36141" s="119"/>
      <c r="R36141" s="120"/>
      <c r="S36141" s="174"/>
      <c r="U36141" s="122"/>
      <c r="V36141" s="122"/>
    </row>
    <row r="36142" spans="1:22" s="116" customFormat="1" x14ac:dyDescent="0.15">
      <c r="A36142" s="115"/>
      <c r="O36142" s="119"/>
      <c r="P36142" s="119"/>
      <c r="R36142" s="120"/>
      <c r="S36142" s="174"/>
      <c r="U36142" s="122"/>
      <c r="V36142" s="122"/>
    </row>
    <row r="36143" spans="1:22" s="116" customFormat="1" x14ac:dyDescent="0.15">
      <c r="A36143" s="115"/>
      <c r="O36143" s="119"/>
      <c r="P36143" s="119"/>
      <c r="R36143" s="120"/>
      <c r="S36143" s="174"/>
      <c r="U36143" s="122"/>
      <c r="V36143" s="122"/>
    </row>
    <row r="36144" spans="1:22" s="116" customFormat="1" x14ac:dyDescent="0.15">
      <c r="A36144" s="115"/>
      <c r="O36144" s="119"/>
      <c r="P36144" s="119"/>
      <c r="R36144" s="120"/>
      <c r="S36144" s="174"/>
      <c r="U36144" s="122"/>
      <c r="V36144" s="122"/>
    </row>
    <row r="36145" spans="1:22" s="116" customFormat="1" x14ac:dyDescent="0.15">
      <c r="A36145" s="115"/>
      <c r="O36145" s="119"/>
      <c r="P36145" s="119"/>
      <c r="R36145" s="120"/>
      <c r="S36145" s="174"/>
      <c r="U36145" s="122"/>
      <c r="V36145" s="122"/>
    </row>
    <row r="36146" spans="1:22" s="116" customFormat="1" x14ac:dyDescent="0.15">
      <c r="A36146" s="115"/>
      <c r="O36146" s="119"/>
      <c r="P36146" s="119"/>
      <c r="R36146" s="120"/>
      <c r="S36146" s="174"/>
      <c r="U36146" s="122"/>
      <c r="V36146" s="122"/>
    </row>
    <row r="36147" spans="1:22" s="116" customFormat="1" x14ac:dyDescent="0.15">
      <c r="A36147" s="115"/>
      <c r="O36147" s="119"/>
      <c r="P36147" s="119"/>
      <c r="R36147" s="120"/>
      <c r="S36147" s="174"/>
      <c r="U36147" s="122"/>
      <c r="V36147" s="122"/>
    </row>
    <row r="36148" spans="1:22" s="116" customFormat="1" x14ac:dyDescent="0.15">
      <c r="A36148" s="115"/>
      <c r="O36148" s="119"/>
      <c r="P36148" s="119"/>
      <c r="R36148" s="120"/>
      <c r="S36148" s="174"/>
      <c r="U36148" s="122"/>
      <c r="V36148" s="122"/>
    </row>
    <row r="36149" spans="1:22" s="116" customFormat="1" x14ac:dyDescent="0.15">
      <c r="A36149" s="115"/>
      <c r="O36149" s="119"/>
      <c r="P36149" s="119"/>
      <c r="R36149" s="120"/>
      <c r="S36149" s="174"/>
      <c r="U36149" s="122"/>
      <c r="V36149" s="122"/>
    </row>
    <row r="36150" spans="1:22" s="116" customFormat="1" x14ac:dyDescent="0.15">
      <c r="A36150" s="115"/>
      <c r="O36150" s="119"/>
      <c r="P36150" s="119"/>
      <c r="R36150" s="120"/>
      <c r="S36150" s="174"/>
      <c r="U36150" s="122"/>
      <c r="V36150" s="122"/>
    </row>
    <row r="36151" spans="1:22" s="116" customFormat="1" x14ac:dyDescent="0.15">
      <c r="A36151" s="115"/>
      <c r="O36151" s="119"/>
      <c r="P36151" s="119"/>
      <c r="R36151" s="120"/>
      <c r="S36151" s="174"/>
      <c r="U36151" s="122"/>
      <c r="V36151" s="122"/>
    </row>
    <row r="36152" spans="1:22" s="116" customFormat="1" x14ac:dyDescent="0.15">
      <c r="A36152" s="115"/>
      <c r="O36152" s="119"/>
      <c r="P36152" s="119"/>
      <c r="R36152" s="120"/>
      <c r="S36152" s="174"/>
      <c r="U36152" s="122"/>
      <c r="V36152" s="122"/>
    </row>
    <row r="36153" spans="1:22" s="116" customFormat="1" x14ac:dyDescent="0.15">
      <c r="A36153" s="115"/>
      <c r="O36153" s="119"/>
      <c r="P36153" s="119"/>
      <c r="R36153" s="120"/>
      <c r="S36153" s="174"/>
      <c r="U36153" s="122"/>
      <c r="V36153" s="122"/>
    </row>
    <row r="36154" spans="1:22" s="116" customFormat="1" x14ac:dyDescent="0.15">
      <c r="A36154" s="115"/>
      <c r="O36154" s="119"/>
      <c r="P36154" s="119"/>
      <c r="R36154" s="120"/>
      <c r="S36154" s="174"/>
      <c r="U36154" s="122"/>
      <c r="V36154" s="122"/>
    </row>
    <row r="36155" spans="1:22" s="116" customFormat="1" x14ac:dyDescent="0.15">
      <c r="A36155" s="115"/>
      <c r="O36155" s="119"/>
      <c r="P36155" s="119"/>
      <c r="R36155" s="120"/>
      <c r="S36155" s="174"/>
      <c r="U36155" s="122"/>
      <c r="V36155" s="122"/>
    </row>
    <row r="36156" spans="1:22" s="116" customFormat="1" x14ac:dyDescent="0.15">
      <c r="A36156" s="115"/>
      <c r="O36156" s="119"/>
      <c r="P36156" s="119"/>
      <c r="R36156" s="120"/>
      <c r="S36156" s="174"/>
      <c r="U36156" s="122"/>
      <c r="V36156" s="122"/>
    </row>
    <row r="36157" spans="1:22" s="116" customFormat="1" x14ac:dyDescent="0.15">
      <c r="A36157" s="115"/>
      <c r="O36157" s="119"/>
      <c r="P36157" s="119"/>
      <c r="R36157" s="120"/>
      <c r="S36157" s="174"/>
      <c r="U36157" s="122"/>
      <c r="V36157" s="122"/>
    </row>
    <row r="36158" spans="1:22" s="116" customFormat="1" x14ac:dyDescent="0.15">
      <c r="A36158" s="115"/>
      <c r="O36158" s="119"/>
      <c r="P36158" s="119"/>
      <c r="R36158" s="120"/>
      <c r="S36158" s="174"/>
      <c r="U36158" s="122"/>
      <c r="V36158" s="122"/>
    </row>
    <row r="36159" spans="1:22" s="116" customFormat="1" x14ac:dyDescent="0.15">
      <c r="A36159" s="115"/>
      <c r="O36159" s="119"/>
      <c r="P36159" s="119"/>
      <c r="R36159" s="120"/>
      <c r="S36159" s="174"/>
      <c r="U36159" s="122"/>
      <c r="V36159" s="122"/>
    </row>
    <row r="36160" spans="1:22" s="116" customFormat="1" x14ac:dyDescent="0.15">
      <c r="A36160" s="115"/>
      <c r="O36160" s="119"/>
      <c r="P36160" s="119"/>
      <c r="R36160" s="120"/>
      <c r="S36160" s="174"/>
      <c r="U36160" s="122"/>
      <c r="V36160" s="122"/>
    </row>
    <row r="36161" spans="1:22" s="116" customFormat="1" x14ac:dyDescent="0.15">
      <c r="A36161" s="115"/>
      <c r="O36161" s="119"/>
      <c r="P36161" s="119"/>
      <c r="R36161" s="120"/>
      <c r="S36161" s="174"/>
      <c r="U36161" s="122"/>
      <c r="V36161" s="122"/>
    </row>
    <row r="36162" spans="1:22" s="116" customFormat="1" x14ac:dyDescent="0.15">
      <c r="A36162" s="115"/>
      <c r="O36162" s="119"/>
      <c r="P36162" s="119"/>
      <c r="R36162" s="120"/>
      <c r="S36162" s="174"/>
      <c r="U36162" s="122"/>
      <c r="V36162" s="122"/>
    </row>
    <row r="36163" spans="1:22" s="116" customFormat="1" x14ac:dyDescent="0.15">
      <c r="A36163" s="115"/>
      <c r="O36163" s="119"/>
      <c r="P36163" s="119"/>
      <c r="R36163" s="120"/>
      <c r="S36163" s="174"/>
      <c r="U36163" s="122"/>
      <c r="V36163" s="122"/>
    </row>
    <row r="36164" spans="1:22" s="116" customFormat="1" x14ac:dyDescent="0.15">
      <c r="A36164" s="115"/>
      <c r="O36164" s="119"/>
      <c r="P36164" s="119"/>
      <c r="R36164" s="120"/>
      <c r="S36164" s="174"/>
      <c r="U36164" s="122"/>
      <c r="V36164" s="122"/>
    </row>
    <row r="36165" spans="1:22" s="116" customFormat="1" x14ac:dyDescent="0.15">
      <c r="A36165" s="115"/>
      <c r="O36165" s="119"/>
      <c r="P36165" s="119"/>
      <c r="R36165" s="120"/>
      <c r="S36165" s="174"/>
      <c r="U36165" s="122"/>
      <c r="V36165" s="122"/>
    </row>
    <row r="36166" spans="1:22" s="116" customFormat="1" x14ac:dyDescent="0.15">
      <c r="A36166" s="115"/>
      <c r="O36166" s="119"/>
      <c r="P36166" s="119"/>
      <c r="R36166" s="120"/>
      <c r="S36166" s="174"/>
      <c r="U36166" s="122"/>
      <c r="V36166" s="122"/>
    </row>
    <row r="36167" spans="1:22" s="116" customFormat="1" x14ac:dyDescent="0.15">
      <c r="A36167" s="115"/>
      <c r="O36167" s="119"/>
      <c r="P36167" s="119"/>
      <c r="R36167" s="120"/>
      <c r="S36167" s="174"/>
      <c r="U36167" s="122"/>
      <c r="V36167" s="122"/>
    </row>
    <row r="36168" spans="1:22" s="116" customFormat="1" x14ac:dyDescent="0.15">
      <c r="A36168" s="115"/>
      <c r="O36168" s="119"/>
      <c r="P36168" s="119"/>
      <c r="R36168" s="120"/>
      <c r="S36168" s="174"/>
      <c r="U36168" s="122"/>
      <c r="V36168" s="122"/>
    </row>
    <row r="36169" spans="1:22" s="116" customFormat="1" x14ac:dyDescent="0.15">
      <c r="A36169" s="115"/>
      <c r="O36169" s="119"/>
      <c r="P36169" s="119"/>
      <c r="R36169" s="120"/>
      <c r="S36169" s="174"/>
      <c r="U36169" s="122"/>
      <c r="V36169" s="122"/>
    </row>
    <row r="36170" spans="1:22" s="116" customFormat="1" x14ac:dyDescent="0.15">
      <c r="A36170" s="115"/>
      <c r="O36170" s="119"/>
      <c r="P36170" s="119"/>
      <c r="R36170" s="120"/>
      <c r="S36170" s="174"/>
      <c r="U36170" s="122"/>
      <c r="V36170" s="122"/>
    </row>
    <row r="36171" spans="1:22" s="116" customFormat="1" x14ac:dyDescent="0.15">
      <c r="A36171" s="115"/>
      <c r="O36171" s="119"/>
      <c r="P36171" s="119"/>
      <c r="R36171" s="120"/>
      <c r="S36171" s="174"/>
      <c r="U36171" s="122"/>
      <c r="V36171" s="122"/>
    </row>
    <row r="36172" spans="1:22" s="116" customFormat="1" x14ac:dyDescent="0.15">
      <c r="A36172" s="115"/>
      <c r="O36172" s="119"/>
      <c r="P36172" s="119"/>
      <c r="R36172" s="120"/>
      <c r="S36172" s="174"/>
      <c r="U36172" s="122"/>
      <c r="V36172" s="122"/>
    </row>
    <row r="36173" spans="1:22" s="116" customFormat="1" x14ac:dyDescent="0.15">
      <c r="A36173" s="115"/>
      <c r="O36173" s="119"/>
      <c r="P36173" s="119"/>
      <c r="R36173" s="120"/>
      <c r="S36173" s="174"/>
      <c r="U36173" s="122"/>
      <c r="V36173" s="122"/>
    </row>
    <row r="36174" spans="1:22" s="116" customFormat="1" x14ac:dyDescent="0.15">
      <c r="A36174" s="115"/>
      <c r="O36174" s="119"/>
      <c r="P36174" s="119"/>
      <c r="R36174" s="120"/>
      <c r="S36174" s="174"/>
      <c r="U36174" s="122"/>
      <c r="V36174" s="122"/>
    </row>
    <row r="36175" spans="1:22" s="116" customFormat="1" x14ac:dyDescent="0.15">
      <c r="A36175" s="115"/>
      <c r="O36175" s="119"/>
      <c r="P36175" s="119"/>
      <c r="R36175" s="120"/>
      <c r="S36175" s="174"/>
      <c r="U36175" s="122"/>
      <c r="V36175" s="122"/>
    </row>
    <row r="36176" spans="1:22" s="116" customFormat="1" x14ac:dyDescent="0.15">
      <c r="A36176" s="115"/>
      <c r="O36176" s="119"/>
      <c r="P36176" s="119"/>
      <c r="R36176" s="120"/>
      <c r="S36176" s="174"/>
      <c r="U36176" s="122"/>
      <c r="V36176" s="122"/>
    </row>
    <row r="36177" spans="1:22" s="116" customFormat="1" x14ac:dyDescent="0.15">
      <c r="A36177" s="115"/>
      <c r="O36177" s="119"/>
      <c r="P36177" s="119"/>
      <c r="R36177" s="120"/>
      <c r="S36177" s="174"/>
      <c r="U36177" s="122"/>
      <c r="V36177" s="122"/>
    </row>
    <row r="36178" spans="1:22" s="116" customFormat="1" x14ac:dyDescent="0.15">
      <c r="A36178" s="115"/>
      <c r="O36178" s="119"/>
      <c r="P36178" s="119"/>
      <c r="R36178" s="120"/>
      <c r="S36178" s="174"/>
      <c r="U36178" s="122"/>
      <c r="V36178" s="122"/>
    </row>
    <row r="36179" spans="1:22" s="116" customFormat="1" x14ac:dyDescent="0.15">
      <c r="A36179" s="115"/>
      <c r="O36179" s="119"/>
      <c r="P36179" s="119"/>
      <c r="R36179" s="120"/>
      <c r="S36179" s="174"/>
      <c r="U36179" s="122"/>
      <c r="V36179" s="122"/>
    </row>
    <row r="36180" spans="1:22" s="116" customFormat="1" x14ac:dyDescent="0.15">
      <c r="A36180" s="115"/>
      <c r="O36180" s="119"/>
      <c r="P36180" s="119"/>
      <c r="R36180" s="120"/>
      <c r="S36180" s="174"/>
      <c r="U36180" s="122"/>
      <c r="V36180" s="122"/>
    </row>
    <row r="36181" spans="1:22" s="116" customFormat="1" x14ac:dyDescent="0.15">
      <c r="A36181" s="115"/>
      <c r="O36181" s="119"/>
      <c r="P36181" s="119"/>
      <c r="R36181" s="120"/>
      <c r="S36181" s="174"/>
      <c r="U36181" s="122"/>
      <c r="V36181" s="122"/>
    </row>
    <row r="36182" spans="1:22" s="116" customFormat="1" x14ac:dyDescent="0.15">
      <c r="A36182" s="115"/>
      <c r="O36182" s="119"/>
      <c r="P36182" s="119"/>
      <c r="R36182" s="120"/>
      <c r="S36182" s="174"/>
      <c r="U36182" s="122"/>
      <c r="V36182" s="122"/>
    </row>
    <row r="36183" spans="1:22" s="116" customFormat="1" x14ac:dyDescent="0.15">
      <c r="A36183" s="115"/>
      <c r="O36183" s="119"/>
      <c r="P36183" s="119"/>
      <c r="R36183" s="120"/>
      <c r="S36183" s="174"/>
      <c r="U36183" s="122"/>
      <c r="V36183" s="122"/>
    </row>
    <row r="36184" spans="1:22" s="116" customFormat="1" x14ac:dyDescent="0.15">
      <c r="A36184" s="115"/>
      <c r="O36184" s="119"/>
      <c r="P36184" s="119"/>
      <c r="R36184" s="120"/>
      <c r="S36184" s="174"/>
      <c r="U36184" s="122"/>
      <c r="V36184" s="122"/>
    </row>
    <row r="36185" spans="1:22" s="116" customFormat="1" x14ac:dyDescent="0.15">
      <c r="A36185" s="115"/>
      <c r="O36185" s="119"/>
      <c r="P36185" s="119"/>
      <c r="R36185" s="120"/>
      <c r="S36185" s="174"/>
      <c r="U36185" s="122"/>
      <c r="V36185" s="122"/>
    </row>
    <row r="36186" spans="1:22" s="116" customFormat="1" x14ac:dyDescent="0.15">
      <c r="A36186" s="115"/>
      <c r="O36186" s="119"/>
      <c r="P36186" s="119"/>
      <c r="R36186" s="120"/>
      <c r="S36186" s="174"/>
      <c r="U36186" s="122"/>
      <c r="V36186" s="122"/>
    </row>
    <row r="36187" spans="1:22" s="116" customFormat="1" x14ac:dyDescent="0.15">
      <c r="A36187" s="115"/>
      <c r="O36187" s="119"/>
      <c r="P36187" s="119"/>
      <c r="R36187" s="120"/>
      <c r="S36187" s="174"/>
      <c r="U36187" s="122"/>
      <c r="V36187" s="122"/>
    </row>
    <row r="36188" spans="1:22" s="116" customFormat="1" x14ac:dyDescent="0.15">
      <c r="A36188" s="115"/>
      <c r="O36188" s="119"/>
      <c r="P36188" s="119"/>
      <c r="R36188" s="120"/>
      <c r="S36188" s="174"/>
      <c r="U36188" s="122"/>
      <c r="V36188" s="122"/>
    </row>
    <row r="36189" spans="1:22" s="116" customFormat="1" x14ac:dyDescent="0.15">
      <c r="A36189" s="115"/>
      <c r="O36189" s="119"/>
      <c r="P36189" s="119"/>
      <c r="R36189" s="120"/>
      <c r="S36189" s="174"/>
      <c r="U36189" s="122"/>
      <c r="V36189" s="122"/>
    </row>
    <row r="36190" spans="1:22" s="116" customFormat="1" x14ac:dyDescent="0.15">
      <c r="A36190" s="115"/>
      <c r="O36190" s="119"/>
      <c r="P36190" s="119"/>
      <c r="R36190" s="120"/>
      <c r="S36190" s="174"/>
      <c r="U36190" s="122"/>
      <c r="V36190" s="122"/>
    </row>
    <row r="36191" spans="1:22" s="116" customFormat="1" x14ac:dyDescent="0.15">
      <c r="A36191" s="115"/>
      <c r="O36191" s="119"/>
      <c r="P36191" s="119"/>
      <c r="R36191" s="120"/>
      <c r="S36191" s="174"/>
      <c r="U36191" s="122"/>
      <c r="V36191" s="122"/>
    </row>
    <row r="36192" spans="1:22" s="116" customFormat="1" x14ac:dyDescent="0.15">
      <c r="A36192" s="115"/>
      <c r="O36192" s="119"/>
      <c r="P36192" s="119"/>
      <c r="R36192" s="120"/>
      <c r="S36192" s="174"/>
      <c r="U36192" s="122"/>
      <c r="V36192" s="122"/>
    </row>
    <row r="36193" spans="1:22" s="116" customFormat="1" x14ac:dyDescent="0.15">
      <c r="A36193" s="115"/>
      <c r="O36193" s="119"/>
      <c r="P36193" s="119"/>
      <c r="R36193" s="120"/>
      <c r="S36193" s="174"/>
      <c r="U36193" s="122"/>
      <c r="V36193" s="122"/>
    </row>
    <row r="36194" spans="1:22" s="116" customFormat="1" x14ac:dyDescent="0.15">
      <c r="A36194" s="115"/>
      <c r="O36194" s="119"/>
      <c r="P36194" s="119"/>
      <c r="R36194" s="120"/>
      <c r="S36194" s="174"/>
      <c r="U36194" s="122"/>
      <c r="V36194" s="122"/>
    </row>
    <row r="36195" spans="1:22" s="116" customFormat="1" x14ac:dyDescent="0.15">
      <c r="A36195" s="115"/>
      <c r="O36195" s="119"/>
      <c r="P36195" s="119"/>
      <c r="R36195" s="120"/>
      <c r="S36195" s="174"/>
      <c r="U36195" s="122"/>
      <c r="V36195" s="122"/>
    </row>
    <row r="36196" spans="1:22" s="116" customFormat="1" x14ac:dyDescent="0.15">
      <c r="A36196" s="115"/>
      <c r="O36196" s="119"/>
      <c r="P36196" s="119"/>
      <c r="R36196" s="120"/>
      <c r="S36196" s="174"/>
      <c r="U36196" s="122"/>
      <c r="V36196" s="122"/>
    </row>
    <row r="36197" spans="1:22" s="116" customFormat="1" x14ac:dyDescent="0.15">
      <c r="A36197" s="115"/>
      <c r="O36197" s="119"/>
      <c r="P36197" s="119"/>
      <c r="R36197" s="120"/>
      <c r="S36197" s="174"/>
      <c r="U36197" s="122"/>
      <c r="V36197" s="122"/>
    </row>
    <row r="36198" spans="1:22" s="116" customFormat="1" x14ac:dyDescent="0.15">
      <c r="A36198" s="115"/>
      <c r="O36198" s="119"/>
      <c r="P36198" s="119"/>
      <c r="R36198" s="120"/>
      <c r="S36198" s="174"/>
      <c r="U36198" s="122"/>
      <c r="V36198" s="122"/>
    </row>
    <row r="36199" spans="1:22" s="116" customFormat="1" x14ac:dyDescent="0.15">
      <c r="A36199" s="115"/>
      <c r="O36199" s="119"/>
      <c r="P36199" s="119"/>
      <c r="R36199" s="120"/>
      <c r="S36199" s="174"/>
      <c r="U36199" s="122"/>
      <c r="V36199" s="122"/>
    </row>
    <row r="36200" spans="1:22" s="116" customFormat="1" x14ac:dyDescent="0.15">
      <c r="A36200" s="115"/>
      <c r="O36200" s="119"/>
      <c r="P36200" s="119"/>
      <c r="R36200" s="120"/>
      <c r="S36200" s="174"/>
      <c r="U36200" s="122"/>
      <c r="V36200" s="122"/>
    </row>
    <row r="36201" spans="1:22" s="116" customFormat="1" x14ac:dyDescent="0.15">
      <c r="A36201" s="115"/>
      <c r="O36201" s="119"/>
      <c r="P36201" s="119"/>
      <c r="R36201" s="120"/>
      <c r="S36201" s="174"/>
      <c r="U36201" s="122"/>
      <c r="V36201" s="122"/>
    </row>
    <row r="36202" spans="1:22" s="116" customFormat="1" x14ac:dyDescent="0.15">
      <c r="A36202" s="115"/>
      <c r="O36202" s="119"/>
      <c r="P36202" s="119"/>
      <c r="R36202" s="120"/>
      <c r="S36202" s="174"/>
      <c r="U36202" s="122"/>
      <c r="V36202" s="122"/>
    </row>
    <row r="36203" spans="1:22" s="116" customFormat="1" x14ac:dyDescent="0.15">
      <c r="A36203" s="115"/>
      <c r="O36203" s="119"/>
      <c r="P36203" s="119"/>
      <c r="R36203" s="120"/>
      <c r="S36203" s="174"/>
      <c r="U36203" s="122"/>
      <c r="V36203" s="122"/>
    </row>
    <row r="36204" spans="1:22" s="116" customFormat="1" x14ac:dyDescent="0.15">
      <c r="A36204" s="115"/>
      <c r="O36204" s="119"/>
      <c r="P36204" s="119"/>
      <c r="R36204" s="120"/>
      <c r="S36204" s="174"/>
      <c r="U36204" s="122"/>
      <c r="V36204" s="122"/>
    </row>
    <row r="36205" spans="1:22" s="116" customFormat="1" x14ac:dyDescent="0.15">
      <c r="A36205" s="115"/>
      <c r="O36205" s="119"/>
      <c r="P36205" s="119"/>
      <c r="R36205" s="120"/>
      <c r="S36205" s="174"/>
      <c r="U36205" s="122"/>
      <c r="V36205" s="122"/>
    </row>
    <row r="36206" spans="1:22" s="116" customFormat="1" x14ac:dyDescent="0.15">
      <c r="A36206" s="115"/>
      <c r="O36206" s="119"/>
      <c r="P36206" s="119"/>
      <c r="R36206" s="120"/>
      <c r="S36206" s="174"/>
      <c r="U36206" s="122"/>
      <c r="V36206" s="122"/>
    </row>
    <row r="36207" spans="1:22" s="116" customFormat="1" x14ac:dyDescent="0.15">
      <c r="A36207" s="115"/>
      <c r="O36207" s="119"/>
      <c r="P36207" s="119"/>
      <c r="R36207" s="120"/>
      <c r="S36207" s="174"/>
      <c r="U36207" s="122"/>
      <c r="V36207" s="122"/>
    </row>
    <row r="36208" spans="1:22" s="116" customFormat="1" x14ac:dyDescent="0.15">
      <c r="A36208" s="115"/>
      <c r="O36208" s="119"/>
      <c r="P36208" s="119"/>
      <c r="R36208" s="120"/>
      <c r="S36208" s="174"/>
      <c r="U36208" s="122"/>
      <c r="V36208" s="122"/>
    </row>
    <row r="36209" spans="1:22" s="116" customFormat="1" x14ac:dyDescent="0.15">
      <c r="A36209" s="115"/>
      <c r="O36209" s="119"/>
      <c r="P36209" s="119"/>
      <c r="R36209" s="120"/>
      <c r="S36209" s="174"/>
      <c r="U36209" s="122"/>
      <c r="V36209" s="122"/>
    </row>
    <row r="36210" spans="1:22" s="116" customFormat="1" x14ac:dyDescent="0.15">
      <c r="A36210" s="115"/>
      <c r="O36210" s="119"/>
      <c r="P36210" s="119"/>
      <c r="R36210" s="120"/>
      <c r="S36210" s="174"/>
      <c r="U36210" s="122"/>
      <c r="V36210" s="122"/>
    </row>
    <row r="36211" spans="1:22" s="116" customFormat="1" x14ac:dyDescent="0.15">
      <c r="A36211" s="115"/>
      <c r="O36211" s="119"/>
      <c r="P36211" s="119"/>
      <c r="R36211" s="120"/>
      <c r="S36211" s="174"/>
      <c r="U36211" s="122"/>
      <c r="V36211" s="122"/>
    </row>
    <row r="36212" spans="1:22" s="116" customFormat="1" x14ac:dyDescent="0.15">
      <c r="A36212" s="115"/>
      <c r="O36212" s="119"/>
      <c r="P36212" s="119"/>
      <c r="R36212" s="120"/>
      <c r="S36212" s="174"/>
      <c r="U36212" s="122"/>
      <c r="V36212" s="122"/>
    </row>
    <row r="36213" spans="1:22" s="116" customFormat="1" x14ac:dyDescent="0.15">
      <c r="A36213" s="115"/>
      <c r="O36213" s="119"/>
      <c r="P36213" s="119"/>
      <c r="R36213" s="120"/>
      <c r="S36213" s="174"/>
      <c r="U36213" s="122"/>
      <c r="V36213" s="122"/>
    </row>
    <row r="36214" spans="1:22" s="116" customFormat="1" x14ac:dyDescent="0.15">
      <c r="A36214" s="115"/>
      <c r="O36214" s="119"/>
      <c r="P36214" s="119"/>
      <c r="R36214" s="120"/>
      <c r="S36214" s="174"/>
      <c r="U36214" s="122"/>
      <c r="V36214" s="122"/>
    </row>
    <row r="36215" spans="1:22" s="116" customFormat="1" x14ac:dyDescent="0.15">
      <c r="A36215" s="115"/>
      <c r="O36215" s="119"/>
      <c r="P36215" s="119"/>
      <c r="R36215" s="120"/>
      <c r="S36215" s="174"/>
      <c r="U36215" s="122"/>
      <c r="V36215" s="122"/>
    </row>
    <row r="36216" spans="1:22" s="116" customFormat="1" x14ac:dyDescent="0.15">
      <c r="A36216" s="115"/>
      <c r="O36216" s="119"/>
      <c r="P36216" s="119"/>
      <c r="R36216" s="120"/>
      <c r="S36216" s="174"/>
      <c r="U36216" s="122"/>
      <c r="V36216" s="122"/>
    </row>
    <row r="36217" spans="1:22" s="116" customFormat="1" x14ac:dyDescent="0.15">
      <c r="A36217" s="115"/>
      <c r="O36217" s="119"/>
      <c r="P36217" s="119"/>
      <c r="R36217" s="120"/>
      <c r="S36217" s="174"/>
      <c r="U36217" s="122"/>
      <c r="V36217" s="122"/>
    </row>
    <row r="36218" spans="1:22" s="116" customFormat="1" x14ac:dyDescent="0.15">
      <c r="A36218" s="115"/>
      <c r="O36218" s="119"/>
      <c r="P36218" s="119"/>
      <c r="R36218" s="120"/>
      <c r="S36218" s="174"/>
      <c r="U36218" s="122"/>
      <c r="V36218" s="122"/>
    </row>
    <row r="36219" spans="1:22" s="116" customFormat="1" x14ac:dyDescent="0.15">
      <c r="A36219" s="115"/>
      <c r="O36219" s="119"/>
      <c r="P36219" s="119"/>
      <c r="R36219" s="120"/>
      <c r="S36219" s="174"/>
      <c r="U36219" s="122"/>
      <c r="V36219" s="122"/>
    </row>
    <row r="36220" spans="1:22" s="116" customFormat="1" x14ac:dyDescent="0.15">
      <c r="A36220" s="115"/>
      <c r="O36220" s="119"/>
      <c r="P36220" s="119"/>
      <c r="R36220" s="120"/>
      <c r="S36220" s="174"/>
      <c r="U36220" s="122"/>
      <c r="V36220" s="122"/>
    </row>
    <row r="36221" spans="1:22" s="116" customFormat="1" x14ac:dyDescent="0.15">
      <c r="A36221" s="115"/>
      <c r="O36221" s="119"/>
      <c r="P36221" s="119"/>
      <c r="R36221" s="120"/>
      <c r="S36221" s="174"/>
      <c r="U36221" s="122"/>
      <c r="V36221" s="122"/>
    </row>
    <row r="36222" spans="1:22" s="116" customFormat="1" x14ac:dyDescent="0.15">
      <c r="A36222" s="115"/>
      <c r="O36222" s="119"/>
      <c r="P36222" s="119"/>
      <c r="R36222" s="120"/>
      <c r="S36222" s="174"/>
      <c r="U36222" s="122"/>
      <c r="V36222" s="122"/>
    </row>
    <row r="36223" spans="1:22" s="116" customFormat="1" x14ac:dyDescent="0.15">
      <c r="A36223" s="115"/>
      <c r="O36223" s="119"/>
      <c r="P36223" s="119"/>
      <c r="R36223" s="120"/>
      <c r="S36223" s="174"/>
      <c r="U36223" s="122"/>
      <c r="V36223" s="122"/>
    </row>
    <row r="36224" spans="1:22" s="116" customFormat="1" x14ac:dyDescent="0.15">
      <c r="A36224" s="115"/>
      <c r="O36224" s="119"/>
      <c r="P36224" s="119"/>
      <c r="R36224" s="120"/>
      <c r="S36224" s="174"/>
      <c r="U36224" s="122"/>
      <c r="V36224" s="122"/>
    </row>
    <row r="36225" spans="1:22" s="116" customFormat="1" x14ac:dyDescent="0.15">
      <c r="A36225" s="115"/>
      <c r="O36225" s="119"/>
      <c r="P36225" s="119"/>
      <c r="R36225" s="120"/>
      <c r="S36225" s="174"/>
      <c r="U36225" s="122"/>
      <c r="V36225" s="122"/>
    </row>
    <row r="36226" spans="1:22" s="116" customFormat="1" x14ac:dyDescent="0.15">
      <c r="A36226" s="115"/>
      <c r="O36226" s="119"/>
      <c r="P36226" s="119"/>
      <c r="R36226" s="120"/>
      <c r="S36226" s="174"/>
      <c r="U36226" s="122"/>
      <c r="V36226" s="122"/>
    </row>
    <row r="36227" spans="1:22" s="116" customFormat="1" x14ac:dyDescent="0.15">
      <c r="A36227" s="115"/>
      <c r="O36227" s="119"/>
      <c r="P36227" s="119"/>
      <c r="R36227" s="120"/>
      <c r="S36227" s="174"/>
      <c r="U36227" s="122"/>
      <c r="V36227" s="122"/>
    </row>
    <row r="36228" spans="1:22" s="116" customFormat="1" x14ac:dyDescent="0.15">
      <c r="A36228" s="115"/>
      <c r="O36228" s="119"/>
      <c r="P36228" s="119"/>
      <c r="R36228" s="120"/>
      <c r="S36228" s="174"/>
      <c r="U36228" s="122"/>
      <c r="V36228" s="122"/>
    </row>
    <row r="36229" spans="1:22" s="116" customFormat="1" x14ac:dyDescent="0.15">
      <c r="A36229" s="115"/>
      <c r="O36229" s="119"/>
      <c r="P36229" s="119"/>
      <c r="R36229" s="120"/>
      <c r="S36229" s="174"/>
      <c r="U36229" s="122"/>
      <c r="V36229" s="122"/>
    </row>
    <row r="36230" spans="1:22" s="116" customFormat="1" x14ac:dyDescent="0.15">
      <c r="A36230" s="115"/>
      <c r="O36230" s="119"/>
      <c r="P36230" s="119"/>
      <c r="R36230" s="120"/>
      <c r="S36230" s="174"/>
      <c r="U36230" s="122"/>
      <c r="V36230" s="122"/>
    </row>
    <row r="36231" spans="1:22" s="116" customFormat="1" x14ac:dyDescent="0.15">
      <c r="A36231" s="115"/>
      <c r="O36231" s="119"/>
      <c r="P36231" s="119"/>
      <c r="R36231" s="120"/>
      <c r="S36231" s="174"/>
      <c r="U36231" s="122"/>
      <c r="V36231" s="122"/>
    </row>
    <row r="36232" spans="1:22" s="116" customFormat="1" x14ac:dyDescent="0.15">
      <c r="A36232" s="115"/>
      <c r="O36232" s="119"/>
      <c r="P36232" s="119"/>
      <c r="R36232" s="120"/>
      <c r="S36232" s="174"/>
      <c r="U36232" s="122"/>
      <c r="V36232" s="122"/>
    </row>
    <row r="36233" spans="1:22" s="116" customFormat="1" x14ac:dyDescent="0.15">
      <c r="A36233" s="115"/>
      <c r="O36233" s="119"/>
      <c r="P36233" s="119"/>
      <c r="R36233" s="120"/>
      <c r="S36233" s="174"/>
      <c r="U36233" s="122"/>
      <c r="V36233" s="122"/>
    </row>
    <row r="36234" spans="1:22" s="116" customFormat="1" x14ac:dyDescent="0.15">
      <c r="A36234" s="115"/>
      <c r="O36234" s="119"/>
      <c r="P36234" s="119"/>
      <c r="R36234" s="120"/>
      <c r="S36234" s="174"/>
      <c r="U36234" s="122"/>
      <c r="V36234" s="122"/>
    </row>
    <row r="36235" spans="1:22" s="116" customFormat="1" x14ac:dyDescent="0.15">
      <c r="A36235" s="115"/>
      <c r="O36235" s="119"/>
      <c r="P36235" s="119"/>
      <c r="R36235" s="120"/>
      <c r="S36235" s="174"/>
      <c r="U36235" s="122"/>
      <c r="V36235" s="122"/>
    </row>
    <row r="36236" spans="1:22" s="116" customFormat="1" x14ac:dyDescent="0.15">
      <c r="A36236" s="115"/>
      <c r="O36236" s="119"/>
      <c r="P36236" s="119"/>
      <c r="R36236" s="120"/>
      <c r="S36236" s="174"/>
      <c r="U36236" s="122"/>
      <c r="V36236" s="122"/>
    </row>
    <row r="36237" spans="1:22" s="116" customFormat="1" x14ac:dyDescent="0.15">
      <c r="A36237" s="115"/>
      <c r="O36237" s="119"/>
      <c r="P36237" s="119"/>
      <c r="R36237" s="120"/>
      <c r="S36237" s="174"/>
      <c r="U36237" s="122"/>
      <c r="V36237" s="122"/>
    </row>
    <row r="36238" spans="1:22" s="116" customFormat="1" x14ac:dyDescent="0.15">
      <c r="A36238" s="115"/>
      <c r="O36238" s="119"/>
      <c r="P36238" s="119"/>
      <c r="R36238" s="120"/>
      <c r="S36238" s="174"/>
      <c r="U36238" s="122"/>
      <c r="V36238" s="122"/>
    </row>
    <row r="36239" spans="1:22" s="116" customFormat="1" x14ac:dyDescent="0.15">
      <c r="A36239" s="115"/>
      <c r="O36239" s="119"/>
      <c r="P36239" s="119"/>
      <c r="R36239" s="120"/>
      <c r="S36239" s="174"/>
      <c r="U36239" s="122"/>
      <c r="V36239" s="122"/>
    </row>
    <row r="36240" spans="1:22" s="116" customFormat="1" x14ac:dyDescent="0.15">
      <c r="A36240" s="115"/>
      <c r="O36240" s="119"/>
      <c r="P36240" s="119"/>
      <c r="R36240" s="120"/>
      <c r="S36240" s="174"/>
      <c r="U36240" s="122"/>
      <c r="V36240" s="122"/>
    </row>
    <row r="36241" spans="1:22" s="116" customFormat="1" x14ac:dyDescent="0.15">
      <c r="A36241" s="115"/>
      <c r="O36241" s="119"/>
      <c r="P36241" s="119"/>
      <c r="R36241" s="120"/>
      <c r="S36241" s="174"/>
      <c r="U36241" s="122"/>
      <c r="V36241" s="122"/>
    </row>
    <row r="36242" spans="1:22" s="116" customFormat="1" x14ac:dyDescent="0.15">
      <c r="A36242" s="115"/>
      <c r="O36242" s="119"/>
      <c r="P36242" s="119"/>
      <c r="R36242" s="120"/>
      <c r="S36242" s="174"/>
      <c r="U36242" s="122"/>
      <c r="V36242" s="122"/>
    </row>
    <row r="36243" spans="1:22" s="116" customFormat="1" x14ac:dyDescent="0.15">
      <c r="A36243" s="115"/>
      <c r="O36243" s="119"/>
      <c r="P36243" s="119"/>
      <c r="R36243" s="120"/>
      <c r="S36243" s="174"/>
      <c r="U36243" s="122"/>
      <c r="V36243" s="122"/>
    </row>
    <row r="36244" spans="1:22" s="116" customFormat="1" x14ac:dyDescent="0.15">
      <c r="A36244" s="115"/>
      <c r="O36244" s="119"/>
      <c r="P36244" s="119"/>
      <c r="R36244" s="120"/>
      <c r="S36244" s="174"/>
      <c r="U36244" s="122"/>
      <c r="V36244" s="122"/>
    </row>
    <row r="36245" spans="1:22" s="116" customFormat="1" x14ac:dyDescent="0.15">
      <c r="A36245" s="115"/>
      <c r="O36245" s="119"/>
      <c r="P36245" s="119"/>
      <c r="R36245" s="120"/>
      <c r="S36245" s="174"/>
      <c r="U36245" s="122"/>
      <c r="V36245" s="122"/>
    </row>
    <row r="36246" spans="1:22" s="116" customFormat="1" x14ac:dyDescent="0.15">
      <c r="A36246" s="115"/>
      <c r="O36246" s="119"/>
      <c r="P36246" s="119"/>
      <c r="R36246" s="120"/>
      <c r="S36246" s="174"/>
      <c r="U36246" s="122"/>
      <c r="V36246" s="122"/>
    </row>
    <row r="36247" spans="1:22" s="116" customFormat="1" x14ac:dyDescent="0.15">
      <c r="A36247" s="115"/>
      <c r="O36247" s="119"/>
      <c r="P36247" s="119"/>
      <c r="R36247" s="120"/>
      <c r="S36247" s="174"/>
      <c r="U36247" s="122"/>
      <c r="V36247" s="122"/>
    </row>
    <row r="36248" spans="1:22" s="116" customFormat="1" x14ac:dyDescent="0.15">
      <c r="A36248" s="115"/>
      <c r="O36248" s="119"/>
      <c r="P36248" s="119"/>
      <c r="R36248" s="120"/>
      <c r="S36248" s="174"/>
      <c r="U36248" s="122"/>
      <c r="V36248" s="122"/>
    </row>
    <row r="36249" spans="1:22" s="116" customFormat="1" x14ac:dyDescent="0.15">
      <c r="A36249" s="115"/>
      <c r="O36249" s="119"/>
      <c r="P36249" s="119"/>
      <c r="R36249" s="120"/>
      <c r="S36249" s="174"/>
      <c r="U36249" s="122"/>
      <c r="V36249" s="122"/>
    </row>
    <row r="36250" spans="1:22" s="116" customFormat="1" x14ac:dyDescent="0.15">
      <c r="A36250" s="115"/>
      <c r="O36250" s="119"/>
      <c r="P36250" s="119"/>
      <c r="R36250" s="120"/>
      <c r="S36250" s="174"/>
      <c r="U36250" s="122"/>
      <c r="V36250" s="122"/>
    </row>
    <row r="36251" spans="1:22" s="116" customFormat="1" x14ac:dyDescent="0.15">
      <c r="A36251" s="115"/>
      <c r="O36251" s="119"/>
      <c r="P36251" s="119"/>
      <c r="R36251" s="120"/>
      <c r="S36251" s="174"/>
      <c r="U36251" s="122"/>
      <c r="V36251" s="122"/>
    </row>
    <row r="36252" spans="1:22" s="116" customFormat="1" x14ac:dyDescent="0.15">
      <c r="A36252" s="115"/>
      <c r="O36252" s="119"/>
      <c r="P36252" s="119"/>
      <c r="R36252" s="120"/>
      <c r="S36252" s="174"/>
      <c r="U36252" s="122"/>
      <c r="V36252" s="122"/>
    </row>
    <row r="36253" spans="1:22" s="116" customFormat="1" x14ac:dyDescent="0.15">
      <c r="A36253" s="115"/>
      <c r="O36253" s="119"/>
      <c r="P36253" s="119"/>
      <c r="R36253" s="120"/>
      <c r="S36253" s="174"/>
      <c r="U36253" s="122"/>
      <c r="V36253" s="122"/>
    </row>
    <row r="36254" spans="1:22" s="116" customFormat="1" x14ac:dyDescent="0.15">
      <c r="A36254" s="115"/>
      <c r="O36254" s="119"/>
      <c r="P36254" s="119"/>
      <c r="R36254" s="120"/>
      <c r="S36254" s="174"/>
      <c r="U36254" s="122"/>
      <c r="V36254" s="122"/>
    </row>
    <row r="36255" spans="1:22" s="116" customFormat="1" x14ac:dyDescent="0.15">
      <c r="A36255" s="115"/>
      <c r="O36255" s="119"/>
      <c r="P36255" s="119"/>
      <c r="R36255" s="120"/>
      <c r="S36255" s="174"/>
      <c r="U36255" s="122"/>
      <c r="V36255" s="122"/>
    </row>
    <row r="36256" spans="1:22" s="116" customFormat="1" x14ac:dyDescent="0.15">
      <c r="A36256" s="115"/>
      <c r="O36256" s="119"/>
      <c r="P36256" s="119"/>
      <c r="R36256" s="120"/>
      <c r="S36256" s="174"/>
      <c r="U36256" s="122"/>
      <c r="V36256" s="122"/>
    </row>
    <row r="36257" spans="1:22" s="116" customFormat="1" x14ac:dyDescent="0.15">
      <c r="A36257" s="115"/>
      <c r="O36257" s="119"/>
      <c r="P36257" s="119"/>
      <c r="R36257" s="120"/>
      <c r="S36257" s="174"/>
      <c r="U36257" s="122"/>
      <c r="V36257" s="122"/>
    </row>
    <row r="36258" spans="1:22" s="116" customFormat="1" x14ac:dyDescent="0.15">
      <c r="A36258" s="115"/>
      <c r="O36258" s="119"/>
      <c r="P36258" s="119"/>
      <c r="R36258" s="120"/>
      <c r="S36258" s="174"/>
      <c r="U36258" s="122"/>
      <c r="V36258" s="122"/>
    </row>
    <row r="36259" spans="1:22" s="116" customFormat="1" x14ac:dyDescent="0.15">
      <c r="A36259" s="115"/>
      <c r="O36259" s="119"/>
      <c r="P36259" s="119"/>
      <c r="R36259" s="120"/>
      <c r="S36259" s="174"/>
      <c r="U36259" s="122"/>
      <c r="V36259" s="122"/>
    </row>
    <row r="36260" spans="1:22" s="116" customFormat="1" x14ac:dyDescent="0.15">
      <c r="A36260" s="115"/>
      <c r="O36260" s="119"/>
      <c r="P36260" s="119"/>
      <c r="R36260" s="120"/>
      <c r="S36260" s="174"/>
      <c r="U36260" s="122"/>
      <c r="V36260" s="122"/>
    </row>
    <row r="36261" spans="1:22" s="116" customFormat="1" x14ac:dyDescent="0.15">
      <c r="A36261" s="115"/>
      <c r="O36261" s="119"/>
      <c r="P36261" s="119"/>
      <c r="R36261" s="120"/>
      <c r="S36261" s="174"/>
      <c r="U36261" s="122"/>
      <c r="V36261" s="122"/>
    </row>
    <row r="36262" spans="1:22" s="116" customFormat="1" x14ac:dyDescent="0.15">
      <c r="A36262" s="115"/>
      <c r="O36262" s="119"/>
      <c r="P36262" s="119"/>
      <c r="R36262" s="120"/>
      <c r="S36262" s="174"/>
      <c r="U36262" s="122"/>
      <c r="V36262" s="122"/>
    </row>
    <row r="36263" spans="1:22" s="116" customFormat="1" x14ac:dyDescent="0.15">
      <c r="A36263" s="115"/>
      <c r="O36263" s="119"/>
      <c r="P36263" s="119"/>
      <c r="R36263" s="120"/>
      <c r="S36263" s="174"/>
      <c r="U36263" s="122"/>
      <c r="V36263" s="122"/>
    </row>
    <row r="36264" spans="1:22" s="116" customFormat="1" x14ac:dyDescent="0.15">
      <c r="A36264" s="115"/>
      <c r="O36264" s="119"/>
      <c r="P36264" s="119"/>
      <c r="R36264" s="120"/>
      <c r="S36264" s="174"/>
      <c r="U36264" s="122"/>
      <c r="V36264" s="122"/>
    </row>
    <row r="36265" spans="1:22" s="116" customFormat="1" x14ac:dyDescent="0.15">
      <c r="A36265" s="115"/>
      <c r="O36265" s="119"/>
      <c r="P36265" s="119"/>
      <c r="R36265" s="120"/>
      <c r="S36265" s="174"/>
      <c r="U36265" s="122"/>
      <c r="V36265" s="122"/>
    </row>
    <row r="36266" spans="1:22" s="116" customFormat="1" x14ac:dyDescent="0.15">
      <c r="A36266" s="115"/>
      <c r="O36266" s="119"/>
      <c r="P36266" s="119"/>
      <c r="R36266" s="120"/>
      <c r="S36266" s="174"/>
      <c r="U36266" s="122"/>
      <c r="V36266" s="122"/>
    </row>
    <row r="36267" spans="1:22" s="116" customFormat="1" x14ac:dyDescent="0.15">
      <c r="A36267" s="115"/>
      <c r="O36267" s="119"/>
      <c r="P36267" s="119"/>
      <c r="R36267" s="120"/>
      <c r="S36267" s="174"/>
      <c r="U36267" s="122"/>
      <c r="V36267" s="122"/>
    </row>
    <row r="36268" spans="1:22" s="116" customFormat="1" x14ac:dyDescent="0.15">
      <c r="A36268" s="115"/>
      <c r="O36268" s="119"/>
      <c r="P36268" s="119"/>
      <c r="R36268" s="120"/>
      <c r="S36268" s="174"/>
      <c r="U36268" s="122"/>
      <c r="V36268" s="122"/>
    </row>
    <row r="36269" spans="1:22" s="116" customFormat="1" x14ac:dyDescent="0.15">
      <c r="A36269" s="115"/>
      <c r="O36269" s="119"/>
      <c r="P36269" s="119"/>
      <c r="R36269" s="120"/>
      <c r="S36269" s="174"/>
      <c r="U36269" s="122"/>
      <c r="V36269" s="122"/>
    </row>
    <row r="36270" spans="1:22" s="116" customFormat="1" x14ac:dyDescent="0.15">
      <c r="A36270" s="115"/>
      <c r="O36270" s="119"/>
      <c r="P36270" s="119"/>
      <c r="R36270" s="120"/>
      <c r="S36270" s="174"/>
      <c r="U36270" s="122"/>
      <c r="V36270" s="122"/>
    </row>
    <row r="36271" spans="1:22" s="116" customFormat="1" x14ac:dyDescent="0.15">
      <c r="A36271" s="115"/>
      <c r="O36271" s="119"/>
      <c r="P36271" s="119"/>
      <c r="R36271" s="120"/>
      <c r="S36271" s="174"/>
      <c r="U36271" s="122"/>
      <c r="V36271" s="122"/>
    </row>
    <row r="36272" spans="1:22" s="116" customFormat="1" x14ac:dyDescent="0.15">
      <c r="A36272" s="115"/>
      <c r="O36272" s="119"/>
      <c r="P36272" s="119"/>
      <c r="R36272" s="120"/>
      <c r="S36272" s="174"/>
      <c r="U36272" s="122"/>
      <c r="V36272" s="122"/>
    </row>
    <row r="36273" spans="1:22" s="116" customFormat="1" x14ac:dyDescent="0.15">
      <c r="A36273" s="115"/>
      <c r="O36273" s="119"/>
      <c r="P36273" s="119"/>
      <c r="R36273" s="120"/>
      <c r="S36273" s="174"/>
      <c r="U36273" s="122"/>
      <c r="V36273" s="122"/>
    </row>
    <row r="36274" spans="1:22" s="116" customFormat="1" x14ac:dyDescent="0.15">
      <c r="A36274" s="115"/>
      <c r="O36274" s="119"/>
      <c r="P36274" s="119"/>
      <c r="R36274" s="120"/>
      <c r="S36274" s="174"/>
      <c r="U36274" s="122"/>
      <c r="V36274" s="122"/>
    </row>
    <row r="36275" spans="1:22" s="116" customFormat="1" x14ac:dyDescent="0.15">
      <c r="A36275" s="115"/>
      <c r="O36275" s="119"/>
      <c r="P36275" s="119"/>
      <c r="R36275" s="120"/>
      <c r="S36275" s="174"/>
      <c r="U36275" s="122"/>
      <c r="V36275" s="122"/>
    </row>
    <row r="36276" spans="1:22" s="116" customFormat="1" x14ac:dyDescent="0.15">
      <c r="A36276" s="115"/>
      <c r="O36276" s="119"/>
      <c r="P36276" s="119"/>
      <c r="R36276" s="120"/>
      <c r="S36276" s="174"/>
      <c r="U36276" s="122"/>
      <c r="V36276" s="122"/>
    </row>
    <row r="36277" spans="1:22" s="116" customFormat="1" x14ac:dyDescent="0.15">
      <c r="A36277" s="115"/>
      <c r="O36277" s="119"/>
      <c r="P36277" s="119"/>
      <c r="R36277" s="120"/>
      <c r="S36277" s="174"/>
      <c r="U36277" s="122"/>
      <c r="V36277" s="122"/>
    </row>
    <row r="36278" spans="1:22" s="116" customFormat="1" x14ac:dyDescent="0.15">
      <c r="A36278" s="115"/>
      <c r="O36278" s="119"/>
      <c r="P36278" s="119"/>
      <c r="R36278" s="120"/>
      <c r="S36278" s="174"/>
      <c r="U36278" s="122"/>
      <c r="V36278" s="122"/>
    </row>
    <row r="36279" spans="1:22" s="116" customFormat="1" x14ac:dyDescent="0.15">
      <c r="A36279" s="115"/>
      <c r="O36279" s="119"/>
      <c r="P36279" s="119"/>
      <c r="R36279" s="120"/>
      <c r="S36279" s="174"/>
      <c r="U36279" s="122"/>
      <c r="V36279" s="122"/>
    </row>
    <row r="36280" spans="1:22" s="116" customFormat="1" x14ac:dyDescent="0.15">
      <c r="A36280" s="115"/>
      <c r="O36280" s="119"/>
      <c r="P36280" s="119"/>
      <c r="R36280" s="120"/>
      <c r="S36280" s="174"/>
      <c r="U36280" s="122"/>
      <c r="V36280" s="122"/>
    </row>
    <row r="36281" spans="1:22" s="116" customFormat="1" x14ac:dyDescent="0.15">
      <c r="A36281" s="115"/>
      <c r="O36281" s="119"/>
      <c r="P36281" s="119"/>
      <c r="R36281" s="120"/>
      <c r="S36281" s="174"/>
      <c r="U36281" s="122"/>
      <c r="V36281" s="122"/>
    </row>
    <row r="36282" spans="1:22" s="116" customFormat="1" x14ac:dyDescent="0.15">
      <c r="A36282" s="115"/>
      <c r="O36282" s="119"/>
      <c r="P36282" s="119"/>
      <c r="R36282" s="120"/>
      <c r="S36282" s="174"/>
      <c r="U36282" s="122"/>
      <c r="V36282" s="122"/>
    </row>
    <row r="36283" spans="1:22" s="116" customFormat="1" x14ac:dyDescent="0.15">
      <c r="A36283" s="115"/>
      <c r="O36283" s="119"/>
      <c r="P36283" s="119"/>
      <c r="R36283" s="120"/>
      <c r="S36283" s="174"/>
      <c r="U36283" s="122"/>
      <c r="V36283" s="122"/>
    </row>
    <row r="36284" spans="1:22" s="116" customFormat="1" x14ac:dyDescent="0.15">
      <c r="A36284" s="115"/>
      <c r="O36284" s="119"/>
      <c r="P36284" s="119"/>
      <c r="R36284" s="120"/>
      <c r="S36284" s="174"/>
      <c r="U36284" s="122"/>
      <c r="V36284" s="122"/>
    </row>
    <row r="36285" spans="1:22" s="116" customFormat="1" x14ac:dyDescent="0.15">
      <c r="A36285" s="115"/>
      <c r="O36285" s="119"/>
      <c r="P36285" s="119"/>
      <c r="R36285" s="120"/>
      <c r="S36285" s="174"/>
      <c r="U36285" s="122"/>
      <c r="V36285" s="122"/>
    </row>
    <row r="36286" spans="1:22" s="116" customFormat="1" x14ac:dyDescent="0.15">
      <c r="A36286" s="115"/>
      <c r="O36286" s="119"/>
      <c r="P36286" s="119"/>
      <c r="R36286" s="120"/>
      <c r="S36286" s="174"/>
      <c r="U36286" s="122"/>
      <c r="V36286" s="122"/>
    </row>
    <row r="36287" spans="1:22" s="116" customFormat="1" x14ac:dyDescent="0.15">
      <c r="A36287" s="115"/>
      <c r="O36287" s="119"/>
      <c r="P36287" s="119"/>
      <c r="R36287" s="120"/>
      <c r="S36287" s="174"/>
      <c r="U36287" s="122"/>
      <c r="V36287" s="122"/>
    </row>
    <row r="36288" spans="1:22" s="116" customFormat="1" x14ac:dyDescent="0.15">
      <c r="A36288" s="115"/>
      <c r="O36288" s="119"/>
      <c r="P36288" s="119"/>
      <c r="R36288" s="120"/>
      <c r="S36288" s="174"/>
      <c r="U36288" s="122"/>
      <c r="V36288" s="122"/>
    </row>
    <row r="36289" spans="1:22" s="116" customFormat="1" x14ac:dyDescent="0.15">
      <c r="A36289" s="115"/>
      <c r="O36289" s="119"/>
      <c r="P36289" s="119"/>
      <c r="R36289" s="120"/>
      <c r="S36289" s="174"/>
      <c r="U36289" s="122"/>
      <c r="V36289" s="122"/>
    </row>
    <row r="36290" spans="1:22" s="116" customFormat="1" x14ac:dyDescent="0.15">
      <c r="A36290" s="115"/>
      <c r="O36290" s="119"/>
      <c r="P36290" s="119"/>
      <c r="R36290" s="120"/>
      <c r="S36290" s="174"/>
      <c r="U36290" s="122"/>
      <c r="V36290" s="122"/>
    </row>
    <row r="36291" spans="1:22" s="116" customFormat="1" x14ac:dyDescent="0.15">
      <c r="A36291" s="115"/>
      <c r="O36291" s="119"/>
      <c r="P36291" s="119"/>
      <c r="R36291" s="120"/>
      <c r="S36291" s="174"/>
      <c r="U36291" s="122"/>
      <c r="V36291" s="122"/>
    </row>
    <row r="36292" spans="1:22" s="116" customFormat="1" x14ac:dyDescent="0.15">
      <c r="A36292" s="115"/>
      <c r="O36292" s="119"/>
      <c r="P36292" s="119"/>
      <c r="R36292" s="120"/>
      <c r="S36292" s="174"/>
      <c r="U36292" s="122"/>
      <c r="V36292" s="122"/>
    </row>
    <row r="36293" spans="1:22" s="116" customFormat="1" x14ac:dyDescent="0.15">
      <c r="A36293" s="115"/>
      <c r="O36293" s="119"/>
      <c r="P36293" s="119"/>
      <c r="R36293" s="120"/>
      <c r="S36293" s="174"/>
      <c r="U36293" s="122"/>
      <c r="V36293" s="122"/>
    </row>
    <row r="36294" spans="1:22" s="116" customFormat="1" x14ac:dyDescent="0.15">
      <c r="A36294" s="115"/>
      <c r="O36294" s="119"/>
      <c r="P36294" s="119"/>
      <c r="R36294" s="120"/>
      <c r="S36294" s="174"/>
      <c r="U36294" s="122"/>
      <c r="V36294" s="122"/>
    </row>
    <row r="36295" spans="1:22" s="116" customFormat="1" x14ac:dyDescent="0.15">
      <c r="A36295" s="115"/>
      <c r="O36295" s="119"/>
      <c r="P36295" s="119"/>
      <c r="R36295" s="120"/>
      <c r="S36295" s="174"/>
      <c r="U36295" s="122"/>
      <c r="V36295" s="122"/>
    </row>
    <row r="36296" spans="1:22" s="116" customFormat="1" x14ac:dyDescent="0.15">
      <c r="A36296" s="115"/>
      <c r="O36296" s="119"/>
      <c r="P36296" s="119"/>
      <c r="R36296" s="120"/>
      <c r="S36296" s="174"/>
      <c r="U36296" s="122"/>
      <c r="V36296" s="122"/>
    </row>
    <row r="36297" spans="1:22" s="116" customFormat="1" x14ac:dyDescent="0.15">
      <c r="A36297" s="115"/>
      <c r="O36297" s="119"/>
      <c r="P36297" s="119"/>
      <c r="R36297" s="120"/>
      <c r="S36297" s="174"/>
      <c r="U36297" s="122"/>
      <c r="V36297" s="122"/>
    </row>
    <row r="36298" spans="1:22" s="116" customFormat="1" x14ac:dyDescent="0.15">
      <c r="A36298" s="115"/>
      <c r="O36298" s="119"/>
      <c r="P36298" s="119"/>
      <c r="R36298" s="120"/>
      <c r="S36298" s="174"/>
      <c r="U36298" s="122"/>
      <c r="V36298" s="122"/>
    </row>
    <row r="36299" spans="1:22" s="116" customFormat="1" x14ac:dyDescent="0.15">
      <c r="A36299" s="115"/>
      <c r="O36299" s="119"/>
      <c r="P36299" s="119"/>
      <c r="R36299" s="120"/>
      <c r="S36299" s="174"/>
      <c r="U36299" s="122"/>
      <c r="V36299" s="122"/>
    </row>
    <row r="36300" spans="1:22" s="116" customFormat="1" x14ac:dyDescent="0.15">
      <c r="A36300" s="115"/>
      <c r="O36300" s="119"/>
      <c r="P36300" s="119"/>
      <c r="R36300" s="120"/>
      <c r="S36300" s="174"/>
      <c r="U36300" s="122"/>
      <c r="V36300" s="122"/>
    </row>
    <row r="36301" spans="1:22" s="116" customFormat="1" x14ac:dyDescent="0.15">
      <c r="A36301" s="115"/>
      <c r="O36301" s="119"/>
      <c r="P36301" s="119"/>
      <c r="R36301" s="120"/>
      <c r="S36301" s="174"/>
      <c r="U36301" s="122"/>
      <c r="V36301" s="122"/>
    </row>
    <row r="36302" spans="1:22" s="116" customFormat="1" x14ac:dyDescent="0.15">
      <c r="A36302" s="115"/>
      <c r="O36302" s="119"/>
      <c r="P36302" s="119"/>
      <c r="R36302" s="120"/>
      <c r="S36302" s="174"/>
      <c r="U36302" s="122"/>
      <c r="V36302" s="122"/>
    </row>
    <row r="36303" spans="1:22" s="116" customFormat="1" x14ac:dyDescent="0.15">
      <c r="A36303" s="115"/>
      <c r="O36303" s="119"/>
      <c r="P36303" s="119"/>
      <c r="R36303" s="120"/>
      <c r="S36303" s="174"/>
      <c r="U36303" s="122"/>
      <c r="V36303" s="122"/>
    </row>
    <row r="36304" spans="1:22" s="116" customFormat="1" x14ac:dyDescent="0.15">
      <c r="A36304" s="115"/>
      <c r="O36304" s="119"/>
      <c r="P36304" s="119"/>
      <c r="R36304" s="120"/>
      <c r="S36304" s="174"/>
      <c r="U36304" s="122"/>
      <c r="V36304" s="122"/>
    </row>
    <row r="36305" spans="1:22" s="116" customFormat="1" x14ac:dyDescent="0.15">
      <c r="A36305" s="115"/>
      <c r="O36305" s="119"/>
      <c r="P36305" s="119"/>
      <c r="R36305" s="120"/>
      <c r="S36305" s="174"/>
      <c r="U36305" s="122"/>
      <c r="V36305" s="122"/>
    </row>
    <row r="36306" spans="1:22" s="116" customFormat="1" x14ac:dyDescent="0.15">
      <c r="A36306" s="115"/>
      <c r="O36306" s="119"/>
      <c r="P36306" s="119"/>
      <c r="R36306" s="120"/>
      <c r="S36306" s="174"/>
      <c r="U36306" s="122"/>
      <c r="V36306" s="122"/>
    </row>
    <row r="36307" spans="1:22" s="116" customFormat="1" x14ac:dyDescent="0.15">
      <c r="A36307" s="115"/>
      <c r="O36307" s="119"/>
      <c r="P36307" s="119"/>
      <c r="R36307" s="120"/>
      <c r="S36307" s="174"/>
      <c r="U36307" s="122"/>
      <c r="V36307" s="122"/>
    </row>
    <row r="36308" spans="1:22" s="116" customFormat="1" x14ac:dyDescent="0.15">
      <c r="A36308" s="115"/>
      <c r="O36308" s="119"/>
      <c r="P36308" s="119"/>
      <c r="R36308" s="120"/>
      <c r="S36308" s="174"/>
      <c r="U36308" s="122"/>
      <c r="V36308" s="122"/>
    </row>
    <row r="36309" spans="1:22" s="116" customFormat="1" x14ac:dyDescent="0.15">
      <c r="A36309" s="115"/>
      <c r="O36309" s="119"/>
      <c r="P36309" s="119"/>
      <c r="R36309" s="120"/>
      <c r="S36309" s="174"/>
      <c r="U36309" s="122"/>
      <c r="V36309" s="122"/>
    </row>
    <row r="36310" spans="1:22" s="116" customFormat="1" x14ac:dyDescent="0.15">
      <c r="A36310" s="115"/>
      <c r="O36310" s="119"/>
      <c r="P36310" s="119"/>
      <c r="R36310" s="120"/>
      <c r="S36310" s="174"/>
      <c r="U36310" s="122"/>
      <c r="V36310" s="122"/>
    </row>
    <row r="36311" spans="1:22" s="116" customFormat="1" x14ac:dyDescent="0.15">
      <c r="A36311" s="115"/>
      <c r="O36311" s="119"/>
      <c r="P36311" s="119"/>
      <c r="R36311" s="120"/>
      <c r="S36311" s="174"/>
      <c r="U36311" s="122"/>
      <c r="V36311" s="122"/>
    </row>
    <row r="36312" spans="1:22" s="116" customFormat="1" x14ac:dyDescent="0.15">
      <c r="A36312" s="115"/>
      <c r="O36312" s="119"/>
      <c r="P36312" s="119"/>
      <c r="R36312" s="120"/>
      <c r="S36312" s="174"/>
      <c r="U36312" s="122"/>
      <c r="V36312" s="122"/>
    </row>
    <row r="36313" spans="1:22" s="116" customFormat="1" x14ac:dyDescent="0.15">
      <c r="A36313" s="115"/>
      <c r="O36313" s="119"/>
      <c r="P36313" s="119"/>
      <c r="R36313" s="120"/>
      <c r="S36313" s="174"/>
      <c r="U36313" s="122"/>
      <c r="V36313" s="122"/>
    </row>
    <row r="36314" spans="1:22" s="116" customFormat="1" x14ac:dyDescent="0.15">
      <c r="A36314" s="115"/>
      <c r="O36314" s="119"/>
      <c r="P36314" s="119"/>
      <c r="R36314" s="120"/>
      <c r="S36314" s="174"/>
      <c r="U36314" s="122"/>
      <c r="V36314" s="122"/>
    </row>
    <row r="36315" spans="1:22" s="116" customFormat="1" x14ac:dyDescent="0.15">
      <c r="A36315" s="115"/>
      <c r="O36315" s="119"/>
      <c r="P36315" s="119"/>
      <c r="R36315" s="120"/>
      <c r="S36315" s="174"/>
      <c r="U36315" s="122"/>
      <c r="V36315" s="122"/>
    </row>
    <row r="36316" spans="1:22" s="116" customFormat="1" x14ac:dyDescent="0.15">
      <c r="A36316" s="115"/>
      <c r="O36316" s="119"/>
      <c r="P36316" s="119"/>
      <c r="R36316" s="120"/>
      <c r="S36316" s="174"/>
      <c r="U36316" s="122"/>
      <c r="V36316" s="122"/>
    </row>
    <row r="36317" spans="1:22" s="116" customFormat="1" x14ac:dyDescent="0.15">
      <c r="A36317" s="115"/>
      <c r="O36317" s="119"/>
      <c r="P36317" s="119"/>
      <c r="R36317" s="120"/>
      <c r="S36317" s="174"/>
      <c r="U36317" s="122"/>
      <c r="V36317" s="122"/>
    </row>
    <row r="36318" spans="1:22" s="116" customFormat="1" x14ac:dyDescent="0.15">
      <c r="A36318" s="115"/>
      <c r="O36318" s="119"/>
      <c r="P36318" s="119"/>
      <c r="R36318" s="120"/>
      <c r="S36318" s="174"/>
      <c r="U36318" s="122"/>
      <c r="V36318" s="122"/>
    </row>
    <row r="36319" spans="1:22" s="116" customFormat="1" x14ac:dyDescent="0.15">
      <c r="A36319" s="115"/>
      <c r="O36319" s="119"/>
      <c r="P36319" s="119"/>
      <c r="R36319" s="120"/>
      <c r="S36319" s="174"/>
      <c r="U36319" s="122"/>
      <c r="V36319" s="122"/>
    </row>
    <row r="36320" spans="1:22" s="116" customFormat="1" x14ac:dyDescent="0.15">
      <c r="A36320" s="115"/>
      <c r="O36320" s="119"/>
      <c r="P36320" s="119"/>
      <c r="R36320" s="120"/>
      <c r="S36320" s="174"/>
      <c r="U36320" s="122"/>
      <c r="V36320" s="122"/>
    </row>
    <row r="36321" spans="1:22" s="116" customFormat="1" x14ac:dyDescent="0.15">
      <c r="A36321" s="115"/>
      <c r="O36321" s="119"/>
      <c r="P36321" s="119"/>
      <c r="R36321" s="120"/>
      <c r="S36321" s="174"/>
      <c r="U36321" s="122"/>
      <c r="V36321" s="122"/>
    </row>
    <row r="36322" spans="1:22" s="116" customFormat="1" x14ac:dyDescent="0.15">
      <c r="A36322" s="115"/>
      <c r="O36322" s="119"/>
      <c r="P36322" s="119"/>
      <c r="R36322" s="120"/>
      <c r="S36322" s="174"/>
      <c r="U36322" s="122"/>
      <c r="V36322" s="122"/>
    </row>
    <row r="36323" spans="1:22" s="116" customFormat="1" x14ac:dyDescent="0.15">
      <c r="A36323" s="115"/>
      <c r="O36323" s="119"/>
      <c r="P36323" s="119"/>
      <c r="R36323" s="120"/>
      <c r="S36323" s="174"/>
      <c r="U36323" s="122"/>
      <c r="V36323" s="122"/>
    </row>
    <row r="36324" spans="1:22" s="116" customFormat="1" x14ac:dyDescent="0.15">
      <c r="A36324" s="115"/>
      <c r="O36324" s="119"/>
      <c r="P36324" s="119"/>
      <c r="R36324" s="120"/>
      <c r="S36324" s="174"/>
      <c r="U36324" s="122"/>
      <c r="V36324" s="122"/>
    </row>
    <row r="36325" spans="1:22" s="116" customFormat="1" x14ac:dyDescent="0.15">
      <c r="A36325" s="115"/>
      <c r="O36325" s="119"/>
      <c r="P36325" s="119"/>
      <c r="R36325" s="120"/>
      <c r="S36325" s="174"/>
      <c r="U36325" s="122"/>
      <c r="V36325" s="122"/>
    </row>
    <row r="36326" spans="1:22" s="116" customFormat="1" x14ac:dyDescent="0.15">
      <c r="A36326" s="115"/>
      <c r="O36326" s="119"/>
      <c r="P36326" s="119"/>
      <c r="R36326" s="120"/>
      <c r="S36326" s="174"/>
      <c r="U36326" s="122"/>
      <c r="V36326" s="122"/>
    </row>
    <row r="36327" spans="1:22" s="116" customFormat="1" x14ac:dyDescent="0.15">
      <c r="A36327" s="115"/>
      <c r="O36327" s="119"/>
      <c r="P36327" s="119"/>
      <c r="R36327" s="120"/>
      <c r="S36327" s="174"/>
      <c r="U36327" s="122"/>
      <c r="V36327" s="122"/>
    </row>
    <row r="36328" spans="1:22" s="116" customFormat="1" x14ac:dyDescent="0.15">
      <c r="A36328" s="115"/>
      <c r="O36328" s="119"/>
      <c r="P36328" s="119"/>
      <c r="R36328" s="120"/>
      <c r="S36328" s="174"/>
      <c r="U36328" s="122"/>
      <c r="V36328" s="122"/>
    </row>
    <row r="36329" spans="1:22" s="116" customFormat="1" x14ac:dyDescent="0.15">
      <c r="A36329" s="115"/>
      <c r="O36329" s="119"/>
      <c r="P36329" s="119"/>
      <c r="R36329" s="120"/>
      <c r="S36329" s="174"/>
      <c r="U36329" s="122"/>
      <c r="V36329" s="122"/>
    </row>
    <row r="36330" spans="1:22" s="116" customFormat="1" x14ac:dyDescent="0.15">
      <c r="A36330" s="115"/>
      <c r="O36330" s="119"/>
      <c r="P36330" s="119"/>
      <c r="R36330" s="120"/>
      <c r="S36330" s="174"/>
      <c r="U36330" s="122"/>
      <c r="V36330" s="122"/>
    </row>
    <row r="36331" spans="1:22" s="116" customFormat="1" x14ac:dyDescent="0.15">
      <c r="A36331" s="115"/>
      <c r="O36331" s="119"/>
      <c r="P36331" s="119"/>
      <c r="R36331" s="120"/>
      <c r="S36331" s="174"/>
      <c r="U36331" s="122"/>
      <c r="V36331" s="122"/>
    </row>
    <row r="36332" spans="1:22" s="116" customFormat="1" x14ac:dyDescent="0.15">
      <c r="A36332" s="115"/>
      <c r="O36332" s="119"/>
      <c r="P36332" s="119"/>
      <c r="R36332" s="120"/>
      <c r="S36332" s="174"/>
      <c r="U36332" s="122"/>
      <c r="V36332" s="122"/>
    </row>
    <row r="36333" spans="1:22" s="116" customFormat="1" x14ac:dyDescent="0.15">
      <c r="A36333" s="115"/>
      <c r="O36333" s="119"/>
      <c r="P36333" s="119"/>
      <c r="R36333" s="120"/>
      <c r="S36333" s="174"/>
      <c r="U36333" s="122"/>
      <c r="V36333" s="122"/>
    </row>
    <row r="36334" spans="1:22" s="116" customFormat="1" x14ac:dyDescent="0.15">
      <c r="A36334" s="115"/>
      <c r="O36334" s="119"/>
      <c r="P36334" s="119"/>
      <c r="R36334" s="120"/>
      <c r="S36334" s="174"/>
      <c r="U36334" s="122"/>
      <c r="V36334" s="122"/>
    </row>
    <row r="36335" spans="1:22" s="116" customFormat="1" x14ac:dyDescent="0.15">
      <c r="A36335" s="115"/>
      <c r="O36335" s="119"/>
      <c r="P36335" s="119"/>
      <c r="R36335" s="120"/>
      <c r="S36335" s="174"/>
      <c r="U36335" s="122"/>
      <c r="V36335" s="122"/>
    </row>
    <row r="36336" spans="1:22" s="116" customFormat="1" x14ac:dyDescent="0.15">
      <c r="A36336" s="115"/>
      <c r="O36336" s="119"/>
      <c r="P36336" s="119"/>
      <c r="R36336" s="120"/>
      <c r="S36336" s="174"/>
      <c r="U36336" s="122"/>
      <c r="V36336" s="122"/>
    </row>
    <row r="36337" spans="1:22" s="116" customFormat="1" x14ac:dyDescent="0.15">
      <c r="A36337" s="115"/>
      <c r="O36337" s="119"/>
      <c r="P36337" s="119"/>
      <c r="R36337" s="120"/>
      <c r="S36337" s="174"/>
      <c r="U36337" s="122"/>
      <c r="V36337" s="122"/>
    </row>
    <row r="36338" spans="1:22" s="116" customFormat="1" x14ac:dyDescent="0.15">
      <c r="A36338" s="115"/>
      <c r="O36338" s="119"/>
      <c r="P36338" s="119"/>
      <c r="R36338" s="120"/>
      <c r="S36338" s="174"/>
      <c r="U36338" s="122"/>
      <c r="V36338" s="122"/>
    </row>
    <row r="36339" spans="1:22" s="116" customFormat="1" x14ac:dyDescent="0.15">
      <c r="A36339" s="115"/>
      <c r="O36339" s="119"/>
      <c r="P36339" s="119"/>
      <c r="R36339" s="120"/>
      <c r="S36339" s="174"/>
      <c r="U36339" s="122"/>
      <c r="V36339" s="122"/>
    </row>
    <row r="36340" spans="1:22" s="116" customFormat="1" x14ac:dyDescent="0.15">
      <c r="A36340" s="115"/>
      <c r="O36340" s="119"/>
      <c r="P36340" s="119"/>
      <c r="R36340" s="120"/>
      <c r="S36340" s="174"/>
      <c r="U36340" s="122"/>
      <c r="V36340" s="122"/>
    </row>
    <row r="36341" spans="1:22" s="116" customFormat="1" x14ac:dyDescent="0.15">
      <c r="A36341" s="115"/>
      <c r="O36341" s="119"/>
      <c r="P36341" s="119"/>
      <c r="R36341" s="120"/>
      <c r="S36341" s="174"/>
      <c r="U36341" s="122"/>
      <c r="V36341" s="122"/>
    </row>
    <row r="36342" spans="1:22" s="116" customFormat="1" x14ac:dyDescent="0.15">
      <c r="A36342" s="115"/>
      <c r="O36342" s="119"/>
      <c r="P36342" s="119"/>
      <c r="R36342" s="120"/>
      <c r="S36342" s="174"/>
      <c r="U36342" s="122"/>
      <c r="V36342" s="122"/>
    </row>
    <row r="36343" spans="1:22" s="116" customFormat="1" x14ac:dyDescent="0.15">
      <c r="A36343" s="115"/>
      <c r="O36343" s="119"/>
      <c r="P36343" s="119"/>
      <c r="R36343" s="120"/>
      <c r="S36343" s="174"/>
      <c r="U36343" s="122"/>
      <c r="V36343" s="122"/>
    </row>
    <row r="36344" spans="1:22" s="116" customFormat="1" x14ac:dyDescent="0.15">
      <c r="A36344" s="115"/>
      <c r="O36344" s="119"/>
      <c r="P36344" s="119"/>
      <c r="R36344" s="120"/>
      <c r="S36344" s="174"/>
      <c r="U36344" s="122"/>
      <c r="V36344" s="122"/>
    </row>
    <row r="36345" spans="1:22" s="116" customFormat="1" x14ac:dyDescent="0.15">
      <c r="A36345" s="115"/>
      <c r="O36345" s="119"/>
      <c r="P36345" s="119"/>
      <c r="R36345" s="120"/>
      <c r="S36345" s="174"/>
      <c r="U36345" s="122"/>
      <c r="V36345" s="122"/>
    </row>
    <row r="36346" spans="1:22" s="116" customFormat="1" x14ac:dyDescent="0.15">
      <c r="A36346" s="115"/>
      <c r="O36346" s="119"/>
      <c r="P36346" s="119"/>
      <c r="R36346" s="120"/>
      <c r="S36346" s="174"/>
      <c r="U36346" s="122"/>
      <c r="V36346" s="122"/>
    </row>
    <row r="36347" spans="1:22" s="116" customFormat="1" x14ac:dyDescent="0.15">
      <c r="A36347" s="115"/>
      <c r="O36347" s="119"/>
      <c r="P36347" s="119"/>
      <c r="R36347" s="120"/>
      <c r="S36347" s="174"/>
      <c r="U36347" s="122"/>
      <c r="V36347" s="122"/>
    </row>
    <row r="36348" spans="1:22" s="116" customFormat="1" x14ac:dyDescent="0.15">
      <c r="A36348" s="115"/>
      <c r="O36348" s="119"/>
      <c r="P36348" s="119"/>
      <c r="R36348" s="120"/>
      <c r="S36348" s="174"/>
      <c r="U36348" s="122"/>
      <c r="V36348" s="122"/>
    </row>
    <row r="36349" spans="1:22" s="116" customFormat="1" x14ac:dyDescent="0.15">
      <c r="A36349" s="115"/>
      <c r="O36349" s="119"/>
      <c r="P36349" s="119"/>
      <c r="R36349" s="120"/>
      <c r="S36349" s="174"/>
      <c r="U36349" s="122"/>
      <c r="V36349" s="122"/>
    </row>
    <row r="36350" spans="1:22" s="116" customFormat="1" x14ac:dyDescent="0.15">
      <c r="A36350" s="115"/>
      <c r="O36350" s="119"/>
      <c r="P36350" s="119"/>
      <c r="R36350" s="120"/>
      <c r="S36350" s="174"/>
      <c r="U36350" s="122"/>
      <c r="V36350" s="122"/>
    </row>
    <row r="36351" spans="1:22" s="116" customFormat="1" x14ac:dyDescent="0.15">
      <c r="A36351" s="115"/>
      <c r="O36351" s="119"/>
      <c r="P36351" s="119"/>
      <c r="R36351" s="120"/>
      <c r="S36351" s="174"/>
      <c r="U36351" s="122"/>
      <c r="V36351" s="122"/>
    </row>
    <row r="36352" spans="1:22" s="116" customFormat="1" x14ac:dyDescent="0.15">
      <c r="A36352" s="115"/>
      <c r="O36352" s="119"/>
      <c r="P36352" s="119"/>
      <c r="R36352" s="120"/>
      <c r="S36352" s="174"/>
      <c r="U36352" s="122"/>
      <c r="V36352" s="122"/>
    </row>
    <row r="36353" spans="1:22" s="116" customFormat="1" x14ac:dyDescent="0.15">
      <c r="A36353" s="115"/>
      <c r="O36353" s="119"/>
      <c r="P36353" s="119"/>
      <c r="R36353" s="120"/>
      <c r="S36353" s="174"/>
      <c r="U36353" s="122"/>
      <c r="V36353" s="122"/>
    </row>
    <row r="36354" spans="1:22" s="116" customFormat="1" x14ac:dyDescent="0.15">
      <c r="A36354" s="115"/>
      <c r="O36354" s="119"/>
      <c r="P36354" s="119"/>
      <c r="R36354" s="120"/>
      <c r="S36354" s="174"/>
      <c r="U36354" s="122"/>
      <c r="V36354" s="122"/>
    </row>
    <row r="36355" spans="1:22" s="116" customFormat="1" x14ac:dyDescent="0.15">
      <c r="A36355" s="115"/>
      <c r="O36355" s="119"/>
      <c r="P36355" s="119"/>
      <c r="R36355" s="120"/>
      <c r="S36355" s="174"/>
      <c r="U36355" s="122"/>
      <c r="V36355" s="122"/>
    </row>
    <row r="36356" spans="1:22" s="116" customFormat="1" x14ac:dyDescent="0.15">
      <c r="A36356" s="115"/>
      <c r="O36356" s="119"/>
      <c r="P36356" s="119"/>
      <c r="R36356" s="120"/>
      <c r="S36356" s="174"/>
      <c r="U36356" s="122"/>
      <c r="V36356" s="122"/>
    </row>
    <row r="36357" spans="1:22" s="116" customFormat="1" x14ac:dyDescent="0.15">
      <c r="A36357" s="115"/>
      <c r="O36357" s="119"/>
      <c r="P36357" s="119"/>
      <c r="R36357" s="120"/>
      <c r="S36357" s="174"/>
      <c r="U36357" s="122"/>
      <c r="V36357" s="122"/>
    </row>
    <row r="36358" spans="1:22" s="116" customFormat="1" x14ac:dyDescent="0.15">
      <c r="A36358" s="115"/>
      <c r="O36358" s="119"/>
      <c r="P36358" s="119"/>
      <c r="R36358" s="120"/>
      <c r="S36358" s="174"/>
      <c r="U36358" s="122"/>
      <c r="V36358" s="122"/>
    </row>
    <row r="36359" spans="1:22" s="116" customFormat="1" x14ac:dyDescent="0.15">
      <c r="A36359" s="115"/>
      <c r="O36359" s="119"/>
      <c r="P36359" s="119"/>
      <c r="R36359" s="120"/>
      <c r="S36359" s="174"/>
      <c r="U36359" s="122"/>
      <c r="V36359" s="122"/>
    </row>
    <row r="36360" spans="1:22" s="116" customFormat="1" x14ac:dyDescent="0.15">
      <c r="A36360" s="115"/>
      <c r="O36360" s="119"/>
      <c r="P36360" s="119"/>
      <c r="R36360" s="120"/>
      <c r="S36360" s="174"/>
      <c r="U36360" s="122"/>
      <c r="V36360" s="122"/>
    </row>
    <row r="36361" spans="1:22" s="116" customFormat="1" x14ac:dyDescent="0.15">
      <c r="A36361" s="115"/>
      <c r="O36361" s="119"/>
      <c r="P36361" s="119"/>
      <c r="R36361" s="120"/>
      <c r="S36361" s="174"/>
      <c r="U36361" s="122"/>
      <c r="V36361" s="122"/>
    </row>
    <row r="36362" spans="1:22" s="116" customFormat="1" x14ac:dyDescent="0.15">
      <c r="A36362" s="115"/>
      <c r="O36362" s="119"/>
      <c r="P36362" s="119"/>
      <c r="R36362" s="120"/>
      <c r="S36362" s="174"/>
      <c r="U36362" s="122"/>
      <c r="V36362" s="122"/>
    </row>
    <row r="36363" spans="1:22" s="116" customFormat="1" x14ac:dyDescent="0.15">
      <c r="A36363" s="115"/>
      <c r="O36363" s="119"/>
      <c r="P36363" s="119"/>
      <c r="R36363" s="120"/>
      <c r="S36363" s="174"/>
      <c r="U36363" s="122"/>
      <c r="V36363" s="122"/>
    </row>
    <row r="36364" spans="1:22" s="116" customFormat="1" x14ac:dyDescent="0.15">
      <c r="A36364" s="115"/>
      <c r="O36364" s="119"/>
      <c r="P36364" s="119"/>
      <c r="R36364" s="120"/>
      <c r="S36364" s="174"/>
      <c r="U36364" s="122"/>
      <c r="V36364" s="122"/>
    </row>
    <row r="36365" spans="1:22" s="116" customFormat="1" x14ac:dyDescent="0.15">
      <c r="A36365" s="115"/>
      <c r="O36365" s="119"/>
      <c r="P36365" s="119"/>
      <c r="R36365" s="120"/>
      <c r="S36365" s="174"/>
      <c r="U36365" s="122"/>
      <c r="V36365" s="122"/>
    </row>
    <row r="36366" spans="1:22" s="116" customFormat="1" x14ac:dyDescent="0.15">
      <c r="A36366" s="115"/>
      <c r="O36366" s="119"/>
      <c r="P36366" s="119"/>
      <c r="R36366" s="120"/>
      <c r="S36366" s="174"/>
      <c r="U36366" s="122"/>
      <c r="V36366" s="122"/>
    </row>
    <row r="36367" spans="1:22" s="116" customFormat="1" x14ac:dyDescent="0.15">
      <c r="A36367" s="115"/>
      <c r="O36367" s="119"/>
      <c r="P36367" s="119"/>
      <c r="R36367" s="120"/>
      <c r="S36367" s="174"/>
      <c r="U36367" s="122"/>
      <c r="V36367" s="122"/>
    </row>
    <row r="36368" spans="1:22" s="116" customFormat="1" x14ac:dyDescent="0.15">
      <c r="A36368" s="115"/>
      <c r="O36368" s="119"/>
      <c r="P36368" s="119"/>
      <c r="R36368" s="120"/>
      <c r="S36368" s="174"/>
      <c r="U36368" s="122"/>
      <c r="V36368" s="122"/>
    </row>
    <row r="36369" spans="1:22" s="116" customFormat="1" x14ac:dyDescent="0.15">
      <c r="A36369" s="115"/>
      <c r="O36369" s="119"/>
      <c r="P36369" s="119"/>
      <c r="R36369" s="120"/>
      <c r="S36369" s="174"/>
      <c r="U36369" s="122"/>
      <c r="V36369" s="122"/>
    </row>
    <row r="36370" spans="1:22" s="116" customFormat="1" x14ac:dyDescent="0.15">
      <c r="A36370" s="115"/>
      <c r="O36370" s="119"/>
      <c r="P36370" s="119"/>
      <c r="R36370" s="120"/>
      <c r="S36370" s="174"/>
      <c r="U36370" s="122"/>
      <c r="V36370" s="122"/>
    </row>
    <row r="36371" spans="1:22" s="116" customFormat="1" x14ac:dyDescent="0.15">
      <c r="A36371" s="115"/>
      <c r="O36371" s="119"/>
      <c r="P36371" s="119"/>
      <c r="R36371" s="120"/>
      <c r="S36371" s="174"/>
      <c r="U36371" s="122"/>
      <c r="V36371" s="122"/>
    </row>
    <row r="36372" spans="1:22" s="116" customFormat="1" x14ac:dyDescent="0.15">
      <c r="A36372" s="115"/>
      <c r="O36372" s="119"/>
      <c r="P36372" s="119"/>
      <c r="R36372" s="120"/>
      <c r="S36372" s="174"/>
      <c r="U36372" s="122"/>
      <c r="V36372" s="122"/>
    </row>
    <row r="36373" spans="1:22" s="116" customFormat="1" x14ac:dyDescent="0.15">
      <c r="A36373" s="115"/>
      <c r="O36373" s="119"/>
      <c r="P36373" s="119"/>
      <c r="R36373" s="120"/>
      <c r="S36373" s="174"/>
      <c r="U36373" s="122"/>
      <c r="V36373" s="122"/>
    </row>
    <row r="36374" spans="1:22" s="116" customFormat="1" x14ac:dyDescent="0.15">
      <c r="A36374" s="115"/>
      <c r="O36374" s="119"/>
      <c r="P36374" s="119"/>
      <c r="R36374" s="120"/>
      <c r="S36374" s="174"/>
      <c r="U36374" s="122"/>
      <c r="V36374" s="122"/>
    </row>
    <row r="36375" spans="1:22" s="116" customFormat="1" x14ac:dyDescent="0.15">
      <c r="A36375" s="115"/>
      <c r="O36375" s="119"/>
      <c r="P36375" s="119"/>
      <c r="R36375" s="120"/>
      <c r="S36375" s="174"/>
      <c r="U36375" s="122"/>
      <c r="V36375" s="122"/>
    </row>
    <row r="36376" spans="1:22" s="116" customFormat="1" x14ac:dyDescent="0.15">
      <c r="A36376" s="115"/>
      <c r="O36376" s="119"/>
      <c r="P36376" s="119"/>
      <c r="R36376" s="120"/>
      <c r="S36376" s="174"/>
      <c r="U36376" s="122"/>
      <c r="V36376" s="122"/>
    </row>
    <row r="36377" spans="1:22" s="116" customFormat="1" x14ac:dyDescent="0.15">
      <c r="A36377" s="115"/>
      <c r="O36377" s="119"/>
      <c r="P36377" s="119"/>
      <c r="R36377" s="120"/>
      <c r="S36377" s="174"/>
      <c r="U36377" s="122"/>
      <c r="V36377" s="122"/>
    </row>
    <row r="36378" spans="1:22" s="116" customFormat="1" x14ac:dyDescent="0.15">
      <c r="A36378" s="115"/>
      <c r="O36378" s="119"/>
      <c r="P36378" s="119"/>
      <c r="R36378" s="120"/>
      <c r="S36378" s="174"/>
      <c r="U36378" s="122"/>
      <c r="V36378" s="122"/>
    </row>
    <row r="36379" spans="1:22" s="116" customFormat="1" x14ac:dyDescent="0.15">
      <c r="A36379" s="115"/>
      <c r="O36379" s="119"/>
      <c r="P36379" s="119"/>
      <c r="R36379" s="120"/>
      <c r="S36379" s="174"/>
      <c r="U36379" s="122"/>
      <c r="V36379" s="122"/>
    </row>
    <row r="36380" spans="1:22" s="116" customFormat="1" x14ac:dyDescent="0.15">
      <c r="A36380" s="115"/>
      <c r="O36380" s="119"/>
      <c r="P36380" s="119"/>
      <c r="R36380" s="120"/>
      <c r="S36380" s="174"/>
      <c r="U36380" s="122"/>
      <c r="V36380" s="122"/>
    </row>
    <row r="36381" spans="1:22" s="116" customFormat="1" x14ac:dyDescent="0.15">
      <c r="A36381" s="115"/>
      <c r="O36381" s="119"/>
      <c r="P36381" s="119"/>
      <c r="R36381" s="120"/>
      <c r="S36381" s="174"/>
      <c r="U36381" s="122"/>
      <c r="V36381" s="122"/>
    </row>
    <row r="36382" spans="1:22" s="116" customFormat="1" x14ac:dyDescent="0.15">
      <c r="A36382" s="115"/>
      <c r="O36382" s="119"/>
      <c r="P36382" s="119"/>
      <c r="R36382" s="120"/>
      <c r="S36382" s="174"/>
      <c r="U36382" s="122"/>
      <c r="V36382" s="122"/>
    </row>
    <row r="36383" spans="1:22" s="116" customFormat="1" x14ac:dyDescent="0.15">
      <c r="A36383" s="115"/>
      <c r="O36383" s="119"/>
      <c r="P36383" s="119"/>
      <c r="R36383" s="120"/>
      <c r="S36383" s="174"/>
      <c r="U36383" s="122"/>
      <c r="V36383" s="122"/>
    </row>
    <row r="36384" spans="1:22" s="116" customFormat="1" x14ac:dyDescent="0.15">
      <c r="A36384" s="115"/>
      <c r="O36384" s="119"/>
      <c r="P36384" s="119"/>
      <c r="R36384" s="120"/>
      <c r="S36384" s="174"/>
      <c r="U36384" s="122"/>
      <c r="V36384" s="122"/>
    </row>
    <row r="36385" spans="1:22" s="116" customFormat="1" x14ac:dyDescent="0.15">
      <c r="A36385" s="115"/>
      <c r="O36385" s="119"/>
      <c r="P36385" s="119"/>
      <c r="R36385" s="120"/>
      <c r="S36385" s="174"/>
      <c r="U36385" s="122"/>
      <c r="V36385" s="122"/>
    </row>
    <row r="36386" spans="1:22" s="116" customFormat="1" x14ac:dyDescent="0.15">
      <c r="A36386" s="115"/>
      <c r="O36386" s="119"/>
      <c r="P36386" s="119"/>
      <c r="R36386" s="120"/>
      <c r="S36386" s="174"/>
      <c r="U36386" s="122"/>
      <c r="V36386" s="122"/>
    </row>
    <row r="36387" spans="1:22" s="116" customFormat="1" x14ac:dyDescent="0.15">
      <c r="A36387" s="115"/>
      <c r="O36387" s="119"/>
      <c r="P36387" s="119"/>
      <c r="R36387" s="120"/>
      <c r="S36387" s="174"/>
      <c r="U36387" s="122"/>
      <c r="V36387" s="122"/>
    </row>
    <row r="36388" spans="1:22" s="116" customFormat="1" x14ac:dyDescent="0.15">
      <c r="A36388" s="115"/>
      <c r="O36388" s="119"/>
      <c r="P36388" s="119"/>
      <c r="R36388" s="120"/>
      <c r="S36388" s="174"/>
      <c r="U36388" s="122"/>
      <c r="V36388" s="122"/>
    </row>
    <row r="36389" spans="1:22" s="116" customFormat="1" x14ac:dyDescent="0.15">
      <c r="A36389" s="115"/>
      <c r="O36389" s="119"/>
      <c r="P36389" s="119"/>
      <c r="R36389" s="120"/>
      <c r="S36389" s="174"/>
      <c r="U36389" s="122"/>
      <c r="V36389" s="122"/>
    </row>
    <row r="36390" spans="1:22" s="116" customFormat="1" x14ac:dyDescent="0.15">
      <c r="A36390" s="115"/>
      <c r="O36390" s="119"/>
      <c r="P36390" s="119"/>
      <c r="R36390" s="120"/>
      <c r="S36390" s="174"/>
      <c r="U36390" s="122"/>
      <c r="V36390" s="122"/>
    </row>
    <row r="36391" spans="1:22" s="116" customFormat="1" x14ac:dyDescent="0.15">
      <c r="A36391" s="115"/>
      <c r="O36391" s="119"/>
      <c r="P36391" s="119"/>
      <c r="R36391" s="120"/>
      <c r="S36391" s="174"/>
      <c r="U36391" s="122"/>
      <c r="V36391" s="122"/>
    </row>
    <row r="36392" spans="1:22" s="116" customFormat="1" x14ac:dyDescent="0.15">
      <c r="A36392" s="115"/>
      <c r="O36392" s="119"/>
      <c r="P36392" s="119"/>
      <c r="R36392" s="120"/>
      <c r="S36392" s="174"/>
      <c r="U36392" s="122"/>
      <c r="V36392" s="122"/>
    </row>
    <row r="36393" spans="1:22" s="116" customFormat="1" x14ac:dyDescent="0.15">
      <c r="A36393" s="115"/>
      <c r="O36393" s="119"/>
      <c r="P36393" s="119"/>
      <c r="R36393" s="120"/>
      <c r="S36393" s="174"/>
      <c r="U36393" s="122"/>
      <c r="V36393" s="122"/>
    </row>
    <row r="36394" spans="1:22" s="116" customFormat="1" x14ac:dyDescent="0.15">
      <c r="A36394" s="115"/>
      <c r="O36394" s="119"/>
      <c r="P36394" s="119"/>
      <c r="R36394" s="120"/>
      <c r="S36394" s="174"/>
      <c r="U36394" s="122"/>
      <c r="V36394" s="122"/>
    </row>
    <row r="36395" spans="1:22" s="116" customFormat="1" x14ac:dyDescent="0.15">
      <c r="A36395" s="115"/>
      <c r="O36395" s="119"/>
      <c r="P36395" s="119"/>
      <c r="R36395" s="120"/>
      <c r="S36395" s="174"/>
      <c r="U36395" s="122"/>
      <c r="V36395" s="122"/>
    </row>
    <row r="36396" spans="1:22" s="116" customFormat="1" x14ac:dyDescent="0.15">
      <c r="A36396" s="115"/>
      <c r="O36396" s="119"/>
      <c r="P36396" s="119"/>
      <c r="R36396" s="120"/>
      <c r="S36396" s="174"/>
      <c r="U36396" s="122"/>
      <c r="V36396" s="122"/>
    </row>
    <row r="36397" spans="1:22" s="116" customFormat="1" x14ac:dyDescent="0.15">
      <c r="A36397" s="115"/>
      <c r="O36397" s="119"/>
      <c r="P36397" s="119"/>
      <c r="R36397" s="120"/>
      <c r="S36397" s="174"/>
      <c r="U36397" s="122"/>
      <c r="V36397" s="122"/>
    </row>
    <row r="36398" spans="1:22" s="116" customFormat="1" x14ac:dyDescent="0.15">
      <c r="A36398" s="115"/>
      <c r="O36398" s="119"/>
      <c r="P36398" s="119"/>
      <c r="R36398" s="120"/>
      <c r="S36398" s="174"/>
      <c r="U36398" s="122"/>
      <c r="V36398" s="122"/>
    </row>
    <row r="36399" spans="1:22" s="116" customFormat="1" x14ac:dyDescent="0.15">
      <c r="A36399" s="115"/>
      <c r="O36399" s="119"/>
      <c r="P36399" s="119"/>
      <c r="R36399" s="120"/>
      <c r="S36399" s="174"/>
      <c r="U36399" s="122"/>
      <c r="V36399" s="122"/>
    </row>
    <row r="36400" spans="1:22" s="116" customFormat="1" x14ac:dyDescent="0.15">
      <c r="A36400" s="115"/>
      <c r="O36400" s="119"/>
      <c r="P36400" s="119"/>
      <c r="R36400" s="120"/>
      <c r="S36400" s="174"/>
      <c r="U36400" s="122"/>
      <c r="V36400" s="122"/>
    </row>
    <row r="36401" spans="1:22" s="116" customFormat="1" x14ac:dyDescent="0.15">
      <c r="A36401" s="115"/>
      <c r="O36401" s="119"/>
      <c r="P36401" s="119"/>
      <c r="R36401" s="120"/>
      <c r="S36401" s="174"/>
      <c r="U36401" s="122"/>
      <c r="V36401" s="122"/>
    </row>
    <row r="36402" spans="1:22" s="116" customFormat="1" x14ac:dyDescent="0.15">
      <c r="A36402" s="115"/>
      <c r="O36402" s="119"/>
      <c r="P36402" s="119"/>
      <c r="R36402" s="120"/>
      <c r="S36402" s="174"/>
      <c r="U36402" s="122"/>
      <c r="V36402" s="122"/>
    </row>
    <row r="36403" spans="1:22" s="116" customFormat="1" x14ac:dyDescent="0.15">
      <c r="A36403" s="115"/>
      <c r="O36403" s="119"/>
      <c r="P36403" s="119"/>
      <c r="R36403" s="120"/>
      <c r="S36403" s="174"/>
      <c r="U36403" s="122"/>
      <c r="V36403" s="122"/>
    </row>
    <row r="36404" spans="1:22" s="116" customFormat="1" x14ac:dyDescent="0.15">
      <c r="A36404" s="115"/>
      <c r="O36404" s="119"/>
      <c r="P36404" s="119"/>
      <c r="R36404" s="120"/>
      <c r="S36404" s="174"/>
      <c r="U36404" s="122"/>
      <c r="V36404" s="122"/>
    </row>
    <row r="36405" spans="1:22" s="116" customFormat="1" x14ac:dyDescent="0.15">
      <c r="A36405" s="115"/>
      <c r="O36405" s="119"/>
      <c r="P36405" s="119"/>
      <c r="R36405" s="120"/>
      <c r="S36405" s="174"/>
      <c r="U36405" s="122"/>
      <c r="V36405" s="122"/>
    </row>
    <row r="36406" spans="1:22" s="116" customFormat="1" x14ac:dyDescent="0.15">
      <c r="A36406" s="115"/>
      <c r="O36406" s="119"/>
      <c r="P36406" s="119"/>
      <c r="R36406" s="120"/>
      <c r="S36406" s="174"/>
      <c r="U36406" s="122"/>
      <c r="V36406" s="122"/>
    </row>
    <row r="36407" spans="1:22" s="116" customFormat="1" x14ac:dyDescent="0.15">
      <c r="A36407" s="115"/>
      <c r="O36407" s="119"/>
      <c r="P36407" s="119"/>
      <c r="R36407" s="120"/>
      <c r="S36407" s="174"/>
      <c r="U36407" s="122"/>
      <c r="V36407" s="122"/>
    </row>
    <row r="36408" spans="1:22" s="116" customFormat="1" x14ac:dyDescent="0.15">
      <c r="A36408" s="115"/>
      <c r="O36408" s="119"/>
      <c r="P36408" s="119"/>
      <c r="R36408" s="120"/>
      <c r="S36408" s="174"/>
      <c r="U36408" s="122"/>
      <c r="V36408" s="122"/>
    </row>
    <row r="36409" spans="1:22" s="116" customFormat="1" x14ac:dyDescent="0.15">
      <c r="A36409" s="115"/>
      <c r="O36409" s="119"/>
      <c r="P36409" s="119"/>
      <c r="R36409" s="120"/>
      <c r="S36409" s="174"/>
      <c r="U36409" s="122"/>
      <c r="V36409" s="122"/>
    </row>
    <row r="36410" spans="1:22" s="116" customFormat="1" x14ac:dyDescent="0.15">
      <c r="A36410" s="115"/>
      <c r="O36410" s="119"/>
      <c r="P36410" s="119"/>
      <c r="R36410" s="120"/>
      <c r="S36410" s="174"/>
      <c r="U36410" s="122"/>
      <c r="V36410" s="122"/>
    </row>
    <row r="36411" spans="1:22" s="116" customFormat="1" x14ac:dyDescent="0.15">
      <c r="A36411" s="115"/>
      <c r="O36411" s="119"/>
      <c r="P36411" s="119"/>
      <c r="R36411" s="120"/>
      <c r="S36411" s="174"/>
      <c r="U36411" s="122"/>
      <c r="V36411" s="122"/>
    </row>
    <row r="36412" spans="1:22" s="116" customFormat="1" x14ac:dyDescent="0.15">
      <c r="A36412" s="115"/>
      <c r="O36412" s="119"/>
      <c r="P36412" s="119"/>
      <c r="R36412" s="120"/>
      <c r="S36412" s="174"/>
      <c r="U36412" s="122"/>
      <c r="V36412" s="122"/>
    </row>
    <row r="36413" spans="1:22" s="116" customFormat="1" x14ac:dyDescent="0.15">
      <c r="A36413" s="115"/>
      <c r="O36413" s="119"/>
      <c r="P36413" s="119"/>
      <c r="R36413" s="120"/>
      <c r="S36413" s="174"/>
      <c r="U36413" s="122"/>
      <c r="V36413" s="122"/>
    </row>
    <row r="36414" spans="1:22" s="116" customFormat="1" x14ac:dyDescent="0.15">
      <c r="A36414" s="115"/>
      <c r="O36414" s="119"/>
      <c r="P36414" s="119"/>
      <c r="R36414" s="120"/>
      <c r="S36414" s="174"/>
      <c r="U36414" s="122"/>
      <c r="V36414" s="122"/>
    </row>
    <row r="36415" spans="1:22" s="116" customFormat="1" x14ac:dyDescent="0.15">
      <c r="A36415" s="115"/>
      <c r="O36415" s="119"/>
      <c r="P36415" s="119"/>
      <c r="R36415" s="120"/>
      <c r="S36415" s="174"/>
      <c r="U36415" s="122"/>
      <c r="V36415" s="122"/>
    </row>
    <row r="36416" spans="1:22" s="116" customFormat="1" x14ac:dyDescent="0.15">
      <c r="A36416" s="115"/>
      <c r="O36416" s="119"/>
      <c r="P36416" s="119"/>
      <c r="R36416" s="120"/>
      <c r="S36416" s="174"/>
      <c r="U36416" s="122"/>
      <c r="V36416" s="122"/>
    </row>
    <row r="36417" spans="1:22" s="116" customFormat="1" x14ac:dyDescent="0.15">
      <c r="A36417" s="115"/>
      <c r="O36417" s="119"/>
      <c r="P36417" s="119"/>
      <c r="R36417" s="120"/>
      <c r="S36417" s="174"/>
      <c r="U36417" s="122"/>
      <c r="V36417" s="122"/>
    </row>
    <row r="36418" spans="1:22" s="116" customFormat="1" x14ac:dyDescent="0.15">
      <c r="A36418" s="115"/>
      <c r="O36418" s="119"/>
      <c r="P36418" s="119"/>
      <c r="R36418" s="120"/>
      <c r="S36418" s="174"/>
      <c r="U36418" s="122"/>
      <c r="V36418" s="122"/>
    </row>
    <row r="36419" spans="1:22" s="116" customFormat="1" x14ac:dyDescent="0.15">
      <c r="A36419" s="115"/>
      <c r="O36419" s="119"/>
      <c r="P36419" s="119"/>
      <c r="R36419" s="120"/>
      <c r="S36419" s="174"/>
      <c r="U36419" s="122"/>
      <c r="V36419" s="122"/>
    </row>
    <row r="36420" spans="1:22" s="116" customFormat="1" x14ac:dyDescent="0.15">
      <c r="A36420" s="115"/>
      <c r="O36420" s="119"/>
      <c r="P36420" s="119"/>
      <c r="R36420" s="120"/>
      <c r="S36420" s="174"/>
      <c r="U36420" s="122"/>
      <c r="V36420" s="122"/>
    </row>
    <row r="36421" spans="1:22" s="116" customFormat="1" x14ac:dyDescent="0.15">
      <c r="A36421" s="115"/>
      <c r="O36421" s="119"/>
      <c r="P36421" s="119"/>
      <c r="R36421" s="120"/>
      <c r="S36421" s="174"/>
      <c r="U36421" s="122"/>
      <c r="V36421" s="122"/>
    </row>
    <row r="36422" spans="1:22" s="116" customFormat="1" x14ac:dyDescent="0.15">
      <c r="A36422" s="115"/>
      <c r="O36422" s="119"/>
      <c r="P36422" s="119"/>
      <c r="R36422" s="120"/>
      <c r="S36422" s="174"/>
      <c r="U36422" s="122"/>
      <c r="V36422" s="122"/>
    </row>
    <row r="36423" spans="1:22" s="116" customFormat="1" x14ac:dyDescent="0.15">
      <c r="A36423" s="115"/>
      <c r="O36423" s="119"/>
      <c r="P36423" s="119"/>
      <c r="R36423" s="120"/>
      <c r="S36423" s="174"/>
      <c r="U36423" s="122"/>
      <c r="V36423" s="122"/>
    </row>
    <row r="36424" spans="1:22" s="116" customFormat="1" x14ac:dyDescent="0.15">
      <c r="A36424" s="115"/>
      <c r="O36424" s="119"/>
      <c r="P36424" s="119"/>
      <c r="R36424" s="120"/>
      <c r="S36424" s="174"/>
      <c r="U36424" s="122"/>
      <c r="V36424" s="122"/>
    </row>
    <row r="36425" spans="1:22" s="116" customFormat="1" x14ac:dyDescent="0.15">
      <c r="A36425" s="115"/>
      <c r="O36425" s="119"/>
      <c r="P36425" s="119"/>
      <c r="R36425" s="120"/>
      <c r="S36425" s="174"/>
      <c r="U36425" s="122"/>
      <c r="V36425" s="122"/>
    </row>
    <row r="36426" spans="1:22" s="116" customFormat="1" x14ac:dyDescent="0.15">
      <c r="A36426" s="115"/>
      <c r="O36426" s="119"/>
      <c r="P36426" s="119"/>
      <c r="R36426" s="120"/>
      <c r="S36426" s="174"/>
      <c r="U36426" s="122"/>
      <c r="V36426" s="122"/>
    </row>
    <row r="36427" spans="1:22" s="116" customFormat="1" x14ac:dyDescent="0.15">
      <c r="A36427" s="115"/>
      <c r="O36427" s="119"/>
      <c r="P36427" s="119"/>
      <c r="R36427" s="120"/>
      <c r="S36427" s="174"/>
      <c r="U36427" s="122"/>
      <c r="V36427" s="122"/>
    </row>
    <row r="36428" spans="1:22" s="116" customFormat="1" x14ac:dyDescent="0.15">
      <c r="A36428" s="115"/>
      <c r="O36428" s="119"/>
      <c r="P36428" s="119"/>
      <c r="R36428" s="120"/>
      <c r="S36428" s="174"/>
      <c r="U36428" s="122"/>
      <c r="V36428" s="122"/>
    </row>
    <row r="36429" spans="1:22" s="116" customFormat="1" x14ac:dyDescent="0.15">
      <c r="A36429" s="115"/>
      <c r="O36429" s="119"/>
      <c r="P36429" s="119"/>
      <c r="R36429" s="120"/>
      <c r="S36429" s="174"/>
      <c r="U36429" s="122"/>
      <c r="V36429" s="122"/>
    </row>
    <row r="36430" spans="1:22" s="116" customFormat="1" x14ac:dyDescent="0.15">
      <c r="A36430" s="115"/>
      <c r="O36430" s="119"/>
      <c r="P36430" s="119"/>
      <c r="R36430" s="120"/>
      <c r="S36430" s="174"/>
      <c r="U36430" s="122"/>
      <c r="V36430" s="122"/>
    </row>
    <row r="36431" spans="1:22" s="116" customFormat="1" x14ac:dyDescent="0.15">
      <c r="A36431" s="115"/>
      <c r="O36431" s="119"/>
      <c r="P36431" s="119"/>
      <c r="R36431" s="120"/>
      <c r="S36431" s="174"/>
      <c r="U36431" s="122"/>
      <c r="V36431" s="122"/>
    </row>
    <row r="36432" spans="1:22" s="116" customFormat="1" x14ac:dyDescent="0.15">
      <c r="A36432" s="115"/>
      <c r="O36432" s="119"/>
      <c r="P36432" s="119"/>
      <c r="R36432" s="120"/>
      <c r="S36432" s="174"/>
      <c r="U36432" s="122"/>
      <c r="V36432" s="122"/>
    </row>
    <row r="36433" spans="1:22" s="116" customFormat="1" x14ac:dyDescent="0.15">
      <c r="A36433" s="115"/>
      <c r="O36433" s="119"/>
      <c r="P36433" s="119"/>
      <c r="R36433" s="120"/>
      <c r="S36433" s="174"/>
      <c r="U36433" s="122"/>
      <c r="V36433" s="122"/>
    </row>
    <row r="36434" spans="1:22" s="116" customFormat="1" x14ac:dyDescent="0.15">
      <c r="A36434" s="115"/>
      <c r="O36434" s="119"/>
      <c r="P36434" s="119"/>
      <c r="R36434" s="120"/>
      <c r="S36434" s="174"/>
      <c r="U36434" s="122"/>
      <c r="V36434" s="122"/>
    </row>
    <row r="36435" spans="1:22" s="116" customFormat="1" x14ac:dyDescent="0.15">
      <c r="A36435" s="115"/>
      <c r="O36435" s="119"/>
      <c r="P36435" s="119"/>
      <c r="R36435" s="120"/>
      <c r="S36435" s="174"/>
      <c r="U36435" s="122"/>
      <c r="V36435" s="122"/>
    </row>
    <row r="36436" spans="1:22" s="116" customFormat="1" x14ac:dyDescent="0.15">
      <c r="A36436" s="115"/>
      <c r="O36436" s="119"/>
      <c r="P36436" s="119"/>
      <c r="R36436" s="120"/>
      <c r="S36436" s="174"/>
      <c r="U36436" s="122"/>
      <c r="V36436" s="122"/>
    </row>
    <row r="36437" spans="1:22" s="116" customFormat="1" x14ac:dyDescent="0.15">
      <c r="A36437" s="115"/>
      <c r="O36437" s="119"/>
      <c r="P36437" s="119"/>
      <c r="R36437" s="120"/>
      <c r="S36437" s="174"/>
      <c r="U36437" s="122"/>
      <c r="V36437" s="122"/>
    </row>
    <row r="36438" spans="1:22" s="116" customFormat="1" x14ac:dyDescent="0.15">
      <c r="A36438" s="115"/>
      <c r="O36438" s="119"/>
      <c r="P36438" s="119"/>
      <c r="R36438" s="120"/>
      <c r="S36438" s="174"/>
      <c r="U36438" s="122"/>
      <c r="V36438" s="122"/>
    </row>
    <row r="36439" spans="1:22" s="116" customFormat="1" x14ac:dyDescent="0.15">
      <c r="A36439" s="115"/>
      <c r="O36439" s="119"/>
      <c r="P36439" s="119"/>
      <c r="R36439" s="120"/>
      <c r="S36439" s="174"/>
      <c r="U36439" s="122"/>
      <c r="V36439" s="122"/>
    </row>
    <row r="36440" spans="1:22" s="116" customFormat="1" x14ac:dyDescent="0.15">
      <c r="A36440" s="115"/>
      <c r="O36440" s="119"/>
      <c r="P36440" s="119"/>
      <c r="R36440" s="120"/>
      <c r="S36440" s="174"/>
      <c r="U36440" s="122"/>
      <c r="V36440" s="122"/>
    </row>
    <row r="36441" spans="1:22" s="116" customFormat="1" x14ac:dyDescent="0.15">
      <c r="A36441" s="115"/>
      <c r="O36441" s="119"/>
      <c r="P36441" s="119"/>
      <c r="R36441" s="120"/>
      <c r="S36441" s="174"/>
      <c r="U36441" s="122"/>
      <c r="V36441" s="122"/>
    </row>
    <row r="36442" spans="1:22" s="116" customFormat="1" x14ac:dyDescent="0.15">
      <c r="A36442" s="115"/>
      <c r="O36442" s="119"/>
      <c r="P36442" s="119"/>
      <c r="R36442" s="120"/>
      <c r="S36442" s="174"/>
      <c r="U36442" s="122"/>
      <c r="V36442" s="122"/>
    </row>
    <row r="36443" spans="1:22" s="116" customFormat="1" x14ac:dyDescent="0.15">
      <c r="A36443" s="115"/>
      <c r="O36443" s="119"/>
      <c r="P36443" s="119"/>
      <c r="R36443" s="120"/>
      <c r="S36443" s="174"/>
      <c r="U36443" s="122"/>
      <c r="V36443" s="122"/>
    </row>
    <row r="36444" spans="1:22" s="116" customFormat="1" x14ac:dyDescent="0.15">
      <c r="A36444" s="115"/>
      <c r="O36444" s="119"/>
      <c r="P36444" s="119"/>
      <c r="R36444" s="120"/>
      <c r="S36444" s="174"/>
      <c r="U36444" s="122"/>
      <c r="V36444" s="122"/>
    </row>
    <row r="36445" spans="1:22" s="116" customFormat="1" x14ac:dyDescent="0.15">
      <c r="A36445" s="115"/>
      <c r="O36445" s="119"/>
      <c r="P36445" s="119"/>
      <c r="R36445" s="120"/>
      <c r="S36445" s="174"/>
      <c r="U36445" s="122"/>
      <c r="V36445" s="122"/>
    </row>
    <row r="36446" spans="1:22" s="116" customFormat="1" x14ac:dyDescent="0.15">
      <c r="A36446" s="115"/>
      <c r="O36446" s="119"/>
      <c r="P36446" s="119"/>
      <c r="R36446" s="120"/>
      <c r="S36446" s="174"/>
      <c r="U36446" s="122"/>
      <c r="V36446" s="122"/>
    </row>
    <row r="36447" spans="1:22" s="116" customFormat="1" x14ac:dyDescent="0.15">
      <c r="A36447" s="115"/>
      <c r="O36447" s="119"/>
      <c r="P36447" s="119"/>
      <c r="R36447" s="120"/>
      <c r="S36447" s="174"/>
      <c r="U36447" s="122"/>
      <c r="V36447" s="122"/>
    </row>
    <row r="36448" spans="1:22" s="116" customFormat="1" x14ac:dyDescent="0.15">
      <c r="A36448" s="115"/>
      <c r="O36448" s="119"/>
      <c r="P36448" s="119"/>
      <c r="R36448" s="120"/>
      <c r="S36448" s="174"/>
      <c r="U36448" s="122"/>
      <c r="V36448" s="122"/>
    </row>
    <row r="36449" spans="1:22" s="116" customFormat="1" x14ac:dyDescent="0.15">
      <c r="A36449" s="115"/>
      <c r="O36449" s="119"/>
      <c r="P36449" s="119"/>
      <c r="R36449" s="120"/>
      <c r="S36449" s="174"/>
      <c r="U36449" s="122"/>
      <c r="V36449" s="122"/>
    </row>
    <row r="36450" spans="1:22" s="116" customFormat="1" x14ac:dyDescent="0.15">
      <c r="A36450" s="115"/>
      <c r="O36450" s="119"/>
      <c r="P36450" s="119"/>
      <c r="R36450" s="120"/>
      <c r="S36450" s="174"/>
      <c r="U36450" s="122"/>
      <c r="V36450" s="122"/>
    </row>
    <row r="36451" spans="1:22" s="116" customFormat="1" x14ac:dyDescent="0.15">
      <c r="A36451" s="115"/>
      <c r="O36451" s="119"/>
      <c r="P36451" s="119"/>
      <c r="R36451" s="120"/>
      <c r="S36451" s="174"/>
      <c r="U36451" s="122"/>
      <c r="V36451" s="122"/>
    </row>
    <row r="36452" spans="1:22" s="116" customFormat="1" x14ac:dyDescent="0.15">
      <c r="A36452" s="115"/>
      <c r="O36452" s="119"/>
      <c r="P36452" s="119"/>
      <c r="R36452" s="120"/>
      <c r="S36452" s="174"/>
      <c r="U36452" s="122"/>
      <c r="V36452" s="122"/>
    </row>
    <row r="36453" spans="1:22" s="116" customFormat="1" x14ac:dyDescent="0.15">
      <c r="A36453" s="115"/>
      <c r="O36453" s="119"/>
      <c r="P36453" s="119"/>
      <c r="R36453" s="120"/>
      <c r="S36453" s="174"/>
      <c r="U36453" s="122"/>
      <c r="V36453" s="122"/>
    </row>
    <row r="36454" spans="1:22" s="116" customFormat="1" x14ac:dyDescent="0.15">
      <c r="A36454" s="115"/>
      <c r="O36454" s="119"/>
      <c r="P36454" s="119"/>
      <c r="R36454" s="120"/>
      <c r="S36454" s="174"/>
      <c r="U36454" s="122"/>
      <c r="V36454" s="122"/>
    </row>
    <row r="36455" spans="1:22" s="116" customFormat="1" x14ac:dyDescent="0.15">
      <c r="A36455" s="115"/>
      <c r="O36455" s="119"/>
      <c r="P36455" s="119"/>
      <c r="R36455" s="120"/>
      <c r="S36455" s="174"/>
      <c r="U36455" s="122"/>
      <c r="V36455" s="122"/>
    </row>
    <row r="36456" spans="1:22" s="116" customFormat="1" x14ac:dyDescent="0.15">
      <c r="A36456" s="115"/>
      <c r="O36456" s="119"/>
      <c r="P36456" s="119"/>
      <c r="R36456" s="120"/>
      <c r="S36456" s="174"/>
      <c r="U36456" s="122"/>
      <c r="V36456" s="122"/>
    </row>
    <row r="36457" spans="1:22" s="116" customFormat="1" x14ac:dyDescent="0.15">
      <c r="A36457" s="115"/>
      <c r="O36457" s="119"/>
      <c r="P36457" s="119"/>
      <c r="R36457" s="120"/>
      <c r="S36457" s="174"/>
      <c r="U36457" s="122"/>
      <c r="V36457" s="122"/>
    </row>
    <row r="36458" spans="1:22" s="116" customFormat="1" x14ac:dyDescent="0.15">
      <c r="A36458" s="115"/>
      <c r="O36458" s="119"/>
      <c r="P36458" s="119"/>
      <c r="R36458" s="120"/>
      <c r="S36458" s="174"/>
      <c r="U36458" s="122"/>
      <c r="V36458" s="122"/>
    </row>
    <row r="36459" spans="1:22" s="116" customFormat="1" x14ac:dyDescent="0.15">
      <c r="A36459" s="115"/>
      <c r="O36459" s="119"/>
      <c r="P36459" s="119"/>
      <c r="R36459" s="120"/>
      <c r="S36459" s="174"/>
      <c r="U36459" s="122"/>
      <c r="V36459" s="122"/>
    </row>
    <row r="36460" spans="1:22" s="116" customFormat="1" x14ac:dyDescent="0.15">
      <c r="A36460" s="115"/>
      <c r="O36460" s="119"/>
      <c r="P36460" s="119"/>
      <c r="R36460" s="120"/>
      <c r="S36460" s="174"/>
      <c r="U36460" s="122"/>
      <c r="V36460" s="122"/>
    </row>
    <row r="36461" spans="1:22" s="116" customFormat="1" x14ac:dyDescent="0.15">
      <c r="A36461" s="115"/>
      <c r="O36461" s="119"/>
      <c r="P36461" s="119"/>
      <c r="R36461" s="120"/>
      <c r="S36461" s="174"/>
      <c r="U36461" s="122"/>
      <c r="V36461" s="122"/>
    </row>
    <row r="36462" spans="1:22" s="116" customFormat="1" x14ac:dyDescent="0.15">
      <c r="A36462" s="115"/>
      <c r="O36462" s="119"/>
      <c r="P36462" s="119"/>
      <c r="R36462" s="120"/>
      <c r="S36462" s="174"/>
      <c r="U36462" s="122"/>
      <c r="V36462" s="122"/>
    </row>
    <row r="36463" spans="1:22" s="116" customFormat="1" x14ac:dyDescent="0.15">
      <c r="A36463" s="115"/>
      <c r="O36463" s="119"/>
      <c r="P36463" s="119"/>
      <c r="R36463" s="120"/>
      <c r="S36463" s="174"/>
      <c r="U36463" s="122"/>
      <c r="V36463" s="122"/>
    </row>
    <row r="36464" spans="1:22" s="116" customFormat="1" x14ac:dyDescent="0.15">
      <c r="A36464" s="115"/>
      <c r="O36464" s="119"/>
      <c r="P36464" s="119"/>
      <c r="R36464" s="120"/>
      <c r="S36464" s="174"/>
      <c r="U36464" s="122"/>
      <c r="V36464" s="122"/>
    </row>
    <row r="36465" spans="1:22" s="116" customFormat="1" x14ac:dyDescent="0.15">
      <c r="A36465" s="115"/>
      <c r="O36465" s="119"/>
      <c r="P36465" s="119"/>
      <c r="R36465" s="120"/>
      <c r="S36465" s="174"/>
      <c r="U36465" s="122"/>
      <c r="V36465" s="122"/>
    </row>
    <row r="36466" spans="1:22" s="116" customFormat="1" x14ac:dyDescent="0.15">
      <c r="A36466" s="115"/>
      <c r="O36466" s="119"/>
      <c r="P36466" s="119"/>
      <c r="R36466" s="120"/>
      <c r="S36466" s="174"/>
      <c r="U36466" s="122"/>
      <c r="V36466" s="122"/>
    </row>
    <row r="36467" spans="1:22" s="116" customFormat="1" x14ac:dyDescent="0.15">
      <c r="A36467" s="115"/>
      <c r="O36467" s="119"/>
      <c r="P36467" s="119"/>
      <c r="R36467" s="120"/>
      <c r="S36467" s="174"/>
      <c r="U36467" s="122"/>
      <c r="V36467" s="122"/>
    </row>
    <row r="36468" spans="1:22" s="116" customFormat="1" x14ac:dyDescent="0.15">
      <c r="A36468" s="115"/>
      <c r="O36468" s="119"/>
      <c r="P36468" s="119"/>
      <c r="R36468" s="120"/>
      <c r="S36468" s="174"/>
      <c r="U36468" s="122"/>
      <c r="V36468" s="122"/>
    </row>
    <row r="36469" spans="1:22" s="116" customFormat="1" x14ac:dyDescent="0.15">
      <c r="A36469" s="115"/>
      <c r="O36469" s="119"/>
      <c r="P36469" s="119"/>
      <c r="R36469" s="120"/>
      <c r="S36469" s="174"/>
      <c r="U36469" s="122"/>
      <c r="V36469" s="122"/>
    </row>
    <row r="36470" spans="1:22" s="116" customFormat="1" x14ac:dyDescent="0.15">
      <c r="A36470" s="115"/>
      <c r="O36470" s="119"/>
      <c r="P36470" s="119"/>
      <c r="R36470" s="120"/>
      <c r="S36470" s="174"/>
      <c r="U36470" s="122"/>
      <c r="V36470" s="122"/>
    </row>
    <row r="36471" spans="1:22" s="116" customFormat="1" x14ac:dyDescent="0.15">
      <c r="A36471" s="115"/>
      <c r="O36471" s="119"/>
      <c r="P36471" s="119"/>
      <c r="R36471" s="120"/>
      <c r="S36471" s="174"/>
      <c r="U36471" s="122"/>
      <c r="V36471" s="122"/>
    </row>
    <row r="36472" spans="1:22" s="116" customFormat="1" x14ac:dyDescent="0.15">
      <c r="A36472" s="115"/>
      <c r="O36472" s="119"/>
      <c r="P36472" s="119"/>
      <c r="R36472" s="120"/>
      <c r="S36472" s="174"/>
      <c r="U36472" s="122"/>
      <c r="V36472" s="122"/>
    </row>
    <row r="36473" spans="1:22" s="116" customFormat="1" x14ac:dyDescent="0.15">
      <c r="A36473" s="115"/>
      <c r="O36473" s="119"/>
      <c r="P36473" s="119"/>
      <c r="R36473" s="120"/>
      <c r="S36473" s="174"/>
      <c r="U36473" s="122"/>
      <c r="V36473" s="122"/>
    </row>
    <row r="36474" spans="1:22" s="116" customFormat="1" x14ac:dyDescent="0.15">
      <c r="A36474" s="115"/>
      <c r="O36474" s="119"/>
      <c r="P36474" s="119"/>
      <c r="R36474" s="120"/>
      <c r="S36474" s="174"/>
      <c r="U36474" s="122"/>
      <c r="V36474" s="122"/>
    </row>
    <row r="36475" spans="1:22" s="116" customFormat="1" x14ac:dyDescent="0.15">
      <c r="A36475" s="115"/>
      <c r="O36475" s="119"/>
      <c r="P36475" s="119"/>
      <c r="R36475" s="120"/>
      <c r="S36475" s="174"/>
      <c r="U36475" s="122"/>
      <c r="V36475" s="122"/>
    </row>
    <row r="36476" spans="1:22" s="116" customFormat="1" x14ac:dyDescent="0.15">
      <c r="A36476" s="115"/>
      <c r="O36476" s="119"/>
      <c r="P36476" s="119"/>
      <c r="R36476" s="120"/>
      <c r="S36476" s="174"/>
      <c r="U36476" s="122"/>
      <c r="V36476" s="122"/>
    </row>
    <row r="36477" spans="1:22" s="116" customFormat="1" x14ac:dyDescent="0.15">
      <c r="A36477" s="115"/>
      <c r="O36477" s="119"/>
      <c r="P36477" s="119"/>
      <c r="R36477" s="120"/>
      <c r="S36477" s="174"/>
      <c r="U36477" s="122"/>
      <c r="V36477" s="122"/>
    </row>
    <row r="36478" spans="1:22" s="116" customFormat="1" x14ac:dyDescent="0.15">
      <c r="A36478" s="115"/>
      <c r="O36478" s="119"/>
      <c r="P36478" s="119"/>
      <c r="R36478" s="120"/>
      <c r="S36478" s="174"/>
      <c r="U36478" s="122"/>
      <c r="V36478" s="122"/>
    </row>
    <row r="36479" spans="1:22" s="116" customFormat="1" x14ac:dyDescent="0.15">
      <c r="A36479" s="115"/>
      <c r="O36479" s="119"/>
      <c r="P36479" s="119"/>
      <c r="R36479" s="120"/>
      <c r="S36479" s="174"/>
      <c r="U36479" s="122"/>
      <c r="V36479" s="122"/>
    </row>
    <row r="36480" spans="1:22" s="116" customFormat="1" x14ac:dyDescent="0.15">
      <c r="A36480" s="115"/>
      <c r="O36480" s="119"/>
      <c r="P36480" s="119"/>
      <c r="R36480" s="120"/>
      <c r="S36480" s="174"/>
      <c r="U36480" s="122"/>
      <c r="V36480" s="122"/>
    </row>
    <row r="36481" spans="1:22" s="116" customFormat="1" x14ac:dyDescent="0.15">
      <c r="A36481" s="115"/>
      <c r="O36481" s="119"/>
      <c r="P36481" s="119"/>
      <c r="R36481" s="120"/>
      <c r="S36481" s="174"/>
      <c r="U36481" s="122"/>
      <c r="V36481" s="122"/>
    </row>
    <row r="36482" spans="1:22" s="116" customFormat="1" x14ac:dyDescent="0.15">
      <c r="A36482" s="115"/>
      <c r="O36482" s="119"/>
      <c r="P36482" s="119"/>
      <c r="R36482" s="120"/>
      <c r="S36482" s="174"/>
      <c r="U36482" s="122"/>
      <c r="V36482" s="122"/>
    </row>
    <row r="36483" spans="1:22" s="116" customFormat="1" x14ac:dyDescent="0.15">
      <c r="A36483" s="115"/>
      <c r="O36483" s="119"/>
      <c r="P36483" s="119"/>
      <c r="R36483" s="120"/>
      <c r="S36483" s="174"/>
      <c r="U36483" s="122"/>
      <c r="V36483" s="122"/>
    </row>
    <row r="36484" spans="1:22" s="116" customFormat="1" x14ac:dyDescent="0.15">
      <c r="A36484" s="115"/>
      <c r="O36484" s="119"/>
      <c r="P36484" s="119"/>
      <c r="R36484" s="120"/>
      <c r="S36484" s="174"/>
      <c r="U36484" s="122"/>
      <c r="V36484" s="122"/>
    </row>
    <row r="36485" spans="1:22" s="116" customFormat="1" x14ac:dyDescent="0.15">
      <c r="A36485" s="115"/>
      <c r="O36485" s="119"/>
      <c r="P36485" s="119"/>
      <c r="R36485" s="120"/>
      <c r="S36485" s="174"/>
      <c r="U36485" s="122"/>
      <c r="V36485" s="122"/>
    </row>
    <row r="36486" spans="1:22" s="116" customFormat="1" x14ac:dyDescent="0.15">
      <c r="A36486" s="115"/>
      <c r="O36486" s="119"/>
      <c r="P36486" s="119"/>
      <c r="R36486" s="120"/>
      <c r="S36486" s="174"/>
      <c r="U36486" s="122"/>
      <c r="V36486" s="122"/>
    </row>
    <row r="36487" spans="1:22" s="116" customFormat="1" x14ac:dyDescent="0.15">
      <c r="A36487" s="115"/>
      <c r="O36487" s="119"/>
      <c r="P36487" s="119"/>
      <c r="R36487" s="120"/>
      <c r="S36487" s="174"/>
      <c r="U36487" s="122"/>
      <c r="V36487" s="122"/>
    </row>
    <row r="36488" spans="1:22" s="116" customFormat="1" x14ac:dyDescent="0.15">
      <c r="A36488" s="115"/>
      <c r="O36488" s="119"/>
      <c r="P36488" s="119"/>
      <c r="R36488" s="120"/>
      <c r="S36488" s="174"/>
      <c r="U36488" s="122"/>
      <c r="V36488" s="122"/>
    </row>
    <row r="36489" spans="1:22" s="116" customFormat="1" x14ac:dyDescent="0.15">
      <c r="A36489" s="115"/>
      <c r="O36489" s="119"/>
      <c r="P36489" s="119"/>
      <c r="R36489" s="120"/>
      <c r="S36489" s="174"/>
      <c r="U36489" s="122"/>
      <c r="V36489" s="122"/>
    </row>
    <row r="36490" spans="1:22" s="116" customFormat="1" x14ac:dyDescent="0.15">
      <c r="A36490" s="115"/>
      <c r="O36490" s="119"/>
      <c r="P36490" s="119"/>
      <c r="R36490" s="120"/>
      <c r="S36490" s="174"/>
      <c r="U36490" s="122"/>
      <c r="V36490" s="122"/>
    </row>
    <row r="36491" spans="1:22" s="116" customFormat="1" x14ac:dyDescent="0.15">
      <c r="A36491" s="115"/>
      <c r="O36491" s="119"/>
      <c r="P36491" s="119"/>
      <c r="R36491" s="120"/>
      <c r="S36491" s="174"/>
      <c r="U36491" s="122"/>
      <c r="V36491" s="122"/>
    </row>
    <row r="36492" spans="1:22" s="116" customFormat="1" x14ac:dyDescent="0.15">
      <c r="A36492" s="115"/>
      <c r="O36492" s="119"/>
      <c r="P36492" s="119"/>
      <c r="R36492" s="120"/>
      <c r="S36492" s="174"/>
      <c r="U36492" s="122"/>
      <c r="V36492" s="122"/>
    </row>
    <row r="36493" spans="1:22" s="116" customFormat="1" x14ac:dyDescent="0.15">
      <c r="A36493" s="115"/>
      <c r="O36493" s="119"/>
      <c r="P36493" s="119"/>
      <c r="R36493" s="120"/>
      <c r="S36493" s="174"/>
      <c r="U36493" s="122"/>
      <c r="V36493" s="122"/>
    </row>
    <row r="36494" spans="1:22" s="116" customFormat="1" x14ac:dyDescent="0.15">
      <c r="A36494" s="115"/>
      <c r="O36494" s="119"/>
      <c r="P36494" s="119"/>
      <c r="R36494" s="120"/>
      <c r="S36494" s="174"/>
      <c r="U36494" s="122"/>
      <c r="V36494" s="122"/>
    </row>
    <row r="36495" spans="1:22" s="116" customFormat="1" x14ac:dyDescent="0.15">
      <c r="A36495" s="115"/>
      <c r="O36495" s="119"/>
      <c r="P36495" s="119"/>
      <c r="R36495" s="120"/>
      <c r="S36495" s="174"/>
      <c r="U36495" s="122"/>
      <c r="V36495" s="122"/>
    </row>
    <row r="36496" spans="1:22" s="116" customFormat="1" x14ac:dyDescent="0.15">
      <c r="A36496" s="115"/>
      <c r="O36496" s="119"/>
      <c r="P36496" s="119"/>
      <c r="R36496" s="120"/>
      <c r="S36496" s="174"/>
      <c r="U36496" s="122"/>
      <c r="V36496" s="122"/>
    </row>
    <row r="36497" spans="1:22" s="116" customFormat="1" x14ac:dyDescent="0.15">
      <c r="A36497" s="115"/>
      <c r="O36497" s="119"/>
      <c r="P36497" s="119"/>
      <c r="R36497" s="120"/>
      <c r="S36497" s="174"/>
      <c r="U36497" s="122"/>
      <c r="V36497" s="122"/>
    </row>
    <row r="36498" spans="1:22" s="116" customFormat="1" x14ac:dyDescent="0.15">
      <c r="A36498" s="115"/>
      <c r="O36498" s="119"/>
      <c r="P36498" s="119"/>
      <c r="R36498" s="120"/>
      <c r="S36498" s="174"/>
      <c r="U36498" s="122"/>
      <c r="V36498" s="122"/>
    </row>
    <row r="36499" spans="1:22" s="116" customFormat="1" x14ac:dyDescent="0.15">
      <c r="A36499" s="115"/>
      <c r="O36499" s="119"/>
      <c r="P36499" s="119"/>
      <c r="R36499" s="120"/>
      <c r="S36499" s="174"/>
      <c r="U36499" s="122"/>
      <c r="V36499" s="122"/>
    </row>
    <row r="36500" spans="1:22" s="116" customFormat="1" x14ac:dyDescent="0.15">
      <c r="A36500" s="115"/>
      <c r="O36500" s="119"/>
      <c r="P36500" s="119"/>
      <c r="R36500" s="120"/>
      <c r="S36500" s="174"/>
      <c r="U36500" s="122"/>
      <c r="V36500" s="122"/>
    </row>
    <row r="36501" spans="1:22" s="116" customFormat="1" x14ac:dyDescent="0.15">
      <c r="A36501" s="115"/>
      <c r="O36501" s="119"/>
      <c r="P36501" s="119"/>
      <c r="R36501" s="120"/>
      <c r="S36501" s="174"/>
      <c r="U36501" s="122"/>
      <c r="V36501" s="122"/>
    </row>
    <row r="36502" spans="1:22" s="116" customFormat="1" x14ac:dyDescent="0.15">
      <c r="A36502" s="115"/>
      <c r="O36502" s="119"/>
      <c r="P36502" s="119"/>
      <c r="R36502" s="120"/>
      <c r="S36502" s="174"/>
      <c r="U36502" s="122"/>
      <c r="V36502" s="122"/>
    </row>
    <row r="36503" spans="1:22" s="116" customFormat="1" x14ac:dyDescent="0.15">
      <c r="A36503" s="115"/>
      <c r="O36503" s="119"/>
      <c r="P36503" s="119"/>
      <c r="R36503" s="120"/>
      <c r="S36503" s="174"/>
      <c r="U36503" s="122"/>
      <c r="V36503" s="122"/>
    </row>
    <row r="36504" spans="1:22" s="116" customFormat="1" x14ac:dyDescent="0.15">
      <c r="A36504" s="115"/>
      <c r="O36504" s="119"/>
      <c r="P36504" s="119"/>
      <c r="R36504" s="120"/>
      <c r="S36504" s="174"/>
      <c r="U36504" s="122"/>
      <c r="V36504" s="122"/>
    </row>
    <row r="36505" spans="1:22" s="116" customFormat="1" x14ac:dyDescent="0.15">
      <c r="A36505" s="115"/>
      <c r="O36505" s="119"/>
      <c r="P36505" s="119"/>
      <c r="R36505" s="120"/>
      <c r="S36505" s="174"/>
      <c r="U36505" s="122"/>
      <c r="V36505" s="122"/>
    </row>
    <row r="36506" spans="1:22" s="116" customFormat="1" x14ac:dyDescent="0.15">
      <c r="A36506" s="115"/>
      <c r="O36506" s="119"/>
      <c r="P36506" s="119"/>
      <c r="R36506" s="120"/>
      <c r="S36506" s="174"/>
      <c r="U36506" s="122"/>
      <c r="V36506" s="122"/>
    </row>
    <row r="36507" spans="1:22" s="116" customFormat="1" x14ac:dyDescent="0.15">
      <c r="A36507" s="115"/>
      <c r="O36507" s="119"/>
      <c r="P36507" s="119"/>
      <c r="R36507" s="120"/>
      <c r="S36507" s="174"/>
      <c r="U36507" s="122"/>
      <c r="V36507" s="122"/>
    </row>
    <row r="36508" spans="1:22" s="116" customFormat="1" x14ac:dyDescent="0.15">
      <c r="A36508" s="115"/>
      <c r="O36508" s="119"/>
      <c r="P36508" s="119"/>
      <c r="R36508" s="120"/>
      <c r="S36508" s="174"/>
      <c r="U36508" s="122"/>
      <c r="V36508" s="122"/>
    </row>
    <row r="36509" spans="1:22" s="116" customFormat="1" x14ac:dyDescent="0.15">
      <c r="A36509" s="115"/>
      <c r="O36509" s="119"/>
      <c r="P36509" s="119"/>
      <c r="R36509" s="120"/>
      <c r="S36509" s="174"/>
      <c r="U36509" s="122"/>
      <c r="V36509" s="122"/>
    </row>
    <row r="36510" spans="1:22" s="116" customFormat="1" x14ac:dyDescent="0.15">
      <c r="A36510" s="115"/>
      <c r="O36510" s="119"/>
      <c r="P36510" s="119"/>
      <c r="R36510" s="120"/>
      <c r="S36510" s="174"/>
      <c r="U36510" s="122"/>
      <c r="V36510" s="122"/>
    </row>
    <row r="36511" spans="1:22" s="116" customFormat="1" x14ac:dyDescent="0.15">
      <c r="A36511" s="115"/>
      <c r="O36511" s="119"/>
      <c r="P36511" s="119"/>
      <c r="R36511" s="120"/>
      <c r="S36511" s="174"/>
      <c r="U36511" s="122"/>
      <c r="V36511" s="122"/>
    </row>
    <row r="36512" spans="1:22" s="116" customFormat="1" x14ac:dyDescent="0.15">
      <c r="A36512" s="115"/>
      <c r="O36512" s="119"/>
      <c r="P36512" s="119"/>
      <c r="R36512" s="120"/>
      <c r="S36512" s="174"/>
      <c r="U36512" s="122"/>
      <c r="V36512" s="122"/>
    </row>
    <row r="36513" spans="1:22" s="116" customFormat="1" x14ac:dyDescent="0.15">
      <c r="A36513" s="115"/>
      <c r="O36513" s="119"/>
      <c r="P36513" s="119"/>
      <c r="R36513" s="120"/>
      <c r="S36513" s="174"/>
      <c r="U36513" s="122"/>
      <c r="V36513" s="122"/>
    </row>
    <row r="36514" spans="1:22" s="116" customFormat="1" x14ac:dyDescent="0.15">
      <c r="A36514" s="115"/>
      <c r="O36514" s="119"/>
      <c r="P36514" s="119"/>
      <c r="R36514" s="120"/>
      <c r="S36514" s="174"/>
      <c r="U36514" s="122"/>
      <c r="V36514" s="122"/>
    </row>
    <row r="36515" spans="1:22" s="116" customFormat="1" x14ac:dyDescent="0.15">
      <c r="A36515" s="115"/>
      <c r="O36515" s="119"/>
      <c r="P36515" s="119"/>
      <c r="R36515" s="120"/>
      <c r="S36515" s="174"/>
      <c r="U36515" s="122"/>
      <c r="V36515" s="122"/>
    </row>
    <row r="36516" spans="1:22" s="116" customFormat="1" x14ac:dyDescent="0.15">
      <c r="A36516" s="115"/>
      <c r="O36516" s="119"/>
      <c r="P36516" s="119"/>
      <c r="R36516" s="120"/>
      <c r="S36516" s="174"/>
      <c r="U36516" s="122"/>
      <c r="V36516" s="122"/>
    </row>
    <row r="36517" spans="1:22" s="116" customFormat="1" x14ac:dyDescent="0.15">
      <c r="A36517" s="115"/>
      <c r="O36517" s="119"/>
      <c r="P36517" s="119"/>
      <c r="R36517" s="120"/>
      <c r="S36517" s="174"/>
      <c r="U36517" s="122"/>
      <c r="V36517" s="122"/>
    </row>
    <row r="36518" spans="1:22" s="116" customFormat="1" x14ac:dyDescent="0.15">
      <c r="A36518" s="115"/>
      <c r="O36518" s="119"/>
      <c r="P36518" s="119"/>
      <c r="R36518" s="120"/>
      <c r="S36518" s="174"/>
      <c r="U36518" s="122"/>
      <c r="V36518" s="122"/>
    </row>
    <row r="36519" spans="1:22" s="116" customFormat="1" x14ac:dyDescent="0.15">
      <c r="A36519" s="115"/>
      <c r="O36519" s="119"/>
      <c r="P36519" s="119"/>
      <c r="R36519" s="120"/>
      <c r="S36519" s="174"/>
      <c r="U36519" s="122"/>
      <c r="V36519" s="122"/>
    </row>
    <row r="36520" spans="1:22" s="116" customFormat="1" x14ac:dyDescent="0.15">
      <c r="A36520" s="115"/>
      <c r="O36520" s="119"/>
      <c r="P36520" s="119"/>
      <c r="R36520" s="120"/>
      <c r="S36520" s="174"/>
      <c r="U36520" s="122"/>
      <c r="V36520" s="122"/>
    </row>
    <row r="36521" spans="1:22" s="116" customFormat="1" x14ac:dyDescent="0.15">
      <c r="A36521" s="115"/>
      <c r="O36521" s="119"/>
      <c r="P36521" s="119"/>
      <c r="R36521" s="120"/>
      <c r="S36521" s="174"/>
      <c r="U36521" s="122"/>
      <c r="V36521" s="122"/>
    </row>
    <row r="36522" spans="1:22" s="116" customFormat="1" x14ac:dyDescent="0.15">
      <c r="A36522" s="115"/>
      <c r="O36522" s="119"/>
      <c r="P36522" s="119"/>
      <c r="R36522" s="120"/>
      <c r="S36522" s="174"/>
      <c r="U36522" s="122"/>
      <c r="V36522" s="122"/>
    </row>
    <row r="36523" spans="1:22" s="116" customFormat="1" x14ac:dyDescent="0.15">
      <c r="A36523" s="115"/>
      <c r="O36523" s="119"/>
      <c r="P36523" s="119"/>
      <c r="R36523" s="120"/>
      <c r="S36523" s="174"/>
      <c r="U36523" s="122"/>
      <c r="V36523" s="122"/>
    </row>
    <row r="36524" spans="1:22" s="116" customFormat="1" x14ac:dyDescent="0.15">
      <c r="A36524" s="115"/>
      <c r="O36524" s="119"/>
      <c r="P36524" s="119"/>
      <c r="R36524" s="120"/>
      <c r="S36524" s="174"/>
      <c r="U36524" s="122"/>
      <c r="V36524" s="122"/>
    </row>
    <row r="36525" spans="1:22" s="116" customFormat="1" x14ac:dyDescent="0.15">
      <c r="A36525" s="115"/>
      <c r="O36525" s="119"/>
      <c r="P36525" s="119"/>
      <c r="R36525" s="120"/>
      <c r="S36525" s="174"/>
      <c r="U36525" s="122"/>
      <c r="V36525" s="122"/>
    </row>
    <row r="36526" spans="1:22" s="116" customFormat="1" x14ac:dyDescent="0.15">
      <c r="A36526" s="115"/>
      <c r="O36526" s="119"/>
      <c r="P36526" s="119"/>
      <c r="R36526" s="120"/>
      <c r="S36526" s="174"/>
      <c r="U36526" s="122"/>
      <c r="V36526" s="122"/>
    </row>
    <row r="36527" spans="1:22" s="116" customFormat="1" x14ac:dyDescent="0.15">
      <c r="A36527" s="115"/>
      <c r="O36527" s="119"/>
      <c r="P36527" s="119"/>
      <c r="R36527" s="120"/>
      <c r="S36527" s="174"/>
      <c r="U36527" s="122"/>
      <c r="V36527" s="122"/>
    </row>
    <row r="36528" spans="1:22" s="116" customFormat="1" x14ac:dyDescent="0.15">
      <c r="A36528" s="115"/>
      <c r="O36528" s="119"/>
      <c r="P36528" s="119"/>
      <c r="R36528" s="120"/>
      <c r="S36528" s="174"/>
      <c r="U36528" s="122"/>
      <c r="V36528" s="122"/>
    </row>
    <row r="36529" spans="1:22" s="116" customFormat="1" x14ac:dyDescent="0.15">
      <c r="A36529" s="115"/>
      <c r="O36529" s="119"/>
      <c r="P36529" s="119"/>
      <c r="R36529" s="120"/>
      <c r="S36529" s="174"/>
      <c r="U36529" s="122"/>
      <c r="V36529" s="122"/>
    </row>
    <row r="36530" spans="1:22" s="116" customFormat="1" x14ac:dyDescent="0.15">
      <c r="A36530" s="115"/>
      <c r="O36530" s="119"/>
      <c r="P36530" s="119"/>
      <c r="R36530" s="120"/>
      <c r="S36530" s="174"/>
      <c r="U36530" s="122"/>
      <c r="V36530" s="122"/>
    </row>
    <row r="36531" spans="1:22" s="116" customFormat="1" x14ac:dyDescent="0.15">
      <c r="A36531" s="115"/>
      <c r="O36531" s="119"/>
      <c r="P36531" s="119"/>
      <c r="R36531" s="120"/>
      <c r="S36531" s="174"/>
      <c r="U36531" s="122"/>
      <c r="V36531" s="122"/>
    </row>
    <row r="36532" spans="1:22" s="116" customFormat="1" x14ac:dyDescent="0.15">
      <c r="A36532" s="115"/>
      <c r="O36532" s="119"/>
      <c r="P36532" s="119"/>
      <c r="R36532" s="120"/>
      <c r="S36532" s="174"/>
      <c r="U36532" s="122"/>
      <c r="V36532" s="122"/>
    </row>
    <row r="36533" spans="1:22" s="116" customFormat="1" x14ac:dyDescent="0.15">
      <c r="A36533" s="115"/>
      <c r="O36533" s="119"/>
      <c r="P36533" s="119"/>
      <c r="R36533" s="120"/>
      <c r="S36533" s="174"/>
      <c r="U36533" s="122"/>
      <c r="V36533" s="122"/>
    </row>
    <row r="36534" spans="1:22" s="116" customFormat="1" x14ac:dyDescent="0.15">
      <c r="A36534" s="115"/>
      <c r="O36534" s="119"/>
      <c r="P36534" s="119"/>
      <c r="R36534" s="120"/>
      <c r="S36534" s="174"/>
      <c r="U36534" s="122"/>
      <c r="V36534" s="122"/>
    </row>
    <row r="36535" spans="1:22" s="116" customFormat="1" x14ac:dyDescent="0.15">
      <c r="A36535" s="115"/>
      <c r="O36535" s="119"/>
      <c r="P36535" s="119"/>
      <c r="R36535" s="120"/>
      <c r="S36535" s="174"/>
      <c r="U36535" s="122"/>
      <c r="V36535" s="122"/>
    </row>
    <row r="36536" spans="1:22" s="116" customFormat="1" x14ac:dyDescent="0.15">
      <c r="A36536" s="115"/>
      <c r="O36536" s="119"/>
      <c r="P36536" s="119"/>
      <c r="R36536" s="120"/>
      <c r="S36536" s="174"/>
      <c r="U36536" s="122"/>
      <c r="V36536" s="122"/>
    </row>
    <row r="36537" spans="1:22" s="116" customFormat="1" x14ac:dyDescent="0.15">
      <c r="A36537" s="115"/>
      <c r="O36537" s="119"/>
      <c r="P36537" s="119"/>
      <c r="R36537" s="120"/>
      <c r="S36537" s="174"/>
      <c r="U36537" s="122"/>
      <c r="V36537" s="122"/>
    </row>
    <row r="36538" spans="1:22" s="116" customFormat="1" x14ac:dyDescent="0.15">
      <c r="A36538" s="115"/>
      <c r="O36538" s="119"/>
      <c r="P36538" s="119"/>
      <c r="R36538" s="120"/>
      <c r="S36538" s="174"/>
      <c r="U36538" s="122"/>
      <c r="V36538" s="122"/>
    </row>
    <row r="36539" spans="1:22" s="116" customFormat="1" x14ac:dyDescent="0.15">
      <c r="A36539" s="115"/>
      <c r="O36539" s="119"/>
      <c r="P36539" s="119"/>
      <c r="R36539" s="120"/>
      <c r="S36539" s="174"/>
      <c r="U36539" s="122"/>
      <c r="V36539" s="122"/>
    </row>
    <row r="36540" spans="1:22" s="116" customFormat="1" x14ac:dyDescent="0.15">
      <c r="A36540" s="115"/>
      <c r="O36540" s="119"/>
      <c r="P36540" s="119"/>
      <c r="R36540" s="120"/>
      <c r="S36540" s="174"/>
      <c r="U36540" s="122"/>
      <c r="V36540" s="122"/>
    </row>
    <row r="36541" spans="1:22" s="116" customFormat="1" x14ac:dyDescent="0.15">
      <c r="A36541" s="115"/>
      <c r="O36541" s="119"/>
      <c r="P36541" s="119"/>
      <c r="R36541" s="120"/>
      <c r="S36541" s="174"/>
      <c r="U36541" s="122"/>
      <c r="V36541" s="122"/>
    </row>
    <row r="36542" spans="1:22" s="116" customFormat="1" x14ac:dyDescent="0.15">
      <c r="A36542" s="115"/>
      <c r="O36542" s="119"/>
      <c r="P36542" s="119"/>
      <c r="R36542" s="120"/>
      <c r="S36542" s="174"/>
      <c r="U36542" s="122"/>
      <c r="V36542" s="122"/>
    </row>
    <row r="36543" spans="1:22" s="116" customFormat="1" x14ac:dyDescent="0.15">
      <c r="A36543" s="115"/>
      <c r="O36543" s="119"/>
      <c r="P36543" s="119"/>
      <c r="R36543" s="120"/>
      <c r="S36543" s="174"/>
      <c r="U36543" s="122"/>
      <c r="V36543" s="122"/>
    </row>
    <row r="36544" spans="1:22" s="116" customFormat="1" x14ac:dyDescent="0.15">
      <c r="A36544" s="115"/>
      <c r="O36544" s="119"/>
      <c r="P36544" s="119"/>
      <c r="R36544" s="120"/>
      <c r="S36544" s="174"/>
      <c r="U36544" s="122"/>
      <c r="V36544" s="122"/>
    </row>
    <row r="36545" spans="1:22" s="116" customFormat="1" x14ac:dyDescent="0.15">
      <c r="A36545" s="115"/>
      <c r="O36545" s="119"/>
      <c r="P36545" s="119"/>
      <c r="R36545" s="120"/>
      <c r="S36545" s="174"/>
      <c r="U36545" s="122"/>
      <c r="V36545" s="122"/>
    </row>
    <row r="36546" spans="1:22" s="116" customFormat="1" x14ac:dyDescent="0.15">
      <c r="A36546" s="115"/>
      <c r="O36546" s="119"/>
      <c r="P36546" s="119"/>
      <c r="R36546" s="120"/>
      <c r="S36546" s="174"/>
      <c r="U36546" s="122"/>
      <c r="V36546" s="122"/>
    </row>
    <row r="36547" spans="1:22" s="116" customFormat="1" x14ac:dyDescent="0.15">
      <c r="A36547" s="115"/>
      <c r="O36547" s="119"/>
      <c r="P36547" s="119"/>
      <c r="R36547" s="120"/>
      <c r="S36547" s="174"/>
      <c r="U36547" s="122"/>
      <c r="V36547" s="122"/>
    </row>
    <row r="36548" spans="1:22" s="116" customFormat="1" x14ac:dyDescent="0.15">
      <c r="A36548" s="115"/>
      <c r="O36548" s="119"/>
      <c r="P36548" s="119"/>
      <c r="R36548" s="120"/>
      <c r="S36548" s="174"/>
      <c r="U36548" s="122"/>
      <c r="V36548" s="122"/>
    </row>
    <row r="36549" spans="1:22" s="116" customFormat="1" x14ac:dyDescent="0.15">
      <c r="A36549" s="115"/>
      <c r="O36549" s="119"/>
      <c r="P36549" s="119"/>
      <c r="R36549" s="120"/>
      <c r="S36549" s="174"/>
      <c r="U36549" s="122"/>
      <c r="V36549" s="122"/>
    </row>
    <row r="36550" spans="1:22" s="116" customFormat="1" x14ac:dyDescent="0.15">
      <c r="A36550" s="115"/>
      <c r="O36550" s="119"/>
      <c r="P36550" s="119"/>
      <c r="R36550" s="120"/>
      <c r="S36550" s="174"/>
      <c r="U36550" s="122"/>
      <c r="V36550" s="122"/>
    </row>
    <row r="36551" spans="1:22" s="116" customFormat="1" x14ac:dyDescent="0.15">
      <c r="A36551" s="115"/>
      <c r="O36551" s="119"/>
      <c r="P36551" s="119"/>
      <c r="R36551" s="120"/>
      <c r="S36551" s="174"/>
      <c r="U36551" s="122"/>
      <c r="V36551" s="122"/>
    </row>
    <row r="36552" spans="1:22" s="116" customFormat="1" x14ac:dyDescent="0.15">
      <c r="A36552" s="115"/>
      <c r="O36552" s="119"/>
      <c r="P36552" s="119"/>
      <c r="R36552" s="120"/>
      <c r="S36552" s="174"/>
      <c r="U36552" s="122"/>
      <c r="V36552" s="122"/>
    </row>
    <row r="36553" spans="1:22" s="116" customFormat="1" x14ac:dyDescent="0.15">
      <c r="A36553" s="115"/>
      <c r="O36553" s="119"/>
      <c r="P36553" s="119"/>
      <c r="R36553" s="120"/>
      <c r="S36553" s="174"/>
      <c r="U36553" s="122"/>
      <c r="V36553" s="122"/>
    </row>
    <row r="36554" spans="1:22" s="116" customFormat="1" x14ac:dyDescent="0.15">
      <c r="A36554" s="115"/>
      <c r="O36554" s="119"/>
      <c r="P36554" s="119"/>
      <c r="R36554" s="120"/>
      <c r="S36554" s="174"/>
      <c r="U36554" s="122"/>
      <c r="V36554" s="122"/>
    </row>
    <row r="36555" spans="1:22" s="116" customFormat="1" x14ac:dyDescent="0.15">
      <c r="A36555" s="115"/>
      <c r="O36555" s="119"/>
      <c r="P36555" s="119"/>
      <c r="R36555" s="120"/>
      <c r="S36555" s="174"/>
      <c r="U36555" s="122"/>
      <c r="V36555" s="122"/>
    </row>
    <row r="36556" spans="1:22" s="116" customFormat="1" x14ac:dyDescent="0.15">
      <c r="A36556" s="115"/>
      <c r="O36556" s="119"/>
      <c r="P36556" s="119"/>
      <c r="R36556" s="120"/>
      <c r="S36556" s="174"/>
      <c r="U36556" s="122"/>
      <c r="V36556" s="122"/>
    </row>
    <row r="36557" spans="1:22" s="116" customFormat="1" x14ac:dyDescent="0.15">
      <c r="A36557" s="115"/>
      <c r="O36557" s="119"/>
      <c r="P36557" s="119"/>
      <c r="R36557" s="120"/>
      <c r="S36557" s="174"/>
      <c r="U36557" s="122"/>
      <c r="V36557" s="122"/>
    </row>
    <row r="36558" spans="1:22" s="116" customFormat="1" x14ac:dyDescent="0.15">
      <c r="A36558" s="115"/>
      <c r="O36558" s="119"/>
      <c r="P36558" s="119"/>
      <c r="R36558" s="120"/>
      <c r="S36558" s="174"/>
      <c r="U36558" s="122"/>
      <c r="V36558" s="122"/>
    </row>
    <row r="36559" spans="1:22" s="116" customFormat="1" x14ac:dyDescent="0.15">
      <c r="A36559" s="115"/>
      <c r="O36559" s="119"/>
      <c r="P36559" s="119"/>
      <c r="R36559" s="120"/>
      <c r="S36559" s="174"/>
      <c r="U36559" s="122"/>
      <c r="V36559" s="122"/>
    </row>
    <row r="36560" spans="1:22" s="116" customFormat="1" x14ac:dyDescent="0.15">
      <c r="A36560" s="115"/>
      <c r="O36560" s="119"/>
      <c r="P36560" s="119"/>
      <c r="R36560" s="120"/>
      <c r="S36560" s="174"/>
      <c r="U36560" s="122"/>
      <c r="V36560" s="122"/>
    </row>
    <row r="36561" spans="1:22" s="116" customFormat="1" x14ac:dyDescent="0.15">
      <c r="A36561" s="115"/>
      <c r="O36561" s="119"/>
      <c r="P36561" s="119"/>
      <c r="R36561" s="120"/>
      <c r="S36561" s="174"/>
      <c r="U36561" s="122"/>
      <c r="V36561" s="122"/>
    </row>
    <row r="36562" spans="1:22" s="116" customFormat="1" x14ac:dyDescent="0.15">
      <c r="A36562" s="115"/>
      <c r="O36562" s="119"/>
      <c r="P36562" s="119"/>
      <c r="R36562" s="120"/>
      <c r="S36562" s="174"/>
      <c r="U36562" s="122"/>
      <c r="V36562" s="122"/>
    </row>
    <row r="36563" spans="1:22" s="116" customFormat="1" x14ac:dyDescent="0.15">
      <c r="A36563" s="115"/>
      <c r="O36563" s="119"/>
      <c r="P36563" s="119"/>
      <c r="R36563" s="120"/>
      <c r="S36563" s="174"/>
      <c r="U36563" s="122"/>
      <c r="V36563" s="122"/>
    </row>
    <row r="36564" spans="1:22" s="116" customFormat="1" x14ac:dyDescent="0.15">
      <c r="A36564" s="115"/>
      <c r="O36564" s="119"/>
      <c r="P36564" s="119"/>
      <c r="R36564" s="120"/>
      <c r="S36564" s="174"/>
      <c r="U36564" s="122"/>
      <c r="V36564" s="122"/>
    </row>
    <row r="36565" spans="1:22" s="116" customFormat="1" x14ac:dyDescent="0.15">
      <c r="A36565" s="115"/>
      <c r="O36565" s="119"/>
      <c r="P36565" s="119"/>
      <c r="R36565" s="120"/>
      <c r="S36565" s="174"/>
      <c r="U36565" s="122"/>
      <c r="V36565" s="122"/>
    </row>
    <row r="36566" spans="1:22" s="116" customFormat="1" x14ac:dyDescent="0.15">
      <c r="A36566" s="115"/>
      <c r="O36566" s="119"/>
      <c r="P36566" s="119"/>
      <c r="R36566" s="120"/>
      <c r="S36566" s="174"/>
      <c r="U36566" s="122"/>
      <c r="V36566" s="122"/>
    </row>
    <row r="36567" spans="1:22" s="116" customFormat="1" x14ac:dyDescent="0.15">
      <c r="A36567" s="115"/>
      <c r="O36567" s="119"/>
      <c r="P36567" s="119"/>
      <c r="R36567" s="120"/>
      <c r="S36567" s="174"/>
      <c r="U36567" s="122"/>
      <c r="V36567" s="122"/>
    </row>
    <row r="36568" spans="1:22" s="116" customFormat="1" x14ac:dyDescent="0.15">
      <c r="A36568" s="115"/>
      <c r="O36568" s="119"/>
      <c r="P36568" s="119"/>
      <c r="R36568" s="120"/>
      <c r="S36568" s="174"/>
      <c r="U36568" s="122"/>
      <c r="V36568" s="122"/>
    </row>
    <row r="36569" spans="1:22" s="116" customFormat="1" x14ac:dyDescent="0.15">
      <c r="A36569" s="115"/>
      <c r="O36569" s="119"/>
      <c r="P36569" s="119"/>
      <c r="R36569" s="120"/>
      <c r="S36569" s="174"/>
      <c r="U36569" s="122"/>
      <c r="V36569" s="122"/>
    </row>
    <row r="36570" spans="1:22" s="116" customFormat="1" x14ac:dyDescent="0.15">
      <c r="A36570" s="115"/>
      <c r="O36570" s="119"/>
      <c r="P36570" s="119"/>
      <c r="R36570" s="120"/>
      <c r="S36570" s="174"/>
      <c r="U36570" s="122"/>
      <c r="V36570" s="122"/>
    </row>
    <row r="36571" spans="1:22" s="116" customFormat="1" x14ac:dyDescent="0.15">
      <c r="A36571" s="115"/>
      <c r="O36571" s="119"/>
      <c r="P36571" s="119"/>
      <c r="R36571" s="120"/>
      <c r="S36571" s="174"/>
      <c r="U36571" s="122"/>
      <c r="V36571" s="122"/>
    </row>
    <row r="36572" spans="1:22" s="116" customFormat="1" x14ac:dyDescent="0.15">
      <c r="A36572" s="115"/>
      <c r="O36572" s="119"/>
      <c r="P36572" s="119"/>
      <c r="R36572" s="120"/>
      <c r="S36572" s="174"/>
      <c r="U36572" s="122"/>
      <c r="V36572" s="122"/>
    </row>
    <row r="36573" spans="1:22" s="116" customFormat="1" x14ac:dyDescent="0.15">
      <c r="A36573" s="115"/>
      <c r="O36573" s="119"/>
      <c r="P36573" s="119"/>
      <c r="R36573" s="120"/>
      <c r="S36573" s="174"/>
      <c r="U36573" s="122"/>
      <c r="V36573" s="122"/>
    </row>
    <row r="36574" spans="1:22" s="116" customFormat="1" x14ac:dyDescent="0.15">
      <c r="A36574" s="115"/>
      <c r="O36574" s="119"/>
      <c r="P36574" s="119"/>
      <c r="R36574" s="120"/>
      <c r="S36574" s="174"/>
      <c r="U36574" s="122"/>
      <c r="V36574" s="122"/>
    </row>
    <row r="36575" spans="1:22" s="116" customFormat="1" x14ac:dyDescent="0.15">
      <c r="A36575" s="115"/>
      <c r="O36575" s="119"/>
      <c r="P36575" s="119"/>
      <c r="R36575" s="120"/>
      <c r="S36575" s="174"/>
      <c r="U36575" s="122"/>
      <c r="V36575" s="122"/>
    </row>
    <row r="36576" spans="1:22" s="116" customFormat="1" x14ac:dyDescent="0.15">
      <c r="A36576" s="115"/>
      <c r="O36576" s="119"/>
      <c r="P36576" s="119"/>
      <c r="R36576" s="120"/>
      <c r="S36576" s="174"/>
      <c r="U36576" s="122"/>
      <c r="V36576" s="122"/>
    </row>
    <row r="36577" spans="1:22" s="116" customFormat="1" x14ac:dyDescent="0.15">
      <c r="A36577" s="115"/>
      <c r="O36577" s="119"/>
      <c r="P36577" s="119"/>
      <c r="R36577" s="120"/>
      <c r="S36577" s="174"/>
      <c r="U36577" s="122"/>
      <c r="V36577" s="122"/>
    </row>
    <row r="36578" spans="1:22" s="116" customFormat="1" x14ac:dyDescent="0.15">
      <c r="A36578" s="115"/>
      <c r="O36578" s="119"/>
      <c r="P36578" s="119"/>
      <c r="R36578" s="120"/>
      <c r="S36578" s="174"/>
      <c r="U36578" s="122"/>
      <c r="V36578" s="122"/>
    </row>
    <row r="36579" spans="1:22" s="116" customFormat="1" x14ac:dyDescent="0.15">
      <c r="A36579" s="115"/>
      <c r="O36579" s="119"/>
      <c r="P36579" s="119"/>
      <c r="R36579" s="120"/>
      <c r="S36579" s="174"/>
      <c r="U36579" s="122"/>
      <c r="V36579" s="122"/>
    </row>
    <row r="36580" spans="1:22" s="116" customFormat="1" x14ac:dyDescent="0.15">
      <c r="A36580" s="115"/>
      <c r="O36580" s="119"/>
      <c r="P36580" s="119"/>
      <c r="R36580" s="120"/>
      <c r="S36580" s="174"/>
      <c r="U36580" s="122"/>
      <c r="V36580" s="122"/>
    </row>
    <row r="36581" spans="1:22" s="116" customFormat="1" x14ac:dyDescent="0.15">
      <c r="A36581" s="115"/>
      <c r="O36581" s="119"/>
      <c r="P36581" s="119"/>
      <c r="R36581" s="120"/>
      <c r="S36581" s="174"/>
      <c r="U36581" s="122"/>
      <c r="V36581" s="122"/>
    </row>
    <row r="36582" spans="1:22" s="116" customFormat="1" x14ac:dyDescent="0.15">
      <c r="A36582" s="115"/>
      <c r="O36582" s="119"/>
      <c r="P36582" s="119"/>
      <c r="R36582" s="120"/>
      <c r="S36582" s="174"/>
      <c r="U36582" s="122"/>
      <c r="V36582" s="122"/>
    </row>
    <row r="36583" spans="1:22" s="116" customFormat="1" x14ac:dyDescent="0.15">
      <c r="A36583" s="115"/>
      <c r="O36583" s="119"/>
      <c r="P36583" s="119"/>
      <c r="R36583" s="120"/>
      <c r="S36583" s="174"/>
      <c r="U36583" s="122"/>
      <c r="V36583" s="122"/>
    </row>
    <row r="36584" spans="1:22" s="116" customFormat="1" x14ac:dyDescent="0.15">
      <c r="A36584" s="115"/>
      <c r="O36584" s="119"/>
      <c r="P36584" s="119"/>
      <c r="R36584" s="120"/>
      <c r="S36584" s="174"/>
      <c r="U36584" s="122"/>
      <c r="V36584" s="122"/>
    </row>
    <row r="36585" spans="1:22" s="116" customFormat="1" x14ac:dyDescent="0.15">
      <c r="A36585" s="115"/>
      <c r="O36585" s="119"/>
      <c r="P36585" s="119"/>
      <c r="R36585" s="120"/>
      <c r="S36585" s="174"/>
      <c r="U36585" s="122"/>
      <c r="V36585" s="122"/>
    </row>
    <row r="36586" spans="1:22" s="116" customFormat="1" x14ac:dyDescent="0.15">
      <c r="A36586" s="115"/>
      <c r="O36586" s="119"/>
      <c r="P36586" s="119"/>
      <c r="R36586" s="120"/>
      <c r="S36586" s="174"/>
      <c r="U36586" s="122"/>
      <c r="V36586" s="122"/>
    </row>
    <row r="36587" spans="1:22" s="116" customFormat="1" x14ac:dyDescent="0.15">
      <c r="A36587" s="115"/>
      <c r="O36587" s="119"/>
      <c r="P36587" s="119"/>
      <c r="R36587" s="120"/>
      <c r="S36587" s="174"/>
      <c r="U36587" s="122"/>
      <c r="V36587" s="122"/>
    </row>
    <row r="36588" spans="1:22" s="116" customFormat="1" x14ac:dyDescent="0.15">
      <c r="A36588" s="115"/>
      <c r="O36588" s="119"/>
      <c r="P36588" s="119"/>
      <c r="R36588" s="120"/>
      <c r="S36588" s="174"/>
      <c r="U36588" s="122"/>
      <c r="V36588" s="122"/>
    </row>
    <row r="36589" spans="1:22" s="116" customFormat="1" x14ac:dyDescent="0.15">
      <c r="A36589" s="115"/>
      <c r="O36589" s="119"/>
      <c r="P36589" s="119"/>
      <c r="R36589" s="120"/>
      <c r="S36589" s="174"/>
      <c r="U36589" s="122"/>
      <c r="V36589" s="122"/>
    </row>
    <row r="36590" spans="1:22" s="116" customFormat="1" x14ac:dyDescent="0.15">
      <c r="A36590" s="115"/>
      <c r="O36590" s="119"/>
      <c r="P36590" s="119"/>
      <c r="R36590" s="120"/>
      <c r="S36590" s="174"/>
      <c r="U36590" s="122"/>
      <c r="V36590" s="122"/>
    </row>
    <row r="36591" spans="1:22" s="116" customFormat="1" x14ac:dyDescent="0.15">
      <c r="A36591" s="115"/>
      <c r="O36591" s="119"/>
      <c r="P36591" s="119"/>
      <c r="R36591" s="120"/>
      <c r="S36591" s="174"/>
      <c r="U36591" s="122"/>
      <c r="V36591" s="122"/>
    </row>
    <row r="36592" spans="1:22" s="116" customFormat="1" x14ac:dyDescent="0.15">
      <c r="A36592" s="115"/>
      <c r="O36592" s="119"/>
      <c r="P36592" s="119"/>
      <c r="R36592" s="120"/>
      <c r="S36592" s="174"/>
      <c r="U36592" s="122"/>
      <c r="V36592" s="122"/>
    </row>
    <row r="36593" spans="1:22" s="116" customFormat="1" x14ac:dyDescent="0.15">
      <c r="A36593" s="115"/>
      <c r="O36593" s="119"/>
      <c r="P36593" s="119"/>
      <c r="R36593" s="120"/>
      <c r="S36593" s="174"/>
      <c r="U36593" s="122"/>
      <c r="V36593" s="122"/>
    </row>
    <row r="36594" spans="1:22" s="116" customFormat="1" x14ac:dyDescent="0.15">
      <c r="A36594" s="115"/>
      <c r="O36594" s="119"/>
      <c r="P36594" s="119"/>
      <c r="R36594" s="120"/>
      <c r="S36594" s="174"/>
      <c r="U36594" s="122"/>
      <c r="V36594" s="122"/>
    </row>
    <row r="36595" spans="1:22" s="116" customFormat="1" x14ac:dyDescent="0.15">
      <c r="A36595" s="115"/>
      <c r="O36595" s="119"/>
      <c r="P36595" s="119"/>
      <c r="R36595" s="120"/>
      <c r="S36595" s="174"/>
      <c r="U36595" s="122"/>
      <c r="V36595" s="122"/>
    </row>
    <row r="36596" spans="1:22" s="116" customFormat="1" x14ac:dyDescent="0.15">
      <c r="A36596" s="115"/>
      <c r="O36596" s="119"/>
      <c r="P36596" s="119"/>
      <c r="R36596" s="120"/>
      <c r="S36596" s="174"/>
      <c r="U36596" s="122"/>
      <c r="V36596" s="122"/>
    </row>
    <row r="36597" spans="1:22" s="116" customFormat="1" x14ac:dyDescent="0.15">
      <c r="A36597" s="115"/>
      <c r="O36597" s="119"/>
      <c r="P36597" s="119"/>
      <c r="R36597" s="120"/>
      <c r="S36597" s="174"/>
      <c r="U36597" s="122"/>
      <c r="V36597" s="122"/>
    </row>
    <row r="36598" spans="1:22" s="116" customFormat="1" x14ac:dyDescent="0.15">
      <c r="A36598" s="115"/>
      <c r="O36598" s="119"/>
      <c r="P36598" s="119"/>
      <c r="R36598" s="120"/>
      <c r="S36598" s="174"/>
      <c r="U36598" s="122"/>
      <c r="V36598" s="122"/>
    </row>
    <row r="36599" spans="1:22" s="116" customFormat="1" x14ac:dyDescent="0.15">
      <c r="A36599" s="115"/>
      <c r="O36599" s="119"/>
      <c r="P36599" s="119"/>
      <c r="R36599" s="120"/>
      <c r="S36599" s="174"/>
      <c r="U36599" s="122"/>
      <c r="V36599" s="122"/>
    </row>
    <row r="36600" spans="1:22" s="116" customFormat="1" x14ac:dyDescent="0.15">
      <c r="A36600" s="115"/>
      <c r="O36600" s="119"/>
      <c r="P36600" s="119"/>
      <c r="R36600" s="120"/>
      <c r="S36600" s="174"/>
      <c r="U36600" s="122"/>
      <c r="V36600" s="122"/>
    </row>
    <row r="36601" spans="1:22" s="116" customFormat="1" x14ac:dyDescent="0.15">
      <c r="A36601" s="115"/>
      <c r="O36601" s="119"/>
      <c r="P36601" s="119"/>
      <c r="R36601" s="120"/>
      <c r="S36601" s="174"/>
      <c r="U36601" s="122"/>
      <c r="V36601" s="122"/>
    </row>
    <row r="36602" spans="1:22" s="116" customFormat="1" x14ac:dyDescent="0.15">
      <c r="A36602" s="115"/>
      <c r="O36602" s="119"/>
      <c r="P36602" s="119"/>
      <c r="R36602" s="120"/>
      <c r="S36602" s="174"/>
      <c r="U36602" s="122"/>
      <c r="V36602" s="122"/>
    </row>
    <row r="36603" spans="1:22" s="116" customFormat="1" x14ac:dyDescent="0.15">
      <c r="A36603" s="115"/>
      <c r="O36603" s="119"/>
      <c r="P36603" s="119"/>
      <c r="R36603" s="120"/>
      <c r="S36603" s="174"/>
      <c r="U36603" s="122"/>
      <c r="V36603" s="122"/>
    </row>
    <row r="36604" spans="1:22" s="116" customFormat="1" x14ac:dyDescent="0.15">
      <c r="A36604" s="115"/>
      <c r="O36604" s="119"/>
      <c r="P36604" s="119"/>
      <c r="R36604" s="120"/>
      <c r="S36604" s="174"/>
      <c r="U36604" s="122"/>
      <c r="V36604" s="122"/>
    </row>
    <row r="36605" spans="1:22" s="116" customFormat="1" x14ac:dyDescent="0.15">
      <c r="A36605" s="115"/>
      <c r="O36605" s="119"/>
      <c r="P36605" s="119"/>
      <c r="R36605" s="120"/>
      <c r="S36605" s="174"/>
      <c r="U36605" s="122"/>
      <c r="V36605" s="122"/>
    </row>
    <row r="36606" spans="1:22" s="116" customFormat="1" x14ac:dyDescent="0.15">
      <c r="A36606" s="115"/>
      <c r="O36606" s="119"/>
      <c r="P36606" s="119"/>
      <c r="R36606" s="120"/>
      <c r="S36606" s="174"/>
      <c r="U36606" s="122"/>
      <c r="V36606" s="122"/>
    </row>
    <row r="36607" spans="1:22" s="116" customFormat="1" x14ac:dyDescent="0.15">
      <c r="A36607" s="115"/>
      <c r="O36607" s="119"/>
      <c r="P36607" s="119"/>
      <c r="R36607" s="120"/>
      <c r="S36607" s="174"/>
      <c r="U36607" s="122"/>
      <c r="V36607" s="122"/>
    </row>
    <row r="36608" spans="1:22" s="116" customFormat="1" x14ac:dyDescent="0.15">
      <c r="A36608" s="115"/>
      <c r="O36608" s="119"/>
      <c r="P36608" s="119"/>
      <c r="R36608" s="120"/>
      <c r="S36608" s="174"/>
      <c r="U36608" s="122"/>
      <c r="V36608" s="122"/>
    </row>
    <row r="36609" spans="1:22" s="116" customFormat="1" x14ac:dyDescent="0.15">
      <c r="A36609" s="115"/>
      <c r="O36609" s="119"/>
      <c r="P36609" s="119"/>
      <c r="R36609" s="120"/>
      <c r="S36609" s="174"/>
      <c r="U36609" s="122"/>
      <c r="V36609" s="122"/>
    </row>
    <row r="36610" spans="1:22" s="116" customFormat="1" x14ac:dyDescent="0.15">
      <c r="A36610" s="115"/>
      <c r="O36610" s="119"/>
      <c r="P36610" s="119"/>
      <c r="R36610" s="120"/>
      <c r="S36610" s="174"/>
      <c r="U36610" s="122"/>
      <c r="V36610" s="122"/>
    </row>
    <row r="36611" spans="1:22" s="116" customFormat="1" x14ac:dyDescent="0.15">
      <c r="A36611" s="115"/>
      <c r="O36611" s="119"/>
      <c r="P36611" s="119"/>
      <c r="R36611" s="120"/>
      <c r="S36611" s="174"/>
      <c r="U36611" s="122"/>
      <c r="V36611" s="122"/>
    </row>
    <row r="36612" spans="1:22" s="116" customFormat="1" x14ac:dyDescent="0.15">
      <c r="A36612" s="115"/>
      <c r="O36612" s="119"/>
      <c r="P36612" s="119"/>
      <c r="R36612" s="120"/>
      <c r="S36612" s="174"/>
      <c r="U36612" s="122"/>
      <c r="V36612" s="122"/>
    </row>
    <row r="36613" spans="1:22" s="116" customFormat="1" x14ac:dyDescent="0.15">
      <c r="A36613" s="115"/>
      <c r="O36613" s="119"/>
      <c r="P36613" s="119"/>
      <c r="R36613" s="120"/>
      <c r="S36613" s="174"/>
      <c r="U36613" s="122"/>
      <c r="V36613" s="122"/>
    </row>
    <row r="36614" spans="1:22" s="116" customFormat="1" x14ac:dyDescent="0.15">
      <c r="A36614" s="115"/>
      <c r="O36614" s="119"/>
      <c r="P36614" s="119"/>
      <c r="R36614" s="120"/>
      <c r="S36614" s="174"/>
      <c r="U36614" s="122"/>
      <c r="V36614" s="122"/>
    </row>
    <row r="36615" spans="1:22" s="116" customFormat="1" x14ac:dyDescent="0.15">
      <c r="A36615" s="115"/>
      <c r="O36615" s="119"/>
      <c r="P36615" s="119"/>
      <c r="R36615" s="120"/>
      <c r="S36615" s="174"/>
      <c r="U36615" s="122"/>
      <c r="V36615" s="122"/>
    </row>
    <row r="36616" spans="1:22" s="116" customFormat="1" x14ac:dyDescent="0.15">
      <c r="A36616" s="115"/>
      <c r="O36616" s="119"/>
      <c r="P36616" s="119"/>
      <c r="R36616" s="120"/>
      <c r="S36616" s="174"/>
      <c r="U36616" s="122"/>
      <c r="V36616" s="122"/>
    </row>
    <row r="36617" spans="1:22" s="116" customFormat="1" x14ac:dyDescent="0.15">
      <c r="A36617" s="115"/>
      <c r="O36617" s="119"/>
      <c r="P36617" s="119"/>
      <c r="R36617" s="120"/>
      <c r="S36617" s="174"/>
      <c r="U36617" s="122"/>
      <c r="V36617" s="122"/>
    </row>
    <row r="36618" spans="1:22" s="116" customFormat="1" x14ac:dyDescent="0.15">
      <c r="A36618" s="115"/>
      <c r="O36618" s="119"/>
      <c r="P36618" s="119"/>
      <c r="R36618" s="120"/>
      <c r="S36618" s="174"/>
      <c r="U36618" s="122"/>
      <c r="V36618" s="122"/>
    </row>
    <row r="36619" spans="1:22" s="116" customFormat="1" x14ac:dyDescent="0.15">
      <c r="A36619" s="115"/>
      <c r="O36619" s="119"/>
      <c r="P36619" s="119"/>
      <c r="R36619" s="120"/>
      <c r="S36619" s="174"/>
      <c r="U36619" s="122"/>
      <c r="V36619" s="122"/>
    </row>
    <row r="36620" spans="1:22" s="116" customFormat="1" x14ac:dyDescent="0.15">
      <c r="A36620" s="115"/>
      <c r="O36620" s="119"/>
      <c r="P36620" s="119"/>
      <c r="R36620" s="120"/>
      <c r="S36620" s="174"/>
      <c r="U36620" s="122"/>
      <c r="V36620" s="122"/>
    </row>
    <row r="36621" spans="1:22" s="116" customFormat="1" x14ac:dyDescent="0.15">
      <c r="A36621" s="115"/>
      <c r="O36621" s="119"/>
      <c r="P36621" s="119"/>
      <c r="R36621" s="120"/>
      <c r="S36621" s="174"/>
      <c r="U36621" s="122"/>
      <c r="V36621" s="122"/>
    </row>
    <row r="36622" spans="1:22" s="116" customFormat="1" x14ac:dyDescent="0.15">
      <c r="A36622" s="115"/>
      <c r="O36622" s="119"/>
      <c r="P36622" s="119"/>
      <c r="R36622" s="120"/>
      <c r="S36622" s="174"/>
      <c r="U36622" s="122"/>
      <c r="V36622" s="122"/>
    </row>
    <row r="36623" spans="1:22" s="116" customFormat="1" x14ac:dyDescent="0.15">
      <c r="A36623" s="115"/>
      <c r="O36623" s="119"/>
      <c r="P36623" s="119"/>
      <c r="R36623" s="120"/>
      <c r="S36623" s="174"/>
      <c r="U36623" s="122"/>
      <c r="V36623" s="122"/>
    </row>
    <row r="36624" spans="1:22" s="116" customFormat="1" x14ac:dyDescent="0.15">
      <c r="A36624" s="115"/>
      <c r="O36624" s="119"/>
      <c r="P36624" s="119"/>
      <c r="R36624" s="120"/>
      <c r="S36624" s="174"/>
      <c r="U36624" s="122"/>
      <c r="V36624" s="122"/>
    </row>
    <row r="36625" spans="1:22" s="116" customFormat="1" x14ac:dyDescent="0.15">
      <c r="A36625" s="115"/>
      <c r="O36625" s="119"/>
      <c r="P36625" s="119"/>
      <c r="R36625" s="120"/>
      <c r="S36625" s="174"/>
      <c r="U36625" s="122"/>
      <c r="V36625" s="122"/>
    </row>
    <row r="36626" spans="1:22" s="116" customFormat="1" x14ac:dyDescent="0.15">
      <c r="A36626" s="115"/>
      <c r="O36626" s="119"/>
      <c r="P36626" s="119"/>
      <c r="R36626" s="120"/>
      <c r="S36626" s="174"/>
      <c r="U36626" s="122"/>
      <c r="V36626" s="122"/>
    </row>
    <row r="36627" spans="1:22" s="116" customFormat="1" x14ac:dyDescent="0.15">
      <c r="A36627" s="115"/>
      <c r="O36627" s="119"/>
      <c r="P36627" s="119"/>
      <c r="R36627" s="120"/>
      <c r="S36627" s="174"/>
      <c r="U36627" s="122"/>
      <c r="V36627" s="122"/>
    </row>
    <row r="36628" spans="1:22" s="116" customFormat="1" x14ac:dyDescent="0.15">
      <c r="A36628" s="115"/>
      <c r="O36628" s="119"/>
      <c r="P36628" s="119"/>
      <c r="R36628" s="120"/>
      <c r="S36628" s="174"/>
      <c r="U36628" s="122"/>
      <c r="V36628" s="122"/>
    </row>
    <row r="36629" spans="1:22" s="116" customFormat="1" x14ac:dyDescent="0.15">
      <c r="A36629" s="115"/>
      <c r="O36629" s="119"/>
      <c r="P36629" s="119"/>
      <c r="R36629" s="120"/>
      <c r="S36629" s="174"/>
      <c r="U36629" s="122"/>
      <c r="V36629" s="122"/>
    </row>
    <row r="36630" spans="1:22" s="116" customFormat="1" x14ac:dyDescent="0.15">
      <c r="A36630" s="115"/>
      <c r="O36630" s="119"/>
      <c r="P36630" s="119"/>
      <c r="R36630" s="120"/>
      <c r="S36630" s="174"/>
      <c r="U36630" s="122"/>
      <c r="V36630" s="122"/>
    </row>
    <row r="36631" spans="1:22" s="116" customFormat="1" x14ac:dyDescent="0.15">
      <c r="A36631" s="115"/>
      <c r="O36631" s="119"/>
      <c r="P36631" s="119"/>
      <c r="R36631" s="120"/>
      <c r="S36631" s="174"/>
      <c r="U36631" s="122"/>
      <c r="V36631" s="122"/>
    </row>
    <row r="36632" spans="1:22" s="116" customFormat="1" x14ac:dyDescent="0.15">
      <c r="A36632" s="115"/>
      <c r="O36632" s="119"/>
      <c r="P36632" s="119"/>
      <c r="R36632" s="120"/>
      <c r="S36632" s="174"/>
      <c r="U36632" s="122"/>
      <c r="V36632" s="122"/>
    </row>
    <row r="36633" spans="1:22" s="116" customFormat="1" x14ac:dyDescent="0.15">
      <c r="A36633" s="115"/>
      <c r="O36633" s="119"/>
      <c r="P36633" s="119"/>
      <c r="R36633" s="120"/>
      <c r="S36633" s="174"/>
      <c r="U36633" s="122"/>
      <c r="V36633" s="122"/>
    </row>
    <row r="36634" spans="1:22" s="116" customFormat="1" x14ac:dyDescent="0.15">
      <c r="A36634" s="115"/>
      <c r="O36634" s="119"/>
      <c r="P36634" s="119"/>
      <c r="R36634" s="120"/>
      <c r="S36634" s="174"/>
      <c r="U36634" s="122"/>
      <c r="V36634" s="122"/>
    </row>
    <row r="36635" spans="1:22" s="116" customFormat="1" x14ac:dyDescent="0.15">
      <c r="A36635" s="115"/>
      <c r="O36635" s="119"/>
      <c r="P36635" s="119"/>
      <c r="R36635" s="120"/>
      <c r="S36635" s="174"/>
      <c r="U36635" s="122"/>
      <c r="V36635" s="122"/>
    </row>
    <row r="36636" spans="1:22" s="116" customFormat="1" x14ac:dyDescent="0.15">
      <c r="A36636" s="115"/>
      <c r="O36636" s="119"/>
      <c r="P36636" s="119"/>
      <c r="R36636" s="120"/>
      <c r="S36636" s="174"/>
      <c r="U36636" s="122"/>
      <c r="V36636" s="122"/>
    </row>
    <row r="36637" spans="1:22" s="116" customFormat="1" x14ac:dyDescent="0.15">
      <c r="A36637" s="115"/>
      <c r="O36637" s="119"/>
      <c r="P36637" s="119"/>
      <c r="R36637" s="120"/>
      <c r="S36637" s="174"/>
      <c r="U36637" s="122"/>
      <c r="V36637" s="122"/>
    </row>
    <row r="36638" spans="1:22" s="116" customFormat="1" x14ac:dyDescent="0.15">
      <c r="A36638" s="115"/>
      <c r="O36638" s="119"/>
      <c r="P36638" s="119"/>
      <c r="R36638" s="120"/>
      <c r="S36638" s="174"/>
      <c r="U36638" s="122"/>
      <c r="V36638" s="122"/>
    </row>
    <row r="36639" spans="1:22" s="116" customFormat="1" x14ac:dyDescent="0.15">
      <c r="A36639" s="115"/>
      <c r="O36639" s="119"/>
      <c r="P36639" s="119"/>
      <c r="R36639" s="120"/>
      <c r="S36639" s="174"/>
      <c r="U36639" s="122"/>
      <c r="V36639" s="122"/>
    </row>
    <row r="36640" spans="1:22" s="116" customFormat="1" x14ac:dyDescent="0.15">
      <c r="A36640" s="115"/>
      <c r="O36640" s="119"/>
      <c r="P36640" s="119"/>
      <c r="R36640" s="120"/>
      <c r="S36640" s="174"/>
      <c r="U36640" s="122"/>
      <c r="V36640" s="122"/>
    </row>
    <row r="36641" spans="1:22" s="116" customFormat="1" x14ac:dyDescent="0.15">
      <c r="A36641" s="115"/>
      <c r="O36641" s="119"/>
      <c r="P36641" s="119"/>
      <c r="R36641" s="120"/>
      <c r="S36641" s="174"/>
      <c r="U36641" s="122"/>
      <c r="V36641" s="122"/>
    </row>
    <row r="36642" spans="1:22" s="116" customFormat="1" x14ac:dyDescent="0.15">
      <c r="A36642" s="115"/>
      <c r="O36642" s="119"/>
      <c r="P36642" s="119"/>
      <c r="R36642" s="120"/>
      <c r="S36642" s="174"/>
      <c r="U36642" s="122"/>
      <c r="V36642" s="122"/>
    </row>
    <row r="36643" spans="1:22" s="116" customFormat="1" x14ac:dyDescent="0.15">
      <c r="A36643" s="115"/>
      <c r="O36643" s="119"/>
      <c r="P36643" s="119"/>
      <c r="R36643" s="120"/>
      <c r="S36643" s="174"/>
      <c r="U36643" s="122"/>
      <c r="V36643" s="122"/>
    </row>
    <row r="36644" spans="1:22" s="116" customFormat="1" x14ac:dyDescent="0.15">
      <c r="A36644" s="115"/>
      <c r="O36644" s="119"/>
      <c r="P36644" s="119"/>
      <c r="R36644" s="120"/>
      <c r="S36644" s="174"/>
      <c r="U36644" s="122"/>
      <c r="V36644" s="122"/>
    </row>
    <row r="36645" spans="1:22" s="116" customFormat="1" x14ac:dyDescent="0.15">
      <c r="A36645" s="115"/>
      <c r="O36645" s="119"/>
      <c r="P36645" s="119"/>
      <c r="R36645" s="120"/>
      <c r="S36645" s="174"/>
      <c r="U36645" s="122"/>
      <c r="V36645" s="122"/>
    </row>
    <row r="36646" spans="1:22" s="116" customFormat="1" x14ac:dyDescent="0.15">
      <c r="A36646" s="115"/>
      <c r="O36646" s="119"/>
      <c r="P36646" s="119"/>
      <c r="R36646" s="120"/>
      <c r="S36646" s="174"/>
      <c r="U36646" s="122"/>
      <c r="V36646" s="122"/>
    </row>
    <row r="36647" spans="1:22" s="116" customFormat="1" x14ac:dyDescent="0.15">
      <c r="A36647" s="115"/>
      <c r="O36647" s="119"/>
      <c r="P36647" s="119"/>
      <c r="R36647" s="120"/>
      <c r="S36647" s="174"/>
      <c r="U36647" s="122"/>
      <c r="V36647" s="122"/>
    </row>
    <row r="36648" spans="1:22" s="116" customFormat="1" x14ac:dyDescent="0.15">
      <c r="A36648" s="115"/>
      <c r="O36648" s="119"/>
      <c r="P36648" s="119"/>
      <c r="R36648" s="120"/>
      <c r="S36648" s="174"/>
      <c r="U36648" s="122"/>
      <c r="V36648" s="122"/>
    </row>
    <row r="36649" spans="1:22" s="116" customFormat="1" x14ac:dyDescent="0.15">
      <c r="A36649" s="115"/>
      <c r="O36649" s="119"/>
      <c r="P36649" s="119"/>
      <c r="R36649" s="120"/>
      <c r="S36649" s="174"/>
      <c r="U36649" s="122"/>
      <c r="V36649" s="122"/>
    </row>
    <row r="36650" spans="1:22" s="116" customFormat="1" x14ac:dyDescent="0.15">
      <c r="A36650" s="115"/>
      <c r="O36650" s="119"/>
      <c r="P36650" s="119"/>
      <c r="R36650" s="120"/>
      <c r="S36650" s="174"/>
      <c r="U36650" s="122"/>
      <c r="V36650" s="122"/>
    </row>
    <row r="36651" spans="1:22" s="116" customFormat="1" x14ac:dyDescent="0.15">
      <c r="A36651" s="115"/>
      <c r="O36651" s="119"/>
      <c r="P36651" s="119"/>
      <c r="R36651" s="120"/>
      <c r="S36651" s="174"/>
      <c r="U36651" s="122"/>
      <c r="V36651" s="122"/>
    </row>
    <row r="36652" spans="1:22" s="116" customFormat="1" x14ac:dyDescent="0.15">
      <c r="A36652" s="115"/>
      <c r="O36652" s="119"/>
      <c r="P36652" s="119"/>
      <c r="R36652" s="120"/>
      <c r="S36652" s="174"/>
      <c r="U36652" s="122"/>
      <c r="V36652" s="122"/>
    </row>
    <row r="36653" spans="1:22" s="116" customFormat="1" x14ac:dyDescent="0.15">
      <c r="A36653" s="115"/>
      <c r="O36653" s="119"/>
      <c r="P36653" s="119"/>
      <c r="R36653" s="120"/>
      <c r="S36653" s="174"/>
      <c r="U36653" s="122"/>
      <c r="V36653" s="122"/>
    </row>
    <row r="36654" spans="1:22" s="116" customFormat="1" x14ac:dyDescent="0.15">
      <c r="A36654" s="115"/>
      <c r="O36654" s="119"/>
      <c r="P36654" s="119"/>
      <c r="R36654" s="120"/>
      <c r="S36654" s="174"/>
      <c r="U36654" s="122"/>
      <c r="V36654" s="122"/>
    </row>
    <row r="36655" spans="1:22" s="116" customFormat="1" x14ac:dyDescent="0.15">
      <c r="A36655" s="115"/>
      <c r="O36655" s="119"/>
      <c r="P36655" s="119"/>
      <c r="R36655" s="120"/>
      <c r="S36655" s="174"/>
      <c r="U36655" s="122"/>
      <c r="V36655" s="122"/>
    </row>
    <row r="36656" spans="1:22" s="116" customFormat="1" x14ac:dyDescent="0.15">
      <c r="A36656" s="115"/>
      <c r="O36656" s="119"/>
      <c r="P36656" s="119"/>
      <c r="R36656" s="120"/>
      <c r="S36656" s="174"/>
      <c r="U36656" s="122"/>
      <c r="V36656" s="122"/>
    </row>
    <row r="36657" spans="1:22" s="116" customFormat="1" x14ac:dyDescent="0.15">
      <c r="A36657" s="115"/>
      <c r="O36657" s="119"/>
      <c r="P36657" s="119"/>
      <c r="R36657" s="120"/>
      <c r="S36657" s="174"/>
      <c r="U36657" s="122"/>
      <c r="V36657" s="122"/>
    </row>
    <row r="36658" spans="1:22" s="116" customFormat="1" x14ac:dyDescent="0.15">
      <c r="A36658" s="115"/>
      <c r="O36658" s="119"/>
      <c r="P36658" s="119"/>
      <c r="R36658" s="120"/>
      <c r="S36658" s="174"/>
      <c r="U36658" s="122"/>
      <c r="V36658" s="122"/>
    </row>
    <row r="36659" spans="1:22" s="116" customFormat="1" x14ac:dyDescent="0.15">
      <c r="A36659" s="115"/>
      <c r="O36659" s="119"/>
      <c r="P36659" s="119"/>
      <c r="R36659" s="120"/>
      <c r="S36659" s="174"/>
      <c r="U36659" s="122"/>
      <c r="V36659" s="122"/>
    </row>
    <row r="36660" spans="1:22" s="116" customFormat="1" x14ac:dyDescent="0.15">
      <c r="A36660" s="115"/>
      <c r="O36660" s="119"/>
      <c r="P36660" s="119"/>
      <c r="R36660" s="120"/>
      <c r="S36660" s="174"/>
      <c r="U36660" s="122"/>
      <c r="V36660" s="122"/>
    </row>
    <row r="36661" spans="1:22" s="116" customFormat="1" x14ac:dyDescent="0.15">
      <c r="A36661" s="115"/>
      <c r="O36661" s="119"/>
      <c r="P36661" s="119"/>
      <c r="R36661" s="120"/>
      <c r="S36661" s="174"/>
      <c r="U36661" s="122"/>
      <c r="V36661" s="122"/>
    </row>
    <row r="36662" spans="1:22" s="116" customFormat="1" x14ac:dyDescent="0.15">
      <c r="A36662" s="115"/>
      <c r="O36662" s="119"/>
      <c r="P36662" s="119"/>
      <c r="R36662" s="120"/>
      <c r="S36662" s="174"/>
      <c r="U36662" s="122"/>
      <c r="V36662" s="122"/>
    </row>
    <row r="36663" spans="1:22" s="116" customFormat="1" x14ac:dyDescent="0.15">
      <c r="A36663" s="115"/>
      <c r="O36663" s="119"/>
      <c r="P36663" s="119"/>
      <c r="R36663" s="120"/>
      <c r="S36663" s="174"/>
      <c r="U36663" s="122"/>
      <c r="V36663" s="122"/>
    </row>
    <row r="36664" spans="1:22" s="116" customFormat="1" x14ac:dyDescent="0.15">
      <c r="A36664" s="115"/>
      <c r="O36664" s="119"/>
      <c r="P36664" s="119"/>
      <c r="R36664" s="120"/>
      <c r="S36664" s="174"/>
      <c r="U36664" s="122"/>
      <c r="V36664" s="122"/>
    </row>
    <row r="36665" spans="1:22" s="116" customFormat="1" x14ac:dyDescent="0.15">
      <c r="A36665" s="115"/>
      <c r="O36665" s="119"/>
      <c r="P36665" s="119"/>
      <c r="R36665" s="120"/>
      <c r="S36665" s="174"/>
      <c r="U36665" s="122"/>
      <c r="V36665" s="122"/>
    </row>
    <row r="36666" spans="1:22" s="116" customFormat="1" x14ac:dyDescent="0.15">
      <c r="A36666" s="115"/>
      <c r="O36666" s="119"/>
      <c r="P36666" s="119"/>
      <c r="R36666" s="120"/>
      <c r="S36666" s="174"/>
      <c r="U36666" s="122"/>
      <c r="V36666" s="122"/>
    </row>
    <row r="36667" spans="1:22" s="116" customFormat="1" x14ac:dyDescent="0.15">
      <c r="A36667" s="115"/>
      <c r="O36667" s="119"/>
      <c r="P36667" s="119"/>
      <c r="R36667" s="120"/>
      <c r="S36667" s="174"/>
      <c r="U36667" s="122"/>
      <c r="V36667" s="122"/>
    </row>
    <row r="36668" spans="1:22" s="116" customFormat="1" x14ac:dyDescent="0.15">
      <c r="A36668" s="115"/>
      <c r="O36668" s="119"/>
      <c r="P36668" s="119"/>
      <c r="R36668" s="120"/>
      <c r="S36668" s="174"/>
      <c r="U36668" s="122"/>
      <c r="V36668" s="122"/>
    </row>
    <row r="36669" spans="1:22" s="116" customFormat="1" x14ac:dyDescent="0.15">
      <c r="A36669" s="115"/>
      <c r="O36669" s="119"/>
      <c r="P36669" s="119"/>
      <c r="R36669" s="120"/>
      <c r="S36669" s="174"/>
      <c r="U36669" s="122"/>
      <c r="V36669" s="122"/>
    </row>
    <row r="36670" spans="1:22" s="116" customFormat="1" x14ac:dyDescent="0.15">
      <c r="A36670" s="115"/>
      <c r="O36670" s="119"/>
      <c r="P36670" s="119"/>
      <c r="R36670" s="120"/>
      <c r="S36670" s="174"/>
      <c r="U36670" s="122"/>
      <c r="V36670" s="122"/>
    </row>
    <row r="36671" spans="1:22" s="116" customFormat="1" x14ac:dyDescent="0.15">
      <c r="A36671" s="115"/>
      <c r="O36671" s="119"/>
      <c r="P36671" s="119"/>
      <c r="R36671" s="120"/>
      <c r="S36671" s="174"/>
      <c r="U36671" s="122"/>
      <c r="V36671" s="122"/>
    </row>
    <row r="36672" spans="1:22" s="116" customFormat="1" x14ac:dyDescent="0.15">
      <c r="A36672" s="115"/>
      <c r="O36672" s="119"/>
      <c r="P36672" s="119"/>
      <c r="R36672" s="120"/>
      <c r="S36672" s="174"/>
      <c r="U36672" s="122"/>
      <c r="V36672" s="122"/>
    </row>
    <row r="36673" spans="1:22" s="116" customFormat="1" x14ac:dyDescent="0.15">
      <c r="A36673" s="115"/>
      <c r="O36673" s="119"/>
      <c r="P36673" s="119"/>
      <c r="R36673" s="120"/>
      <c r="S36673" s="174"/>
      <c r="U36673" s="122"/>
      <c r="V36673" s="122"/>
    </row>
    <row r="36674" spans="1:22" s="116" customFormat="1" x14ac:dyDescent="0.15">
      <c r="A36674" s="115"/>
      <c r="O36674" s="119"/>
      <c r="P36674" s="119"/>
      <c r="R36674" s="120"/>
      <c r="S36674" s="174"/>
      <c r="U36674" s="122"/>
      <c r="V36674" s="122"/>
    </row>
    <row r="36675" spans="1:22" s="116" customFormat="1" x14ac:dyDescent="0.15">
      <c r="A36675" s="115"/>
      <c r="O36675" s="119"/>
      <c r="P36675" s="119"/>
      <c r="R36675" s="120"/>
      <c r="S36675" s="174"/>
      <c r="U36675" s="122"/>
      <c r="V36675" s="122"/>
    </row>
    <row r="36676" spans="1:22" s="116" customFormat="1" x14ac:dyDescent="0.15">
      <c r="A36676" s="115"/>
      <c r="O36676" s="119"/>
      <c r="P36676" s="119"/>
      <c r="R36676" s="120"/>
      <c r="S36676" s="174"/>
      <c r="U36676" s="122"/>
      <c r="V36676" s="122"/>
    </row>
    <row r="36677" spans="1:22" s="116" customFormat="1" x14ac:dyDescent="0.15">
      <c r="A36677" s="115"/>
      <c r="O36677" s="119"/>
      <c r="P36677" s="119"/>
      <c r="R36677" s="120"/>
      <c r="S36677" s="174"/>
      <c r="U36677" s="122"/>
      <c r="V36677" s="122"/>
    </row>
    <row r="36678" spans="1:22" s="116" customFormat="1" x14ac:dyDescent="0.15">
      <c r="A36678" s="115"/>
      <c r="O36678" s="119"/>
      <c r="P36678" s="119"/>
      <c r="R36678" s="120"/>
      <c r="S36678" s="174"/>
      <c r="U36678" s="122"/>
      <c r="V36678" s="122"/>
    </row>
    <row r="36679" spans="1:22" s="116" customFormat="1" x14ac:dyDescent="0.15">
      <c r="A36679" s="115"/>
      <c r="O36679" s="119"/>
      <c r="P36679" s="119"/>
      <c r="R36679" s="120"/>
      <c r="S36679" s="174"/>
      <c r="U36679" s="122"/>
      <c r="V36679" s="122"/>
    </row>
    <row r="36680" spans="1:22" s="116" customFormat="1" x14ac:dyDescent="0.15">
      <c r="A36680" s="115"/>
      <c r="O36680" s="119"/>
      <c r="P36680" s="119"/>
      <c r="R36680" s="120"/>
      <c r="S36680" s="174"/>
      <c r="U36680" s="122"/>
      <c r="V36680" s="122"/>
    </row>
    <row r="36681" spans="1:22" s="116" customFormat="1" x14ac:dyDescent="0.15">
      <c r="A36681" s="115"/>
      <c r="O36681" s="119"/>
      <c r="P36681" s="119"/>
      <c r="R36681" s="120"/>
      <c r="S36681" s="174"/>
      <c r="U36681" s="122"/>
      <c r="V36681" s="122"/>
    </row>
    <row r="36682" spans="1:22" s="116" customFormat="1" x14ac:dyDescent="0.15">
      <c r="A36682" s="115"/>
      <c r="O36682" s="119"/>
      <c r="P36682" s="119"/>
      <c r="R36682" s="120"/>
      <c r="S36682" s="174"/>
      <c r="U36682" s="122"/>
      <c r="V36682" s="122"/>
    </row>
    <row r="36683" spans="1:22" s="116" customFormat="1" x14ac:dyDescent="0.15">
      <c r="A36683" s="115"/>
      <c r="O36683" s="119"/>
      <c r="P36683" s="119"/>
      <c r="R36683" s="120"/>
      <c r="S36683" s="174"/>
      <c r="U36683" s="122"/>
      <c r="V36683" s="122"/>
    </row>
    <row r="36684" spans="1:22" s="116" customFormat="1" x14ac:dyDescent="0.15">
      <c r="A36684" s="115"/>
      <c r="O36684" s="119"/>
      <c r="P36684" s="119"/>
      <c r="R36684" s="120"/>
      <c r="S36684" s="174"/>
      <c r="U36684" s="122"/>
      <c r="V36684" s="122"/>
    </row>
    <row r="36685" spans="1:22" s="116" customFormat="1" x14ac:dyDescent="0.15">
      <c r="A36685" s="115"/>
      <c r="O36685" s="119"/>
      <c r="P36685" s="119"/>
      <c r="R36685" s="120"/>
      <c r="S36685" s="174"/>
      <c r="U36685" s="122"/>
      <c r="V36685" s="122"/>
    </row>
    <row r="36686" spans="1:22" s="116" customFormat="1" x14ac:dyDescent="0.15">
      <c r="A36686" s="115"/>
      <c r="O36686" s="119"/>
      <c r="P36686" s="119"/>
      <c r="R36686" s="120"/>
      <c r="S36686" s="174"/>
      <c r="U36686" s="122"/>
      <c r="V36686" s="122"/>
    </row>
    <row r="36687" spans="1:22" s="116" customFormat="1" x14ac:dyDescent="0.15">
      <c r="A36687" s="115"/>
      <c r="O36687" s="119"/>
      <c r="P36687" s="119"/>
      <c r="R36687" s="120"/>
      <c r="S36687" s="174"/>
      <c r="U36687" s="122"/>
      <c r="V36687" s="122"/>
    </row>
    <row r="36688" spans="1:22" s="116" customFormat="1" x14ac:dyDescent="0.15">
      <c r="A36688" s="115"/>
      <c r="O36688" s="119"/>
      <c r="P36688" s="119"/>
      <c r="R36688" s="120"/>
      <c r="S36688" s="174"/>
      <c r="U36688" s="122"/>
      <c r="V36688" s="122"/>
    </row>
    <row r="36689" spans="1:22" s="116" customFormat="1" x14ac:dyDescent="0.15">
      <c r="A36689" s="115"/>
      <c r="O36689" s="119"/>
      <c r="P36689" s="119"/>
      <c r="R36689" s="120"/>
      <c r="S36689" s="174"/>
      <c r="U36689" s="122"/>
      <c r="V36689" s="122"/>
    </row>
    <row r="36690" spans="1:22" s="116" customFormat="1" x14ac:dyDescent="0.15">
      <c r="A36690" s="115"/>
      <c r="O36690" s="119"/>
      <c r="P36690" s="119"/>
      <c r="R36690" s="120"/>
      <c r="S36690" s="174"/>
      <c r="U36690" s="122"/>
      <c r="V36690" s="122"/>
    </row>
    <row r="36691" spans="1:22" s="116" customFormat="1" x14ac:dyDescent="0.15">
      <c r="A36691" s="115"/>
      <c r="O36691" s="119"/>
      <c r="P36691" s="119"/>
      <c r="R36691" s="120"/>
      <c r="S36691" s="174"/>
      <c r="U36691" s="122"/>
      <c r="V36691" s="122"/>
    </row>
    <row r="36692" spans="1:22" s="116" customFormat="1" x14ac:dyDescent="0.15">
      <c r="A36692" s="115"/>
      <c r="O36692" s="119"/>
      <c r="P36692" s="119"/>
      <c r="R36692" s="120"/>
      <c r="S36692" s="174"/>
      <c r="U36692" s="122"/>
      <c r="V36692" s="122"/>
    </row>
    <row r="36693" spans="1:22" s="116" customFormat="1" x14ac:dyDescent="0.15">
      <c r="A36693" s="115"/>
      <c r="O36693" s="119"/>
      <c r="P36693" s="119"/>
      <c r="R36693" s="120"/>
      <c r="S36693" s="174"/>
      <c r="U36693" s="122"/>
      <c r="V36693" s="122"/>
    </row>
    <row r="36694" spans="1:22" s="116" customFormat="1" x14ac:dyDescent="0.15">
      <c r="A36694" s="115"/>
      <c r="O36694" s="119"/>
      <c r="P36694" s="119"/>
      <c r="R36694" s="120"/>
      <c r="S36694" s="174"/>
      <c r="U36694" s="122"/>
      <c r="V36694" s="122"/>
    </row>
    <row r="36695" spans="1:22" s="116" customFormat="1" x14ac:dyDescent="0.15">
      <c r="A36695" s="115"/>
      <c r="O36695" s="119"/>
      <c r="P36695" s="119"/>
      <c r="R36695" s="120"/>
      <c r="S36695" s="174"/>
      <c r="U36695" s="122"/>
      <c r="V36695" s="122"/>
    </row>
    <row r="36696" spans="1:22" s="116" customFormat="1" x14ac:dyDescent="0.15">
      <c r="A36696" s="115"/>
      <c r="O36696" s="119"/>
      <c r="P36696" s="119"/>
      <c r="R36696" s="120"/>
      <c r="S36696" s="174"/>
      <c r="U36696" s="122"/>
      <c r="V36696" s="122"/>
    </row>
    <row r="36697" spans="1:22" s="116" customFormat="1" x14ac:dyDescent="0.15">
      <c r="A36697" s="115"/>
      <c r="O36697" s="119"/>
      <c r="P36697" s="119"/>
      <c r="R36697" s="120"/>
      <c r="S36697" s="174"/>
      <c r="U36697" s="122"/>
      <c r="V36697" s="122"/>
    </row>
    <row r="36698" spans="1:22" s="116" customFormat="1" x14ac:dyDescent="0.15">
      <c r="A36698" s="115"/>
      <c r="O36698" s="119"/>
      <c r="P36698" s="119"/>
      <c r="R36698" s="120"/>
      <c r="S36698" s="174"/>
      <c r="U36698" s="122"/>
      <c r="V36698" s="122"/>
    </row>
    <row r="36699" spans="1:22" s="116" customFormat="1" x14ac:dyDescent="0.15">
      <c r="A36699" s="115"/>
      <c r="O36699" s="119"/>
      <c r="P36699" s="119"/>
      <c r="R36699" s="120"/>
      <c r="S36699" s="174"/>
      <c r="U36699" s="122"/>
      <c r="V36699" s="122"/>
    </row>
    <row r="36700" spans="1:22" s="116" customFormat="1" x14ac:dyDescent="0.15">
      <c r="A36700" s="115"/>
      <c r="O36700" s="119"/>
      <c r="P36700" s="119"/>
      <c r="R36700" s="120"/>
      <c r="S36700" s="174"/>
      <c r="U36700" s="122"/>
      <c r="V36700" s="122"/>
    </row>
    <row r="36701" spans="1:22" s="116" customFormat="1" x14ac:dyDescent="0.15">
      <c r="A36701" s="115"/>
      <c r="O36701" s="119"/>
      <c r="P36701" s="119"/>
      <c r="R36701" s="120"/>
      <c r="S36701" s="174"/>
      <c r="U36701" s="122"/>
      <c r="V36701" s="122"/>
    </row>
    <row r="36702" spans="1:22" s="116" customFormat="1" x14ac:dyDescent="0.15">
      <c r="A36702" s="115"/>
      <c r="O36702" s="119"/>
      <c r="P36702" s="119"/>
      <c r="R36702" s="120"/>
      <c r="S36702" s="174"/>
      <c r="U36702" s="122"/>
      <c r="V36702" s="122"/>
    </row>
    <row r="36703" spans="1:22" s="116" customFormat="1" x14ac:dyDescent="0.15">
      <c r="A36703" s="115"/>
      <c r="O36703" s="119"/>
      <c r="P36703" s="119"/>
      <c r="R36703" s="120"/>
      <c r="S36703" s="174"/>
      <c r="U36703" s="122"/>
      <c r="V36703" s="122"/>
    </row>
    <row r="36704" spans="1:22" s="116" customFormat="1" x14ac:dyDescent="0.15">
      <c r="A36704" s="115"/>
      <c r="O36704" s="119"/>
      <c r="P36704" s="119"/>
      <c r="R36704" s="120"/>
      <c r="S36704" s="174"/>
      <c r="U36704" s="122"/>
      <c r="V36704" s="122"/>
    </row>
    <row r="36705" spans="1:22" s="116" customFormat="1" x14ac:dyDescent="0.15">
      <c r="A36705" s="115"/>
      <c r="O36705" s="119"/>
      <c r="P36705" s="119"/>
      <c r="R36705" s="120"/>
      <c r="S36705" s="174"/>
      <c r="U36705" s="122"/>
      <c r="V36705" s="122"/>
    </row>
    <row r="36706" spans="1:22" s="116" customFormat="1" x14ac:dyDescent="0.15">
      <c r="A36706" s="115"/>
      <c r="O36706" s="119"/>
      <c r="P36706" s="119"/>
      <c r="R36706" s="120"/>
      <c r="S36706" s="174"/>
      <c r="U36706" s="122"/>
      <c r="V36706" s="122"/>
    </row>
    <row r="36707" spans="1:22" s="116" customFormat="1" x14ac:dyDescent="0.15">
      <c r="A36707" s="115"/>
      <c r="O36707" s="119"/>
      <c r="P36707" s="119"/>
      <c r="R36707" s="120"/>
      <c r="S36707" s="174"/>
      <c r="U36707" s="122"/>
      <c r="V36707" s="122"/>
    </row>
    <row r="36708" spans="1:22" s="116" customFormat="1" x14ac:dyDescent="0.15">
      <c r="A36708" s="115"/>
      <c r="O36708" s="119"/>
      <c r="P36708" s="119"/>
      <c r="R36708" s="120"/>
      <c r="S36708" s="174"/>
      <c r="U36708" s="122"/>
      <c r="V36708" s="122"/>
    </row>
    <row r="36709" spans="1:22" s="116" customFormat="1" x14ac:dyDescent="0.15">
      <c r="A36709" s="115"/>
      <c r="O36709" s="119"/>
      <c r="P36709" s="119"/>
      <c r="R36709" s="120"/>
      <c r="S36709" s="174"/>
      <c r="U36709" s="122"/>
      <c r="V36709" s="122"/>
    </row>
    <row r="36710" spans="1:22" s="116" customFormat="1" x14ac:dyDescent="0.15">
      <c r="A36710" s="115"/>
      <c r="O36710" s="119"/>
      <c r="P36710" s="119"/>
      <c r="R36710" s="120"/>
      <c r="S36710" s="174"/>
      <c r="U36710" s="122"/>
      <c r="V36710" s="122"/>
    </row>
    <row r="36711" spans="1:22" s="116" customFormat="1" x14ac:dyDescent="0.15">
      <c r="A36711" s="115"/>
      <c r="O36711" s="119"/>
      <c r="P36711" s="119"/>
      <c r="R36711" s="120"/>
      <c r="S36711" s="174"/>
      <c r="U36711" s="122"/>
      <c r="V36711" s="122"/>
    </row>
    <row r="36712" spans="1:22" s="116" customFormat="1" x14ac:dyDescent="0.15">
      <c r="A36712" s="115"/>
      <c r="O36712" s="119"/>
      <c r="P36712" s="119"/>
      <c r="R36712" s="120"/>
      <c r="S36712" s="174"/>
      <c r="U36712" s="122"/>
      <c r="V36712" s="122"/>
    </row>
    <row r="36713" spans="1:22" s="116" customFormat="1" x14ac:dyDescent="0.15">
      <c r="A36713" s="115"/>
      <c r="O36713" s="119"/>
      <c r="P36713" s="119"/>
      <c r="R36713" s="120"/>
      <c r="S36713" s="174"/>
      <c r="U36713" s="122"/>
      <c r="V36713" s="122"/>
    </row>
    <row r="36714" spans="1:22" s="116" customFormat="1" x14ac:dyDescent="0.15">
      <c r="A36714" s="115"/>
      <c r="O36714" s="119"/>
      <c r="P36714" s="119"/>
      <c r="R36714" s="120"/>
      <c r="S36714" s="174"/>
      <c r="U36714" s="122"/>
      <c r="V36714" s="122"/>
    </row>
    <row r="36715" spans="1:22" s="116" customFormat="1" x14ac:dyDescent="0.15">
      <c r="A36715" s="115"/>
      <c r="O36715" s="119"/>
      <c r="P36715" s="119"/>
      <c r="R36715" s="120"/>
      <c r="S36715" s="174"/>
      <c r="U36715" s="122"/>
      <c r="V36715" s="122"/>
    </row>
    <row r="36716" spans="1:22" s="116" customFormat="1" x14ac:dyDescent="0.15">
      <c r="A36716" s="115"/>
      <c r="O36716" s="119"/>
      <c r="P36716" s="119"/>
      <c r="R36716" s="120"/>
      <c r="S36716" s="174"/>
      <c r="U36716" s="122"/>
      <c r="V36716" s="122"/>
    </row>
    <row r="36717" spans="1:22" s="116" customFormat="1" x14ac:dyDescent="0.15">
      <c r="A36717" s="115"/>
      <c r="O36717" s="119"/>
      <c r="P36717" s="119"/>
      <c r="R36717" s="120"/>
      <c r="S36717" s="174"/>
      <c r="U36717" s="122"/>
      <c r="V36717" s="122"/>
    </row>
    <row r="36718" spans="1:22" s="116" customFormat="1" x14ac:dyDescent="0.15">
      <c r="A36718" s="115"/>
      <c r="O36718" s="119"/>
      <c r="P36718" s="119"/>
      <c r="R36718" s="120"/>
      <c r="S36718" s="174"/>
      <c r="U36718" s="122"/>
      <c r="V36718" s="122"/>
    </row>
    <row r="36719" spans="1:22" s="116" customFormat="1" x14ac:dyDescent="0.15">
      <c r="A36719" s="115"/>
      <c r="O36719" s="119"/>
      <c r="P36719" s="119"/>
      <c r="R36719" s="120"/>
      <c r="S36719" s="174"/>
      <c r="U36719" s="122"/>
      <c r="V36719" s="122"/>
    </row>
    <row r="36720" spans="1:22" s="116" customFormat="1" x14ac:dyDescent="0.15">
      <c r="A36720" s="115"/>
      <c r="O36720" s="119"/>
      <c r="P36720" s="119"/>
      <c r="R36720" s="120"/>
      <c r="S36720" s="174"/>
      <c r="U36720" s="122"/>
      <c r="V36720" s="122"/>
    </row>
    <row r="36721" spans="1:22" s="116" customFormat="1" x14ac:dyDescent="0.15">
      <c r="A36721" s="115"/>
      <c r="O36721" s="119"/>
      <c r="P36721" s="119"/>
      <c r="R36721" s="120"/>
      <c r="S36721" s="174"/>
      <c r="U36721" s="122"/>
      <c r="V36721" s="122"/>
    </row>
    <row r="36722" spans="1:22" s="116" customFormat="1" x14ac:dyDescent="0.15">
      <c r="A36722" s="115"/>
      <c r="O36722" s="119"/>
      <c r="P36722" s="119"/>
      <c r="R36722" s="120"/>
      <c r="S36722" s="174"/>
      <c r="U36722" s="122"/>
      <c r="V36722" s="122"/>
    </row>
    <row r="36723" spans="1:22" s="116" customFormat="1" x14ac:dyDescent="0.15">
      <c r="A36723" s="115"/>
      <c r="O36723" s="119"/>
      <c r="P36723" s="119"/>
      <c r="R36723" s="120"/>
      <c r="S36723" s="174"/>
      <c r="U36723" s="122"/>
      <c r="V36723" s="122"/>
    </row>
    <row r="36724" spans="1:22" s="116" customFormat="1" x14ac:dyDescent="0.15">
      <c r="A36724" s="115"/>
      <c r="O36724" s="119"/>
      <c r="P36724" s="119"/>
      <c r="R36724" s="120"/>
      <c r="S36724" s="174"/>
      <c r="U36724" s="122"/>
      <c r="V36724" s="122"/>
    </row>
    <row r="36725" spans="1:22" s="116" customFormat="1" x14ac:dyDescent="0.15">
      <c r="A36725" s="115"/>
      <c r="O36725" s="119"/>
      <c r="P36725" s="119"/>
      <c r="R36725" s="120"/>
      <c r="S36725" s="174"/>
      <c r="U36725" s="122"/>
      <c r="V36725" s="122"/>
    </row>
    <row r="36726" spans="1:22" s="116" customFormat="1" x14ac:dyDescent="0.15">
      <c r="A36726" s="115"/>
      <c r="O36726" s="119"/>
      <c r="P36726" s="119"/>
      <c r="R36726" s="120"/>
      <c r="S36726" s="174"/>
      <c r="U36726" s="122"/>
      <c r="V36726" s="122"/>
    </row>
    <row r="36727" spans="1:22" s="116" customFormat="1" x14ac:dyDescent="0.15">
      <c r="A36727" s="115"/>
      <c r="O36727" s="119"/>
      <c r="P36727" s="119"/>
      <c r="R36727" s="120"/>
      <c r="S36727" s="174"/>
      <c r="U36727" s="122"/>
      <c r="V36727" s="122"/>
    </row>
    <row r="36728" spans="1:22" s="116" customFormat="1" x14ac:dyDescent="0.15">
      <c r="A36728" s="115"/>
      <c r="O36728" s="119"/>
      <c r="P36728" s="119"/>
      <c r="R36728" s="120"/>
      <c r="S36728" s="174"/>
      <c r="U36728" s="122"/>
      <c r="V36728" s="122"/>
    </row>
    <row r="36729" spans="1:22" s="116" customFormat="1" x14ac:dyDescent="0.15">
      <c r="A36729" s="115"/>
      <c r="O36729" s="119"/>
      <c r="P36729" s="119"/>
      <c r="R36729" s="120"/>
      <c r="S36729" s="174"/>
      <c r="U36729" s="122"/>
      <c r="V36729" s="122"/>
    </row>
    <row r="36730" spans="1:22" s="116" customFormat="1" x14ac:dyDescent="0.15">
      <c r="A36730" s="115"/>
      <c r="O36730" s="119"/>
      <c r="P36730" s="119"/>
      <c r="R36730" s="120"/>
      <c r="S36730" s="174"/>
      <c r="U36730" s="122"/>
      <c r="V36730" s="122"/>
    </row>
    <row r="36731" spans="1:22" s="116" customFormat="1" x14ac:dyDescent="0.15">
      <c r="A36731" s="115"/>
      <c r="O36731" s="119"/>
      <c r="P36731" s="119"/>
      <c r="R36731" s="120"/>
      <c r="S36731" s="174"/>
      <c r="U36731" s="122"/>
      <c r="V36731" s="122"/>
    </row>
    <row r="36732" spans="1:22" s="116" customFormat="1" x14ac:dyDescent="0.15">
      <c r="A36732" s="115"/>
      <c r="O36732" s="119"/>
      <c r="P36732" s="119"/>
      <c r="R36732" s="120"/>
      <c r="S36732" s="174"/>
      <c r="U36732" s="122"/>
      <c r="V36732" s="122"/>
    </row>
    <row r="36733" spans="1:22" s="116" customFormat="1" x14ac:dyDescent="0.15">
      <c r="A36733" s="115"/>
      <c r="O36733" s="119"/>
      <c r="P36733" s="119"/>
      <c r="R36733" s="120"/>
      <c r="S36733" s="174"/>
      <c r="U36733" s="122"/>
      <c r="V36733" s="122"/>
    </row>
    <row r="36734" spans="1:22" s="116" customFormat="1" x14ac:dyDescent="0.15">
      <c r="A36734" s="115"/>
      <c r="O36734" s="119"/>
      <c r="P36734" s="119"/>
      <c r="R36734" s="120"/>
      <c r="S36734" s="174"/>
      <c r="U36734" s="122"/>
      <c r="V36734" s="122"/>
    </row>
    <row r="36735" spans="1:22" s="116" customFormat="1" x14ac:dyDescent="0.15">
      <c r="A36735" s="115"/>
      <c r="O36735" s="119"/>
      <c r="P36735" s="119"/>
      <c r="R36735" s="120"/>
      <c r="S36735" s="174"/>
      <c r="U36735" s="122"/>
      <c r="V36735" s="122"/>
    </row>
    <row r="36736" spans="1:22" s="116" customFormat="1" x14ac:dyDescent="0.15">
      <c r="A36736" s="115"/>
      <c r="O36736" s="119"/>
      <c r="P36736" s="119"/>
      <c r="R36736" s="120"/>
      <c r="S36736" s="174"/>
      <c r="U36736" s="122"/>
      <c r="V36736" s="122"/>
    </row>
    <row r="36737" spans="1:22" s="116" customFormat="1" x14ac:dyDescent="0.15">
      <c r="A36737" s="115"/>
      <c r="O36737" s="119"/>
      <c r="P36737" s="119"/>
      <c r="R36737" s="120"/>
      <c r="S36737" s="174"/>
      <c r="U36737" s="122"/>
      <c r="V36737" s="122"/>
    </row>
    <row r="36738" spans="1:22" s="116" customFormat="1" x14ac:dyDescent="0.15">
      <c r="A36738" s="115"/>
      <c r="O36738" s="119"/>
      <c r="P36738" s="119"/>
      <c r="R36738" s="120"/>
      <c r="S36738" s="174"/>
      <c r="U36738" s="122"/>
      <c r="V36738" s="122"/>
    </row>
    <row r="36739" spans="1:22" s="116" customFormat="1" x14ac:dyDescent="0.15">
      <c r="A36739" s="115"/>
      <c r="O36739" s="119"/>
      <c r="P36739" s="119"/>
      <c r="R36739" s="120"/>
      <c r="S36739" s="174"/>
      <c r="U36739" s="122"/>
      <c r="V36739" s="122"/>
    </row>
    <row r="36740" spans="1:22" s="116" customFormat="1" x14ac:dyDescent="0.15">
      <c r="A36740" s="115"/>
      <c r="O36740" s="119"/>
      <c r="P36740" s="119"/>
      <c r="R36740" s="120"/>
      <c r="S36740" s="174"/>
      <c r="U36740" s="122"/>
      <c r="V36740" s="122"/>
    </row>
    <row r="36741" spans="1:22" s="116" customFormat="1" x14ac:dyDescent="0.15">
      <c r="A36741" s="115"/>
      <c r="O36741" s="119"/>
      <c r="P36741" s="119"/>
      <c r="R36741" s="120"/>
      <c r="S36741" s="174"/>
      <c r="U36741" s="122"/>
      <c r="V36741" s="122"/>
    </row>
    <row r="36742" spans="1:22" s="116" customFormat="1" x14ac:dyDescent="0.15">
      <c r="A36742" s="115"/>
      <c r="O36742" s="119"/>
      <c r="P36742" s="119"/>
      <c r="R36742" s="120"/>
      <c r="S36742" s="174"/>
      <c r="U36742" s="122"/>
      <c r="V36742" s="122"/>
    </row>
    <row r="36743" spans="1:22" s="116" customFormat="1" x14ac:dyDescent="0.15">
      <c r="A36743" s="115"/>
      <c r="O36743" s="119"/>
      <c r="P36743" s="119"/>
      <c r="R36743" s="120"/>
      <c r="S36743" s="174"/>
      <c r="U36743" s="122"/>
      <c r="V36743" s="122"/>
    </row>
    <row r="36744" spans="1:22" s="116" customFormat="1" x14ac:dyDescent="0.15">
      <c r="A36744" s="115"/>
      <c r="O36744" s="119"/>
      <c r="P36744" s="119"/>
      <c r="R36744" s="120"/>
      <c r="S36744" s="174"/>
      <c r="U36744" s="122"/>
      <c r="V36744" s="122"/>
    </row>
    <row r="36745" spans="1:22" s="116" customFormat="1" x14ac:dyDescent="0.15">
      <c r="A36745" s="115"/>
      <c r="O36745" s="119"/>
      <c r="P36745" s="119"/>
      <c r="R36745" s="120"/>
      <c r="S36745" s="174"/>
      <c r="U36745" s="122"/>
      <c r="V36745" s="122"/>
    </row>
    <row r="36746" spans="1:22" s="116" customFormat="1" x14ac:dyDescent="0.15">
      <c r="A36746" s="115"/>
      <c r="O36746" s="119"/>
      <c r="P36746" s="119"/>
      <c r="R36746" s="120"/>
      <c r="S36746" s="174"/>
      <c r="U36746" s="122"/>
      <c r="V36746" s="122"/>
    </row>
    <row r="36747" spans="1:22" s="116" customFormat="1" x14ac:dyDescent="0.15">
      <c r="A36747" s="115"/>
      <c r="O36747" s="119"/>
      <c r="P36747" s="119"/>
      <c r="R36747" s="120"/>
      <c r="S36747" s="174"/>
      <c r="U36747" s="122"/>
      <c r="V36747" s="122"/>
    </row>
    <row r="36748" spans="1:22" s="116" customFormat="1" x14ac:dyDescent="0.15">
      <c r="A36748" s="115"/>
      <c r="O36748" s="119"/>
      <c r="P36748" s="119"/>
      <c r="R36748" s="120"/>
      <c r="S36748" s="174"/>
      <c r="U36748" s="122"/>
      <c r="V36748" s="122"/>
    </row>
    <row r="36749" spans="1:22" s="116" customFormat="1" x14ac:dyDescent="0.15">
      <c r="A36749" s="115"/>
      <c r="O36749" s="119"/>
      <c r="P36749" s="119"/>
      <c r="R36749" s="120"/>
      <c r="S36749" s="174"/>
      <c r="U36749" s="122"/>
      <c r="V36749" s="122"/>
    </row>
    <row r="36750" spans="1:22" s="116" customFormat="1" x14ac:dyDescent="0.15">
      <c r="A36750" s="115"/>
      <c r="O36750" s="119"/>
      <c r="P36750" s="119"/>
      <c r="R36750" s="120"/>
      <c r="S36750" s="174"/>
      <c r="U36750" s="122"/>
      <c r="V36750" s="122"/>
    </row>
    <row r="36751" spans="1:22" s="116" customFormat="1" x14ac:dyDescent="0.15">
      <c r="A36751" s="115"/>
      <c r="O36751" s="119"/>
      <c r="P36751" s="119"/>
      <c r="R36751" s="120"/>
      <c r="S36751" s="174"/>
      <c r="U36751" s="122"/>
      <c r="V36751" s="122"/>
    </row>
    <row r="36752" spans="1:22" s="116" customFormat="1" x14ac:dyDescent="0.15">
      <c r="A36752" s="115"/>
      <c r="O36752" s="119"/>
      <c r="P36752" s="119"/>
      <c r="R36752" s="120"/>
      <c r="S36752" s="174"/>
      <c r="U36752" s="122"/>
      <c r="V36752" s="122"/>
    </row>
    <row r="36753" spans="1:22" s="116" customFormat="1" x14ac:dyDescent="0.15">
      <c r="A36753" s="115"/>
      <c r="O36753" s="119"/>
      <c r="P36753" s="119"/>
      <c r="R36753" s="120"/>
      <c r="S36753" s="174"/>
      <c r="U36753" s="122"/>
      <c r="V36753" s="122"/>
    </row>
    <row r="36754" spans="1:22" s="116" customFormat="1" x14ac:dyDescent="0.15">
      <c r="A36754" s="115"/>
      <c r="O36754" s="119"/>
      <c r="P36754" s="119"/>
      <c r="R36754" s="120"/>
      <c r="S36754" s="174"/>
      <c r="U36754" s="122"/>
      <c r="V36754" s="122"/>
    </row>
    <row r="36755" spans="1:22" s="116" customFormat="1" x14ac:dyDescent="0.15">
      <c r="A36755" s="115"/>
      <c r="O36755" s="119"/>
      <c r="P36755" s="119"/>
      <c r="R36755" s="120"/>
      <c r="S36755" s="174"/>
      <c r="U36755" s="122"/>
      <c r="V36755" s="122"/>
    </row>
    <row r="36756" spans="1:22" s="116" customFormat="1" x14ac:dyDescent="0.15">
      <c r="A36756" s="115"/>
      <c r="O36756" s="119"/>
      <c r="P36756" s="119"/>
      <c r="R36756" s="120"/>
      <c r="S36756" s="174"/>
      <c r="U36756" s="122"/>
      <c r="V36756" s="122"/>
    </row>
    <row r="36757" spans="1:22" s="116" customFormat="1" x14ac:dyDescent="0.15">
      <c r="A36757" s="115"/>
      <c r="O36757" s="119"/>
      <c r="P36757" s="119"/>
      <c r="R36757" s="120"/>
      <c r="S36757" s="174"/>
      <c r="U36757" s="122"/>
      <c r="V36757" s="122"/>
    </row>
    <row r="36758" spans="1:22" s="116" customFormat="1" x14ac:dyDescent="0.15">
      <c r="A36758" s="115"/>
      <c r="O36758" s="119"/>
      <c r="P36758" s="119"/>
      <c r="R36758" s="120"/>
      <c r="S36758" s="174"/>
      <c r="U36758" s="122"/>
      <c r="V36758" s="122"/>
    </row>
    <row r="36759" spans="1:22" s="116" customFormat="1" x14ac:dyDescent="0.15">
      <c r="A36759" s="115"/>
      <c r="O36759" s="119"/>
      <c r="P36759" s="119"/>
      <c r="R36759" s="120"/>
      <c r="S36759" s="174"/>
      <c r="U36759" s="122"/>
      <c r="V36759" s="122"/>
    </row>
    <row r="36760" spans="1:22" s="116" customFormat="1" x14ac:dyDescent="0.15">
      <c r="A36760" s="115"/>
      <c r="O36760" s="119"/>
      <c r="P36760" s="119"/>
      <c r="R36760" s="120"/>
      <c r="S36760" s="174"/>
      <c r="U36760" s="122"/>
      <c r="V36760" s="122"/>
    </row>
    <row r="36761" spans="1:22" s="116" customFormat="1" x14ac:dyDescent="0.15">
      <c r="A36761" s="115"/>
      <c r="O36761" s="119"/>
      <c r="P36761" s="119"/>
      <c r="R36761" s="120"/>
      <c r="S36761" s="174"/>
      <c r="U36761" s="122"/>
      <c r="V36761" s="122"/>
    </row>
    <row r="36762" spans="1:22" s="116" customFormat="1" x14ac:dyDescent="0.15">
      <c r="A36762" s="115"/>
      <c r="O36762" s="119"/>
      <c r="P36762" s="119"/>
      <c r="R36762" s="120"/>
      <c r="S36762" s="174"/>
      <c r="U36762" s="122"/>
      <c r="V36762" s="122"/>
    </row>
    <row r="36763" spans="1:22" s="116" customFormat="1" x14ac:dyDescent="0.15">
      <c r="A36763" s="115"/>
      <c r="O36763" s="119"/>
      <c r="P36763" s="119"/>
      <c r="R36763" s="120"/>
      <c r="S36763" s="174"/>
      <c r="U36763" s="122"/>
      <c r="V36763" s="122"/>
    </row>
    <row r="36764" spans="1:22" s="116" customFormat="1" x14ac:dyDescent="0.15">
      <c r="A36764" s="115"/>
      <c r="O36764" s="119"/>
      <c r="P36764" s="119"/>
      <c r="R36764" s="120"/>
      <c r="S36764" s="174"/>
      <c r="U36764" s="122"/>
      <c r="V36764" s="122"/>
    </row>
    <row r="36765" spans="1:22" s="116" customFormat="1" x14ac:dyDescent="0.15">
      <c r="A36765" s="115"/>
      <c r="O36765" s="119"/>
      <c r="P36765" s="119"/>
      <c r="R36765" s="120"/>
      <c r="S36765" s="174"/>
      <c r="U36765" s="122"/>
      <c r="V36765" s="122"/>
    </row>
    <row r="36766" spans="1:22" s="116" customFormat="1" x14ac:dyDescent="0.15">
      <c r="A36766" s="115"/>
      <c r="O36766" s="119"/>
      <c r="P36766" s="119"/>
      <c r="R36766" s="120"/>
      <c r="S36766" s="174"/>
      <c r="U36766" s="122"/>
      <c r="V36766" s="122"/>
    </row>
    <row r="36767" spans="1:22" s="116" customFormat="1" x14ac:dyDescent="0.15">
      <c r="A36767" s="115"/>
      <c r="O36767" s="119"/>
      <c r="P36767" s="119"/>
      <c r="R36767" s="120"/>
      <c r="S36767" s="174"/>
      <c r="U36767" s="122"/>
      <c r="V36767" s="122"/>
    </row>
    <row r="36768" spans="1:22" s="116" customFormat="1" x14ac:dyDescent="0.15">
      <c r="A36768" s="115"/>
      <c r="O36768" s="119"/>
      <c r="P36768" s="119"/>
      <c r="R36768" s="120"/>
      <c r="S36768" s="174"/>
      <c r="U36768" s="122"/>
      <c r="V36768" s="122"/>
    </row>
    <row r="36769" spans="1:22" s="116" customFormat="1" x14ac:dyDescent="0.15">
      <c r="A36769" s="115"/>
      <c r="O36769" s="119"/>
      <c r="P36769" s="119"/>
      <c r="R36769" s="120"/>
      <c r="S36769" s="174"/>
      <c r="U36769" s="122"/>
      <c r="V36769" s="122"/>
    </row>
    <row r="36770" spans="1:22" s="116" customFormat="1" x14ac:dyDescent="0.15">
      <c r="A36770" s="115"/>
      <c r="O36770" s="119"/>
      <c r="P36770" s="119"/>
      <c r="R36770" s="120"/>
      <c r="S36770" s="174"/>
      <c r="U36770" s="122"/>
      <c r="V36770" s="122"/>
    </row>
    <row r="36771" spans="1:22" s="116" customFormat="1" x14ac:dyDescent="0.15">
      <c r="A36771" s="115"/>
      <c r="O36771" s="119"/>
      <c r="P36771" s="119"/>
      <c r="R36771" s="120"/>
      <c r="S36771" s="174"/>
      <c r="U36771" s="122"/>
      <c r="V36771" s="122"/>
    </row>
    <row r="36772" spans="1:22" s="116" customFormat="1" x14ac:dyDescent="0.15">
      <c r="A36772" s="115"/>
      <c r="O36772" s="119"/>
      <c r="P36772" s="119"/>
      <c r="R36772" s="120"/>
      <c r="S36772" s="174"/>
      <c r="U36772" s="122"/>
      <c r="V36772" s="122"/>
    </row>
    <row r="36773" spans="1:22" s="116" customFormat="1" x14ac:dyDescent="0.15">
      <c r="A36773" s="115"/>
      <c r="O36773" s="119"/>
      <c r="P36773" s="119"/>
      <c r="R36773" s="120"/>
      <c r="S36773" s="174"/>
      <c r="U36773" s="122"/>
      <c r="V36773" s="122"/>
    </row>
    <row r="36774" spans="1:22" s="116" customFormat="1" x14ac:dyDescent="0.15">
      <c r="A36774" s="115"/>
      <c r="O36774" s="119"/>
      <c r="P36774" s="119"/>
      <c r="R36774" s="120"/>
      <c r="S36774" s="174"/>
      <c r="U36774" s="122"/>
      <c r="V36774" s="122"/>
    </row>
    <row r="36775" spans="1:22" s="116" customFormat="1" x14ac:dyDescent="0.15">
      <c r="A36775" s="115"/>
      <c r="O36775" s="119"/>
      <c r="P36775" s="119"/>
      <c r="R36775" s="120"/>
      <c r="S36775" s="174"/>
      <c r="U36775" s="122"/>
      <c r="V36775" s="122"/>
    </row>
    <row r="36776" spans="1:22" s="116" customFormat="1" x14ac:dyDescent="0.15">
      <c r="A36776" s="115"/>
      <c r="O36776" s="119"/>
      <c r="P36776" s="119"/>
      <c r="R36776" s="120"/>
      <c r="S36776" s="174"/>
      <c r="U36776" s="122"/>
      <c r="V36776" s="122"/>
    </row>
    <row r="36777" spans="1:22" s="116" customFormat="1" x14ac:dyDescent="0.15">
      <c r="A36777" s="115"/>
      <c r="O36777" s="119"/>
      <c r="P36777" s="119"/>
      <c r="R36777" s="120"/>
      <c r="S36777" s="174"/>
      <c r="U36777" s="122"/>
      <c r="V36777" s="122"/>
    </row>
    <row r="36778" spans="1:22" s="116" customFormat="1" x14ac:dyDescent="0.15">
      <c r="A36778" s="115"/>
      <c r="O36778" s="119"/>
      <c r="P36778" s="119"/>
      <c r="R36778" s="120"/>
      <c r="S36778" s="174"/>
      <c r="U36778" s="122"/>
      <c r="V36778" s="122"/>
    </row>
    <row r="36779" spans="1:22" s="116" customFormat="1" x14ac:dyDescent="0.15">
      <c r="A36779" s="115"/>
      <c r="O36779" s="119"/>
      <c r="P36779" s="119"/>
      <c r="R36779" s="120"/>
      <c r="S36779" s="174"/>
      <c r="U36779" s="122"/>
      <c r="V36779" s="122"/>
    </row>
    <row r="36780" spans="1:22" s="116" customFormat="1" x14ac:dyDescent="0.15">
      <c r="A36780" s="115"/>
      <c r="O36780" s="119"/>
      <c r="P36780" s="119"/>
      <c r="R36780" s="120"/>
      <c r="S36780" s="174"/>
      <c r="U36780" s="122"/>
      <c r="V36780" s="122"/>
    </row>
    <row r="36781" spans="1:22" s="116" customFormat="1" x14ac:dyDescent="0.15">
      <c r="A36781" s="115"/>
      <c r="O36781" s="119"/>
      <c r="P36781" s="119"/>
      <c r="R36781" s="120"/>
      <c r="S36781" s="174"/>
      <c r="U36781" s="122"/>
      <c r="V36781" s="122"/>
    </row>
    <row r="36782" spans="1:22" s="116" customFormat="1" x14ac:dyDescent="0.15">
      <c r="A36782" s="115"/>
      <c r="O36782" s="119"/>
      <c r="P36782" s="119"/>
      <c r="R36782" s="120"/>
      <c r="S36782" s="174"/>
      <c r="U36782" s="122"/>
      <c r="V36782" s="122"/>
    </row>
    <row r="36783" spans="1:22" s="116" customFormat="1" x14ac:dyDescent="0.15">
      <c r="A36783" s="115"/>
      <c r="O36783" s="119"/>
      <c r="P36783" s="119"/>
      <c r="R36783" s="120"/>
      <c r="S36783" s="174"/>
      <c r="U36783" s="122"/>
      <c r="V36783" s="122"/>
    </row>
    <row r="36784" spans="1:22" s="116" customFormat="1" x14ac:dyDescent="0.15">
      <c r="A36784" s="115"/>
      <c r="O36784" s="119"/>
      <c r="P36784" s="119"/>
      <c r="R36784" s="120"/>
      <c r="S36784" s="174"/>
      <c r="U36784" s="122"/>
      <c r="V36784" s="122"/>
    </row>
    <row r="36785" spans="1:22" s="116" customFormat="1" x14ac:dyDescent="0.15">
      <c r="A36785" s="115"/>
      <c r="O36785" s="119"/>
      <c r="P36785" s="119"/>
      <c r="R36785" s="120"/>
      <c r="S36785" s="174"/>
      <c r="U36785" s="122"/>
      <c r="V36785" s="122"/>
    </row>
    <row r="36786" spans="1:22" s="116" customFormat="1" x14ac:dyDescent="0.15">
      <c r="A36786" s="115"/>
      <c r="O36786" s="119"/>
      <c r="P36786" s="119"/>
      <c r="R36786" s="120"/>
      <c r="S36786" s="174"/>
      <c r="U36786" s="122"/>
      <c r="V36786" s="122"/>
    </row>
    <row r="36787" spans="1:22" s="116" customFormat="1" x14ac:dyDescent="0.15">
      <c r="A36787" s="115"/>
      <c r="O36787" s="119"/>
      <c r="P36787" s="119"/>
      <c r="R36787" s="120"/>
      <c r="S36787" s="174"/>
      <c r="U36787" s="122"/>
      <c r="V36787" s="122"/>
    </row>
    <row r="36788" spans="1:22" s="116" customFormat="1" x14ac:dyDescent="0.15">
      <c r="A36788" s="115"/>
      <c r="O36788" s="119"/>
      <c r="P36788" s="119"/>
      <c r="R36788" s="120"/>
      <c r="S36788" s="174"/>
      <c r="U36788" s="122"/>
      <c r="V36788" s="122"/>
    </row>
    <row r="36789" spans="1:22" s="116" customFormat="1" x14ac:dyDescent="0.15">
      <c r="A36789" s="115"/>
      <c r="O36789" s="119"/>
      <c r="P36789" s="119"/>
      <c r="R36789" s="120"/>
      <c r="S36789" s="174"/>
      <c r="U36789" s="122"/>
      <c r="V36789" s="122"/>
    </row>
    <row r="36790" spans="1:22" s="116" customFormat="1" x14ac:dyDescent="0.15">
      <c r="A36790" s="115"/>
      <c r="O36790" s="119"/>
      <c r="P36790" s="119"/>
      <c r="R36790" s="120"/>
      <c r="S36790" s="174"/>
      <c r="U36790" s="122"/>
      <c r="V36790" s="122"/>
    </row>
    <row r="36791" spans="1:22" s="116" customFormat="1" x14ac:dyDescent="0.15">
      <c r="A36791" s="115"/>
      <c r="O36791" s="119"/>
      <c r="P36791" s="119"/>
      <c r="R36791" s="120"/>
      <c r="S36791" s="174"/>
      <c r="U36791" s="122"/>
      <c r="V36791" s="122"/>
    </row>
    <row r="36792" spans="1:22" s="116" customFormat="1" x14ac:dyDescent="0.15">
      <c r="A36792" s="115"/>
      <c r="O36792" s="119"/>
      <c r="P36792" s="119"/>
      <c r="R36792" s="120"/>
      <c r="S36792" s="174"/>
      <c r="U36792" s="122"/>
      <c r="V36792" s="122"/>
    </row>
    <row r="36793" spans="1:22" s="116" customFormat="1" x14ac:dyDescent="0.15">
      <c r="A36793" s="115"/>
      <c r="O36793" s="119"/>
      <c r="P36793" s="119"/>
      <c r="R36793" s="120"/>
      <c r="S36793" s="174"/>
      <c r="U36793" s="122"/>
      <c r="V36793" s="122"/>
    </row>
    <row r="36794" spans="1:22" s="116" customFormat="1" x14ac:dyDescent="0.15">
      <c r="A36794" s="115"/>
      <c r="O36794" s="119"/>
      <c r="P36794" s="119"/>
      <c r="R36794" s="120"/>
      <c r="S36794" s="174"/>
      <c r="U36794" s="122"/>
      <c r="V36794" s="122"/>
    </row>
    <row r="36795" spans="1:22" s="116" customFormat="1" x14ac:dyDescent="0.15">
      <c r="A36795" s="115"/>
      <c r="O36795" s="119"/>
      <c r="P36795" s="119"/>
      <c r="R36795" s="120"/>
      <c r="S36795" s="174"/>
      <c r="U36795" s="122"/>
      <c r="V36795" s="122"/>
    </row>
    <row r="36796" spans="1:22" s="116" customFormat="1" x14ac:dyDescent="0.15">
      <c r="A36796" s="115"/>
      <c r="O36796" s="119"/>
      <c r="P36796" s="119"/>
      <c r="R36796" s="120"/>
      <c r="S36796" s="174"/>
      <c r="U36796" s="122"/>
      <c r="V36796" s="122"/>
    </row>
    <row r="36797" spans="1:22" s="116" customFormat="1" x14ac:dyDescent="0.15">
      <c r="A36797" s="115"/>
      <c r="O36797" s="119"/>
      <c r="P36797" s="119"/>
      <c r="R36797" s="120"/>
      <c r="S36797" s="174"/>
      <c r="U36797" s="122"/>
      <c r="V36797" s="122"/>
    </row>
    <row r="36798" spans="1:22" s="116" customFormat="1" x14ac:dyDescent="0.15">
      <c r="A36798" s="115"/>
      <c r="O36798" s="119"/>
      <c r="P36798" s="119"/>
      <c r="R36798" s="120"/>
      <c r="S36798" s="174"/>
      <c r="U36798" s="122"/>
      <c r="V36798" s="122"/>
    </row>
    <row r="36799" spans="1:22" s="116" customFormat="1" x14ac:dyDescent="0.15">
      <c r="A36799" s="115"/>
      <c r="O36799" s="119"/>
      <c r="P36799" s="119"/>
      <c r="R36799" s="120"/>
      <c r="S36799" s="174"/>
      <c r="U36799" s="122"/>
      <c r="V36799" s="122"/>
    </row>
    <row r="36800" spans="1:22" s="116" customFormat="1" x14ac:dyDescent="0.15">
      <c r="A36800" s="115"/>
      <c r="O36800" s="119"/>
      <c r="P36800" s="119"/>
      <c r="R36800" s="120"/>
      <c r="S36800" s="174"/>
      <c r="U36800" s="122"/>
      <c r="V36800" s="122"/>
    </row>
    <row r="36801" spans="1:22" s="116" customFormat="1" x14ac:dyDescent="0.15">
      <c r="A36801" s="115"/>
      <c r="O36801" s="119"/>
      <c r="P36801" s="119"/>
      <c r="R36801" s="120"/>
      <c r="S36801" s="174"/>
      <c r="U36801" s="122"/>
      <c r="V36801" s="122"/>
    </row>
    <row r="36802" spans="1:22" s="116" customFormat="1" x14ac:dyDescent="0.15">
      <c r="A36802" s="115"/>
      <c r="O36802" s="119"/>
      <c r="P36802" s="119"/>
      <c r="R36802" s="120"/>
      <c r="S36802" s="174"/>
      <c r="U36802" s="122"/>
      <c r="V36802" s="122"/>
    </row>
    <row r="36803" spans="1:22" s="116" customFormat="1" x14ac:dyDescent="0.15">
      <c r="A36803" s="115"/>
      <c r="O36803" s="119"/>
      <c r="P36803" s="119"/>
      <c r="R36803" s="120"/>
      <c r="S36803" s="174"/>
      <c r="U36803" s="122"/>
      <c r="V36803" s="122"/>
    </row>
    <row r="36804" spans="1:22" s="116" customFormat="1" x14ac:dyDescent="0.15">
      <c r="A36804" s="115"/>
      <c r="O36804" s="119"/>
      <c r="P36804" s="119"/>
      <c r="R36804" s="120"/>
      <c r="S36804" s="174"/>
      <c r="U36804" s="122"/>
      <c r="V36804" s="122"/>
    </row>
    <row r="36805" spans="1:22" s="116" customFormat="1" x14ac:dyDescent="0.15">
      <c r="A36805" s="115"/>
      <c r="O36805" s="119"/>
      <c r="P36805" s="119"/>
      <c r="R36805" s="120"/>
      <c r="S36805" s="174"/>
      <c r="U36805" s="122"/>
      <c r="V36805" s="122"/>
    </row>
    <row r="36806" spans="1:22" s="116" customFormat="1" x14ac:dyDescent="0.15">
      <c r="A36806" s="115"/>
      <c r="O36806" s="119"/>
      <c r="P36806" s="119"/>
      <c r="R36806" s="120"/>
      <c r="S36806" s="174"/>
      <c r="U36806" s="122"/>
      <c r="V36806" s="122"/>
    </row>
    <row r="36807" spans="1:22" s="116" customFormat="1" x14ac:dyDescent="0.15">
      <c r="A36807" s="115"/>
      <c r="O36807" s="119"/>
      <c r="P36807" s="119"/>
      <c r="R36807" s="120"/>
      <c r="S36807" s="174"/>
      <c r="U36807" s="122"/>
      <c r="V36807" s="122"/>
    </row>
    <row r="36808" spans="1:22" s="116" customFormat="1" x14ac:dyDescent="0.15">
      <c r="A36808" s="115"/>
      <c r="O36808" s="119"/>
      <c r="P36808" s="119"/>
      <c r="R36808" s="120"/>
      <c r="S36808" s="174"/>
      <c r="U36808" s="122"/>
      <c r="V36808" s="122"/>
    </row>
    <row r="36809" spans="1:22" s="116" customFormat="1" x14ac:dyDescent="0.15">
      <c r="A36809" s="115"/>
      <c r="O36809" s="119"/>
      <c r="P36809" s="119"/>
      <c r="R36809" s="120"/>
      <c r="S36809" s="174"/>
      <c r="U36809" s="122"/>
      <c r="V36809" s="122"/>
    </row>
    <row r="36810" spans="1:22" s="116" customFormat="1" x14ac:dyDescent="0.15">
      <c r="A36810" s="115"/>
      <c r="O36810" s="119"/>
      <c r="P36810" s="119"/>
      <c r="R36810" s="120"/>
      <c r="S36810" s="174"/>
      <c r="U36810" s="122"/>
      <c r="V36810" s="122"/>
    </row>
    <row r="36811" spans="1:22" s="116" customFormat="1" x14ac:dyDescent="0.15">
      <c r="A36811" s="115"/>
      <c r="O36811" s="119"/>
      <c r="P36811" s="119"/>
      <c r="R36811" s="120"/>
      <c r="S36811" s="174"/>
      <c r="U36811" s="122"/>
      <c r="V36811" s="122"/>
    </row>
    <row r="36812" spans="1:22" s="116" customFormat="1" x14ac:dyDescent="0.15">
      <c r="A36812" s="115"/>
      <c r="O36812" s="119"/>
      <c r="P36812" s="119"/>
      <c r="R36812" s="120"/>
      <c r="S36812" s="174"/>
      <c r="U36812" s="122"/>
      <c r="V36812" s="122"/>
    </row>
    <row r="36813" spans="1:22" s="116" customFormat="1" x14ac:dyDescent="0.15">
      <c r="A36813" s="115"/>
      <c r="O36813" s="119"/>
      <c r="P36813" s="119"/>
      <c r="R36813" s="120"/>
      <c r="S36813" s="174"/>
      <c r="U36813" s="122"/>
      <c r="V36813" s="122"/>
    </row>
    <row r="36814" spans="1:22" s="116" customFormat="1" x14ac:dyDescent="0.15">
      <c r="A36814" s="115"/>
      <c r="O36814" s="119"/>
      <c r="P36814" s="119"/>
      <c r="R36814" s="120"/>
      <c r="S36814" s="174"/>
      <c r="U36814" s="122"/>
      <c r="V36814" s="122"/>
    </row>
    <row r="36815" spans="1:22" s="116" customFormat="1" x14ac:dyDescent="0.15">
      <c r="A36815" s="115"/>
      <c r="O36815" s="119"/>
      <c r="P36815" s="119"/>
      <c r="R36815" s="120"/>
      <c r="S36815" s="174"/>
      <c r="U36815" s="122"/>
      <c r="V36815" s="122"/>
    </row>
    <row r="36816" spans="1:22" s="116" customFormat="1" x14ac:dyDescent="0.15">
      <c r="A36816" s="115"/>
      <c r="O36816" s="119"/>
      <c r="P36816" s="119"/>
      <c r="R36816" s="120"/>
      <c r="S36816" s="174"/>
      <c r="U36816" s="122"/>
      <c r="V36816" s="122"/>
    </row>
    <row r="36817" spans="1:22" s="116" customFormat="1" x14ac:dyDescent="0.15">
      <c r="A36817" s="115"/>
      <c r="O36817" s="119"/>
      <c r="P36817" s="119"/>
      <c r="R36817" s="120"/>
      <c r="S36817" s="174"/>
      <c r="U36817" s="122"/>
      <c r="V36817" s="122"/>
    </row>
    <row r="36818" spans="1:22" s="116" customFormat="1" x14ac:dyDescent="0.15">
      <c r="A36818" s="115"/>
      <c r="O36818" s="119"/>
      <c r="P36818" s="119"/>
      <c r="R36818" s="120"/>
      <c r="S36818" s="174"/>
      <c r="U36818" s="122"/>
      <c r="V36818" s="122"/>
    </row>
    <row r="36819" spans="1:22" s="116" customFormat="1" x14ac:dyDescent="0.15">
      <c r="A36819" s="115"/>
      <c r="O36819" s="119"/>
      <c r="P36819" s="119"/>
      <c r="R36819" s="120"/>
      <c r="S36819" s="174"/>
      <c r="U36819" s="122"/>
      <c r="V36819" s="122"/>
    </row>
    <row r="36820" spans="1:22" s="116" customFormat="1" x14ac:dyDescent="0.15">
      <c r="A36820" s="115"/>
      <c r="O36820" s="119"/>
      <c r="P36820" s="119"/>
      <c r="R36820" s="120"/>
      <c r="S36820" s="174"/>
      <c r="U36820" s="122"/>
      <c r="V36820" s="122"/>
    </row>
    <row r="36821" spans="1:22" s="116" customFormat="1" x14ac:dyDescent="0.15">
      <c r="A36821" s="115"/>
      <c r="O36821" s="119"/>
      <c r="P36821" s="119"/>
      <c r="R36821" s="120"/>
      <c r="S36821" s="174"/>
      <c r="U36821" s="122"/>
      <c r="V36821" s="122"/>
    </row>
    <row r="36822" spans="1:22" s="116" customFormat="1" x14ac:dyDescent="0.15">
      <c r="A36822" s="115"/>
      <c r="O36822" s="119"/>
      <c r="P36822" s="119"/>
      <c r="R36822" s="120"/>
      <c r="S36822" s="174"/>
      <c r="U36822" s="122"/>
      <c r="V36822" s="122"/>
    </row>
    <row r="36823" spans="1:22" s="116" customFormat="1" x14ac:dyDescent="0.15">
      <c r="A36823" s="115"/>
      <c r="O36823" s="119"/>
      <c r="P36823" s="119"/>
      <c r="R36823" s="120"/>
      <c r="S36823" s="174"/>
      <c r="U36823" s="122"/>
      <c r="V36823" s="122"/>
    </row>
    <row r="36824" spans="1:22" s="116" customFormat="1" x14ac:dyDescent="0.15">
      <c r="A36824" s="115"/>
      <c r="O36824" s="119"/>
      <c r="P36824" s="119"/>
      <c r="R36824" s="120"/>
      <c r="S36824" s="174"/>
      <c r="U36824" s="122"/>
      <c r="V36824" s="122"/>
    </row>
    <row r="36825" spans="1:22" s="116" customFormat="1" x14ac:dyDescent="0.15">
      <c r="A36825" s="115"/>
      <c r="O36825" s="119"/>
      <c r="P36825" s="119"/>
      <c r="R36825" s="120"/>
      <c r="S36825" s="174"/>
      <c r="U36825" s="122"/>
      <c r="V36825" s="122"/>
    </row>
    <row r="36826" spans="1:22" s="116" customFormat="1" x14ac:dyDescent="0.15">
      <c r="A36826" s="115"/>
      <c r="O36826" s="119"/>
      <c r="P36826" s="119"/>
      <c r="R36826" s="120"/>
      <c r="S36826" s="174"/>
      <c r="U36826" s="122"/>
      <c r="V36826" s="122"/>
    </row>
    <row r="36827" spans="1:22" s="116" customFormat="1" x14ac:dyDescent="0.15">
      <c r="A36827" s="115"/>
      <c r="O36827" s="119"/>
      <c r="P36827" s="119"/>
      <c r="R36827" s="120"/>
      <c r="S36827" s="174"/>
      <c r="U36827" s="122"/>
      <c r="V36827" s="122"/>
    </row>
    <row r="36828" spans="1:22" s="116" customFormat="1" x14ac:dyDescent="0.15">
      <c r="A36828" s="115"/>
      <c r="O36828" s="119"/>
      <c r="P36828" s="119"/>
      <c r="R36828" s="120"/>
      <c r="S36828" s="174"/>
      <c r="U36828" s="122"/>
      <c r="V36828" s="122"/>
    </row>
    <row r="36829" spans="1:22" s="116" customFormat="1" x14ac:dyDescent="0.15">
      <c r="A36829" s="115"/>
      <c r="O36829" s="119"/>
      <c r="P36829" s="119"/>
      <c r="R36829" s="120"/>
      <c r="S36829" s="174"/>
      <c r="U36829" s="122"/>
      <c r="V36829" s="122"/>
    </row>
    <row r="36830" spans="1:22" s="116" customFormat="1" x14ac:dyDescent="0.15">
      <c r="A36830" s="115"/>
      <c r="O36830" s="119"/>
      <c r="P36830" s="119"/>
      <c r="R36830" s="120"/>
      <c r="S36830" s="174"/>
      <c r="U36830" s="122"/>
      <c r="V36830" s="122"/>
    </row>
    <row r="36831" spans="1:22" s="116" customFormat="1" x14ac:dyDescent="0.15">
      <c r="A36831" s="115"/>
      <c r="O36831" s="119"/>
      <c r="P36831" s="119"/>
      <c r="R36831" s="120"/>
      <c r="S36831" s="174"/>
      <c r="U36831" s="122"/>
      <c r="V36831" s="122"/>
    </row>
    <row r="36832" spans="1:22" s="116" customFormat="1" x14ac:dyDescent="0.15">
      <c r="A36832" s="115"/>
      <c r="O36832" s="119"/>
      <c r="P36832" s="119"/>
      <c r="R36832" s="120"/>
      <c r="S36832" s="174"/>
      <c r="U36832" s="122"/>
      <c r="V36832" s="122"/>
    </row>
    <row r="36833" spans="1:22" s="116" customFormat="1" x14ac:dyDescent="0.15">
      <c r="A36833" s="115"/>
      <c r="O36833" s="119"/>
      <c r="P36833" s="119"/>
      <c r="R36833" s="120"/>
      <c r="S36833" s="174"/>
      <c r="U36833" s="122"/>
      <c r="V36833" s="122"/>
    </row>
    <row r="36834" spans="1:22" s="116" customFormat="1" x14ac:dyDescent="0.15">
      <c r="A36834" s="115"/>
      <c r="O36834" s="119"/>
      <c r="P36834" s="119"/>
      <c r="R36834" s="120"/>
      <c r="S36834" s="174"/>
      <c r="U36834" s="122"/>
      <c r="V36834" s="122"/>
    </row>
    <row r="36835" spans="1:22" s="116" customFormat="1" x14ac:dyDescent="0.15">
      <c r="A36835" s="115"/>
      <c r="O36835" s="119"/>
      <c r="P36835" s="119"/>
      <c r="R36835" s="120"/>
      <c r="S36835" s="174"/>
      <c r="U36835" s="122"/>
      <c r="V36835" s="122"/>
    </row>
    <row r="36836" spans="1:22" s="116" customFormat="1" x14ac:dyDescent="0.15">
      <c r="A36836" s="115"/>
      <c r="O36836" s="119"/>
      <c r="P36836" s="119"/>
      <c r="R36836" s="120"/>
      <c r="S36836" s="174"/>
      <c r="U36836" s="122"/>
      <c r="V36836" s="122"/>
    </row>
    <row r="36837" spans="1:22" s="116" customFormat="1" x14ac:dyDescent="0.15">
      <c r="A36837" s="115"/>
      <c r="O36837" s="119"/>
      <c r="P36837" s="119"/>
      <c r="R36837" s="120"/>
      <c r="S36837" s="174"/>
      <c r="U36837" s="122"/>
      <c r="V36837" s="122"/>
    </row>
    <row r="36838" spans="1:22" s="116" customFormat="1" x14ac:dyDescent="0.15">
      <c r="A36838" s="115"/>
      <c r="O36838" s="119"/>
      <c r="P36838" s="119"/>
      <c r="R36838" s="120"/>
      <c r="S36838" s="174"/>
      <c r="U36838" s="122"/>
      <c r="V36838" s="122"/>
    </row>
    <row r="36839" spans="1:22" s="116" customFormat="1" x14ac:dyDescent="0.15">
      <c r="A36839" s="115"/>
      <c r="O36839" s="119"/>
      <c r="P36839" s="119"/>
      <c r="R36839" s="120"/>
      <c r="S36839" s="174"/>
      <c r="U36839" s="122"/>
      <c r="V36839" s="122"/>
    </row>
    <row r="36840" spans="1:22" s="116" customFormat="1" x14ac:dyDescent="0.15">
      <c r="A36840" s="115"/>
      <c r="O36840" s="119"/>
      <c r="P36840" s="119"/>
      <c r="R36840" s="120"/>
      <c r="S36840" s="174"/>
      <c r="U36840" s="122"/>
      <c r="V36840" s="122"/>
    </row>
    <row r="36841" spans="1:22" s="116" customFormat="1" x14ac:dyDescent="0.15">
      <c r="A36841" s="115"/>
      <c r="O36841" s="119"/>
      <c r="P36841" s="119"/>
      <c r="R36841" s="120"/>
      <c r="S36841" s="174"/>
      <c r="U36841" s="122"/>
      <c r="V36841" s="122"/>
    </row>
    <row r="36842" spans="1:22" s="116" customFormat="1" x14ac:dyDescent="0.15">
      <c r="A36842" s="115"/>
      <c r="O36842" s="119"/>
      <c r="P36842" s="119"/>
      <c r="R36842" s="120"/>
      <c r="S36842" s="174"/>
      <c r="U36842" s="122"/>
      <c r="V36842" s="122"/>
    </row>
    <row r="36843" spans="1:22" s="116" customFormat="1" x14ac:dyDescent="0.15">
      <c r="A36843" s="115"/>
      <c r="O36843" s="119"/>
      <c r="P36843" s="119"/>
      <c r="R36843" s="120"/>
      <c r="S36843" s="174"/>
      <c r="U36843" s="122"/>
      <c r="V36843" s="122"/>
    </row>
    <row r="36844" spans="1:22" s="116" customFormat="1" x14ac:dyDescent="0.15">
      <c r="A36844" s="115"/>
      <c r="O36844" s="119"/>
      <c r="P36844" s="119"/>
      <c r="R36844" s="120"/>
      <c r="S36844" s="174"/>
      <c r="U36844" s="122"/>
      <c r="V36844" s="122"/>
    </row>
    <row r="36845" spans="1:22" s="116" customFormat="1" x14ac:dyDescent="0.15">
      <c r="A36845" s="115"/>
      <c r="O36845" s="119"/>
      <c r="P36845" s="119"/>
      <c r="R36845" s="120"/>
      <c r="S36845" s="174"/>
      <c r="U36845" s="122"/>
      <c r="V36845" s="122"/>
    </row>
    <row r="36846" spans="1:22" s="116" customFormat="1" x14ac:dyDescent="0.15">
      <c r="A36846" s="115"/>
      <c r="O36846" s="119"/>
      <c r="P36846" s="119"/>
      <c r="R36846" s="120"/>
      <c r="S36846" s="174"/>
      <c r="U36846" s="122"/>
      <c r="V36846" s="122"/>
    </row>
    <row r="36847" spans="1:22" s="116" customFormat="1" x14ac:dyDescent="0.15">
      <c r="A36847" s="115"/>
      <c r="O36847" s="119"/>
      <c r="P36847" s="119"/>
      <c r="R36847" s="120"/>
      <c r="S36847" s="174"/>
      <c r="U36847" s="122"/>
      <c r="V36847" s="122"/>
    </row>
    <row r="36848" spans="1:22" s="116" customFormat="1" x14ac:dyDescent="0.15">
      <c r="A36848" s="115"/>
      <c r="O36848" s="119"/>
      <c r="P36848" s="119"/>
      <c r="R36848" s="120"/>
      <c r="S36848" s="174"/>
      <c r="U36848" s="122"/>
      <c r="V36848" s="122"/>
    </row>
    <row r="36849" spans="1:22" s="116" customFormat="1" x14ac:dyDescent="0.15">
      <c r="A36849" s="115"/>
      <c r="O36849" s="119"/>
      <c r="P36849" s="119"/>
      <c r="R36849" s="120"/>
      <c r="S36849" s="174"/>
      <c r="U36849" s="122"/>
      <c r="V36849" s="122"/>
    </row>
    <row r="36850" spans="1:22" s="116" customFormat="1" x14ac:dyDescent="0.15">
      <c r="A36850" s="115"/>
      <c r="O36850" s="119"/>
      <c r="P36850" s="119"/>
      <c r="R36850" s="120"/>
      <c r="S36850" s="174"/>
      <c r="U36850" s="122"/>
      <c r="V36850" s="122"/>
    </row>
    <row r="36851" spans="1:22" s="116" customFormat="1" x14ac:dyDescent="0.15">
      <c r="A36851" s="115"/>
      <c r="O36851" s="119"/>
      <c r="P36851" s="119"/>
      <c r="R36851" s="120"/>
      <c r="S36851" s="174"/>
      <c r="U36851" s="122"/>
      <c r="V36851" s="122"/>
    </row>
    <row r="36852" spans="1:22" s="116" customFormat="1" x14ac:dyDescent="0.15">
      <c r="A36852" s="115"/>
      <c r="O36852" s="119"/>
      <c r="P36852" s="119"/>
      <c r="R36852" s="120"/>
      <c r="S36852" s="174"/>
      <c r="U36852" s="122"/>
      <c r="V36852" s="122"/>
    </row>
    <row r="36853" spans="1:22" s="116" customFormat="1" x14ac:dyDescent="0.15">
      <c r="A36853" s="115"/>
      <c r="O36853" s="119"/>
      <c r="P36853" s="119"/>
      <c r="R36853" s="120"/>
      <c r="S36853" s="174"/>
      <c r="U36853" s="122"/>
      <c r="V36853" s="122"/>
    </row>
    <row r="36854" spans="1:22" s="116" customFormat="1" x14ac:dyDescent="0.15">
      <c r="A36854" s="115"/>
      <c r="O36854" s="119"/>
      <c r="P36854" s="119"/>
      <c r="R36854" s="120"/>
      <c r="S36854" s="174"/>
      <c r="U36854" s="122"/>
      <c r="V36854" s="122"/>
    </row>
    <row r="36855" spans="1:22" s="116" customFormat="1" x14ac:dyDescent="0.15">
      <c r="A36855" s="115"/>
      <c r="O36855" s="119"/>
      <c r="P36855" s="119"/>
      <c r="R36855" s="120"/>
      <c r="S36855" s="174"/>
      <c r="U36855" s="122"/>
      <c r="V36855" s="122"/>
    </row>
    <row r="36856" spans="1:22" s="116" customFormat="1" x14ac:dyDescent="0.15">
      <c r="A36856" s="115"/>
      <c r="O36856" s="119"/>
      <c r="P36856" s="119"/>
      <c r="R36856" s="120"/>
      <c r="S36856" s="174"/>
      <c r="U36856" s="122"/>
      <c r="V36856" s="122"/>
    </row>
    <row r="36857" spans="1:22" s="116" customFormat="1" x14ac:dyDescent="0.15">
      <c r="A36857" s="115"/>
      <c r="O36857" s="119"/>
      <c r="P36857" s="119"/>
      <c r="R36857" s="120"/>
      <c r="S36857" s="174"/>
      <c r="U36857" s="122"/>
      <c r="V36857" s="122"/>
    </row>
    <row r="36858" spans="1:22" s="116" customFormat="1" x14ac:dyDescent="0.15">
      <c r="A36858" s="115"/>
      <c r="O36858" s="119"/>
      <c r="P36858" s="119"/>
      <c r="R36858" s="120"/>
      <c r="S36858" s="174"/>
      <c r="U36858" s="122"/>
      <c r="V36858" s="122"/>
    </row>
    <row r="36859" spans="1:22" s="116" customFormat="1" x14ac:dyDescent="0.15">
      <c r="A36859" s="115"/>
      <c r="O36859" s="119"/>
      <c r="P36859" s="119"/>
      <c r="R36859" s="120"/>
      <c r="S36859" s="174"/>
      <c r="U36859" s="122"/>
      <c r="V36859" s="122"/>
    </row>
    <row r="36860" spans="1:22" s="116" customFormat="1" x14ac:dyDescent="0.15">
      <c r="A36860" s="115"/>
      <c r="O36860" s="119"/>
      <c r="P36860" s="119"/>
      <c r="R36860" s="120"/>
      <c r="S36860" s="174"/>
      <c r="U36860" s="122"/>
      <c r="V36860" s="122"/>
    </row>
    <row r="36861" spans="1:22" s="116" customFormat="1" x14ac:dyDescent="0.15">
      <c r="A36861" s="115"/>
      <c r="O36861" s="119"/>
      <c r="P36861" s="119"/>
      <c r="R36861" s="120"/>
      <c r="S36861" s="174"/>
      <c r="U36861" s="122"/>
      <c r="V36861" s="122"/>
    </row>
    <row r="36862" spans="1:22" s="116" customFormat="1" x14ac:dyDescent="0.15">
      <c r="A36862" s="115"/>
      <c r="O36862" s="119"/>
      <c r="P36862" s="119"/>
      <c r="R36862" s="120"/>
      <c r="S36862" s="174"/>
      <c r="U36862" s="122"/>
      <c r="V36862" s="122"/>
    </row>
    <row r="36863" spans="1:22" s="116" customFormat="1" x14ac:dyDescent="0.15">
      <c r="A36863" s="115"/>
      <c r="O36863" s="119"/>
      <c r="P36863" s="119"/>
      <c r="R36863" s="120"/>
      <c r="S36863" s="174"/>
      <c r="U36863" s="122"/>
      <c r="V36863" s="122"/>
    </row>
    <row r="36864" spans="1:22" s="116" customFormat="1" x14ac:dyDescent="0.15">
      <c r="A36864" s="115"/>
      <c r="O36864" s="119"/>
      <c r="P36864" s="119"/>
      <c r="R36864" s="120"/>
      <c r="S36864" s="174"/>
      <c r="U36864" s="122"/>
      <c r="V36864" s="122"/>
    </row>
    <row r="36865" spans="1:22" s="116" customFormat="1" x14ac:dyDescent="0.15">
      <c r="A36865" s="115"/>
      <c r="O36865" s="119"/>
      <c r="P36865" s="119"/>
      <c r="R36865" s="120"/>
      <c r="S36865" s="174"/>
      <c r="U36865" s="122"/>
      <c r="V36865" s="122"/>
    </row>
    <row r="36866" spans="1:22" s="116" customFormat="1" x14ac:dyDescent="0.15">
      <c r="A36866" s="115"/>
      <c r="O36866" s="119"/>
      <c r="P36866" s="119"/>
      <c r="R36866" s="120"/>
      <c r="S36866" s="174"/>
      <c r="U36866" s="122"/>
      <c r="V36866" s="122"/>
    </row>
    <row r="36867" spans="1:22" s="116" customFormat="1" x14ac:dyDescent="0.15">
      <c r="A36867" s="115"/>
      <c r="O36867" s="119"/>
      <c r="P36867" s="119"/>
      <c r="R36867" s="120"/>
      <c r="S36867" s="174"/>
      <c r="U36867" s="122"/>
      <c r="V36867" s="122"/>
    </row>
    <row r="36868" spans="1:22" s="116" customFormat="1" x14ac:dyDescent="0.15">
      <c r="A36868" s="115"/>
      <c r="O36868" s="119"/>
      <c r="P36868" s="119"/>
      <c r="R36868" s="120"/>
      <c r="S36868" s="174"/>
      <c r="U36868" s="122"/>
      <c r="V36868" s="122"/>
    </row>
    <row r="36869" spans="1:22" s="116" customFormat="1" x14ac:dyDescent="0.15">
      <c r="A36869" s="115"/>
      <c r="O36869" s="119"/>
      <c r="P36869" s="119"/>
      <c r="R36869" s="120"/>
      <c r="S36869" s="174"/>
      <c r="U36869" s="122"/>
      <c r="V36869" s="122"/>
    </row>
    <row r="36870" spans="1:22" s="116" customFormat="1" x14ac:dyDescent="0.15">
      <c r="A36870" s="115"/>
      <c r="O36870" s="119"/>
      <c r="P36870" s="119"/>
      <c r="R36870" s="120"/>
      <c r="S36870" s="174"/>
      <c r="U36870" s="122"/>
      <c r="V36870" s="122"/>
    </row>
    <row r="36871" spans="1:22" s="116" customFormat="1" x14ac:dyDescent="0.15">
      <c r="A36871" s="115"/>
      <c r="O36871" s="119"/>
      <c r="P36871" s="119"/>
      <c r="R36871" s="120"/>
      <c r="S36871" s="174"/>
      <c r="U36871" s="122"/>
      <c r="V36871" s="122"/>
    </row>
    <row r="36872" spans="1:22" s="116" customFormat="1" x14ac:dyDescent="0.15">
      <c r="A36872" s="115"/>
      <c r="O36872" s="119"/>
      <c r="P36872" s="119"/>
      <c r="R36872" s="120"/>
      <c r="S36872" s="174"/>
      <c r="U36872" s="122"/>
      <c r="V36872" s="122"/>
    </row>
    <row r="36873" spans="1:22" s="116" customFormat="1" x14ac:dyDescent="0.15">
      <c r="A36873" s="115"/>
      <c r="O36873" s="119"/>
      <c r="P36873" s="119"/>
      <c r="R36873" s="120"/>
      <c r="S36873" s="174"/>
      <c r="U36873" s="122"/>
      <c r="V36873" s="122"/>
    </row>
    <row r="36874" spans="1:22" s="116" customFormat="1" x14ac:dyDescent="0.15">
      <c r="A36874" s="115"/>
      <c r="O36874" s="119"/>
      <c r="P36874" s="119"/>
      <c r="R36874" s="120"/>
      <c r="S36874" s="174"/>
      <c r="U36874" s="122"/>
      <c r="V36874" s="122"/>
    </row>
    <row r="36875" spans="1:22" s="116" customFormat="1" x14ac:dyDescent="0.15">
      <c r="A36875" s="115"/>
      <c r="O36875" s="119"/>
      <c r="P36875" s="119"/>
      <c r="R36875" s="120"/>
      <c r="S36875" s="174"/>
      <c r="U36875" s="122"/>
      <c r="V36875" s="122"/>
    </row>
    <row r="36876" spans="1:22" s="116" customFormat="1" x14ac:dyDescent="0.15">
      <c r="A36876" s="115"/>
      <c r="O36876" s="119"/>
      <c r="P36876" s="119"/>
      <c r="R36876" s="120"/>
      <c r="S36876" s="174"/>
      <c r="U36876" s="122"/>
      <c r="V36876" s="122"/>
    </row>
    <row r="36877" spans="1:22" s="116" customFormat="1" x14ac:dyDescent="0.15">
      <c r="A36877" s="115"/>
      <c r="O36877" s="119"/>
      <c r="P36877" s="119"/>
      <c r="R36877" s="120"/>
      <c r="S36877" s="174"/>
      <c r="U36877" s="122"/>
      <c r="V36877" s="122"/>
    </row>
    <row r="36878" spans="1:22" s="116" customFormat="1" x14ac:dyDescent="0.15">
      <c r="A36878" s="115"/>
      <c r="O36878" s="119"/>
      <c r="P36878" s="119"/>
      <c r="R36878" s="120"/>
      <c r="S36878" s="174"/>
      <c r="U36878" s="122"/>
      <c r="V36878" s="122"/>
    </row>
    <row r="36879" spans="1:22" s="116" customFormat="1" x14ac:dyDescent="0.15">
      <c r="A36879" s="115"/>
      <c r="O36879" s="119"/>
      <c r="P36879" s="119"/>
      <c r="R36879" s="120"/>
      <c r="S36879" s="174"/>
      <c r="U36879" s="122"/>
      <c r="V36879" s="122"/>
    </row>
    <row r="36880" spans="1:22" s="116" customFormat="1" x14ac:dyDescent="0.15">
      <c r="A36880" s="115"/>
      <c r="O36880" s="119"/>
      <c r="P36880" s="119"/>
      <c r="R36880" s="120"/>
      <c r="S36880" s="174"/>
      <c r="U36880" s="122"/>
      <c r="V36880" s="122"/>
    </row>
    <row r="36881" spans="1:22" s="116" customFormat="1" x14ac:dyDescent="0.15">
      <c r="A36881" s="115"/>
      <c r="O36881" s="119"/>
      <c r="P36881" s="119"/>
      <c r="R36881" s="120"/>
      <c r="S36881" s="174"/>
      <c r="U36881" s="122"/>
      <c r="V36881" s="122"/>
    </row>
    <row r="36882" spans="1:22" s="116" customFormat="1" x14ac:dyDescent="0.15">
      <c r="A36882" s="115"/>
      <c r="O36882" s="119"/>
      <c r="P36882" s="119"/>
      <c r="R36882" s="120"/>
      <c r="S36882" s="174"/>
      <c r="U36882" s="122"/>
      <c r="V36882" s="122"/>
    </row>
    <row r="36883" spans="1:22" s="116" customFormat="1" x14ac:dyDescent="0.15">
      <c r="A36883" s="115"/>
      <c r="O36883" s="119"/>
      <c r="P36883" s="119"/>
      <c r="R36883" s="120"/>
      <c r="S36883" s="174"/>
      <c r="U36883" s="122"/>
      <c r="V36883" s="122"/>
    </row>
    <row r="36884" spans="1:22" s="116" customFormat="1" x14ac:dyDescent="0.15">
      <c r="A36884" s="115"/>
      <c r="O36884" s="119"/>
      <c r="P36884" s="119"/>
      <c r="R36884" s="120"/>
      <c r="S36884" s="174"/>
      <c r="U36884" s="122"/>
      <c r="V36884" s="122"/>
    </row>
    <row r="36885" spans="1:22" s="116" customFormat="1" x14ac:dyDescent="0.15">
      <c r="A36885" s="115"/>
      <c r="O36885" s="119"/>
      <c r="P36885" s="119"/>
      <c r="R36885" s="120"/>
      <c r="S36885" s="174"/>
      <c r="U36885" s="122"/>
      <c r="V36885" s="122"/>
    </row>
    <row r="36886" spans="1:22" s="116" customFormat="1" x14ac:dyDescent="0.15">
      <c r="A36886" s="115"/>
      <c r="O36886" s="119"/>
      <c r="P36886" s="119"/>
      <c r="R36886" s="120"/>
      <c r="S36886" s="174"/>
      <c r="U36886" s="122"/>
      <c r="V36886" s="122"/>
    </row>
    <row r="36887" spans="1:22" s="116" customFormat="1" x14ac:dyDescent="0.15">
      <c r="A36887" s="115"/>
      <c r="O36887" s="119"/>
      <c r="P36887" s="119"/>
      <c r="R36887" s="120"/>
      <c r="S36887" s="174"/>
      <c r="U36887" s="122"/>
      <c r="V36887" s="122"/>
    </row>
    <row r="36888" spans="1:22" s="116" customFormat="1" x14ac:dyDescent="0.15">
      <c r="A36888" s="115"/>
      <c r="O36888" s="119"/>
      <c r="P36888" s="119"/>
      <c r="R36888" s="120"/>
      <c r="S36888" s="174"/>
      <c r="U36888" s="122"/>
      <c r="V36888" s="122"/>
    </row>
    <row r="36889" spans="1:22" s="116" customFormat="1" x14ac:dyDescent="0.15">
      <c r="A36889" s="115"/>
      <c r="O36889" s="119"/>
      <c r="P36889" s="119"/>
      <c r="R36889" s="120"/>
      <c r="S36889" s="174"/>
      <c r="U36889" s="122"/>
      <c r="V36889" s="122"/>
    </row>
    <row r="36890" spans="1:22" s="116" customFormat="1" x14ac:dyDescent="0.15">
      <c r="A36890" s="115"/>
      <c r="O36890" s="119"/>
      <c r="P36890" s="119"/>
      <c r="R36890" s="120"/>
      <c r="S36890" s="174"/>
      <c r="U36890" s="122"/>
      <c r="V36890" s="122"/>
    </row>
    <row r="36891" spans="1:22" s="116" customFormat="1" x14ac:dyDescent="0.15">
      <c r="A36891" s="115"/>
      <c r="O36891" s="119"/>
      <c r="P36891" s="119"/>
      <c r="R36891" s="120"/>
      <c r="S36891" s="174"/>
      <c r="U36891" s="122"/>
      <c r="V36891" s="122"/>
    </row>
    <row r="36892" spans="1:22" s="116" customFormat="1" x14ac:dyDescent="0.15">
      <c r="A36892" s="115"/>
      <c r="O36892" s="119"/>
      <c r="P36892" s="119"/>
      <c r="R36892" s="120"/>
      <c r="S36892" s="174"/>
      <c r="U36892" s="122"/>
      <c r="V36892" s="122"/>
    </row>
    <row r="36893" spans="1:22" s="116" customFormat="1" x14ac:dyDescent="0.15">
      <c r="A36893" s="115"/>
      <c r="O36893" s="119"/>
      <c r="P36893" s="119"/>
      <c r="R36893" s="120"/>
      <c r="S36893" s="174"/>
      <c r="U36893" s="122"/>
      <c r="V36893" s="122"/>
    </row>
    <row r="36894" spans="1:22" s="116" customFormat="1" x14ac:dyDescent="0.15">
      <c r="A36894" s="115"/>
      <c r="O36894" s="119"/>
      <c r="P36894" s="119"/>
      <c r="R36894" s="120"/>
      <c r="S36894" s="174"/>
      <c r="U36894" s="122"/>
      <c r="V36894" s="122"/>
    </row>
    <row r="36895" spans="1:22" s="116" customFormat="1" x14ac:dyDescent="0.15">
      <c r="A36895" s="115"/>
      <c r="O36895" s="119"/>
      <c r="P36895" s="119"/>
      <c r="R36895" s="120"/>
      <c r="S36895" s="174"/>
      <c r="U36895" s="122"/>
      <c r="V36895" s="122"/>
    </row>
    <row r="36896" spans="1:22" s="116" customFormat="1" x14ac:dyDescent="0.15">
      <c r="A36896" s="115"/>
      <c r="O36896" s="119"/>
      <c r="P36896" s="119"/>
      <c r="R36896" s="120"/>
      <c r="S36896" s="174"/>
      <c r="U36896" s="122"/>
      <c r="V36896" s="122"/>
    </row>
    <row r="36897" spans="1:22" s="116" customFormat="1" x14ac:dyDescent="0.15">
      <c r="A36897" s="115"/>
      <c r="O36897" s="119"/>
      <c r="P36897" s="119"/>
      <c r="R36897" s="120"/>
      <c r="S36897" s="174"/>
      <c r="U36897" s="122"/>
      <c r="V36897" s="122"/>
    </row>
    <row r="36898" spans="1:22" s="116" customFormat="1" x14ac:dyDescent="0.15">
      <c r="A36898" s="115"/>
      <c r="O36898" s="119"/>
      <c r="P36898" s="119"/>
      <c r="R36898" s="120"/>
      <c r="S36898" s="174"/>
      <c r="U36898" s="122"/>
      <c r="V36898" s="122"/>
    </row>
    <row r="36899" spans="1:22" s="116" customFormat="1" x14ac:dyDescent="0.15">
      <c r="A36899" s="115"/>
      <c r="O36899" s="119"/>
      <c r="P36899" s="119"/>
      <c r="R36899" s="120"/>
      <c r="S36899" s="174"/>
      <c r="U36899" s="122"/>
      <c r="V36899" s="122"/>
    </row>
    <row r="36900" spans="1:22" s="116" customFormat="1" x14ac:dyDescent="0.15">
      <c r="A36900" s="115"/>
      <c r="O36900" s="119"/>
      <c r="P36900" s="119"/>
      <c r="R36900" s="120"/>
      <c r="S36900" s="174"/>
      <c r="U36900" s="122"/>
      <c r="V36900" s="122"/>
    </row>
    <row r="36901" spans="1:22" s="116" customFormat="1" x14ac:dyDescent="0.15">
      <c r="A36901" s="115"/>
      <c r="O36901" s="119"/>
      <c r="P36901" s="119"/>
      <c r="R36901" s="120"/>
      <c r="S36901" s="174"/>
      <c r="U36901" s="122"/>
      <c r="V36901" s="122"/>
    </row>
    <row r="36902" spans="1:22" s="116" customFormat="1" x14ac:dyDescent="0.15">
      <c r="A36902" s="115"/>
      <c r="O36902" s="119"/>
      <c r="P36902" s="119"/>
      <c r="R36902" s="120"/>
      <c r="S36902" s="174"/>
      <c r="U36902" s="122"/>
      <c r="V36902" s="122"/>
    </row>
    <row r="36903" spans="1:22" s="116" customFormat="1" x14ac:dyDescent="0.15">
      <c r="A36903" s="115"/>
      <c r="O36903" s="119"/>
      <c r="P36903" s="119"/>
      <c r="R36903" s="120"/>
      <c r="S36903" s="174"/>
      <c r="U36903" s="122"/>
      <c r="V36903" s="122"/>
    </row>
    <row r="36904" spans="1:22" s="116" customFormat="1" x14ac:dyDescent="0.15">
      <c r="A36904" s="115"/>
      <c r="O36904" s="119"/>
      <c r="P36904" s="119"/>
      <c r="R36904" s="120"/>
      <c r="S36904" s="174"/>
      <c r="U36904" s="122"/>
      <c r="V36904" s="122"/>
    </row>
    <row r="36905" spans="1:22" s="116" customFormat="1" x14ac:dyDescent="0.15">
      <c r="A36905" s="115"/>
      <c r="O36905" s="119"/>
      <c r="P36905" s="119"/>
      <c r="R36905" s="120"/>
      <c r="S36905" s="174"/>
      <c r="U36905" s="122"/>
      <c r="V36905" s="122"/>
    </row>
    <row r="36906" spans="1:22" s="116" customFormat="1" x14ac:dyDescent="0.15">
      <c r="A36906" s="115"/>
      <c r="O36906" s="119"/>
      <c r="P36906" s="119"/>
      <c r="R36906" s="120"/>
      <c r="S36906" s="174"/>
      <c r="U36906" s="122"/>
      <c r="V36906" s="122"/>
    </row>
    <row r="36907" spans="1:22" s="116" customFormat="1" x14ac:dyDescent="0.15">
      <c r="A36907" s="115"/>
      <c r="O36907" s="119"/>
      <c r="P36907" s="119"/>
      <c r="R36907" s="120"/>
      <c r="S36907" s="174"/>
      <c r="U36907" s="122"/>
      <c r="V36907" s="122"/>
    </row>
    <row r="36908" spans="1:22" s="116" customFormat="1" x14ac:dyDescent="0.15">
      <c r="A36908" s="115"/>
      <c r="O36908" s="119"/>
      <c r="P36908" s="119"/>
      <c r="R36908" s="120"/>
      <c r="S36908" s="174"/>
      <c r="U36908" s="122"/>
      <c r="V36908" s="122"/>
    </row>
    <row r="36909" spans="1:22" s="116" customFormat="1" x14ac:dyDescent="0.15">
      <c r="A36909" s="115"/>
      <c r="O36909" s="119"/>
      <c r="P36909" s="119"/>
      <c r="R36909" s="120"/>
      <c r="S36909" s="174"/>
      <c r="U36909" s="122"/>
      <c r="V36909" s="122"/>
    </row>
    <row r="36910" spans="1:22" s="116" customFormat="1" x14ac:dyDescent="0.15">
      <c r="A36910" s="115"/>
      <c r="O36910" s="119"/>
      <c r="P36910" s="119"/>
      <c r="R36910" s="120"/>
      <c r="S36910" s="174"/>
      <c r="U36910" s="122"/>
      <c r="V36910" s="122"/>
    </row>
    <row r="36911" spans="1:22" s="116" customFormat="1" x14ac:dyDescent="0.15">
      <c r="A36911" s="115"/>
      <c r="O36911" s="119"/>
      <c r="P36911" s="119"/>
      <c r="R36911" s="120"/>
      <c r="S36911" s="174"/>
      <c r="U36911" s="122"/>
      <c r="V36911" s="122"/>
    </row>
    <row r="36912" spans="1:22" s="116" customFormat="1" x14ac:dyDescent="0.15">
      <c r="A36912" s="115"/>
      <c r="O36912" s="119"/>
      <c r="P36912" s="119"/>
      <c r="R36912" s="120"/>
      <c r="S36912" s="174"/>
      <c r="U36912" s="122"/>
      <c r="V36912" s="122"/>
    </row>
    <row r="36913" spans="1:22" s="116" customFormat="1" x14ac:dyDescent="0.15">
      <c r="A36913" s="115"/>
      <c r="O36913" s="119"/>
      <c r="P36913" s="119"/>
      <c r="R36913" s="120"/>
      <c r="S36913" s="174"/>
      <c r="U36913" s="122"/>
      <c r="V36913" s="122"/>
    </row>
    <row r="36914" spans="1:22" s="116" customFormat="1" x14ac:dyDescent="0.15">
      <c r="A36914" s="115"/>
      <c r="O36914" s="119"/>
      <c r="P36914" s="119"/>
      <c r="R36914" s="120"/>
      <c r="S36914" s="174"/>
      <c r="U36914" s="122"/>
      <c r="V36914" s="122"/>
    </row>
    <row r="36915" spans="1:22" s="116" customFormat="1" x14ac:dyDescent="0.15">
      <c r="A36915" s="115"/>
      <c r="O36915" s="119"/>
      <c r="P36915" s="119"/>
      <c r="R36915" s="120"/>
      <c r="S36915" s="174"/>
      <c r="U36915" s="122"/>
      <c r="V36915" s="122"/>
    </row>
    <row r="36916" spans="1:22" s="116" customFormat="1" x14ac:dyDescent="0.15">
      <c r="A36916" s="115"/>
      <c r="O36916" s="119"/>
      <c r="P36916" s="119"/>
      <c r="R36916" s="120"/>
      <c r="S36916" s="174"/>
      <c r="U36916" s="122"/>
      <c r="V36916" s="122"/>
    </row>
    <row r="36917" spans="1:22" s="116" customFormat="1" x14ac:dyDescent="0.15">
      <c r="A36917" s="115"/>
      <c r="O36917" s="119"/>
      <c r="P36917" s="119"/>
      <c r="R36917" s="120"/>
      <c r="S36917" s="174"/>
      <c r="U36917" s="122"/>
      <c r="V36917" s="122"/>
    </row>
    <row r="36918" spans="1:22" s="116" customFormat="1" x14ac:dyDescent="0.15">
      <c r="A36918" s="115"/>
      <c r="O36918" s="119"/>
      <c r="P36918" s="119"/>
      <c r="R36918" s="120"/>
      <c r="S36918" s="174"/>
      <c r="U36918" s="122"/>
      <c r="V36918" s="122"/>
    </row>
    <row r="36919" spans="1:22" s="116" customFormat="1" x14ac:dyDescent="0.15">
      <c r="A36919" s="115"/>
      <c r="O36919" s="119"/>
      <c r="P36919" s="119"/>
      <c r="R36919" s="120"/>
      <c r="S36919" s="174"/>
      <c r="U36919" s="122"/>
      <c r="V36919" s="122"/>
    </row>
    <row r="36920" spans="1:22" s="116" customFormat="1" x14ac:dyDescent="0.15">
      <c r="A36920" s="115"/>
      <c r="O36920" s="119"/>
      <c r="P36920" s="119"/>
      <c r="R36920" s="120"/>
      <c r="S36920" s="174"/>
      <c r="U36920" s="122"/>
      <c r="V36920" s="122"/>
    </row>
    <row r="36921" spans="1:22" s="116" customFormat="1" x14ac:dyDescent="0.15">
      <c r="A36921" s="115"/>
      <c r="O36921" s="119"/>
      <c r="P36921" s="119"/>
      <c r="R36921" s="120"/>
      <c r="S36921" s="174"/>
      <c r="U36921" s="122"/>
      <c r="V36921" s="122"/>
    </row>
    <row r="36922" spans="1:22" s="116" customFormat="1" x14ac:dyDescent="0.15">
      <c r="A36922" s="115"/>
      <c r="O36922" s="119"/>
      <c r="P36922" s="119"/>
      <c r="R36922" s="120"/>
      <c r="S36922" s="174"/>
      <c r="U36922" s="122"/>
      <c r="V36922" s="122"/>
    </row>
    <row r="36923" spans="1:22" s="116" customFormat="1" x14ac:dyDescent="0.15">
      <c r="A36923" s="115"/>
      <c r="O36923" s="119"/>
      <c r="P36923" s="119"/>
      <c r="R36923" s="120"/>
      <c r="S36923" s="174"/>
      <c r="U36923" s="122"/>
      <c r="V36923" s="122"/>
    </row>
    <row r="36924" spans="1:22" s="116" customFormat="1" x14ac:dyDescent="0.15">
      <c r="A36924" s="115"/>
      <c r="O36924" s="119"/>
      <c r="P36924" s="119"/>
      <c r="R36924" s="120"/>
      <c r="S36924" s="174"/>
      <c r="U36924" s="122"/>
      <c r="V36924" s="122"/>
    </row>
    <row r="36925" spans="1:22" s="116" customFormat="1" x14ac:dyDescent="0.15">
      <c r="A36925" s="115"/>
      <c r="O36925" s="119"/>
      <c r="P36925" s="119"/>
      <c r="R36925" s="120"/>
      <c r="S36925" s="174"/>
      <c r="U36925" s="122"/>
      <c r="V36925" s="122"/>
    </row>
    <row r="36926" spans="1:22" s="116" customFormat="1" x14ac:dyDescent="0.15">
      <c r="A36926" s="115"/>
      <c r="O36926" s="119"/>
      <c r="P36926" s="119"/>
      <c r="R36926" s="120"/>
      <c r="S36926" s="174"/>
      <c r="U36926" s="122"/>
      <c r="V36926" s="122"/>
    </row>
    <row r="36927" spans="1:22" s="116" customFormat="1" x14ac:dyDescent="0.15">
      <c r="A36927" s="115"/>
      <c r="O36927" s="119"/>
      <c r="P36927" s="119"/>
      <c r="R36927" s="120"/>
      <c r="S36927" s="174"/>
      <c r="U36927" s="122"/>
      <c r="V36927" s="122"/>
    </row>
    <row r="36928" spans="1:22" s="116" customFormat="1" x14ac:dyDescent="0.15">
      <c r="A36928" s="115"/>
      <c r="O36928" s="119"/>
      <c r="P36928" s="119"/>
      <c r="R36928" s="120"/>
      <c r="S36928" s="174"/>
      <c r="U36928" s="122"/>
      <c r="V36928" s="122"/>
    </row>
    <row r="36929" spans="1:22" s="116" customFormat="1" x14ac:dyDescent="0.15">
      <c r="A36929" s="115"/>
      <c r="O36929" s="119"/>
      <c r="P36929" s="119"/>
      <c r="R36929" s="120"/>
      <c r="S36929" s="174"/>
      <c r="U36929" s="122"/>
      <c r="V36929" s="122"/>
    </row>
    <row r="36930" spans="1:22" s="116" customFormat="1" x14ac:dyDescent="0.15">
      <c r="A36930" s="115"/>
      <c r="O36930" s="119"/>
      <c r="P36930" s="119"/>
      <c r="R36930" s="120"/>
      <c r="S36930" s="174"/>
      <c r="U36930" s="122"/>
      <c r="V36930" s="122"/>
    </row>
    <row r="36931" spans="1:22" s="116" customFormat="1" x14ac:dyDescent="0.15">
      <c r="A36931" s="115"/>
      <c r="O36931" s="119"/>
      <c r="P36931" s="119"/>
      <c r="R36931" s="120"/>
      <c r="S36931" s="174"/>
      <c r="U36931" s="122"/>
      <c r="V36931" s="122"/>
    </row>
    <row r="36932" spans="1:22" s="116" customFormat="1" x14ac:dyDescent="0.15">
      <c r="A36932" s="115"/>
      <c r="O36932" s="119"/>
      <c r="P36932" s="119"/>
      <c r="R36932" s="120"/>
      <c r="S36932" s="174"/>
      <c r="U36932" s="122"/>
      <c r="V36932" s="122"/>
    </row>
    <row r="36933" spans="1:22" s="116" customFormat="1" x14ac:dyDescent="0.15">
      <c r="A36933" s="115"/>
      <c r="O36933" s="119"/>
      <c r="P36933" s="119"/>
      <c r="R36933" s="120"/>
      <c r="S36933" s="174"/>
      <c r="U36933" s="122"/>
      <c r="V36933" s="122"/>
    </row>
    <row r="36934" spans="1:22" s="116" customFormat="1" x14ac:dyDescent="0.15">
      <c r="A36934" s="115"/>
      <c r="O36934" s="119"/>
      <c r="P36934" s="119"/>
      <c r="R36934" s="120"/>
      <c r="S36934" s="174"/>
      <c r="U36934" s="122"/>
      <c r="V36934" s="122"/>
    </row>
    <row r="36935" spans="1:22" s="116" customFormat="1" x14ac:dyDescent="0.15">
      <c r="A36935" s="115"/>
      <c r="O36935" s="119"/>
      <c r="P36935" s="119"/>
      <c r="R36935" s="120"/>
      <c r="S36935" s="174"/>
      <c r="U36935" s="122"/>
      <c r="V36935" s="122"/>
    </row>
    <row r="36936" spans="1:22" s="116" customFormat="1" x14ac:dyDescent="0.15">
      <c r="A36936" s="115"/>
      <c r="O36936" s="119"/>
      <c r="P36936" s="119"/>
      <c r="R36936" s="120"/>
      <c r="S36936" s="174"/>
      <c r="U36936" s="122"/>
      <c r="V36936" s="122"/>
    </row>
    <row r="36937" spans="1:22" s="116" customFormat="1" x14ac:dyDescent="0.15">
      <c r="A36937" s="115"/>
      <c r="O36937" s="119"/>
      <c r="P36937" s="119"/>
      <c r="R36937" s="120"/>
      <c r="S36937" s="174"/>
      <c r="U36937" s="122"/>
      <c r="V36937" s="122"/>
    </row>
    <row r="36938" spans="1:22" s="116" customFormat="1" x14ac:dyDescent="0.15">
      <c r="A36938" s="115"/>
      <c r="O36938" s="119"/>
      <c r="P36938" s="119"/>
      <c r="R36938" s="120"/>
      <c r="S36938" s="174"/>
      <c r="U36938" s="122"/>
      <c r="V36938" s="122"/>
    </row>
    <row r="36939" spans="1:22" s="116" customFormat="1" x14ac:dyDescent="0.15">
      <c r="A36939" s="115"/>
      <c r="O36939" s="119"/>
      <c r="P36939" s="119"/>
      <c r="R36939" s="120"/>
      <c r="S36939" s="174"/>
      <c r="U36939" s="122"/>
      <c r="V36939" s="122"/>
    </row>
    <row r="36940" spans="1:22" s="116" customFormat="1" x14ac:dyDescent="0.15">
      <c r="A36940" s="115"/>
      <c r="O36940" s="119"/>
      <c r="P36940" s="119"/>
      <c r="R36940" s="120"/>
      <c r="S36940" s="174"/>
      <c r="U36940" s="122"/>
      <c r="V36940" s="122"/>
    </row>
    <row r="36941" spans="1:22" s="116" customFormat="1" x14ac:dyDescent="0.15">
      <c r="A36941" s="115"/>
      <c r="O36941" s="119"/>
      <c r="P36941" s="119"/>
      <c r="R36941" s="120"/>
      <c r="S36941" s="174"/>
      <c r="U36941" s="122"/>
      <c r="V36941" s="122"/>
    </row>
    <row r="36942" spans="1:22" s="116" customFormat="1" x14ac:dyDescent="0.15">
      <c r="A36942" s="115"/>
      <c r="O36942" s="119"/>
      <c r="P36942" s="119"/>
      <c r="R36942" s="120"/>
      <c r="S36942" s="174"/>
      <c r="U36942" s="122"/>
      <c r="V36942" s="122"/>
    </row>
    <row r="36943" spans="1:22" s="116" customFormat="1" x14ac:dyDescent="0.15">
      <c r="A36943" s="115"/>
      <c r="O36943" s="119"/>
      <c r="P36943" s="119"/>
      <c r="R36943" s="120"/>
      <c r="S36943" s="174"/>
      <c r="U36943" s="122"/>
      <c r="V36943" s="122"/>
    </row>
    <row r="36944" spans="1:22" s="116" customFormat="1" x14ac:dyDescent="0.15">
      <c r="A36944" s="115"/>
      <c r="O36944" s="119"/>
      <c r="P36944" s="119"/>
      <c r="R36944" s="120"/>
      <c r="S36944" s="174"/>
      <c r="U36944" s="122"/>
      <c r="V36944" s="122"/>
    </row>
    <row r="36945" spans="1:22" s="116" customFormat="1" x14ac:dyDescent="0.15">
      <c r="A36945" s="115"/>
      <c r="O36945" s="119"/>
      <c r="P36945" s="119"/>
      <c r="R36945" s="120"/>
      <c r="S36945" s="174"/>
      <c r="U36945" s="122"/>
      <c r="V36945" s="122"/>
    </row>
    <row r="36946" spans="1:22" s="116" customFormat="1" x14ac:dyDescent="0.15">
      <c r="A36946" s="115"/>
      <c r="O36946" s="119"/>
      <c r="P36946" s="119"/>
      <c r="R36946" s="120"/>
      <c r="S36946" s="174"/>
      <c r="U36946" s="122"/>
      <c r="V36946" s="122"/>
    </row>
    <row r="36947" spans="1:22" s="116" customFormat="1" x14ac:dyDescent="0.15">
      <c r="A36947" s="115"/>
      <c r="O36947" s="119"/>
      <c r="P36947" s="119"/>
      <c r="R36947" s="120"/>
      <c r="S36947" s="174"/>
      <c r="U36947" s="122"/>
      <c r="V36947" s="122"/>
    </row>
    <row r="36948" spans="1:22" s="116" customFormat="1" x14ac:dyDescent="0.15">
      <c r="A36948" s="115"/>
      <c r="O36948" s="119"/>
      <c r="P36948" s="119"/>
      <c r="R36948" s="120"/>
      <c r="S36948" s="174"/>
      <c r="U36948" s="122"/>
      <c r="V36948" s="122"/>
    </row>
    <row r="36949" spans="1:22" s="116" customFormat="1" x14ac:dyDescent="0.15">
      <c r="A36949" s="115"/>
      <c r="O36949" s="119"/>
      <c r="P36949" s="119"/>
      <c r="R36949" s="120"/>
      <c r="S36949" s="174"/>
      <c r="U36949" s="122"/>
      <c r="V36949" s="122"/>
    </row>
    <row r="36950" spans="1:22" s="116" customFormat="1" x14ac:dyDescent="0.15">
      <c r="A36950" s="115"/>
      <c r="O36950" s="119"/>
      <c r="P36950" s="119"/>
      <c r="R36950" s="120"/>
      <c r="S36950" s="174"/>
      <c r="U36950" s="122"/>
      <c r="V36950" s="122"/>
    </row>
    <row r="36951" spans="1:22" s="116" customFormat="1" x14ac:dyDescent="0.15">
      <c r="A36951" s="115"/>
      <c r="O36951" s="119"/>
      <c r="P36951" s="119"/>
      <c r="R36951" s="120"/>
      <c r="S36951" s="174"/>
      <c r="U36951" s="122"/>
      <c r="V36951" s="122"/>
    </row>
    <row r="36952" spans="1:22" s="116" customFormat="1" x14ac:dyDescent="0.15">
      <c r="A36952" s="115"/>
      <c r="O36952" s="119"/>
      <c r="P36952" s="119"/>
      <c r="R36952" s="120"/>
      <c r="S36952" s="174"/>
      <c r="U36952" s="122"/>
      <c r="V36952" s="122"/>
    </row>
    <row r="36953" spans="1:22" s="116" customFormat="1" x14ac:dyDescent="0.15">
      <c r="A36953" s="115"/>
      <c r="O36953" s="119"/>
      <c r="P36953" s="119"/>
      <c r="R36953" s="120"/>
      <c r="S36953" s="174"/>
      <c r="U36953" s="122"/>
      <c r="V36953" s="122"/>
    </row>
    <row r="36954" spans="1:22" s="116" customFormat="1" x14ac:dyDescent="0.15">
      <c r="A36954" s="115"/>
      <c r="O36954" s="119"/>
      <c r="P36954" s="119"/>
      <c r="R36954" s="120"/>
      <c r="S36954" s="174"/>
      <c r="U36954" s="122"/>
      <c r="V36954" s="122"/>
    </row>
    <row r="36955" spans="1:22" s="116" customFormat="1" x14ac:dyDescent="0.15">
      <c r="A36955" s="115"/>
      <c r="O36955" s="119"/>
      <c r="P36955" s="119"/>
      <c r="R36955" s="120"/>
      <c r="S36955" s="174"/>
      <c r="U36955" s="122"/>
      <c r="V36955" s="122"/>
    </row>
    <row r="36956" spans="1:22" s="116" customFormat="1" x14ac:dyDescent="0.15">
      <c r="A36956" s="115"/>
      <c r="O36956" s="119"/>
      <c r="P36956" s="119"/>
      <c r="R36956" s="120"/>
      <c r="S36956" s="174"/>
      <c r="U36956" s="122"/>
      <c r="V36956" s="122"/>
    </row>
    <row r="36957" spans="1:22" s="116" customFormat="1" x14ac:dyDescent="0.15">
      <c r="A36957" s="115"/>
      <c r="O36957" s="119"/>
      <c r="P36957" s="119"/>
      <c r="R36957" s="120"/>
      <c r="S36957" s="174"/>
      <c r="U36957" s="122"/>
      <c r="V36957" s="122"/>
    </row>
    <row r="36958" spans="1:22" s="116" customFormat="1" x14ac:dyDescent="0.15">
      <c r="A36958" s="115"/>
      <c r="O36958" s="119"/>
      <c r="P36958" s="119"/>
      <c r="R36958" s="120"/>
      <c r="S36958" s="174"/>
      <c r="U36958" s="122"/>
      <c r="V36958" s="122"/>
    </row>
    <row r="36959" spans="1:22" s="116" customFormat="1" x14ac:dyDescent="0.15">
      <c r="A36959" s="115"/>
      <c r="O36959" s="119"/>
      <c r="P36959" s="119"/>
      <c r="R36959" s="120"/>
      <c r="S36959" s="174"/>
      <c r="U36959" s="122"/>
      <c r="V36959" s="122"/>
    </row>
    <row r="36960" spans="1:22" s="116" customFormat="1" x14ac:dyDescent="0.15">
      <c r="A36960" s="115"/>
      <c r="O36960" s="119"/>
      <c r="P36960" s="119"/>
      <c r="R36960" s="120"/>
      <c r="S36960" s="174"/>
      <c r="U36960" s="122"/>
      <c r="V36960" s="122"/>
    </row>
    <row r="36961" spans="1:22" s="116" customFormat="1" x14ac:dyDescent="0.15">
      <c r="A36961" s="115"/>
      <c r="O36961" s="119"/>
      <c r="P36961" s="119"/>
      <c r="R36961" s="120"/>
      <c r="S36961" s="174"/>
      <c r="U36961" s="122"/>
      <c r="V36961" s="122"/>
    </row>
    <row r="36962" spans="1:22" s="116" customFormat="1" x14ac:dyDescent="0.15">
      <c r="A36962" s="115"/>
      <c r="O36962" s="119"/>
      <c r="P36962" s="119"/>
      <c r="R36962" s="120"/>
      <c r="S36962" s="174"/>
      <c r="U36962" s="122"/>
      <c r="V36962" s="122"/>
    </row>
    <row r="36963" spans="1:22" s="116" customFormat="1" x14ac:dyDescent="0.15">
      <c r="A36963" s="115"/>
      <c r="O36963" s="119"/>
      <c r="P36963" s="119"/>
      <c r="R36963" s="120"/>
      <c r="S36963" s="174"/>
      <c r="U36963" s="122"/>
      <c r="V36963" s="122"/>
    </row>
    <row r="36964" spans="1:22" s="116" customFormat="1" x14ac:dyDescent="0.15">
      <c r="A36964" s="115"/>
      <c r="O36964" s="119"/>
      <c r="P36964" s="119"/>
      <c r="R36964" s="120"/>
      <c r="S36964" s="174"/>
      <c r="U36964" s="122"/>
      <c r="V36964" s="122"/>
    </row>
    <row r="36965" spans="1:22" s="116" customFormat="1" x14ac:dyDescent="0.15">
      <c r="A36965" s="115"/>
      <c r="O36965" s="119"/>
      <c r="P36965" s="119"/>
      <c r="R36965" s="120"/>
      <c r="S36965" s="174"/>
      <c r="U36965" s="122"/>
      <c r="V36965" s="122"/>
    </row>
    <row r="36966" spans="1:22" s="116" customFormat="1" x14ac:dyDescent="0.15">
      <c r="A36966" s="115"/>
      <c r="O36966" s="119"/>
      <c r="P36966" s="119"/>
      <c r="R36966" s="120"/>
      <c r="S36966" s="174"/>
      <c r="U36966" s="122"/>
      <c r="V36966" s="122"/>
    </row>
    <row r="36967" spans="1:22" s="116" customFormat="1" x14ac:dyDescent="0.15">
      <c r="A36967" s="115"/>
      <c r="O36967" s="119"/>
      <c r="P36967" s="119"/>
      <c r="R36967" s="120"/>
      <c r="S36967" s="174"/>
      <c r="U36967" s="122"/>
      <c r="V36967" s="122"/>
    </row>
    <row r="36968" spans="1:22" s="116" customFormat="1" x14ac:dyDescent="0.15">
      <c r="A36968" s="115"/>
      <c r="O36968" s="119"/>
      <c r="P36968" s="119"/>
      <c r="R36968" s="120"/>
      <c r="S36968" s="174"/>
      <c r="U36968" s="122"/>
      <c r="V36968" s="122"/>
    </row>
    <row r="36969" spans="1:22" s="116" customFormat="1" x14ac:dyDescent="0.15">
      <c r="A36969" s="115"/>
      <c r="O36969" s="119"/>
      <c r="P36969" s="119"/>
      <c r="R36969" s="120"/>
      <c r="S36969" s="174"/>
      <c r="U36969" s="122"/>
      <c r="V36969" s="122"/>
    </row>
    <row r="36970" spans="1:22" s="116" customFormat="1" x14ac:dyDescent="0.15">
      <c r="A36970" s="115"/>
      <c r="O36970" s="119"/>
      <c r="P36970" s="119"/>
      <c r="R36970" s="120"/>
      <c r="S36970" s="174"/>
      <c r="U36970" s="122"/>
      <c r="V36970" s="122"/>
    </row>
    <row r="36971" spans="1:22" s="116" customFormat="1" x14ac:dyDescent="0.15">
      <c r="A36971" s="115"/>
      <c r="O36971" s="119"/>
      <c r="P36971" s="119"/>
      <c r="R36971" s="120"/>
      <c r="S36971" s="174"/>
      <c r="U36971" s="122"/>
      <c r="V36971" s="122"/>
    </row>
    <row r="36972" spans="1:22" s="116" customFormat="1" x14ac:dyDescent="0.15">
      <c r="A36972" s="115"/>
      <c r="O36972" s="119"/>
      <c r="P36972" s="119"/>
      <c r="R36972" s="120"/>
      <c r="S36972" s="174"/>
      <c r="U36972" s="122"/>
      <c r="V36972" s="122"/>
    </row>
    <row r="36973" spans="1:22" s="116" customFormat="1" x14ac:dyDescent="0.15">
      <c r="A36973" s="115"/>
      <c r="O36973" s="119"/>
      <c r="P36973" s="119"/>
      <c r="R36973" s="120"/>
      <c r="S36973" s="174"/>
      <c r="U36973" s="122"/>
      <c r="V36973" s="122"/>
    </row>
    <row r="36974" spans="1:22" s="116" customFormat="1" x14ac:dyDescent="0.15">
      <c r="A36974" s="115"/>
      <c r="O36974" s="119"/>
      <c r="P36974" s="119"/>
      <c r="R36974" s="120"/>
      <c r="S36974" s="174"/>
      <c r="U36974" s="122"/>
      <c r="V36974" s="122"/>
    </row>
    <row r="36975" spans="1:22" s="116" customFormat="1" x14ac:dyDescent="0.15">
      <c r="A36975" s="115"/>
      <c r="O36975" s="119"/>
      <c r="P36975" s="119"/>
      <c r="R36975" s="120"/>
      <c r="S36975" s="174"/>
      <c r="U36975" s="122"/>
      <c r="V36975" s="122"/>
    </row>
    <row r="36976" spans="1:22" s="116" customFormat="1" x14ac:dyDescent="0.15">
      <c r="A36976" s="115"/>
      <c r="O36976" s="119"/>
      <c r="P36976" s="119"/>
      <c r="R36976" s="120"/>
      <c r="S36976" s="174"/>
      <c r="U36976" s="122"/>
      <c r="V36976" s="122"/>
    </row>
    <row r="36977" spans="1:22" s="116" customFormat="1" x14ac:dyDescent="0.15">
      <c r="A36977" s="115"/>
      <c r="O36977" s="119"/>
      <c r="P36977" s="119"/>
      <c r="R36977" s="120"/>
      <c r="S36977" s="174"/>
      <c r="U36977" s="122"/>
      <c r="V36977" s="122"/>
    </row>
    <row r="36978" spans="1:22" s="116" customFormat="1" x14ac:dyDescent="0.15">
      <c r="A36978" s="115"/>
      <c r="O36978" s="119"/>
      <c r="P36978" s="119"/>
      <c r="R36978" s="120"/>
      <c r="S36978" s="174"/>
      <c r="U36978" s="122"/>
      <c r="V36978" s="122"/>
    </row>
    <row r="36979" spans="1:22" s="116" customFormat="1" x14ac:dyDescent="0.15">
      <c r="A36979" s="115"/>
      <c r="O36979" s="119"/>
      <c r="P36979" s="119"/>
      <c r="R36979" s="120"/>
      <c r="S36979" s="174"/>
      <c r="U36979" s="122"/>
      <c r="V36979" s="122"/>
    </row>
    <row r="36980" spans="1:22" s="116" customFormat="1" x14ac:dyDescent="0.15">
      <c r="A36980" s="115"/>
      <c r="O36980" s="119"/>
      <c r="P36980" s="119"/>
      <c r="R36980" s="120"/>
      <c r="S36980" s="174"/>
      <c r="U36980" s="122"/>
      <c r="V36980" s="122"/>
    </row>
    <row r="36981" spans="1:22" s="116" customFormat="1" x14ac:dyDescent="0.15">
      <c r="A36981" s="115"/>
      <c r="O36981" s="119"/>
      <c r="P36981" s="119"/>
      <c r="R36981" s="120"/>
      <c r="S36981" s="174"/>
      <c r="U36981" s="122"/>
      <c r="V36981" s="122"/>
    </row>
    <row r="36982" spans="1:22" s="116" customFormat="1" x14ac:dyDescent="0.15">
      <c r="A36982" s="115"/>
      <c r="O36982" s="119"/>
      <c r="P36982" s="119"/>
      <c r="R36982" s="120"/>
      <c r="S36982" s="174"/>
      <c r="U36982" s="122"/>
      <c r="V36982" s="122"/>
    </row>
    <row r="36983" spans="1:22" s="116" customFormat="1" x14ac:dyDescent="0.15">
      <c r="A36983" s="115"/>
      <c r="O36983" s="119"/>
      <c r="P36983" s="119"/>
      <c r="R36983" s="120"/>
      <c r="S36983" s="174"/>
      <c r="U36983" s="122"/>
      <c r="V36983" s="122"/>
    </row>
    <row r="36984" spans="1:22" s="116" customFormat="1" x14ac:dyDescent="0.15">
      <c r="A36984" s="115"/>
      <c r="O36984" s="119"/>
      <c r="P36984" s="119"/>
      <c r="R36984" s="120"/>
      <c r="S36984" s="174"/>
      <c r="U36984" s="122"/>
      <c r="V36984" s="122"/>
    </row>
    <row r="36985" spans="1:22" s="116" customFormat="1" x14ac:dyDescent="0.15">
      <c r="A36985" s="115"/>
      <c r="O36985" s="119"/>
      <c r="P36985" s="119"/>
      <c r="R36985" s="120"/>
      <c r="S36985" s="174"/>
      <c r="U36985" s="122"/>
      <c r="V36985" s="122"/>
    </row>
    <row r="36986" spans="1:22" s="116" customFormat="1" x14ac:dyDescent="0.15">
      <c r="A36986" s="115"/>
      <c r="O36986" s="119"/>
      <c r="P36986" s="119"/>
      <c r="R36986" s="120"/>
      <c r="S36986" s="174"/>
      <c r="U36986" s="122"/>
      <c r="V36986" s="122"/>
    </row>
    <row r="36987" spans="1:22" s="116" customFormat="1" x14ac:dyDescent="0.15">
      <c r="A36987" s="115"/>
      <c r="O36987" s="119"/>
      <c r="P36987" s="119"/>
      <c r="R36987" s="120"/>
      <c r="S36987" s="174"/>
      <c r="U36987" s="122"/>
      <c r="V36987" s="122"/>
    </row>
    <row r="36988" spans="1:22" s="116" customFormat="1" x14ac:dyDescent="0.15">
      <c r="A36988" s="115"/>
      <c r="O36988" s="119"/>
      <c r="P36988" s="119"/>
      <c r="R36988" s="120"/>
      <c r="S36988" s="174"/>
      <c r="U36988" s="122"/>
      <c r="V36988" s="122"/>
    </row>
    <row r="36989" spans="1:22" s="116" customFormat="1" x14ac:dyDescent="0.15">
      <c r="A36989" s="115"/>
      <c r="O36989" s="119"/>
      <c r="P36989" s="119"/>
      <c r="R36989" s="120"/>
      <c r="S36989" s="174"/>
      <c r="U36989" s="122"/>
      <c r="V36989" s="122"/>
    </row>
    <row r="36990" spans="1:22" s="116" customFormat="1" x14ac:dyDescent="0.15">
      <c r="A36990" s="115"/>
      <c r="O36990" s="119"/>
      <c r="P36990" s="119"/>
      <c r="R36990" s="120"/>
      <c r="S36990" s="174"/>
      <c r="U36990" s="122"/>
      <c r="V36990" s="122"/>
    </row>
    <row r="36991" spans="1:22" s="116" customFormat="1" x14ac:dyDescent="0.15">
      <c r="A36991" s="115"/>
      <c r="O36991" s="119"/>
      <c r="P36991" s="119"/>
      <c r="R36991" s="120"/>
      <c r="S36991" s="174"/>
      <c r="U36991" s="122"/>
      <c r="V36991" s="122"/>
    </row>
    <row r="36992" spans="1:22" s="116" customFormat="1" x14ac:dyDescent="0.15">
      <c r="A36992" s="115"/>
      <c r="O36992" s="119"/>
      <c r="P36992" s="119"/>
      <c r="R36992" s="120"/>
      <c r="S36992" s="174"/>
      <c r="U36992" s="122"/>
      <c r="V36992" s="122"/>
    </row>
    <row r="36993" spans="1:22" s="116" customFormat="1" x14ac:dyDescent="0.15">
      <c r="A36993" s="115"/>
      <c r="O36993" s="119"/>
      <c r="P36993" s="119"/>
      <c r="R36993" s="120"/>
      <c r="S36993" s="174"/>
      <c r="U36993" s="122"/>
      <c r="V36993" s="122"/>
    </row>
    <row r="36994" spans="1:22" s="116" customFormat="1" x14ac:dyDescent="0.15">
      <c r="A36994" s="115"/>
      <c r="O36994" s="119"/>
      <c r="P36994" s="119"/>
      <c r="R36994" s="120"/>
      <c r="S36994" s="174"/>
      <c r="U36994" s="122"/>
      <c r="V36994" s="122"/>
    </row>
    <row r="36995" spans="1:22" s="116" customFormat="1" x14ac:dyDescent="0.15">
      <c r="A36995" s="115"/>
      <c r="O36995" s="119"/>
      <c r="P36995" s="119"/>
      <c r="R36995" s="120"/>
      <c r="S36995" s="174"/>
      <c r="U36995" s="122"/>
      <c r="V36995" s="122"/>
    </row>
    <row r="36996" spans="1:22" s="116" customFormat="1" x14ac:dyDescent="0.15">
      <c r="A36996" s="115"/>
      <c r="O36996" s="119"/>
      <c r="P36996" s="119"/>
      <c r="R36996" s="120"/>
      <c r="S36996" s="174"/>
      <c r="U36996" s="122"/>
      <c r="V36996" s="122"/>
    </row>
    <row r="36997" spans="1:22" s="116" customFormat="1" x14ac:dyDescent="0.15">
      <c r="A36997" s="115"/>
      <c r="O36997" s="119"/>
      <c r="P36997" s="119"/>
      <c r="R36997" s="120"/>
      <c r="S36997" s="174"/>
      <c r="U36997" s="122"/>
      <c r="V36997" s="122"/>
    </row>
    <row r="36998" spans="1:22" s="116" customFormat="1" x14ac:dyDescent="0.15">
      <c r="A36998" s="115"/>
      <c r="O36998" s="119"/>
      <c r="P36998" s="119"/>
      <c r="R36998" s="120"/>
      <c r="S36998" s="174"/>
      <c r="U36998" s="122"/>
      <c r="V36998" s="122"/>
    </row>
    <row r="36999" spans="1:22" s="116" customFormat="1" x14ac:dyDescent="0.15">
      <c r="A36999" s="115"/>
      <c r="O36999" s="119"/>
      <c r="P36999" s="119"/>
      <c r="R36999" s="120"/>
      <c r="S36999" s="174"/>
      <c r="U36999" s="122"/>
      <c r="V36999" s="122"/>
    </row>
    <row r="37000" spans="1:22" s="116" customFormat="1" x14ac:dyDescent="0.15">
      <c r="A37000" s="115"/>
      <c r="O37000" s="119"/>
      <c r="P37000" s="119"/>
      <c r="R37000" s="120"/>
      <c r="S37000" s="174"/>
      <c r="U37000" s="122"/>
      <c r="V37000" s="122"/>
    </row>
    <row r="37001" spans="1:22" s="116" customFormat="1" x14ac:dyDescent="0.15">
      <c r="A37001" s="115"/>
      <c r="O37001" s="119"/>
      <c r="P37001" s="119"/>
      <c r="R37001" s="120"/>
      <c r="S37001" s="174"/>
      <c r="U37001" s="122"/>
      <c r="V37001" s="122"/>
    </row>
    <row r="37002" spans="1:22" s="116" customFormat="1" x14ac:dyDescent="0.15">
      <c r="A37002" s="115"/>
      <c r="O37002" s="119"/>
      <c r="P37002" s="119"/>
      <c r="R37002" s="120"/>
      <c r="S37002" s="174"/>
      <c r="U37002" s="122"/>
      <c r="V37002" s="122"/>
    </row>
    <row r="37003" spans="1:22" s="116" customFormat="1" x14ac:dyDescent="0.15">
      <c r="A37003" s="115"/>
      <c r="O37003" s="119"/>
      <c r="P37003" s="119"/>
      <c r="R37003" s="120"/>
      <c r="S37003" s="174"/>
      <c r="U37003" s="122"/>
      <c r="V37003" s="122"/>
    </row>
    <row r="37004" spans="1:22" s="116" customFormat="1" x14ac:dyDescent="0.15">
      <c r="A37004" s="115"/>
      <c r="O37004" s="119"/>
      <c r="P37004" s="119"/>
      <c r="R37004" s="120"/>
      <c r="S37004" s="174"/>
      <c r="U37004" s="122"/>
      <c r="V37004" s="122"/>
    </row>
    <row r="37005" spans="1:22" s="116" customFormat="1" x14ac:dyDescent="0.15">
      <c r="A37005" s="115"/>
      <c r="O37005" s="119"/>
      <c r="P37005" s="119"/>
      <c r="R37005" s="120"/>
      <c r="S37005" s="174"/>
      <c r="U37005" s="122"/>
      <c r="V37005" s="122"/>
    </row>
    <row r="37006" spans="1:22" s="116" customFormat="1" x14ac:dyDescent="0.15">
      <c r="A37006" s="115"/>
      <c r="O37006" s="119"/>
      <c r="P37006" s="119"/>
      <c r="R37006" s="120"/>
      <c r="S37006" s="174"/>
      <c r="U37006" s="122"/>
      <c r="V37006" s="122"/>
    </row>
    <row r="37007" spans="1:22" s="116" customFormat="1" x14ac:dyDescent="0.15">
      <c r="A37007" s="115"/>
      <c r="O37007" s="119"/>
      <c r="P37007" s="119"/>
      <c r="R37007" s="120"/>
      <c r="S37007" s="174"/>
      <c r="U37007" s="122"/>
      <c r="V37007" s="122"/>
    </row>
    <row r="37008" spans="1:22" s="116" customFormat="1" x14ac:dyDescent="0.15">
      <c r="A37008" s="115"/>
      <c r="O37008" s="119"/>
      <c r="P37008" s="119"/>
      <c r="R37008" s="120"/>
      <c r="S37008" s="174"/>
      <c r="U37008" s="122"/>
      <c r="V37008" s="122"/>
    </row>
    <row r="37009" spans="1:22" s="116" customFormat="1" x14ac:dyDescent="0.15">
      <c r="A37009" s="115"/>
      <c r="O37009" s="119"/>
      <c r="P37009" s="119"/>
      <c r="R37009" s="120"/>
      <c r="S37009" s="174"/>
      <c r="U37009" s="122"/>
      <c r="V37009" s="122"/>
    </row>
    <row r="37010" spans="1:22" s="116" customFormat="1" x14ac:dyDescent="0.15">
      <c r="A37010" s="115"/>
      <c r="O37010" s="119"/>
      <c r="P37010" s="119"/>
      <c r="R37010" s="120"/>
      <c r="S37010" s="174"/>
      <c r="U37010" s="122"/>
      <c r="V37010" s="122"/>
    </row>
    <row r="37011" spans="1:22" s="116" customFormat="1" x14ac:dyDescent="0.15">
      <c r="A37011" s="115"/>
      <c r="O37011" s="119"/>
      <c r="P37011" s="119"/>
      <c r="R37011" s="120"/>
      <c r="S37011" s="174"/>
      <c r="U37011" s="122"/>
      <c r="V37011" s="122"/>
    </row>
    <row r="37012" spans="1:22" s="116" customFormat="1" x14ac:dyDescent="0.15">
      <c r="A37012" s="115"/>
      <c r="O37012" s="119"/>
      <c r="P37012" s="119"/>
      <c r="R37012" s="120"/>
      <c r="S37012" s="174"/>
      <c r="U37012" s="122"/>
      <c r="V37012" s="122"/>
    </row>
    <row r="37013" spans="1:22" s="116" customFormat="1" x14ac:dyDescent="0.15">
      <c r="A37013" s="115"/>
      <c r="O37013" s="119"/>
      <c r="P37013" s="119"/>
      <c r="R37013" s="120"/>
      <c r="S37013" s="174"/>
      <c r="U37013" s="122"/>
      <c r="V37013" s="122"/>
    </row>
    <row r="37014" spans="1:22" s="116" customFormat="1" x14ac:dyDescent="0.15">
      <c r="A37014" s="115"/>
      <c r="O37014" s="119"/>
      <c r="P37014" s="119"/>
      <c r="R37014" s="120"/>
      <c r="S37014" s="174"/>
      <c r="U37014" s="122"/>
      <c r="V37014" s="122"/>
    </row>
    <row r="37015" spans="1:22" s="116" customFormat="1" x14ac:dyDescent="0.15">
      <c r="A37015" s="115"/>
      <c r="O37015" s="119"/>
      <c r="P37015" s="119"/>
      <c r="R37015" s="120"/>
      <c r="S37015" s="174"/>
      <c r="U37015" s="122"/>
      <c r="V37015" s="122"/>
    </row>
    <row r="37016" spans="1:22" s="116" customFormat="1" x14ac:dyDescent="0.15">
      <c r="A37016" s="115"/>
      <c r="O37016" s="119"/>
      <c r="P37016" s="119"/>
      <c r="R37016" s="120"/>
      <c r="S37016" s="174"/>
      <c r="U37016" s="122"/>
      <c r="V37016" s="122"/>
    </row>
    <row r="37017" spans="1:22" s="116" customFormat="1" x14ac:dyDescent="0.15">
      <c r="A37017" s="115"/>
      <c r="O37017" s="119"/>
      <c r="P37017" s="119"/>
      <c r="R37017" s="120"/>
      <c r="S37017" s="174"/>
      <c r="U37017" s="122"/>
      <c r="V37017" s="122"/>
    </row>
    <row r="37018" spans="1:22" s="116" customFormat="1" x14ac:dyDescent="0.15">
      <c r="A37018" s="115"/>
      <c r="O37018" s="119"/>
      <c r="P37018" s="119"/>
      <c r="R37018" s="120"/>
      <c r="S37018" s="174"/>
      <c r="U37018" s="122"/>
      <c r="V37018" s="122"/>
    </row>
    <row r="37019" spans="1:22" s="116" customFormat="1" x14ac:dyDescent="0.15">
      <c r="A37019" s="115"/>
      <c r="O37019" s="119"/>
      <c r="P37019" s="119"/>
      <c r="R37019" s="120"/>
      <c r="S37019" s="174"/>
      <c r="U37019" s="122"/>
      <c r="V37019" s="122"/>
    </row>
    <row r="37020" spans="1:22" s="116" customFormat="1" x14ac:dyDescent="0.15">
      <c r="A37020" s="115"/>
      <c r="O37020" s="119"/>
      <c r="P37020" s="119"/>
      <c r="R37020" s="120"/>
      <c r="S37020" s="174"/>
      <c r="U37020" s="122"/>
      <c r="V37020" s="122"/>
    </row>
    <row r="37021" spans="1:22" s="116" customFormat="1" x14ac:dyDescent="0.15">
      <c r="A37021" s="115"/>
      <c r="O37021" s="119"/>
      <c r="P37021" s="119"/>
      <c r="R37021" s="120"/>
      <c r="S37021" s="174"/>
      <c r="U37021" s="122"/>
      <c r="V37021" s="122"/>
    </row>
    <row r="37022" spans="1:22" s="116" customFormat="1" x14ac:dyDescent="0.15">
      <c r="A37022" s="115"/>
      <c r="O37022" s="119"/>
      <c r="P37022" s="119"/>
      <c r="R37022" s="120"/>
      <c r="S37022" s="174"/>
      <c r="U37022" s="122"/>
      <c r="V37022" s="122"/>
    </row>
    <row r="37023" spans="1:22" s="116" customFormat="1" x14ac:dyDescent="0.15">
      <c r="A37023" s="115"/>
      <c r="O37023" s="119"/>
      <c r="P37023" s="119"/>
      <c r="R37023" s="120"/>
      <c r="S37023" s="174"/>
      <c r="U37023" s="122"/>
      <c r="V37023" s="122"/>
    </row>
    <row r="37024" spans="1:22" s="116" customFormat="1" x14ac:dyDescent="0.15">
      <c r="A37024" s="115"/>
      <c r="O37024" s="119"/>
      <c r="P37024" s="119"/>
      <c r="R37024" s="120"/>
      <c r="S37024" s="174"/>
      <c r="U37024" s="122"/>
      <c r="V37024" s="122"/>
    </row>
    <row r="37025" spans="1:22" s="116" customFormat="1" x14ac:dyDescent="0.15">
      <c r="A37025" s="115"/>
      <c r="O37025" s="119"/>
      <c r="P37025" s="119"/>
      <c r="R37025" s="120"/>
      <c r="S37025" s="174"/>
      <c r="U37025" s="122"/>
      <c r="V37025" s="122"/>
    </row>
    <row r="37026" spans="1:22" s="116" customFormat="1" x14ac:dyDescent="0.15">
      <c r="A37026" s="115"/>
      <c r="O37026" s="119"/>
      <c r="P37026" s="119"/>
      <c r="R37026" s="120"/>
      <c r="S37026" s="174"/>
      <c r="U37026" s="122"/>
      <c r="V37026" s="122"/>
    </row>
    <row r="37027" spans="1:22" s="116" customFormat="1" x14ac:dyDescent="0.15">
      <c r="A37027" s="115"/>
      <c r="O37027" s="119"/>
      <c r="P37027" s="119"/>
      <c r="R37027" s="120"/>
      <c r="S37027" s="174"/>
      <c r="U37027" s="122"/>
      <c r="V37027" s="122"/>
    </row>
    <row r="37028" spans="1:22" s="116" customFormat="1" x14ac:dyDescent="0.15">
      <c r="A37028" s="115"/>
      <c r="O37028" s="119"/>
      <c r="P37028" s="119"/>
      <c r="R37028" s="120"/>
      <c r="S37028" s="174"/>
      <c r="U37028" s="122"/>
      <c r="V37028" s="122"/>
    </row>
    <row r="37029" spans="1:22" s="116" customFormat="1" x14ac:dyDescent="0.15">
      <c r="A37029" s="115"/>
      <c r="O37029" s="119"/>
      <c r="P37029" s="119"/>
      <c r="R37029" s="120"/>
      <c r="S37029" s="174"/>
      <c r="U37029" s="122"/>
      <c r="V37029" s="122"/>
    </row>
    <row r="37030" spans="1:22" s="116" customFormat="1" x14ac:dyDescent="0.15">
      <c r="A37030" s="115"/>
      <c r="O37030" s="119"/>
      <c r="P37030" s="119"/>
      <c r="R37030" s="120"/>
      <c r="S37030" s="174"/>
      <c r="U37030" s="122"/>
      <c r="V37030" s="122"/>
    </row>
    <row r="37031" spans="1:22" s="116" customFormat="1" x14ac:dyDescent="0.15">
      <c r="A37031" s="115"/>
      <c r="O37031" s="119"/>
      <c r="P37031" s="119"/>
      <c r="R37031" s="120"/>
      <c r="S37031" s="174"/>
      <c r="U37031" s="122"/>
      <c r="V37031" s="122"/>
    </row>
    <row r="37032" spans="1:22" s="116" customFormat="1" x14ac:dyDescent="0.15">
      <c r="A37032" s="115"/>
      <c r="O37032" s="119"/>
      <c r="P37032" s="119"/>
      <c r="R37032" s="120"/>
      <c r="S37032" s="174"/>
      <c r="U37032" s="122"/>
      <c r="V37032" s="122"/>
    </row>
    <row r="37033" spans="1:22" s="116" customFormat="1" x14ac:dyDescent="0.15">
      <c r="A37033" s="115"/>
      <c r="O37033" s="119"/>
      <c r="P37033" s="119"/>
      <c r="R37033" s="120"/>
      <c r="S37033" s="174"/>
      <c r="U37033" s="122"/>
      <c r="V37033" s="122"/>
    </row>
    <row r="37034" spans="1:22" s="116" customFormat="1" x14ac:dyDescent="0.15">
      <c r="A37034" s="115"/>
      <c r="O37034" s="119"/>
      <c r="P37034" s="119"/>
      <c r="R37034" s="120"/>
      <c r="S37034" s="174"/>
      <c r="U37034" s="122"/>
      <c r="V37034" s="122"/>
    </row>
    <row r="37035" spans="1:22" s="116" customFormat="1" x14ac:dyDescent="0.15">
      <c r="A37035" s="115"/>
      <c r="O37035" s="119"/>
      <c r="P37035" s="119"/>
      <c r="R37035" s="120"/>
      <c r="S37035" s="174"/>
      <c r="U37035" s="122"/>
      <c r="V37035" s="122"/>
    </row>
    <row r="37036" spans="1:22" s="116" customFormat="1" x14ac:dyDescent="0.15">
      <c r="A37036" s="115"/>
      <c r="O37036" s="119"/>
      <c r="P37036" s="119"/>
      <c r="R37036" s="120"/>
      <c r="S37036" s="174"/>
      <c r="U37036" s="122"/>
      <c r="V37036" s="122"/>
    </row>
    <row r="37037" spans="1:22" s="116" customFormat="1" x14ac:dyDescent="0.15">
      <c r="A37037" s="115"/>
      <c r="O37037" s="119"/>
      <c r="P37037" s="119"/>
      <c r="R37037" s="120"/>
      <c r="S37037" s="174"/>
      <c r="U37037" s="122"/>
      <c r="V37037" s="122"/>
    </row>
    <row r="37038" spans="1:22" s="116" customFormat="1" x14ac:dyDescent="0.15">
      <c r="A37038" s="115"/>
      <c r="O37038" s="119"/>
      <c r="P37038" s="119"/>
      <c r="R37038" s="120"/>
      <c r="S37038" s="174"/>
      <c r="U37038" s="122"/>
      <c r="V37038" s="122"/>
    </row>
    <row r="37039" spans="1:22" s="116" customFormat="1" x14ac:dyDescent="0.15">
      <c r="A37039" s="115"/>
      <c r="O37039" s="119"/>
      <c r="P37039" s="119"/>
      <c r="R37039" s="120"/>
      <c r="S37039" s="174"/>
      <c r="U37039" s="122"/>
      <c r="V37039" s="122"/>
    </row>
    <row r="37040" spans="1:22" s="116" customFormat="1" x14ac:dyDescent="0.15">
      <c r="A37040" s="115"/>
      <c r="O37040" s="119"/>
      <c r="P37040" s="119"/>
      <c r="R37040" s="120"/>
      <c r="S37040" s="174"/>
      <c r="U37040" s="122"/>
      <c r="V37040" s="122"/>
    </row>
    <row r="37041" spans="1:22" s="116" customFormat="1" x14ac:dyDescent="0.15">
      <c r="A37041" s="115"/>
      <c r="O37041" s="119"/>
      <c r="P37041" s="119"/>
      <c r="R37041" s="120"/>
      <c r="S37041" s="174"/>
      <c r="U37041" s="122"/>
      <c r="V37041" s="122"/>
    </row>
    <row r="37042" spans="1:22" s="116" customFormat="1" x14ac:dyDescent="0.15">
      <c r="A37042" s="115"/>
      <c r="O37042" s="119"/>
      <c r="P37042" s="119"/>
      <c r="R37042" s="120"/>
      <c r="S37042" s="174"/>
      <c r="U37042" s="122"/>
      <c r="V37042" s="122"/>
    </row>
    <row r="37043" spans="1:22" s="116" customFormat="1" x14ac:dyDescent="0.15">
      <c r="A37043" s="115"/>
      <c r="O37043" s="119"/>
      <c r="P37043" s="119"/>
      <c r="R37043" s="120"/>
      <c r="S37043" s="174"/>
      <c r="U37043" s="122"/>
      <c r="V37043" s="122"/>
    </row>
    <row r="37044" spans="1:22" s="116" customFormat="1" x14ac:dyDescent="0.15">
      <c r="A37044" s="115"/>
      <c r="O37044" s="119"/>
      <c r="P37044" s="119"/>
      <c r="R37044" s="120"/>
      <c r="S37044" s="174"/>
      <c r="U37044" s="122"/>
      <c r="V37044" s="122"/>
    </row>
    <row r="37045" spans="1:22" s="116" customFormat="1" x14ac:dyDescent="0.15">
      <c r="A37045" s="115"/>
      <c r="O37045" s="119"/>
      <c r="P37045" s="119"/>
      <c r="R37045" s="120"/>
      <c r="S37045" s="174"/>
      <c r="U37045" s="122"/>
      <c r="V37045" s="122"/>
    </row>
    <row r="37046" spans="1:22" s="116" customFormat="1" x14ac:dyDescent="0.15">
      <c r="A37046" s="115"/>
      <c r="O37046" s="119"/>
      <c r="P37046" s="119"/>
      <c r="R37046" s="120"/>
      <c r="S37046" s="174"/>
      <c r="U37046" s="122"/>
      <c r="V37046" s="122"/>
    </row>
    <row r="37047" spans="1:22" s="116" customFormat="1" x14ac:dyDescent="0.15">
      <c r="A37047" s="115"/>
      <c r="O37047" s="119"/>
      <c r="P37047" s="119"/>
      <c r="R37047" s="120"/>
      <c r="S37047" s="174"/>
      <c r="U37047" s="122"/>
      <c r="V37047" s="122"/>
    </row>
    <row r="37048" spans="1:22" s="116" customFormat="1" x14ac:dyDescent="0.15">
      <c r="A37048" s="115"/>
      <c r="O37048" s="119"/>
      <c r="P37048" s="119"/>
      <c r="R37048" s="120"/>
      <c r="S37048" s="174"/>
      <c r="U37048" s="122"/>
      <c r="V37048" s="122"/>
    </row>
    <row r="37049" spans="1:22" s="116" customFormat="1" x14ac:dyDescent="0.15">
      <c r="A37049" s="115"/>
      <c r="O37049" s="119"/>
      <c r="P37049" s="119"/>
      <c r="R37049" s="120"/>
      <c r="S37049" s="174"/>
      <c r="U37049" s="122"/>
      <c r="V37049" s="122"/>
    </row>
    <row r="37050" spans="1:22" s="116" customFormat="1" x14ac:dyDescent="0.15">
      <c r="A37050" s="115"/>
      <c r="O37050" s="119"/>
      <c r="P37050" s="119"/>
      <c r="R37050" s="120"/>
      <c r="S37050" s="174"/>
      <c r="U37050" s="122"/>
      <c r="V37050" s="122"/>
    </row>
    <row r="37051" spans="1:22" s="116" customFormat="1" x14ac:dyDescent="0.15">
      <c r="A37051" s="115"/>
      <c r="O37051" s="119"/>
      <c r="P37051" s="119"/>
      <c r="R37051" s="120"/>
      <c r="S37051" s="174"/>
      <c r="U37051" s="122"/>
      <c r="V37051" s="122"/>
    </row>
    <row r="37052" spans="1:22" s="116" customFormat="1" x14ac:dyDescent="0.15">
      <c r="A37052" s="115"/>
      <c r="O37052" s="119"/>
      <c r="P37052" s="119"/>
      <c r="R37052" s="120"/>
      <c r="S37052" s="174"/>
      <c r="U37052" s="122"/>
      <c r="V37052" s="122"/>
    </row>
    <row r="37053" spans="1:22" s="116" customFormat="1" x14ac:dyDescent="0.15">
      <c r="A37053" s="115"/>
      <c r="O37053" s="119"/>
      <c r="P37053" s="119"/>
      <c r="R37053" s="120"/>
      <c r="S37053" s="174"/>
      <c r="U37053" s="122"/>
      <c r="V37053" s="122"/>
    </row>
    <row r="37054" spans="1:22" s="116" customFormat="1" x14ac:dyDescent="0.15">
      <c r="A37054" s="115"/>
      <c r="O37054" s="119"/>
      <c r="P37054" s="119"/>
      <c r="R37054" s="120"/>
      <c r="S37054" s="174"/>
      <c r="U37054" s="122"/>
      <c r="V37054" s="122"/>
    </row>
    <row r="37055" spans="1:22" s="116" customFormat="1" x14ac:dyDescent="0.15">
      <c r="A37055" s="115"/>
      <c r="O37055" s="119"/>
      <c r="P37055" s="119"/>
      <c r="R37055" s="120"/>
      <c r="S37055" s="174"/>
      <c r="U37055" s="122"/>
      <c r="V37055" s="122"/>
    </row>
    <row r="37056" spans="1:22" s="116" customFormat="1" x14ac:dyDescent="0.15">
      <c r="A37056" s="115"/>
      <c r="O37056" s="119"/>
      <c r="P37056" s="119"/>
      <c r="R37056" s="120"/>
      <c r="S37056" s="174"/>
      <c r="U37056" s="122"/>
      <c r="V37056" s="122"/>
    </row>
    <row r="37057" spans="1:22" s="116" customFormat="1" x14ac:dyDescent="0.15">
      <c r="A37057" s="115"/>
      <c r="O37057" s="119"/>
      <c r="P37057" s="119"/>
      <c r="R37057" s="120"/>
      <c r="S37057" s="174"/>
      <c r="U37057" s="122"/>
      <c r="V37057" s="122"/>
    </row>
    <row r="37058" spans="1:22" s="116" customFormat="1" x14ac:dyDescent="0.15">
      <c r="A37058" s="115"/>
      <c r="O37058" s="119"/>
      <c r="P37058" s="119"/>
      <c r="R37058" s="120"/>
      <c r="S37058" s="174"/>
      <c r="U37058" s="122"/>
      <c r="V37058" s="122"/>
    </row>
    <row r="37059" spans="1:22" s="116" customFormat="1" x14ac:dyDescent="0.15">
      <c r="A37059" s="115"/>
      <c r="O37059" s="119"/>
      <c r="P37059" s="119"/>
      <c r="R37059" s="120"/>
      <c r="S37059" s="174"/>
      <c r="U37059" s="122"/>
      <c r="V37059" s="122"/>
    </row>
    <row r="37060" spans="1:22" s="116" customFormat="1" x14ac:dyDescent="0.15">
      <c r="A37060" s="115"/>
      <c r="O37060" s="119"/>
      <c r="P37060" s="119"/>
      <c r="R37060" s="120"/>
      <c r="S37060" s="174"/>
      <c r="U37060" s="122"/>
      <c r="V37060" s="122"/>
    </row>
    <row r="37061" spans="1:22" s="116" customFormat="1" x14ac:dyDescent="0.15">
      <c r="A37061" s="115"/>
      <c r="O37061" s="119"/>
      <c r="P37061" s="119"/>
      <c r="R37061" s="120"/>
      <c r="S37061" s="174"/>
      <c r="U37061" s="122"/>
      <c r="V37061" s="122"/>
    </row>
    <row r="37062" spans="1:22" s="116" customFormat="1" x14ac:dyDescent="0.15">
      <c r="A37062" s="115"/>
      <c r="O37062" s="119"/>
      <c r="P37062" s="119"/>
      <c r="R37062" s="120"/>
      <c r="S37062" s="174"/>
      <c r="U37062" s="122"/>
      <c r="V37062" s="122"/>
    </row>
    <row r="37063" spans="1:22" s="116" customFormat="1" x14ac:dyDescent="0.15">
      <c r="A37063" s="115"/>
      <c r="O37063" s="119"/>
      <c r="P37063" s="119"/>
      <c r="R37063" s="120"/>
      <c r="S37063" s="174"/>
      <c r="U37063" s="122"/>
      <c r="V37063" s="122"/>
    </row>
    <row r="37064" spans="1:22" s="116" customFormat="1" x14ac:dyDescent="0.15">
      <c r="A37064" s="115"/>
      <c r="O37064" s="119"/>
      <c r="P37064" s="119"/>
      <c r="R37064" s="120"/>
      <c r="S37064" s="174"/>
      <c r="U37064" s="122"/>
      <c r="V37064" s="122"/>
    </row>
    <row r="37065" spans="1:22" s="116" customFormat="1" x14ac:dyDescent="0.15">
      <c r="A37065" s="115"/>
      <c r="O37065" s="119"/>
      <c r="P37065" s="119"/>
      <c r="R37065" s="120"/>
      <c r="S37065" s="174"/>
      <c r="U37065" s="122"/>
      <c r="V37065" s="122"/>
    </row>
    <row r="37066" spans="1:22" s="116" customFormat="1" x14ac:dyDescent="0.15">
      <c r="A37066" s="115"/>
      <c r="O37066" s="119"/>
      <c r="P37066" s="119"/>
      <c r="R37066" s="120"/>
      <c r="S37066" s="174"/>
      <c r="U37066" s="122"/>
      <c r="V37066" s="122"/>
    </row>
    <row r="37067" spans="1:22" s="116" customFormat="1" x14ac:dyDescent="0.15">
      <c r="A37067" s="115"/>
      <c r="O37067" s="119"/>
      <c r="P37067" s="119"/>
      <c r="R37067" s="120"/>
      <c r="S37067" s="174"/>
      <c r="U37067" s="122"/>
      <c r="V37067" s="122"/>
    </row>
    <row r="37068" spans="1:22" s="116" customFormat="1" x14ac:dyDescent="0.15">
      <c r="A37068" s="115"/>
      <c r="O37068" s="119"/>
      <c r="P37068" s="119"/>
      <c r="R37068" s="120"/>
      <c r="S37068" s="174"/>
      <c r="U37068" s="122"/>
      <c r="V37068" s="122"/>
    </row>
    <row r="37069" spans="1:22" s="116" customFormat="1" x14ac:dyDescent="0.15">
      <c r="A37069" s="115"/>
      <c r="O37069" s="119"/>
      <c r="P37069" s="119"/>
      <c r="R37069" s="120"/>
      <c r="S37069" s="174"/>
      <c r="U37069" s="122"/>
      <c r="V37069" s="122"/>
    </row>
    <row r="37070" spans="1:22" s="116" customFormat="1" x14ac:dyDescent="0.15">
      <c r="A37070" s="115"/>
      <c r="O37070" s="119"/>
      <c r="P37070" s="119"/>
      <c r="R37070" s="120"/>
      <c r="S37070" s="174"/>
      <c r="U37070" s="122"/>
      <c r="V37070" s="122"/>
    </row>
    <row r="37071" spans="1:22" s="116" customFormat="1" x14ac:dyDescent="0.15">
      <c r="A37071" s="115"/>
      <c r="O37071" s="119"/>
      <c r="P37071" s="119"/>
      <c r="R37071" s="120"/>
      <c r="S37071" s="174"/>
      <c r="U37071" s="122"/>
      <c r="V37071" s="122"/>
    </row>
    <row r="37072" spans="1:22" s="116" customFormat="1" x14ac:dyDescent="0.15">
      <c r="A37072" s="115"/>
      <c r="O37072" s="119"/>
      <c r="P37072" s="119"/>
      <c r="R37072" s="120"/>
      <c r="S37072" s="174"/>
      <c r="U37072" s="122"/>
      <c r="V37072" s="122"/>
    </row>
    <row r="37073" spans="1:22" s="116" customFormat="1" x14ac:dyDescent="0.15">
      <c r="A37073" s="115"/>
      <c r="O37073" s="119"/>
      <c r="P37073" s="119"/>
      <c r="R37073" s="120"/>
      <c r="S37073" s="174"/>
      <c r="U37073" s="122"/>
      <c r="V37073" s="122"/>
    </row>
    <row r="37074" spans="1:22" s="116" customFormat="1" x14ac:dyDescent="0.15">
      <c r="A37074" s="115"/>
      <c r="O37074" s="119"/>
      <c r="P37074" s="119"/>
      <c r="R37074" s="120"/>
      <c r="S37074" s="174"/>
      <c r="U37074" s="122"/>
      <c r="V37074" s="122"/>
    </row>
    <row r="37075" spans="1:22" s="116" customFormat="1" x14ac:dyDescent="0.15">
      <c r="A37075" s="115"/>
      <c r="O37075" s="119"/>
      <c r="P37075" s="119"/>
      <c r="R37075" s="120"/>
      <c r="S37075" s="174"/>
      <c r="U37075" s="122"/>
      <c r="V37075" s="122"/>
    </row>
    <row r="37076" spans="1:22" s="116" customFormat="1" x14ac:dyDescent="0.15">
      <c r="A37076" s="115"/>
      <c r="O37076" s="119"/>
      <c r="P37076" s="119"/>
      <c r="R37076" s="120"/>
      <c r="S37076" s="174"/>
      <c r="U37076" s="122"/>
      <c r="V37076" s="122"/>
    </row>
    <row r="37077" spans="1:22" s="116" customFormat="1" x14ac:dyDescent="0.15">
      <c r="A37077" s="115"/>
      <c r="O37077" s="119"/>
      <c r="P37077" s="119"/>
      <c r="R37077" s="120"/>
      <c r="S37077" s="174"/>
      <c r="U37077" s="122"/>
      <c r="V37077" s="122"/>
    </row>
    <row r="37078" spans="1:22" s="116" customFormat="1" x14ac:dyDescent="0.15">
      <c r="A37078" s="115"/>
      <c r="O37078" s="119"/>
      <c r="P37078" s="119"/>
      <c r="R37078" s="120"/>
      <c r="S37078" s="174"/>
      <c r="U37078" s="122"/>
      <c r="V37078" s="122"/>
    </row>
    <row r="37079" spans="1:22" s="116" customFormat="1" x14ac:dyDescent="0.15">
      <c r="A37079" s="115"/>
      <c r="O37079" s="119"/>
      <c r="P37079" s="119"/>
      <c r="R37079" s="120"/>
      <c r="S37079" s="174"/>
      <c r="U37079" s="122"/>
      <c r="V37079" s="122"/>
    </row>
    <row r="37080" spans="1:22" s="116" customFormat="1" x14ac:dyDescent="0.15">
      <c r="A37080" s="115"/>
      <c r="O37080" s="119"/>
      <c r="P37080" s="119"/>
      <c r="R37080" s="120"/>
      <c r="S37080" s="174"/>
      <c r="U37080" s="122"/>
      <c r="V37080" s="122"/>
    </row>
    <row r="37081" spans="1:22" s="116" customFormat="1" x14ac:dyDescent="0.15">
      <c r="A37081" s="115"/>
      <c r="O37081" s="119"/>
      <c r="P37081" s="119"/>
      <c r="R37081" s="120"/>
      <c r="S37081" s="174"/>
      <c r="U37081" s="122"/>
      <c r="V37081" s="122"/>
    </row>
    <row r="37082" spans="1:22" s="116" customFormat="1" x14ac:dyDescent="0.15">
      <c r="A37082" s="115"/>
      <c r="O37082" s="119"/>
      <c r="P37082" s="119"/>
      <c r="R37082" s="120"/>
      <c r="S37082" s="174"/>
      <c r="U37082" s="122"/>
      <c r="V37082" s="122"/>
    </row>
    <row r="37083" spans="1:22" s="116" customFormat="1" x14ac:dyDescent="0.15">
      <c r="A37083" s="115"/>
      <c r="O37083" s="119"/>
      <c r="P37083" s="119"/>
      <c r="R37083" s="120"/>
      <c r="S37083" s="174"/>
      <c r="U37083" s="122"/>
      <c r="V37083" s="122"/>
    </row>
    <row r="37084" spans="1:22" s="116" customFormat="1" x14ac:dyDescent="0.15">
      <c r="A37084" s="115"/>
      <c r="O37084" s="119"/>
      <c r="P37084" s="119"/>
      <c r="R37084" s="120"/>
      <c r="S37084" s="174"/>
      <c r="U37084" s="122"/>
      <c r="V37084" s="122"/>
    </row>
    <row r="37085" spans="1:22" s="116" customFormat="1" x14ac:dyDescent="0.15">
      <c r="A37085" s="115"/>
      <c r="O37085" s="119"/>
      <c r="P37085" s="119"/>
      <c r="R37085" s="120"/>
      <c r="S37085" s="174"/>
      <c r="U37085" s="122"/>
      <c r="V37085" s="122"/>
    </row>
    <row r="37086" spans="1:22" s="116" customFormat="1" x14ac:dyDescent="0.15">
      <c r="A37086" s="115"/>
      <c r="O37086" s="119"/>
      <c r="P37086" s="119"/>
      <c r="R37086" s="120"/>
      <c r="S37086" s="174"/>
      <c r="U37086" s="122"/>
      <c r="V37086" s="122"/>
    </row>
    <row r="37087" spans="1:22" s="116" customFormat="1" x14ac:dyDescent="0.15">
      <c r="A37087" s="115"/>
      <c r="O37087" s="119"/>
      <c r="P37087" s="119"/>
      <c r="R37087" s="120"/>
      <c r="S37087" s="174"/>
      <c r="U37087" s="122"/>
      <c r="V37087" s="122"/>
    </row>
    <row r="37088" spans="1:22" s="116" customFormat="1" x14ac:dyDescent="0.15">
      <c r="A37088" s="115"/>
      <c r="O37088" s="119"/>
      <c r="P37088" s="119"/>
      <c r="R37088" s="120"/>
      <c r="S37088" s="174"/>
      <c r="U37088" s="122"/>
      <c r="V37088" s="122"/>
    </row>
    <row r="37089" spans="1:22" s="116" customFormat="1" x14ac:dyDescent="0.15">
      <c r="A37089" s="115"/>
      <c r="O37089" s="119"/>
      <c r="P37089" s="119"/>
      <c r="R37089" s="120"/>
      <c r="S37089" s="174"/>
      <c r="U37089" s="122"/>
      <c r="V37089" s="122"/>
    </row>
    <row r="37090" spans="1:22" s="116" customFormat="1" x14ac:dyDescent="0.15">
      <c r="A37090" s="115"/>
      <c r="O37090" s="119"/>
      <c r="P37090" s="119"/>
      <c r="R37090" s="120"/>
      <c r="S37090" s="174"/>
      <c r="U37090" s="122"/>
      <c r="V37090" s="122"/>
    </row>
    <row r="37091" spans="1:22" s="116" customFormat="1" x14ac:dyDescent="0.15">
      <c r="A37091" s="115"/>
      <c r="O37091" s="119"/>
      <c r="P37091" s="119"/>
      <c r="R37091" s="120"/>
      <c r="S37091" s="174"/>
      <c r="U37091" s="122"/>
      <c r="V37091" s="122"/>
    </row>
    <row r="37092" spans="1:22" s="116" customFormat="1" x14ac:dyDescent="0.15">
      <c r="A37092" s="115"/>
      <c r="O37092" s="119"/>
      <c r="P37092" s="119"/>
      <c r="R37092" s="120"/>
      <c r="S37092" s="174"/>
      <c r="U37092" s="122"/>
      <c r="V37092" s="122"/>
    </row>
    <row r="37093" spans="1:22" s="116" customFormat="1" x14ac:dyDescent="0.15">
      <c r="A37093" s="115"/>
      <c r="O37093" s="119"/>
      <c r="P37093" s="119"/>
      <c r="R37093" s="120"/>
      <c r="S37093" s="174"/>
      <c r="U37093" s="122"/>
      <c r="V37093" s="122"/>
    </row>
    <row r="37094" spans="1:22" s="116" customFormat="1" x14ac:dyDescent="0.15">
      <c r="A37094" s="115"/>
      <c r="O37094" s="119"/>
      <c r="P37094" s="119"/>
      <c r="R37094" s="120"/>
      <c r="S37094" s="174"/>
      <c r="U37094" s="122"/>
      <c r="V37094" s="122"/>
    </row>
    <row r="37095" spans="1:22" s="116" customFormat="1" x14ac:dyDescent="0.15">
      <c r="A37095" s="115"/>
      <c r="O37095" s="119"/>
      <c r="P37095" s="119"/>
      <c r="R37095" s="120"/>
      <c r="S37095" s="174"/>
      <c r="U37095" s="122"/>
      <c r="V37095" s="122"/>
    </row>
    <row r="37096" spans="1:22" s="116" customFormat="1" x14ac:dyDescent="0.15">
      <c r="A37096" s="115"/>
      <c r="O37096" s="119"/>
      <c r="P37096" s="119"/>
      <c r="R37096" s="120"/>
      <c r="S37096" s="174"/>
      <c r="U37096" s="122"/>
      <c r="V37096" s="122"/>
    </row>
    <row r="37097" spans="1:22" s="116" customFormat="1" x14ac:dyDescent="0.15">
      <c r="A37097" s="115"/>
      <c r="O37097" s="119"/>
      <c r="P37097" s="119"/>
      <c r="R37097" s="120"/>
      <c r="S37097" s="174"/>
      <c r="U37097" s="122"/>
      <c r="V37097" s="122"/>
    </row>
    <row r="37098" spans="1:22" s="116" customFormat="1" x14ac:dyDescent="0.15">
      <c r="A37098" s="115"/>
      <c r="O37098" s="119"/>
      <c r="P37098" s="119"/>
      <c r="R37098" s="120"/>
      <c r="S37098" s="174"/>
      <c r="U37098" s="122"/>
      <c r="V37098" s="122"/>
    </row>
    <row r="37099" spans="1:22" s="116" customFormat="1" x14ac:dyDescent="0.15">
      <c r="A37099" s="115"/>
      <c r="O37099" s="119"/>
      <c r="P37099" s="119"/>
      <c r="R37099" s="120"/>
      <c r="S37099" s="174"/>
      <c r="U37099" s="122"/>
      <c r="V37099" s="122"/>
    </row>
    <row r="37100" spans="1:22" s="116" customFormat="1" x14ac:dyDescent="0.15">
      <c r="A37100" s="115"/>
      <c r="O37100" s="119"/>
      <c r="P37100" s="119"/>
      <c r="R37100" s="120"/>
      <c r="S37100" s="174"/>
      <c r="U37100" s="122"/>
      <c r="V37100" s="122"/>
    </row>
    <row r="37101" spans="1:22" s="116" customFormat="1" x14ac:dyDescent="0.15">
      <c r="A37101" s="115"/>
      <c r="O37101" s="119"/>
      <c r="P37101" s="119"/>
      <c r="R37101" s="120"/>
      <c r="S37101" s="174"/>
      <c r="U37101" s="122"/>
      <c r="V37101" s="122"/>
    </row>
    <row r="37102" spans="1:22" s="116" customFormat="1" x14ac:dyDescent="0.15">
      <c r="A37102" s="115"/>
      <c r="O37102" s="119"/>
      <c r="P37102" s="119"/>
      <c r="R37102" s="120"/>
      <c r="S37102" s="174"/>
      <c r="U37102" s="122"/>
      <c r="V37102" s="122"/>
    </row>
    <row r="37103" spans="1:22" s="116" customFormat="1" x14ac:dyDescent="0.15">
      <c r="A37103" s="115"/>
      <c r="O37103" s="119"/>
      <c r="P37103" s="119"/>
      <c r="R37103" s="120"/>
      <c r="S37103" s="174"/>
      <c r="U37103" s="122"/>
      <c r="V37103" s="122"/>
    </row>
    <row r="37104" spans="1:22" s="116" customFormat="1" x14ac:dyDescent="0.15">
      <c r="A37104" s="115"/>
      <c r="O37104" s="119"/>
      <c r="P37104" s="119"/>
      <c r="R37104" s="120"/>
      <c r="S37104" s="174"/>
      <c r="U37104" s="122"/>
      <c r="V37104" s="122"/>
    </row>
    <row r="37105" spans="1:22" s="116" customFormat="1" x14ac:dyDescent="0.15">
      <c r="A37105" s="115"/>
      <c r="O37105" s="119"/>
      <c r="P37105" s="119"/>
      <c r="R37105" s="120"/>
      <c r="S37105" s="174"/>
      <c r="U37105" s="122"/>
      <c r="V37105" s="122"/>
    </row>
    <row r="37106" spans="1:22" s="116" customFormat="1" x14ac:dyDescent="0.15">
      <c r="A37106" s="115"/>
      <c r="O37106" s="119"/>
      <c r="P37106" s="119"/>
      <c r="R37106" s="120"/>
      <c r="S37106" s="174"/>
      <c r="U37106" s="122"/>
      <c r="V37106" s="122"/>
    </row>
    <row r="37107" spans="1:22" s="116" customFormat="1" x14ac:dyDescent="0.15">
      <c r="A37107" s="115"/>
      <c r="O37107" s="119"/>
      <c r="P37107" s="119"/>
      <c r="R37107" s="120"/>
      <c r="S37107" s="174"/>
      <c r="U37107" s="122"/>
      <c r="V37107" s="122"/>
    </row>
    <row r="37108" spans="1:22" s="116" customFormat="1" x14ac:dyDescent="0.15">
      <c r="A37108" s="115"/>
      <c r="O37108" s="119"/>
      <c r="P37108" s="119"/>
      <c r="R37108" s="120"/>
      <c r="S37108" s="174"/>
      <c r="U37108" s="122"/>
      <c r="V37108" s="122"/>
    </row>
    <row r="37109" spans="1:22" s="116" customFormat="1" x14ac:dyDescent="0.15">
      <c r="A37109" s="115"/>
      <c r="O37109" s="119"/>
      <c r="P37109" s="119"/>
      <c r="R37109" s="120"/>
      <c r="S37109" s="174"/>
      <c r="U37109" s="122"/>
      <c r="V37109" s="122"/>
    </row>
    <row r="37110" spans="1:22" s="116" customFormat="1" x14ac:dyDescent="0.15">
      <c r="A37110" s="115"/>
      <c r="O37110" s="119"/>
      <c r="P37110" s="119"/>
      <c r="R37110" s="120"/>
      <c r="S37110" s="174"/>
      <c r="U37110" s="122"/>
      <c r="V37110" s="122"/>
    </row>
    <row r="37111" spans="1:22" s="116" customFormat="1" x14ac:dyDescent="0.15">
      <c r="A37111" s="115"/>
      <c r="O37111" s="119"/>
      <c r="P37111" s="119"/>
      <c r="R37111" s="120"/>
      <c r="S37111" s="174"/>
      <c r="U37111" s="122"/>
      <c r="V37111" s="122"/>
    </row>
    <row r="37112" spans="1:22" s="116" customFormat="1" x14ac:dyDescent="0.15">
      <c r="A37112" s="115"/>
      <c r="O37112" s="119"/>
      <c r="P37112" s="119"/>
      <c r="R37112" s="120"/>
      <c r="S37112" s="174"/>
      <c r="U37112" s="122"/>
      <c r="V37112" s="122"/>
    </row>
    <row r="37113" spans="1:22" s="116" customFormat="1" x14ac:dyDescent="0.15">
      <c r="A37113" s="115"/>
      <c r="O37113" s="119"/>
      <c r="P37113" s="119"/>
      <c r="R37113" s="120"/>
      <c r="S37113" s="174"/>
      <c r="U37113" s="122"/>
      <c r="V37113" s="122"/>
    </row>
    <row r="37114" spans="1:22" s="116" customFormat="1" x14ac:dyDescent="0.15">
      <c r="A37114" s="115"/>
      <c r="O37114" s="119"/>
      <c r="P37114" s="119"/>
      <c r="R37114" s="120"/>
      <c r="S37114" s="174"/>
      <c r="U37114" s="122"/>
      <c r="V37114" s="122"/>
    </row>
    <row r="37115" spans="1:22" s="116" customFormat="1" x14ac:dyDescent="0.15">
      <c r="A37115" s="115"/>
      <c r="O37115" s="119"/>
      <c r="P37115" s="119"/>
      <c r="R37115" s="120"/>
      <c r="S37115" s="174"/>
      <c r="U37115" s="122"/>
      <c r="V37115" s="122"/>
    </row>
    <row r="37116" spans="1:22" s="116" customFormat="1" x14ac:dyDescent="0.15">
      <c r="A37116" s="115"/>
      <c r="O37116" s="119"/>
      <c r="P37116" s="119"/>
      <c r="R37116" s="120"/>
      <c r="S37116" s="174"/>
      <c r="U37116" s="122"/>
      <c r="V37116" s="122"/>
    </row>
    <row r="37117" spans="1:22" s="116" customFormat="1" x14ac:dyDescent="0.15">
      <c r="A37117" s="115"/>
      <c r="O37117" s="119"/>
      <c r="P37117" s="119"/>
      <c r="R37117" s="120"/>
      <c r="S37117" s="174"/>
      <c r="U37117" s="122"/>
      <c r="V37117" s="122"/>
    </row>
    <row r="37118" spans="1:22" s="116" customFormat="1" x14ac:dyDescent="0.15">
      <c r="A37118" s="115"/>
      <c r="O37118" s="119"/>
      <c r="P37118" s="119"/>
      <c r="R37118" s="120"/>
      <c r="S37118" s="174"/>
      <c r="U37118" s="122"/>
      <c r="V37118" s="122"/>
    </row>
    <row r="37119" spans="1:22" s="116" customFormat="1" x14ac:dyDescent="0.15">
      <c r="A37119" s="115"/>
      <c r="O37119" s="119"/>
      <c r="P37119" s="119"/>
      <c r="R37119" s="120"/>
      <c r="S37119" s="174"/>
      <c r="U37119" s="122"/>
      <c r="V37119" s="122"/>
    </row>
    <row r="37120" spans="1:22" s="116" customFormat="1" x14ac:dyDescent="0.15">
      <c r="A37120" s="115"/>
      <c r="O37120" s="119"/>
      <c r="P37120" s="119"/>
      <c r="R37120" s="120"/>
      <c r="S37120" s="174"/>
      <c r="U37120" s="122"/>
      <c r="V37120" s="122"/>
    </row>
    <row r="37121" spans="1:22" s="116" customFormat="1" x14ac:dyDescent="0.15">
      <c r="A37121" s="115"/>
      <c r="O37121" s="119"/>
      <c r="P37121" s="119"/>
      <c r="R37121" s="120"/>
      <c r="S37121" s="174"/>
      <c r="U37121" s="122"/>
      <c r="V37121" s="122"/>
    </row>
    <row r="37122" spans="1:22" s="116" customFormat="1" x14ac:dyDescent="0.15">
      <c r="A37122" s="115"/>
      <c r="O37122" s="119"/>
      <c r="P37122" s="119"/>
      <c r="R37122" s="120"/>
      <c r="S37122" s="174"/>
      <c r="U37122" s="122"/>
      <c r="V37122" s="122"/>
    </row>
    <row r="37123" spans="1:22" s="116" customFormat="1" x14ac:dyDescent="0.15">
      <c r="A37123" s="115"/>
      <c r="O37123" s="119"/>
      <c r="P37123" s="119"/>
      <c r="R37123" s="120"/>
      <c r="S37123" s="174"/>
      <c r="U37123" s="122"/>
      <c r="V37123" s="122"/>
    </row>
    <row r="37124" spans="1:22" s="116" customFormat="1" x14ac:dyDescent="0.15">
      <c r="A37124" s="115"/>
      <c r="O37124" s="119"/>
      <c r="P37124" s="119"/>
      <c r="R37124" s="120"/>
      <c r="S37124" s="174"/>
      <c r="U37124" s="122"/>
      <c r="V37124" s="122"/>
    </row>
    <row r="37125" spans="1:22" s="116" customFormat="1" x14ac:dyDescent="0.15">
      <c r="A37125" s="115"/>
      <c r="O37125" s="119"/>
      <c r="P37125" s="119"/>
      <c r="R37125" s="120"/>
      <c r="S37125" s="174"/>
      <c r="U37125" s="122"/>
      <c r="V37125" s="122"/>
    </row>
    <row r="37126" spans="1:22" s="116" customFormat="1" x14ac:dyDescent="0.15">
      <c r="A37126" s="115"/>
      <c r="O37126" s="119"/>
      <c r="P37126" s="119"/>
      <c r="R37126" s="120"/>
      <c r="S37126" s="174"/>
      <c r="U37126" s="122"/>
      <c r="V37126" s="122"/>
    </row>
    <row r="37127" spans="1:22" s="116" customFormat="1" x14ac:dyDescent="0.15">
      <c r="A37127" s="115"/>
      <c r="O37127" s="119"/>
      <c r="P37127" s="119"/>
      <c r="R37127" s="120"/>
      <c r="S37127" s="174"/>
      <c r="U37127" s="122"/>
      <c r="V37127" s="122"/>
    </row>
    <row r="37128" spans="1:22" s="116" customFormat="1" x14ac:dyDescent="0.15">
      <c r="A37128" s="115"/>
      <c r="O37128" s="119"/>
      <c r="P37128" s="119"/>
      <c r="R37128" s="120"/>
      <c r="S37128" s="174"/>
      <c r="U37128" s="122"/>
      <c r="V37128" s="122"/>
    </row>
    <row r="37129" spans="1:22" s="116" customFormat="1" x14ac:dyDescent="0.15">
      <c r="A37129" s="115"/>
      <c r="O37129" s="119"/>
      <c r="P37129" s="119"/>
      <c r="R37129" s="120"/>
      <c r="S37129" s="174"/>
      <c r="U37129" s="122"/>
      <c r="V37129" s="122"/>
    </row>
    <row r="37130" spans="1:22" s="116" customFormat="1" x14ac:dyDescent="0.15">
      <c r="A37130" s="115"/>
      <c r="O37130" s="119"/>
      <c r="P37130" s="119"/>
      <c r="R37130" s="120"/>
      <c r="S37130" s="174"/>
      <c r="U37130" s="122"/>
      <c r="V37130" s="122"/>
    </row>
    <row r="37131" spans="1:22" s="116" customFormat="1" x14ac:dyDescent="0.15">
      <c r="A37131" s="115"/>
      <c r="O37131" s="119"/>
      <c r="P37131" s="119"/>
      <c r="R37131" s="120"/>
      <c r="S37131" s="174"/>
      <c r="U37131" s="122"/>
      <c r="V37131" s="122"/>
    </row>
    <row r="37132" spans="1:22" s="116" customFormat="1" x14ac:dyDescent="0.15">
      <c r="A37132" s="115"/>
      <c r="O37132" s="119"/>
      <c r="P37132" s="119"/>
      <c r="R37132" s="120"/>
      <c r="S37132" s="174"/>
      <c r="U37132" s="122"/>
      <c r="V37132" s="122"/>
    </row>
    <row r="37133" spans="1:22" s="116" customFormat="1" x14ac:dyDescent="0.15">
      <c r="A37133" s="115"/>
      <c r="O37133" s="119"/>
      <c r="P37133" s="119"/>
      <c r="R37133" s="120"/>
      <c r="S37133" s="174"/>
      <c r="U37133" s="122"/>
      <c r="V37133" s="122"/>
    </row>
    <row r="37134" spans="1:22" s="116" customFormat="1" x14ac:dyDescent="0.15">
      <c r="A37134" s="115"/>
      <c r="O37134" s="119"/>
      <c r="P37134" s="119"/>
      <c r="R37134" s="120"/>
      <c r="S37134" s="174"/>
      <c r="U37134" s="122"/>
      <c r="V37134" s="122"/>
    </row>
    <row r="37135" spans="1:22" s="116" customFormat="1" x14ac:dyDescent="0.15">
      <c r="A37135" s="115"/>
      <c r="O37135" s="119"/>
      <c r="P37135" s="119"/>
      <c r="R37135" s="120"/>
      <c r="S37135" s="174"/>
      <c r="U37135" s="122"/>
      <c r="V37135" s="122"/>
    </row>
    <row r="37136" spans="1:22" s="116" customFormat="1" x14ac:dyDescent="0.15">
      <c r="A37136" s="115"/>
      <c r="O37136" s="119"/>
      <c r="P37136" s="119"/>
      <c r="R37136" s="120"/>
      <c r="S37136" s="174"/>
      <c r="U37136" s="122"/>
      <c r="V37136" s="122"/>
    </row>
    <row r="37137" spans="1:22" s="116" customFormat="1" x14ac:dyDescent="0.15">
      <c r="A37137" s="115"/>
      <c r="O37137" s="119"/>
      <c r="P37137" s="119"/>
      <c r="R37137" s="120"/>
      <c r="S37137" s="174"/>
      <c r="U37137" s="122"/>
      <c r="V37137" s="122"/>
    </row>
    <row r="37138" spans="1:22" s="116" customFormat="1" x14ac:dyDescent="0.15">
      <c r="A37138" s="115"/>
      <c r="O37138" s="119"/>
      <c r="P37138" s="119"/>
      <c r="R37138" s="120"/>
      <c r="S37138" s="174"/>
      <c r="U37138" s="122"/>
      <c r="V37138" s="122"/>
    </row>
    <row r="37139" spans="1:22" s="116" customFormat="1" x14ac:dyDescent="0.15">
      <c r="A37139" s="115"/>
      <c r="O37139" s="119"/>
      <c r="P37139" s="119"/>
      <c r="R37139" s="120"/>
      <c r="S37139" s="174"/>
      <c r="U37139" s="122"/>
      <c r="V37139" s="122"/>
    </row>
    <row r="37140" spans="1:22" s="116" customFormat="1" x14ac:dyDescent="0.15">
      <c r="A37140" s="115"/>
      <c r="O37140" s="119"/>
      <c r="P37140" s="119"/>
      <c r="R37140" s="120"/>
      <c r="S37140" s="174"/>
      <c r="U37140" s="122"/>
      <c r="V37140" s="122"/>
    </row>
    <row r="37141" spans="1:22" s="116" customFormat="1" x14ac:dyDescent="0.15">
      <c r="A37141" s="115"/>
      <c r="O37141" s="119"/>
      <c r="P37141" s="119"/>
      <c r="R37141" s="120"/>
      <c r="S37141" s="174"/>
      <c r="U37141" s="122"/>
      <c r="V37141" s="122"/>
    </row>
    <row r="37142" spans="1:22" s="116" customFormat="1" x14ac:dyDescent="0.15">
      <c r="A37142" s="115"/>
      <c r="O37142" s="119"/>
      <c r="P37142" s="119"/>
      <c r="R37142" s="120"/>
      <c r="S37142" s="174"/>
      <c r="U37142" s="122"/>
      <c r="V37142" s="122"/>
    </row>
    <row r="37143" spans="1:22" s="116" customFormat="1" x14ac:dyDescent="0.15">
      <c r="A37143" s="115"/>
      <c r="O37143" s="119"/>
      <c r="P37143" s="119"/>
      <c r="R37143" s="120"/>
      <c r="S37143" s="174"/>
      <c r="U37143" s="122"/>
      <c r="V37143" s="122"/>
    </row>
    <row r="37144" spans="1:22" s="116" customFormat="1" x14ac:dyDescent="0.15">
      <c r="A37144" s="115"/>
      <c r="O37144" s="119"/>
      <c r="P37144" s="119"/>
      <c r="R37144" s="120"/>
      <c r="S37144" s="174"/>
      <c r="U37144" s="122"/>
      <c r="V37144" s="122"/>
    </row>
    <row r="37145" spans="1:22" s="116" customFormat="1" x14ac:dyDescent="0.15">
      <c r="A37145" s="115"/>
      <c r="O37145" s="119"/>
      <c r="P37145" s="119"/>
      <c r="R37145" s="120"/>
      <c r="S37145" s="174"/>
      <c r="U37145" s="122"/>
      <c r="V37145" s="122"/>
    </row>
    <row r="37146" spans="1:22" s="116" customFormat="1" x14ac:dyDescent="0.15">
      <c r="A37146" s="115"/>
      <c r="O37146" s="119"/>
      <c r="P37146" s="119"/>
      <c r="R37146" s="120"/>
      <c r="S37146" s="174"/>
      <c r="U37146" s="122"/>
      <c r="V37146" s="122"/>
    </row>
    <row r="37147" spans="1:22" s="116" customFormat="1" x14ac:dyDescent="0.15">
      <c r="A37147" s="115"/>
      <c r="O37147" s="119"/>
      <c r="P37147" s="119"/>
      <c r="R37147" s="120"/>
      <c r="S37147" s="174"/>
      <c r="U37147" s="122"/>
      <c r="V37147" s="122"/>
    </row>
    <row r="37148" spans="1:22" s="116" customFormat="1" x14ac:dyDescent="0.15">
      <c r="A37148" s="115"/>
      <c r="O37148" s="119"/>
      <c r="P37148" s="119"/>
      <c r="R37148" s="120"/>
      <c r="S37148" s="174"/>
      <c r="U37148" s="122"/>
      <c r="V37148" s="122"/>
    </row>
    <row r="37149" spans="1:22" s="116" customFormat="1" x14ac:dyDescent="0.15">
      <c r="A37149" s="115"/>
      <c r="O37149" s="119"/>
      <c r="P37149" s="119"/>
      <c r="R37149" s="120"/>
      <c r="S37149" s="174"/>
      <c r="U37149" s="122"/>
      <c r="V37149" s="122"/>
    </row>
    <row r="37150" spans="1:22" s="116" customFormat="1" x14ac:dyDescent="0.15">
      <c r="A37150" s="115"/>
      <c r="O37150" s="119"/>
      <c r="P37150" s="119"/>
      <c r="R37150" s="120"/>
      <c r="S37150" s="174"/>
      <c r="U37150" s="122"/>
      <c r="V37150" s="122"/>
    </row>
    <row r="37151" spans="1:22" s="116" customFormat="1" x14ac:dyDescent="0.15">
      <c r="A37151" s="115"/>
      <c r="O37151" s="119"/>
      <c r="P37151" s="119"/>
      <c r="R37151" s="120"/>
      <c r="S37151" s="174"/>
      <c r="U37151" s="122"/>
      <c r="V37151" s="122"/>
    </row>
    <row r="37152" spans="1:22" s="116" customFormat="1" x14ac:dyDescent="0.15">
      <c r="A37152" s="115"/>
      <c r="O37152" s="119"/>
      <c r="P37152" s="119"/>
      <c r="R37152" s="120"/>
      <c r="S37152" s="174"/>
      <c r="U37152" s="122"/>
      <c r="V37152" s="122"/>
    </row>
    <row r="37153" spans="1:22" s="116" customFormat="1" x14ac:dyDescent="0.15">
      <c r="A37153" s="115"/>
      <c r="O37153" s="119"/>
      <c r="P37153" s="119"/>
      <c r="R37153" s="120"/>
      <c r="S37153" s="174"/>
      <c r="U37153" s="122"/>
      <c r="V37153" s="122"/>
    </row>
    <row r="37154" spans="1:22" s="116" customFormat="1" x14ac:dyDescent="0.15">
      <c r="A37154" s="115"/>
      <c r="O37154" s="119"/>
      <c r="P37154" s="119"/>
      <c r="R37154" s="120"/>
      <c r="S37154" s="174"/>
      <c r="U37154" s="122"/>
      <c r="V37154" s="122"/>
    </row>
    <row r="37155" spans="1:22" s="116" customFormat="1" x14ac:dyDescent="0.15">
      <c r="A37155" s="115"/>
      <c r="O37155" s="119"/>
      <c r="P37155" s="119"/>
      <c r="R37155" s="120"/>
      <c r="S37155" s="174"/>
      <c r="U37155" s="122"/>
      <c r="V37155" s="122"/>
    </row>
    <row r="37156" spans="1:22" s="116" customFormat="1" x14ac:dyDescent="0.15">
      <c r="A37156" s="115"/>
      <c r="O37156" s="119"/>
      <c r="P37156" s="119"/>
      <c r="R37156" s="120"/>
      <c r="S37156" s="174"/>
      <c r="U37156" s="122"/>
      <c r="V37156" s="122"/>
    </row>
    <row r="37157" spans="1:22" s="116" customFormat="1" x14ac:dyDescent="0.15">
      <c r="A37157" s="115"/>
      <c r="O37157" s="119"/>
      <c r="P37157" s="119"/>
      <c r="R37157" s="120"/>
      <c r="S37157" s="174"/>
      <c r="U37157" s="122"/>
      <c r="V37157" s="122"/>
    </row>
    <row r="37158" spans="1:22" s="116" customFormat="1" x14ac:dyDescent="0.15">
      <c r="A37158" s="115"/>
      <c r="O37158" s="119"/>
      <c r="P37158" s="119"/>
      <c r="R37158" s="120"/>
      <c r="S37158" s="174"/>
      <c r="U37158" s="122"/>
      <c r="V37158" s="122"/>
    </row>
    <row r="37159" spans="1:22" s="116" customFormat="1" x14ac:dyDescent="0.15">
      <c r="A37159" s="115"/>
      <c r="O37159" s="119"/>
      <c r="P37159" s="119"/>
      <c r="R37159" s="120"/>
      <c r="S37159" s="174"/>
      <c r="U37159" s="122"/>
      <c r="V37159" s="122"/>
    </row>
    <row r="37160" spans="1:22" s="116" customFormat="1" x14ac:dyDescent="0.15">
      <c r="A37160" s="115"/>
      <c r="O37160" s="119"/>
      <c r="P37160" s="119"/>
      <c r="R37160" s="120"/>
      <c r="S37160" s="174"/>
      <c r="U37160" s="122"/>
      <c r="V37160" s="122"/>
    </row>
    <row r="37161" spans="1:22" s="116" customFormat="1" x14ac:dyDescent="0.15">
      <c r="A37161" s="115"/>
      <c r="O37161" s="119"/>
      <c r="P37161" s="119"/>
      <c r="R37161" s="120"/>
      <c r="S37161" s="174"/>
      <c r="U37161" s="122"/>
      <c r="V37161" s="122"/>
    </row>
    <row r="37162" spans="1:22" s="116" customFormat="1" x14ac:dyDescent="0.15">
      <c r="A37162" s="115"/>
      <c r="O37162" s="119"/>
      <c r="P37162" s="119"/>
      <c r="R37162" s="120"/>
      <c r="S37162" s="174"/>
      <c r="U37162" s="122"/>
      <c r="V37162" s="122"/>
    </row>
    <row r="37163" spans="1:22" s="116" customFormat="1" x14ac:dyDescent="0.15">
      <c r="A37163" s="115"/>
      <c r="O37163" s="119"/>
      <c r="P37163" s="119"/>
      <c r="R37163" s="120"/>
      <c r="S37163" s="174"/>
      <c r="U37163" s="122"/>
      <c r="V37163" s="122"/>
    </row>
    <row r="37164" spans="1:22" s="116" customFormat="1" x14ac:dyDescent="0.15">
      <c r="A37164" s="115"/>
      <c r="O37164" s="119"/>
      <c r="P37164" s="119"/>
      <c r="R37164" s="120"/>
      <c r="S37164" s="174"/>
      <c r="U37164" s="122"/>
      <c r="V37164" s="122"/>
    </row>
    <row r="37165" spans="1:22" s="116" customFormat="1" x14ac:dyDescent="0.15">
      <c r="A37165" s="115"/>
      <c r="O37165" s="119"/>
      <c r="P37165" s="119"/>
      <c r="R37165" s="120"/>
      <c r="S37165" s="174"/>
      <c r="U37165" s="122"/>
      <c r="V37165" s="122"/>
    </row>
    <row r="37166" spans="1:22" s="116" customFormat="1" x14ac:dyDescent="0.15">
      <c r="A37166" s="115"/>
      <c r="O37166" s="119"/>
      <c r="P37166" s="119"/>
      <c r="R37166" s="120"/>
      <c r="S37166" s="174"/>
      <c r="U37166" s="122"/>
      <c r="V37166" s="122"/>
    </row>
    <row r="37167" spans="1:22" s="116" customFormat="1" x14ac:dyDescent="0.15">
      <c r="A37167" s="115"/>
      <c r="O37167" s="119"/>
      <c r="P37167" s="119"/>
      <c r="R37167" s="120"/>
      <c r="S37167" s="174"/>
      <c r="U37167" s="122"/>
      <c r="V37167" s="122"/>
    </row>
    <row r="37168" spans="1:22" s="116" customFormat="1" x14ac:dyDescent="0.15">
      <c r="A37168" s="115"/>
      <c r="O37168" s="119"/>
      <c r="P37168" s="119"/>
      <c r="R37168" s="120"/>
      <c r="S37168" s="174"/>
      <c r="U37168" s="122"/>
      <c r="V37168" s="122"/>
    </row>
    <row r="37169" spans="1:22" s="116" customFormat="1" x14ac:dyDescent="0.15">
      <c r="A37169" s="115"/>
      <c r="O37169" s="119"/>
      <c r="P37169" s="119"/>
      <c r="R37169" s="120"/>
      <c r="S37169" s="174"/>
      <c r="U37169" s="122"/>
      <c r="V37169" s="122"/>
    </row>
    <row r="37170" spans="1:22" s="116" customFormat="1" x14ac:dyDescent="0.15">
      <c r="A37170" s="115"/>
      <c r="O37170" s="119"/>
      <c r="P37170" s="119"/>
      <c r="R37170" s="120"/>
      <c r="S37170" s="174"/>
      <c r="U37170" s="122"/>
      <c r="V37170" s="122"/>
    </row>
    <row r="37171" spans="1:22" s="116" customFormat="1" x14ac:dyDescent="0.15">
      <c r="A37171" s="115"/>
      <c r="O37171" s="119"/>
      <c r="P37171" s="119"/>
      <c r="R37171" s="120"/>
      <c r="S37171" s="174"/>
      <c r="U37171" s="122"/>
      <c r="V37171" s="122"/>
    </row>
    <row r="37172" spans="1:22" s="116" customFormat="1" x14ac:dyDescent="0.15">
      <c r="A37172" s="115"/>
      <c r="O37172" s="119"/>
      <c r="P37172" s="119"/>
      <c r="R37172" s="120"/>
      <c r="S37172" s="174"/>
      <c r="U37172" s="122"/>
      <c r="V37172" s="122"/>
    </row>
    <row r="37173" spans="1:22" s="116" customFormat="1" x14ac:dyDescent="0.15">
      <c r="A37173" s="115"/>
      <c r="O37173" s="119"/>
      <c r="P37173" s="119"/>
      <c r="R37173" s="120"/>
      <c r="S37173" s="174"/>
      <c r="U37173" s="122"/>
      <c r="V37173" s="122"/>
    </row>
    <row r="37174" spans="1:22" s="116" customFormat="1" x14ac:dyDescent="0.15">
      <c r="A37174" s="115"/>
      <c r="O37174" s="119"/>
      <c r="P37174" s="119"/>
      <c r="R37174" s="120"/>
      <c r="S37174" s="174"/>
      <c r="U37174" s="122"/>
      <c r="V37174" s="122"/>
    </row>
    <row r="37175" spans="1:22" s="116" customFormat="1" x14ac:dyDescent="0.15">
      <c r="A37175" s="115"/>
      <c r="O37175" s="119"/>
      <c r="P37175" s="119"/>
      <c r="R37175" s="120"/>
      <c r="S37175" s="174"/>
      <c r="U37175" s="122"/>
      <c r="V37175" s="122"/>
    </row>
    <row r="37176" spans="1:22" s="116" customFormat="1" x14ac:dyDescent="0.15">
      <c r="A37176" s="115"/>
      <c r="O37176" s="119"/>
      <c r="P37176" s="119"/>
      <c r="R37176" s="120"/>
      <c r="S37176" s="174"/>
      <c r="U37176" s="122"/>
      <c r="V37176" s="122"/>
    </row>
    <row r="37177" spans="1:22" s="116" customFormat="1" x14ac:dyDescent="0.15">
      <c r="A37177" s="115"/>
      <c r="O37177" s="119"/>
      <c r="P37177" s="119"/>
      <c r="R37177" s="120"/>
      <c r="S37177" s="174"/>
      <c r="U37177" s="122"/>
      <c r="V37177" s="122"/>
    </row>
    <row r="37178" spans="1:22" s="116" customFormat="1" x14ac:dyDescent="0.15">
      <c r="A37178" s="115"/>
      <c r="O37178" s="119"/>
      <c r="P37178" s="119"/>
      <c r="R37178" s="120"/>
      <c r="S37178" s="174"/>
      <c r="U37178" s="122"/>
      <c r="V37178" s="122"/>
    </row>
    <row r="37179" spans="1:22" s="116" customFormat="1" x14ac:dyDescent="0.15">
      <c r="A37179" s="115"/>
      <c r="O37179" s="119"/>
      <c r="P37179" s="119"/>
      <c r="R37179" s="120"/>
      <c r="S37179" s="174"/>
      <c r="U37179" s="122"/>
      <c r="V37179" s="122"/>
    </row>
    <row r="37180" spans="1:22" s="116" customFormat="1" x14ac:dyDescent="0.15">
      <c r="A37180" s="115"/>
      <c r="O37180" s="119"/>
      <c r="P37180" s="119"/>
      <c r="R37180" s="120"/>
      <c r="S37180" s="174"/>
      <c r="U37180" s="122"/>
      <c r="V37180" s="122"/>
    </row>
    <row r="37181" spans="1:22" s="116" customFormat="1" x14ac:dyDescent="0.15">
      <c r="A37181" s="115"/>
      <c r="O37181" s="119"/>
      <c r="P37181" s="119"/>
      <c r="R37181" s="120"/>
      <c r="S37181" s="174"/>
      <c r="U37181" s="122"/>
      <c r="V37181" s="122"/>
    </row>
    <row r="37182" spans="1:22" s="116" customFormat="1" x14ac:dyDescent="0.15">
      <c r="A37182" s="115"/>
      <c r="O37182" s="119"/>
      <c r="P37182" s="119"/>
      <c r="R37182" s="120"/>
      <c r="S37182" s="174"/>
      <c r="U37182" s="122"/>
      <c r="V37182" s="122"/>
    </row>
    <row r="37183" spans="1:22" s="116" customFormat="1" x14ac:dyDescent="0.15">
      <c r="A37183" s="115"/>
      <c r="O37183" s="119"/>
      <c r="P37183" s="119"/>
      <c r="R37183" s="120"/>
      <c r="S37183" s="174"/>
      <c r="U37183" s="122"/>
      <c r="V37183" s="122"/>
    </row>
    <row r="37184" spans="1:22" s="116" customFormat="1" x14ac:dyDescent="0.15">
      <c r="A37184" s="115"/>
      <c r="O37184" s="119"/>
      <c r="P37184" s="119"/>
      <c r="R37184" s="120"/>
      <c r="S37184" s="174"/>
      <c r="U37184" s="122"/>
      <c r="V37184" s="122"/>
    </row>
    <row r="37185" spans="1:22" s="116" customFormat="1" x14ac:dyDescent="0.15">
      <c r="A37185" s="115"/>
      <c r="O37185" s="119"/>
      <c r="P37185" s="119"/>
      <c r="R37185" s="120"/>
      <c r="S37185" s="174"/>
      <c r="U37185" s="122"/>
      <c r="V37185" s="122"/>
    </row>
    <row r="37186" spans="1:22" s="116" customFormat="1" x14ac:dyDescent="0.15">
      <c r="A37186" s="115"/>
      <c r="O37186" s="119"/>
      <c r="P37186" s="119"/>
      <c r="R37186" s="120"/>
      <c r="S37186" s="174"/>
      <c r="U37186" s="122"/>
      <c r="V37186" s="122"/>
    </row>
    <row r="37187" spans="1:22" s="116" customFormat="1" x14ac:dyDescent="0.15">
      <c r="A37187" s="115"/>
      <c r="O37187" s="119"/>
      <c r="P37187" s="119"/>
      <c r="R37187" s="120"/>
      <c r="S37187" s="174"/>
      <c r="U37187" s="122"/>
      <c r="V37187" s="122"/>
    </row>
    <row r="37188" spans="1:22" s="116" customFormat="1" x14ac:dyDescent="0.15">
      <c r="A37188" s="115"/>
      <c r="O37188" s="119"/>
      <c r="P37188" s="119"/>
      <c r="R37188" s="120"/>
      <c r="S37188" s="174"/>
      <c r="U37188" s="122"/>
      <c r="V37188" s="122"/>
    </row>
    <row r="37189" spans="1:22" s="116" customFormat="1" x14ac:dyDescent="0.15">
      <c r="A37189" s="115"/>
      <c r="O37189" s="119"/>
      <c r="P37189" s="119"/>
      <c r="R37189" s="120"/>
      <c r="S37189" s="174"/>
      <c r="U37189" s="122"/>
      <c r="V37189" s="122"/>
    </row>
    <row r="37190" spans="1:22" s="116" customFormat="1" x14ac:dyDescent="0.15">
      <c r="A37190" s="115"/>
      <c r="O37190" s="119"/>
      <c r="P37190" s="119"/>
      <c r="R37190" s="120"/>
      <c r="S37190" s="174"/>
      <c r="U37190" s="122"/>
      <c r="V37190" s="122"/>
    </row>
    <row r="37191" spans="1:22" s="116" customFormat="1" x14ac:dyDescent="0.15">
      <c r="A37191" s="115"/>
      <c r="O37191" s="119"/>
      <c r="P37191" s="119"/>
      <c r="R37191" s="120"/>
      <c r="S37191" s="174"/>
      <c r="U37191" s="122"/>
      <c r="V37191" s="122"/>
    </row>
    <row r="37192" spans="1:22" s="116" customFormat="1" x14ac:dyDescent="0.15">
      <c r="A37192" s="115"/>
      <c r="O37192" s="119"/>
      <c r="P37192" s="119"/>
      <c r="R37192" s="120"/>
      <c r="S37192" s="174"/>
      <c r="U37192" s="122"/>
      <c r="V37192" s="122"/>
    </row>
    <row r="37193" spans="1:22" s="116" customFormat="1" x14ac:dyDescent="0.15">
      <c r="A37193" s="115"/>
      <c r="O37193" s="119"/>
      <c r="P37193" s="119"/>
      <c r="R37193" s="120"/>
      <c r="S37193" s="174"/>
      <c r="U37193" s="122"/>
      <c r="V37193" s="122"/>
    </row>
    <row r="37194" spans="1:22" s="116" customFormat="1" x14ac:dyDescent="0.15">
      <c r="A37194" s="115"/>
      <c r="O37194" s="119"/>
      <c r="P37194" s="119"/>
      <c r="R37194" s="120"/>
      <c r="S37194" s="174"/>
      <c r="U37194" s="122"/>
      <c r="V37194" s="122"/>
    </row>
    <row r="37195" spans="1:22" s="116" customFormat="1" x14ac:dyDescent="0.15">
      <c r="A37195" s="115"/>
      <c r="O37195" s="119"/>
      <c r="P37195" s="119"/>
      <c r="R37195" s="120"/>
      <c r="S37195" s="174"/>
      <c r="U37195" s="122"/>
      <c r="V37195" s="122"/>
    </row>
    <row r="37196" spans="1:22" s="116" customFormat="1" x14ac:dyDescent="0.15">
      <c r="A37196" s="115"/>
      <c r="O37196" s="119"/>
      <c r="P37196" s="119"/>
      <c r="R37196" s="120"/>
      <c r="S37196" s="174"/>
      <c r="U37196" s="122"/>
      <c r="V37196" s="122"/>
    </row>
    <row r="37197" spans="1:22" s="116" customFormat="1" x14ac:dyDescent="0.15">
      <c r="A37197" s="115"/>
      <c r="O37197" s="119"/>
      <c r="P37197" s="119"/>
      <c r="R37197" s="120"/>
      <c r="S37197" s="174"/>
      <c r="U37197" s="122"/>
      <c r="V37197" s="122"/>
    </row>
    <row r="37198" spans="1:22" s="116" customFormat="1" x14ac:dyDescent="0.15">
      <c r="A37198" s="115"/>
      <c r="O37198" s="119"/>
      <c r="P37198" s="119"/>
      <c r="R37198" s="120"/>
      <c r="S37198" s="174"/>
      <c r="U37198" s="122"/>
      <c r="V37198" s="122"/>
    </row>
    <row r="37199" spans="1:22" s="116" customFormat="1" x14ac:dyDescent="0.15">
      <c r="A37199" s="115"/>
      <c r="O37199" s="119"/>
      <c r="P37199" s="119"/>
      <c r="R37199" s="120"/>
      <c r="S37199" s="174"/>
      <c r="U37199" s="122"/>
      <c r="V37199" s="122"/>
    </row>
    <row r="37200" spans="1:22" s="116" customFormat="1" x14ac:dyDescent="0.15">
      <c r="A37200" s="115"/>
      <c r="O37200" s="119"/>
      <c r="P37200" s="119"/>
      <c r="R37200" s="120"/>
      <c r="S37200" s="174"/>
      <c r="U37200" s="122"/>
      <c r="V37200" s="122"/>
    </row>
    <row r="37201" spans="1:22" s="116" customFormat="1" x14ac:dyDescent="0.15">
      <c r="A37201" s="115"/>
      <c r="O37201" s="119"/>
      <c r="P37201" s="119"/>
      <c r="R37201" s="120"/>
      <c r="S37201" s="174"/>
      <c r="U37201" s="122"/>
      <c r="V37201" s="122"/>
    </row>
    <row r="37202" spans="1:22" s="116" customFormat="1" x14ac:dyDescent="0.15">
      <c r="A37202" s="115"/>
      <c r="O37202" s="119"/>
      <c r="P37202" s="119"/>
      <c r="R37202" s="120"/>
      <c r="S37202" s="174"/>
      <c r="U37202" s="122"/>
      <c r="V37202" s="122"/>
    </row>
    <row r="37203" spans="1:22" s="116" customFormat="1" x14ac:dyDescent="0.15">
      <c r="A37203" s="115"/>
      <c r="O37203" s="119"/>
      <c r="P37203" s="119"/>
      <c r="R37203" s="120"/>
      <c r="S37203" s="174"/>
      <c r="U37203" s="122"/>
      <c r="V37203" s="122"/>
    </row>
    <row r="37204" spans="1:22" s="116" customFormat="1" x14ac:dyDescent="0.15">
      <c r="A37204" s="115"/>
      <c r="O37204" s="119"/>
      <c r="P37204" s="119"/>
      <c r="R37204" s="120"/>
      <c r="S37204" s="174"/>
      <c r="U37204" s="122"/>
      <c r="V37204" s="122"/>
    </row>
    <row r="37205" spans="1:22" s="116" customFormat="1" x14ac:dyDescent="0.15">
      <c r="A37205" s="115"/>
      <c r="O37205" s="119"/>
      <c r="P37205" s="119"/>
      <c r="R37205" s="120"/>
      <c r="S37205" s="174"/>
      <c r="U37205" s="122"/>
      <c r="V37205" s="122"/>
    </row>
    <row r="37206" spans="1:22" s="116" customFormat="1" x14ac:dyDescent="0.15">
      <c r="A37206" s="115"/>
      <c r="O37206" s="119"/>
      <c r="P37206" s="119"/>
      <c r="R37206" s="120"/>
      <c r="S37206" s="174"/>
      <c r="U37206" s="122"/>
      <c r="V37206" s="122"/>
    </row>
    <row r="37207" spans="1:22" s="116" customFormat="1" x14ac:dyDescent="0.15">
      <c r="A37207" s="115"/>
      <c r="O37207" s="119"/>
      <c r="P37207" s="119"/>
      <c r="R37207" s="120"/>
      <c r="S37207" s="174"/>
      <c r="U37207" s="122"/>
      <c r="V37207" s="122"/>
    </row>
    <row r="37208" spans="1:22" s="116" customFormat="1" x14ac:dyDescent="0.15">
      <c r="A37208" s="115"/>
      <c r="O37208" s="119"/>
      <c r="P37208" s="119"/>
      <c r="R37208" s="120"/>
      <c r="S37208" s="174"/>
      <c r="U37208" s="122"/>
      <c r="V37208" s="122"/>
    </row>
    <row r="37209" spans="1:22" s="116" customFormat="1" x14ac:dyDescent="0.15">
      <c r="A37209" s="115"/>
      <c r="O37209" s="119"/>
      <c r="P37209" s="119"/>
      <c r="R37209" s="120"/>
      <c r="S37209" s="174"/>
      <c r="U37209" s="122"/>
      <c r="V37209" s="122"/>
    </row>
    <row r="37210" spans="1:22" s="116" customFormat="1" x14ac:dyDescent="0.15">
      <c r="A37210" s="115"/>
      <c r="O37210" s="119"/>
      <c r="P37210" s="119"/>
      <c r="R37210" s="120"/>
      <c r="S37210" s="174"/>
      <c r="U37210" s="122"/>
      <c r="V37210" s="122"/>
    </row>
    <row r="37211" spans="1:22" s="116" customFormat="1" x14ac:dyDescent="0.15">
      <c r="A37211" s="115"/>
      <c r="O37211" s="119"/>
      <c r="P37211" s="119"/>
      <c r="R37211" s="120"/>
      <c r="S37211" s="174"/>
      <c r="U37211" s="122"/>
      <c r="V37211" s="122"/>
    </row>
    <row r="37212" spans="1:22" s="116" customFormat="1" x14ac:dyDescent="0.15">
      <c r="A37212" s="115"/>
      <c r="O37212" s="119"/>
      <c r="P37212" s="119"/>
      <c r="R37212" s="120"/>
      <c r="S37212" s="174"/>
      <c r="U37212" s="122"/>
      <c r="V37212" s="122"/>
    </row>
    <row r="37213" spans="1:22" s="116" customFormat="1" x14ac:dyDescent="0.15">
      <c r="A37213" s="115"/>
      <c r="O37213" s="119"/>
      <c r="P37213" s="119"/>
      <c r="R37213" s="120"/>
      <c r="S37213" s="174"/>
      <c r="U37213" s="122"/>
      <c r="V37213" s="122"/>
    </row>
    <row r="37214" spans="1:22" s="116" customFormat="1" x14ac:dyDescent="0.15">
      <c r="A37214" s="115"/>
      <c r="O37214" s="119"/>
      <c r="P37214" s="119"/>
      <c r="R37214" s="120"/>
      <c r="S37214" s="174"/>
      <c r="U37214" s="122"/>
      <c r="V37214" s="122"/>
    </row>
    <row r="37215" spans="1:22" s="116" customFormat="1" x14ac:dyDescent="0.15">
      <c r="A37215" s="115"/>
      <c r="O37215" s="119"/>
      <c r="P37215" s="119"/>
      <c r="R37215" s="120"/>
      <c r="S37215" s="174"/>
      <c r="U37215" s="122"/>
      <c r="V37215" s="122"/>
    </row>
    <row r="37216" spans="1:22" s="116" customFormat="1" x14ac:dyDescent="0.15">
      <c r="A37216" s="115"/>
      <c r="O37216" s="119"/>
      <c r="P37216" s="119"/>
      <c r="R37216" s="120"/>
      <c r="S37216" s="174"/>
      <c r="U37216" s="122"/>
      <c r="V37216" s="122"/>
    </row>
    <row r="37217" spans="1:22" s="116" customFormat="1" x14ac:dyDescent="0.15">
      <c r="A37217" s="115"/>
      <c r="O37217" s="119"/>
      <c r="P37217" s="119"/>
      <c r="R37217" s="120"/>
      <c r="S37217" s="174"/>
      <c r="U37217" s="122"/>
      <c r="V37217" s="122"/>
    </row>
    <row r="37218" spans="1:22" s="116" customFormat="1" x14ac:dyDescent="0.15">
      <c r="A37218" s="115"/>
      <c r="O37218" s="119"/>
      <c r="P37218" s="119"/>
      <c r="R37218" s="120"/>
      <c r="S37218" s="174"/>
      <c r="U37218" s="122"/>
      <c r="V37218" s="122"/>
    </row>
    <row r="37219" spans="1:22" s="116" customFormat="1" x14ac:dyDescent="0.15">
      <c r="A37219" s="115"/>
      <c r="O37219" s="119"/>
      <c r="P37219" s="119"/>
      <c r="R37219" s="120"/>
      <c r="S37219" s="174"/>
      <c r="U37219" s="122"/>
      <c r="V37219" s="122"/>
    </row>
    <row r="37220" spans="1:22" s="116" customFormat="1" x14ac:dyDescent="0.15">
      <c r="A37220" s="115"/>
      <c r="O37220" s="119"/>
      <c r="P37220" s="119"/>
      <c r="R37220" s="120"/>
      <c r="S37220" s="174"/>
      <c r="U37220" s="122"/>
      <c r="V37220" s="122"/>
    </row>
    <row r="37221" spans="1:22" s="116" customFormat="1" x14ac:dyDescent="0.15">
      <c r="A37221" s="115"/>
      <c r="O37221" s="119"/>
      <c r="P37221" s="119"/>
      <c r="R37221" s="120"/>
      <c r="S37221" s="174"/>
      <c r="U37221" s="122"/>
      <c r="V37221" s="122"/>
    </row>
    <row r="37222" spans="1:22" s="116" customFormat="1" x14ac:dyDescent="0.15">
      <c r="A37222" s="115"/>
      <c r="O37222" s="119"/>
      <c r="P37222" s="119"/>
      <c r="R37222" s="120"/>
      <c r="S37222" s="174"/>
      <c r="U37222" s="122"/>
      <c r="V37222" s="122"/>
    </row>
    <row r="37223" spans="1:22" s="116" customFormat="1" x14ac:dyDescent="0.15">
      <c r="A37223" s="115"/>
      <c r="O37223" s="119"/>
      <c r="P37223" s="119"/>
      <c r="R37223" s="120"/>
      <c r="S37223" s="174"/>
      <c r="U37223" s="122"/>
      <c r="V37223" s="122"/>
    </row>
    <row r="37224" spans="1:22" s="116" customFormat="1" x14ac:dyDescent="0.15">
      <c r="A37224" s="115"/>
      <c r="O37224" s="119"/>
      <c r="P37224" s="119"/>
      <c r="R37224" s="120"/>
      <c r="S37224" s="174"/>
      <c r="U37224" s="122"/>
      <c r="V37224" s="122"/>
    </row>
    <row r="37225" spans="1:22" s="116" customFormat="1" x14ac:dyDescent="0.15">
      <c r="A37225" s="115"/>
      <c r="O37225" s="119"/>
      <c r="P37225" s="119"/>
      <c r="R37225" s="120"/>
      <c r="S37225" s="174"/>
      <c r="U37225" s="122"/>
      <c r="V37225" s="122"/>
    </row>
    <row r="37226" spans="1:22" s="116" customFormat="1" x14ac:dyDescent="0.15">
      <c r="A37226" s="115"/>
      <c r="O37226" s="119"/>
      <c r="P37226" s="119"/>
      <c r="R37226" s="120"/>
      <c r="S37226" s="174"/>
      <c r="U37226" s="122"/>
      <c r="V37226" s="122"/>
    </row>
    <row r="37227" spans="1:22" s="116" customFormat="1" x14ac:dyDescent="0.15">
      <c r="A37227" s="115"/>
      <c r="O37227" s="119"/>
      <c r="P37227" s="119"/>
      <c r="R37227" s="120"/>
      <c r="S37227" s="174"/>
      <c r="U37227" s="122"/>
      <c r="V37227" s="122"/>
    </row>
    <row r="37228" spans="1:22" s="116" customFormat="1" x14ac:dyDescent="0.15">
      <c r="A37228" s="115"/>
      <c r="O37228" s="119"/>
      <c r="P37228" s="119"/>
      <c r="R37228" s="120"/>
      <c r="S37228" s="174"/>
      <c r="U37228" s="122"/>
      <c r="V37228" s="122"/>
    </row>
    <row r="37229" spans="1:22" s="116" customFormat="1" x14ac:dyDescent="0.15">
      <c r="A37229" s="115"/>
      <c r="O37229" s="119"/>
      <c r="P37229" s="119"/>
      <c r="R37229" s="120"/>
      <c r="S37229" s="174"/>
      <c r="U37229" s="122"/>
      <c r="V37229" s="122"/>
    </row>
    <row r="37230" spans="1:22" s="116" customFormat="1" x14ac:dyDescent="0.15">
      <c r="A37230" s="115"/>
      <c r="O37230" s="119"/>
      <c r="P37230" s="119"/>
      <c r="R37230" s="120"/>
      <c r="S37230" s="174"/>
      <c r="U37230" s="122"/>
      <c r="V37230" s="122"/>
    </row>
    <row r="37231" spans="1:22" s="116" customFormat="1" x14ac:dyDescent="0.15">
      <c r="A37231" s="115"/>
      <c r="O37231" s="119"/>
      <c r="P37231" s="119"/>
      <c r="R37231" s="120"/>
      <c r="S37231" s="174"/>
      <c r="U37231" s="122"/>
      <c r="V37231" s="122"/>
    </row>
    <row r="37232" spans="1:22" s="116" customFormat="1" x14ac:dyDescent="0.15">
      <c r="A37232" s="115"/>
      <c r="O37232" s="119"/>
      <c r="P37232" s="119"/>
      <c r="R37232" s="120"/>
      <c r="S37232" s="174"/>
      <c r="U37232" s="122"/>
      <c r="V37232" s="122"/>
    </row>
    <row r="37233" spans="1:22" s="116" customFormat="1" x14ac:dyDescent="0.15">
      <c r="A37233" s="115"/>
      <c r="O37233" s="119"/>
      <c r="P37233" s="119"/>
      <c r="R37233" s="120"/>
      <c r="S37233" s="174"/>
      <c r="U37233" s="122"/>
      <c r="V37233" s="122"/>
    </row>
    <row r="37234" spans="1:22" s="116" customFormat="1" x14ac:dyDescent="0.15">
      <c r="A37234" s="115"/>
      <c r="O37234" s="119"/>
      <c r="P37234" s="119"/>
      <c r="R37234" s="120"/>
      <c r="S37234" s="174"/>
      <c r="U37234" s="122"/>
      <c r="V37234" s="122"/>
    </row>
    <row r="37235" spans="1:22" s="116" customFormat="1" x14ac:dyDescent="0.15">
      <c r="A37235" s="115"/>
      <c r="O37235" s="119"/>
      <c r="P37235" s="119"/>
      <c r="R37235" s="120"/>
      <c r="S37235" s="174"/>
      <c r="U37235" s="122"/>
      <c r="V37235" s="122"/>
    </row>
    <row r="37236" spans="1:22" s="116" customFormat="1" x14ac:dyDescent="0.15">
      <c r="A37236" s="115"/>
      <c r="O37236" s="119"/>
      <c r="P37236" s="119"/>
      <c r="R37236" s="120"/>
      <c r="S37236" s="174"/>
      <c r="U37236" s="122"/>
      <c r="V37236" s="122"/>
    </row>
    <row r="37237" spans="1:22" s="116" customFormat="1" x14ac:dyDescent="0.15">
      <c r="A37237" s="115"/>
      <c r="O37237" s="119"/>
      <c r="P37237" s="119"/>
      <c r="R37237" s="120"/>
      <c r="S37237" s="174"/>
      <c r="U37237" s="122"/>
      <c r="V37237" s="122"/>
    </row>
    <row r="37238" spans="1:22" s="116" customFormat="1" x14ac:dyDescent="0.15">
      <c r="A37238" s="115"/>
      <c r="O37238" s="119"/>
      <c r="P37238" s="119"/>
      <c r="R37238" s="120"/>
      <c r="S37238" s="174"/>
      <c r="U37238" s="122"/>
      <c r="V37238" s="122"/>
    </row>
    <row r="37239" spans="1:22" s="116" customFormat="1" x14ac:dyDescent="0.15">
      <c r="A37239" s="115"/>
      <c r="O37239" s="119"/>
      <c r="P37239" s="119"/>
      <c r="R37239" s="120"/>
      <c r="S37239" s="174"/>
      <c r="U37239" s="122"/>
      <c r="V37239" s="122"/>
    </row>
    <row r="37240" spans="1:22" s="116" customFormat="1" x14ac:dyDescent="0.15">
      <c r="A37240" s="115"/>
      <c r="O37240" s="119"/>
      <c r="P37240" s="119"/>
      <c r="R37240" s="120"/>
      <c r="S37240" s="174"/>
      <c r="U37240" s="122"/>
      <c r="V37240" s="122"/>
    </row>
    <row r="37241" spans="1:22" s="116" customFormat="1" x14ac:dyDescent="0.15">
      <c r="A37241" s="115"/>
      <c r="O37241" s="119"/>
      <c r="P37241" s="119"/>
      <c r="R37241" s="120"/>
      <c r="S37241" s="174"/>
      <c r="U37241" s="122"/>
      <c r="V37241" s="122"/>
    </row>
    <row r="37242" spans="1:22" s="116" customFormat="1" x14ac:dyDescent="0.15">
      <c r="A37242" s="115"/>
      <c r="O37242" s="119"/>
      <c r="P37242" s="119"/>
      <c r="R37242" s="120"/>
      <c r="S37242" s="174"/>
      <c r="U37242" s="122"/>
      <c r="V37242" s="122"/>
    </row>
    <row r="37243" spans="1:22" s="116" customFormat="1" x14ac:dyDescent="0.15">
      <c r="A37243" s="115"/>
      <c r="O37243" s="119"/>
      <c r="P37243" s="119"/>
      <c r="R37243" s="120"/>
      <c r="S37243" s="174"/>
      <c r="U37243" s="122"/>
      <c r="V37243" s="122"/>
    </row>
    <row r="37244" spans="1:22" s="116" customFormat="1" x14ac:dyDescent="0.15">
      <c r="A37244" s="115"/>
      <c r="O37244" s="119"/>
      <c r="P37244" s="119"/>
      <c r="R37244" s="120"/>
      <c r="S37244" s="174"/>
      <c r="U37244" s="122"/>
      <c r="V37244" s="122"/>
    </row>
    <row r="37245" spans="1:22" s="116" customFormat="1" x14ac:dyDescent="0.15">
      <c r="A37245" s="115"/>
      <c r="O37245" s="119"/>
      <c r="P37245" s="119"/>
      <c r="R37245" s="120"/>
      <c r="S37245" s="174"/>
      <c r="U37245" s="122"/>
      <c r="V37245" s="122"/>
    </row>
    <row r="37246" spans="1:22" s="116" customFormat="1" x14ac:dyDescent="0.15">
      <c r="A37246" s="115"/>
      <c r="O37246" s="119"/>
      <c r="P37246" s="119"/>
      <c r="R37246" s="120"/>
      <c r="S37246" s="174"/>
      <c r="U37246" s="122"/>
      <c r="V37246" s="122"/>
    </row>
    <row r="37247" spans="1:22" s="116" customFormat="1" x14ac:dyDescent="0.15">
      <c r="A37247" s="115"/>
      <c r="O37247" s="119"/>
      <c r="P37247" s="119"/>
      <c r="R37247" s="120"/>
      <c r="S37247" s="174"/>
      <c r="U37247" s="122"/>
      <c r="V37247" s="122"/>
    </row>
    <row r="37248" spans="1:22" s="116" customFormat="1" x14ac:dyDescent="0.15">
      <c r="A37248" s="115"/>
      <c r="O37248" s="119"/>
      <c r="P37248" s="119"/>
      <c r="R37248" s="120"/>
      <c r="S37248" s="174"/>
      <c r="U37248" s="122"/>
      <c r="V37248" s="122"/>
    </row>
    <row r="37249" spans="1:22" s="116" customFormat="1" x14ac:dyDescent="0.15">
      <c r="A37249" s="115"/>
      <c r="O37249" s="119"/>
      <c r="P37249" s="119"/>
      <c r="R37249" s="120"/>
      <c r="S37249" s="174"/>
      <c r="U37249" s="122"/>
      <c r="V37249" s="122"/>
    </row>
    <row r="37250" spans="1:22" s="116" customFormat="1" x14ac:dyDescent="0.15">
      <c r="A37250" s="115"/>
      <c r="O37250" s="119"/>
      <c r="P37250" s="119"/>
      <c r="R37250" s="120"/>
      <c r="S37250" s="174"/>
      <c r="U37250" s="122"/>
      <c r="V37250" s="122"/>
    </row>
    <row r="37251" spans="1:22" s="116" customFormat="1" x14ac:dyDescent="0.15">
      <c r="A37251" s="115"/>
      <c r="O37251" s="119"/>
      <c r="P37251" s="119"/>
      <c r="R37251" s="120"/>
      <c r="S37251" s="174"/>
      <c r="U37251" s="122"/>
      <c r="V37251" s="122"/>
    </row>
    <row r="37252" spans="1:22" s="116" customFormat="1" x14ac:dyDescent="0.15">
      <c r="A37252" s="115"/>
      <c r="O37252" s="119"/>
      <c r="P37252" s="119"/>
      <c r="R37252" s="120"/>
      <c r="S37252" s="174"/>
      <c r="U37252" s="122"/>
      <c r="V37252" s="122"/>
    </row>
    <row r="37253" spans="1:22" s="116" customFormat="1" x14ac:dyDescent="0.15">
      <c r="A37253" s="115"/>
      <c r="O37253" s="119"/>
      <c r="P37253" s="119"/>
      <c r="R37253" s="120"/>
      <c r="S37253" s="174"/>
      <c r="U37253" s="122"/>
      <c r="V37253" s="122"/>
    </row>
    <row r="37254" spans="1:22" s="116" customFormat="1" x14ac:dyDescent="0.15">
      <c r="A37254" s="115"/>
      <c r="O37254" s="119"/>
      <c r="P37254" s="119"/>
      <c r="R37254" s="120"/>
      <c r="S37254" s="174"/>
      <c r="U37254" s="122"/>
      <c r="V37254" s="122"/>
    </row>
    <row r="37255" spans="1:22" s="116" customFormat="1" x14ac:dyDescent="0.15">
      <c r="A37255" s="115"/>
      <c r="O37255" s="119"/>
      <c r="P37255" s="119"/>
      <c r="R37255" s="120"/>
      <c r="S37255" s="174"/>
      <c r="U37255" s="122"/>
      <c r="V37255" s="122"/>
    </row>
    <row r="37256" spans="1:22" s="116" customFormat="1" x14ac:dyDescent="0.15">
      <c r="A37256" s="115"/>
      <c r="O37256" s="119"/>
      <c r="P37256" s="119"/>
      <c r="R37256" s="120"/>
      <c r="S37256" s="174"/>
      <c r="U37256" s="122"/>
      <c r="V37256" s="122"/>
    </row>
    <row r="37257" spans="1:22" s="116" customFormat="1" x14ac:dyDescent="0.15">
      <c r="A37257" s="115"/>
      <c r="O37257" s="119"/>
      <c r="P37257" s="119"/>
      <c r="R37257" s="120"/>
      <c r="S37257" s="174"/>
      <c r="U37257" s="122"/>
      <c r="V37257" s="122"/>
    </row>
    <row r="37258" spans="1:22" s="116" customFormat="1" x14ac:dyDescent="0.15">
      <c r="A37258" s="115"/>
      <c r="O37258" s="119"/>
      <c r="P37258" s="119"/>
      <c r="R37258" s="120"/>
      <c r="S37258" s="174"/>
      <c r="U37258" s="122"/>
      <c r="V37258" s="122"/>
    </row>
    <row r="37259" spans="1:22" s="116" customFormat="1" x14ac:dyDescent="0.15">
      <c r="A37259" s="115"/>
      <c r="O37259" s="119"/>
      <c r="P37259" s="119"/>
      <c r="R37259" s="120"/>
      <c r="S37259" s="174"/>
      <c r="U37259" s="122"/>
      <c r="V37259" s="122"/>
    </row>
    <row r="37260" spans="1:22" s="116" customFormat="1" x14ac:dyDescent="0.15">
      <c r="A37260" s="115"/>
      <c r="O37260" s="119"/>
      <c r="P37260" s="119"/>
      <c r="R37260" s="120"/>
      <c r="S37260" s="174"/>
      <c r="U37260" s="122"/>
      <c r="V37260" s="122"/>
    </row>
    <row r="37261" spans="1:22" s="116" customFormat="1" x14ac:dyDescent="0.15">
      <c r="A37261" s="115"/>
      <c r="O37261" s="119"/>
      <c r="P37261" s="119"/>
      <c r="R37261" s="120"/>
      <c r="S37261" s="174"/>
      <c r="U37261" s="122"/>
      <c r="V37261" s="122"/>
    </row>
    <row r="37262" spans="1:22" s="116" customFormat="1" x14ac:dyDescent="0.15">
      <c r="A37262" s="115"/>
      <c r="O37262" s="119"/>
      <c r="P37262" s="119"/>
      <c r="R37262" s="120"/>
      <c r="S37262" s="174"/>
      <c r="U37262" s="122"/>
      <c r="V37262" s="122"/>
    </row>
    <row r="37263" spans="1:22" s="116" customFormat="1" x14ac:dyDescent="0.15">
      <c r="A37263" s="115"/>
      <c r="O37263" s="119"/>
      <c r="P37263" s="119"/>
      <c r="R37263" s="120"/>
      <c r="S37263" s="174"/>
      <c r="U37263" s="122"/>
      <c r="V37263" s="122"/>
    </row>
    <row r="37264" spans="1:22" s="116" customFormat="1" x14ac:dyDescent="0.15">
      <c r="A37264" s="115"/>
      <c r="O37264" s="119"/>
      <c r="P37264" s="119"/>
      <c r="R37264" s="120"/>
      <c r="S37264" s="174"/>
      <c r="U37264" s="122"/>
      <c r="V37264" s="122"/>
    </row>
    <row r="37265" spans="1:22" s="116" customFormat="1" x14ac:dyDescent="0.15">
      <c r="A37265" s="115"/>
      <c r="O37265" s="119"/>
      <c r="P37265" s="119"/>
      <c r="R37265" s="120"/>
      <c r="S37265" s="174"/>
      <c r="U37265" s="122"/>
      <c r="V37265" s="122"/>
    </row>
    <row r="37266" spans="1:22" s="116" customFormat="1" x14ac:dyDescent="0.15">
      <c r="A37266" s="115"/>
      <c r="O37266" s="119"/>
      <c r="P37266" s="119"/>
      <c r="R37266" s="120"/>
      <c r="S37266" s="174"/>
      <c r="U37266" s="122"/>
      <c r="V37266" s="122"/>
    </row>
    <row r="37267" spans="1:22" s="116" customFormat="1" x14ac:dyDescent="0.15">
      <c r="A37267" s="115"/>
      <c r="O37267" s="119"/>
      <c r="P37267" s="119"/>
      <c r="R37267" s="120"/>
      <c r="S37267" s="174"/>
      <c r="U37267" s="122"/>
      <c r="V37267" s="122"/>
    </row>
    <row r="37268" spans="1:22" s="116" customFormat="1" x14ac:dyDescent="0.15">
      <c r="A37268" s="115"/>
      <c r="O37268" s="119"/>
      <c r="P37268" s="119"/>
      <c r="R37268" s="120"/>
      <c r="S37268" s="174"/>
      <c r="U37268" s="122"/>
      <c r="V37268" s="122"/>
    </row>
    <row r="37269" spans="1:22" s="116" customFormat="1" x14ac:dyDescent="0.15">
      <c r="A37269" s="115"/>
      <c r="O37269" s="119"/>
      <c r="P37269" s="119"/>
      <c r="R37269" s="120"/>
      <c r="S37269" s="174"/>
      <c r="U37269" s="122"/>
      <c r="V37269" s="122"/>
    </row>
    <row r="37270" spans="1:22" s="116" customFormat="1" x14ac:dyDescent="0.15">
      <c r="A37270" s="115"/>
      <c r="O37270" s="119"/>
      <c r="P37270" s="119"/>
      <c r="R37270" s="120"/>
      <c r="S37270" s="174"/>
      <c r="U37270" s="122"/>
      <c r="V37270" s="122"/>
    </row>
    <row r="37271" spans="1:22" s="116" customFormat="1" x14ac:dyDescent="0.15">
      <c r="A37271" s="115"/>
      <c r="O37271" s="119"/>
      <c r="P37271" s="119"/>
      <c r="R37271" s="120"/>
      <c r="S37271" s="174"/>
      <c r="U37271" s="122"/>
      <c r="V37271" s="122"/>
    </row>
    <row r="37272" spans="1:22" s="116" customFormat="1" x14ac:dyDescent="0.15">
      <c r="A37272" s="115"/>
      <c r="O37272" s="119"/>
      <c r="P37272" s="119"/>
      <c r="R37272" s="120"/>
      <c r="S37272" s="174"/>
      <c r="U37272" s="122"/>
      <c r="V37272" s="122"/>
    </row>
    <row r="37273" spans="1:22" s="116" customFormat="1" x14ac:dyDescent="0.15">
      <c r="A37273" s="115"/>
      <c r="O37273" s="119"/>
      <c r="P37273" s="119"/>
      <c r="R37273" s="120"/>
      <c r="S37273" s="174"/>
      <c r="U37273" s="122"/>
      <c r="V37273" s="122"/>
    </row>
    <row r="37274" spans="1:22" s="116" customFormat="1" x14ac:dyDescent="0.15">
      <c r="A37274" s="115"/>
      <c r="O37274" s="119"/>
      <c r="P37274" s="119"/>
      <c r="R37274" s="120"/>
      <c r="S37274" s="174"/>
      <c r="U37274" s="122"/>
      <c r="V37274" s="122"/>
    </row>
    <row r="37275" spans="1:22" s="116" customFormat="1" x14ac:dyDescent="0.15">
      <c r="A37275" s="115"/>
      <c r="O37275" s="119"/>
      <c r="P37275" s="119"/>
      <c r="R37275" s="120"/>
      <c r="S37275" s="174"/>
      <c r="U37275" s="122"/>
      <c r="V37275" s="122"/>
    </row>
    <row r="37276" spans="1:22" s="116" customFormat="1" x14ac:dyDescent="0.15">
      <c r="A37276" s="115"/>
      <c r="O37276" s="119"/>
      <c r="P37276" s="119"/>
      <c r="R37276" s="120"/>
      <c r="S37276" s="174"/>
      <c r="U37276" s="122"/>
      <c r="V37276" s="122"/>
    </row>
    <row r="37277" spans="1:22" s="116" customFormat="1" x14ac:dyDescent="0.15">
      <c r="A37277" s="115"/>
      <c r="O37277" s="119"/>
      <c r="P37277" s="119"/>
      <c r="R37277" s="120"/>
      <c r="S37277" s="174"/>
      <c r="U37277" s="122"/>
      <c r="V37277" s="122"/>
    </row>
    <row r="37278" spans="1:22" s="116" customFormat="1" x14ac:dyDescent="0.15">
      <c r="A37278" s="115"/>
      <c r="O37278" s="119"/>
      <c r="P37278" s="119"/>
      <c r="R37278" s="120"/>
      <c r="S37278" s="174"/>
      <c r="U37278" s="122"/>
      <c r="V37278" s="122"/>
    </row>
    <row r="37279" spans="1:22" s="116" customFormat="1" x14ac:dyDescent="0.15">
      <c r="A37279" s="115"/>
      <c r="O37279" s="119"/>
      <c r="P37279" s="119"/>
      <c r="R37279" s="120"/>
      <c r="S37279" s="174"/>
      <c r="U37279" s="122"/>
      <c r="V37279" s="122"/>
    </row>
    <row r="37280" spans="1:22" s="116" customFormat="1" x14ac:dyDescent="0.15">
      <c r="A37280" s="115"/>
      <c r="O37280" s="119"/>
      <c r="P37280" s="119"/>
      <c r="R37280" s="120"/>
      <c r="S37280" s="174"/>
      <c r="U37280" s="122"/>
      <c r="V37280" s="122"/>
    </row>
    <row r="37281" spans="1:22" s="116" customFormat="1" x14ac:dyDescent="0.15">
      <c r="A37281" s="115"/>
      <c r="O37281" s="119"/>
      <c r="P37281" s="119"/>
      <c r="R37281" s="120"/>
      <c r="S37281" s="174"/>
      <c r="U37281" s="122"/>
      <c r="V37281" s="122"/>
    </row>
    <row r="37282" spans="1:22" s="116" customFormat="1" x14ac:dyDescent="0.15">
      <c r="A37282" s="115"/>
      <c r="O37282" s="119"/>
      <c r="P37282" s="119"/>
      <c r="R37282" s="120"/>
      <c r="S37282" s="174"/>
      <c r="U37282" s="122"/>
      <c r="V37282" s="122"/>
    </row>
    <row r="37283" spans="1:22" s="116" customFormat="1" x14ac:dyDescent="0.15">
      <c r="A37283" s="115"/>
      <c r="O37283" s="119"/>
      <c r="P37283" s="119"/>
      <c r="R37283" s="120"/>
      <c r="S37283" s="174"/>
      <c r="U37283" s="122"/>
      <c r="V37283" s="122"/>
    </row>
    <row r="37284" spans="1:22" s="116" customFormat="1" x14ac:dyDescent="0.15">
      <c r="A37284" s="115"/>
      <c r="O37284" s="119"/>
      <c r="P37284" s="119"/>
      <c r="R37284" s="120"/>
      <c r="S37284" s="174"/>
      <c r="U37284" s="122"/>
      <c r="V37284" s="122"/>
    </row>
    <row r="37285" spans="1:22" s="116" customFormat="1" x14ac:dyDescent="0.15">
      <c r="A37285" s="115"/>
      <c r="O37285" s="119"/>
      <c r="P37285" s="119"/>
      <c r="R37285" s="120"/>
      <c r="S37285" s="174"/>
      <c r="U37285" s="122"/>
      <c r="V37285" s="122"/>
    </row>
    <row r="37286" spans="1:22" s="116" customFormat="1" x14ac:dyDescent="0.15">
      <c r="A37286" s="115"/>
      <c r="O37286" s="119"/>
      <c r="P37286" s="119"/>
      <c r="R37286" s="120"/>
      <c r="S37286" s="174"/>
      <c r="U37286" s="122"/>
      <c r="V37286" s="122"/>
    </row>
    <row r="37287" spans="1:22" s="116" customFormat="1" x14ac:dyDescent="0.15">
      <c r="A37287" s="115"/>
      <c r="O37287" s="119"/>
      <c r="P37287" s="119"/>
      <c r="R37287" s="120"/>
      <c r="S37287" s="174"/>
      <c r="U37287" s="122"/>
      <c r="V37287" s="122"/>
    </row>
    <row r="37288" spans="1:22" s="116" customFormat="1" x14ac:dyDescent="0.15">
      <c r="A37288" s="115"/>
      <c r="O37288" s="119"/>
      <c r="P37288" s="119"/>
      <c r="R37288" s="120"/>
      <c r="S37288" s="174"/>
      <c r="U37288" s="122"/>
      <c r="V37288" s="122"/>
    </row>
    <row r="37289" spans="1:22" s="116" customFormat="1" x14ac:dyDescent="0.15">
      <c r="A37289" s="115"/>
      <c r="O37289" s="119"/>
      <c r="P37289" s="119"/>
      <c r="R37289" s="120"/>
      <c r="S37289" s="174"/>
      <c r="U37289" s="122"/>
      <c r="V37289" s="122"/>
    </row>
    <row r="37290" spans="1:22" s="116" customFormat="1" x14ac:dyDescent="0.15">
      <c r="A37290" s="115"/>
      <c r="O37290" s="119"/>
      <c r="P37290" s="119"/>
      <c r="R37290" s="120"/>
      <c r="S37290" s="174"/>
      <c r="U37290" s="122"/>
      <c r="V37290" s="122"/>
    </row>
    <row r="37291" spans="1:22" s="116" customFormat="1" x14ac:dyDescent="0.15">
      <c r="A37291" s="115"/>
      <c r="O37291" s="119"/>
      <c r="P37291" s="119"/>
      <c r="R37291" s="120"/>
      <c r="S37291" s="174"/>
      <c r="U37291" s="122"/>
      <c r="V37291" s="122"/>
    </row>
    <row r="37292" spans="1:22" s="116" customFormat="1" x14ac:dyDescent="0.15">
      <c r="A37292" s="115"/>
      <c r="O37292" s="119"/>
      <c r="P37292" s="119"/>
      <c r="R37292" s="120"/>
      <c r="S37292" s="174"/>
      <c r="U37292" s="122"/>
      <c r="V37292" s="122"/>
    </row>
    <row r="37293" spans="1:22" s="116" customFormat="1" x14ac:dyDescent="0.15">
      <c r="A37293" s="115"/>
      <c r="O37293" s="119"/>
      <c r="P37293" s="119"/>
      <c r="R37293" s="120"/>
      <c r="S37293" s="174"/>
      <c r="U37293" s="122"/>
      <c r="V37293" s="122"/>
    </row>
    <row r="37294" spans="1:22" s="116" customFormat="1" x14ac:dyDescent="0.15">
      <c r="A37294" s="115"/>
      <c r="O37294" s="119"/>
      <c r="P37294" s="119"/>
      <c r="R37294" s="120"/>
      <c r="S37294" s="174"/>
      <c r="U37294" s="122"/>
      <c r="V37294" s="122"/>
    </row>
    <row r="37295" spans="1:22" s="116" customFormat="1" x14ac:dyDescent="0.15">
      <c r="A37295" s="115"/>
      <c r="O37295" s="119"/>
      <c r="P37295" s="119"/>
      <c r="R37295" s="120"/>
      <c r="S37295" s="174"/>
      <c r="U37295" s="122"/>
      <c r="V37295" s="122"/>
    </row>
    <row r="37296" spans="1:22" s="116" customFormat="1" x14ac:dyDescent="0.15">
      <c r="A37296" s="115"/>
      <c r="O37296" s="119"/>
      <c r="P37296" s="119"/>
      <c r="R37296" s="120"/>
      <c r="S37296" s="174"/>
      <c r="U37296" s="122"/>
      <c r="V37296" s="122"/>
    </row>
    <row r="37297" spans="1:22" s="116" customFormat="1" x14ac:dyDescent="0.15">
      <c r="A37297" s="115"/>
      <c r="O37297" s="119"/>
      <c r="P37297" s="119"/>
      <c r="R37297" s="120"/>
      <c r="S37297" s="174"/>
      <c r="U37297" s="122"/>
      <c r="V37297" s="122"/>
    </row>
    <row r="37298" spans="1:22" s="116" customFormat="1" x14ac:dyDescent="0.15">
      <c r="A37298" s="115"/>
      <c r="O37298" s="119"/>
      <c r="P37298" s="119"/>
      <c r="R37298" s="120"/>
      <c r="S37298" s="174"/>
      <c r="U37298" s="122"/>
      <c r="V37298" s="122"/>
    </row>
    <row r="37299" spans="1:22" s="116" customFormat="1" x14ac:dyDescent="0.15">
      <c r="A37299" s="115"/>
      <c r="O37299" s="119"/>
      <c r="P37299" s="119"/>
      <c r="R37299" s="120"/>
      <c r="S37299" s="174"/>
      <c r="U37299" s="122"/>
      <c r="V37299" s="122"/>
    </row>
    <row r="37300" spans="1:22" s="116" customFormat="1" x14ac:dyDescent="0.15">
      <c r="A37300" s="115"/>
      <c r="O37300" s="119"/>
      <c r="P37300" s="119"/>
      <c r="R37300" s="120"/>
      <c r="S37300" s="174"/>
      <c r="U37300" s="122"/>
      <c r="V37300" s="122"/>
    </row>
    <row r="37301" spans="1:22" s="116" customFormat="1" x14ac:dyDescent="0.15">
      <c r="A37301" s="115"/>
      <c r="O37301" s="119"/>
      <c r="P37301" s="119"/>
      <c r="R37301" s="120"/>
      <c r="S37301" s="174"/>
      <c r="U37301" s="122"/>
      <c r="V37301" s="122"/>
    </row>
    <row r="37302" spans="1:22" s="116" customFormat="1" x14ac:dyDescent="0.15">
      <c r="A37302" s="115"/>
      <c r="O37302" s="119"/>
      <c r="P37302" s="119"/>
      <c r="R37302" s="120"/>
      <c r="S37302" s="174"/>
      <c r="U37302" s="122"/>
      <c r="V37302" s="122"/>
    </row>
    <row r="37303" spans="1:22" s="116" customFormat="1" x14ac:dyDescent="0.15">
      <c r="A37303" s="115"/>
      <c r="O37303" s="119"/>
      <c r="P37303" s="119"/>
      <c r="R37303" s="120"/>
      <c r="S37303" s="174"/>
      <c r="U37303" s="122"/>
      <c r="V37303" s="122"/>
    </row>
    <row r="37304" spans="1:22" s="116" customFormat="1" x14ac:dyDescent="0.15">
      <c r="A37304" s="115"/>
      <c r="O37304" s="119"/>
      <c r="P37304" s="119"/>
      <c r="R37304" s="120"/>
      <c r="S37304" s="174"/>
      <c r="U37304" s="122"/>
      <c r="V37304" s="122"/>
    </row>
    <row r="37305" spans="1:22" s="116" customFormat="1" x14ac:dyDescent="0.15">
      <c r="A37305" s="115"/>
      <c r="O37305" s="119"/>
      <c r="P37305" s="119"/>
      <c r="R37305" s="120"/>
      <c r="S37305" s="174"/>
      <c r="U37305" s="122"/>
      <c r="V37305" s="122"/>
    </row>
    <row r="37306" spans="1:22" s="116" customFormat="1" x14ac:dyDescent="0.15">
      <c r="A37306" s="115"/>
      <c r="O37306" s="119"/>
      <c r="P37306" s="119"/>
      <c r="R37306" s="120"/>
      <c r="S37306" s="174"/>
      <c r="U37306" s="122"/>
      <c r="V37306" s="122"/>
    </row>
    <row r="37307" spans="1:22" s="116" customFormat="1" x14ac:dyDescent="0.15">
      <c r="A37307" s="115"/>
      <c r="O37307" s="119"/>
      <c r="P37307" s="119"/>
      <c r="R37307" s="120"/>
      <c r="S37307" s="174"/>
      <c r="U37307" s="122"/>
      <c r="V37307" s="122"/>
    </row>
    <row r="37308" spans="1:22" s="116" customFormat="1" x14ac:dyDescent="0.15">
      <c r="A37308" s="115"/>
      <c r="O37308" s="119"/>
      <c r="P37308" s="119"/>
      <c r="R37308" s="120"/>
      <c r="S37308" s="174"/>
      <c r="U37308" s="122"/>
      <c r="V37308" s="122"/>
    </row>
    <row r="37309" spans="1:22" s="116" customFormat="1" x14ac:dyDescent="0.15">
      <c r="A37309" s="115"/>
      <c r="O37309" s="119"/>
      <c r="P37309" s="119"/>
      <c r="R37309" s="120"/>
      <c r="S37309" s="174"/>
      <c r="U37309" s="122"/>
      <c r="V37309" s="122"/>
    </row>
    <row r="37310" spans="1:22" s="116" customFormat="1" x14ac:dyDescent="0.15">
      <c r="A37310" s="115"/>
      <c r="O37310" s="119"/>
      <c r="P37310" s="119"/>
      <c r="R37310" s="120"/>
      <c r="S37310" s="174"/>
      <c r="U37310" s="122"/>
      <c r="V37310" s="122"/>
    </row>
    <row r="37311" spans="1:22" s="116" customFormat="1" x14ac:dyDescent="0.15">
      <c r="A37311" s="115"/>
      <c r="O37311" s="119"/>
      <c r="P37311" s="119"/>
      <c r="R37311" s="120"/>
      <c r="S37311" s="174"/>
      <c r="U37311" s="122"/>
      <c r="V37311" s="122"/>
    </row>
    <row r="37312" spans="1:22" s="116" customFormat="1" x14ac:dyDescent="0.15">
      <c r="A37312" s="115"/>
      <c r="O37312" s="119"/>
      <c r="P37312" s="119"/>
      <c r="R37312" s="120"/>
      <c r="S37312" s="174"/>
      <c r="U37312" s="122"/>
      <c r="V37312" s="122"/>
    </row>
    <row r="37313" spans="1:22" s="116" customFormat="1" x14ac:dyDescent="0.15">
      <c r="A37313" s="115"/>
      <c r="O37313" s="119"/>
      <c r="P37313" s="119"/>
      <c r="R37313" s="120"/>
      <c r="S37313" s="174"/>
      <c r="U37313" s="122"/>
      <c r="V37313" s="122"/>
    </row>
    <row r="37314" spans="1:22" s="116" customFormat="1" x14ac:dyDescent="0.15">
      <c r="A37314" s="115"/>
      <c r="O37314" s="119"/>
      <c r="P37314" s="119"/>
      <c r="R37314" s="120"/>
      <c r="S37314" s="174"/>
      <c r="U37314" s="122"/>
      <c r="V37314" s="122"/>
    </row>
    <row r="37315" spans="1:22" s="116" customFormat="1" x14ac:dyDescent="0.15">
      <c r="A37315" s="115"/>
      <c r="O37315" s="119"/>
      <c r="P37315" s="119"/>
      <c r="R37315" s="120"/>
      <c r="S37315" s="174"/>
      <c r="U37315" s="122"/>
      <c r="V37315" s="122"/>
    </row>
    <row r="37316" spans="1:22" s="116" customFormat="1" x14ac:dyDescent="0.15">
      <c r="A37316" s="115"/>
      <c r="O37316" s="119"/>
      <c r="P37316" s="119"/>
      <c r="R37316" s="120"/>
      <c r="S37316" s="174"/>
      <c r="U37316" s="122"/>
      <c r="V37316" s="122"/>
    </row>
    <row r="37317" spans="1:22" s="116" customFormat="1" x14ac:dyDescent="0.15">
      <c r="A37317" s="115"/>
      <c r="O37317" s="119"/>
      <c r="P37317" s="119"/>
      <c r="R37317" s="120"/>
      <c r="S37317" s="174"/>
      <c r="U37317" s="122"/>
      <c r="V37317" s="122"/>
    </row>
    <row r="37318" spans="1:22" s="116" customFormat="1" x14ac:dyDescent="0.15">
      <c r="A37318" s="115"/>
      <c r="O37318" s="119"/>
      <c r="P37318" s="119"/>
      <c r="R37318" s="120"/>
      <c r="S37318" s="174"/>
      <c r="U37318" s="122"/>
      <c r="V37318" s="122"/>
    </row>
    <row r="37319" spans="1:22" s="116" customFormat="1" x14ac:dyDescent="0.15">
      <c r="A37319" s="115"/>
      <c r="O37319" s="119"/>
      <c r="P37319" s="119"/>
      <c r="R37319" s="120"/>
      <c r="S37319" s="174"/>
      <c r="U37319" s="122"/>
      <c r="V37319" s="122"/>
    </row>
    <row r="37320" spans="1:22" s="116" customFormat="1" x14ac:dyDescent="0.15">
      <c r="A37320" s="115"/>
      <c r="O37320" s="119"/>
      <c r="P37320" s="119"/>
      <c r="R37320" s="120"/>
      <c r="S37320" s="174"/>
      <c r="U37320" s="122"/>
      <c r="V37320" s="122"/>
    </row>
    <row r="37321" spans="1:22" s="116" customFormat="1" x14ac:dyDescent="0.15">
      <c r="A37321" s="115"/>
      <c r="O37321" s="119"/>
      <c r="P37321" s="119"/>
      <c r="R37321" s="120"/>
      <c r="S37321" s="174"/>
      <c r="U37321" s="122"/>
      <c r="V37321" s="122"/>
    </row>
    <row r="37322" spans="1:22" s="116" customFormat="1" x14ac:dyDescent="0.15">
      <c r="A37322" s="115"/>
      <c r="O37322" s="119"/>
      <c r="P37322" s="119"/>
      <c r="R37322" s="120"/>
      <c r="S37322" s="174"/>
      <c r="U37322" s="122"/>
      <c r="V37322" s="122"/>
    </row>
    <row r="37323" spans="1:22" s="116" customFormat="1" x14ac:dyDescent="0.15">
      <c r="A37323" s="115"/>
      <c r="O37323" s="119"/>
      <c r="P37323" s="119"/>
      <c r="R37323" s="120"/>
      <c r="S37323" s="174"/>
      <c r="U37323" s="122"/>
      <c r="V37323" s="122"/>
    </row>
    <row r="37324" spans="1:22" s="116" customFormat="1" x14ac:dyDescent="0.15">
      <c r="A37324" s="115"/>
      <c r="O37324" s="119"/>
      <c r="P37324" s="119"/>
      <c r="R37324" s="120"/>
      <c r="S37324" s="174"/>
      <c r="U37324" s="122"/>
      <c r="V37324" s="122"/>
    </row>
    <row r="37325" spans="1:22" s="116" customFormat="1" x14ac:dyDescent="0.15">
      <c r="A37325" s="115"/>
      <c r="O37325" s="119"/>
      <c r="P37325" s="119"/>
      <c r="R37325" s="120"/>
      <c r="S37325" s="174"/>
      <c r="U37325" s="122"/>
      <c r="V37325" s="122"/>
    </row>
    <row r="37326" spans="1:22" s="116" customFormat="1" x14ac:dyDescent="0.15">
      <c r="A37326" s="115"/>
      <c r="O37326" s="119"/>
      <c r="P37326" s="119"/>
      <c r="R37326" s="120"/>
      <c r="S37326" s="174"/>
      <c r="U37326" s="122"/>
      <c r="V37326" s="122"/>
    </row>
    <row r="37327" spans="1:22" s="116" customFormat="1" x14ac:dyDescent="0.15">
      <c r="A37327" s="115"/>
      <c r="O37327" s="119"/>
      <c r="P37327" s="119"/>
      <c r="R37327" s="120"/>
      <c r="S37327" s="174"/>
      <c r="U37327" s="122"/>
      <c r="V37327" s="122"/>
    </row>
    <row r="37328" spans="1:22" s="116" customFormat="1" x14ac:dyDescent="0.15">
      <c r="A37328" s="115"/>
      <c r="O37328" s="119"/>
      <c r="P37328" s="119"/>
      <c r="R37328" s="120"/>
      <c r="S37328" s="174"/>
      <c r="U37328" s="122"/>
      <c r="V37328" s="122"/>
    </row>
    <row r="37329" spans="1:22" s="116" customFormat="1" x14ac:dyDescent="0.15">
      <c r="A37329" s="115"/>
      <c r="O37329" s="119"/>
      <c r="P37329" s="119"/>
      <c r="R37329" s="120"/>
      <c r="S37329" s="174"/>
      <c r="U37329" s="122"/>
      <c r="V37329" s="122"/>
    </row>
    <row r="37330" spans="1:22" s="116" customFormat="1" x14ac:dyDescent="0.15">
      <c r="A37330" s="115"/>
      <c r="O37330" s="119"/>
      <c r="P37330" s="119"/>
      <c r="R37330" s="120"/>
      <c r="S37330" s="174"/>
      <c r="U37330" s="122"/>
      <c r="V37330" s="122"/>
    </row>
    <row r="37331" spans="1:22" s="116" customFormat="1" x14ac:dyDescent="0.15">
      <c r="A37331" s="115"/>
      <c r="O37331" s="119"/>
      <c r="P37331" s="119"/>
      <c r="R37331" s="120"/>
      <c r="S37331" s="174"/>
      <c r="U37331" s="122"/>
      <c r="V37331" s="122"/>
    </row>
    <row r="37332" spans="1:22" s="116" customFormat="1" x14ac:dyDescent="0.15">
      <c r="A37332" s="115"/>
      <c r="O37332" s="119"/>
      <c r="P37332" s="119"/>
      <c r="R37332" s="120"/>
      <c r="S37332" s="174"/>
      <c r="U37332" s="122"/>
      <c r="V37332" s="122"/>
    </row>
    <row r="37333" spans="1:22" s="116" customFormat="1" x14ac:dyDescent="0.15">
      <c r="A37333" s="115"/>
      <c r="O37333" s="119"/>
      <c r="P37333" s="119"/>
      <c r="R37333" s="120"/>
      <c r="S37333" s="174"/>
      <c r="U37333" s="122"/>
      <c r="V37333" s="122"/>
    </row>
    <row r="37334" spans="1:22" s="116" customFormat="1" x14ac:dyDescent="0.15">
      <c r="A37334" s="115"/>
      <c r="O37334" s="119"/>
      <c r="P37334" s="119"/>
      <c r="R37334" s="120"/>
      <c r="S37334" s="174"/>
      <c r="U37334" s="122"/>
      <c r="V37334" s="122"/>
    </row>
    <row r="37335" spans="1:22" s="116" customFormat="1" x14ac:dyDescent="0.15">
      <c r="A37335" s="115"/>
      <c r="O37335" s="119"/>
      <c r="P37335" s="119"/>
      <c r="R37335" s="120"/>
      <c r="S37335" s="174"/>
      <c r="U37335" s="122"/>
      <c r="V37335" s="122"/>
    </row>
    <row r="37336" spans="1:22" s="116" customFormat="1" x14ac:dyDescent="0.15">
      <c r="A37336" s="115"/>
      <c r="O37336" s="119"/>
      <c r="P37336" s="119"/>
      <c r="R37336" s="120"/>
      <c r="S37336" s="174"/>
      <c r="U37336" s="122"/>
      <c r="V37336" s="122"/>
    </row>
    <row r="37337" spans="1:22" s="116" customFormat="1" x14ac:dyDescent="0.15">
      <c r="A37337" s="115"/>
      <c r="O37337" s="119"/>
      <c r="P37337" s="119"/>
      <c r="R37337" s="120"/>
      <c r="S37337" s="174"/>
      <c r="U37337" s="122"/>
      <c r="V37337" s="122"/>
    </row>
    <row r="37338" spans="1:22" s="116" customFormat="1" x14ac:dyDescent="0.15">
      <c r="A37338" s="115"/>
      <c r="O37338" s="119"/>
      <c r="P37338" s="119"/>
      <c r="R37338" s="120"/>
      <c r="S37338" s="174"/>
      <c r="U37338" s="122"/>
      <c r="V37338" s="122"/>
    </row>
    <row r="37339" spans="1:22" s="116" customFormat="1" x14ac:dyDescent="0.15">
      <c r="A37339" s="115"/>
      <c r="O37339" s="119"/>
      <c r="P37339" s="119"/>
      <c r="R37339" s="120"/>
      <c r="S37339" s="174"/>
      <c r="U37339" s="122"/>
      <c r="V37339" s="122"/>
    </row>
    <row r="37340" spans="1:22" s="116" customFormat="1" x14ac:dyDescent="0.15">
      <c r="A37340" s="115"/>
      <c r="O37340" s="119"/>
      <c r="P37340" s="119"/>
      <c r="R37340" s="120"/>
      <c r="S37340" s="174"/>
      <c r="U37340" s="122"/>
      <c r="V37340" s="122"/>
    </row>
    <row r="37341" spans="1:22" s="116" customFormat="1" x14ac:dyDescent="0.15">
      <c r="A37341" s="115"/>
      <c r="O37341" s="119"/>
      <c r="P37341" s="119"/>
      <c r="R37341" s="120"/>
      <c r="S37341" s="174"/>
      <c r="U37341" s="122"/>
      <c r="V37341" s="122"/>
    </row>
    <row r="37342" spans="1:22" s="116" customFormat="1" x14ac:dyDescent="0.15">
      <c r="A37342" s="115"/>
      <c r="O37342" s="119"/>
      <c r="P37342" s="119"/>
      <c r="R37342" s="120"/>
      <c r="S37342" s="174"/>
      <c r="U37342" s="122"/>
      <c r="V37342" s="122"/>
    </row>
    <row r="37343" spans="1:22" s="116" customFormat="1" x14ac:dyDescent="0.15">
      <c r="A37343" s="115"/>
      <c r="O37343" s="119"/>
      <c r="P37343" s="119"/>
      <c r="R37343" s="120"/>
      <c r="S37343" s="174"/>
      <c r="U37343" s="122"/>
      <c r="V37343" s="122"/>
    </row>
    <row r="37344" spans="1:22" s="116" customFormat="1" x14ac:dyDescent="0.15">
      <c r="A37344" s="115"/>
      <c r="O37344" s="119"/>
      <c r="P37344" s="119"/>
      <c r="R37344" s="120"/>
      <c r="S37344" s="174"/>
      <c r="U37344" s="122"/>
      <c r="V37344" s="122"/>
    </row>
    <row r="37345" spans="1:22" s="116" customFormat="1" x14ac:dyDescent="0.15">
      <c r="A37345" s="115"/>
      <c r="O37345" s="119"/>
      <c r="P37345" s="119"/>
      <c r="R37345" s="120"/>
      <c r="S37345" s="174"/>
      <c r="U37345" s="122"/>
      <c r="V37345" s="122"/>
    </row>
    <row r="37346" spans="1:22" s="116" customFormat="1" x14ac:dyDescent="0.15">
      <c r="A37346" s="115"/>
      <c r="O37346" s="119"/>
      <c r="P37346" s="119"/>
      <c r="R37346" s="120"/>
      <c r="S37346" s="174"/>
      <c r="U37346" s="122"/>
      <c r="V37346" s="122"/>
    </row>
    <row r="37347" spans="1:22" s="116" customFormat="1" x14ac:dyDescent="0.15">
      <c r="A37347" s="115"/>
      <c r="O37347" s="119"/>
      <c r="P37347" s="119"/>
      <c r="R37347" s="120"/>
      <c r="S37347" s="174"/>
      <c r="U37347" s="122"/>
      <c r="V37347" s="122"/>
    </row>
    <row r="37348" spans="1:22" s="116" customFormat="1" x14ac:dyDescent="0.15">
      <c r="A37348" s="115"/>
      <c r="O37348" s="119"/>
      <c r="P37348" s="119"/>
      <c r="R37348" s="120"/>
      <c r="S37348" s="174"/>
      <c r="U37348" s="122"/>
      <c r="V37348" s="122"/>
    </row>
    <row r="37349" spans="1:22" s="116" customFormat="1" x14ac:dyDescent="0.15">
      <c r="A37349" s="115"/>
      <c r="O37349" s="119"/>
      <c r="P37349" s="119"/>
      <c r="R37349" s="120"/>
      <c r="S37349" s="174"/>
      <c r="U37349" s="122"/>
      <c r="V37349" s="122"/>
    </row>
    <row r="37350" spans="1:22" s="116" customFormat="1" x14ac:dyDescent="0.15">
      <c r="A37350" s="115"/>
      <c r="O37350" s="119"/>
      <c r="P37350" s="119"/>
      <c r="R37350" s="120"/>
      <c r="S37350" s="174"/>
      <c r="U37350" s="122"/>
      <c r="V37350" s="122"/>
    </row>
    <row r="37351" spans="1:22" s="116" customFormat="1" x14ac:dyDescent="0.15">
      <c r="A37351" s="115"/>
      <c r="O37351" s="119"/>
      <c r="P37351" s="119"/>
      <c r="R37351" s="120"/>
      <c r="S37351" s="174"/>
      <c r="U37351" s="122"/>
      <c r="V37351" s="122"/>
    </row>
    <row r="37352" spans="1:22" s="116" customFormat="1" x14ac:dyDescent="0.15">
      <c r="A37352" s="115"/>
      <c r="O37352" s="119"/>
      <c r="P37352" s="119"/>
      <c r="R37352" s="120"/>
      <c r="S37352" s="174"/>
      <c r="U37352" s="122"/>
      <c r="V37352" s="122"/>
    </row>
    <row r="37353" spans="1:22" s="116" customFormat="1" x14ac:dyDescent="0.15">
      <c r="A37353" s="115"/>
      <c r="O37353" s="119"/>
      <c r="P37353" s="119"/>
      <c r="R37353" s="120"/>
      <c r="S37353" s="174"/>
      <c r="U37353" s="122"/>
      <c r="V37353" s="122"/>
    </row>
    <row r="37354" spans="1:22" s="116" customFormat="1" x14ac:dyDescent="0.15">
      <c r="A37354" s="115"/>
      <c r="O37354" s="119"/>
      <c r="P37354" s="119"/>
      <c r="R37354" s="120"/>
      <c r="S37354" s="174"/>
      <c r="U37354" s="122"/>
      <c r="V37354" s="122"/>
    </row>
    <row r="37355" spans="1:22" s="116" customFormat="1" x14ac:dyDescent="0.15">
      <c r="A37355" s="115"/>
      <c r="O37355" s="119"/>
      <c r="P37355" s="119"/>
      <c r="R37355" s="120"/>
      <c r="S37355" s="174"/>
      <c r="U37355" s="122"/>
      <c r="V37355" s="122"/>
    </row>
    <row r="37356" spans="1:22" s="116" customFormat="1" x14ac:dyDescent="0.15">
      <c r="A37356" s="115"/>
      <c r="O37356" s="119"/>
      <c r="P37356" s="119"/>
      <c r="R37356" s="120"/>
      <c r="S37356" s="174"/>
      <c r="U37356" s="122"/>
      <c r="V37356" s="122"/>
    </row>
    <row r="37357" spans="1:22" s="116" customFormat="1" x14ac:dyDescent="0.15">
      <c r="A37357" s="115"/>
      <c r="O37357" s="119"/>
      <c r="P37357" s="119"/>
      <c r="R37357" s="120"/>
      <c r="S37357" s="174"/>
      <c r="U37357" s="122"/>
      <c r="V37357" s="122"/>
    </row>
    <row r="37358" spans="1:22" s="116" customFormat="1" x14ac:dyDescent="0.15">
      <c r="A37358" s="115"/>
      <c r="O37358" s="119"/>
      <c r="P37358" s="119"/>
      <c r="R37358" s="120"/>
      <c r="S37358" s="174"/>
      <c r="U37358" s="122"/>
      <c r="V37358" s="122"/>
    </row>
    <row r="37359" spans="1:22" s="116" customFormat="1" x14ac:dyDescent="0.15">
      <c r="A37359" s="115"/>
      <c r="O37359" s="119"/>
      <c r="P37359" s="119"/>
      <c r="R37359" s="120"/>
      <c r="S37359" s="174"/>
      <c r="U37359" s="122"/>
      <c r="V37359" s="122"/>
    </row>
    <row r="37360" spans="1:22" s="116" customFormat="1" x14ac:dyDescent="0.15">
      <c r="A37360" s="115"/>
      <c r="O37360" s="119"/>
      <c r="P37360" s="119"/>
      <c r="R37360" s="120"/>
      <c r="S37360" s="174"/>
      <c r="U37360" s="122"/>
      <c r="V37360" s="122"/>
    </row>
    <row r="37361" spans="1:22" s="116" customFormat="1" x14ac:dyDescent="0.15">
      <c r="A37361" s="115"/>
      <c r="O37361" s="119"/>
      <c r="P37361" s="119"/>
      <c r="R37361" s="120"/>
      <c r="S37361" s="174"/>
      <c r="U37361" s="122"/>
      <c r="V37361" s="122"/>
    </row>
    <row r="37362" spans="1:22" s="116" customFormat="1" x14ac:dyDescent="0.15">
      <c r="A37362" s="115"/>
      <c r="O37362" s="119"/>
      <c r="P37362" s="119"/>
      <c r="R37362" s="120"/>
      <c r="S37362" s="174"/>
      <c r="U37362" s="122"/>
      <c r="V37362" s="122"/>
    </row>
    <row r="37363" spans="1:22" s="116" customFormat="1" x14ac:dyDescent="0.15">
      <c r="A37363" s="115"/>
      <c r="O37363" s="119"/>
      <c r="P37363" s="119"/>
      <c r="R37363" s="120"/>
      <c r="S37363" s="174"/>
      <c r="U37363" s="122"/>
      <c r="V37363" s="122"/>
    </row>
    <row r="37364" spans="1:22" s="116" customFormat="1" x14ac:dyDescent="0.15">
      <c r="A37364" s="115"/>
      <c r="O37364" s="119"/>
      <c r="P37364" s="119"/>
      <c r="R37364" s="120"/>
      <c r="S37364" s="174"/>
      <c r="U37364" s="122"/>
      <c r="V37364" s="122"/>
    </row>
    <row r="37365" spans="1:22" s="116" customFormat="1" x14ac:dyDescent="0.15">
      <c r="A37365" s="115"/>
      <c r="O37365" s="119"/>
      <c r="P37365" s="119"/>
      <c r="R37365" s="120"/>
      <c r="S37365" s="174"/>
      <c r="U37365" s="122"/>
      <c r="V37365" s="122"/>
    </row>
    <row r="37366" spans="1:22" s="116" customFormat="1" x14ac:dyDescent="0.15">
      <c r="A37366" s="115"/>
      <c r="O37366" s="119"/>
      <c r="P37366" s="119"/>
      <c r="R37366" s="120"/>
      <c r="S37366" s="174"/>
      <c r="U37366" s="122"/>
      <c r="V37366" s="122"/>
    </row>
    <row r="37367" spans="1:22" s="116" customFormat="1" x14ac:dyDescent="0.15">
      <c r="A37367" s="115"/>
      <c r="O37367" s="119"/>
      <c r="P37367" s="119"/>
      <c r="R37367" s="120"/>
      <c r="S37367" s="174"/>
      <c r="U37367" s="122"/>
      <c r="V37367" s="122"/>
    </row>
    <row r="37368" spans="1:22" s="116" customFormat="1" x14ac:dyDescent="0.15">
      <c r="A37368" s="115"/>
      <c r="O37368" s="119"/>
      <c r="P37368" s="119"/>
      <c r="R37368" s="120"/>
      <c r="S37368" s="174"/>
      <c r="U37368" s="122"/>
      <c r="V37368" s="122"/>
    </row>
    <row r="37369" spans="1:22" s="116" customFormat="1" x14ac:dyDescent="0.15">
      <c r="A37369" s="115"/>
      <c r="O37369" s="119"/>
      <c r="P37369" s="119"/>
      <c r="R37369" s="120"/>
      <c r="S37369" s="174"/>
      <c r="U37369" s="122"/>
      <c r="V37369" s="122"/>
    </row>
    <row r="37370" spans="1:22" s="116" customFormat="1" x14ac:dyDescent="0.15">
      <c r="A37370" s="115"/>
      <c r="O37370" s="119"/>
      <c r="P37370" s="119"/>
      <c r="R37370" s="120"/>
      <c r="S37370" s="174"/>
      <c r="U37370" s="122"/>
      <c r="V37370" s="122"/>
    </row>
    <row r="37371" spans="1:22" s="116" customFormat="1" x14ac:dyDescent="0.15">
      <c r="A37371" s="115"/>
      <c r="O37371" s="119"/>
      <c r="P37371" s="119"/>
      <c r="R37371" s="120"/>
      <c r="S37371" s="174"/>
      <c r="U37371" s="122"/>
      <c r="V37371" s="122"/>
    </row>
    <row r="37372" spans="1:22" s="116" customFormat="1" x14ac:dyDescent="0.15">
      <c r="A37372" s="115"/>
      <c r="O37372" s="119"/>
      <c r="P37372" s="119"/>
      <c r="R37372" s="120"/>
      <c r="S37372" s="174"/>
      <c r="U37372" s="122"/>
      <c r="V37372" s="122"/>
    </row>
    <row r="37373" spans="1:22" s="116" customFormat="1" x14ac:dyDescent="0.15">
      <c r="A37373" s="115"/>
      <c r="O37373" s="119"/>
      <c r="P37373" s="119"/>
      <c r="R37373" s="120"/>
      <c r="S37373" s="174"/>
      <c r="U37373" s="122"/>
      <c r="V37373" s="122"/>
    </row>
    <row r="37374" spans="1:22" s="116" customFormat="1" x14ac:dyDescent="0.15">
      <c r="A37374" s="115"/>
      <c r="O37374" s="119"/>
      <c r="P37374" s="119"/>
      <c r="R37374" s="120"/>
      <c r="S37374" s="174"/>
      <c r="U37374" s="122"/>
      <c r="V37374" s="122"/>
    </row>
    <row r="37375" spans="1:22" s="116" customFormat="1" x14ac:dyDescent="0.15">
      <c r="A37375" s="115"/>
      <c r="O37375" s="119"/>
      <c r="P37375" s="119"/>
      <c r="R37375" s="120"/>
      <c r="S37375" s="174"/>
      <c r="U37375" s="122"/>
      <c r="V37375" s="122"/>
    </row>
    <row r="37376" spans="1:22" s="116" customFormat="1" x14ac:dyDescent="0.15">
      <c r="A37376" s="115"/>
      <c r="O37376" s="119"/>
      <c r="P37376" s="119"/>
      <c r="R37376" s="120"/>
      <c r="S37376" s="174"/>
      <c r="U37376" s="122"/>
      <c r="V37376" s="122"/>
    </row>
    <row r="37377" spans="1:22" s="116" customFormat="1" x14ac:dyDescent="0.15">
      <c r="A37377" s="115"/>
      <c r="O37377" s="119"/>
      <c r="P37377" s="119"/>
      <c r="R37377" s="120"/>
      <c r="S37377" s="174"/>
      <c r="U37377" s="122"/>
      <c r="V37377" s="122"/>
    </row>
    <row r="37378" spans="1:22" s="116" customFormat="1" x14ac:dyDescent="0.15">
      <c r="A37378" s="115"/>
      <c r="O37378" s="119"/>
      <c r="P37378" s="119"/>
      <c r="R37378" s="120"/>
      <c r="S37378" s="174"/>
      <c r="U37378" s="122"/>
      <c r="V37378" s="122"/>
    </row>
    <row r="37379" spans="1:22" s="116" customFormat="1" x14ac:dyDescent="0.15">
      <c r="A37379" s="115"/>
      <c r="O37379" s="119"/>
      <c r="P37379" s="119"/>
      <c r="R37379" s="120"/>
      <c r="S37379" s="174"/>
      <c r="U37379" s="122"/>
      <c r="V37379" s="122"/>
    </row>
    <row r="37380" spans="1:22" s="116" customFormat="1" x14ac:dyDescent="0.15">
      <c r="A37380" s="115"/>
      <c r="O37380" s="119"/>
      <c r="P37380" s="119"/>
      <c r="R37380" s="120"/>
      <c r="S37380" s="174"/>
      <c r="U37380" s="122"/>
      <c r="V37380" s="122"/>
    </row>
    <row r="37381" spans="1:22" s="116" customFormat="1" x14ac:dyDescent="0.15">
      <c r="A37381" s="115"/>
      <c r="O37381" s="119"/>
      <c r="P37381" s="119"/>
      <c r="R37381" s="120"/>
      <c r="S37381" s="174"/>
      <c r="U37381" s="122"/>
      <c r="V37381" s="122"/>
    </row>
    <row r="37382" spans="1:22" s="116" customFormat="1" x14ac:dyDescent="0.15">
      <c r="A37382" s="115"/>
      <c r="O37382" s="119"/>
      <c r="P37382" s="119"/>
      <c r="R37382" s="120"/>
      <c r="S37382" s="174"/>
      <c r="U37382" s="122"/>
      <c r="V37382" s="122"/>
    </row>
    <row r="37383" spans="1:22" s="116" customFormat="1" x14ac:dyDescent="0.15">
      <c r="A37383" s="115"/>
      <c r="O37383" s="119"/>
      <c r="P37383" s="119"/>
      <c r="R37383" s="120"/>
      <c r="S37383" s="174"/>
      <c r="U37383" s="122"/>
      <c r="V37383" s="122"/>
    </row>
    <row r="37384" spans="1:22" s="116" customFormat="1" x14ac:dyDescent="0.15">
      <c r="A37384" s="115"/>
      <c r="O37384" s="119"/>
      <c r="P37384" s="119"/>
      <c r="R37384" s="120"/>
      <c r="S37384" s="174"/>
      <c r="U37384" s="122"/>
      <c r="V37384" s="122"/>
    </row>
    <row r="37385" spans="1:22" s="116" customFormat="1" x14ac:dyDescent="0.15">
      <c r="A37385" s="115"/>
      <c r="O37385" s="119"/>
      <c r="P37385" s="119"/>
      <c r="R37385" s="120"/>
      <c r="S37385" s="174"/>
      <c r="U37385" s="122"/>
      <c r="V37385" s="122"/>
    </row>
    <row r="37386" spans="1:22" s="116" customFormat="1" x14ac:dyDescent="0.15">
      <c r="A37386" s="115"/>
      <c r="O37386" s="119"/>
      <c r="P37386" s="119"/>
      <c r="R37386" s="120"/>
      <c r="S37386" s="174"/>
      <c r="U37386" s="122"/>
      <c r="V37386" s="122"/>
    </row>
    <row r="37387" spans="1:22" s="116" customFormat="1" x14ac:dyDescent="0.15">
      <c r="A37387" s="115"/>
      <c r="O37387" s="119"/>
      <c r="P37387" s="119"/>
      <c r="R37387" s="120"/>
      <c r="S37387" s="174"/>
      <c r="U37387" s="122"/>
      <c r="V37387" s="122"/>
    </row>
    <row r="37388" spans="1:22" s="116" customFormat="1" x14ac:dyDescent="0.15">
      <c r="A37388" s="115"/>
      <c r="O37388" s="119"/>
      <c r="P37388" s="119"/>
      <c r="R37388" s="120"/>
      <c r="S37388" s="174"/>
      <c r="U37388" s="122"/>
      <c r="V37388" s="122"/>
    </row>
    <row r="37389" spans="1:22" s="116" customFormat="1" x14ac:dyDescent="0.15">
      <c r="A37389" s="115"/>
      <c r="O37389" s="119"/>
      <c r="P37389" s="119"/>
      <c r="R37389" s="120"/>
      <c r="S37389" s="174"/>
      <c r="U37389" s="122"/>
      <c r="V37389" s="122"/>
    </row>
    <row r="37390" spans="1:22" s="116" customFormat="1" x14ac:dyDescent="0.15">
      <c r="A37390" s="115"/>
      <c r="O37390" s="119"/>
      <c r="P37390" s="119"/>
      <c r="R37390" s="120"/>
      <c r="S37390" s="174"/>
      <c r="U37390" s="122"/>
      <c r="V37390" s="122"/>
    </row>
    <row r="37391" spans="1:22" s="116" customFormat="1" x14ac:dyDescent="0.15">
      <c r="A37391" s="115"/>
      <c r="O37391" s="119"/>
      <c r="P37391" s="119"/>
      <c r="R37391" s="120"/>
      <c r="S37391" s="174"/>
      <c r="U37391" s="122"/>
      <c r="V37391" s="122"/>
    </row>
    <row r="37392" spans="1:22" s="116" customFormat="1" x14ac:dyDescent="0.15">
      <c r="A37392" s="115"/>
      <c r="O37392" s="119"/>
      <c r="P37392" s="119"/>
      <c r="R37392" s="120"/>
      <c r="S37392" s="174"/>
      <c r="U37392" s="122"/>
      <c r="V37392" s="122"/>
    </row>
    <row r="37393" spans="1:22" s="116" customFormat="1" x14ac:dyDescent="0.15">
      <c r="A37393" s="115"/>
      <c r="O37393" s="119"/>
      <c r="P37393" s="119"/>
      <c r="R37393" s="120"/>
      <c r="S37393" s="174"/>
      <c r="U37393" s="122"/>
      <c r="V37393" s="122"/>
    </row>
    <row r="37394" spans="1:22" s="116" customFormat="1" x14ac:dyDescent="0.15">
      <c r="A37394" s="115"/>
      <c r="O37394" s="119"/>
      <c r="P37394" s="119"/>
      <c r="R37394" s="120"/>
      <c r="S37394" s="174"/>
      <c r="U37394" s="122"/>
      <c r="V37394" s="122"/>
    </row>
    <row r="37395" spans="1:22" s="116" customFormat="1" x14ac:dyDescent="0.15">
      <c r="A37395" s="115"/>
      <c r="O37395" s="119"/>
      <c r="P37395" s="119"/>
      <c r="R37395" s="120"/>
      <c r="S37395" s="174"/>
      <c r="U37395" s="122"/>
      <c r="V37395" s="122"/>
    </row>
    <row r="37396" spans="1:22" s="116" customFormat="1" x14ac:dyDescent="0.15">
      <c r="A37396" s="115"/>
      <c r="O37396" s="119"/>
      <c r="P37396" s="119"/>
      <c r="R37396" s="120"/>
      <c r="S37396" s="174"/>
      <c r="U37396" s="122"/>
      <c r="V37396" s="122"/>
    </row>
    <row r="37397" spans="1:22" s="116" customFormat="1" x14ac:dyDescent="0.15">
      <c r="A37397" s="115"/>
      <c r="O37397" s="119"/>
      <c r="P37397" s="119"/>
      <c r="R37397" s="120"/>
      <c r="S37397" s="174"/>
      <c r="U37397" s="122"/>
      <c r="V37397" s="122"/>
    </row>
    <row r="37398" spans="1:22" s="116" customFormat="1" x14ac:dyDescent="0.15">
      <c r="A37398" s="115"/>
      <c r="O37398" s="119"/>
      <c r="P37398" s="119"/>
      <c r="R37398" s="120"/>
      <c r="S37398" s="174"/>
      <c r="U37398" s="122"/>
      <c r="V37398" s="122"/>
    </row>
    <row r="37399" spans="1:22" s="116" customFormat="1" x14ac:dyDescent="0.15">
      <c r="A37399" s="115"/>
      <c r="O37399" s="119"/>
      <c r="P37399" s="119"/>
      <c r="R37399" s="120"/>
      <c r="S37399" s="174"/>
      <c r="U37399" s="122"/>
      <c r="V37399" s="122"/>
    </row>
    <row r="37400" spans="1:22" s="116" customFormat="1" x14ac:dyDescent="0.15">
      <c r="A37400" s="115"/>
      <c r="O37400" s="119"/>
      <c r="P37400" s="119"/>
      <c r="R37400" s="120"/>
      <c r="S37400" s="174"/>
      <c r="U37400" s="122"/>
      <c r="V37400" s="122"/>
    </row>
    <row r="37401" spans="1:22" s="116" customFormat="1" x14ac:dyDescent="0.15">
      <c r="A37401" s="115"/>
      <c r="O37401" s="119"/>
      <c r="P37401" s="119"/>
      <c r="R37401" s="120"/>
      <c r="S37401" s="174"/>
      <c r="U37401" s="122"/>
      <c r="V37401" s="122"/>
    </row>
    <row r="37402" spans="1:22" s="116" customFormat="1" x14ac:dyDescent="0.15">
      <c r="A37402" s="115"/>
      <c r="O37402" s="119"/>
      <c r="P37402" s="119"/>
      <c r="R37402" s="120"/>
      <c r="S37402" s="174"/>
      <c r="U37402" s="122"/>
      <c r="V37402" s="122"/>
    </row>
    <row r="37403" spans="1:22" s="116" customFormat="1" x14ac:dyDescent="0.15">
      <c r="A37403" s="115"/>
      <c r="O37403" s="119"/>
      <c r="P37403" s="119"/>
      <c r="R37403" s="120"/>
      <c r="S37403" s="174"/>
      <c r="U37403" s="122"/>
      <c r="V37403" s="122"/>
    </row>
    <row r="37404" spans="1:22" s="116" customFormat="1" x14ac:dyDescent="0.15">
      <c r="A37404" s="115"/>
      <c r="O37404" s="119"/>
      <c r="P37404" s="119"/>
      <c r="R37404" s="120"/>
      <c r="S37404" s="174"/>
      <c r="U37404" s="122"/>
      <c r="V37404" s="122"/>
    </row>
    <row r="37405" spans="1:22" s="116" customFormat="1" x14ac:dyDescent="0.15">
      <c r="A37405" s="115"/>
      <c r="O37405" s="119"/>
      <c r="P37405" s="119"/>
      <c r="R37405" s="120"/>
      <c r="S37405" s="174"/>
      <c r="U37405" s="122"/>
      <c r="V37405" s="122"/>
    </row>
    <row r="37406" spans="1:22" s="116" customFormat="1" x14ac:dyDescent="0.15">
      <c r="A37406" s="115"/>
      <c r="O37406" s="119"/>
      <c r="P37406" s="119"/>
      <c r="R37406" s="120"/>
      <c r="S37406" s="174"/>
      <c r="U37406" s="122"/>
      <c r="V37406" s="122"/>
    </row>
    <row r="37407" spans="1:22" s="116" customFormat="1" x14ac:dyDescent="0.15">
      <c r="A37407" s="115"/>
      <c r="O37407" s="119"/>
      <c r="P37407" s="119"/>
      <c r="R37407" s="120"/>
      <c r="S37407" s="174"/>
      <c r="U37407" s="122"/>
      <c r="V37407" s="122"/>
    </row>
    <row r="37408" spans="1:22" s="116" customFormat="1" x14ac:dyDescent="0.15">
      <c r="A37408" s="115"/>
      <c r="O37408" s="119"/>
      <c r="P37408" s="119"/>
      <c r="R37408" s="120"/>
      <c r="S37408" s="174"/>
      <c r="U37408" s="122"/>
      <c r="V37408" s="122"/>
    </row>
    <row r="37409" spans="1:22" s="116" customFormat="1" x14ac:dyDescent="0.15">
      <c r="A37409" s="115"/>
      <c r="O37409" s="119"/>
      <c r="P37409" s="119"/>
      <c r="R37409" s="120"/>
      <c r="S37409" s="174"/>
      <c r="U37409" s="122"/>
      <c r="V37409" s="122"/>
    </row>
    <row r="37410" spans="1:22" s="116" customFormat="1" x14ac:dyDescent="0.15">
      <c r="A37410" s="115"/>
      <c r="O37410" s="119"/>
      <c r="P37410" s="119"/>
      <c r="R37410" s="120"/>
      <c r="S37410" s="174"/>
      <c r="U37410" s="122"/>
      <c r="V37410" s="122"/>
    </row>
    <row r="37411" spans="1:22" s="116" customFormat="1" x14ac:dyDescent="0.15">
      <c r="A37411" s="115"/>
      <c r="O37411" s="119"/>
      <c r="P37411" s="119"/>
      <c r="R37411" s="120"/>
      <c r="S37411" s="174"/>
      <c r="U37411" s="122"/>
      <c r="V37411" s="122"/>
    </row>
    <row r="37412" spans="1:22" s="116" customFormat="1" x14ac:dyDescent="0.15">
      <c r="A37412" s="115"/>
      <c r="O37412" s="119"/>
      <c r="P37412" s="119"/>
      <c r="R37412" s="120"/>
      <c r="S37412" s="174"/>
      <c r="U37412" s="122"/>
      <c r="V37412" s="122"/>
    </row>
    <row r="37413" spans="1:22" s="116" customFormat="1" x14ac:dyDescent="0.15">
      <c r="A37413" s="115"/>
      <c r="O37413" s="119"/>
      <c r="P37413" s="119"/>
      <c r="R37413" s="120"/>
      <c r="S37413" s="174"/>
      <c r="U37413" s="122"/>
      <c r="V37413" s="122"/>
    </row>
    <row r="37414" spans="1:22" s="116" customFormat="1" x14ac:dyDescent="0.15">
      <c r="A37414" s="115"/>
      <c r="O37414" s="119"/>
      <c r="P37414" s="119"/>
      <c r="R37414" s="120"/>
      <c r="S37414" s="174"/>
      <c r="U37414" s="122"/>
      <c r="V37414" s="122"/>
    </row>
    <row r="37415" spans="1:22" s="116" customFormat="1" x14ac:dyDescent="0.15">
      <c r="A37415" s="115"/>
      <c r="O37415" s="119"/>
      <c r="P37415" s="119"/>
      <c r="R37415" s="120"/>
      <c r="S37415" s="174"/>
      <c r="U37415" s="122"/>
      <c r="V37415" s="122"/>
    </row>
    <row r="37416" spans="1:22" s="116" customFormat="1" x14ac:dyDescent="0.15">
      <c r="A37416" s="115"/>
      <c r="O37416" s="119"/>
      <c r="P37416" s="119"/>
      <c r="R37416" s="120"/>
      <c r="S37416" s="174"/>
      <c r="U37416" s="122"/>
      <c r="V37416" s="122"/>
    </row>
    <row r="37417" spans="1:22" s="116" customFormat="1" x14ac:dyDescent="0.15">
      <c r="A37417" s="115"/>
      <c r="O37417" s="119"/>
      <c r="P37417" s="119"/>
      <c r="R37417" s="120"/>
      <c r="S37417" s="174"/>
      <c r="U37417" s="122"/>
      <c r="V37417" s="122"/>
    </row>
    <row r="37418" spans="1:22" s="116" customFormat="1" x14ac:dyDescent="0.15">
      <c r="A37418" s="115"/>
      <c r="O37418" s="119"/>
      <c r="P37418" s="119"/>
      <c r="R37418" s="120"/>
      <c r="S37418" s="174"/>
      <c r="U37418" s="122"/>
      <c r="V37418" s="122"/>
    </row>
    <row r="37419" spans="1:22" s="116" customFormat="1" x14ac:dyDescent="0.15">
      <c r="A37419" s="115"/>
      <c r="O37419" s="119"/>
      <c r="P37419" s="119"/>
      <c r="R37419" s="120"/>
      <c r="S37419" s="174"/>
      <c r="U37419" s="122"/>
      <c r="V37419" s="122"/>
    </row>
    <row r="37420" spans="1:22" s="116" customFormat="1" x14ac:dyDescent="0.15">
      <c r="A37420" s="115"/>
      <c r="O37420" s="119"/>
      <c r="P37420" s="119"/>
      <c r="R37420" s="120"/>
      <c r="S37420" s="174"/>
      <c r="U37420" s="122"/>
      <c r="V37420" s="122"/>
    </row>
    <row r="37421" spans="1:22" s="116" customFormat="1" x14ac:dyDescent="0.15">
      <c r="A37421" s="115"/>
      <c r="O37421" s="119"/>
      <c r="P37421" s="119"/>
      <c r="R37421" s="120"/>
      <c r="S37421" s="174"/>
      <c r="U37421" s="122"/>
      <c r="V37421" s="122"/>
    </row>
    <row r="37422" spans="1:22" s="116" customFormat="1" x14ac:dyDescent="0.15">
      <c r="A37422" s="115"/>
      <c r="O37422" s="119"/>
      <c r="P37422" s="119"/>
      <c r="R37422" s="120"/>
      <c r="S37422" s="174"/>
      <c r="U37422" s="122"/>
      <c r="V37422" s="122"/>
    </row>
    <row r="37423" spans="1:22" s="116" customFormat="1" x14ac:dyDescent="0.15">
      <c r="A37423" s="115"/>
      <c r="O37423" s="119"/>
      <c r="P37423" s="119"/>
      <c r="R37423" s="120"/>
      <c r="S37423" s="174"/>
      <c r="U37423" s="122"/>
      <c r="V37423" s="122"/>
    </row>
    <row r="37424" spans="1:22" s="116" customFormat="1" x14ac:dyDescent="0.15">
      <c r="A37424" s="115"/>
      <c r="O37424" s="119"/>
      <c r="P37424" s="119"/>
      <c r="R37424" s="120"/>
      <c r="S37424" s="174"/>
      <c r="U37424" s="122"/>
      <c r="V37424" s="122"/>
    </row>
    <row r="37425" spans="1:22" s="116" customFormat="1" x14ac:dyDescent="0.15">
      <c r="A37425" s="115"/>
      <c r="O37425" s="119"/>
      <c r="P37425" s="119"/>
      <c r="R37425" s="120"/>
      <c r="S37425" s="174"/>
      <c r="U37425" s="122"/>
      <c r="V37425" s="122"/>
    </row>
    <row r="37426" spans="1:22" s="116" customFormat="1" x14ac:dyDescent="0.15">
      <c r="A37426" s="115"/>
      <c r="O37426" s="119"/>
      <c r="P37426" s="119"/>
      <c r="R37426" s="120"/>
      <c r="S37426" s="174"/>
      <c r="U37426" s="122"/>
      <c r="V37426" s="122"/>
    </row>
    <row r="37427" spans="1:22" s="116" customFormat="1" x14ac:dyDescent="0.15">
      <c r="A37427" s="115"/>
      <c r="O37427" s="119"/>
      <c r="P37427" s="119"/>
      <c r="R37427" s="120"/>
      <c r="S37427" s="174"/>
      <c r="U37427" s="122"/>
      <c r="V37427" s="122"/>
    </row>
    <row r="37428" spans="1:22" s="116" customFormat="1" x14ac:dyDescent="0.15">
      <c r="A37428" s="115"/>
      <c r="O37428" s="119"/>
      <c r="P37428" s="119"/>
      <c r="R37428" s="120"/>
      <c r="S37428" s="174"/>
      <c r="U37428" s="122"/>
      <c r="V37428" s="122"/>
    </row>
    <row r="37429" spans="1:22" s="116" customFormat="1" x14ac:dyDescent="0.15">
      <c r="A37429" s="115"/>
      <c r="O37429" s="119"/>
      <c r="P37429" s="119"/>
      <c r="R37429" s="120"/>
      <c r="S37429" s="174"/>
      <c r="U37429" s="122"/>
      <c r="V37429" s="122"/>
    </row>
    <row r="37430" spans="1:22" s="116" customFormat="1" x14ac:dyDescent="0.15">
      <c r="A37430" s="115"/>
      <c r="O37430" s="119"/>
      <c r="P37430" s="119"/>
      <c r="R37430" s="120"/>
      <c r="S37430" s="174"/>
      <c r="U37430" s="122"/>
      <c r="V37430" s="122"/>
    </row>
    <row r="37431" spans="1:22" s="116" customFormat="1" x14ac:dyDescent="0.15">
      <c r="A37431" s="115"/>
      <c r="O37431" s="119"/>
      <c r="P37431" s="119"/>
      <c r="R37431" s="120"/>
      <c r="S37431" s="174"/>
      <c r="U37431" s="122"/>
      <c r="V37431" s="122"/>
    </row>
    <row r="37432" spans="1:22" s="116" customFormat="1" x14ac:dyDescent="0.15">
      <c r="A37432" s="115"/>
      <c r="O37432" s="119"/>
      <c r="P37432" s="119"/>
      <c r="R37432" s="120"/>
      <c r="S37432" s="174"/>
      <c r="U37432" s="122"/>
      <c r="V37432" s="122"/>
    </row>
    <row r="37433" spans="1:22" s="116" customFormat="1" x14ac:dyDescent="0.15">
      <c r="A37433" s="115"/>
      <c r="O37433" s="119"/>
      <c r="P37433" s="119"/>
      <c r="R37433" s="120"/>
      <c r="S37433" s="174"/>
      <c r="U37433" s="122"/>
      <c r="V37433" s="122"/>
    </row>
    <row r="37434" spans="1:22" s="116" customFormat="1" x14ac:dyDescent="0.15">
      <c r="A37434" s="115"/>
      <c r="O37434" s="119"/>
      <c r="P37434" s="119"/>
      <c r="R37434" s="120"/>
      <c r="S37434" s="174"/>
      <c r="U37434" s="122"/>
      <c r="V37434" s="122"/>
    </row>
    <row r="37435" spans="1:22" s="116" customFormat="1" x14ac:dyDescent="0.15">
      <c r="A37435" s="115"/>
      <c r="O37435" s="119"/>
      <c r="P37435" s="119"/>
      <c r="R37435" s="120"/>
      <c r="S37435" s="174"/>
      <c r="U37435" s="122"/>
      <c r="V37435" s="122"/>
    </row>
    <row r="37436" spans="1:22" s="116" customFormat="1" x14ac:dyDescent="0.15">
      <c r="A37436" s="115"/>
      <c r="O37436" s="119"/>
      <c r="P37436" s="119"/>
      <c r="R37436" s="120"/>
      <c r="S37436" s="174"/>
      <c r="U37436" s="122"/>
      <c r="V37436" s="122"/>
    </row>
    <row r="37437" spans="1:22" s="116" customFormat="1" x14ac:dyDescent="0.15">
      <c r="A37437" s="115"/>
      <c r="O37437" s="119"/>
      <c r="P37437" s="119"/>
      <c r="R37437" s="120"/>
      <c r="S37437" s="174"/>
      <c r="U37437" s="122"/>
      <c r="V37437" s="122"/>
    </row>
    <row r="37438" spans="1:22" s="116" customFormat="1" x14ac:dyDescent="0.15">
      <c r="A37438" s="115"/>
      <c r="O37438" s="119"/>
      <c r="P37438" s="119"/>
      <c r="R37438" s="120"/>
      <c r="S37438" s="174"/>
      <c r="U37438" s="122"/>
      <c r="V37438" s="122"/>
    </row>
    <row r="37439" spans="1:22" s="116" customFormat="1" x14ac:dyDescent="0.15">
      <c r="A37439" s="115"/>
      <c r="O37439" s="119"/>
      <c r="P37439" s="119"/>
      <c r="R37439" s="120"/>
      <c r="S37439" s="174"/>
      <c r="U37439" s="122"/>
      <c r="V37439" s="122"/>
    </row>
    <row r="37440" spans="1:22" s="116" customFormat="1" x14ac:dyDescent="0.15">
      <c r="A37440" s="115"/>
      <c r="O37440" s="119"/>
      <c r="P37440" s="119"/>
      <c r="R37440" s="120"/>
      <c r="S37440" s="174"/>
      <c r="U37440" s="122"/>
      <c r="V37440" s="122"/>
    </row>
    <row r="37441" spans="1:22" s="116" customFormat="1" x14ac:dyDescent="0.15">
      <c r="A37441" s="115"/>
      <c r="O37441" s="119"/>
      <c r="P37441" s="119"/>
      <c r="R37441" s="120"/>
      <c r="S37441" s="174"/>
      <c r="U37441" s="122"/>
      <c r="V37441" s="122"/>
    </row>
    <row r="37442" spans="1:22" s="116" customFormat="1" x14ac:dyDescent="0.15">
      <c r="A37442" s="115"/>
      <c r="O37442" s="119"/>
      <c r="P37442" s="119"/>
      <c r="R37442" s="120"/>
      <c r="S37442" s="174"/>
      <c r="U37442" s="122"/>
      <c r="V37442" s="122"/>
    </row>
    <row r="37443" spans="1:22" s="116" customFormat="1" x14ac:dyDescent="0.15">
      <c r="A37443" s="115"/>
      <c r="O37443" s="119"/>
      <c r="P37443" s="119"/>
      <c r="R37443" s="120"/>
      <c r="S37443" s="174"/>
      <c r="U37443" s="122"/>
      <c r="V37443" s="122"/>
    </row>
    <row r="37444" spans="1:22" s="116" customFormat="1" x14ac:dyDescent="0.15">
      <c r="A37444" s="115"/>
      <c r="O37444" s="119"/>
      <c r="P37444" s="119"/>
      <c r="R37444" s="120"/>
      <c r="S37444" s="174"/>
      <c r="U37444" s="122"/>
      <c r="V37444" s="122"/>
    </row>
    <row r="37445" spans="1:22" s="116" customFormat="1" x14ac:dyDescent="0.15">
      <c r="A37445" s="115"/>
      <c r="O37445" s="119"/>
      <c r="P37445" s="119"/>
      <c r="R37445" s="120"/>
      <c r="S37445" s="174"/>
      <c r="U37445" s="122"/>
      <c r="V37445" s="122"/>
    </row>
    <row r="37446" spans="1:22" s="116" customFormat="1" x14ac:dyDescent="0.15">
      <c r="A37446" s="115"/>
      <c r="O37446" s="119"/>
      <c r="P37446" s="119"/>
      <c r="R37446" s="120"/>
      <c r="S37446" s="174"/>
      <c r="U37446" s="122"/>
      <c r="V37446" s="122"/>
    </row>
    <row r="37447" spans="1:22" s="116" customFormat="1" x14ac:dyDescent="0.15">
      <c r="A37447" s="115"/>
      <c r="O37447" s="119"/>
      <c r="P37447" s="119"/>
      <c r="R37447" s="120"/>
      <c r="S37447" s="174"/>
      <c r="U37447" s="122"/>
      <c r="V37447" s="122"/>
    </row>
    <row r="37448" spans="1:22" s="116" customFormat="1" x14ac:dyDescent="0.15">
      <c r="A37448" s="115"/>
      <c r="O37448" s="119"/>
      <c r="P37448" s="119"/>
      <c r="R37448" s="120"/>
      <c r="S37448" s="174"/>
      <c r="U37448" s="122"/>
      <c r="V37448" s="122"/>
    </row>
    <row r="37449" spans="1:22" s="116" customFormat="1" x14ac:dyDescent="0.15">
      <c r="A37449" s="115"/>
      <c r="O37449" s="119"/>
      <c r="P37449" s="119"/>
      <c r="R37449" s="120"/>
      <c r="S37449" s="174"/>
      <c r="U37449" s="122"/>
      <c r="V37449" s="122"/>
    </row>
    <row r="37450" spans="1:22" s="116" customFormat="1" x14ac:dyDescent="0.15">
      <c r="A37450" s="115"/>
      <c r="O37450" s="119"/>
      <c r="P37450" s="119"/>
      <c r="R37450" s="120"/>
      <c r="S37450" s="174"/>
      <c r="U37450" s="122"/>
      <c r="V37450" s="122"/>
    </row>
    <row r="37451" spans="1:22" s="116" customFormat="1" x14ac:dyDescent="0.15">
      <c r="A37451" s="115"/>
      <c r="O37451" s="119"/>
      <c r="P37451" s="119"/>
      <c r="R37451" s="120"/>
      <c r="S37451" s="174"/>
      <c r="U37451" s="122"/>
      <c r="V37451" s="122"/>
    </row>
    <row r="37452" spans="1:22" s="116" customFormat="1" x14ac:dyDescent="0.15">
      <c r="A37452" s="115"/>
      <c r="O37452" s="119"/>
      <c r="P37452" s="119"/>
      <c r="R37452" s="120"/>
      <c r="S37452" s="174"/>
      <c r="U37452" s="122"/>
      <c r="V37452" s="122"/>
    </row>
    <row r="37453" spans="1:22" s="116" customFormat="1" x14ac:dyDescent="0.15">
      <c r="A37453" s="115"/>
      <c r="O37453" s="119"/>
      <c r="P37453" s="119"/>
      <c r="R37453" s="120"/>
      <c r="S37453" s="174"/>
      <c r="U37453" s="122"/>
      <c r="V37453" s="122"/>
    </row>
    <row r="37454" spans="1:22" s="116" customFormat="1" x14ac:dyDescent="0.15">
      <c r="A37454" s="115"/>
      <c r="O37454" s="119"/>
      <c r="P37454" s="119"/>
      <c r="R37454" s="120"/>
      <c r="S37454" s="174"/>
      <c r="U37454" s="122"/>
      <c r="V37454" s="122"/>
    </row>
    <row r="37455" spans="1:22" s="116" customFormat="1" x14ac:dyDescent="0.15">
      <c r="A37455" s="115"/>
      <c r="O37455" s="119"/>
      <c r="P37455" s="119"/>
      <c r="R37455" s="120"/>
      <c r="S37455" s="174"/>
      <c r="U37455" s="122"/>
      <c r="V37455" s="122"/>
    </row>
    <row r="37456" spans="1:22" s="116" customFormat="1" x14ac:dyDescent="0.15">
      <c r="A37456" s="115"/>
      <c r="O37456" s="119"/>
      <c r="P37456" s="119"/>
      <c r="R37456" s="120"/>
      <c r="S37456" s="174"/>
      <c r="U37456" s="122"/>
      <c r="V37456" s="122"/>
    </row>
    <row r="37457" spans="1:22" s="116" customFormat="1" x14ac:dyDescent="0.15">
      <c r="A37457" s="115"/>
      <c r="O37457" s="119"/>
      <c r="P37457" s="119"/>
      <c r="R37457" s="120"/>
      <c r="S37457" s="174"/>
      <c r="U37457" s="122"/>
      <c r="V37457" s="122"/>
    </row>
    <row r="37458" spans="1:22" s="116" customFormat="1" x14ac:dyDescent="0.15">
      <c r="A37458" s="115"/>
      <c r="O37458" s="119"/>
      <c r="P37458" s="119"/>
      <c r="R37458" s="120"/>
      <c r="S37458" s="174"/>
      <c r="U37458" s="122"/>
      <c r="V37458" s="122"/>
    </row>
    <row r="37459" spans="1:22" s="116" customFormat="1" x14ac:dyDescent="0.15">
      <c r="A37459" s="115"/>
      <c r="O37459" s="119"/>
      <c r="P37459" s="119"/>
      <c r="R37459" s="120"/>
      <c r="S37459" s="174"/>
      <c r="U37459" s="122"/>
      <c r="V37459" s="122"/>
    </row>
    <row r="37460" spans="1:22" s="116" customFormat="1" x14ac:dyDescent="0.15">
      <c r="A37460" s="115"/>
      <c r="O37460" s="119"/>
      <c r="P37460" s="119"/>
      <c r="R37460" s="120"/>
      <c r="S37460" s="174"/>
      <c r="U37460" s="122"/>
      <c r="V37460" s="122"/>
    </row>
    <row r="37461" spans="1:22" s="116" customFormat="1" x14ac:dyDescent="0.15">
      <c r="A37461" s="115"/>
      <c r="O37461" s="119"/>
      <c r="P37461" s="119"/>
      <c r="R37461" s="120"/>
      <c r="S37461" s="174"/>
      <c r="U37461" s="122"/>
      <c r="V37461" s="122"/>
    </row>
    <row r="37462" spans="1:22" s="116" customFormat="1" x14ac:dyDescent="0.15">
      <c r="A37462" s="115"/>
      <c r="O37462" s="119"/>
      <c r="P37462" s="119"/>
      <c r="R37462" s="120"/>
      <c r="S37462" s="174"/>
      <c r="U37462" s="122"/>
      <c r="V37462" s="122"/>
    </row>
    <row r="37463" spans="1:22" s="116" customFormat="1" x14ac:dyDescent="0.15">
      <c r="A37463" s="115"/>
      <c r="O37463" s="119"/>
      <c r="P37463" s="119"/>
      <c r="R37463" s="120"/>
      <c r="S37463" s="174"/>
      <c r="U37463" s="122"/>
      <c r="V37463" s="122"/>
    </row>
    <row r="37464" spans="1:22" s="116" customFormat="1" x14ac:dyDescent="0.15">
      <c r="A37464" s="115"/>
      <c r="O37464" s="119"/>
      <c r="P37464" s="119"/>
      <c r="R37464" s="120"/>
      <c r="S37464" s="174"/>
      <c r="U37464" s="122"/>
      <c r="V37464" s="122"/>
    </row>
    <row r="37465" spans="1:22" s="116" customFormat="1" x14ac:dyDescent="0.15">
      <c r="A37465" s="115"/>
      <c r="O37465" s="119"/>
      <c r="P37465" s="119"/>
      <c r="R37465" s="120"/>
      <c r="S37465" s="174"/>
      <c r="U37465" s="122"/>
      <c r="V37465" s="122"/>
    </row>
    <row r="37466" spans="1:22" s="116" customFormat="1" x14ac:dyDescent="0.15">
      <c r="A37466" s="115"/>
      <c r="O37466" s="119"/>
      <c r="P37466" s="119"/>
      <c r="R37466" s="120"/>
      <c r="S37466" s="174"/>
      <c r="U37466" s="122"/>
      <c r="V37466" s="122"/>
    </row>
    <row r="37467" spans="1:22" s="116" customFormat="1" x14ac:dyDescent="0.15">
      <c r="A37467" s="115"/>
      <c r="O37467" s="119"/>
      <c r="P37467" s="119"/>
      <c r="R37467" s="120"/>
      <c r="S37467" s="174"/>
      <c r="U37467" s="122"/>
      <c r="V37467" s="122"/>
    </row>
    <row r="37468" spans="1:22" s="116" customFormat="1" x14ac:dyDescent="0.15">
      <c r="A37468" s="115"/>
      <c r="O37468" s="119"/>
      <c r="P37468" s="119"/>
      <c r="R37468" s="120"/>
      <c r="S37468" s="174"/>
      <c r="U37468" s="122"/>
      <c r="V37468" s="122"/>
    </row>
    <row r="37469" spans="1:22" s="116" customFormat="1" x14ac:dyDescent="0.15">
      <c r="A37469" s="115"/>
      <c r="O37469" s="119"/>
      <c r="P37469" s="119"/>
      <c r="R37469" s="120"/>
      <c r="S37469" s="174"/>
      <c r="U37469" s="122"/>
      <c r="V37469" s="122"/>
    </row>
    <row r="37470" spans="1:22" s="116" customFormat="1" x14ac:dyDescent="0.15">
      <c r="A37470" s="115"/>
      <c r="O37470" s="119"/>
      <c r="P37470" s="119"/>
      <c r="R37470" s="120"/>
      <c r="S37470" s="174"/>
      <c r="U37470" s="122"/>
      <c r="V37470" s="122"/>
    </row>
    <row r="37471" spans="1:22" s="116" customFormat="1" x14ac:dyDescent="0.15">
      <c r="A37471" s="115"/>
      <c r="O37471" s="119"/>
      <c r="P37471" s="119"/>
      <c r="R37471" s="120"/>
      <c r="S37471" s="174"/>
      <c r="U37471" s="122"/>
      <c r="V37471" s="122"/>
    </row>
    <row r="37472" spans="1:22" s="116" customFormat="1" x14ac:dyDescent="0.15">
      <c r="A37472" s="115"/>
      <c r="O37472" s="119"/>
      <c r="P37472" s="119"/>
      <c r="R37472" s="120"/>
      <c r="S37472" s="174"/>
      <c r="U37472" s="122"/>
      <c r="V37472" s="122"/>
    </row>
    <row r="37473" spans="1:22" s="116" customFormat="1" x14ac:dyDescent="0.15">
      <c r="A37473" s="115"/>
      <c r="O37473" s="119"/>
      <c r="P37473" s="119"/>
      <c r="R37473" s="120"/>
      <c r="S37473" s="174"/>
      <c r="U37473" s="122"/>
      <c r="V37473" s="122"/>
    </row>
    <row r="37474" spans="1:22" s="116" customFormat="1" x14ac:dyDescent="0.15">
      <c r="A37474" s="115"/>
      <c r="O37474" s="119"/>
      <c r="P37474" s="119"/>
      <c r="R37474" s="120"/>
      <c r="S37474" s="174"/>
      <c r="U37474" s="122"/>
      <c r="V37474" s="122"/>
    </row>
    <row r="37475" spans="1:22" s="116" customFormat="1" x14ac:dyDescent="0.15">
      <c r="A37475" s="115"/>
      <c r="O37475" s="119"/>
      <c r="P37475" s="119"/>
      <c r="R37475" s="120"/>
      <c r="S37475" s="174"/>
      <c r="U37475" s="122"/>
      <c r="V37475" s="122"/>
    </row>
    <row r="37476" spans="1:22" s="116" customFormat="1" x14ac:dyDescent="0.15">
      <c r="A37476" s="115"/>
      <c r="O37476" s="119"/>
      <c r="P37476" s="119"/>
      <c r="R37476" s="120"/>
      <c r="S37476" s="174"/>
      <c r="U37476" s="122"/>
      <c r="V37476" s="122"/>
    </row>
    <row r="37477" spans="1:22" s="116" customFormat="1" x14ac:dyDescent="0.15">
      <c r="A37477" s="115"/>
      <c r="O37477" s="119"/>
      <c r="P37477" s="119"/>
      <c r="R37477" s="120"/>
      <c r="S37477" s="174"/>
      <c r="U37477" s="122"/>
      <c r="V37477" s="122"/>
    </row>
    <row r="37478" spans="1:22" s="116" customFormat="1" x14ac:dyDescent="0.15">
      <c r="A37478" s="115"/>
      <c r="O37478" s="119"/>
      <c r="P37478" s="119"/>
      <c r="R37478" s="120"/>
      <c r="S37478" s="174"/>
      <c r="U37478" s="122"/>
      <c r="V37478" s="122"/>
    </row>
    <row r="37479" spans="1:22" s="116" customFormat="1" x14ac:dyDescent="0.15">
      <c r="A37479" s="115"/>
      <c r="O37479" s="119"/>
      <c r="P37479" s="119"/>
      <c r="R37479" s="120"/>
      <c r="S37479" s="174"/>
      <c r="U37479" s="122"/>
      <c r="V37479" s="122"/>
    </row>
    <row r="37480" spans="1:22" s="116" customFormat="1" x14ac:dyDescent="0.15">
      <c r="A37480" s="115"/>
      <c r="O37480" s="119"/>
      <c r="P37480" s="119"/>
      <c r="R37480" s="120"/>
      <c r="S37480" s="174"/>
      <c r="U37480" s="122"/>
      <c r="V37480" s="122"/>
    </row>
    <row r="37481" spans="1:22" s="116" customFormat="1" x14ac:dyDescent="0.15">
      <c r="A37481" s="115"/>
      <c r="O37481" s="119"/>
      <c r="P37481" s="119"/>
      <c r="R37481" s="120"/>
      <c r="S37481" s="174"/>
      <c r="U37481" s="122"/>
      <c r="V37481" s="122"/>
    </row>
    <row r="37482" spans="1:22" s="116" customFormat="1" x14ac:dyDescent="0.15">
      <c r="A37482" s="115"/>
      <c r="O37482" s="119"/>
      <c r="P37482" s="119"/>
      <c r="R37482" s="120"/>
      <c r="S37482" s="174"/>
      <c r="U37482" s="122"/>
      <c r="V37482" s="122"/>
    </row>
    <row r="37483" spans="1:22" s="116" customFormat="1" x14ac:dyDescent="0.15">
      <c r="A37483" s="115"/>
      <c r="O37483" s="119"/>
      <c r="P37483" s="119"/>
      <c r="R37483" s="120"/>
      <c r="S37483" s="174"/>
      <c r="U37483" s="122"/>
      <c r="V37483" s="122"/>
    </row>
    <row r="37484" spans="1:22" s="116" customFormat="1" x14ac:dyDescent="0.15">
      <c r="A37484" s="115"/>
      <c r="O37484" s="119"/>
      <c r="P37484" s="119"/>
      <c r="R37484" s="120"/>
      <c r="S37484" s="174"/>
      <c r="U37484" s="122"/>
      <c r="V37484" s="122"/>
    </row>
    <row r="37485" spans="1:22" s="116" customFormat="1" x14ac:dyDescent="0.15">
      <c r="A37485" s="115"/>
      <c r="O37485" s="119"/>
      <c r="P37485" s="119"/>
      <c r="R37485" s="120"/>
      <c r="S37485" s="174"/>
      <c r="U37485" s="122"/>
      <c r="V37485" s="122"/>
    </row>
    <row r="37486" spans="1:22" s="116" customFormat="1" x14ac:dyDescent="0.15">
      <c r="A37486" s="115"/>
      <c r="O37486" s="119"/>
      <c r="P37486" s="119"/>
      <c r="R37486" s="120"/>
      <c r="S37486" s="174"/>
      <c r="U37486" s="122"/>
      <c r="V37486" s="122"/>
    </row>
    <row r="37487" spans="1:22" s="116" customFormat="1" x14ac:dyDescent="0.15">
      <c r="A37487" s="115"/>
      <c r="O37487" s="119"/>
      <c r="P37487" s="119"/>
      <c r="R37487" s="120"/>
      <c r="S37487" s="174"/>
      <c r="U37487" s="122"/>
      <c r="V37487" s="122"/>
    </row>
    <row r="37488" spans="1:22" s="116" customFormat="1" x14ac:dyDescent="0.15">
      <c r="A37488" s="115"/>
      <c r="O37488" s="119"/>
      <c r="P37488" s="119"/>
      <c r="R37488" s="120"/>
      <c r="S37488" s="174"/>
      <c r="U37488" s="122"/>
      <c r="V37488" s="122"/>
    </row>
    <row r="37489" spans="1:22" s="116" customFormat="1" x14ac:dyDescent="0.15">
      <c r="A37489" s="115"/>
      <c r="O37489" s="119"/>
      <c r="P37489" s="119"/>
      <c r="R37489" s="120"/>
      <c r="S37489" s="174"/>
      <c r="U37489" s="122"/>
      <c r="V37489" s="122"/>
    </row>
    <row r="37490" spans="1:22" s="116" customFormat="1" x14ac:dyDescent="0.15">
      <c r="A37490" s="115"/>
      <c r="O37490" s="119"/>
      <c r="P37490" s="119"/>
      <c r="R37490" s="120"/>
      <c r="S37490" s="174"/>
      <c r="U37490" s="122"/>
      <c r="V37490" s="122"/>
    </row>
    <row r="37491" spans="1:22" s="116" customFormat="1" x14ac:dyDescent="0.15">
      <c r="A37491" s="115"/>
      <c r="O37491" s="119"/>
      <c r="P37491" s="119"/>
      <c r="R37491" s="120"/>
      <c r="S37491" s="174"/>
      <c r="U37491" s="122"/>
      <c r="V37491" s="122"/>
    </row>
    <row r="37492" spans="1:22" s="116" customFormat="1" x14ac:dyDescent="0.15">
      <c r="A37492" s="115"/>
      <c r="O37492" s="119"/>
      <c r="P37492" s="119"/>
      <c r="R37492" s="120"/>
      <c r="S37492" s="174"/>
      <c r="U37492" s="122"/>
      <c r="V37492" s="122"/>
    </row>
    <row r="37493" spans="1:22" s="116" customFormat="1" x14ac:dyDescent="0.15">
      <c r="A37493" s="115"/>
      <c r="O37493" s="119"/>
      <c r="P37493" s="119"/>
      <c r="R37493" s="120"/>
      <c r="S37493" s="174"/>
      <c r="U37493" s="122"/>
      <c r="V37493" s="122"/>
    </row>
    <row r="37494" spans="1:22" s="116" customFormat="1" x14ac:dyDescent="0.15">
      <c r="A37494" s="115"/>
      <c r="O37494" s="119"/>
      <c r="P37494" s="119"/>
      <c r="R37494" s="120"/>
      <c r="S37494" s="174"/>
      <c r="U37494" s="122"/>
      <c r="V37494" s="122"/>
    </row>
    <row r="37495" spans="1:22" s="116" customFormat="1" x14ac:dyDescent="0.15">
      <c r="A37495" s="115"/>
      <c r="O37495" s="119"/>
      <c r="P37495" s="119"/>
      <c r="R37495" s="120"/>
      <c r="S37495" s="174"/>
      <c r="U37495" s="122"/>
      <c r="V37495" s="122"/>
    </row>
    <row r="37496" spans="1:22" s="116" customFormat="1" x14ac:dyDescent="0.15">
      <c r="A37496" s="115"/>
      <c r="O37496" s="119"/>
      <c r="P37496" s="119"/>
      <c r="R37496" s="120"/>
      <c r="S37496" s="174"/>
      <c r="U37496" s="122"/>
      <c r="V37496" s="122"/>
    </row>
    <row r="37497" spans="1:22" s="116" customFormat="1" x14ac:dyDescent="0.15">
      <c r="A37497" s="115"/>
      <c r="O37497" s="119"/>
      <c r="P37497" s="119"/>
      <c r="R37497" s="120"/>
      <c r="S37497" s="174"/>
      <c r="U37497" s="122"/>
      <c r="V37497" s="122"/>
    </row>
    <row r="37498" spans="1:22" s="116" customFormat="1" x14ac:dyDescent="0.15">
      <c r="A37498" s="115"/>
      <c r="O37498" s="119"/>
      <c r="P37498" s="119"/>
      <c r="R37498" s="120"/>
      <c r="S37498" s="174"/>
      <c r="U37498" s="122"/>
      <c r="V37498" s="122"/>
    </row>
    <row r="37499" spans="1:22" s="116" customFormat="1" x14ac:dyDescent="0.15">
      <c r="A37499" s="115"/>
      <c r="O37499" s="119"/>
      <c r="P37499" s="119"/>
      <c r="R37499" s="120"/>
      <c r="S37499" s="174"/>
      <c r="U37499" s="122"/>
      <c r="V37499" s="122"/>
    </row>
    <row r="37500" spans="1:22" s="116" customFormat="1" x14ac:dyDescent="0.15">
      <c r="A37500" s="115"/>
      <c r="O37500" s="119"/>
      <c r="P37500" s="119"/>
      <c r="R37500" s="120"/>
      <c r="S37500" s="174"/>
      <c r="U37500" s="122"/>
      <c r="V37500" s="122"/>
    </row>
    <row r="37501" spans="1:22" s="116" customFormat="1" x14ac:dyDescent="0.15">
      <c r="A37501" s="115"/>
      <c r="O37501" s="119"/>
      <c r="P37501" s="119"/>
      <c r="R37501" s="120"/>
      <c r="S37501" s="174"/>
      <c r="U37501" s="122"/>
      <c r="V37501" s="122"/>
    </row>
    <row r="37502" spans="1:22" s="116" customFormat="1" x14ac:dyDescent="0.15">
      <c r="A37502" s="115"/>
      <c r="O37502" s="119"/>
      <c r="P37502" s="119"/>
      <c r="R37502" s="120"/>
      <c r="S37502" s="174"/>
      <c r="U37502" s="122"/>
      <c r="V37502" s="122"/>
    </row>
    <row r="37503" spans="1:22" s="116" customFormat="1" x14ac:dyDescent="0.15">
      <c r="A37503" s="115"/>
      <c r="O37503" s="119"/>
      <c r="P37503" s="119"/>
      <c r="R37503" s="120"/>
      <c r="S37503" s="174"/>
      <c r="U37503" s="122"/>
      <c r="V37503" s="122"/>
    </row>
    <row r="37504" spans="1:22" s="116" customFormat="1" x14ac:dyDescent="0.15">
      <c r="A37504" s="115"/>
      <c r="O37504" s="119"/>
      <c r="P37504" s="119"/>
      <c r="R37504" s="120"/>
      <c r="S37504" s="174"/>
      <c r="U37504" s="122"/>
      <c r="V37504" s="122"/>
    </row>
    <row r="37505" spans="1:22" s="116" customFormat="1" x14ac:dyDescent="0.15">
      <c r="A37505" s="115"/>
      <c r="O37505" s="119"/>
      <c r="P37505" s="119"/>
      <c r="R37505" s="120"/>
      <c r="S37505" s="174"/>
      <c r="U37505" s="122"/>
      <c r="V37505" s="122"/>
    </row>
    <row r="37506" spans="1:22" s="116" customFormat="1" x14ac:dyDescent="0.15">
      <c r="A37506" s="115"/>
      <c r="O37506" s="119"/>
      <c r="P37506" s="119"/>
      <c r="R37506" s="120"/>
      <c r="S37506" s="174"/>
      <c r="U37506" s="122"/>
      <c r="V37506" s="122"/>
    </row>
    <row r="37507" spans="1:22" s="116" customFormat="1" x14ac:dyDescent="0.15">
      <c r="A37507" s="115"/>
      <c r="O37507" s="119"/>
      <c r="P37507" s="119"/>
      <c r="R37507" s="120"/>
      <c r="S37507" s="174"/>
      <c r="U37507" s="122"/>
      <c r="V37507" s="122"/>
    </row>
    <row r="37508" spans="1:22" s="116" customFormat="1" x14ac:dyDescent="0.15">
      <c r="A37508" s="115"/>
      <c r="O37508" s="119"/>
      <c r="P37508" s="119"/>
      <c r="R37508" s="120"/>
      <c r="S37508" s="174"/>
      <c r="U37508" s="122"/>
      <c r="V37508" s="122"/>
    </row>
    <row r="37509" spans="1:22" s="116" customFormat="1" x14ac:dyDescent="0.15">
      <c r="A37509" s="115"/>
      <c r="O37509" s="119"/>
      <c r="P37509" s="119"/>
      <c r="R37509" s="120"/>
      <c r="S37509" s="174"/>
      <c r="U37509" s="122"/>
      <c r="V37509" s="122"/>
    </row>
    <row r="37510" spans="1:22" s="116" customFormat="1" x14ac:dyDescent="0.15">
      <c r="A37510" s="115"/>
      <c r="O37510" s="119"/>
      <c r="P37510" s="119"/>
      <c r="R37510" s="120"/>
      <c r="S37510" s="174"/>
      <c r="U37510" s="122"/>
      <c r="V37510" s="122"/>
    </row>
    <row r="37511" spans="1:22" s="116" customFormat="1" x14ac:dyDescent="0.15">
      <c r="A37511" s="115"/>
      <c r="O37511" s="119"/>
      <c r="P37511" s="119"/>
      <c r="R37511" s="120"/>
      <c r="S37511" s="174"/>
      <c r="U37511" s="122"/>
      <c r="V37511" s="122"/>
    </row>
    <row r="37512" spans="1:22" s="116" customFormat="1" x14ac:dyDescent="0.15">
      <c r="A37512" s="115"/>
      <c r="O37512" s="119"/>
      <c r="P37512" s="119"/>
      <c r="R37512" s="120"/>
      <c r="S37512" s="174"/>
      <c r="U37512" s="122"/>
      <c r="V37512" s="122"/>
    </row>
    <row r="37513" spans="1:22" s="116" customFormat="1" x14ac:dyDescent="0.15">
      <c r="A37513" s="115"/>
      <c r="O37513" s="119"/>
      <c r="P37513" s="119"/>
      <c r="R37513" s="120"/>
      <c r="S37513" s="174"/>
      <c r="U37513" s="122"/>
      <c r="V37513" s="122"/>
    </row>
    <row r="37514" spans="1:22" s="116" customFormat="1" x14ac:dyDescent="0.15">
      <c r="A37514" s="115"/>
      <c r="O37514" s="119"/>
      <c r="P37514" s="119"/>
      <c r="R37514" s="120"/>
      <c r="S37514" s="174"/>
      <c r="U37514" s="122"/>
      <c r="V37514" s="122"/>
    </row>
    <row r="37515" spans="1:22" s="116" customFormat="1" x14ac:dyDescent="0.15">
      <c r="A37515" s="115"/>
      <c r="O37515" s="119"/>
      <c r="P37515" s="119"/>
      <c r="R37515" s="120"/>
      <c r="S37515" s="174"/>
      <c r="U37515" s="122"/>
      <c r="V37515" s="122"/>
    </row>
    <row r="37516" spans="1:22" s="116" customFormat="1" x14ac:dyDescent="0.15">
      <c r="A37516" s="115"/>
      <c r="O37516" s="119"/>
      <c r="P37516" s="119"/>
      <c r="R37516" s="120"/>
      <c r="S37516" s="174"/>
      <c r="U37516" s="122"/>
      <c r="V37516" s="122"/>
    </row>
    <row r="37517" spans="1:22" s="116" customFormat="1" x14ac:dyDescent="0.15">
      <c r="A37517" s="115"/>
      <c r="O37517" s="119"/>
      <c r="P37517" s="119"/>
      <c r="R37517" s="120"/>
      <c r="S37517" s="174"/>
      <c r="U37517" s="122"/>
      <c r="V37517" s="122"/>
    </row>
    <row r="37518" spans="1:22" s="116" customFormat="1" x14ac:dyDescent="0.15">
      <c r="A37518" s="115"/>
      <c r="O37518" s="119"/>
      <c r="P37518" s="119"/>
      <c r="R37518" s="120"/>
      <c r="S37518" s="174"/>
      <c r="U37518" s="122"/>
      <c r="V37518" s="122"/>
    </row>
    <row r="37519" spans="1:22" s="116" customFormat="1" x14ac:dyDescent="0.15">
      <c r="A37519" s="115"/>
      <c r="O37519" s="119"/>
      <c r="P37519" s="119"/>
      <c r="R37519" s="120"/>
      <c r="S37519" s="174"/>
      <c r="U37519" s="122"/>
      <c r="V37519" s="122"/>
    </row>
    <row r="37520" spans="1:22" s="116" customFormat="1" x14ac:dyDescent="0.15">
      <c r="A37520" s="115"/>
      <c r="O37520" s="119"/>
      <c r="P37520" s="119"/>
      <c r="R37520" s="120"/>
      <c r="S37520" s="174"/>
      <c r="U37520" s="122"/>
      <c r="V37520" s="122"/>
    </row>
    <row r="37521" spans="1:22" s="116" customFormat="1" x14ac:dyDescent="0.15">
      <c r="A37521" s="115"/>
      <c r="O37521" s="119"/>
      <c r="P37521" s="119"/>
      <c r="R37521" s="120"/>
      <c r="S37521" s="174"/>
      <c r="U37521" s="122"/>
      <c r="V37521" s="122"/>
    </row>
    <row r="37522" spans="1:22" s="116" customFormat="1" x14ac:dyDescent="0.15">
      <c r="A37522" s="115"/>
      <c r="O37522" s="119"/>
      <c r="P37522" s="119"/>
      <c r="R37522" s="120"/>
      <c r="S37522" s="174"/>
      <c r="U37522" s="122"/>
      <c r="V37522" s="122"/>
    </row>
    <row r="37523" spans="1:22" s="116" customFormat="1" x14ac:dyDescent="0.15">
      <c r="A37523" s="115"/>
      <c r="O37523" s="119"/>
      <c r="P37523" s="119"/>
      <c r="R37523" s="120"/>
      <c r="S37523" s="174"/>
      <c r="U37523" s="122"/>
      <c r="V37523" s="122"/>
    </row>
    <row r="37524" spans="1:22" s="116" customFormat="1" x14ac:dyDescent="0.15">
      <c r="A37524" s="115"/>
      <c r="O37524" s="119"/>
      <c r="P37524" s="119"/>
      <c r="R37524" s="120"/>
      <c r="S37524" s="174"/>
      <c r="U37524" s="122"/>
      <c r="V37524" s="122"/>
    </row>
    <row r="37525" spans="1:22" s="116" customFormat="1" x14ac:dyDescent="0.15">
      <c r="A37525" s="115"/>
      <c r="O37525" s="119"/>
      <c r="P37525" s="119"/>
      <c r="R37525" s="120"/>
      <c r="S37525" s="174"/>
      <c r="U37525" s="122"/>
      <c r="V37525" s="122"/>
    </row>
    <row r="37526" spans="1:22" s="116" customFormat="1" x14ac:dyDescent="0.15">
      <c r="A37526" s="115"/>
      <c r="O37526" s="119"/>
      <c r="P37526" s="119"/>
      <c r="R37526" s="120"/>
      <c r="S37526" s="174"/>
      <c r="U37526" s="122"/>
      <c r="V37526" s="122"/>
    </row>
    <row r="37527" spans="1:22" s="116" customFormat="1" x14ac:dyDescent="0.15">
      <c r="A37527" s="115"/>
      <c r="O37527" s="119"/>
      <c r="P37527" s="119"/>
      <c r="R37527" s="120"/>
      <c r="S37527" s="174"/>
      <c r="U37527" s="122"/>
      <c r="V37527" s="122"/>
    </row>
    <row r="37528" spans="1:22" s="116" customFormat="1" x14ac:dyDescent="0.15">
      <c r="A37528" s="115"/>
      <c r="O37528" s="119"/>
      <c r="P37528" s="119"/>
      <c r="R37528" s="120"/>
      <c r="S37528" s="174"/>
      <c r="U37528" s="122"/>
      <c r="V37528" s="122"/>
    </row>
    <row r="37529" spans="1:22" s="116" customFormat="1" x14ac:dyDescent="0.15">
      <c r="A37529" s="115"/>
      <c r="O37529" s="119"/>
      <c r="P37529" s="119"/>
      <c r="R37529" s="120"/>
      <c r="S37529" s="174"/>
      <c r="U37529" s="122"/>
      <c r="V37529" s="122"/>
    </row>
    <row r="37530" spans="1:22" s="116" customFormat="1" x14ac:dyDescent="0.15">
      <c r="A37530" s="115"/>
      <c r="O37530" s="119"/>
      <c r="P37530" s="119"/>
      <c r="R37530" s="120"/>
      <c r="S37530" s="174"/>
      <c r="U37530" s="122"/>
      <c r="V37530" s="122"/>
    </row>
    <row r="37531" spans="1:22" s="116" customFormat="1" x14ac:dyDescent="0.15">
      <c r="A37531" s="115"/>
      <c r="O37531" s="119"/>
      <c r="P37531" s="119"/>
      <c r="R37531" s="120"/>
      <c r="S37531" s="174"/>
      <c r="U37531" s="122"/>
      <c r="V37531" s="122"/>
    </row>
    <row r="37532" spans="1:22" s="116" customFormat="1" x14ac:dyDescent="0.15">
      <c r="A37532" s="115"/>
      <c r="O37532" s="119"/>
      <c r="P37532" s="119"/>
      <c r="R37532" s="120"/>
      <c r="S37532" s="174"/>
      <c r="U37532" s="122"/>
      <c r="V37532" s="122"/>
    </row>
    <row r="37533" spans="1:22" s="116" customFormat="1" x14ac:dyDescent="0.15">
      <c r="A37533" s="115"/>
      <c r="O37533" s="119"/>
      <c r="P37533" s="119"/>
      <c r="R37533" s="120"/>
      <c r="S37533" s="174"/>
      <c r="U37533" s="122"/>
      <c r="V37533" s="122"/>
    </row>
    <row r="37534" spans="1:22" s="116" customFormat="1" x14ac:dyDescent="0.15">
      <c r="A37534" s="115"/>
      <c r="O37534" s="119"/>
      <c r="P37534" s="119"/>
      <c r="R37534" s="120"/>
      <c r="S37534" s="174"/>
      <c r="U37534" s="122"/>
      <c r="V37534" s="122"/>
    </row>
    <row r="37535" spans="1:22" s="116" customFormat="1" x14ac:dyDescent="0.15">
      <c r="A37535" s="115"/>
      <c r="O37535" s="119"/>
      <c r="P37535" s="119"/>
      <c r="R37535" s="120"/>
      <c r="S37535" s="174"/>
      <c r="U37535" s="122"/>
      <c r="V37535" s="122"/>
    </row>
    <row r="37536" spans="1:22" s="116" customFormat="1" x14ac:dyDescent="0.15">
      <c r="A37536" s="115"/>
      <c r="O37536" s="119"/>
      <c r="P37536" s="119"/>
      <c r="R37536" s="120"/>
      <c r="S37536" s="174"/>
      <c r="U37536" s="122"/>
      <c r="V37536" s="122"/>
    </row>
    <row r="37537" spans="1:22" s="116" customFormat="1" x14ac:dyDescent="0.15">
      <c r="A37537" s="115"/>
      <c r="O37537" s="119"/>
      <c r="P37537" s="119"/>
      <c r="R37537" s="120"/>
      <c r="S37537" s="174"/>
      <c r="U37537" s="122"/>
      <c r="V37537" s="122"/>
    </row>
    <row r="37538" spans="1:22" s="116" customFormat="1" x14ac:dyDescent="0.15">
      <c r="A37538" s="115"/>
      <c r="O37538" s="119"/>
      <c r="P37538" s="119"/>
      <c r="R37538" s="120"/>
      <c r="S37538" s="174"/>
      <c r="U37538" s="122"/>
      <c r="V37538" s="122"/>
    </row>
    <row r="37539" spans="1:22" s="116" customFormat="1" x14ac:dyDescent="0.15">
      <c r="A37539" s="115"/>
      <c r="O37539" s="119"/>
      <c r="P37539" s="119"/>
      <c r="R37539" s="120"/>
      <c r="S37539" s="174"/>
      <c r="U37539" s="122"/>
      <c r="V37539" s="122"/>
    </row>
    <row r="37540" spans="1:22" s="116" customFormat="1" x14ac:dyDescent="0.15">
      <c r="A37540" s="115"/>
      <c r="O37540" s="119"/>
      <c r="P37540" s="119"/>
      <c r="R37540" s="120"/>
      <c r="S37540" s="174"/>
      <c r="U37540" s="122"/>
      <c r="V37540" s="122"/>
    </row>
    <row r="37541" spans="1:22" s="116" customFormat="1" x14ac:dyDescent="0.15">
      <c r="A37541" s="115"/>
      <c r="O37541" s="119"/>
      <c r="P37541" s="119"/>
      <c r="R37541" s="120"/>
      <c r="S37541" s="174"/>
      <c r="U37541" s="122"/>
      <c r="V37541" s="122"/>
    </row>
    <row r="37542" spans="1:22" s="116" customFormat="1" x14ac:dyDescent="0.15">
      <c r="A37542" s="115"/>
      <c r="O37542" s="119"/>
      <c r="P37542" s="119"/>
      <c r="R37542" s="120"/>
      <c r="S37542" s="174"/>
      <c r="U37542" s="122"/>
      <c r="V37542" s="122"/>
    </row>
    <row r="37543" spans="1:22" s="116" customFormat="1" x14ac:dyDescent="0.15">
      <c r="A37543" s="115"/>
      <c r="O37543" s="119"/>
      <c r="P37543" s="119"/>
      <c r="R37543" s="120"/>
      <c r="S37543" s="174"/>
      <c r="U37543" s="122"/>
      <c r="V37543" s="122"/>
    </row>
    <row r="37544" spans="1:22" s="116" customFormat="1" x14ac:dyDescent="0.15">
      <c r="A37544" s="115"/>
      <c r="O37544" s="119"/>
      <c r="P37544" s="119"/>
      <c r="R37544" s="120"/>
      <c r="S37544" s="174"/>
      <c r="U37544" s="122"/>
      <c r="V37544" s="122"/>
    </row>
    <row r="37545" spans="1:22" s="116" customFormat="1" x14ac:dyDescent="0.15">
      <c r="A37545" s="115"/>
      <c r="O37545" s="119"/>
      <c r="P37545" s="119"/>
      <c r="R37545" s="120"/>
      <c r="S37545" s="174"/>
      <c r="U37545" s="122"/>
      <c r="V37545" s="122"/>
    </row>
    <row r="37546" spans="1:22" s="116" customFormat="1" x14ac:dyDescent="0.15">
      <c r="A37546" s="115"/>
      <c r="O37546" s="119"/>
      <c r="P37546" s="119"/>
      <c r="R37546" s="120"/>
      <c r="S37546" s="174"/>
      <c r="U37546" s="122"/>
      <c r="V37546" s="122"/>
    </row>
    <row r="37547" spans="1:22" s="116" customFormat="1" x14ac:dyDescent="0.15">
      <c r="A37547" s="115"/>
      <c r="O37547" s="119"/>
      <c r="P37547" s="119"/>
      <c r="R37547" s="120"/>
      <c r="S37547" s="174"/>
      <c r="U37547" s="122"/>
      <c r="V37547" s="122"/>
    </row>
    <row r="37548" spans="1:22" s="116" customFormat="1" x14ac:dyDescent="0.15">
      <c r="A37548" s="115"/>
      <c r="O37548" s="119"/>
      <c r="P37548" s="119"/>
      <c r="R37548" s="120"/>
      <c r="S37548" s="174"/>
      <c r="U37548" s="122"/>
      <c r="V37548" s="122"/>
    </row>
    <row r="37549" spans="1:22" s="116" customFormat="1" x14ac:dyDescent="0.15">
      <c r="A37549" s="115"/>
      <c r="O37549" s="119"/>
      <c r="P37549" s="119"/>
      <c r="R37549" s="120"/>
      <c r="S37549" s="174"/>
      <c r="U37549" s="122"/>
      <c r="V37549" s="122"/>
    </row>
    <row r="37550" spans="1:22" s="116" customFormat="1" x14ac:dyDescent="0.15">
      <c r="A37550" s="115"/>
      <c r="O37550" s="119"/>
      <c r="P37550" s="119"/>
      <c r="R37550" s="120"/>
      <c r="S37550" s="174"/>
      <c r="U37550" s="122"/>
      <c r="V37550" s="122"/>
    </row>
    <row r="37551" spans="1:22" s="116" customFormat="1" x14ac:dyDescent="0.15">
      <c r="A37551" s="115"/>
      <c r="O37551" s="119"/>
      <c r="P37551" s="119"/>
      <c r="R37551" s="120"/>
      <c r="S37551" s="174"/>
      <c r="U37551" s="122"/>
      <c r="V37551" s="122"/>
    </row>
    <row r="37552" spans="1:22" s="116" customFormat="1" x14ac:dyDescent="0.15">
      <c r="A37552" s="115"/>
      <c r="O37552" s="119"/>
      <c r="P37552" s="119"/>
      <c r="R37552" s="120"/>
      <c r="S37552" s="174"/>
      <c r="U37552" s="122"/>
      <c r="V37552" s="122"/>
    </row>
    <row r="37553" spans="1:22" s="116" customFormat="1" x14ac:dyDescent="0.15">
      <c r="A37553" s="115"/>
      <c r="O37553" s="119"/>
      <c r="P37553" s="119"/>
      <c r="R37553" s="120"/>
      <c r="S37553" s="174"/>
      <c r="U37553" s="122"/>
      <c r="V37553" s="122"/>
    </row>
    <row r="37554" spans="1:22" s="116" customFormat="1" x14ac:dyDescent="0.15">
      <c r="A37554" s="115"/>
      <c r="O37554" s="119"/>
      <c r="P37554" s="119"/>
      <c r="R37554" s="120"/>
      <c r="S37554" s="174"/>
      <c r="U37554" s="122"/>
      <c r="V37554" s="122"/>
    </row>
    <row r="37555" spans="1:22" s="116" customFormat="1" x14ac:dyDescent="0.15">
      <c r="A37555" s="115"/>
      <c r="O37555" s="119"/>
      <c r="P37555" s="119"/>
      <c r="R37555" s="120"/>
      <c r="S37555" s="174"/>
      <c r="U37555" s="122"/>
      <c r="V37555" s="122"/>
    </row>
    <row r="37556" spans="1:22" s="116" customFormat="1" x14ac:dyDescent="0.15">
      <c r="A37556" s="115"/>
      <c r="O37556" s="119"/>
      <c r="P37556" s="119"/>
      <c r="R37556" s="120"/>
      <c r="S37556" s="174"/>
      <c r="U37556" s="122"/>
      <c r="V37556" s="122"/>
    </row>
    <row r="37557" spans="1:22" s="116" customFormat="1" x14ac:dyDescent="0.15">
      <c r="A37557" s="115"/>
      <c r="O37557" s="119"/>
      <c r="P37557" s="119"/>
      <c r="R37557" s="120"/>
      <c r="S37557" s="174"/>
      <c r="U37557" s="122"/>
      <c r="V37557" s="122"/>
    </row>
    <row r="37558" spans="1:22" s="116" customFormat="1" x14ac:dyDescent="0.15">
      <c r="A37558" s="115"/>
      <c r="O37558" s="119"/>
      <c r="P37558" s="119"/>
      <c r="R37558" s="120"/>
      <c r="S37558" s="174"/>
      <c r="U37558" s="122"/>
      <c r="V37558" s="122"/>
    </row>
    <row r="37559" spans="1:22" s="116" customFormat="1" x14ac:dyDescent="0.15">
      <c r="A37559" s="115"/>
      <c r="O37559" s="119"/>
      <c r="P37559" s="119"/>
      <c r="R37559" s="120"/>
      <c r="S37559" s="174"/>
      <c r="U37559" s="122"/>
      <c r="V37559" s="122"/>
    </row>
    <row r="37560" spans="1:22" s="116" customFormat="1" x14ac:dyDescent="0.15">
      <c r="A37560" s="115"/>
      <c r="O37560" s="119"/>
      <c r="P37560" s="119"/>
      <c r="R37560" s="120"/>
      <c r="S37560" s="174"/>
      <c r="U37560" s="122"/>
      <c r="V37560" s="122"/>
    </row>
    <row r="37561" spans="1:22" s="116" customFormat="1" x14ac:dyDescent="0.15">
      <c r="A37561" s="115"/>
      <c r="O37561" s="119"/>
      <c r="P37561" s="119"/>
      <c r="R37561" s="120"/>
      <c r="S37561" s="174"/>
      <c r="U37561" s="122"/>
      <c r="V37561" s="122"/>
    </row>
    <row r="37562" spans="1:22" s="116" customFormat="1" x14ac:dyDescent="0.15">
      <c r="A37562" s="115"/>
      <c r="O37562" s="119"/>
      <c r="P37562" s="119"/>
      <c r="R37562" s="120"/>
      <c r="S37562" s="174"/>
      <c r="U37562" s="122"/>
      <c r="V37562" s="122"/>
    </row>
    <row r="37563" spans="1:22" s="116" customFormat="1" x14ac:dyDescent="0.15">
      <c r="A37563" s="115"/>
      <c r="O37563" s="119"/>
      <c r="P37563" s="119"/>
      <c r="R37563" s="120"/>
      <c r="S37563" s="174"/>
      <c r="U37563" s="122"/>
      <c r="V37563" s="122"/>
    </row>
    <row r="37564" spans="1:22" s="116" customFormat="1" x14ac:dyDescent="0.15">
      <c r="A37564" s="115"/>
      <c r="O37564" s="119"/>
      <c r="P37564" s="119"/>
      <c r="R37564" s="120"/>
      <c r="S37564" s="174"/>
      <c r="U37564" s="122"/>
      <c r="V37564" s="122"/>
    </row>
    <row r="37565" spans="1:22" s="116" customFormat="1" x14ac:dyDescent="0.15">
      <c r="A37565" s="115"/>
      <c r="O37565" s="119"/>
      <c r="P37565" s="119"/>
      <c r="R37565" s="120"/>
      <c r="S37565" s="174"/>
      <c r="U37565" s="122"/>
      <c r="V37565" s="122"/>
    </row>
    <row r="37566" spans="1:22" s="116" customFormat="1" x14ac:dyDescent="0.15">
      <c r="A37566" s="115"/>
      <c r="O37566" s="119"/>
      <c r="P37566" s="119"/>
      <c r="R37566" s="120"/>
      <c r="S37566" s="174"/>
      <c r="U37566" s="122"/>
      <c r="V37566" s="122"/>
    </row>
    <row r="37567" spans="1:22" s="116" customFormat="1" x14ac:dyDescent="0.15">
      <c r="A37567" s="115"/>
      <c r="O37567" s="119"/>
      <c r="P37567" s="119"/>
      <c r="R37567" s="120"/>
      <c r="S37567" s="174"/>
      <c r="U37567" s="122"/>
      <c r="V37567" s="122"/>
    </row>
    <row r="37568" spans="1:22" s="116" customFormat="1" x14ac:dyDescent="0.15">
      <c r="A37568" s="115"/>
      <c r="O37568" s="119"/>
      <c r="P37568" s="119"/>
      <c r="R37568" s="120"/>
      <c r="S37568" s="174"/>
      <c r="U37568" s="122"/>
      <c r="V37568" s="122"/>
    </row>
    <row r="37569" spans="1:22" s="116" customFormat="1" x14ac:dyDescent="0.15">
      <c r="A37569" s="115"/>
      <c r="O37569" s="119"/>
      <c r="P37569" s="119"/>
      <c r="R37569" s="120"/>
      <c r="S37569" s="174"/>
      <c r="U37569" s="122"/>
      <c r="V37569" s="122"/>
    </row>
    <row r="37570" spans="1:22" s="116" customFormat="1" x14ac:dyDescent="0.15">
      <c r="A37570" s="115"/>
      <c r="O37570" s="119"/>
      <c r="P37570" s="119"/>
      <c r="R37570" s="120"/>
      <c r="S37570" s="174"/>
      <c r="U37570" s="122"/>
      <c r="V37570" s="122"/>
    </row>
    <row r="37571" spans="1:22" s="116" customFormat="1" x14ac:dyDescent="0.15">
      <c r="A37571" s="115"/>
      <c r="O37571" s="119"/>
      <c r="P37571" s="119"/>
      <c r="R37571" s="120"/>
      <c r="S37571" s="174"/>
      <c r="U37571" s="122"/>
      <c r="V37571" s="122"/>
    </row>
    <row r="37572" spans="1:22" s="116" customFormat="1" x14ac:dyDescent="0.15">
      <c r="A37572" s="115"/>
      <c r="O37572" s="119"/>
      <c r="P37572" s="119"/>
      <c r="R37572" s="120"/>
      <c r="S37572" s="174"/>
      <c r="U37572" s="122"/>
      <c r="V37572" s="122"/>
    </row>
    <row r="37573" spans="1:22" s="116" customFormat="1" x14ac:dyDescent="0.15">
      <c r="A37573" s="115"/>
      <c r="O37573" s="119"/>
      <c r="P37573" s="119"/>
      <c r="R37573" s="120"/>
      <c r="S37573" s="174"/>
      <c r="U37573" s="122"/>
      <c r="V37573" s="122"/>
    </row>
    <row r="37574" spans="1:22" s="116" customFormat="1" x14ac:dyDescent="0.15">
      <c r="A37574" s="115"/>
      <c r="O37574" s="119"/>
      <c r="P37574" s="119"/>
      <c r="R37574" s="120"/>
      <c r="S37574" s="174"/>
      <c r="U37574" s="122"/>
      <c r="V37574" s="122"/>
    </row>
    <row r="37575" spans="1:22" s="116" customFormat="1" x14ac:dyDescent="0.15">
      <c r="A37575" s="115"/>
      <c r="O37575" s="119"/>
      <c r="P37575" s="119"/>
      <c r="R37575" s="120"/>
      <c r="S37575" s="174"/>
      <c r="U37575" s="122"/>
      <c r="V37575" s="122"/>
    </row>
    <row r="37576" spans="1:22" s="116" customFormat="1" x14ac:dyDescent="0.15">
      <c r="A37576" s="115"/>
      <c r="O37576" s="119"/>
      <c r="P37576" s="119"/>
      <c r="R37576" s="120"/>
      <c r="S37576" s="174"/>
      <c r="U37576" s="122"/>
      <c r="V37576" s="122"/>
    </row>
    <row r="37577" spans="1:22" s="116" customFormat="1" x14ac:dyDescent="0.15">
      <c r="A37577" s="115"/>
      <c r="O37577" s="119"/>
      <c r="P37577" s="119"/>
      <c r="R37577" s="120"/>
      <c r="S37577" s="174"/>
      <c r="U37577" s="122"/>
      <c r="V37577" s="122"/>
    </row>
    <row r="37578" spans="1:22" s="116" customFormat="1" x14ac:dyDescent="0.15">
      <c r="A37578" s="115"/>
      <c r="O37578" s="119"/>
      <c r="P37578" s="119"/>
      <c r="R37578" s="120"/>
      <c r="S37578" s="174"/>
      <c r="U37578" s="122"/>
      <c r="V37578" s="122"/>
    </row>
    <row r="37579" spans="1:22" s="116" customFormat="1" x14ac:dyDescent="0.15">
      <c r="A37579" s="115"/>
      <c r="O37579" s="119"/>
      <c r="P37579" s="119"/>
      <c r="R37579" s="120"/>
      <c r="S37579" s="174"/>
      <c r="U37579" s="122"/>
      <c r="V37579" s="122"/>
    </row>
    <row r="37580" spans="1:22" s="116" customFormat="1" x14ac:dyDescent="0.15">
      <c r="A37580" s="115"/>
      <c r="O37580" s="119"/>
      <c r="P37580" s="119"/>
      <c r="R37580" s="120"/>
      <c r="S37580" s="174"/>
      <c r="U37580" s="122"/>
      <c r="V37580" s="122"/>
    </row>
    <row r="37581" spans="1:22" s="116" customFormat="1" x14ac:dyDescent="0.15">
      <c r="A37581" s="115"/>
      <c r="O37581" s="119"/>
      <c r="P37581" s="119"/>
      <c r="R37581" s="120"/>
      <c r="S37581" s="174"/>
      <c r="U37581" s="122"/>
      <c r="V37581" s="122"/>
    </row>
    <row r="37582" spans="1:22" s="116" customFormat="1" x14ac:dyDescent="0.15">
      <c r="A37582" s="115"/>
      <c r="O37582" s="119"/>
      <c r="P37582" s="119"/>
      <c r="R37582" s="120"/>
      <c r="S37582" s="174"/>
      <c r="U37582" s="122"/>
      <c r="V37582" s="122"/>
    </row>
    <row r="37583" spans="1:22" s="116" customFormat="1" x14ac:dyDescent="0.15">
      <c r="A37583" s="115"/>
      <c r="O37583" s="119"/>
      <c r="P37583" s="119"/>
      <c r="R37583" s="120"/>
      <c r="S37583" s="174"/>
      <c r="U37583" s="122"/>
      <c r="V37583" s="122"/>
    </row>
    <row r="37584" spans="1:22" s="116" customFormat="1" x14ac:dyDescent="0.15">
      <c r="A37584" s="115"/>
      <c r="O37584" s="119"/>
      <c r="P37584" s="119"/>
      <c r="R37584" s="120"/>
      <c r="S37584" s="174"/>
      <c r="U37584" s="122"/>
      <c r="V37584" s="122"/>
    </row>
    <row r="37585" spans="1:22" s="116" customFormat="1" x14ac:dyDescent="0.15">
      <c r="A37585" s="115"/>
      <c r="O37585" s="119"/>
      <c r="P37585" s="119"/>
      <c r="R37585" s="120"/>
      <c r="S37585" s="174"/>
      <c r="U37585" s="122"/>
      <c r="V37585" s="122"/>
    </row>
    <row r="37586" spans="1:22" s="116" customFormat="1" x14ac:dyDescent="0.15">
      <c r="A37586" s="115"/>
      <c r="O37586" s="119"/>
      <c r="P37586" s="119"/>
      <c r="R37586" s="120"/>
      <c r="S37586" s="174"/>
      <c r="U37586" s="122"/>
      <c r="V37586" s="122"/>
    </row>
    <row r="37587" spans="1:22" s="116" customFormat="1" x14ac:dyDescent="0.15">
      <c r="A37587" s="115"/>
      <c r="O37587" s="119"/>
      <c r="P37587" s="119"/>
      <c r="R37587" s="120"/>
      <c r="S37587" s="174"/>
      <c r="U37587" s="122"/>
      <c r="V37587" s="122"/>
    </row>
    <row r="37588" spans="1:22" s="116" customFormat="1" x14ac:dyDescent="0.15">
      <c r="A37588" s="115"/>
      <c r="O37588" s="119"/>
      <c r="P37588" s="119"/>
      <c r="R37588" s="120"/>
      <c r="S37588" s="174"/>
      <c r="U37588" s="122"/>
      <c r="V37588" s="122"/>
    </row>
    <row r="37589" spans="1:22" s="116" customFormat="1" x14ac:dyDescent="0.15">
      <c r="A37589" s="115"/>
      <c r="O37589" s="119"/>
      <c r="P37589" s="119"/>
      <c r="R37589" s="120"/>
      <c r="S37589" s="174"/>
      <c r="U37589" s="122"/>
      <c r="V37589" s="122"/>
    </row>
    <row r="37590" spans="1:22" s="116" customFormat="1" x14ac:dyDescent="0.15">
      <c r="A37590" s="115"/>
      <c r="O37590" s="119"/>
      <c r="P37590" s="119"/>
      <c r="R37590" s="120"/>
      <c r="S37590" s="174"/>
      <c r="U37590" s="122"/>
      <c r="V37590" s="122"/>
    </row>
    <row r="37591" spans="1:22" s="116" customFormat="1" x14ac:dyDescent="0.15">
      <c r="A37591" s="115"/>
      <c r="O37591" s="119"/>
      <c r="P37591" s="119"/>
      <c r="R37591" s="120"/>
      <c r="S37591" s="174"/>
      <c r="U37591" s="122"/>
      <c r="V37591" s="122"/>
    </row>
    <row r="37592" spans="1:22" s="116" customFormat="1" x14ac:dyDescent="0.15">
      <c r="A37592" s="115"/>
      <c r="O37592" s="119"/>
      <c r="P37592" s="119"/>
      <c r="R37592" s="120"/>
      <c r="S37592" s="174"/>
      <c r="U37592" s="122"/>
      <c r="V37592" s="122"/>
    </row>
    <row r="37593" spans="1:22" s="116" customFormat="1" x14ac:dyDescent="0.15">
      <c r="A37593" s="115"/>
      <c r="O37593" s="119"/>
      <c r="P37593" s="119"/>
      <c r="R37593" s="120"/>
      <c r="S37593" s="174"/>
      <c r="U37593" s="122"/>
      <c r="V37593" s="122"/>
    </row>
    <row r="37594" spans="1:22" s="116" customFormat="1" x14ac:dyDescent="0.15">
      <c r="A37594" s="115"/>
      <c r="O37594" s="119"/>
      <c r="P37594" s="119"/>
      <c r="R37594" s="120"/>
      <c r="S37594" s="174"/>
      <c r="U37594" s="122"/>
      <c r="V37594" s="122"/>
    </row>
    <row r="37595" spans="1:22" s="116" customFormat="1" x14ac:dyDescent="0.15">
      <c r="A37595" s="115"/>
      <c r="O37595" s="119"/>
      <c r="P37595" s="119"/>
      <c r="R37595" s="120"/>
      <c r="S37595" s="174"/>
      <c r="U37595" s="122"/>
      <c r="V37595" s="122"/>
    </row>
    <row r="37596" spans="1:22" s="116" customFormat="1" x14ac:dyDescent="0.15">
      <c r="A37596" s="115"/>
      <c r="O37596" s="119"/>
      <c r="P37596" s="119"/>
      <c r="R37596" s="120"/>
      <c r="S37596" s="174"/>
      <c r="U37596" s="122"/>
      <c r="V37596" s="122"/>
    </row>
    <row r="37597" spans="1:22" s="116" customFormat="1" x14ac:dyDescent="0.15">
      <c r="A37597" s="115"/>
      <c r="O37597" s="119"/>
      <c r="P37597" s="119"/>
      <c r="R37597" s="120"/>
      <c r="S37597" s="174"/>
      <c r="U37597" s="122"/>
      <c r="V37597" s="122"/>
    </row>
    <row r="37598" spans="1:22" s="116" customFormat="1" x14ac:dyDescent="0.15">
      <c r="A37598" s="115"/>
      <c r="O37598" s="119"/>
      <c r="P37598" s="119"/>
      <c r="R37598" s="120"/>
      <c r="S37598" s="174"/>
      <c r="U37598" s="122"/>
      <c r="V37598" s="122"/>
    </row>
    <row r="37599" spans="1:22" s="116" customFormat="1" x14ac:dyDescent="0.15">
      <c r="A37599" s="115"/>
      <c r="O37599" s="119"/>
      <c r="P37599" s="119"/>
      <c r="R37599" s="120"/>
      <c r="S37599" s="174"/>
      <c r="U37599" s="122"/>
      <c r="V37599" s="122"/>
    </row>
    <row r="37600" spans="1:22" s="116" customFormat="1" x14ac:dyDescent="0.15">
      <c r="A37600" s="115"/>
      <c r="O37600" s="119"/>
      <c r="P37600" s="119"/>
      <c r="R37600" s="120"/>
      <c r="S37600" s="174"/>
      <c r="U37600" s="122"/>
      <c r="V37600" s="122"/>
    </row>
    <row r="37601" spans="1:22" s="116" customFormat="1" x14ac:dyDescent="0.15">
      <c r="A37601" s="115"/>
      <c r="O37601" s="119"/>
      <c r="P37601" s="119"/>
      <c r="R37601" s="120"/>
      <c r="S37601" s="174"/>
      <c r="U37601" s="122"/>
      <c r="V37601" s="122"/>
    </row>
    <row r="37602" spans="1:22" s="116" customFormat="1" x14ac:dyDescent="0.15">
      <c r="A37602" s="115"/>
      <c r="O37602" s="119"/>
      <c r="P37602" s="119"/>
      <c r="R37602" s="120"/>
      <c r="S37602" s="174"/>
      <c r="U37602" s="122"/>
      <c r="V37602" s="122"/>
    </row>
    <row r="37603" spans="1:22" s="116" customFormat="1" x14ac:dyDescent="0.15">
      <c r="A37603" s="115"/>
      <c r="O37603" s="119"/>
      <c r="P37603" s="119"/>
      <c r="R37603" s="120"/>
      <c r="S37603" s="174"/>
      <c r="U37603" s="122"/>
      <c r="V37603" s="122"/>
    </row>
    <row r="37604" spans="1:22" s="116" customFormat="1" x14ac:dyDescent="0.15">
      <c r="A37604" s="115"/>
      <c r="O37604" s="119"/>
      <c r="P37604" s="119"/>
      <c r="R37604" s="120"/>
      <c r="S37604" s="174"/>
      <c r="U37604" s="122"/>
      <c r="V37604" s="122"/>
    </row>
    <row r="37605" spans="1:22" s="116" customFormat="1" x14ac:dyDescent="0.15">
      <c r="A37605" s="115"/>
      <c r="O37605" s="119"/>
      <c r="P37605" s="119"/>
      <c r="R37605" s="120"/>
      <c r="S37605" s="174"/>
      <c r="U37605" s="122"/>
      <c r="V37605" s="122"/>
    </row>
    <row r="37606" spans="1:22" s="116" customFormat="1" x14ac:dyDescent="0.15">
      <c r="A37606" s="115"/>
      <c r="O37606" s="119"/>
      <c r="P37606" s="119"/>
      <c r="R37606" s="120"/>
      <c r="S37606" s="174"/>
      <c r="U37606" s="122"/>
      <c r="V37606" s="122"/>
    </row>
    <row r="37607" spans="1:22" s="116" customFormat="1" x14ac:dyDescent="0.15">
      <c r="A37607" s="115"/>
      <c r="O37607" s="119"/>
      <c r="P37607" s="119"/>
      <c r="R37607" s="120"/>
      <c r="S37607" s="174"/>
      <c r="U37607" s="122"/>
      <c r="V37607" s="122"/>
    </row>
    <row r="37608" spans="1:22" s="116" customFormat="1" x14ac:dyDescent="0.15">
      <c r="A37608" s="115"/>
      <c r="O37608" s="119"/>
      <c r="P37608" s="119"/>
      <c r="R37608" s="120"/>
      <c r="S37608" s="174"/>
      <c r="U37608" s="122"/>
      <c r="V37608" s="122"/>
    </row>
    <row r="37609" spans="1:22" s="116" customFormat="1" x14ac:dyDescent="0.15">
      <c r="A37609" s="115"/>
      <c r="O37609" s="119"/>
      <c r="P37609" s="119"/>
      <c r="R37609" s="120"/>
      <c r="S37609" s="174"/>
      <c r="U37609" s="122"/>
      <c r="V37609" s="122"/>
    </row>
    <row r="37610" spans="1:22" s="116" customFormat="1" x14ac:dyDescent="0.15">
      <c r="A37610" s="115"/>
      <c r="O37610" s="119"/>
      <c r="P37610" s="119"/>
      <c r="R37610" s="120"/>
      <c r="S37610" s="174"/>
      <c r="U37610" s="122"/>
      <c r="V37610" s="122"/>
    </row>
    <row r="37611" spans="1:22" s="116" customFormat="1" x14ac:dyDescent="0.15">
      <c r="A37611" s="115"/>
      <c r="O37611" s="119"/>
      <c r="P37611" s="119"/>
      <c r="R37611" s="120"/>
      <c r="S37611" s="174"/>
      <c r="U37611" s="122"/>
      <c r="V37611" s="122"/>
    </row>
    <row r="37612" spans="1:22" s="116" customFormat="1" x14ac:dyDescent="0.15">
      <c r="A37612" s="115"/>
      <c r="O37612" s="119"/>
      <c r="P37612" s="119"/>
      <c r="R37612" s="120"/>
      <c r="S37612" s="174"/>
      <c r="U37612" s="122"/>
      <c r="V37612" s="122"/>
    </row>
    <row r="37613" spans="1:22" s="116" customFormat="1" x14ac:dyDescent="0.15">
      <c r="A37613" s="115"/>
      <c r="O37613" s="119"/>
      <c r="P37613" s="119"/>
      <c r="R37613" s="120"/>
      <c r="S37613" s="174"/>
      <c r="U37613" s="122"/>
      <c r="V37613" s="122"/>
    </row>
    <row r="37614" spans="1:22" s="116" customFormat="1" x14ac:dyDescent="0.15">
      <c r="A37614" s="115"/>
      <c r="O37614" s="119"/>
      <c r="P37614" s="119"/>
      <c r="R37614" s="120"/>
      <c r="S37614" s="174"/>
      <c r="U37614" s="122"/>
      <c r="V37614" s="122"/>
    </row>
    <row r="37615" spans="1:22" s="116" customFormat="1" x14ac:dyDescent="0.15">
      <c r="A37615" s="115"/>
      <c r="O37615" s="119"/>
      <c r="P37615" s="119"/>
      <c r="R37615" s="120"/>
      <c r="S37615" s="174"/>
      <c r="U37615" s="122"/>
      <c r="V37615" s="122"/>
    </row>
    <row r="37616" spans="1:22" s="116" customFormat="1" x14ac:dyDescent="0.15">
      <c r="A37616" s="115"/>
      <c r="O37616" s="119"/>
      <c r="P37616" s="119"/>
      <c r="R37616" s="120"/>
      <c r="S37616" s="174"/>
      <c r="U37616" s="122"/>
      <c r="V37616" s="122"/>
    </row>
    <row r="37617" spans="1:22" s="116" customFormat="1" x14ac:dyDescent="0.15">
      <c r="A37617" s="115"/>
      <c r="O37617" s="119"/>
      <c r="P37617" s="119"/>
      <c r="R37617" s="120"/>
      <c r="S37617" s="174"/>
      <c r="U37617" s="122"/>
      <c r="V37617" s="122"/>
    </row>
    <row r="37618" spans="1:22" s="116" customFormat="1" x14ac:dyDescent="0.15">
      <c r="A37618" s="115"/>
      <c r="O37618" s="119"/>
      <c r="P37618" s="119"/>
      <c r="R37618" s="120"/>
      <c r="S37618" s="174"/>
      <c r="U37618" s="122"/>
      <c r="V37618" s="122"/>
    </row>
    <row r="37619" spans="1:22" s="116" customFormat="1" x14ac:dyDescent="0.15">
      <c r="A37619" s="115"/>
      <c r="O37619" s="119"/>
      <c r="P37619" s="119"/>
      <c r="R37619" s="120"/>
      <c r="S37619" s="174"/>
      <c r="U37619" s="122"/>
      <c r="V37619" s="122"/>
    </row>
    <row r="37620" spans="1:22" s="116" customFormat="1" x14ac:dyDescent="0.15">
      <c r="A37620" s="115"/>
      <c r="O37620" s="119"/>
      <c r="P37620" s="119"/>
      <c r="R37620" s="120"/>
      <c r="S37620" s="174"/>
      <c r="U37620" s="122"/>
      <c r="V37620" s="122"/>
    </row>
    <row r="37621" spans="1:22" s="116" customFormat="1" x14ac:dyDescent="0.15">
      <c r="A37621" s="115"/>
      <c r="O37621" s="119"/>
      <c r="P37621" s="119"/>
      <c r="R37621" s="120"/>
      <c r="S37621" s="174"/>
      <c r="U37621" s="122"/>
      <c r="V37621" s="122"/>
    </row>
    <row r="37622" spans="1:22" s="116" customFormat="1" x14ac:dyDescent="0.15">
      <c r="A37622" s="115"/>
      <c r="O37622" s="119"/>
      <c r="P37622" s="119"/>
      <c r="R37622" s="120"/>
      <c r="S37622" s="174"/>
      <c r="U37622" s="122"/>
      <c r="V37622" s="122"/>
    </row>
    <row r="37623" spans="1:22" s="116" customFormat="1" x14ac:dyDescent="0.15">
      <c r="A37623" s="115"/>
      <c r="O37623" s="119"/>
      <c r="P37623" s="119"/>
      <c r="R37623" s="120"/>
      <c r="S37623" s="174"/>
      <c r="U37623" s="122"/>
      <c r="V37623" s="122"/>
    </row>
    <row r="37624" spans="1:22" s="116" customFormat="1" x14ac:dyDescent="0.15">
      <c r="A37624" s="115"/>
      <c r="O37624" s="119"/>
      <c r="P37624" s="119"/>
      <c r="R37624" s="120"/>
      <c r="S37624" s="174"/>
      <c r="U37624" s="122"/>
      <c r="V37624" s="122"/>
    </row>
    <row r="37625" spans="1:22" s="116" customFormat="1" x14ac:dyDescent="0.15">
      <c r="A37625" s="115"/>
      <c r="O37625" s="119"/>
      <c r="P37625" s="119"/>
      <c r="R37625" s="120"/>
      <c r="S37625" s="174"/>
      <c r="U37625" s="122"/>
      <c r="V37625" s="122"/>
    </row>
    <row r="37626" spans="1:22" s="116" customFormat="1" x14ac:dyDescent="0.15">
      <c r="A37626" s="115"/>
      <c r="O37626" s="119"/>
      <c r="P37626" s="119"/>
      <c r="R37626" s="120"/>
      <c r="S37626" s="174"/>
      <c r="U37626" s="122"/>
      <c r="V37626" s="122"/>
    </row>
    <row r="37627" spans="1:22" s="116" customFormat="1" x14ac:dyDescent="0.15">
      <c r="A37627" s="115"/>
      <c r="O37627" s="119"/>
      <c r="P37627" s="119"/>
      <c r="R37627" s="120"/>
      <c r="S37627" s="174"/>
      <c r="U37627" s="122"/>
      <c r="V37627" s="122"/>
    </row>
    <row r="37628" spans="1:22" s="116" customFormat="1" x14ac:dyDescent="0.15">
      <c r="A37628" s="115"/>
      <c r="O37628" s="119"/>
      <c r="P37628" s="119"/>
      <c r="R37628" s="120"/>
      <c r="S37628" s="174"/>
      <c r="U37628" s="122"/>
      <c r="V37628" s="122"/>
    </row>
    <row r="37629" spans="1:22" s="116" customFormat="1" x14ac:dyDescent="0.15">
      <c r="A37629" s="115"/>
      <c r="O37629" s="119"/>
      <c r="P37629" s="119"/>
      <c r="R37629" s="120"/>
      <c r="S37629" s="174"/>
      <c r="U37629" s="122"/>
      <c r="V37629" s="122"/>
    </row>
    <row r="37630" spans="1:22" s="116" customFormat="1" x14ac:dyDescent="0.15">
      <c r="A37630" s="115"/>
      <c r="O37630" s="119"/>
      <c r="P37630" s="119"/>
      <c r="R37630" s="120"/>
      <c r="S37630" s="174"/>
      <c r="U37630" s="122"/>
      <c r="V37630" s="122"/>
    </row>
    <row r="37631" spans="1:22" s="116" customFormat="1" x14ac:dyDescent="0.15">
      <c r="A37631" s="115"/>
      <c r="O37631" s="119"/>
      <c r="P37631" s="119"/>
      <c r="R37631" s="120"/>
      <c r="S37631" s="174"/>
      <c r="U37631" s="122"/>
      <c r="V37631" s="122"/>
    </row>
    <row r="37632" spans="1:22" s="116" customFormat="1" x14ac:dyDescent="0.15">
      <c r="A37632" s="115"/>
      <c r="O37632" s="119"/>
      <c r="P37632" s="119"/>
      <c r="R37632" s="120"/>
      <c r="S37632" s="174"/>
      <c r="U37632" s="122"/>
      <c r="V37632" s="122"/>
    </row>
    <row r="37633" spans="1:22" s="116" customFormat="1" x14ac:dyDescent="0.15">
      <c r="A37633" s="115"/>
      <c r="O37633" s="119"/>
      <c r="P37633" s="119"/>
      <c r="R37633" s="120"/>
      <c r="S37633" s="174"/>
      <c r="U37633" s="122"/>
      <c r="V37633" s="122"/>
    </row>
    <row r="37634" spans="1:22" s="116" customFormat="1" x14ac:dyDescent="0.15">
      <c r="A37634" s="115"/>
      <c r="O37634" s="119"/>
      <c r="P37634" s="119"/>
      <c r="R37634" s="120"/>
      <c r="S37634" s="174"/>
      <c r="U37634" s="122"/>
      <c r="V37634" s="122"/>
    </row>
    <row r="37635" spans="1:22" s="116" customFormat="1" x14ac:dyDescent="0.15">
      <c r="A37635" s="115"/>
      <c r="O37635" s="119"/>
      <c r="P37635" s="119"/>
      <c r="R37635" s="120"/>
      <c r="S37635" s="174"/>
      <c r="U37635" s="122"/>
      <c r="V37635" s="122"/>
    </row>
    <row r="37636" spans="1:22" s="116" customFormat="1" x14ac:dyDescent="0.15">
      <c r="A37636" s="115"/>
      <c r="O37636" s="119"/>
      <c r="P37636" s="119"/>
      <c r="R37636" s="120"/>
      <c r="S37636" s="174"/>
      <c r="U37636" s="122"/>
      <c r="V37636" s="122"/>
    </row>
    <row r="37637" spans="1:22" s="116" customFormat="1" x14ac:dyDescent="0.15">
      <c r="A37637" s="115"/>
      <c r="O37637" s="119"/>
      <c r="P37637" s="119"/>
      <c r="R37637" s="120"/>
      <c r="S37637" s="174"/>
      <c r="U37637" s="122"/>
      <c r="V37637" s="122"/>
    </row>
    <row r="37638" spans="1:22" s="116" customFormat="1" x14ac:dyDescent="0.15">
      <c r="A37638" s="115"/>
      <c r="O37638" s="119"/>
      <c r="P37638" s="119"/>
      <c r="R37638" s="120"/>
      <c r="S37638" s="174"/>
      <c r="U37638" s="122"/>
      <c r="V37638" s="122"/>
    </row>
    <row r="37639" spans="1:22" s="116" customFormat="1" x14ac:dyDescent="0.15">
      <c r="A37639" s="115"/>
      <c r="O37639" s="119"/>
      <c r="P37639" s="119"/>
      <c r="R37639" s="120"/>
      <c r="S37639" s="174"/>
      <c r="U37639" s="122"/>
      <c r="V37639" s="122"/>
    </row>
    <row r="37640" spans="1:22" s="116" customFormat="1" x14ac:dyDescent="0.15">
      <c r="A37640" s="115"/>
      <c r="O37640" s="119"/>
      <c r="P37640" s="119"/>
      <c r="R37640" s="120"/>
      <c r="S37640" s="174"/>
      <c r="U37640" s="122"/>
      <c r="V37640" s="122"/>
    </row>
    <row r="37641" spans="1:22" s="116" customFormat="1" x14ac:dyDescent="0.15">
      <c r="A37641" s="115"/>
      <c r="O37641" s="119"/>
      <c r="P37641" s="119"/>
      <c r="R37641" s="120"/>
      <c r="S37641" s="174"/>
      <c r="U37641" s="122"/>
      <c r="V37641" s="122"/>
    </row>
    <row r="37642" spans="1:22" s="116" customFormat="1" x14ac:dyDescent="0.15">
      <c r="A37642" s="115"/>
      <c r="O37642" s="119"/>
      <c r="P37642" s="119"/>
      <c r="R37642" s="120"/>
      <c r="S37642" s="174"/>
      <c r="U37642" s="122"/>
      <c r="V37642" s="122"/>
    </row>
    <row r="37643" spans="1:22" s="116" customFormat="1" x14ac:dyDescent="0.15">
      <c r="A37643" s="115"/>
      <c r="O37643" s="119"/>
      <c r="P37643" s="119"/>
      <c r="R37643" s="120"/>
      <c r="S37643" s="174"/>
      <c r="U37643" s="122"/>
      <c r="V37643" s="122"/>
    </row>
    <row r="37644" spans="1:22" s="116" customFormat="1" x14ac:dyDescent="0.15">
      <c r="A37644" s="115"/>
      <c r="O37644" s="119"/>
      <c r="P37644" s="119"/>
      <c r="R37644" s="120"/>
      <c r="S37644" s="174"/>
      <c r="U37644" s="122"/>
      <c r="V37644" s="122"/>
    </row>
    <row r="37645" spans="1:22" s="116" customFormat="1" x14ac:dyDescent="0.15">
      <c r="A37645" s="115"/>
      <c r="O37645" s="119"/>
      <c r="P37645" s="119"/>
      <c r="R37645" s="120"/>
      <c r="S37645" s="174"/>
      <c r="U37645" s="122"/>
      <c r="V37645" s="122"/>
    </row>
    <row r="37646" spans="1:22" s="116" customFormat="1" x14ac:dyDescent="0.15">
      <c r="A37646" s="115"/>
      <c r="O37646" s="119"/>
      <c r="P37646" s="119"/>
      <c r="R37646" s="120"/>
      <c r="S37646" s="174"/>
      <c r="U37646" s="122"/>
      <c r="V37646" s="122"/>
    </row>
    <row r="37647" spans="1:22" s="116" customFormat="1" x14ac:dyDescent="0.15">
      <c r="A37647" s="115"/>
      <c r="O37647" s="119"/>
      <c r="P37647" s="119"/>
      <c r="R37647" s="120"/>
      <c r="S37647" s="174"/>
      <c r="U37647" s="122"/>
      <c r="V37647" s="122"/>
    </row>
    <row r="37648" spans="1:22" s="116" customFormat="1" x14ac:dyDescent="0.15">
      <c r="A37648" s="115"/>
      <c r="O37648" s="119"/>
      <c r="P37648" s="119"/>
      <c r="R37648" s="120"/>
      <c r="S37648" s="174"/>
      <c r="U37648" s="122"/>
      <c r="V37648" s="122"/>
    </row>
    <row r="37649" spans="1:22" s="116" customFormat="1" x14ac:dyDescent="0.15">
      <c r="A37649" s="115"/>
      <c r="O37649" s="119"/>
      <c r="P37649" s="119"/>
      <c r="R37649" s="120"/>
      <c r="S37649" s="174"/>
      <c r="U37649" s="122"/>
      <c r="V37649" s="122"/>
    </row>
    <row r="37650" spans="1:22" s="116" customFormat="1" x14ac:dyDescent="0.15">
      <c r="A37650" s="115"/>
      <c r="O37650" s="119"/>
      <c r="P37650" s="119"/>
      <c r="R37650" s="120"/>
      <c r="S37650" s="174"/>
      <c r="U37650" s="122"/>
      <c r="V37650" s="122"/>
    </row>
    <row r="37651" spans="1:22" s="116" customFormat="1" x14ac:dyDescent="0.15">
      <c r="A37651" s="115"/>
      <c r="O37651" s="119"/>
      <c r="P37651" s="119"/>
      <c r="R37651" s="120"/>
      <c r="S37651" s="174"/>
      <c r="U37651" s="122"/>
      <c r="V37651" s="122"/>
    </row>
    <row r="37652" spans="1:22" s="116" customFormat="1" x14ac:dyDescent="0.15">
      <c r="A37652" s="115"/>
      <c r="O37652" s="119"/>
      <c r="P37652" s="119"/>
      <c r="R37652" s="120"/>
      <c r="S37652" s="174"/>
      <c r="U37652" s="122"/>
      <c r="V37652" s="122"/>
    </row>
    <row r="37653" spans="1:22" s="116" customFormat="1" x14ac:dyDescent="0.15">
      <c r="A37653" s="115"/>
      <c r="O37653" s="119"/>
      <c r="P37653" s="119"/>
      <c r="R37653" s="120"/>
      <c r="S37653" s="174"/>
      <c r="U37653" s="122"/>
      <c r="V37653" s="122"/>
    </row>
    <row r="37654" spans="1:22" s="116" customFormat="1" x14ac:dyDescent="0.15">
      <c r="A37654" s="115"/>
      <c r="O37654" s="119"/>
      <c r="P37654" s="119"/>
      <c r="R37654" s="120"/>
      <c r="S37654" s="174"/>
      <c r="U37654" s="122"/>
      <c r="V37654" s="122"/>
    </row>
    <row r="37655" spans="1:22" s="116" customFormat="1" x14ac:dyDescent="0.15">
      <c r="A37655" s="115"/>
      <c r="O37655" s="119"/>
      <c r="P37655" s="119"/>
      <c r="R37655" s="120"/>
      <c r="S37655" s="174"/>
      <c r="U37655" s="122"/>
      <c r="V37655" s="122"/>
    </row>
    <row r="37656" spans="1:22" s="116" customFormat="1" x14ac:dyDescent="0.15">
      <c r="A37656" s="115"/>
      <c r="O37656" s="119"/>
      <c r="P37656" s="119"/>
      <c r="R37656" s="120"/>
      <c r="S37656" s="174"/>
      <c r="U37656" s="122"/>
      <c r="V37656" s="122"/>
    </row>
    <row r="37657" spans="1:22" s="116" customFormat="1" x14ac:dyDescent="0.15">
      <c r="A37657" s="115"/>
      <c r="O37657" s="119"/>
      <c r="P37657" s="119"/>
      <c r="R37657" s="120"/>
      <c r="S37657" s="174"/>
      <c r="U37657" s="122"/>
      <c r="V37657" s="122"/>
    </row>
    <row r="37658" spans="1:22" s="116" customFormat="1" x14ac:dyDescent="0.15">
      <c r="A37658" s="115"/>
      <c r="O37658" s="119"/>
      <c r="P37658" s="119"/>
      <c r="R37658" s="120"/>
      <c r="S37658" s="174"/>
      <c r="U37658" s="122"/>
      <c r="V37658" s="122"/>
    </row>
    <row r="37659" spans="1:22" s="116" customFormat="1" x14ac:dyDescent="0.15">
      <c r="A37659" s="115"/>
      <c r="O37659" s="119"/>
      <c r="P37659" s="119"/>
      <c r="R37659" s="120"/>
      <c r="S37659" s="174"/>
      <c r="U37659" s="122"/>
      <c r="V37659" s="122"/>
    </row>
    <row r="37660" spans="1:22" s="116" customFormat="1" x14ac:dyDescent="0.15">
      <c r="A37660" s="115"/>
      <c r="O37660" s="119"/>
      <c r="P37660" s="119"/>
      <c r="R37660" s="120"/>
      <c r="S37660" s="174"/>
      <c r="U37660" s="122"/>
      <c r="V37660" s="122"/>
    </row>
    <row r="37661" spans="1:22" s="116" customFormat="1" x14ac:dyDescent="0.15">
      <c r="A37661" s="115"/>
      <c r="O37661" s="119"/>
      <c r="P37661" s="119"/>
      <c r="R37661" s="120"/>
      <c r="S37661" s="174"/>
      <c r="U37661" s="122"/>
      <c r="V37661" s="122"/>
    </row>
    <row r="37662" spans="1:22" s="116" customFormat="1" x14ac:dyDescent="0.15">
      <c r="A37662" s="115"/>
      <c r="O37662" s="119"/>
      <c r="P37662" s="119"/>
      <c r="R37662" s="120"/>
      <c r="S37662" s="174"/>
      <c r="U37662" s="122"/>
      <c r="V37662" s="122"/>
    </row>
    <row r="37663" spans="1:22" s="116" customFormat="1" x14ac:dyDescent="0.15">
      <c r="A37663" s="115"/>
      <c r="O37663" s="119"/>
      <c r="P37663" s="119"/>
      <c r="R37663" s="120"/>
      <c r="S37663" s="174"/>
      <c r="U37663" s="122"/>
      <c r="V37663" s="122"/>
    </row>
    <row r="37664" spans="1:22" s="116" customFormat="1" x14ac:dyDescent="0.15">
      <c r="A37664" s="115"/>
      <c r="O37664" s="119"/>
      <c r="P37664" s="119"/>
      <c r="R37664" s="120"/>
      <c r="S37664" s="174"/>
      <c r="U37664" s="122"/>
      <c r="V37664" s="122"/>
    </row>
    <row r="37665" spans="1:22" s="116" customFormat="1" x14ac:dyDescent="0.15">
      <c r="A37665" s="115"/>
      <c r="O37665" s="119"/>
      <c r="P37665" s="119"/>
      <c r="R37665" s="120"/>
      <c r="S37665" s="174"/>
      <c r="U37665" s="122"/>
      <c r="V37665" s="122"/>
    </row>
    <row r="37666" spans="1:22" s="116" customFormat="1" x14ac:dyDescent="0.15">
      <c r="A37666" s="115"/>
      <c r="O37666" s="119"/>
      <c r="P37666" s="119"/>
      <c r="R37666" s="120"/>
      <c r="S37666" s="174"/>
      <c r="U37666" s="122"/>
      <c r="V37666" s="122"/>
    </row>
    <row r="37667" spans="1:22" s="116" customFormat="1" x14ac:dyDescent="0.15">
      <c r="A37667" s="115"/>
      <c r="O37667" s="119"/>
      <c r="P37667" s="119"/>
      <c r="R37667" s="120"/>
      <c r="S37667" s="174"/>
      <c r="U37667" s="122"/>
      <c r="V37667" s="122"/>
    </row>
    <row r="37668" spans="1:22" s="116" customFormat="1" x14ac:dyDescent="0.15">
      <c r="A37668" s="115"/>
      <c r="O37668" s="119"/>
      <c r="P37668" s="119"/>
      <c r="R37668" s="120"/>
      <c r="S37668" s="174"/>
      <c r="U37668" s="122"/>
      <c r="V37668" s="122"/>
    </row>
    <row r="37669" spans="1:22" s="116" customFormat="1" x14ac:dyDescent="0.15">
      <c r="A37669" s="115"/>
      <c r="O37669" s="119"/>
      <c r="P37669" s="119"/>
      <c r="R37669" s="120"/>
      <c r="S37669" s="174"/>
      <c r="U37669" s="122"/>
      <c r="V37669" s="122"/>
    </row>
    <row r="37670" spans="1:22" s="116" customFormat="1" x14ac:dyDescent="0.15">
      <c r="A37670" s="115"/>
      <c r="O37670" s="119"/>
      <c r="P37670" s="119"/>
      <c r="R37670" s="120"/>
      <c r="S37670" s="174"/>
      <c r="U37670" s="122"/>
      <c r="V37670" s="122"/>
    </row>
    <row r="37671" spans="1:22" s="116" customFormat="1" x14ac:dyDescent="0.15">
      <c r="A37671" s="115"/>
      <c r="O37671" s="119"/>
      <c r="P37671" s="119"/>
      <c r="R37671" s="120"/>
      <c r="S37671" s="174"/>
      <c r="U37671" s="122"/>
      <c r="V37671" s="122"/>
    </row>
    <row r="37672" spans="1:22" s="116" customFormat="1" x14ac:dyDescent="0.15">
      <c r="A37672" s="115"/>
      <c r="O37672" s="119"/>
      <c r="P37672" s="119"/>
      <c r="R37672" s="120"/>
      <c r="S37672" s="174"/>
      <c r="U37672" s="122"/>
      <c r="V37672" s="122"/>
    </row>
    <row r="37673" spans="1:22" s="116" customFormat="1" x14ac:dyDescent="0.15">
      <c r="A37673" s="115"/>
      <c r="O37673" s="119"/>
      <c r="P37673" s="119"/>
      <c r="R37673" s="120"/>
      <c r="S37673" s="174"/>
      <c r="U37673" s="122"/>
      <c r="V37673" s="122"/>
    </row>
    <row r="37674" spans="1:22" s="116" customFormat="1" x14ac:dyDescent="0.15">
      <c r="A37674" s="115"/>
      <c r="O37674" s="119"/>
      <c r="P37674" s="119"/>
      <c r="R37674" s="120"/>
      <c r="S37674" s="174"/>
      <c r="U37674" s="122"/>
      <c r="V37674" s="122"/>
    </row>
    <row r="37675" spans="1:22" s="116" customFormat="1" x14ac:dyDescent="0.15">
      <c r="A37675" s="115"/>
      <c r="O37675" s="119"/>
      <c r="P37675" s="119"/>
      <c r="R37675" s="120"/>
      <c r="S37675" s="174"/>
      <c r="U37675" s="122"/>
      <c r="V37675" s="122"/>
    </row>
    <row r="37676" spans="1:22" s="116" customFormat="1" x14ac:dyDescent="0.15">
      <c r="A37676" s="115"/>
      <c r="O37676" s="119"/>
      <c r="P37676" s="119"/>
      <c r="R37676" s="120"/>
      <c r="S37676" s="174"/>
      <c r="U37676" s="122"/>
      <c r="V37676" s="122"/>
    </row>
    <row r="37677" spans="1:22" s="116" customFormat="1" x14ac:dyDescent="0.15">
      <c r="A37677" s="115"/>
      <c r="O37677" s="119"/>
      <c r="P37677" s="119"/>
      <c r="R37677" s="120"/>
      <c r="S37677" s="174"/>
      <c r="U37677" s="122"/>
      <c r="V37677" s="122"/>
    </row>
    <row r="37678" spans="1:22" s="116" customFormat="1" x14ac:dyDescent="0.15">
      <c r="A37678" s="115"/>
      <c r="O37678" s="119"/>
      <c r="P37678" s="119"/>
      <c r="R37678" s="120"/>
      <c r="S37678" s="174"/>
      <c r="U37678" s="122"/>
      <c r="V37678" s="122"/>
    </row>
    <row r="37679" spans="1:22" s="116" customFormat="1" x14ac:dyDescent="0.15">
      <c r="A37679" s="115"/>
      <c r="O37679" s="119"/>
      <c r="P37679" s="119"/>
      <c r="R37679" s="120"/>
      <c r="S37679" s="174"/>
      <c r="U37679" s="122"/>
      <c r="V37679" s="122"/>
    </row>
    <row r="37680" spans="1:22" s="116" customFormat="1" x14ac:dyDescent="0.15">
      <c r="A37680" s="115"/>
      <c r="O37680" s="119"/>
      <c r="P37680" s="119"/>
      <c r="R37680" s="120"/>
      <c r="S37680" s="174"/>
      <c r="U37680" s="122"/>
      <c r="V37680" s="122"/>
    </row>
    <row r="37681" spans="1:22" s="116" customFormat="1" x14ac:dyDescent="0.15">
      <c r="A37681" s="115"/>
      <c r="O37681" s="119"/>
      <c r="P37681" s="119"/>
      <c r="R37681" s="120"/>
      <c r="S37681" s="174"/>
      <c r="U37681" s="122"/>
      <c r="V37681" s="122"/>
    </row>
    <row r="37682" spans="1:22" s="116" customFormat="1" x14ac:dyDescent="0.15">
      <c r="A37682" s="115"/>
      <c r="O37682" s="119"/>
      <c r="P37682" s="119"/>
      <c r="R37682" s="120"/>
      <c r="S37682" s="174"/>
      <c r="U37682" s="122"/>
      <c r="V37682" s="122"/>
    </row>
    <row r="37683" spans="1:22" s="116" customFormat="1" x14ac:dyDescent="0.15">
      <c r="A37683" s="115"/>
      <c r="O37683" s="119"/>
      <c r="P37683" s="119"/>
      <c r="R37683" s="120"/>
      <c r="S37683" s="174"/>
      <c r="U37683" s="122"/>
      <c r="V37683" s="122"/>
    </row>
    <row r="37684" spans="1:22" s="116" customFormat="1" x14ac:dyDescent="0.15">
      <c r="A37684" s="115"/>
      <c r="O37684" s="119"/>
      <c r="P37684" s="119"/>
      <c r="R37684" s="120"/>
      <c r="S37684" s="174"/>
      <c r="U37684" s="122"/>
      <c r="V37684" s="122"/>
    </row>
    <row r="37685" spans="1:22" s="116" customFormat="1" x14ac:dyDescent="0.15">
      <c r="A37685" s="115"/>
      <c r="O37685" s="119"/>
      <c r="P37685" s="119"/>
      <c r="R37685" s="120"/>
      <c r="S37685" s="174"/>
      <c r="U37685" s="122"/>
      <c r="V37685" s="122"/>
    </row>
    <row r="37686" spans="1:22" s="116" customFormat="1" x14ac:dyDescent="0.15">
      <c r="A37686" s="115"/>
      <c r="O37686" s="119"/>
      <c r="P37686" s="119"/>
      <c r="R37686" s="120"/>
      <c r="S37686" s="174"/>
      <c r="U37686" s="122"/>
      <c r="V37686" s="122"/>
    </row>
    <row r="37687" spans="1:22" s="116" customFormat="1" x14ac:dyDescent="0.15">
      <c r="A37687" s="115"/>
      <c r="O37687" s="119"/>
      <c r="P37687" s="119"/>
      <c r="R37687" s="120"/>
      <c r="S37687" s="174"/>
      <c r="U37687" s="122"/>
      <c r="V37687" s="122"/>
    </row>
    <row r="37688" spans="1:22" s="116" customFormat="1" x14ac:dyDescent="0.15">
      <c r="A37688" s="115"/>
      <c r="O37688" s="119"/>
      <c r="P37688" s="119"/>
      <c r="R37688" s="120"/>
      <c r="S37688" s="174"/>
      <c r="U37688" s="122"/>
      <c r="V37688" s="122"/>
    </row>
    <row r="37689" spans="1:22" s="116" customFormat="1" x14ac:dyDescent="0.15">
      <c r="A37689" s="115"/>
      <c r="O37689" s="119"/>
      <c r="P37689" s="119"/>
      <c r="R37689" s="120"/>
      <c r="S37689" s="174"/>
      <c r="U37689" s="122"/>
      <c r="V37689" s="122"/>
    </row>
    <row r="37690" spans="1:22" s="116" customFormat="1" x14ac:dyDescent="0.15">
      <c r="A37690" s="115"/>
      <c r="O37690" s="119"/>
      <c r="P37690" s="119"/>
      <c r="R37690" s="120"/>
      <c r="S37690" s="174"/>
      <c r="U37690" s="122"/>
      <c r="V37690" s="122"/>
    </row>
    <row r="37691" spans="1:22" s="116" customFormat="1" x14ac:dyDescent="0.15">
      <c r="A37691" s="115"/>
      <c r="O37691" s="119"/>
      <c r="P37691" s="119"/>
      <c r="R37691" s="120"/>
      <c r="S37691" s="174"/>
      <c r="U37691" s="122"/>
      <c r="V37691" s="122"/>
    </row>
    <row r="37692" spans="1:22" s="116" customFormat="1" x14ac:dyDescent="0.15">
      <c r="A37692" s="115"/>
      <c r="O37692" s="119"/>
      <c r="P37692" s="119"/>
      <c r="R37692" s="120"/>
      <c r="S37692" s="174"/>
      <c r="U37692" s="122"/>
      <c r="V37692" s="122"/>
    </row>
    <row r="37693" spans="1:22" s="116" customFormat="1" x14ac:dyDescent="0.15">
      <c r="A37693" s="115"/>
      <c r="O37693" s="119"/>
      <c r="P37693" s="119"/>
      <c r="R37693" s="120"/>
      <c r="S37693" s="174"/>
      <c r="U37693" s="122"/>
      <c r="V37693" s="122"/>
    </row>
    <row r="37694" spans="1:22" s="116" customFormat="1" x14ac:dyDescent="0.15">
      <c r="A37694" s="115"/>
      <c r="O37694" s="119"/>
      <c r="P37694" s="119"/>
      <c r="R37694" s="120"/>
      <c r="S37694" s="174"/>
      <c r="U37694" s="122"/>
      <c r="V37694" s="122"/>
    </row>
    <row r="37695" spans="1:22" s="116" customFormat="1" x14ac:dyDescent="0.15">
      <c r="A37695" s="115"/>
      <c r="O37695" s="119"/>
      <c r="P37695" s="119"/>
      <c r="R37695" s="120"/>
      <c r="S37695" s="174"/>
      <c r="U37695" s="122"/>
      <c r="V37695" s="122"/>
    </row>
    <row r="37696" spans="1:22" s="116" customFormat="1" x14ac:dyDescent="0.15">
      <c r="A37696" s="115"/>
      <c r="O37696" s="119"/>
      <c r="P37696" s="119"/>
      <c r="R37696" s="120"/>
      <c r="S37696" s="174"/>
      <c r="U37696" s="122"/>
      <c r="V37696" s="122"/>
    </row>
    <row r="37697" spans="1:22" s="116" customFormat="1" x14ac:dyDescent="0.15">
      <c r="A37697" s="115"/>
      <c r="O37697" s="119"/>
      <c r="P37697" s="119"/>
      <c r="R37697" s="120"/>
      <c r="S37697" s="174"/>
      <c r="U37697" s="122"/>
      <c r="V37697" s="122"/>
    </row>
    <row r="37698" spans="1:22" s="116" customFormat="1" x14ac:dyDescent="0.15">
      <c r="A37698" s="115"/>
      <c r="O37698" s="119"/>
      <c r="P37698" s="119"/>
      <c r="R37698" s="120"/>
      <c r="S37698" s="174"/>
      <c r="U37698" s="122"/>
      <c r="V37698" s="122"/>
    </row>
    <row r="37699" spans="1:22" s="116" customFormat="1" x14ac:dyDescent="0.15">
      <c r="A37699" s="115"/>
      <c r="O37699" s="119"/>
      <c r="P37699" s="119"/>
      <c r="R37699" s="120"/>
      <c r="S37699" s="174"/>
      <c r="U37699" s="122"/>
      <c r="V37699" s="122"/>
    </row>
    <row r="37700" spans="1:22" s="116" customFormat="1" x14ac:dyDescent="0.15">
      <c r="A37700" s="115"/>
      <c r="O37700" s="119"/>
      <c r="P37700" s="119"/>
      <c r="R37700" s="120"/>
      <c r="S37700" s="174"/>
      <c r="U37700" s="122"/>
      <c r="V37700" s="122"/>
    </row>
    <row r="37701" spans="1:22" s="116" customFormat="1" x14ac:dyDescent="0.15">
      <c r="A37701" s="115"/>
      <c r="O37701" s="119"/>
      <c r="P37701" s="119"/>
      <c r="R37701" s="120"/>
      <c r="S37701" s="174"/>
      <c r="U37701" s="122"/>
      <c r="V37701" s="122"/>
    </row>
    <row r="37702" spans="1:22" s="116" customFormat="1" x14ac:dyDescent="0.15">
      <c r="A37702" s="115"/>
      <c r="O37702" s="119"/>
      <c r="P37702" s="119"/>
      <c r="R37702" s="120"/>
      <c r="S37702" s="174"/>
      <c r="U37702" s="122"/>
      <c r="V37702" s="122"/>
    </row>
    <row r="37703" spans="1:22" s="116" customFormat="1" x14ac:dyDescent="0.15">
      <c r="A37703" s="115"/>
      <c r="O37703" s="119"/>
      <c r="P37703" s="119"/>
      <c r="R37703" s="120"/>
      <c r="S37703" s="174"/>
      <c r="U37703" s="122"/>
      <c r="V37703" s="122"/>
    </row>
    <row r="37704" spans="1:22" s="116" customFormat="1" x14ac:dyDescent="0.15">
      <c r="A37704" s="115"/>
      <c r="O37704" s="119"/>
      <c r="P37704" s="119"/>
      <c r="R37704" s="120"/>
      <c r="S37704" s="174"/>
      <c r="U37704" s="122"/>
      <c r="V37704" s="122"/>
    </row>
    <row r="37705" spans="1:22" s="116" customFormat="1" x14ac:dyDescent="0.15">
      <c r="A37705" s="115"/>
      <c r="O37705" s="119"/>
      <c r="P37705" s="119"/>
      <c r="R37705" s="120"/>
      <c r="S37705" s="174"/>
      <c r="U37705" s="122"/>
      <c r="V37705" s="122"/>
    </row>
    <row r="37706" spans="1:22" s="116" customFormat="1" x14ac:dyDescent="0.15">
      <c r="A37706" s="115"/>
      <c r="O37706" s="119"/>
      <c r="P37706" s="119"/>
      <c r="R37706" s="120"/>
      <c r="S37706" s="174"/>
      <c r="U37706" s="122"/>
      <c r="V37706" s="122"/>
    </row>
    <row r="37707" spans="1:22" s="116" customFormat="1" x14ac:dyDescent="0.15">
      <c r="A37707" s="115"/>
      <c r="O37707" s="119"/>
      <c r="P37707" s="119"/>
      <c r="R37707" s="120"/>
      <c r="S37707" s="174"/>
      <c r="U37707" s="122"/>
      <c r="V37707" s="122"/>
    </row>
    <row r="37708" spans="1:22" s="116" customFormat="1" x14ac:dyDescent="0.15">
      <c r="A37708" s="115"/>
      <c r="O37708" s="119"/>
      <c r="P37708" s="119"/>
      <c r="R37708" s="120"/>
      <c r="S37708" s="174"/>
      <c r="U37708" s="122"/>
      <c r="V37708" s="122"/>
    </row>
    <row r="37709" spans="1:22" s="116" customFormat="1" x14ac:dyDescent="0.15">
      <c r="A37709" s="115"/>
      <c r="O37709" s="119"/>
      <c r="P37709" s="119"/>
      <c r="R37709" s="120"/>
      <c r="S37709" s="174"/>
      <c r="U37709" s="122"/>
      <c r="V37709" s="122"/>
    </row>
    <row r="37710" spans="1:22" s="116" customFormat="1" x14ac:dyDescent="0.15">
      <c r="A37710" s="115"/>
      <c r="O37710" s="119"/>
      <c r="P37710" s="119"/>
      <c r="R37710" s="120"/>
      <c r="S37710" s="174"/>
      <c r="U37710" s="122"/>
      <c r="V37710" s="122"/>
    </row>
    <row r="37711" spans="1:22" s="116" customFormat="1" x14ac:dyDescent="0.15">
      <c r="A37711" s="115"/>
      <c r="O37711" s="119"/>
      <c r="P37711" s="119"/>
      <c r="R37711" s="120"/>
      <c r="S37711" s="174"/>
      <c r="U37711" s="122"/>
      <c r="V37711" s="122"/>
    </row>
    <row r="37712" spans="1:22" s="116" customFormat="1" x14ac:dyDescent="0.15">
      <c r="A37712" s="115"/>
      <c r="O37712" s="119"/>
      <c r="P37712" s="119"/>
      <c r="R37712" s="120"/>
      <c r="S37712" s="174"/>
      <c r="U37712" s="122"/>
      <c r="V37712" s="122"/>
    </row>
    <row r="37713" spans="1:22" s="116" customFormat="1" x14ac:dyDescent="0.15">
      <c r="A37713" s="115"/>
      <c r="O37713" s="119"/>
      <c r="P37713" s="119"/>
      <c r="R37713" s="120"/>
      <c r="S37713" s="174"/>
      <c r="U37713" s="122"/>
      <c r="V37713" s="122"/>
    </row>
    <row r="37714" spans="1:22" s="116" customFormat="1" x14ac:dyDescent="0.15">
      <c r="A37714" s="115"/>
      <c r="O37714" s="119"/>
      <c r="P37714" s="119"/>
      <c r="R37714" s="120"/>
      <c r="S37714" s="174"/>
      <c r="U37714" s="122"/>
      <c r="V37714" s="122"/>
    </row>
    <row r="37715" spans="1:22" s="116" customFormat="1" x14ac:dyDescent="0.15">
      <c r="A37715" s="115"/>
      <c r="O37715" s="119"/>
      <c r="P37715" s="119"/>
      <c r="R37715" s="120"/>
      <c r="S37715" s="174"/>
      <c r="U37715" s="122"/>
      <c r="V37715" s="122"/>
    </row>
    <row r="37716" spans="1:22" s="116" customFormat="1" x14ac:dyDescent="0.15">
      <c r="A37716" s="115"/>
      <c r="O37716" s="119"/>
      <c r="P37716" s="119"/>
      <c r="R37716" s="120"/>
      <c r="S37716" s="174"/>
      <c r="U37716" s="122"/>
      <c r="V37716" s="122"/>
    </row>
    <row r="37717" spans="1:22" s="116" customFormat="1" x14ac:dyDescent="0.15">
      <c r="A37717" s="115"/>
      <c r="O37717" s="119"/>
      <c r="P37717" s="119"/>
      <c r="R37717" s="120"/>
      <c r="S37717" s="174"/>
      <c r="U37717" s="122"/>
      <c r="V37717" s="122"/>
    </row>
    <row r="37718" spans="1:22" s="116" customFormat="1" x14ac:dyDescent="0.15">
      <c r="A37718" s="115"/>
      <c r="O37718" s="119"/>
      <c r="P37718" s="119"/>
      <c r="R37718" s="120"/>
      <c r="S37718" s="174"/>
      <c r="U37718" s="122"/>
      <c r="V37718" s="122"/>
    </row>
    <row r="37719" spans="1:22" s="116" customFormat="1" x14ac:dyDescent="0.15">
      <c r="A37719" s="115"/>
      <c r="O37719" s="119"/>
      <c r="P37719" s="119"/>
      <c r="R37719" s="120"/>
      <c r="S37719" s="174"/>
      <c r="U37719" s="122"/>
      <c r="V37719" s="122"/>
    </row>
    <row r="37720" spans="1:22" s="116" customFormat="1" x14ac:dyDescent="0.15">
      <c r="A37720" s="115"/>
      <c r="O37720" s="119"/>
      <c r="P37720" s="119"/>
      <c r="R37720" s="120"/>
      <c r="S37720" s="174"/>
      <c r="U37720" s="122"/>
      <c r="V37720" s="122"/>
    </row>
    <row r="37721" spans="1:22" s="116" customFormat="1" x14ac:dyDescent="0.15">
      <c r="A37721" s="115"/>
      <c r="O37721" s="119"/>
      <c r="P37721" s="119"/>
      <c r="R37721" s="120"/>
      <c r="S37721" s="174"/>
      <c r="U37721" s="122"/>
      <c r="V37721" s="122"/>
    </row>
    <row r="37722" spans="1:22" s="116" customFormat="1" x14ac:dyDescent="0.15">
      <c r="A37722" s="115"/>
      <c r="O37722" s="119"/>
      <c r="P37722" s="119"/>
      <c r="R37722" s="120"/>
      <c r="S37722" s="174"/>
      <c r="U37722" s="122"/>
      <c r="V37722" s="122"/>
    </row>
    <row r="37723" spans="1:22" s="116" customFormat="1" x14ac:dyDescent="0.15">
      <c r="A37723" s="115"/>
      <c r="O37723" s="119"/>
      <c r="P37723" s="119"/>
      <c r="R37723" s="120"/>
      <c r="S37723" s="174"/>
      <c r="U37723" s="122"/>
      <c r="V37723" s="122"/>
    </row>
    <row r="37724" spans="1:22" s="116" customFormat="1" x14ac:dyDescent="0.15">
      <c r="A37724" s="115"/>
      <c r="O37724" s="119"/>
      <c r="P37724" s="119"/>
      <c r="R37724" s="120"/>
      <c r="S37724" s="174"/>
      <c r="U37724" s="122"/>
      <c r="V37724" s="122"/>
    </row>
    <row r="37725" spans="1:22" s="116" customFormat="1" x14ac:dyDescent="0.15">
      <c r="A37725" s="115"/>
      <c r="O37725" s="119"/>
      <c r="P37725" s="119"/>
      <c r="R37725" s="120"/>
      <c r="S37725" s="174"/>
      <c r="U37725" s="122"/>
      <c r="V37725" s="122"/>
    </row>
    <row r="37726" spans="1:22" s="116" customFormat="1" x14ac:dyDescent="0.15">
      <c r="A37726" s="115"/>
      <c r="O37726" s="119"/>
      <c r="P37726" s="119"/>
      <c r="R37726" s="120"/>
      <c r="S37726" s="174"/>
      <c r="U37726" s="122"/>
      <c r="V37726" s="122"/>
    </row>
    <row r="37727" spans="1:22" s="116" customFormat="1" x14ac:dyDescent="0.15">
      <c r="A37727" s="115"/>
      <c r="O37727" s="119"/>
      <c r="P37727" s="119"/>
      <c r="R37727" s="120"/>
      <c r="S37727" s="174"/>
      <c r="U37727" s="122"/>
      <c r="V37727" s="122"/>
    </row>
    <row r="37728" spans="1:22" s="116" customFormat="1" x14ac:dyDescent="0.15">
      <c r="A37728" s="115"/>
      <c r="O37728" s="119"/>
      <c r="P37728" s="119"/>
      <c r="R37728" s="120"/>
      <c r="S37728" s="174"/>
      <c r="U37728" s="122"/>
      <c r="V37728" s="122"/>
    </row>
    <row r="37729" spans="1:22" s="116" customFormat="1" x14ac:dyDescent="0.15">
      <c r="A37729" s="115"/>
      <c r="O37729" s="119"/>
      <c r="P37729" s="119"/>
      <c r="R37729" s="120"/>
      <c r="S37729" s="174"/>
      <c r="U37729" s="122"/>
      <c r="V37729" s="122"/>
    </row>
    <row r="37730" spans="1:22" s="116" customFormat="1" x14ac:dyDescent="0.15">
      <c r="A37730" s="115"/>
      <c r="O37730" s="119"/>
      <c r="P37730" s="119"/>
      <c r="R37730" s="120"/>
      <c r="S37730" s="174"/>
      <c r="U37730" s="122"/>
      <c r="V37730" s="122"/>
    </row>
    <row r="37731" spans="1:22" s="116" customFormat="1" x14ac:dyDescent="0.15">
      <c r="A37731" s="115"/>
      <c r="O37731" s="119"/>
      <c r="P37731" s="119"/>
      <c r="R37731" s="120"/>
      <c r="S37731" s="174"/>
      <c r="U37731" s="122"/>
      <c r="V37731" s="122"/>
    </row>
    <row r="37732" spans="1:22" s="116" customFormat="1" x14ac:dyDescent="0.15">
      <c r="A37732" s="115"/>
      <c r="O37732" s="119"/>
      <c r="P37732" s="119"/>
      <c r="R37732" s="120"/>
      <c r="S37732" s="174"/>
      <c r="U37732" s="122"/>
      <c r="V37732" s="122"/>
    </row>
    <row r="37733" spans="1:22" s="116" customFormat="1" x14ac:dyDescent="0.15">
      <c r="A37733" s="115"/>
      <c r="O37733" s="119"/>
      <c r="P37733" s="119"/>
      <c r="R37733" s="120"/>
      <c r="S37733" s="174"/>
      <c r="U37733" s="122"/>
      <c r="V37733" s="122"/>
    </row>
    <row r="37734" spans="1:22" s="116" customFormat="1" x14ac:dyDescent="0.15">
      <c r="A37734" s="115"/>
      <c r="O37734" s="119"/>
      <c r="P37734" s="119"/>
      <c r="R37734" s="120"/>
      <c r="S37734" s="174"/>
      <c r="U37734" s="122"/>
      <c r="V37734" s="122"/>
    </row>
    <row r="37735" spans="1:22" s="116" customFormat="1" x14ac:dyDescent="0.15">
      <c r="A37735" s="115"/>
      <c r="O37735" s="119"/>
      <c r="P37735" s="119"/>
      <c r="R37735" s="120"/>
      <c r="S37735" s="174"/>
      <c r="U37735" s="122"/>
      <c r="V37735" s="122"/>
    </row>
    <row r="37736" spans="1:22" s="116" customFormat="1" x14ac:dyDescent="0.15">
      <c r="A37736" s="115"/>
      <c r="O37736" s="119"/>
      <c r="P37736" s="119"/>
      <c r="R37736" s="120"/>
      <c r="S37736" s="174"/>
      <c r="U37736" s="122"/>
      <c r="V37736" s="122"/>
    </row>
    <row r="37737" spans="1:22" s="116" customFormat="1" x14ac:dyDescent="0.15">
      <c r="A37737" s="115"/>
      <c r="O37737" s="119"/>
      <c r="P37737" s="119"/>
      <c r="R37737" s="120"/>
      <c r="S37737" s="174"/>
      <c r="U37737" s="122"/>
      <c r="V37737" s="122"/>
    </row>
    <row r="37738" spans="1:22" s="116" customFormat="1" x14ac:dyDescent="0.15">
      <c r="A37738" s="115"/>
      <c r="O37738" s="119"/>
      <c r="P37738" s="119"/>
      <c r="R37738" s="120"/>
      <c r="S37738" s="174"/>
      <c r="U37738" s="122"/>
      <c r="V37738" s="122"/>
    </row>
    <row r="37739" spans="1:22" s="116" customFormat="1" x14ac:dyDescent="0.15">
      <c r="A37739" s="115"/>
      <c r="O37739" s="119"/>
      <c r="P37739" s="119"/>
      <c r="R37739" s="120"/>
      <c r="S37739" s="174"/>
      <c r="U37739" s="122"/>
      <c r="V37739" s="122"/>
    </row>
    <row r="37740" spans="1:22" s="116" customFormat="1" x14ac:dyDescent="0.15">
      <c r="A37740" s="115"/>
      <c r="O37740" s="119"/>
      <c r="P37740" s="119"/>
      <c r="R37740" s="120"/>
      <c r="S37740" s="174"/>
      <c r="U37740" s="122"/>
      <c r="V37740" s="122"/>
    </row>
    <row r="37741" spans="1:22" s="116" customFormat="1" x14ac:dyDescent="0.15">
      <c r="A37741" s="115"/>
      <c r="O37741" s="119"/>
      <c r="P37741" s="119"/>
      <c r="R37741" s="120"/>
      <c r="S37741" s="174"/>
      <c r="U37741" s="122"/>
      <c r="V37741" s="122"/>
    </row>
    <row r="37742" spans="1:22" s="116" customFormat="1" x14ac:dyDescent="0.15">
      <c r="A37742" s="115"/>
      <c r="O37742" s="119"/>
      <c r="P37742" s="119"/>
      <c r="R37742" s="120"/>
      <c r="S37742" s="174"/>
      <c r="U37742" s="122"/>
      <c r="V37742" s="122"/>
    </row>
    <row r="37743" spans="1:22" s="116" customFormat="1" x14ac:dyDescent="0.15">
      <c r="A37743" s="115"/>
      <c r="O37743" s="119"/>
      <c r="P37743" s="119"/>
      <c r="R37743" s="120"/>
      <c r="S37743" s="174"/>
      <c r="U37743" s="122"/>
      <c r="V37743" s="122"/>
    </row>
    <row r="37744" spans="1:22" s="116" customFormat="1" x14ac:dyDescent="0.15">
      <c r="A37744" s="115"/>
      <c r="O37744" s="119"/>
      <c r="P37744" s="119"/>
      <c r="R37744" s="120"/>
      <c r="S37744" s="174"/>
      <c r="U37744" s="122"/>
      <c r="V37744" s="122"/>
    </row>
    <row r="37745" spans="1:22" s="116" customFormat="1" x14ac:dyDescent="0.15">
      <c r="A37745" s="115"/>
      <c r="O37745" s="119"/>
      <c r="P37745" s="119"/>
      <c r="R37745" s="120"/>
      <c r="S37745" s="174"/>
      <c r="U37745" s="122"/>
      <c r="V37745" s="122"/>
    </row>
    <row r="37746" spans="1:22" s="116" customFormat="1" x14ac:dyDescent="0.15">
      <c r="A37746" s="115"/>
      <c r="O37746" s="119"/>
      <c r="P37746" s="119"/>
      <c r="R37746" s="120"/>
      <c r="S37746" s="174"/>
      <c r="U37746" s="122"/>
      <c r="V37746" s="122"/>
    </row>
    <row r="37747" spans="1:22" s="116" customFormat="1" x14ac:dyDescent="0.15">
      <c r="A37747" s="115"/>
      <c r="O37747" s="119"/>
      <c r="P37747" s="119"/>
      <c r="R37747" s="120"/>
      <c r="S37747" s="174"/>
      <c r="U37747" s="122"/>
      <c r="V37747" s="122"/>
    </row>
    <row r="37748" spans="1:22" s="116" customFormat="1" x14ac:dyDescent="0.15">
      <c r="A37748" s="115"/>
      <c r="O37748" s="119"/>
      <c r="P37748" s="119"/>
      <c r="R37748" s="120"/>
      <c r="S37748" s="174"/>
      <c r="U37748" s="122"/>
      <c r="V37748" s="122"/>
    </row>
    <row r="37749" spans="1:22" s="116" customFormat="1" x14ac:dyDescent="0.15">
      <c r="A37749" s="115"/>
      <c r="O37749" s="119"/>
      <c r="P37749" s="119"/>
      <c r="R37749" s="120"/>
      <c r="S37749" s="174"/>
      <c r="U37749" s="122"/>
      <c r="V37749" s="122"/>
    </row>
    <row r="37750" spans="1:22" s="116" customFormat="1" x14ac:dyDescent="0.15">
      <c r="A37750" s="115"/>
      <c r="O37750" s="119"/>
      <c r="P37750" s="119"/>
      <c r="R37750" s="120"/>
      <c r="S37750" s="174"/>
      <c r="U37750" s="122"/>
      <c r="V37750" s="122"/>
    </row>
    <row r="37751" spans="1:22" s="116" customFormat="1" x14ac:dyDescent="0.15">
      <c r="A37751" s="115"/>
      <c r="O37751" s="119"/>
      <c r="P37751" s="119"/>
      <c r="R37751" s="120"/>
      <c r="S37751" s="174"/>
      <c r="U37751" s="122"/>
      <c r="V37751" s="122"/>
    </row>
    <row r="37752" spans="1:22" s="116" customFormat="1" x14ac:dyDescent="0.15">
      <c r="A37752" s="115"/>
      <c r="O37752" s="119"/>
      <c r="P37752" s="119"/>
      <c r="R37752" s="120"/>
      <c r="S37752" s="174"/>
      <c r="U37752" s="122"/>
      <c r="V37752" s="122"/>
    </row>
    <row r="37753" spans="1:22" s="116" customFormat="1" x14ac:dyDescent="0.15">
      <c r="A37753" s="115"/>
      <c r="O37753" s="119"/>
      <c r="P37753" s="119"/>
      <c r="R37753" s="120"/>
      <c r="S37753" s="174"/>
      <c r="U37753" s="122"/>
      <c r="V37753" s="122"/>
    </row>
    <row r="37754" spans="1:22" s="116" customFormat="1" x14ac:dyDescent="0.15">
      <c r="A37754" s="115"/>
      <c r="O37754" s="119"/>
      <c r="P37754" s="119"/>
      <c r="R37754" s="120"/>
      <c r="S37754" s="174"/>
      <c r="U37754" s="122"/>
      <c r="V37754" s="122"/>
    </row>
    <row r="37755" spans="1:22" s="116" customFormat="1" x14ac:dyDescent="0.15">
      <c r="A37755" s="115"/>
      <c r="O37755" s="119"/>
      <c r="P37755" s="119"/>
      <c r="R37755" s="120"/>
      <c r="S37755" s="174"/>
      <c r="U37755" s="122"/>
      <c r="V37755" s="122"/>
    </row>
    <row r="37756" spans="1:22" s="116" customFormat="1" x14ac:dyDescent="0.15">
      <c r="A37756" s="115"/>
      <c r="O37756" s="119"/>
      <c r="P37756" s="119"/>
      <c r="R37756" s="120"/>
      <c r="S37756" s="174"/>
      <c r="U37756" s="122"/>
      <c r="V37756" s="122"/>
    </row>
    <row r="37757" spans="1:22" s="116" customFormat="1" x14ac:dyDescent="0.15">
      <c r="A37757" s="115"/>
      <c r="O37757" s="119"/>
      <c r="P37757" s="119"/>
      <c r="R37757" s="120"/>
      <c r="S37757" s="174"/>
      <c r="U37757" s="122"/>
      <c r="V37757" s="122"/>
    </row>
    <row r="37758" spans="1:22" s="116" customFormat="1" x14ac:dyDescent="0.15">
      <c r="A37758" s="115"/>
      <c r="O37758" s="119"/>
      <c r="P37758" s="119"/>
      <c r="R37758" s="120"/>
      <c r="S37758" s="174"/>
      <c r="U37758" s="122"/>
      <c r="V37758" s="122"/>
    </row>
    <row r="37759" spans="1:22" s="116" customFormat="1" x14ac:dyDescent="0.15">
      <c r="A37759" s="115"/>
      <c r="O37759" s="119"/>
      <c r="P37759" s="119"/>
      <c r="R37759" s="120"/>
      <c r="S37759" s="174"/>
      <c r="U37759" s="122"/>
      <c r="V37759" s="122"/>
    </row>
    <row r="37760" spans="1:22" s="116" customFormat="1" x14ac:dyDescent="0.15">
      <c r="A37760" s="115"/>
      <c r="O37760" s="119"/>
      <c r="P37760" s="119"/>
      <c r="R37760" s="120"/>
      <c r="S37760" s="174"/>
      <c r="U37760" s="122"/>
      <c r="V37760" s="122"/>
    </row>
    <row r="37761" spans="1:22" s="116" customFormat="1" x14ac:dyDescent="0.15">
      <c r="A37761" s="115"/>
      <c r="O37761" s="119"/>
      <c r="P37761" s="119"/>
      <c r="R37761" s="120"/>
      <c r="S37761" s="174"/>
      <c r="U37761" s="122"/>
      <c r="V37761" s="122"/>
    </row>
    <row r="37762" spans="1:22" s="116" customFormat="1" x14ac:dyDescent="0.15">
      <c r="A37762" s="115"/>
      <c r="O37762" s="119"/>
      <c r="P37762" s="119"/>
      <c r="R37762" s="120"/>
      <c r="S37762" s="174"/>
      <c r="U37762" s="122"/>
      <c r="V37762" s="122"/>
    </row>
    <row r="37763" spans="1:22" s="116" customFormat="1" x14ac:dyDescent="0.15">
      <c r="A37763" s="115"/>
      <c r="O37763" s="119"/>
      <c r="P37763" s="119"/>
      <c r="R37763" s="120"/>
      <c r="S37763" s="174"/>
      <c r="U37763" s="122"/>
      <c r="V37763" s="122"/>
    </row>
    <row r="37764" spans="1:22" s="116" customFormat="1" x14ac:dyDescent="0.15">
      <c r="A37764" s="115"/>
      <c r="O37764" s="119"/>
      <c r="P37764" s="119"/>
      <c r="R37764" s="120"/>
      <c r="S37764" s="174"/>
      <c r="U37764" s="122"/>
      <c r="V37764" s="122"/>
    </row>
    <row r="37765" spans="1:22" s="116" customFormat="1" x14ac:dyDescent="0.15">
      <c r="A37765" s="115"/>
      <c r="O37765" s="119"/>
      <c r="P37765" s="119"/>
      <c r="R37765" s="120"/>
      <c r="S37765" s="174"/>
      <c r="U37765" s="122"/>
      <c r="V37765" s="122"/>
    </row>
    <row r="37766" spans="1:22" s="116" customFormat="1" x14ac:dyDescent="0.15">
      <c r="A37766" s="115"/>
      <c r="O37766" s="119"/>
      <c r="P37766" s="119"/>
      <c r="R37766" s="120"/>
      <c r="S37766" s="174"/>
      <c r="U37766" s="122"/>
      <c r="V37766" s="122"/>
    </row>
    <row r="37767" spans="1:22" s="116" customFormat="1" x14ac:dyDescent="0.15">
      <c r="A37767" s="115"/>
      <c r="O37767" s="119"/>
      <c r="P37767" s="119"/>
      <c r="R37767" s="120"/>
      <c r="S37767" s="174"/>
      <c r="U37767" s="122"/>
      <c r="V37767" s="122"/>
    </row>
    <row r="37768" spans="1:22" s="116" customFormat="1" x14ac:dyDescent="0.15">
      <c r="A37768" s="115"/>
      <c r="O37768" s="119"/>
      <c r="P37768" s="119"/>
      <c r="R37768" s="120"/>
      <c r="S37768" s="174"/>
      <c r="U37768" s="122"/>
      <c r="V37768" s="122"/>
    </row>
    <row r="37769" spans="1:22" s="116" customFormat="1" x14ac:dyDescent="0.15">
      <c r="A37769" s="115"/>
      <c r="O37769" s="119"/>
      <c r="P37769" s="119"/>
      <c r="R37769" s="120"/>
      <c r="S37769" s="174"/>
      <c r="U37769" s="122"/>
      <c r="V37769" s="122"/>
    </row>
    <row r="37770" spans="1:22" s="116" customFormat="1" x14ac:dyDescent="0.15">
      <c r="A37770" s="115"/>
      <c r="O37770" s="119"/>
      <c r="P37770" s="119"/>
      <c r="R37770" s="120"/>
      <c r="S37770" s="174"/>
      <c r="U37770" s="122"/>
      <c r="V37770" s="122"/>
    </row>
    <row r="37771" spans="1:22" s="116" customFormat="1" x14ac:dyDescent="0.15">
      <c r="A37771" s="115"/>
      <c r="O37771" s="119"/>
      <c r="P37771" s="119"/>
      <c r="R37771" s="120"/>
      <c r="S37771" s="174"/>
      <c r="U37771" s="122"/>
      <c r="V37771" s="122"/>
    </row>
    <row r="37772" spans="1:22" s="116" customFormat="1" x14ac:dyDescent="0.15">
      <c r="A37772" s="115"/>
      <c r="O37772" s="119"/>
      <c r="P37772" s="119"/>
      <c r="R37772" s="120"/>
      <c r="S37772" s="174"/>
      <c r="U37772" s="122"/>
      <c r="V37772" s="122"/>
    </row>
    <row r="37773" spans="1:22" s="116" customFormat="1" x14ac:dyDescent="0.15">
      <c r="A37773" s="115"/>
      <c r="O37773" s="119"/>
      <c r="P37773" s="119"/>
      <c r="R37773" s="120"/>
      <c r="S37773" s="174"/>
      <c r="U37773" s="122"/>
      <c r="V37773" s="122"/>
    </row>
    <row r="37774" spans="1:22" s="116" customFormat="1" x14ac:dyDescent="0.15">
      <c r="A37774" s="115"/>
      <c r="O37774" s="119"/>
      <c r="P37774" s="119"/>
      <c r="R37774" s="120"/>
      <c r="S37774" s="174"/>
      <c r="U37774" s="122"/>
      <c r="V37774" s="122"/>
    </row>
    <row r="37775" spans="1:22" s="116" customFormat="1" x14ac:dyDescent="0.15">
      <c r="A37775" s="115"/>
      <c r="O37775" s="119"/>
      <c r="P37775" s="119"/>
      <c r="R37775" s="120"/>
      <c r="S37775" s="174"/>
      <c r="U37775" s="122"/>
      <c r="V37775" s="122"/>
    </row>
    <row r="37776" spans="1:22" s="116" customFormat="1" x14ac:dyDescent="0.15">
      <c r="A37776" s="115"/>
      <c r="O37776" s="119"/>
      <c r="P37776" s="119"/>
      <c r="R37776" s="120"/>
      <c r="S37776" s="174"/>
      <c r="U37776" s="122"/>
      <c r="V37776" s="122"/>
    </row>
    <row r="37777" spans="1:22" s="116" customFormat="1" x14ac:dyDescent="0.15">
      <c r="A37777" s="115"/>
      <c r="O37777" s="119"/>
      <c r="P37777" s="119"/>
      <c r="R37777" s="120"/>
      <c r="S37777" s="174"/>
      <c r="U37777" s="122"/>
      <c r="V37777" s="122"/>
    </row>
    <row r="37778" spans="1:22" s="116" customFormat="1" x14ac:dyDescent="0.15">
      <c r="A37778" s="115"/>
      <c r="O37778" s="119"/>
      <c r="P37778" s="119"/>
      <c r="R37778" s="120"/>
      <c r="S37778" s="174"/>
      <c r="U37778" s="122"/>
      <c r="V37778" s="122"/>
    </row>
    <row r="37779" spans="1:22" s="116" customFormat="1" x14ac:dyDescent="0.15">
      <c r="A37779" s="115"/>
      <c r="O37779" s="119"/>
      <c r="P37779" s="119"/>
      <c r="R37779" s="120"/>
      <c r="S37779" s="174"/>
      <c r="U37779" s="122"/>
      <c r="V37779" s="122"/>
    </row>
    <row r="37780" spans="1:22" s="116" customFormat="1" x14ac:dyDescent="0.15">
      <c r="A37780" s="115"/>
      <c r="O37780" s="119"/>
      <c r="P37780" s="119"/>
      <c r="R37780" s="120"/>
      <c r="S37780" s="174"/>
      <c r="U37780" s="122"/>
      <c r="V37780" s="122"/>
    </row>
    <row r="37781" spans="1:22" s="116" customFormat="1" x14ac:dyDescent="0.15">
      <c r="A37781" s="115"/>
      <c r="O37781" s="119"/>
      <c r="P37781" s="119"/>
      <c r="R37781" s="120"/>
      <c r="S37781" s="174"/>
      <c r="U37781" s="122"/>
      <c r="V37781" s="122"/>
    </row>
    <row r="37782" spans="1:22" s="116" customFormat="1" x14ac:dyDescent="0.15">
      <c r="A37782" s="115"/>
      <c r="O37782" s="119"/>
      <c r="P37782" s="119"/>
      <c r="R37782" s="120"/>
      <c r="S37782" s="174"/>
      <c r="U37782" s="122"/>
      <c r="V37782" s="122"/>
    </row>
    <row r="37783" spans="1:22" s="116" customFormat="1" x14ac:dyDescent="0.15">
      <c r="A37783" s="115"/>
      <c r="O37783" s="119"/>
      <c r="P37783" s="119"/>
      <c r="R37783" s="120"/>
      <c r="S37783" s="174"/>
      <c r="U37783" s="122"/>
      <c r="V37783" s="122"/>
    </row>
    <row r="37784" spans="1:22" s="116" customFormat="1" x14ac:dyDescent="0.15">
      <c r="A37784" s="115"/>
      <c r="O37784" s="119"/>
      <c r="P37784" s="119"/>
      <c r="R37784" s="120"/>
      <c r="S37784" s="174"/>
      <c r="U37784" s="122"/>
      <c r="V37784" s="122"/>
    </row>
    <row r="37785" spans="1:22" s="116" customFormat="1" x14ac:dyDescent="0.15">
      <c r="A37785" s="115"/>
      <c r="O37785" s="119"/>
      <c r="P37785" s="119"/>
      <c r="R37785" s="120"/>
      <c r="S37785" s="174"/>
      <c r="U37785" s="122"/>
      <c r="V37785" s="122"/>
    </row>
    <row r="37786" spans="1:22" s="116" customFormat="1" x14ac:dyDescent="0.15">
      <c r="A37786" s="115"/>
      <c r="O37786" s="119"/>
      <c r="P37786" s="119"/>
      <c r="R37786" s="120"/>
      <c r="S37786" s="174"/>
      <c r="U37786" s="122"/>
      <c r="V37786" s="122"/>
    </row>
    <row r="37787" spans="1:22" s="116" customFormat="1" x14ac:dyDescent="0.15">
      <c r="A37787" s="115"/>
      <c r="O37787" s="119"/>
      <c r="P37787" s="119"/>
      <c r="R37787" s="120"/>
      <c r="S37787" s="174"/>
      <c r="U37787" s="122"/>
      <c r="V37787" s="122"/>
    </row>
    <row r="37788" spans="1:22" s="116" customFormat="1" x14ac:dyDescent="0.15">
      <c r="A37788" s="115"/>
      <c r="O37788" s="119"/>
      <c r="P37788" s="119"/>
      <c r="R37788" s="120"/>
      <c r="S37788" s="174"/>
      <c r="U37788" s="122"/>
      <c r="V37788" s="122"/>
    </row>
    <row r="37789" spans="1:22" s="116" customFormat="1" x14ac:dyDescent="0.15">
      <c r="A37789" s="115"/>
      <c r="O37789" s="119"/>
      <c r="P37789" s="119"/>
      <c r="R37789" s="120"/>
      <c r="S37789" s="174"/>
      <c r="U37789" s="122"/>
      <c r="V37789" s="122"/>
    </row>
    <row r="37790" spans="1:22" s="116" customFormat="1" x14ac:dyDescent="0.15">
      <c r="A37790" s="115"/>
      <c r="O37790" s="119"/>
      <c r="P37790" s="119"/>
      <c r="R37790" s="120"/>
      <c r="S37790" s="174"/>
      <c r="U37790" s="122"/>
      <c r="V37790" s="122"/>
    </row>
    <row r="37791" spans="1:22" s="116" customFormat="1" x14ac:dyDescent="0.15">
      <c r="A37791" s="115"/>
      <c r="O37791" s="119"/>
      <c r="P37791" s="119"/>
      <c r="R37791" s="120"/>
      <c r="S37791" s="174"/>
      <c r="U37791" s="122"/>
      <c r="V37791" s="122"/>
    </row>
    <row r="37792" spans="1:22" s="116" customFormat="1" x14ac:dyDescent="0.15">
      <c r="A37792" s="115"/>
      <c r="O37792" s="119"/>
      <c r="P37792" s="119"/>
      <c r="R37792" s="120"/>
      <c r="S37792" s="174"/>
      <c r="U37792" s="122"/>
      <c r="V37792" s="122"/>
    </row>
    <row r="37793" spans="1:22" s="116" customFormat="1" x14ac:dyDescent="0.15">
      <c r="A37793" s="115"/>
      <c r="O37793" s="119"/>
      <c r="P37793" s="119"/>
      <c r="R37793" s="120"/>
      <c r="S37793" s="174"/>
      <c r="U37793" s="122"/>
      <c r="V37793" s="122"/>
    </row>
    <row r="37794" spans="1:22" s="116" customFormat="1" x14ac:dyDescent="0.15">
      <c r="A37794" s="115"/>
      <c r="O37794" s="119"/>
      <c r="P37794" s="119"/>
      <c r="R37794" s="120"/>
      <c r="S37794" s="174"/>
      <c r="U37794" s="122"/>
      <c r="V37794" s="122"/>
    </row>
    <row r="37795" spans="1:22" s="116" customFormat="1" x14ac:dyDescent="0.15">
      <c r="A37795" s="115"/>
      <c r="O37795" s="119"/>
      <c r="P37795" s="119"/>
      <c r="R37795" s="120"/>
      <c r="S37795" s="174"/>
      <c r="U37795" s="122"/>
      <c r="V37795" s="122"/>
    </row>
    <row r="37796" spans="1:22" s="116" customFormat="1" x14ac:dyDescent="0.15">
      <c r="A37796" s="115"/>
      <c r="O37796" s="119"/>
      <c r="P37796" s="119"/>
      <c r="R37796" s="120"/>
      <c r="S37796" s="174"/>
      <c r="U37796" s="122"/>
      <c r="V37796" s="122"/>
    </row>
    <row r="37797" spans="1:22" s="116" customFormat="1" x14ac:dyDescent="0.15">
      <c r="A37797" s="115"/>
      <c r="O37797" s="119"/>
      <c r="P37797" s="119"/>
      <c r="R37797" s="120"/>
      <c r="S37797" s="174"/>
      <c r="U37797" s="122"/>
      <c r="V37797" s="122"/>
    </row>
    <row r="37798" spans="1:22" s="116" customFormat="1" x14ac:dyDescent="0.15">
      <c r="A37798" s="115"/>
      <c r="O37798" s="119"/>
      <c r="P37798" s="119"/>
      <c r="R37798" s="120"/>
      <c r="S37798" s="174"/>
      <c r="U37798" s="122"/>
      <c r="V37798" s="122"/>
    </row>
    <row r="37799" spans="1:22" s="116" customFormat="1" x14ac:dyDescent="0.15">
      <c r="A37799" s="115"/>
      <c r="O37799" s="119"/>
      <c r="P37799" s="119"/>
      <c r="R37799" s="120"/>
      <c r="S37799" s="174"/>
      <c r="U37799" s="122"/>
      <c r="V37799" s="122"/>
    </row>
    <row r="37800" spans="1:22" s="116" customFormat="1" x14ac:dyDescent="0.15">
      <c r="A37800" s="115"/>
      <c r="O37800" s="119"/>
      <c r="P37800" s="119"/>
      <c r="R37800" s="120"/>
      <c r="S37800" s="174"/>
      <c r="U37800" s="122"/>
      <c r="V37800" s="122"/>
    </row>
    <row r="37801" spans="1:22" s="116" customFormat="1" x14ac:dyDescent="0.15">
      <c r="A37801" s="115"/>
      <c r="O37801" s="119"/>
      <c r="P37801" s="119"/>
      <c r="R37801" s="120"/>
      <c r="S37801" s="174"/>
      <c r="U37801" s="122"/>
      <c r="V37801" s="122"/>
    </row>
    <row r="37802" spans="1:22" s="116" customFormat="1" x14ac:dyDescent="0.15">
      <c r="A37802" s="115"/>
      <c r="O37802" s="119"/>
      <c r="P37802" s="119"/>
      <c r="R37802" s="120"/>
      <c r="S37802" s="174"/>
      <c r="U37802" s="122"/>
      <c r="V37802" s="122"/>
    </row>
    <row r="37803" spans="1:22" s="116" customFormat="1" x14ac:dyDescent="0.15">
      <c r="A37803" s="115"/>
      <c r="O37803" s="119"/>
      <c r="P37803" s="119"/>
      <c r="R37803" s="120"/>
      <c r="S37803" s="174"/>
      <c r="U37803" s="122"/>
      <c r="V37803" s="122"/>
    </row>
    <row r="37804" spans="1:22" s="116" customFormat="1" x14ac:dyDescent="0.15">
      <c r="A37804" s="115"/>
      <c r="O37804" s="119"/>
      <c r="P37804" s="119"/>
      <c r="R37804" s="120"/>
      <c r="S37804" s="174"/>
      <c r="U37804" s="122"/>
      <c r="V37804" s="122"/>
    </row>
    <row r="37805" spans="1:22" s="116" customFormat="1" x14ac:dyDescent="0.15">
      <c r="A37805" s="115"/>
      <c r="O37805" s="119"/>
      <c r="P37805" s="119"/>
      <c r="R37805" s="120"/>
      <c r="S37805" s="174"/>
      <c r="U37805" s="122"/>
      <c r="V37805" s="122"/>
    </row>
    <row r="37806" spans="1:22" s="116" customFormat="1" x14ac:dyDescent="0.15">
      <c r="A37806" s="115"/>
      <c r="O37806" s="119"/>
      <c r="P37806" s="119"/>
      <c r="R37806" s="120"/>
      <c r="S37806" s="174"/>
      <c r="U37806" s="122"/>
      <c r="V37806" s="122"/>
    </row>
    <row r="37807" spans="1:22" s="116" customFormat="1" x14ac:dyDescent="0.15">
      <c r="A37807" s="115"/>
      <c r="O37807" s="119"/>
      <c r="P37807" s="119"/>
      <c r="R37807" s="120"/>
      <c r="S37807" s="174"/>
      <c r="U37807" s="122"/>
      <c r="V37807" s="122"/>
    </row>
    <row r="37808" spans="1:22" s="116" customFormat="1" x14ac:dyDescent="0.15">
      <c r="A37808" s="115"/>
      <c r="O37808" s="119"/>
      <c r="P37808" s="119"/>
      <c r="R37808" s="120"/>
      <c r="S37808" s="174"/>
      <c r="U37808" s="122"/>
      <c r="V37808" s="122"/>
    </row>
    <row r="37809" spans="1:22" s="116" customFormat="1" x14ac:dyDescent="0.15">
      <c r="A37809" s="115"/>
      <c r="O37809" s="119"/>
      <c r="P37809" s="119"/>
      <c r="R37809" s="120"/>
      <c r="S37809" s="174"/>
      <c r="U37809" s="122"/>
      <c r="V37809" s="122"/>
    </row>
    <row r="37810" spans="1:22" s="116" customFormat="1" x14ac:dyDescent="0.15">
      <c r="A37810" s="115"/>
      <c r="O37810" s="119"/>
      <c r="P37810" s="119"/>
      <c r="R37810" s="120"/>
      <c r="S37810" s="174"/>
      <c r="U37810" s="122"/>
      <c r="V37810" s="122"/>
    </row>
    <row r="37811" spans="1:22" s="116" customFormat="1" x14ac:dyDescent="0.15">
      <c r="A37811" s="115"/>
      <c r="O37811" s="119"/>
      <c r="P37811" s="119"/>
      <c r="R37811" s="120"/>
      <c r="S37811" s="174"/>
      <c r="U37811" s="122"/>
      <c r="V37811" s="122"/>
    </row>
    <row r="37812" spans="1:22" s="116" customFormat="1" x14ac:dyDescent="0.15">
      <c r="A37812" s="115"/>
      <c r="O37812" s="119"/>
      <c r="P37812" s="119"/>
      <c r="R37812" s="120"/>
      <c r="S37812" s="174"/>
      <c r="U37812" s="122"/>
      <c r="V37812" s="122"/>
    </row>
    <row r="37813" spans="1:22" s="116" customFormat="1" x14ac:dyDescent="0.15">
      <c r="A37813" s="115"/>
      <c r="O37813" s="119"/>
      <c r="P37813" s="119"/>
      <c r="R37813" s="120"/>
      <c r="S37813" s="174"/>
      <c r="U37813" s="122"/>
      <c r="V37813" s="122"/>
    </row>
    <row r="37814" spans="1:22" s="116" customFormat="1" x14ac:dyDescent="0.15">
      <c r="A37814" s="115"/>
      <c r="O37814" s="119"/>
      <c r="P37814" s="119"/>
      <c r="R37814" s="120"/>
      <c r="S37814" s="174"/>
      <c r="U37814" s="122"/>
      <c r="V37814" s="122"/>
    </row>
    <row r="37815" spans="1:22" s="116" customFormat="1" x14ac:dyDescent="0.15">
      <c r="A37815" s="115"/>
      <c r="O37815" s="119"/>
      <c r="P37815" s="119"/>
      <c r="R37815" s="120"/>
      <c r="S37815" s="174"/>
      <c r="U37815" s="122"/>
      <c r="V37815" s="122"/>
    </row>
    <row r="37816" spans="1:22" s="116" customFormat="1" x14ac:dyDescent="0.15">
      <c r="A37816" s="115"/>
      <c r="O37816" s="119"/>
      <c r="P37816" s="119"/>
      <c r="R37816" s="120"/>
      <c r="S37816" s="174"/>
      <c r="U37816" s="122"/>
      <c r="V37816" s="122"/>
    </row>
    <row r="37817" spans="1:22" s="116" customFormat="1" x14ac:dyDescent="0.15">
      <c r="A37817" s="115"/>
      <c r="O37817" s="119"/>
      <c r="P37817" s="119"/>
      <c r="R37817" s="120"/>
      <c r="S37817" s="174"/>
      <c r="U37817" s="122"/>
      <c r="V37817" s="122"/>
    </row>
    <row r="37818" spans="1:22" s="116" customFormat="1" x14ac:dyDescent="0.15">
      <c r="A37818" s="115"/>
      <c r="O37818" s="119"/>
      <c r="P37818" s="119"/>
      <c r="R37818" s="120"/>
      <c r="S37818" s="174"/>
      <c r="U37818" s="122"/>
      <c r="V37818" s="122"/>
    </row>
    <row r="37819" spans="1:22" s="116" customFormat="1" x14ac:dyDescent="0.15">
      <c r="A37819" s="115"/>
      <c r="O37819" s="119"/>
      <c r="P37819" s="119"/>
      <c r="R37819" s="120"/>
      <c r="S37819" s="174"/>
      <c r="U37819" s="122"/>
      <c r="V37819" s="122"/>
    </row>
    <row r="37820" spans="1:22" s="116" customFormat="1" x14ac:dyDescent="0.15">
      <c r="A37820" s="115"/>
      <c r="O37820" s="119"/>
      <c r="P37820" s="119"/>
      <c r="R37820" s="120"/>
      <c r="S37820" s="174"/>
      <c r="U37820" s="122"/>
      <c r="V37820" s="122"/>
    </row>
    <row r="37821" spans="1:22" s="116" customFormat="1" x14ac:dyDescent="0.15">
      <c r="A37821" s="115"/>
      <c r="O37821" s="119"/>
      <c r="P37821" s="119"/>
      <c r="R37821" s="120"/>
      <c r="S37821" s="174"/>
      <c r="U37821" s="122"/>
      <c r="V37821" s="122"/>
    </row>
    <row r="37822" spans="1:22" s="116" customFormat="1" x14ac:dyDescent="0.15">
      <c r="A37822" s="115"/>
      <c r="O37822" s="119"/>
      <c r="P37822" s="119"/>
      <c r="R37822" s="120"/>
      <c r="S37822" s="174"/>
      <c r="U37822" s="122"/>
      <c r="V37822" s="122"/>
    </row>
    <row r="37823" spans="1:22" s="116" customFormat="1" x14ac:dyDescent="0.15">
      <c r="A37823" s="115"/>
      <c r="O37823" s="119"/>
      <c r="P37823" s="119"/>
      <c r="R37823" s="120"/>
      <c r="S37823" s="174"/>
      <c r="U37823" s="122"/>
      <c r="V37823" s="122"/>
    </row>
    <row r="37824" spans="1:22" s="116" customFormat="1" x14ac:dyDescent="0.15">
      <c r="A37824" s="115"/>
      <c r="O37824" s="119"/>
      <c r="P37824" s="119"/>
      <c r="R37824" s="120"/>
      <c r="S37824" s="174"/>
      <c r="U37824" s="122"/>
      <c r="V37824" s="122"/>
    </row>
    <row r="37825" spans="1:22" s="116" customFormat="1" x14ac:dyDescent="0.15">
      <c r="A37825" s="115"/>
      <c r="O37825" s="119"/>
      <c r="P37825" s="119"/>
      <c r="R37825" s="120"/>
      <c r="S37825" s="174"/>
      <c r="U37825" s="122"/>
      <c r="V37825" s="122"/>
    </row>
    <row r="37826" spans="1:22" s="116" customFormat="1" x14ac:dyDescent="0.15">
      <c r="A37826" s="115"/>
      <c r="O37826" s="119"/>
      <c r="P37826" s="119"/>
      <c r="R37826" s="120"/>
      <c r="S37826" s="174"/>
      <c r="U37826" s="122"/>
      <c r="V37826" s="122"/>
    </row>
    <row r="37827" spans="1:22" s="116" customFormat="1" x14ac:dyDescent="0.15">
      <c r="A37827" s="115"/>
      <c r="O37827" s="119"/>
      <c r="P37827" s="119"/>
      <c r="R37827" s="120"/>
      <c r="S37827" s="174"/>
      <c r="U37827" s="122"/>
      <c r="V37827" s="122"/>
    </row>
    <row r="37828" spans="1:22" s="116" customFormat="1" x14ac:dyDescent="0.15">
      <c r="A37828" s="115"/>
      <c r="O37828" s="119"/>
      <c r="P37828" s="119"/>
      <c r="R37828" s="120"/>
      <c r="S37828" s="174"/>
      <c r="U37828" s="122"/>
      <c r="V37828" s="122"/>
    </row>
    <row r="37829" spans="1:22" s="116" customFormat="1" x14ac:dyDescent="0.15">
      <c r="A37829" s="115"/>
      <c r="O37829" s="119"/>
      <c r="P37829" s="119"/>
      <c r="R37829" s="120"/>
      <c r="S37829" s="174"/>
      <c r="U37829" s="122"/>
      <c r="V37829" s="122"/>
    </row>
    <row r="37830" spans="1:22" s="116" customFormat="1" x14ac:dyDescent="0.15">
      <c r="A37830" s="115"/>
      <c r="O37830" s="119"/>
      <c r="P37830" s="119"/>
      <c r="R37830" s="120"/>
      <c r="S37830" s="174"/>
      <c r="U37830" s="122"/>
      <c r="V37830" s="122"/>
    </row>
    <row r="37831" spans="1:22" s="116" customFormat="1" x14ac:dyDescent="0.15">
      <c r="A37831" s="115"/>
      <c r="O37831" s="119"/>
      <c r="P37831" s="119"/>
      <c r="R37831" s="120"/>
      <c r="S37831" s="174"/>
      <c r="U37831" s="122"/>
      <c r="V37831" s="122"/>
    </row>
    <row r="37832" spans="1:22" s="116" customFormat="1" x14ac:dyDescent="0.15">
      <c r="A37832" s="115"/>
      <c r="O37832" s="119"/>
      <c r="P37832" s="119"/>
      <c r="R37832" s="120"/>
      <c r="S37832" s="174"/>
      <c r="U37832" s="122"/>
      <c r="V37832" s="122"/>
    </row>
    <row r="37833" spans="1:22" s="116" customFormat="1" x14ac:dyDescent="0.15">
      <c r="A37833" s="115"/>
      <c r="O37833" s="119"/>
      <c r="P37833" s="119"/>
      <c r="R37833" s="120"/>
      <c r="S37833" s="174"/>
      <c r="U37833" s="122"/>
      <c r="V37833" s="122"/>
    </row>
    <row r="37834" spans="1:22" s="116" customFormat="1" x14ac:dyDescent="0.15">
      <c r="A37834" s="115"/>
      <c r="O37834" s="119"/>
      <c r="P37834" s="119"/>
      <c r="R37834" s="120"/>
      <c r="S37834" s="174"/>
      <c r="U37834" s="122"/>
      <c r="V37834" s="122"/>
    </row>
    <row r="37835" spans="1:22" s="116" customFormat="1" x14ac:dyDescent="0.15">
      <c r="A37835" s="115"/>
      <c r="O37835" s="119"/>
      <c r="P37835" s="119"/>
      <c r="R37835" s="120"/>
      <c r="S37835" s="174"/>
      <c r="U37835" s="122"/>
      <c r="V37835" s="122"/>
    </row>
    <row r="37836" spans="1:22" s="116" customFormat="1" x14ac:dyDescent="0.15">
      <c r="A37836" s="115"/>
      <c r="O37836" s="119"/>
      <c r="P37836" s="119"/>
      <c r="R37836" s="120"/>
      <c r="S37836" s="174"/>
      <c r="U37836" s="122"/>
      <c r="V37836" s="122"/>
    </row>
    <row r="37837" spans="1:22" s="116" customFormat="1" x14ac:dyDescent="0.15">
      <c r="A37837" s="115"/>
      <c r="O37837" s="119"/>
      <c r="P37837" s="119"/>
      <c r="R37837" s="120"/>
      <c r="S37837" s="174"/>
      <c r="U37837" s="122"/>
      <c r="V37837" s="122"/>
    </row>
    <row r="37838" spans="1:22" s="116" customFormat="1" x14ac:dyDescent="0.15">
      <c r="A37838" s="115"/>
      <c r="O37838" s="119"/>
      <c r="P37838" s="119"/>
      <c r="R37838" s="120"/>
      <c r="S37838" s="174"/>
      <c r="U37838" s="122"/>
      <c r="V37838" s="122"/>
    </row>
    <row r="37839" spans="1:22" s="116" customFormat="1" x14ac:dyDescent="0.15">
      <c r="A37839" s="115"/>
      <c r="O37839" s="119"/>
      <c r="P37839" s="119"/>
      <c r="R37839" s="120"/>
      <c r="S37839" s="174"/>
      <c r="U37839" s="122"/>
      <c r="V37839" s="122"/>
    </row>
    <row r="37840" spans="1:22" s="116" customFormat="1" x14ac:dyDescent="0.15">
      <c r="A37840" s="115"/>
      <c r="O37840" s="119"/>
      <c r="P37840" s="119"/>
      <c r="R37840" s="120"/>
      <c r="S37840" s="174"/>
      <c r="U37840" s="122"/>
      <c r="V37840" s="122"/>
    </row>
    <row r="37841" spans="1:22" s="116" customFormat="1" x14ac:dyDescent="0.15">
      <c r="A37841" s="115"/>
      <c r="O37841" s="119"/>
      <c r="P37841" s="119"/>
      <c r="R37841" s="120"/>
      <c r="S37841" s="174"/>
      <c r="U37841" s="122"/>
      <c r="V37841" s="122"/>
    </row>
    <row r="37842" spans="1:22" s="116" customFormat="1" x14ac:dyDescent="0.15">
      <c r="A37842" s="115"/>
      <c r="O37842" s="119"/>
      <c r="P37842" s="119"/>
      <c r="R37842" s="120"/>
      <c r="S37842" s="174"/>
      <c r="U37842" s="122"/>
      <c r="V37842" s="122"/>
    </row>
    <row r="37843" spans="1:22" s="116" customFormat="1" x14ac:dyDescent="0.15">
      <c r="A37843" s="115"/>
      <c r="O37843" s="119"/>
      <c r="P37843" s="119"/>
      <c r="R37843" s="120"/>
      <c r="S37843" s="174"/>
      <c r="U37843" s="122"/>
      <c r="V37843" s="122"/>
    </row>
    <row r="37844" spans="1:22" s="116" customFormat="1" x14ac:dyDescent="0.15">
      <c r="A37844" s="115"/>
      <c r="O37844" s="119"/>
      <c r="P37844" s="119"/>
      <c r="R37844" s="120"/>
      <c r="S37844" s="174"/>
      <c r="U37844" s="122"/>
      <c r="V37844" s="122"/>
    </row>
    <row r="37845" spans="1:22" s="116" customFormat="1" x14ac:dyDescent="0.15">
      <c r="A37845" s="115"/>
      <c r="O37845" s="119"/>
      <c r="P37845" s="119"/>
      <c r="R37845" s="120"/>
      <c r="S37845" s="174"/>
      <c r="U37845" s="122"/>
      <c r="V37845" s="122"/>
    </row>
    <row r="37846" spans="1:22" s="116" customFormat="1" x14ac:dyDescent="0.15">
      <c r="A37846" s="115"/>
      <c r="O37846" s="119"/>
      <c r="P37846" s="119"/>
      <c r="R37846" s="120"/>
      <c r="S37846" s="174"/>
      <c r="U37846" s="122"/>
      <c r="V37846" s="122"/>
    </row>
    <row r="37847" spans="1:22" s="116" customFormat="1" x14ac:dyDescent="0.15">
      <c r="A37847" s="115"/>
      <c r="O37847" s="119"/>
      <c r="P37847" s="119"/>
      <c r="R37847" s="120"/>
      <c r="S37847" s="174"/>
      <c r="U37847" s="122"/>
      <c r="V37847" s="122"/>
    </row>
    <row r="37848" spans="1:22" s="116" customFormat="1" x14ac:dyDescent="0.15">
      <c r="A37848" s="115"/>
      <c r="O37848" s="119"/>
      <c r="P37848" s="119"/>
      <c r="R37848" s="120"/>
      <c r="S37848" s="174"/>
      <c r="U37848" s="122"/>
      <c r="V37848" s="122"/>
    </row>
    <row r="37849" spans="1:22" s="116" customFormat="1" x14ac:dyDescent="0.15">
      <c r="A37849" s="115"/>
      <c r="O37849" s="119"/>
      <c r="P37849" s="119"/>
      <c r="R37849" s="120"/>
      <c r="S37849" s="174"/>
      <c r="U37849" s="122"/>
      <c r="V37849" s="122"/>
    </row>
    <row r="37850" spans="1:22" s="116" customFormat="1" x14ac:dyDescent="0.15">
      <c r="A37850" s="115"/>
      <c r="O37850" s="119"/>
      <c r="P37850" s="119"/>
      <c r="R37850" s="120"/>
      <c r="S37850" s="174"/>
      <c r="U37850" s="122"/>
      <c r="V37850" s="122"/>
    </row>
    <row r="37851" spans="1:22" s="116" customFormat="1" x14ac:dyDescent="0.15">
      <c r="A37851" s="115"/>
      <c r="O37851" s="119"/>
      <c r="P37851" s="119"/>
      <c r="R37851" s="120"/>
      <c r="S37851" s="174"/>
      <c r="U37851" s="122"/>
      <c r="V37851" s="122"/>
    </row>
    <row r="37852" spans="1:22" s="116" customFormat="1" x14ac:dyDescent="0.15">
      <c r="A37852" s="115"/>
      <c r="O37852" s="119"/>
      <c r="P37852" s="119"/>
      <c r="R37852" s="120"/>
      <c r="S37852" s="174"/>
      <c r="U37852" s="122"/>
      <c r="V37852" s="122"/>
    </row>
    <row r="37853" spans="1:22" s="116" customFormat="1" x14ac:dyDescent="0.15">
      <c r="A37853" s="115"/>
      <c r="O37853" s="119"/>
      <c r="P37853" s="119"/>
      <c r="R37853" s="120"/>
      <c r="S37853" s="174"/>
      <c r="U37853" s="122"/>
      <c r="V37853" s="122"/>
    </row>
    <row r="37854" spans="1:22" s="116" customFormat="1" x14ac:dyDescent="0.15">
      <c r="A37854" s="115"/>
      <c r="O37854" s="119"/>
      <c r="P37854" s="119"/>
      <c r="R37854" s="120"/>
      <c r="S37854" s="174"/>
      <c r="U37854" s="122"/>
      <c r="V37854" s="122"/>
    </row>
    <row r="37855" spans="1:22" s="116" customFormat="1" x14ac:dyDescent="0.15">
      <c r="A37855" s="115"/>
      <c r="O37855" s="119"/>
      <c r="P37855" s="119"/>
      <c r="R37855" s="120"/>
      <c r="S37855" s="174"/>
      <c r="U37855" s="122"/>
      <c r="V37855" s="122"/>
    </row>
    <row r="37856" spans="1:22" s="116" customFormat="1" x14ac:dyDescent="0.15">
      <c r="A37856" s="115"/>
      <c r="O37856" s="119"/>
      <c r="P37856" s="119"/>
      <c r="R37856" s="120"/>
      <c r="S37856" s="174"/>
      <c r="U37856" s="122"/>
      <c r="V37856" s="122"/>
    </row>
    <row r="37857" spans="1:22" s="116" customFormat="1" x14ac:dyDescent="0.15">
      <c r="A37857" s="115"/>
      <c r="O37857" s="119"/>
      <c r="P37857" s="119"/>
      <c r="R37857" s="120"/>
      <c r="S37857" s="174"/>
      <c r="U37857" s="122"/>
      <c r="V37857" s="122"/>
    </row>
    <row r="37858" spans="1:22" s="116" customFormat="1" x14ac:dyDescent="0.15">
      <c r="A37858" s="115"/>
      <c r="O37858" s="119"/>
      <c r="P37858" s="119"/>
      <c r="R37858" s="120"/>
      <c r="S37858" s="174"/>
      <c r="U37858" s="122"/>
      <c r="V37858" s="122"/>
    </row>
    <row r="37859" spans="1:22" s="116" customFormat="1" x14ac:dyDescent="0.15">
      <c r="A37859" s="115"/>
      <c r="O37859" s="119"/>
      <c r="P37859" s="119"/>
      <c r="R37859" s="120"/>
      <c r="S37859" s="174"/>
      <c r="U37859" s="122"/>
      <c r="V37859" s="122"/>
    </row>
    <row r="37860" spans="1:22" s="116" customFormat="1" x14ac:dyDescent="0.15">
      <c r="A37860" s="115"/>
      <c r="O37860" s="119"/>
      <c r="P37860" s="119"/>
      <c r="R37860" s="120"/>
      <c r="S37860" s="174"/>
      <c r="U37860" s="122"/>
      <c r="V37860" s="122"/>
    </row>
    <row r="37861" spans="1:22" s="116" customFormat="1" x14ac:dyDescent="0.15">
      <c r="A37861" s="115"/>
      <c r="O37861" s="119"/>
      <c r="P37861" s="119"/>
      <c r="R37861" s="120"/>
      <c r="S37861" s="174"/>
      <c r="U37861" s="122"/>
      <c r="V37861" s="122"/>
    </row>
    <row r="37862" spans="1:22" s="116" customFormat="1" x14ac:dyDescent="0.15">
      <c r="A37862" s="115"/>
      <c r="O37862" s="119"/>
      <c r="P37862" s="119"/>
      <c r="R37862" s="120"/>
      <c r="S37862" s="174"/>
      <c r="U37862" s="122"/>
      <c r="V37862" s="122"/>
    </row>
    <row r="37863" spans="1:22" s="116" customFormat="1" x14ac:dyDescent="0.15">
      <c r="A37863" s="115"/>
      <c r="O37863" s="119"/>
      <c r="P37863" s="119"/>
      <c r="R37863" s="120"/>
      <c r="S37863" s="174"/>
      <c r="U37863" s="122"/>
      <c r="V37863" s="122"/>
    </row>
    <row r="37864" spans="1:22" s="116" customFormat="1" x14ac:dyDescent="0.15">
      <c r="A37864" s="115"/>
      <c r="O37864" s="119"/>
      <c r="P37864" s="119"/>
      <c r="R37864" s="120"/>
      <c r="S37864" s="174"/>
      <c r="U37864" s="122"/>
      <c r="V37864" s="122"/>
    </row>
    <row r="37865" spans="1:22" s="116" customFormat="1" x14ac:dyDescent="0.15">
      <c r="A37865" s="115"/>
      <c r="O37865" s="119"/>
      <c r="P37865" s="119"/>
      <c r="R37865" s="120"/>
      <c r="S37865" s="174"/>
      <c r="U37865" s="122"/>
      <c r="V37865" s="122"/>
    </row>
    <row r="37866" spans="1:22" s="116" customFormat="1" x14ac:dyDescent="0.15">
      <c r="A37866" s="115"/>
      <c r="O37866" s="119"/>
      <c r="P37866" s="119"/>
      <c r="R37866" s="120"/>
      <c r="S37866" s="174"/>
      <c r="U37866" s="122"/>
      <c r="V37866" s="122"/>
    </row>
    <row r="37867" spans="1:22" s="116" customFormat="1" x14ac:dyDescent="0.15">
      <c r="A37867" s="115"/>
      <c r="O37867" s="119"/>
      <c r="P37867" s="119"/>
      <c r="R37867" s="120"/>
      <c r="S37867" s="174"/>
      <c r="U37867" s="122"/>
      <c r="V37867" s="122"/>
    </row>
    <row r="37868" spans="1:22" s="116" customFormat="1" x14ac:dyDescent="0.15">
      <c r="A37868" s="115"/>
      <c r="O37868" s="119"/>
      <c r="P37868" s="119"/>
      <c r="R37868" s="120"/>
      <c r="S37868" s="174"/>
      <c r="U37868" s="122"/>
      <c r="V37868" s="122"/>
    </row>
    <row r="37869" spans="1:22" s="116" customFormat="1" x14ac:dyDescent="0.15">
      <c r="A37869" s="115"/>
      <c r="O37869" s="119"/>
      <c r="P37869" s="119"/>
      <c r="R37869" s="120"/>
      <c r="S37869" s="174"/>
      <c r="U37869" s="122"/>
      <c r="V37869" s="122"/>
    </row>
    <row r="37870" spans="1:22" s="116" customFormat="1" x14ac:dyDescent="0.15">
      <c r="A37870" s="115"/>
      <c r="O37870" s="119"/>
      <c r="P37870" s="119"/>
      <c r="R37870" s="120"/>
      <c r="S37870" s="174"/>
      <c r="U37870" s="122"/>
      <c r="V37870" s="122"/>
    </row>
    <row r="37871" spans="1:22" s="116" customFormat="1" x14ac:dyDescent="0.15">
      <c r="A37871" s="115"/>
      <c r="O37871" s="119"/>
      <c r="P37871" s="119"/>
      <c r="R37871" s="120"/>
      <c r="S37871" s="174"/>
      <c r="U37871" s="122"/>
      <c r="V37871" s="122"/>
    </row>
    <row r="37872" spans="1:22" s="116" customFormat="1" x14ac:dyDescent="0.15">
      <c r="A37872" s="115"/>
      <c r="O37872" s="119"/>
      <c r="P37872" s="119"/>
      <c r="R37872" s="120"/>
      <c r="S37872" s="174"/>
      <c r="U37872" s="122"/>
      <c r="V37872" s="122"/>
    </row>
    <row r="37873" spans="1:22" s="116" customFormat="1" x14ac:dyDescent="0.15">
      <c r="A37873" s="115"/>
      <c r="O37873" s="119"/>
      <c r="P37873" s="119"/>
      <c r="R37873" s="120"/>
      <c r="S37873" s="174"/>
      <c r="U37873" s="122"/>
      <c r="V37873" s="122"/>
    </row>
    <row r="37874" spans="1:22" s="116" customFormat="1" x14ac:dyDescent="0.15">
      <c r="A37874" s="115"/>
      <c r="O37874" s="119"/>
      <c r="P37874" s="119"/>
      <c r="R37874" s="120"/>
      <c r="S37874" s="174"/>
      <c r="U37874" s="122"/>
      <c r="V37874" s="122"/>
    </row>
    <row r="37875" spans="1:22" s="116" customFormat="1" x14ac:dyDescent="0.15">
      <c r="A37875" s="115"/>
      <c r="O37875" s="119"/>
      <c r="P37875" s="119"/>
      <c r="R37875" s="120"/>
      <c r="S37875" s="174"/>
      <c r="U37875" s="122"/>
      <c r="V37875" s="122"/>
    </row>
    <row r="37876" spans="1:22" s="116" customFormat="1" x14ac:dyDescent="0.15">
      <c r="A37876" s="115"/>
      <c r="O37876" s="119"/>
      <c r="P37876" s="119"/>
      <c r="R37876" s="120"/>
      <c r="S37876" s="174"/>
      <c r="U37876" s="122"/>
      <c r="V37876" s="122"/>
    </row>
    <row r="37877" spans="1:22" s="116" customFormat="1" x14ac:dyDescent="0.15">
      <c r="A37877" s="115"/>
      <c r="O37877" s="119"/>
      <c r="P37877" s="119"/>
      <c r="R37877" s="120"/>
      <c r="S37877" s="174"/>
      <c r="U37877" s="122"/>
      <c r="V37877" s="122"/>
    </row>
    <row r="37878" spans="1:22" s="116" customFormat="1" x14ac:dyDescent="0.15">
      <c r="A37878" s="115"/>
      <c r="O37878" s="119"/>
      <c r="P37878" s="119"/>
      <c r="R37878" s="120"/>
      <c r="S37878" s="174"/>
      <c r="U37878" s="122"/>
      <c r="V37878" s="122"/>
    </row>
    <row r="37879" spans="1:22" s="116" customFormat="1" x14ac:dyDescent="0.15">
      <c r="A37879" s="115"/>
      <c r="O37879" s="119"/>
      <c r="P37879" s="119"/>
      <c r="R37879" s="120"/>
      <c r="S37879" s="174"/>
      <c r="U37879" s="122"/>
      <c r="V37879" s="122"/>
    </row>
    <row r="37880" spans="1:22" s="116" customFormat="1" x14ac:dyDescent="0.15">
      <c r="A37880" s="115"/>
      <c r="O37880" s="119"/>
      <c r="P37880" s="119"/>
      <c r="R37880" s="120"/>
      <c r="S37880" s="174"/>
      <c r="U37880" s="122"/>
      <c r="V37880" s="122"/>
    </row>
    <row r="37881" spans="1:22" s="116" customFormat="1" x14ac:dyDescent="0.15">
      <c r="A37881" s="115"/>
      <c r="O37881" s="119"/>
      <c r="P37881" s="119"/>
      <c r="R37881" s="120"/>
      <c r="S37881" s="174"/>
      <c r="U37881" s="122"/>
      <c r="V37881" s="122"/>
    </row>
    <row r="37882" spans="1:22" s="116" customFormat="1" x14ac:dyDescent="0.15">
      <c r="A37882" s="115"/>
      <c r="O37882" s="119"/>
      <c r="P37882" s="119"/>
      <c r="R37882" s="120"/>
      <c r="S37882" s="174"/>
      <c r="U37882" s="122"/>
      <c r="V37882" s="122"/>
    </row>
    <row r="37883" spans="1:22" s="116" customFormat="1" x14ac:dyDescent="0.15">
      <c r="A37883" s="115"/>
      <c r="O37883" s="119"/>
      <c r="P37883" s="119"/>
      <c r="R37883" s="120"/>
      <c r="S37883" s="174"/>
      <c r="U37883" s="122"/>
      <c r="V37883" s="122"/>
    </row>
    <row r="37884" spans="1:22" s="116" customFormat="1" x14ac:dyDescent="0.15">
      <c r="A37884" s="115"/>
      <c r="O37884" s="119"/>
      <c r="P37884" s="119"/>
      <c r="R37884" s="120"/>
      <c r="S37884" s="174"/>
      <c r="U37884" s="122"/>
      <c r="V37884" s="122"/>
    </row>
    <row r="37885" spans="1:22" s="116" customFormat="1" x14ac:dyDescent="0.15">
      <c r="A37885" s="115"/>
      <c r="O37885" s="119"/>
      <c r="P37885" s="119"/>
      <c r="R37885" s="120"/>
      <c r="S37885" s="174"/>
      <c r="U37885" s="122"/>
      <c r="V37885" s="122"/>
    </row>
    <row r="37886" spans="1:22" s="116" customFormat="1" x14ac:dyDescent="0.15">
      <c r="A37886" s="115"/>
      <c r="O37886" s="119"/>
      <c r="P37886" s="119"/>
      <c r="R37886" s="120"/>
      <c r="S37886" s="174"/>
      <c r="U37886" s="122"/>
      <c r="V37886" s="122"/>
    </row>
    <row r="37887" spans="1:22" s="116" customFormat="1" x14ac:dyDescent="0.15">
      <c r="A37887" s="115"/>
      <c r="O37887" s="119"/>
      <c r="P37887" s="119"/>
      <c r="R37887" s="120"/>
      <c r="S37887" s="174"/>
      <c r="U37887" s="122"/>
      <c r="V37887" s="122"/>
    </row>
    <row r="37888" spans="1:22" s="116" customFormat="1" x14ac:dyDescent="0.15">
      <c r="A37888" s="115"/>
      <c r="O37888" s="119"/>
      <c r="P37888" s="119"/>
      <c r="R37888" s="120"/>
      <c r="S37888" s="174"/>
      <c r="U37888" s="122"/>
      <c r="V37888" s="122"/>
    </row>
    <row r="37889" spans="1:22" s="116" customFormat="1" x14ac:dyDescent="0.15">
      <c r="A37889" s="115"/>
      <c r="O37889" s="119"/>
      <c r="P37889" s="119"/>
      <c r="R37889" s="120"/>
      <c r="S37889" s="174"/>
      <c r="U37889" s="122"/>
      <c r="V37889" s="122"/>
    </row>
    <row r="37890" spans="1:22" s="116" customFormat="1" x14ac:dyDescent="0.15">
      <c r="A37890" s="115"/>
      <c r="O37890" s="119"/>
      <c r="P37890" s="119"/>
      <c r="R37890" s="120"/>
      <c r="S37890" s="174"/>
      <c r="U37890" s="122"/>
      <c r="V37890" s="122"/>
    </row>
    <row r="37891" spans="1:22" s="116" customFormat="1" x14ac:dyDescent="0.15">
      <c r="A37891" s="115"/>
      <c r="O37891" s="119"/>
      <c r="P37891" s="119"/>
      <c r="R37891" s="120"/>
      <c r="S37891" s="174"/>
      <c r="U37891" s="122"/>
      <c r="V37891" s="122"/>
    </row>
    <row r="37892" spans="1:22" s="116" customFormat="1" x14ac:dyDescent="0.15">
      <c r="A37892" s="115"/>
      <c r="O37892" s="119"/>
      <c r="P37892" s="119"/>
      <c r="R37892" s="120"/>
      <c r="S37892" s="174"/>
      <c r="U37892" s="122"/>
      <c r="V37892" s="122"/>
    </row>
    <row r="37893" spans="1:22" s="116" customFormat="1" x14ac:dyDescent="0.15">
      <c r="A37893" s="115"/>
      <c r="O37893" s="119"/>
      <c r="P37893" s="119"/>
      <c r="R37893" s="120"/>
      <c r="S37893" s="174"/>
      <c r="U37893" s="122"/>
      <c r="V37893" s="122"/>
    </row>
    <row r="37894" spans="1:22" s="116" customFormat="1" x14ac:dyDescent="0.15">
      <c r="A37894" s="115"/>
      <c r="O37894" s="119"/>
      <c r="P37894" s="119"/>
      <c r="R37894" s="120"/>
      <c r="S37894" s="174"/>
      <c r="U37894" s="122"/>
      <c r="V37894" s="122"/>
    </row>
    <row r="37895" spans="1:22" s="116" customFormat="1" x14ac:dyDescent="0.15">
      <c r="A37895" s="115"/>
      <c r="O37895" s="119"/>
      <c r="P37895" s="119"/>
      <c r="R37895" s="120"/>
      <c r="S37895" s="174"/>
      <c r="U37895" s="122"/>
      <c r="V37895" s="122"/>
    </row>
    <row r="37896" spans="1:22" s="116" customFormat="1" x14ac:dyDescent="0.15">
      <c r="A37896" s="115"/>
      <c r="O37896" s="119"/>
      <c r="P37896" s="119"/>
      <c r="R37896" s="120"/>
      <c r="S37896" s="174"/>
      <c r="U37896" s="122"/>
      <c r="V37896" s="122"/>
    </row>
    <row r="37897" spans="1:22" s="116" customFormat="1" x14ac:dyDescent="0.15">
      <c r="A37897" s="115"/>
      <c r="O37897" s="119"/>
      <c r="P37897" s="119"/>
      <c r="R37897" s="120"/>
      <c r="S37897" s="174"/>
      <c r="U37897" s="122"/>
      <c r="V37897" s="122"/>
    </row>
    <row r="37898" spans="1:22" s="116" customFormat="1" x14ac:dyDescent="0.15">
      <c r="A37898" s="115"/>
      <c r="O37898" s="119"/>
      <c r="P37898" s="119"/>
      <c r="R37898" s="120"/>
      <c r="S37898" s="174"/>
      <c r="U37898" s="122"/>
      <c r="V37898" s="122"/>
    </row>
    <row r="37899" spans="1:22" s="116" customFormat="1" x14ac:dyDescent="0.15">
      <c r="A37899" s="115"/>
      <c r="O37899" s="119"/>
      <c r="P37899" s="119"/>
      <c r="R37899" s="120"/>
      <c r="S37899" s="174"/>
      <c r="U37899" s="122"/>
      <c r="V37899" s="122"/>
    </row>
    <row r="37900" spans="1:22" s="116" customFormat="1" x14ac:dyDescent="0.15">
      <c r="A37900" s="115"/>
      <c r="O37900" s="119"/>
      <c r="P37900" s="119"/>
      <c r="R37900" s="120"/>
      <c r="S37900" s="174"/>
      <c r="U37900" s="122"/>
      <c r="V37900" s="122"/>
    </row>
    <row r="37901" spans="1:22" s="116" customFormat="1" x14ac:dyDescent="0.15">
      <c r="A37901" s="115"/>
      <c r="O37901" s="119"/>
      <c r="P37901" s="119"/>
      <c r="R37901" s="120"/>
      <c r="S37901" s="174"/>
      <c r="U37901" s="122"/>
      <c r="V37901" s="122"/>
    </row>
    <row r="37902" spans="1:22" s="116" customFormat="1" x14ac:dyDescent="0.15">
      <c r="A37902" s="115"/>
      <c r="O37902" s="119"/>
      <c r="P37902" s="119"/>
      <c r="R37902" s="120"/>
      <c r="S37902" s="174"/>
      <c r="U37902" s="122"/>
      <c r="V37902" s="122"/>
    </row>
    <row r="37903" spans="1:22" s="116" customFormat="1" x14ac:dyDescent="0.15">
      <c r="A37903" s="115"/>
      <c r="O37903" s="119"/>
      <c r="P37903" s="119"/>
      <c r="R37903" s="120"/>
      <c r="S37903" s="174"/>
      <c r="U37903" s="122"/>
      <c r="V37903" s="122"/>
    </row>
    <row r="37904" spans="1:22" s="116" customFormat="1" x14ac:dyDescent="0.15">
      <c r="A37904" s="115"/>
      <c r="O37904" s="119"/>
      <c r="P37904" s="119"/>
      <c r="R37904" s="120"/>
      <c r="S37904" s="174"/>
      <c r="U37904" s="122"/>
      <c r="V37904" s="122"/>
    </row>
    <row r="37905" spans="1:22" s="116" customFormat="1" x14ac:dyDescent="0.15">
      <c r="A37905" s="115"/>
      <c r="O37905" s="119"/>
      <c r="P37905" s="119"/>
      <c r="R37905" s="120"/>
      <c r="S37905" s="174"/>
      <c r="U37905" s="122"/>
      <c r="V37905" s="122"/>
    </row>
    <row r="37906" spans="1:22" s="116" customFormat="1" x14ac:dyDescent="0.15">
      <c r="A37906" s="115"/>
      <c r="O37906" s="119"/>
      <c r="P37906" s="119"/>
      <c r="R37906" s="120"/>
      <c r="S37906" s="174"/>
      <c r="U37906" s="122"/>
      <c r="V37906" s="122"/>
    </row>
    <row r="37907" spans="1:22" s="116" customFormat="1" x14ac:dyDescent="0.15">
      <c r="A37907" s="115"/>
      <c r="O37907" s="119"/>
      <c r="P37907" s="119"/>
      <c r="R37907" s="120"/>
      <c r="S37907" s="174"/>
      <c r="U37907" s="122"/>
      <c r="V37907" s="122"/>
    </row>
    <row r="37908" spans="1:22" s="116" customFormat="1" x14ac:dyDescent="0.15">
      <c r="A37908" s="115"/>
      <c r="O37908" s="119"/>
      <c r="P37908" s="119"/>
      <c r="R37908" s="120"/>
      <c r="S37908" s="174"/>
      <c r="U37908" s="122"/>
      <c r="V37908" s="122"/>
    </row>
    <row r="37909" spans="1:22" s="116" customFormat="1" x14ac:dyDescent="0.15">
      <c r="A37909" s="115"/>
      <c r="O37909" s="119"/>
      <c r="P37909" s="119"/>
      <c r="R37909" s="120"/>
      <c r="S37909" s="174"/>
      <c r="U37909" s="122"/>
      <c r="V37909" s="122"/>
    </row>
    <row r="37910" spans="1:22" s="116" customFormat="1" x14ac:dyDescent="0.15">
      <c r="A37910" s="115"/>
      <c r="O37910" s="119"/>
      <c r="P37910" s="119"/>
      <c r="R37910" s="120"/>
      <c r="S37910" s="174"/>
      <c r="U37910" s="122"/>
      <c r="V37910" s="122"/>
    </row>
    <row r="37911" spans="1:22" s="116" customFormat="1" x14ac:dyDescent="0.15">
      <c r="A37911" s="115"/>
      <c r="O37911" s="119"/>
      <c r="P37911" s="119"/>
      <c r="R37911" s="120"/>
      <c r="S37911" s="174"/>
      <c r="U37911" s="122"/>
      <c r="V37911" s="122"/>
    </row>
    <row r="37912" spans="1:22" s="116" customFormat="1" x14ac:dyDescent="0.15">
      <c r="A37912" s="115"/>
      <c r="O37912" s="119"/>
      <c r="P37912" s="119"/>
      <c r="R37912" s="120"/>
      <c r="S37912" s="174"/>
      <c r="U37912" s="122"/>
      <c r="V37912" s="122"/>
    </row>
    <row r="37913" spans="1:22" s="116" customFormat="1" x14ac:dyDescent="0.15">
      <c r="A37913" s="115"/>
      <c r="O37913" s="119"/>
      <c r="P37913" s="119"/>
      <c r="R37913" s="120"/>
      <c r="S37913" s="174"/>
      <c r="U37913" s="122"/>
      <c r="V37913" s="122"/>
    </row>
    <row r="37914" spans="1:22" s="116" customFormat="1" x14ac:dyDescent="0.15">
      <c r="A37914" s="115"/>
      <c r="O37914" s="119"/>
      <c r="P37914" s="119"/>
      <c r="R37914" s="120"/>
      <c r="S37914" s="174"/>
      <c r="U37914" s="122"/>
      <c r="V37914" s="122"/>
    </row>
    <row r="37915" spans="1:22" s="116" customFormat="1" x14ac:dyDescent="0.15">
      <c r="A37915" s="115"/>
      <c r="O37915" s="119"/>
      <c r="P37915" s="119"/>
      <c r="R37915" s="120"/>
      <c r="S37915" s="174"/>
      <c r="U37915" s="122"/>
      <c r="V37915" s="122"/>
    </row>
    <row r="37916" spans="1:22" s="116" customFormat="1" x14ac:dyDescent="0.15">
      <c r="A37916" s="115"/>
      <c r="O37916" s="119"/>
      <c r="P37916" s="119"/>
      <c r="R37916" s="120"/>
      <c r="S37916" s="174"/>
      <c r="U37916" s="122"/>
      <c r="V37916" s="122"/>
    </row>
    <row r="37917" spans="1:22" s="116" customFormat="1" x14ac:dyDescent="0.15">
      <c r="A37917" s="115"/>
      <c r="O37917" s="119"/>
      <c r="P37917" s="119"/>
      <c r="R37917" s="120"/>
      <c r="S37917" s="174"/>
      <c r="U37917" s="122"/>
      <c r="V37917" s="122"/>
    </row>
    <row r="37918" spans="1:22" s="116" customFormat="1" x14ac:dyDescent="0.15">
      <c r="A37918" s="115"/>
      <c r="O37918" s="119"/>
      <c r="P37918" s="119"/>
      <c r="R37918" s="120"/>
      <c r="S37918" s="174"/>
      <c r="U37918" s="122"/>
      <c r="V37918" s="122"/>
    </row>
    <row r="37919" spans="1:22" s="116" customFormat="1" x14ac:dyDescent="0.15">
      <c r="A37919" s="115"/>
      <c r="O37919" s="119"/>
      <c r="P37919" s="119"/>
      <c r="R37919" s="120"/>
      <c r="S37919" s="174"/>
      <c r="U37919" s="122"/>
      <c r="V37919" s="122"/>
    </row>
    <row r="37920" spans="1:22" s="116" customFormat="1" x14ac:dyDescent="0.15">
      <c r="A37920" s="115"/>
      <c r="O37920" s="119"/>
      <c r="P37920" s="119"/>
      <c r="R37920" s="120"/>
      <c r="S37920" s="174"/>
      <c r="U37920" s="122"/>
      <c r="V37920" s="122"/>
    </row>
    <row r="37921" spans="1:22" s="116" customFormat="1" x14ac:dyDescent="0.15">
      <c r="A37921" s="115"/>
      <c r="O37921" s="119"/>
      <c r="P37921" s="119"/>
      <c r="R37921" s="120"/>
      <c r="S37921" s="174"/>
      <c r="U37921" s="122"/>
      <c r="V37921" s="122"/>
    </row>
    <row r="37922" spans="1:22" s="116" customFormat="1" x14ac:dyDescent="0.15">
      <c r="A37922" s="115"/>
      <c r="O37922" s="119"/>
      <c r="P37922" s="119"/>
      <c r="R37922" s="120"/>
      <c r="S37922" s="174"/>
      <c r="U37922" s="122"/>
      <c r="V37922" s="122"/>
    </row>
    <row r="37923" spans="1:22" s="116" customFormat="1" x14ac:dyDescent="0.15">
      <c r="A37923" s="115"/>
      <c r="O37923" s="119"/>
      <c r="P37923" s="119"/>
      <c r="R37923" s="120"/>
      <c r="S37923" s="174"/>
      <c r="U37923" s="122"/>
      <c r="V37923" s="122"/>
    </row>
    <row r="37924" spans="1:22" s="116" customFormat="1" x14ac:dyDescent="0.15">
      <c r="A37924" s="115"/>
      <c r="O37924" s="119"/>
      <c r="P37924" s="119"/>
      <c r="R37924" s="120"/>
      <c r="S37924" s="174"/>
      <c r="U37924" s="122"/>
      <c r="V37924" s="122"/>
    </row>
    <row r="37925" spans="1:22" s="116" customFormat="1" x14ac:dyDescent="0.15">
      <c r="A37925" s="115"/>
      <c r="O37925" s="119"/>
      <c r="P37925" s="119"/>
      <c r="R37925" s="120"/>
      <c r="S37925" s="174"/>
      <c r="U37925" s="122"/>
      <c r="V37925" s="122"/>
    </row>
    <row r="37926" spans="1:22" s="116" customFormat="1" x14ac:dyDescent="0.15">
      <c r="A37926" s="115"/>
      <c r="O37926" s="119"/>
      <c r="P37926" s="119"/>
      <c r="R37926" s="120"/>
      <c r="S37926" s="174"/>
      <c r="U37926" s="122"/>
      <c r="V37926" s="122"/>
    </row>
    <row r="37927" spans="1:22" s="116" customFormat="1" x14ac:dyDescent="0.15">
      <c r="A37927" s="115"/>
      <c r="O37927" s="119"/>
      <c r="P37927" s="119"/>
      <c r="R37927" s="120"/>
      <c r="S37927" s="174"/>
      <c r="U37927" s="122"/>
      <c r="V37927" s="122"/>
    </row>
    <row r="37928" spans="1:22" s="116" customFormat="1" x14ac:dyDescent="0.15">
      <c r="A37928" s="115"/>
      <c r="O37928" s="119"/>
      <c r="P37928" s="119"/>
      <c r="R37928" s="120"/>
      <c r="S37928" s="174"/>
      <c r="U37928" s="122"/>
      <c r="V37928" s="122"/>
    </row>
    <row r="37929" spans="1:22" s="116" customFormat="1" x14ac:dyDescent="0.15">
      <c r="A37929" s="115"/>
      <c r="O37929" s="119"/>
      <c r="P37929" s="119"/>
      <c r="R37929" s="120"/>
      <c r="S37929" s="174"/>
      <c r="U37929" s="122"/>
      <c r="V37929" s="122"/>
    </row>
    <row r="37930" spans="1:22" s="116" customFormat="1" x14ac:dyDescent="0.15">
      <c r="A37930" s="115"/>
      <c r="O37930" s="119"/>
      <c r="P37930" s="119"/>
      <c r="R37930" s="120"/>
      <c r="S37930" s="174"/>
      <c r="U37930" s="122"/>
      <c r="V37930" s="122"/>
    </row>
    <row r="37931" spans="1:22" s="116" customFormat="1" x14ac:dyDescent="0.15">
      <c r="A37931" s="115"/>
      <c r="O37931" s="119"/>
      <c r="P37931" s="119"/>
      <c r="R37931" s="120"/>
      <c r="S37931" s="174"/>
      <c r="U37931" s="122"/>
      <c r="V37931" s="122"/>
    </row>
    <row r="37932" spans="1:22" s="116" customFormat="1" x14ac:dyDescent="0.15">
      <c r="A37932" s="115"/>
      <c r="O37932" s="119"/>
      <c r="P37932" s="119"/>
      <c r="R37932" s="120"/>
      <c r="S37932" s="174"/>
      <c r="U37932" s="122"/>
      <c r="V37932" s="122"/>
    </row>
    <row r="37933" spans="1:22" s="116" customFormat="1" x14ac:dyDescent="0.15">
      <c r="A37933" s="115"/>
      <c r="O37933" s="119"/>
      <c r="P37933" s="119"/>
      <c r="R37933" s="120"/>
      <c r="S37933" s="174"/>
      <c r="U37933" s="122"/>
      <c r="V37933" s="122"/>
    </row>
    <row r="37934" spans="1:22" s="116" customFormat="1" x14ac:dyDescent="0.15">
      <c r="A37934" s="115"/>
      <c r="O37934" s="119"/>
      <c r="P37934" s="119"/>
      <c r="R37934" s="120"/>
      <c r="S37934" s="174"/>
      <c r="U37934" s="122"/>
      <c r="V37934" s="122"/>
    </row>
    <row r="37935" spans="1:22" s="116" customFormat="1" x14ac:dyDescent="0.15">
      <c r="A37935" s="115"/>
      <c r="O37935" s="119"/>
      <c r="P37935" s="119"/>
      <c r="R37935" s="120"/>
      <c r="S37935" s="174"/>
      <c r="U37935" s="122"/>
      <c r="V37935" s="122"/>
    </row>
    <row r="37936" spans="1:22" s="116" customFormat="1" x14ac:dyDescent="0.15">
      <c r="A37936" s="115"/>
      <c r="O37936" s="119"/>
      <c r="P37936" s="119"/>
      <c r="R37936" s="120"/>
      <c r="S37936" s="174"/>
      <c r="U37936" s="122"/>
      <c r="V37936" s="122"/>
    </row>
    <row r="37937" spans="1:22" s="116" customFormat="1" x14ac:dyDescent="0.15">
      <c r="A37937" s="115"/>
      <c r="O37937" s="119"/>
      <c r="P37937" s="119"/>
      <c r="R37937" s="120"/>
      <c r="S37937" s="174"/>
      <c r="U37937" s="122"/>
      <c r="V37937" s="122"/>
    </row>
    <row r="37938" spans="1:22" s="116" customFormat="1" x14ac:dyDescent="0.15">
      <c r="A37938" s="115"/>
      <c r="O37938" s="119"/>
      <c r="P37938" s="119"/>
      <c r="R37938" s="120"/>
      <c r="S37938" s="174"/>
      <c r="U37938" s="122"/>
      <c r="V37938" s="122"/>
    </row>
    <row r="37939" spans="1:22" s="116" customFormat="1" x14ac:dyDescent="0.15">
      <c r="A37939" s="115"/>
      <c r="O37939" s="119"/>
      <c r="P37939" s="119"/>
      <c r="R37939" s="120"/>
      <c r="S37939" s="174"/>
      <c r="U37939" s="122"/>
      <c r="V37939" s="122"/>
    </row>
    <row r="37940" spans="1:22" s="116" customFormat="1" x14ac:dyDescent="0.15">
      <c r="A37940" s="115"/>
      <c r="O37940" s="119"/>
      <c r="P37940" s="119"/>
      <c r="R37940" s="120"/>
      <c r="S37940" s="174"/>
      <c r="U37940" s="122"/>
      <c r="V37940" s="122"/>
    </row>
    <row r="37941" spans="1:22" s="116" customFormat="1" x14ac:dyDescent="0.15">
      <c r="A37941" s="115"/>
      <c r="O37941" s="119"/>
      <c r="P37941" s="119"/>
      <c r="R37941" s="120"/>
      <c r="S37941" s="174"/>
      <c r="U37941" s="122"/>
      <c r="V37941" s="122"/>
    </row>
    <row r="37942" spans="1:22" s="116" customFormat="1" x14ac:dyDescent="0.15">
      <c r="A37942" s="115"/>
      <c r="O37942" s="119"/>
      <c r="P37942" s="119"/>
      <c r="R37942" s="120"/>
      <c r="S37942" s="174"/>
      <c r="U37942" s="122"/>
      <c r="V37942" s="122"/>
    </row>
    <row r="37943" spans="1:22" s="116" customFormat="1" x14ac:dyDescent="0.15">
      <c r="A37943" s="115"/>
      <c r="O37943" s="119"/>
      <c r="P37943" s="119"/>
      <c r="R37943" s="120"/>
      <c r="S37943" s="174"/>
      <c r="U37943" s="122"/>
      <c r="V37943" s="122"/>
    </row>
    <row r="37944" spans="1:22" s="116" customFormat="1" x14ac:dyDescent="0.15">
      <c r="A37944" s="115"/>
      <c r="O37944" s="119"/>
      <c r="P37944" s="119"/>
      <c r="R37944" s="120"/>
      <c r="S37944" s="174"/>
      <c r="U37944" s="122"/>
      <c r="V37944" s="122"/>
    </row>
    <row r="37945" spans="1:22" s="116" customFormat="1" x14ac:dyDescent="0.15">
      <c r="A37945" s="115"/>
      <c r="O37945" s="119"/>
      <c r="P37945" s="119"/>
      <c r="R37945" s="120"/>
      <c r="S37945" s="174"/>
      <c r="U37945" s="122"/>
      <c r="V37945" s="122"/>
    </row>
    <row r="37946" spans="1:22" s="116" customFormat="1" x14ac:dyDescent="0.15">
      <c r="A37946" s="115"/>
      <c r="O37946" s="119"/>
      <c r="P37946" s="119"/>
      <c r="R37946" s="120"/>
      <c r="S37946" s="174"/>
      <c r="U37946" s="122"/>
      <c r="V37946" s="122"/>
    </row>
    <row r="37947" spans="1:22" s="116" customFormat="1" x14ac:dyDescent="0.15">
      <c r="A37947" s="115"/>
      <c r="O37947" s="119"/>
      <c r="P37947" s="119"/>
      <c r="R37947" s="120"/>
      <c r="S37947" s="174"/>
      <c r="U37947" s="122"/>
      <c r="V37947" s="122"/>
    </row>
    <row r="37948" spans="1:22" s="116" customFormat="1" x14ac:dyDescent="0.15">
      <c r="A37948" s="115"/>
      <c r="O37948" s="119"/>
      <c r="P37948" s="119"/>
      <c r="R37948" s="120"/>
      <c r="S37948" s="174"/>
      <c r="U37948" s="122"/>
      <c r="V37948" s="122"/>
    </row>
    <row r="37949" spans="1:22" s="116" customFormat="1" x14ac:dyDescent="0.15">
      <c r="A37949" s="115"/>
      <c r="O37949" s="119"/>
      <c r="P37949" s="119"/>
      <c r="R37949" s="120"/>
      <c r="S37949" s="174"/>
      <c r="U37949" s="122"/>
      <c r="V37949" s="122"/>
    </row>
    <row r="37950" spans="1:22" s="116" customFormat="1" x14ac:dyDescent="0.15">
      <c r="A37950" s="115"/>
      <c r="O37950" s="119"/>
      <c r="P37950" s="119"/>
      <c r="R37950" s="120"/>
      <c r="S37950" s="174"/>
      <c r="U37950" s="122"/>
      <c r="V37950" s="122"/>
    </row>
    <row r="37951" spans="1:22" s="116" customFormat="1" x14ac:dyDescent="0.15">
      <c r="A37951" s="115"/>
      <c r="O37951" s="119"/>
      <c r="P37951" s="119"/>
      <c r="R37951" s="120"/>
      <c r="S37951" s="174"/>
      <c r="U37951" s="122"/>
      <c r="V37951" s="122"/>
    </row>
    <row r="37952" spans="1:22" s="116" customFormat="1" x14ac:dyDescent="0.15">
      <c r="A37952" s="115"/>
      <c r="O37952" s="119"/>
      <c r="P37952" s="119"/>
      <c r="R37952" s="120"/>
      <c r="S37952" s="174"/>
      <c r="U37952" s="122"/>
      <c r="V37952" s="122"/>
    </row>
    <row r="37953" spans="1:22" s="116" customFormat="1" x14ac:dyDescent="0.15">
      <c r="A37953" s="115"/>
      <c r="O37953" s="119"/>
      <c r="P37953" s="119"/>
      <c r="R37953" s="120"/>
      <c r="S37953" s="174"/>
      <c r="U37953" s="122"/>
      <c r="V37953" s="122"/>
    </row>
    <row r="37954" spans="1:22" s="116" customFormat="1" x14ac:dyDescent="0.15">
      <c r="A37954" s="115"/>
      <c r="O37954" s="119"/>
      <c r="P37954" s="119"/>
      <c r="R37954" s="120"/>
      <c r="S37954" s="174"/>
      <c r="U37954" s="122"/>
      <c r="V37954" s="122"/>
    </row>
    <row r="37955" spans="1:22" s="116" customFormat="1" x14ac:dyDescent="0.15">
      <c r="A37955" s="115"/>
      <c r="O37955" s="119"/>
      <c r="P37955" s="119"/>
      <c r="R37955" s="120"/>
      <c r="S37955" s="174"/>
      <c r="U37955" s="122"/>
      <c r="V37955" s="122"/>
    </row>
    <row r="37956" spans="1:22" s="116" customFormat="1" x14ac:dyDescent="0.15">
      <c r="A37956" s="115"/>
      <c r="O37956" s="119"/>
      <c r="P37956" s="119"/>
      <c r="R37956" s="120"/>
      <c r="S37956" s="174"/>
      <c r="U37956" s="122"/>
      <c r="V37956" s="122"/>
    </row>
    <row r="37957" spans="1:22" s="116" customFormat="1" x14ac:dyDescent="0.15">
      <c r="A37957" s="115"/>
      <c r="O37957" s="119"/>
      <c r="P37957" s="119"/>
      <c r="R37957" s="120"/>
      <c r="S37957" s="174"/>
      <c r="U37957" s="122"/>
      <c r="V37957" s="122"/>
    </row>
    <row r="37958" spans="1:22" s="116" customFormat="1" x14ac:dyDescent="0.15">
      <c r="A37958" s="115"/>
      <c r="O37958" s="119"/>
      <c r="P37958" s="119"/>
      <c r="R37958" s="120"/>
      <c r="S37958" s="174"/>
      <c r="U37958" s="122"/>
      <c r="V37958" s="122"/>
    </row>
    <row r="37959" spans="1:22" s="116" customFormat="1" x14ac:dyDescent="0.15">
      <c r="A37959" s="115"/>
      <c r="O37959" s="119"/>
      <c r="P37959" s="119"/>
      <c r="R37959" s="120"/>
      <c r="S37959" s="174"/>
      <c r="U37959" s="122"/>
      <c r="V37959" s="122"/>
    </row>
    <row r="37960" spans="1:22" s="116" customFormat="1" x14ac:dyDescent="0.15">
      <c r="A37960" s="115"/>
      <c r="O37960" s="119"/>
      <c r="P37960" s="119"/>
      <c r="R37960" s="120"/>
      <c r="S37960" s="174"/>
      <c r="U37960" s="122"/>
      <c r="V37960" s="122"/>
    </row>
    <row r="37961" spans="1:22" s="116" customFormat="1" x14ac:dyDescent="0.15">
      <c r="A37961" s="115"/>
      <c r="O37961" s="119"/>
      <c r="P37961" s="119"/>
      <c r="R37961" s="120"/>
      <c r="S37961" s="174"/>
      <c r="U37961" s="122"/>
      <c r="V37961" s="122"/>
    </row>
    <row r="37962" spans="1:22" s="116" customFormat="1" x14ac:dyDescent="0.15">
      <c r="A37962" s="115"/>
      <c r="O37962" s="119"/>
      <c r="P37962" s="119"/>
      <c r="R37962" s="120"/>
      <c r="S37962" s="174"/>
      <c r="U37962" s="122"/>
      <c r="V37962" s="122"/>
    </row>
    <row r="37963" spans="1:22" s="116" customFormat="1" x14ac:dyDescent="0.15">
      <c r="A37963" s="115"/>
      <c r="O37963" s="119"/>
      <c r="P37963" s="119"/>
      <c r="R37963" s="120"/>
      <c r="S37963" s="174"/>
      <c r="U37963" s="122"/>
      <c r="V37963" s="122"/>
    </row>
    <row r="37964" spans="1:22" s="116" customFormat="1" x14ac:dyDescent="0.15">
      <c r="A37964" s="115"/>
      <c r="O37964" s="119"/>
      <c r="P37964" s="119"/>
      <c r="R37964" s="120"/>
      <c r="S37964" s="174"/>
      <c r="U37964" s="122"/>
      <c r="V37964" s="122"/>
    </row>
    <row r="37965" spans="1:22" s="116" customFormat="1" x14ac:dyDescent="0.15">
      <c r="A37965" s="115"/>
      <c r="O37965" s="119"/>
      <c r="P37965" s="119"/>
      <c r="R37965" s="120"/>
      <c r="S37965" s="174"/>
      <c r="U37965" s="122"/>
      <c r="V37965" s="122"/>
    </row>
    <row r="37966" spans="1:22" s="116" customFormat="1" x14ac:dyDescent="0.15">
      <c r="A37966" s="115"/>
      <c r="O37966" s="119"/>
      <c r="P37966" s="119"/>
      <c r="R37966" s="120"/>
      <c r="S37966" s="174"/>
      <c r="U37966" s="122"/>
      <c r="V37966" s="122"/>
    </row>
    <row r="37967" spans="1:22" s="116" customFormat="1" x14ac:dyDescent="0.15">
      <c r="A37967" s="115"/>
      <c r="O37967" s="119"/>
      <c r="P37967" s="119"/>
      <c r="R37967" s="120"/>
      <c r="S37967" s="174"/>
      <c r="U37967" s="122"/>
      <c r="V37967" s="122"/>
    </row>
    <row r="37968" spans="1:22" s="116" customFormat="1" x14ac:dyDescent="0.15">
      <c r="A37968" s="115"/>
      <c r="O37968" s="119"/>
      <c r="P37968" s="119"/>
      <c r="R37968" s="120"/>
      <c r="S37968" s="174"/>
      <c r="U37968" s="122"/>
      <c r="V37968" s="122"/>
    </row>
    <row r="37969" spans="1:22" s="116" customFormat="1" x14ac:dyDescent="0.15">
      <c r="A37969" s="115"/>
      <c r="O37969" s="119"/>
      <c r="P37969" s="119"/>
      <c r="R37969" s="120"/>
      <c r="S37969" s="174"/>
      <c r="U37969" s="122"/>
      <c r="V37969" s="122"/>
    </row>
    <row r="37970" spans="1:22" s="116" customFormat="1" x14ac:dyDescent="0.15">
      <c r="A37970" s="115"/>
      <c r="O37970" s="119"/>
      <c r="P37970" s="119"/>
      <c r="R37970" s="120"/>
      <c r="S37970" s="174"/>
      <c r="U37970" s="122"/>
      <c r="V37970" s="122"/>
    </row>
    <row r="37971" spans="1:22" s="116" customFormat="1" x14ac:dyDescent="0.15">
      <c r="A37971" s="115"/>
      <c r="O37971" s="119"/>
      <c r="P37971" s="119"/>
      <c r="R37971" s="120"/>
      <c r="S37971" s="174"/>
      <c r="U37971" s="122"/>
      <c r="V37971" s="122"/>
    </row>
    <row r="37972" spans="1:22" s="116" customFormat="1" x14ac:dyDescent="0.15">
      <c r="A37972" s="115"/>
      <c r="O37972" s="119"/>
      <c r="P37972" s="119"/>
      <c r="R37972" s="120"/>
      <c r="S37972" s="174"/>
      <c r="U37972" s="122"/>
      <c r="V37972" s="122"/>
    </row>
    <row r="37973" spans="1:22" s="116" customFormat="1" x14ac:dyDescent="0.15">
      <c r="A37973" s="115"/>
      <c r="O37973" s="119"/>
      <c r="P37973" s="119"/>
      <c r="R37973" s="120"/>
      <c r="S37973" s="174"/>
      <c r="U37973" s="122"/>
      <c r="V37973" s="122"/>
    </row>
    <row r="37974" spans="1:22" s="116" customFormat="1" x14ac:dyDescent="0.15">
      <c r="A37974" s="115"/>
      <c r="O37974" s="119"/>
      <c r="P37974" s="119"/>
      <c r="R37974" s="120"/>
      <c r="S37974" s="174"/>
      <c r="U37974" s="122"/>
      <c r="V37974" s="122"/>
    </row>
    <row r="37975" spans="1:22" s="116" customFormat="1" x14ac:dyDescent="0.15">
      <c r="A37975" s="115"/>
      <c r="O37975" s="119"/>
      <c r="P37975" s="119"/>
      <c r="R37975" s="120"/>
      <c r="S37975" s="174"/>
      <c r="U37975" s="122"/>
      <c r="V37975" s="122"/>
    </row>
    <row r="37976" spans="1:22" s="116" customFormat="1" x14ac:dyDescent="0.15">
      <c r="A37976" s="115"/>
      <c r="O37976" s="119"/>
      <c r="P37976" s="119"/>
      <c r="R37976" s="120"/>
      <c r="S37976" s="174"/>
      <c r="U37976" s="122"/>
      <c r="V37976" s="122"/>
    </row>
    <row r="37977" spans="1:22" s="116" customFormat="1" x14ac:dyDescent="0.15">
      <c r="A37977" s="115"/>
      <c r="O37977" s="119"/>
      <c r="P37977" s="119"/>
      <c r="R37977" s="120"/>
      <c r="S37977" s="174"/>
      <c r="U37977" s="122"/>
      <c r="V37977" s="122"/>
    </row>
    <row r="37978" spans="1:22" s="116" customFormat="1" x14ac:dyDescent="0.15">
      <c r="A37978" s="115"/>
      <c r="O37978" s="119"/>
      <c r="P37978" s="119"/>
      <c r="R37978" s="120"/>
      <c r="S37978" s="174"/>
      <c r="U37978" s="122"/>
      <c r="V37978" s="122"/>
    </row>
    <row r="37979" spans="1:22" s="116" customFormat="1" x14ac:dyDescent="0.15">
      <c r="A37979" s="115"/>
      <c r="O37979" s="119"/>
      <c r="P37979" s="119"/>
      <c r="R37979" s="120"/>
      <c r="S37979" s="174"/>
      <c r="U37979" s="122"/>
      <c r="V37979" s="122"/>
    </row>
    <row r="37980" spans="1:22" s="116" customFormat="1" x14ac:dyDescent="0.15">
      <c r="A37980" s="115"/>
      <c r="O37980" s="119"/>
      <c r="P37980" s="119"/>
      <c r="R37980" s="120"/>
      <c r="S37980" s="174"/>
      <c r="U37980" s="122"/>
      <c r="V37980" s="122"/>
    </row>
    <row r="37981" spans="1:22" s="116" customFormat="1" x14ac:dyDescent="0.15">
      <c r="A37981" s="115"/>
      <c r="O37981" s="119"/>
      <c r="P37981" s="119"/>
      <c r="R37981" s="120"/>
      <c r="S37981" s="174"/>
      <c r="U37981" s="122"/>
      <c r="V37981" s="122"/>
    </row>
    <row r="37982" spans="1:22" s="116" customFormat="1" x14ac:dyDescent="0.15">
      <c r="A37982" s="115"/>
      <c r="O37982" s="119"/>
      <c r="P37982" s="119"/>
      <c r="R37982" s="120"/>
      <c r="S37982" s="174"/>
      <c r="U37982" s="122"/>
      <c r="V37982" s="122"/>
    </row>
    <row r="37983" spans="1:22" s="116" customFormat="1" x14ac:dyDescent="0.15">
      <c r="A37983" s="115"/>
      <c r="O37983" s="119"/>
      <c r="P37983" s="119"/>
      <c r="R37983" s="120"/>
      <c r="S37983" s="174"/>
      <c r="U37983" s="122"/>
      <c r="V37983" s="122"/>
    </row>
    <row r="37984" spans="1:22" s="116" customFormat="1" x14ac:dyDescent="0.15">
      <c r="A37984" s="115"/>
      <c r="O37984" s="119"/>
      <c r="P37984" s="119"/>
      <c r="R37984" s="120"/>
      <c r="S37984" s="174"/>
      <c r="U37984" s="122"/>
      <c r="V37984" s="122"/>
    </row>
    <row r="37985" spans="1:22" s="116" customFormat="1" x14ac:dyDescent="0.15">
      <c r="A37985" s="115"/>
      <c r="O37985" s="119"/>
      <c r="P37985" s="119"/>
      <c r="R37985" s="120"/>
      <c r="S37985" s="174"/>
      <c r="U37985" s="122"/>
      <c r="V37985" s="122"/>
    </row>
    <row r="37986" spans="1:22" s="116" customFormat="1" x14ac:dyDescent="0.15">
      <c r="A37986" s="115"/>
      <c r="O37986" s="119"/>
      <c r="P37986" s="119"/>
      <c r="R37986" s="120"/>
      <c r="S37986" s="174"/>
      <c r="U37986" s="122"/>
      <c r="V37986" s="122"/>
    </row>
    <row r="37987" spans="1:22" s="116" customFormat="1" x14ac:dyDescent="0.15">
      <c r="A37987" s="115"/>
      <c r="O37987" s="119"/>
      <c r="P37987" s="119"/>
      <c r="R37987" s="120"/>
      <c r="S37987" s="174"/>
      <c r="U37987" s="122"/>
      <c r="V37987" s="122"/>
    </row>
    <row r="37988" spans="1:22" s="116" customFormat="1" x14ac:dyDescent="0.15">
      <c r="A37988" s="115"/>
      <c r="O37988" s="119"/>
      <c r="P37988" s="119"/>
      <c r="R37988" s="120"/>
      <c r="S37988" s="174"/>
      <c r="U37988" s="122"/>
      <c r="V37988" s="122"/>
    </row>
    <row r="37989" spans="1:22" s="116" customFormat="1" x14ac:dyDescent="0.15">
      <c r="A37989" s="115"/>
      <c r="O37989" s="119"/>
      <c r="P37989" s="119"/>
      <c r="R37989" s="120"/>
      <c r="S37989" s="174"/>
      <c r="U37989" s="122"/>
      <c r="V37989" s="122"/>
    </row>
    <row r="37990" spans="1:22" s="116" customFormat="1" x14ac:dyDescent="0.15">
      <c r="A37990" s="115"/>
      <c r="O37990" s="119"/>
      <c r="P37990" s="119"/>
      <c r="R37990" s="120"/>
      <c r="S37990" s="174"/>
      <c r="U37990" s="122"/>
      <c r="V37990" s="122"/>
    </row>
    <row r="37991" spans="1:22" s="116" customFormat="1" x14ac:dyDescent="0.15">
      <c r="A37991" s="115"/>
      <c r="O37991" s="119"/>
      <c r="P37991" s="119"/>
      <c r="R37991" s="120"/>
      <c r="S37991" s="174"/>
      <c r="U37991" s="122"/>
      <c r="V37991" s="122"/>
    </row>
    <row r="37992" spans="1:22" s="116" customFormat="1" x14ac:dyDescent="0.15">
      <c r="A37992" s="115"/>
      <c r="O37992" s="119"/>
      <c r="P37992" s="119"/>
      <c r="R37992" s="120"/>
      <c r="S37992" s="174"/>
      <c r="U37992" s="122"/>
      <c r="V37992" s="122"/>
    </row>
    <row r="37993" spans="1:22" s="116" customFormat="1" x14ac:dyDescent="0.15">
      <c r="A37993" s="115"/>
      <c r="O37993" s="119"/>
      <c r="P37993" s="119"/>
      <c r="R37993" s="120"/>
      <c r="S37993" s="174"/>
      <c r="U37993" s="122"/>
      <c r="V37993" s="122"/>
    </row>
    <row r="37994" spans="1:22" s="116" customFormat="1" x14ac:dyDescent="0.15">
      <c r="A37994" s="115"/>
      <c r="O37994" s="119"/>
      <c r="P37994" s="119"/>
      <c r="R37994" s="120"/>
      <c r="S37994" s="174"/>
      <c r="U37994" s="122"/>
      <c r="V37994" s="122"/>
    </row>
    <row r="37995" spans="1:22" s="116" customFormat="1" x14ac:dyDescent="0.15">
      <c r="A37995" s="115"/>
      <c r="O37995" s="119"/>
      <c r="P37995" s="119"/>
      <c r="R37995" s="120"/>
      <c r="S37995" s="174"/>
      <c r="U37995" s="122"/>
      <c r="V37995" s="122"/>
    </row>
    <row r="37996" spans="1:22" s="116" customFormat="1" x14ac:dyDescent="0.15">
      <c r="A37996" s="115"/>
      <c r="O37996" s="119"/>
      <c r="P37996" s="119"/>
      <c r="R37996" s="120"/>
      <c r="S37996" s="174"/>
      <c r="U37996" s="122"/>
      <c r="V37996" s="122"/>
    </row>
    <row r="37997" spans="1:22" s="116" customFormat="1" x14ac:dyDescent="0.15">
      <c r="A37997" s="115"/>
      <c r="O37997" s="119"/>
      <c r="P37997" s="119"/>
      <c r="R37997" s="120"/>
      <c r="S37997" s="174"/>
      <c r="U37997" s="122"/>
      <c r="V37997" s="122"/>
    </row>
    <row r="37998" spans="1:22" s="116" customFormat="1" x14ac:dyDescent="0.15">
      <c r="A37998" s="115"/>
      <c r="O37998" s="119"/>
      <c r="P37998" s="119"/>
      <c r="R37998" s="120"/>
      <c r="S37998" s="174"/>
      <c r="U37998" s="122"/>
      <c r="V37998" s="122"/>
    </row>
    <row r="37999" spans="1:22" s="116" customFormat="1" x14ac:dyDescent="0.15">
      <c r="A37999" s="115"/>
      <c r="O37999" s="119"/>
      <c r="P37999" s="119"/>
      <c r="R37999" s="120"/>
      <c r="S37999" s="174"/>
      <c r="U37999" s="122"/>
      <c r="V37999" s="122"/>
    </row>
    <row r="38000" spans="1:22" s="116" customFormat="1" x14ac:dyDescent="0.15">
      <c r="A38000" s="115"/>
      <c r="O38000" s="119"/>
      <c r="P38000" s="119"/>
      <c r="R38000" s="120"/>
      <c r="S38000" s="174"/>
      <c r="U38000" s="122"/>
      <c r="V38000" s="122"/>
    </row>
    <row r="38001" spans="1:22" s="116" customFormat="1" x14ac:dyDescent="0.15">
      <c r="A38001" s="115"/>
      <c r="O38001" s="119"/>
      <c r="P38001" s="119"/>
      <c r="R38001" s="120"/>
      <c r="S38001" s="174"/>
      <c r="U38001" s="122"/>
      <c r="V38001" s="122"/>
    </row>
    <row r="38002" spans="1:22" s="116" customFormat="1" x14ac:dyDescent="0.15">
      <c r="A38002" s="115"/>
      <c r="O38002" s="119"/>
      <c r="P38002" s="119"/>
      <c r="R38002" s="120"/>
      <c r="S38002" s="174"/>
      <c r="U38002" s="122"/>
      <c r="V38002" s="122"/>
    </row>
    <row r="38003" spans="1:22" s="116" customFormat="1" x14ac:dyDescent="0.15">
      <c r="A38003" s="115"/>
      <c r="O38003" s="119"/>
      <c r="P38003" s="119"/>
      <c r="R38003" s="120"/>
      <c r="S38003" s="174"/>
      <c r="U38003" s="122"/>
      <c r="V38003" s="122"/>
    </row>
    <row r="38004" spans="1:22" s="116" customFormat="1" x14ac:dyDescent="0.15">
      <c r="A38004" s="115"/>
      <c r="O38004" s="119"/>
      <c r="P38004" s="119"/>
      <c r="R38004" s="120"/>
      <c r="S38004" s="174"/>
      <c r="U38004" s="122"/>
      <c r="V38004" s="122"/>
    </row>
    <row r="38005" spans="1:22" s="116" customFormat="1" x14ac:dyDescent="0.15">
      <c r="A38005" s="115"/>
      <c r="O38005" s="119"/>
      <c r="P38005" s="119"/>
      <c r="R38005" s="120"/>
      <c r="S38005" s="174"/>
      <c r="U38005" s="122"/>
      <c r="V38005" s="122"/>
    </row>
    <row r="38006" spans="1:22" s="116" customFormat="1" x14ac:dyDescent="0.15">
      <c r="A38006" s="115"/>
      <c r="O38006" s="119"/>
      <c r="P38006" s="119"/>
      <c r="R38006" s="120"/>
      <c r="S38006" s="174"/>
      <c r="U38006" s="122"/>
      <c r="V38006" s="122"/>
    </row>
    <row r="38007" spans="1:22" s="116" customFormat="1" x14ac:dyDescent="0.15">
      <c r="A38007" s="115"/>
      <c r="O38007" s="119"/>
      <c r="P38007" s="119"/>
      <c r="R38007" s="120"/>
      <c r="S38007" s="174"/>
      <c r="U38007" s="122"/>
      <c r="V38007" s="122"/>
    </row>
    <row r="38008" spans="1:22" s="116" customFormat="1" x14ac:dyDescent="0.15">
      <c r="A38008" s="115"/>
      <c r="O38008" s="119"/>
      <c r="P38008" s="119"/>
      <c r="R38008" s="120"/>
      <c r="S38008" s="174"/>
      <c r="U38008" s="122"/>
      <c r="V38008" s="122"/>
    </row>
    <row r="38009" spans="1:22" s="116" customFormat="1" x14ac:dyDescent="0.15">
      <c r="A38009" s="115"/>
      <c r="O38009" s="119"/>
      <c r="P38009" s="119"/>
      <c r="R38009" s="120"/>
      <c r="S38009" s="174"/>
      <c r="U38009" s="122"/>
      <c r="V38009" s="122"/>
    </row>
    <row r="38010" spans="1:22" s="116" customFormat="1" x14ac:dyDescent="0.15">
      <c r="A38010" s="115"/>
      <c r="O38010" s="119"/>
      <c r="P38010" s="119"/>
      <c r="R38010" s="120"/>
      <c r="S38010" s="174"/>
      <c r="U38010" s="122"/>
      <c r="V38010" s="122"/>
    </row>
    <row r="38011" spans="1:22" s="116" customFormat="1" x14ac:dyDescent="0.15">
      <c r="A38011" s="115"/>
      <c r="O38011" s="119"/>
      <c r="P38011" s="119"/>
      <c r="R38011" s="120"/>
      <c r="S38011" s="174"/>
      <c r="U38011" s="122"/>
      <c r="V38011" s="122"/>
    </row>
    <row r="38012" spans="1:22" s="116" customFormat="1" x14ac:dyDescent="0.15">
      <c r="A38012" s="115"/>
      <c r="O38012" s="119"/>
      <c r="P38012" s="119"/>
      <c r="R38012" s="120"/>
      <c r="S38012" s="174"/>
      <c r="U38012" s="122"/>
      <c r="V38012" s="122"/>
    </row>
    <row r="38013" spans="1:22" s="116" customFormat="1" x14ac:dyDescent="0.15">
      <c r="A38013" s="115"/>
      <c r="O38013" s="119"/>
      <c r="P38013" s="119"/>
      <c r="R38013" s="120"/>
      <c r="S38013" s="174"/>
      <c r="U38013" s="122"/>
      <c r="V38013" s="122"/>
    </row>
    <row r="38014" spans="1:22" s="116" customFormat="1" x14ac:dyDescent="0.15">
      <c r="A38014" s="115"/>
      <c r="O38014" s="119"/>
      <c r="P38014" s="119"/>
      <c r="R38014" s="120"/>
      <c r="S38014" s="174"/>
      <c r="U38014" s="122"/>
      <c r="V38014" s="122"/>
    </row>
    <row r="38015" spans="1:22" s="116" customFormat="1" x14ac:dyDescent="0.15">
      <c r="A38015" s="115"/>
      <c r="O38015" s="119"/>
      <c r="P38015" s="119"/>
      <c r="R38015" s="120"/>
      <c r="S38015" s="174"/>
      <c r="U38015" s="122"/>
      <c r="V38015" s="122"/>
    </row>
    <row r="38016" spans="1:22" s="116" customFormat="1" x14ac:dyDescent="0.15">
      <c r="A38016" s="115"/>
      <c r="O38016" s="119"/>
      <c r="P38016" s="119"/>
      <c r="R38016" s="120"/>
      <c r="S38016" s="174"/>
      <c r="U38016" s="122"/>
      <c r="V38016" s="122"/>
    </row>
    <row r="38017" spans="1:22" s="116" customFormat="1" x14ac:dyDescent="0.15">
      <c r="A38017" s="115"/>
      <c r="O38017" s="119"/>
      <c r="P38017" s="119"/>
      <c r="R38017" s="120"/>
      <c r="S38017" s="174"/>
      <c r="U38017" s="122"/>
      <c r="V38017" s="122"/>
    </row>
    <row r="38018" spans="1:22" s="116" customFormat="1" x14ac:dyDescent="0.15">
      <c r="A38018" s="115"/>
      <c r="O38018" s="119"/>
      <c r="P38018" s="119"/>
      <c r="R38018" s="120"/>
      <c r="S38018" s="174"/>
      <c r="U38018" s="122"/>
      <c r="V38018" s="122"/>
    </row>
    <row r="38019" spans="1:22" s="116" customFormat="1" x14ac:dyDescent="0.15">
      <c r="A38019" s="115"/>
      <c r="O38019" s="119"/>
      <c r="P38019" s="119"/>
      <c r="R38019" s="120"/>
      <c r="S38019" s="174"/>
      <c r="U38019" s="122"/>
      <c r="V38019" s="122"/>
    </row>
    <row r="38020" spans="1:22" s="116" customFormat="1" x14ac:dyDescent="0.15">
      <c r="A38020" s="115"/>
      <c r="O38020" s="119"/>
      <c r="P38020" s="119"/>
      <c r="R38020" s="120"/>
      <c r="S38020" s="174"/>
      <c r="U38020" s="122"/>
      <c r="V38020" s="122"/>
    </row>
    <row r="38021" spans="1:22" s="116" customFormat="1" x14ac:dyDescent="0.15">
      <c r="A38021" s="115"/>
      <c r="O38021" s="119"/>
      <c r="P38021" s="119"/>
      <c r="R38021" s="120"/>
      <c r="S38021" s="174"/>
      <c r="U38021" s="122"/>
      <c r="V38021" s="122"/>
    </row>
    <row r="38022" spans="1:22" s="116" customFormat="1" x14ac:dyDescent="0.15">
      <c r="A38022" s="115"/>
      <c r="O38022" s="119"/>
      <c r="P38022" s="119"/>
      <c r="R38022" s="120"/>
      <c r="S38022" s="174"/>
      <c r="U38022" s="122"/>
      <c r="V38022" s="122"/>
    </row>
    <row r="38023" spans="1:22" s="116" customFormat="1" x14ac:dyDescent="0.15">
      <c r="A38023" s="115"/>
      <c r="O38023" s="119"/>
      <c r="P38023" s="119"/>
      <c r="R38023" s="120"/>
      <c r="S38023" s="174"/>
      <c r="U38023" s="122"/>
      <c r="V38023" s="122"/>
    </row>
    <row r="38024" spans="1:22" s="116" customFormat="1" x14ac:dyDescent="0.15">
      <c r="A38024" s="115"/>
      <c r="O38024" s="119"/>
      <c r="P38024" s="119"/>
      <c r="R38024" s="120"/>
      <c r="S38024" s="174"/>
      <c r="U38024" s="122"/>
      <c r="V38024" s="122"/>
    </row>
    <row r="38025" spans="1:22" s="116" customFormat="1" x14ac:dyDescent="0.15">
      <c r="A38025" s="115"/>
      <c r="O38025" s="119"/>
      <c r="P38025" s="119"/>
      <c r="R38025" s="120"/>
      <c r="S38025" s="174"/>
      <c r="U38025" s="122"/>
      <c r="V38025" s="122"/>
    </row>
    <row r="38026" spans="1:22" s="116" customFormat="1" x14ac:dyDescent="0.15">
      <c r="A38026" s="115"/>
      <c r="O38026" s="119"/>
      <c r="P38026" s="119"/>
      <c r="R38026" s="120"/>
      <c r="S38026" s="174"/>
      <c r="U38026" s="122"/>
      <c r="V38026" s="122"/>
    </row>
    <row r="38027" spans="1:22" s="116" customFormat="1" x14ac:dyDescent="0.15">
      <c r="A38027" s="115"/>
      <c r="O38027" s="119"/>
      <c r="P38027" s="119"/>
      <c r="R38027" s="120"/>
      <c r="S38027" s="174"/>
      <c r="U38027" s="122"/>
      <c r="V38027" s="122"/>
    </row>
    <row r="38028" spans="1:22" s="116" customFormat="1" x14ac:dyDescent="0.15">
      <c r="A38028" s="115"/>
      <c r="O38028" s="119"/>
      <c r="P38028" s="119"/>
      <c r="R38028" s="120"/>
      <c r="S38028" s="174"/>
      <c r="U38028" s="122"/>
      <c r="V38028" s="122"/>
    </row>
    <row r="38029" spans="1:22" s="116" customFormat="1" x14ac:dyDescent="0.15">
      <c r="A38029" s="115"/>
      <c r="O38029" s="119"/>
      <c r="P38029" s="119"/>
      <c r="R38029" s="120"/>
      <c r="S38029" s="174"/>
      <c r="U38029" s="122"/>
      <c r="V38029" s="122"/>
    </row>
    <row r="38030" spans="1:22" s="116" customFormat="1" x14ac:dyDescent="0.15">
      <c r="A38030" s="115"/>
      <c r="O38030" s="119"/>
      <c r="P38030" s="119"/>
      <c r="R38030" s="120"/>
      <c r="S38030" s="174"/>
      <c r="U38030" s="122"/>
      <c r="V38030" s="122"/>
    </row>
    <row r="38031" spans="1:22" s="116" customFormat="1" x14ac:dyDescent="0.15">
      <c r="A38031" s="115"/>
      <c r="O38031" s="119"/>
      <c r="P38031" s="119"/>
      <c r="R38031" s="120"/>
      <c r="S38031" s="174"/>
      <c r="U38031" s="122"/>
      <c r="V38031" s="122"/>
    </row>
    <row r="38032" spans="1:22" s="116" customFormat="1" x14ac:dyDescent="0.15">
      <c r="A38032" s="115"/>
      <c r="O38032" s="119"/>
      <c r="P38032" s="119"/>
      <c r="R38032" s="120"/>
      <c r="S38032" s="174"/>
      <c r="U38032" s="122"/>
      <c r="V38032" s="122"/>
    </row>
    <row r="38033" spans="1:22" s="116" customFormat="1" x14ac:dyDescent="0.15">
      <c r="A38033" s="115"/>
      <c r="O38033" s="119"/>
      <c r="P38033" s="119"/>
      <c r="R38033" s="120"/>
      <c r="S38033" s="174"/>
      <c r="U38033" s="122"/>
      <c r="V38033" s="122"/>
    </row>
    <row r="38034" spans="1:22" s="116" customFormat="1" x14ac:dyDescent="0.15">
      <c r="A38034" s="115"/>
      <c r="O38034" s="119"/>
      <c r="P38034" s="119"/>
      <c r="R38034" s="120"/>
      <c r="S38034" s="174"/>
      <c r="U38034" s="122"/>
      <c r="V38034" s="122"/>
    </row>
    <row r="38035" spans="1:22" s="116" customFormat="1" x14ac:dyDescent="0.15">
      <c r="A38035" s="115"/>
      <c r="O38035" s="119"/>
      <c r="P38035" s="119"/>
      <c r="R38035" s="120"/>
      <c r="S38035" s="174"/>
      <c r="U38035" s="122"/>
      <c r="V38035" s="122"/>
    </row>
    <row r="38036" spans="1:22" s="116" customFormat="1" x14ac:dyDescent="0.15">
      <c r="A38036" s="115"/>
      <c r="O38036" s="119"/>
      <c r="P38036" s="119"/>
      <c r="R38036" s="120"/>
      <c r="S38036" s="174"/>
      <c r="U38036" s="122"/>
      <c r="V38036" s="122"/>
    </row>
    <row r="38037" spans="1:22" s="116" customFormat="1" x14ac:dyDescent="0.15">
      <c r="A38037" s="115"/>
      <c r="O38037" s="119"/>
      <c r="P38037" s="119"/>
      <c r="R38037" s="120"/>
      <c r="S38037" s="174"/>
      <c r="U38037" s="122"/>
      <c r="V38037" s="122"/>
    </row>
    <row r="38038" spans="1:22" s="116" customFormat="1" x14ac:dyDescent="0.15">
      <c r="A38038" s="115"/>
      <c r="O38038" s="119"/>
      <c r="P38038" s="119"/>
      <c r="R38038" s="120"/>
      <c r="S38038" s="174"/>
      <c r="U38038" s="122"/>
      <c r="V38038" s="122"/>
    </row>
    <row r="38039" spans="1:22" s="116" customFormat="1" x14ac:dyDescent="0.15">
      <c r="A38039" s="115"/>
      <c r="O38039" s="119"/>
      <c r="P38039" s="119"/>
      <c r="R38039" s="120"/>
      <c r="S38039" s="174"/>
      <c r="U38039" s="122"/>
      <c r="V38039" s="122"/>
    </row>
    <row r="38040" spans="1:22" s="116" customFormat="1" x14ac:dyDescent="0.15">
      <c r="A38040" s="115"/>
      <c r="O38040" s="119"/>
      <c r="P38040" s="119"/>
      <c r="R38040" s="120"/>
      <c r="S38040" s="174"/>
      <c r="U38040" s="122"/>
      <c r="V38040" s="122"/>
    </row>
    <row r="38041" spans="1:22" s="116" customFormat="1" x14ac:dyDescent="0.15">
      <c r="A38041" s="115"/>
      <c r="O38041" s="119"/>
      <c r="P38041" s="119"/>
      <c r="R38041" s="120"/>
      <c r="S38041" s="174"/>
      <c r="U38041" s="122"/>
      <c r="V38041" s="122"/>
    </row>
    <row r="38042" spans="1:22" s="116" customFormat="1" x14ac:dyDescent="0.15">
      <c r="A38042" s="115"/>
      <c r="O38042" s="119"/>
      <c r="P38042" s="119"/>
      <c r="R38042" s="120"/>
      <c r="S38042" s="174"/>
      <c r="U38042" s="122"/>
      <c r="V38042" s="122"/>
    </row>
    <row r="38043" spans="1:22" s="116" customFormat="1" x14ac:dyDescent="0.15">
      <c r="A38043" s="115"/>
      <c r="O38043" s="119"/>
      <c r="P38043" s="119"/>
      <c r="R38043" s="120"/>
      <c r="S38043" s="174"/>
      <c r="U38043" s="122"/>
      <c r="V38043" s="122"/>
    </row>
    <row r="38044" spans="1:22" s="116" customFormat="1" x14ac:dyDescent="0.15">
      <c r="A38044" s="115"/>
      <c r="O38044" s="119"/>
      <c r="P38044" s="119"/>
      <c r="R38044" s="120"/>
      <c r="S38044" s="174"/>
      <c r="U38044" s="122"/>
      <c r="V38044" s="122"/>
    </row>
    <row r="38045" spans="1:22" s="116" customFormat="1" x14ac:dyDescent="0.15">
      <c r="A38045" s="115"/>
      <c r="O38045" s="119"/>
      <c r="P38045" s="119"/>
      <c r="R38045" s="120"/>
      <c r="S38045" s="174"/>
      <c r="U38045" s="122"/>
      <c r="V38045" s="122"/>
    </row>
    <row r="38046" spans="1:22" s="116" customFormat="1" x14ac:dyDescent="0.15">
      <c r="A38046" s="115"/>
      <c r="O38046" s="119"/>
      <c r="P38046" s="119"/>
      <c r="R38046" s="120"/>
      <c r="S38046" s="174"/>
      <c r="U38046" s="122"/>
      <c r="V38046" s="122"/>
    </row>
    <row r="38047" spans="1:22" s="116" customFormat="1" x14ac:dyDescent="0.15">
      <c r="A38047" s="115"/>
      <c r="O38047" s="119"/>
      <c r="P38047" s="119"/>
      <c r="R38047" s="120"/>
      <c r="S38047" s="174"/>
      <c r="U38047" s="122"/>
      <c r="V38047" s="122"/>
    </row>
    <row r="38048" spans="1:22" s="116" customFormat="1" x14ac:dyDescent="0.15">
      <c r="A38048" s="115"/>
      <c r="O38048" s="119"/>
      <c r="P38048" s="119"/>
      <c r="R38048" s="120"/>
      <c r="S38048" s="174"/>
      <c r="U38048" s="122"/>
      <c r="V38048" s="122"/>
    </row>
    <row r="38049" spans="1:22" s="116" customFormat="1" x14ac:dyDescent="0.15">
      <c r="A38049" s="115"/>
      <c r="O38049" s="119"/>
      <c r="P38049" s="119"/>
      <c r="R38049" s="120"/>
      <c r="S38049" s="174"/>
      <c r="U38049" s="122"/>
      <c r="V38049" s="122"/>
    </row>
    <row r="38050" spans="1:22" s="116" customFormat="1" x14ac:dyDescent="0.15">
      <c r="A38050" s="115"/>
      <c r="O38050" s="119"/>
      <c r="P38050" s="119"/>
      <c r="R38050" s="120"/>
      <c r="S38050" s="174"/>
      <c r="U38050" s="122"/>
      <c r="V38050" s="122"/>
    </row>
    <row r="38051" spans="1:22" s="116" customFormat="1" x14ac:dyDescent="0.15">
      <c r="A38051" s="115"/>
      <c r="O38051" s="119"/>
      <c r="P38051" s="119"/>
      <c r="R38051" s="120"/>
      <c r="S38051" s="174"/>
      <c r="U38051" s="122"/>
      <c r="V38051" s="122"/>
    </row>
    <row r="38052" spans="1:22" s="116" customFormat="1" x14ac:dyDescent="0.15">
      <c r="A38052" s="115"/>
      <c r="O38052" s="119"/>
      <c r="P38052" s="119"/>
      <c r="R38052" s="120"/>
      <c r="S38052" s="174"/>
      <c r="U38052" s="122"/>
      <c r="V38052" s="122"/>
    </row>
    <row r="38053" spans="1:22" s="116" customFormat="1" x14ac:dyDescent="0.15">
      <c r="A38053" s="115"/>
      <c r="O38053" s="119"/>
      <c r="P38053" s="119"/>
      <c r="R38053" s="120"/>
      <c r="S38053" s="174"/>
      <c r="U38053" s="122"/>
      <c r="V38053" s="122"/>
    </row>
    <row r="38054" spans="1:22" s="116" customFormat="1" x14ac:dyDescent="0.15">
      <c r="A38054" s="115"/>
      <c r="O38054" s="119"/>
      <c r="P38054" s="119"/>
      <c r="R38054" s="120"/>
      <c r="S38054" s="174"/>
      <c r="U38054" s="122"/>
      <c r="V38054" s="122"/>
    </row>
    <row r="38055" spans="1:22" s="116" customFormat="1" x14ac:dyDescent="0.15">
      <c r="A38055" s="115"/>
      <c r="O38055" s="119"/>
      <c r="P38055" s="119"/>
      <c r="R38055" s="120"/>
      <c r="S38055" s="174"/>
      <c r="U38055" s="122"/>
      <c r="V38055" s="122"/>
    </row>
    <row r="38056" spans="1:22" s="116" customFormat="1" x14ac:dyDescent="0.15">
      <c r="A38056" s="115"/>
      <c r="O38056" s="119"/>
      <c r="P38056" s="119"/>
      <c r="R38056" s="120"/>
      <c r="S38056" s="174"/>
      <c r="U38056" s="122"/>
      <c r="V38056" s="122"/>
    </row>
    <row r="38057" spans="1:22" s="116" customFormat="1" x14ac:dyDescent="0.15">
      <c r="A38057" s="115"/>
      <c r="O38057" s="119"/>
      <c r="P38057" s="119"/>
      <c r="R38057" s="120"/>
      <c r="S38057" s="174"/>
      <c r="U38057" s="122"/>
      <c r="V38057" s="122"/>
    </row>
    <row r="38058" spans="1:22" s="116" customFormat="1" x14ac:dyDescent="0.15">
      <c r="A38058" s="115"/>
      <c r="O38058" s="119"/>
      <c r="P38058" s="119"/>
      <c r="R38058" s="120"/>
      <c r="S38058" s="174"/>
      <c r="U38058" s="122"/>
      <c r="V38058" s="122"/>
    </row>
    <row r="38059" spans="1:22" s="116" customFormat="1" x14ac:dyDescent="0.15">
      <c r="A38059" s="115"/>
      <c r="O38059" s="119"/>
      <c r="P38059" s="119"/>
      <c r="R38059" s="120"/>
      <c r="S38059" s="174"/>
      <c r="U38059" s="122"/>
      <c r="V38059" s="122"/>
    </row>
    <row r="38060" spans="1:22" s="116" customFormat="1" x14ac:dyDescent="0.15">
      <c r="A38060" s="115"/>
      <c r="O38060" s="119"/>
      <c r="P38060" s="119"/>
      <c r="R38060" s="120"/>
      <c r="S38060" s="174"/>
      <c r="U38060" s="122"/>
      <c r="V38060" s="122"/>
    </row>
    <row r="38061" spans="1:22" s="116" customFormat="1" x14ac:dyDescent="0.15">
      <c r="A38061" s="115"/>
      <c r="O38061" s="119"/>
      <c r="P38061" s="119"/>
      <c r="R38061" s="120"/>
      <c r="S38061" s="174"/>
      <c r="U38061" s="122"/>
      <c r="V38061" s="122"/>
    </row>
    <row r="38062" spans="1:22" s="116" customFormat="1" x14ac:dyDescent="0.15">
      <c r="A38062" s="115"/>
      <c r="O38062" s="119"/>
      <c r="P38062" s="119"/>
      <c r="R38062" s="120"/>
      <c r="S38062" s="174"/>
      <c r="U38062" s="122"/>
      <c r="V38062" s="122"/>
    </row>
    <row r="38063" spans="1:22" s="116" customFormat="1" x14ac:dyDescent="0.15">
      <c r="A38063" s="115"/>
      <c r="O38063" s="119"/>
      <c r="P38063" s="119"/>
      <c r="R38063" s="120"/>
      <c r="S38063" s="174"/>
      <c r="U38063" s="122"/>
      <c r="V38063" s="122"/>
    </row>
    <row r="38064" spans="1:22" s="116" customFormat="1" x14ac:dyDescent="0.15">
      <c r="A38064" s="115"/>
      <c r="O38064" s="119"/>
      <c r="P38064" s="119"/>
      <c r="R38064" s="120"/>
      <c r="S38064" s="174"/>
      <c r="U38064" s="122"/>
      <c r="V38064" s="122"/>
    </row>
    <row r="38065" spans="1:22" s="116" customFormat="1" x14ac:dyDescent="0.15">
      <c r="A38065" s="115"/>
      <c r="O38065" s="119"/>
      <c r="P38065" s="119"/>
      <c r="R38065" s="120"/>
      <c r="S38065" s="174"/>
      <c r="U38065" s="122"/>
      <c r="V38065" s="122"/>
    </row>
    <row r="38066" spans="1:22" s="116" customFormat="1" x14ac:dyDescent="0.15">
      <c r="A38066" s="115"/>
      <c r="O38066" s="119"/>
      <c r="P38066" s="119"/>
      <c r="R38066" s="120"/>
      <c r="S38066" s="174"/>
      <c r="U38066" s="122"/>
      <c r="V38066" s="122"/>
    </row>
    <row r="38067" spans="1:22" s="116" customFormat="1" x14ac:dyDescent="0.15">
      <c r="A38067" s="115"/>
      <c r="O38067" s="119"/>
      <c r="P38067" s="119"/>
      <c r="R38067" s="120"/>
      <c r="S38067" s="174"/>
      <c r="U38067" s="122"/>
      <c r="V38067" s="122"/>
    </row>
    <row r="38068" spans="1:22" s="116" customFormat="1" x14ac:dyDescent="0.15">
      <c r="A38068" s="115"/>
      <c r="O38068" s="119"/>
      <c r="P38068" s="119"/>
      <c r="R38068" s="120"/>
      <c r="S38068" s="174"/>
      <c r="U38068" s="122"/>
      <c r="V38068" s="122"/>
    </row>
    <row r="38069" spans="1:22" s="116" customFormat="1" x14ac:dyDescent="0.15">
      <c r="A38069" s="115"/>
      <c r="O38069" s="119"/>
      <c r="P38069" s="119"/>
      <c r="R38069" s="120"/>
      <c r="S38069" s="174"/>
      <c r="U38069" s="122"/>
      <c r="V38069" s="122"/>
    </row>
    <row r="38070" spans="1:22" s="116" customFormat="1" x14ac:dyDescent="0.15">
      <c r="A38070" s="115"/>
      <c r="O38070" s="119"/>
      <c r="P38070" s="119"/>
      <c r="R38070" s="120"/>
      <c r="S38070" s="174"/>
      <c r="U38070" s="122"/>
      <c r="V38070" s="122"/>
    </row>
    <row r="38071" spans="1:22" s="116" customFormat="1" x14ac:dyDescent="0.15">
      <c r="A38071" s="115"/>
      <c r="O38071" s="119"/>
      <c r="P38071" s="119"/>
      <c r="R38071" s="120"/>
      <c r="S38071" s="174"/>
      <c r="U38071" s="122"/>
      <c r="V38071" s="122"/>
    </row>
    <row r="38072" spans="1:22" s="116" customFormat="1" x14ac:dyDescent="0.15">
      <c r="A38072" s="115"/>
      <c r="O38072" s="119"/>
      <c r="P38072" s="119"/>
      <c r="R38072" s="120"/>
      <c r="S38072" s="174"/>
      <c r="U38072" s="122"/>
      <c r="V38072" s="122"/>
    </row>
    <row r="38073" spans="1:22" s="116" customFormat="1" x14ac:dyDescent="0.15">
      <c r="A38073" s="115"/>
      <c r="O38073" s="119"/>
      <c r="P38073" s="119"/>
      <c r="R38073" s="120"/>
      <c r="S38073" s="174"/>
      <c r="U38073" s="122"/>
      <c r="V38073" s="122"/>
    </row>
    <row r="38074" spans="1:22" s="116" customFormat="1" x14ac:dyDescent="0.15">
      <c r="A38074" s="115"/>
      <c r="O38074" s="119"/>
      <c r="P38074" s="119"/>
      <c r="R38074" s="120"/>
      <c r="S38074" s="174"/>
      <c r="U38074" s="122"/>
      <c r="V38074" s="122"/>
    </row>
    <row r="38075" spans="1:22" s="116" customFormat="1" x14ac:dyDescent="0.15">
      <c r="A38075" s="115"/>
      <c r="O38075" s="119"/>
      <c r="P38075" s="119"/>
      <c r="R38075" s="120"/>
      <c r="S38075" s="174"/>
      <c r="U38075" s="122"/>
      <c r="V38075" s="122"/>
    </row>
    <row r="38076" spans="1:22" s="116" customFormat="1" x14ac:dyDescent="0.15">
      <c r="A38076" s="115"/>
      <c r="O38076" s="119"/>
      <c r="P38076" s="119"/>
      <c r="R38076" s="120"/>
      <c r="S38076" s="174"/>
      <c r="U38076" s="122"/>
      <c r="V38076" s="122"/>
    </row>
    <row r="38077" spans="1:22" s="116" customFormat="1" x14ac:dyDescent="0.15">
      <c r="A38077" s="115"/>
      <c r="O38077" s="119"/>
      <c r="P38077" s="119"/>
      <c r="R38077" s="120"/>
      <c r="S38077" s="174"/>
      <c r="U38077" s="122"/>
      <c r="V38077" s="122"/>
    </row>
    <row r="38078" spans="1:22" s="116" customFormat="1" x14ac:dyDescent="0.15">
      <c r="A38078" s="115"/>
      <c r="O38078" s="119"/>
      <c r="P38078" s="119"/>
      <c r="R38078" s="120"/>
      <c r="S38078" s="174"/>
      <c r="U38078" s="122"/>
      <c r="V38078" s="122"/>
    </row>
    <row r="38079" spans="1:22" s="116" customFormat="1" x14ac:dyDescent="0.15">
      <c r="A38079" s="115"/>
      <c r="O38079" s="119"/>
      <c r="P38079" s="119"/>
      <c r="R38079" s="120"/>
      <c r="S38079" s="174"/>
      <c r="U38079" s="122"/>
      <c r="V38079" s="122"/>
    </row>
    <row r="38080" spans="1:22" s="116" customFormat="1" x14ac:dyDescent="0.15">
      <c r="A38080" s="115"/>
      <c r="O38080" s="119"/>
      <c r="P38080" s="119"/>
      <c r="R38080" s="120"/>
      <c r="S38080" s="174"/>
      <c r="U38080" s="122"/>
      <c r="V38080" s="122"/>
    </row>
    <row r="38081" spans="1:22" s="116" customFormat="1" x14ac:dyDescent="0.15">
      <c r="A38081" s="115"/>
      <c r="O38081" s="119"/>
      <c r="P38081" s="119"/>
      <c r="R38081" s="120"/>
      <c r="S38081" s="174"/>
      <c r="U38081" s="122"/>
      <c r="V38081" s="122"/>
    </row>
    <row r="38082" spans="1:22" s="116" customFormat="1" x14ac:dyDescent="0.15">
      <c r="A38082" s="115"/>
      <c r="O38082" s="119"/>
      <c r="P38082" s="119"/>
      <c r="R38082" s="120"/>
      <c r="S38082" s="174"/>
      <c r="U38082" s="122"/>
      <c r="V38082" s="122"/>
    </row>
    <row r="38083" spans="1:22" s="116" customFormat="1" x14ac:dyDescent="0.15">
      <c r="A38083" s="115"/>
      <c r="O38083" s="119"/>
      <c r="P38083" s="119"/>
      <c r="R38083" s="120"/>
      <c r="S38083" s="174"/>
      <c r="U38083" s="122"/>
      <c r="V38083" s="122"/>
    </row>
    <row r="38084" spans="1:22" s="116" customFormat="1" x14ac:dyDescent="0.15">
      <c r="A38084" s="115"/>
      <c r="O38084" s="119"/>
      <c r="P38084" s="119"/>
      <c r="R38084" s="120"/>
      <c r="S38084" s="174"/>
      <c r="U38084" s="122"/>
      <c r="V38084" s="122"/>
    </row>
    <row r="38085" spans="1:22" s="116" customFormat="1" x14ac:dyDescent="0.15">
      <c r="A38085" s="115"/>
      <c r="O38085" s="119"/>
      <c r="P38085" s="119"/>
      <c r="R38085" s="120"/>
      <c r="S38085" s="174"/>
      <c r="U38085" s="122"/>
      <c r="V38085" s="122"/>
    </row>
    <row r="38086" spans="1:22" s="116" customFormat="1" x14ac:dyDescent="0.15">
      <c r="A38086" s="115"/>
      <c r="O38086" s="119"/>
      <c r="P38086" s="119"/>
      <c r="R38086" s="120"/>
      <c r="S38086" s="174"/>
      <c r="U38086" s="122"/>
      <c r="V38086" s="122"/>
    </row>
    <row r="38087" spans="1:22" s="116" customFormat="1" x14ac:dyDescent="0.15">
      <c r="A38087" s="115"/>
      <c r="O38087" s="119"/>
      <c r="P38087" s="119"/>
      <c r="R38087" s="120"/>
      <c r="S38087" s="174"/>
      <c r="U38087" s="122"/>
      <c r="V38087" s="122"/>
    </row>
    <row r="38088" spans="1:22" s="116" customFormat="1" x14ac:dyDescent="0.15">
      <c r="A38088" s="115"/>
      <c r="O38088" s="119"/>
      <c r="P38088" s="119"/>
      <c r="R38088" s="120"/>
      <c r="S38088" s="174"/>
      <c r="U38088" s="122"/>
      <c r="V38088" s="122"/>
    </row>
    <row r="38089" spans="1:22" s="116" customFormat="1" x14ac:dyDescent="0.15">
      <c r="A38089" s="115"/>
      <c r="O38089" s="119"/>
      <c r="P38089" s="119"/>
      <c r="R38089" s="120"/>
      <c r="S38089" s="174"/>
      <c r="U38089" s="122"/>
      <c r="V38089" s="122"/>
    </row>
    <row r="38090" spans="1:22" s="116" customFormat="1" x14ac:dyDescent="0.15">
      <c r="A38090" s="115"/>
      <c r="O38090" s="119"/>
      <c r="P38090" s="119"/>
      <c r="R38090" s="120"/>
      <c r="S38090" s="174"/>
      <c r="U38090" s="122"/>
      <c r="V38090" s="122"/>
    </row>
    <row r="38091" spans="1:22" s="116" customFormat="1" x14ac:dyDescent="0.15">
      <c r="A38091" s="115"/>
      <c r="O38091" s="119"/>
      <c r="P38091" s="119"/>
      <c r="R38091" s="120"/>
      <c r="S38091" s="174"/>
      <c r="U38091" s="122"/>
      <c r="V38091" s="122"/>
    </row>
    <row r="38092" spans="1:22" s="116" customFormat="1" x14ac:dyDescent="0.15">
      <c r="A38092" s="115"/>
      <c r="O38092" s="119"/>
      <c r="P38092" s="119"/>
      <c r="R38092" s="120"/>
      <c r="S38092" s="174"/>
      <c r="U38092" s="122"/>
      <c r="V38092" s="122"/>
    </row>
    <row r="38093" spans="1:22" s="116" customFormat="1" x14ac:dyDescent="0.15">
      <c r="A38093" s="115"/>
      <c r="O38093" s="119"/>
      <c r="P38093" s="119"/>
      <c r="R38093" s="120"/>
      <c r="S38093" s="174"/>
      <c r="U38093" s="122"/>
      <c r="V38093" s="122"/>
    </row>
    <row r="38094" spans="1:22" s="116" customFormat="1" x14ac:dyDescent="0.15">
      <c r="A38094" s="115"/>
      <c r="O38094" s="119"/>
      <c r="P38094" s="119"/>
      <c r="R38094" s="120"/>
      <c r="S38094" s="174"/>
      <c r="U38094" s="122"/>
      <c r="V38094" s="122"/>
    </row>
    <row r="38095" spans="1:22" s="116" customFormat="1" x14ac:dyDescent="0.15">
      <c r="A38095" s="115"/>
      <c r="O38095" s="119"/>
      <c r="P38095" s="119"/>
      <c r="R38095" s="120"/>
      <c r="S38095" s="174"/>
      <c r="U38095" s="122"/>
      <c r="V38095" s="122"/>
    </row>
    <row r="38096" spans="1:22" s="116" customFormat="1" x14ac:dyDescent="0.15">
      <c r="A38096" s="115"/>
      <c r="O38096" s="119"/>
      <c r="P38096" s="119"/>
      <c r="R38096" s="120"/>
      <c r="S38096" s="174"/>
      <c r="U38096" s="122"/>
      <c r="V38096" s="122"/>
    </row>
    <row r="38097" spans="1:22" s="116" customFormat="1" x14ac:dyDescent="0.15">
      <c r="A38097" s="115"/>
      <c r="O38097" s="119"/>
      <c r="P38097" s="119"/>
      <c r="R38097" s="120"/>
      <c r="S38097" s="174"/>
      <c r="U38097" s="122"/>
      <c r="V38097" s="122"/>
    </row>
    <row r="38098" spans="1:22" s="116" customFormat="1" x14ac:dyDescent="0.15">
      <c r="A38098" s="115"/>
      <c r="O38098" s="119"/>
      <c r="P38098" s="119"/>
      <c r="R38098" s="120"/>
      <c r="S38098" s="174"/>
      <c r="U38098" s="122"/>
      <c r="V38098" s="122"/>
    </row>
    <row r="38099" spans="1:22" s="116" customFormat="1" x14ac:dyDescent="0.15">
      <c r="A38099" s="115"/>
      <c r="O38099" s="119"/>
      <c r="P38099" s="119"/>
      <c r="R38099" s="120"/>
      <c r="S38099" s="174"/>
      <c r="U38099" s="122"/>
      <c r="V38099" s="122"/>
    </row>
    <row r="38100" spans="1:22" s="116" customFormat="1" x14ac:dyDescent="0.15">
      <c r="A38100" s="115"/>
      <c r="O38100" s="119"/>
      <c r="P38100" s="119"/>
      <c r="R38100" s="120"/>
      <c r="S38100" s="174"/>
      <c r="U38100" s="122"/>
      <c r="V38100" s="122"/>
    </row>
    <row r="38101" spans="1:22" s="116" customFormat="1" x14ac:dyDescent="0.15">
      <c r="A38101" s="115"/>
      <c r="O38101" s="119"/>
      <c r="P38101" s="119"/>
      <c r="R38101" s="120"/>
      <c r="S38101" s="174"/>
      <c r="U38101" s="122"/>
      <c r="V38101" s="122"/>
    </row>
    <row r="38102" spans="1:22" s="116" customFormat="1" x14ac:dyDescent="0.15">
      <c r="A38102" s="115"/>
      <c r="O38102" s="119"/>
      <c r="P38102" s="119"/>
      <c r="R38102" s="120"/>
      <c r="S38102" s="174"/>
      <c r="U38102" s="122"/>
      <c r="V38102" s="122"/>
    </row>
    <row r="38103" spans="1:22" s="116" customFormat="1" x14ac:dyDescent="0.15">
      <c r="A38103" s="115"/>
      <c r="O38103" s="119"/>
      <c r="P38103" s="119"/>
      <c r="R38103" s="120"/>
      <c r="S38103" s="174"/>
      <c r="U38103" s="122"/>
      <c r="V38103" s="122"/>
    </row>
    <row r="38104" spans="1:22" s="116" customFormat="1" x14ac:dyDescent="0.15">
      <c r="A38104" s="115"/>
      <c r="O38104" s="119"/>
      <c r="P38104" s="119"/>
      <c r="R38104" s="120"/>
      <c r="S38104" s="174"/>
      <c r="U38104" s="122"/>
      <c r="V38104" s="122"/>
    </row>
    <row r="38105" spans="1:22" s="116" customFormat="1" x14ac:dyDescent="0.15">
      <c r="A38105" s="115"/>
      <c r="O38105" s="119"/>
      <c r="P38105" s="119"/>
      <c r="R38105" s="120"/>
      <c r="S38105" s="174"/>
      <c r="U38105" s="122"/>
      <c r="V38105" s="122"/>
    </row>
    <row r="38106" spans="1:22" s="116" customFormat="1" x14ac:dyDescent="0.15">
      <c r="A38106" s="115"/>
      <c r="O38106" s="119"/>
      <c r="P38106" s="119"/>
      <c r="R38106" s="120"/>
      <c r="S38106" s="174"/>
      <c r="U38106" s="122"/>
      <c r="V38106" s="122"/>
    </row>
    <row r="38107" spans="1:22" s="116" customFormat="1" x14ac:dyDescent="0.15">
      <c r="A38107" s="115"/>
      <c r="O38107" s="119"/>
      <c r="P38107" s="119"/>
      <c r="R38107" s="120"/>
      <c r="S38107" s="174"/>
      <c r="U38107" s="122"/>
      <c r="V38107" s="122"/>
    </row>
    <row r="38108" spans="1:22" s="116" customFormat="1" x14ac:dyDescent="0.15">
      <c r="A38108" s="115"/>
      <c r="O38108" s="119"/>
      <c r="P38108" s="119"/>
      <c r="R38108" s="120"/>
      <c r="S38108" s="174"/>
      <c r="U38108" s="122"/>
      <c r="V38108" s="122"/>
    </row>
    <row r="38109" spans="1:22" s="116" customFormat="1" x14ac:dyDescent="0.15">
      <c r="A38109" s="115"/>
      <c r="O38109" s="119"/>
      <c r="P38109" s="119"/>
      <c r="R38109" s="120"/>
      <c r="S38109" s="174"/>
      <c r="U38109" s="122"/>
      <c r="V38109" s="122"/>
    </row>
    <row r="38110" spans="1:22" s="116" customFormat="1" x14ac:dyDescent="0.15">
      <c r="A38110" s="115"/>
      <c r="O38110" s="119"/>
      <c r="P38110" s="119"/>
      <c r="R38110" s="120"/>
      <c r="S38110" s="174"/>
      <c r="U38110" s="122"/>
      <c r="V38110" s="122"/>
    </row>
    <row r="38111" spans="1:22" s="116" customFormat="1" x14ac:dyDescent="0.15">
      <c r="A38111" s="115"/>
      <c r="O38111" s="119"/>
      <c r="P38111" s="119"/>
      <c r="R38111" s="120"/>
      <c r="S38111" s="174"/>
      <c r="U38111" s="122"/>
      <c r="V38111" s="122"/>
    </row>
    <row r="38112" spans="1:22" s="116" customFormat="1" x14ac:dyDescent="0.15">
      <c r="A38112" s="115"/>
      <c r="O38112" s="119"/>
      <c r="P38112" s="119"/>
      <c r="R38112" s="120"/>
      <c r="S38112" s="174"/>
      <c r="U38112" s="122"/>
      <c r="V38112" s="122"/>
    </row>
    <row r="38113" spans="1:22" s="116" customFormat="1" x14ac:dyDescent="0.15">
      <c r="A38113" s="115"/>
      <c r="O38113" s="119"/>
      <c r="P38113" s="119"/>
      <c r="R38113" s="120"/>
      <c r="S38113" s="174"/>
      <c r="U38113" s="122"/>
      <c r="V38113" s="122"/>
    </row>
    <row r="38114" spans="1:22" s="116" customFormat="1" x14ac:dyDescent="0.15">
      <c r="A38114" s="115"/>
      <c r="O38114" s="119"/>
      <c r="P38114" s="119"/>
      <c r="R38114" s="120"/>
      <c r="S38114" s="174"/>
      <c r="U38114" s="122"/>
      <c r="V38114" s="122"/>
    </row>
    <row r="38115" spans="1:22" s="116" customFormat="1" x14ac:dyDescent="0.15">
      <c r="A38115" s="115"/>
      <c r="O38115" s="119"/>
      <c r="P38115" s="119"/>
      <c r="R38115" s="120"/>
      <c r="S38115" s="174"/>
      <c r="U38115" s="122"/>
      <c r="V38115" s="122"/>
    </row>
    <row r="38116" spans="1:22" s="116" customFormat="1" x14ac:dyDescent="0.15">
      <c r="A38116" s="115"/>
      <c r="O38116" s="119"/>
      <c r="P38116" s="119"/>
      <c r="R38116" s="120"/>
      <c r="S38116" s="174"/>
      <c r="U38116" s="122"/>
      <c r="V38116" s="122"/>
    </row>
    <row r="38117" spans="1:22" s="116" customFormat="1" x14ac:dyDescent="0.15">
      <c r="A38117" s="115"/>
      <c r="O38117" s="119"/>
      <c r="P38117" s="119"/>
      <c r="R38117" s="120"/>
      <c r="S38117" s="174"/>
      <c r="U38117" s="122"/>
      <c r="V38117" s="122"/>
    </row>
    <row r="38118" spans="1:22" s="116" customFormat="1" x14ac:dyDescent="0.15">
      <c r="A38118" s="115"/>
      <c r="O38118" s="119"/>
      <c r="P38118" s="119"/>
      <c r="R38118" s="120"/>
      <c r="S38118" s="174"/>
      <c r="U38118" s="122"/>
      <c r="V38118" s="122"/>
    </row>
    <row r="38119" spans="1:22" s="116" customFormat="1" x14ac:dyDescent="0.15">
      <c r="A38119" s="115"/>
      <c r="O38119" s="119"/>
      <c r="P38119" s="119"/>
      <c r="R38119" s="120"/>
      <c r="S38119" s="174"/>
      <c r="U38119" s="122"/>
      <c r="V38119" s="122"/>
    </row>
    <row r="38120" spans="1:22" s="116" customFormat="1" x14ac:dyDescent="0.15">
      <c r="A38120" s="115"/>
      <c r="O38120" s="119"/>
      <c r="P38120" s="119"/>
      <c r="R38120" s="120"/>
      <c r="S38120" s="174"/>
      <c r="U38120" s="122"/>
      <c r="V38120" s="122"/>
    </row>
    <row r="38121" spans="1:22" s="116" customFormat="1" x14ac:dyDescent="0.15">
      <c r="A38121" s="115"/>
      <c r="O38121" s="119"/>
      <c r="P38121" s="119"/>
      <c r="R38121" s="120"/>
      <c r="S38121" s="174"/>
      <c r="U38121" s="122"/>
      <c r="V38121" s="122"/>
    </row>
    <row r="38122" spans="1:22" s="116" customFormat="1" x14ac:dyDescent="0.15">
      <c r="A38122" s="115"/>
      <c r="O38122" s="119"/>
      <c r="P38122" s="119"/>
      <c r="R38122" s="120"/>
      <c r="S38122" s="174"/>
      <c r="U38122" s="122"/>
      <c r="V38122" s="122"/>
    </row>
    <row r="38123" spans="1:22" s="116" customFormat="1" x14ac:dyDescent="0.15">
      <c r="A38123" s="115"/>
      <c r="O38123" s="119"/>
      <c r="P38123" s="119"/>
      <c r="R38123" s="120"/>
      <c r="S38123" s="174"/>
      <c r="U38123" s="122"/>
      <c r="V38123" s="122"/>
    </row>
    <row r="38124" spans="1:22" s="116" customFormat="1" x14ac:dyDescent="0.15">
      <c r="A38124" s="115"/>
      <c r="O38124" s="119"/>
      <c r="P38124" s="119"/>
      <c r="R38124" s="120"/>
      <c r="S38124" s="174"/>
      <c r="U38124" s="122"/>
      <c r="V38124" s="122"/>
    </row>
    <row r="38125" spans="1:22" s="116" customFormat="1" x14ac:dyDescent="0.15">
      <c r="A38125" s="115"/>
      <c r="O38125" s="119"/>
      <c r="P38125" s="119"/>
      <c r="R38125" s="120"/>
      <c r="S38125" s="174"/>
      <c r="U38125" s="122"/>
      <c r="V38125" s="122"/>
    </row>
    <row r="38126" spans="1:22" s="116" customFormat="1" x14ac:dyDescent="0.15">
      <c r="A38126" s="115"/>
      <c r="O38126" s="119"/>
      <c r="P38126" s="119"/>
      <c r="R38126" s="120"/>
      <c r="S38126" s="174"/>
      <c r="U38126" s="122"/>
      <c r="V38126" s="122"/>
    </row>
    <row r="38127" spans="1:22" s="116" customFormat="1" x14ac:dyDescent="0.15">
      <c r="A38127" s="115"/>
      <c r="O38127" s="119"/>
      <c r="P38127" s="119"/>
      <c r="R38127" s="120"/>
      <c r="S38127" s="174"/>
      <c r="U38127" s="122"/>
      <c r="V38127" s="122"/>
    </row>
    <row r="38128" spans="1:22" s="116" customFormat="1" x14ac:dyDescent="0.15">
      <c r="A38128" s="115"/>
      <c r="O38128" s="119"/>
      <c r="P38128" s="119"/>
      <c r="R38128" s="120"/>
      <c r="S38128" s="174"/>
      <c r="U38128" s="122"/>
      <c r="V38128" s="122"/>
    </row>
    <row r="38129" spans="1:22" s="116" customFormat="1" x14ac:dyDescent="0.15">
      <c r="A38129" s="115"/>
      <c r="O38129" s="119"/>
      <c r="P38129" s="119"/>
      <c r="R38129" s="120"/>
      <c r="S38129" s="174"/>
      <c r="U38129" s="122"/>
      <c r="V38129" s="122"/>
    </row>
    <row r="38130" spans="1:22" s="116" customFormat="1" x14ac:dyDescent="0.15">
      <c r="A38130" s="115"/>
      <c r="O38130" s="119"/>
      <c r="P38130" s="119"/>
      <c r="R38130" s="120"/>
      <c r="S38130" s="174"/>
      <c r="U38130" s="122"/>
      <c r="V38130" s="122"/>
    </row>
    <row r="38131" spans="1:22" s="116" customFormat="1" x14ac:dyDescent="0.15">
      <c r="A38131" s="115"/>
      <c r="O38131" s="119"/>
      <c r="P38131" s="119"/>
      <c r="R38131" s="120"/>
      <c r="S38131" s="174"/>
      <c r="U38131" s="122"/>
      <c r="V38131" s="122"/>
    </row>
    <row r="38132" spans="1:22" s="116" customFormat="1" x14ac:dyDescent="0.15">
      <c r="A38132" s="115"/>
      <c r="O38132" s="119"/>
      <c r="P38132" s="119"/>
      <c r="R38132" s="120"/>
      <c r="S38132" s="174"/>
      <c r="U38132" s="122"/>
      <c r="V38132" s="122"/>
    </row>
    <row r="38133" spans="1:22" s="116" customFormat="1" x14ac:dyDescent="0.15">
      <c r="A38133" s="115"/>
      <c r="O38133" s="119"/>
      <c r="P38133" s="119"/>
      <c r="R38133" s="120"/>
      <c r="S38133" s="174"/>
      <c r="U38133" s="122"/>
      <c r="V38133" s="122"/>
    </row>
    <row r="38134" spans="1:22" s="116" customFormat="1" x14ac:dyDescent="0.15">
      <c r="A38134" s="115"/>
      <c r="O38134" s="119"/>
      <c r="P38134" s="119"/>
      <c r="R38134" s="120"/>
      <c r="S38134" s="174"/>
      <c r="U38134" s="122"/>
      <c r="V38134" s="122"/>
    </row>
    <row r="38135" spans="1:22" s="116" customFormat="1" x14ac:dyDescent="0.15">
      <c r="A38135" s="115"/>
      <c r="O38135" s="119"/>
      <c r="P38135" s="119"/>
      <c r="R38135" s="120"/>
      <c r="S38135" s="174"/>
      <c r="U38135" s="122"/>
      <c r="V38135" s="122"/>
    </row>
    <row r="38136" spans="1:22" s="116" customFormat="1" x14ac:dyDescent="0.15">
      <c r="A38136" s="115"/>
      <c r="O38136" s="119"/>
      <c r="P38136" s="119"/>
      <c r="R38136" s="120"/>
      <c r="S38136" s="174"/>
      <c r="U38136" s="122"/>
      <c r="V38136" s="122"/>
    </row>
    <row r="38137" spans="1:22" s="116" customFormat="1" x14ac:dyDescent="0.15">
      <c r="A38137" s="115"/>
      <c r="O38137" s="119"/>
      <c r="P38137" s="119"/>
      <c r="R38137" s="120"/>
      <c r="S38137" s="174"/>
      <c r="U38137" s="122"/>
      <c r="V38137" s="122"/>
    </row>
    <row r="38138" spans="1:22" s="116" customFormat="1" x14ac:dyDescent="0.15">
      <c r="A38138" s="115"/>
      <c r="O38138" s="119"/>
      <c r="P38138" s="119"/>
      <c r="R38138" s="120"/>
      <c r="S38138" s="174"/>
      <c r="U38138" s="122"/>
      <c r="V38138" s="122"/>
    </row>
    <row r="38139" spans="1:22" s="116" customFormat="1" x14ac:dyDescent="0.15">
      <c r="A38139" s="115"/>
      <c r="O38139" s="119"/>
      <c r="P38139" s="119"/>
      <c r="R38139" s="120"/>
      <c r="S38139" s="174"/>
      <c r="U38139" s="122"/>
      <c r="V38139" s="122"/>
    </row>
    <row r="38140" spans="1:22" s="116" customFormat="1" x14ac:dyDescent="0.15">
      <c r="A38140" s="115"/>
      <c r="O38140" s="119"/>
      <c r="P38140" s="119"/>
      <c r="R38140" s="120"/>
      <c r="S38140" s="174"/>
      <c r="U38140" s="122"/>
      <c r="V38140" s="122"/>
    </row>
    <row r="38141" spans="1:22" s="116" customFormat="1" x14ac:dyDescent="0.15">
      <c r="A38141" s="115"/>
      <c r="O38141" s="119"/>
      <c r="P38141" s="119"/>
      <c r="R38141" s="120"/>
      <c r="S38141" s="174"/>
      <c r="U38141" s="122"/>
      <c r="V38141" s="122"/>
    </row>
    <row r="38142" spans="1:22" s="116" customFormat="1" x14ac:dyDescent="0.15">
      <c r="A38142" s="115"/>
      <c r="O38142" s="119"/>
      <c r="P38142" s="119"/>
      <c r="R38142" s="120"/>
      <c r="S38142" s="174"/>
      <c r="U38142" s="122"/>
      <c r="V38142" s="122"/>
    </row>
    <row r="38143" spans="1:22" s="116" customFormat="1" x14ac:dyDescent="0.15">
      <c r="A38143" s="115"/>
      <c r="O38143" s="119"/>
      <c r="P38143" s="119"/>
      <c r="R38143" s="120"/>
      <c r="S38143" s="174"/>
      <c r="U38143" s="122"/>
      <c r="V38143" s="122"/>
    </row>
    <row r="38144" spans="1:22" s="116" customFormat="1" x14ac:dyDescent="0.15">
      <c r="A38144" s="115"/>
      <c r="O38144" s="119"/>
      <c r="P38144" s="119"/>
      <c r="R38144" s="120"/>
      <c r="S38144" s="174"/>
      <c r="U38144" s="122"/>
      <c r="V38144" s="122"/>
    </row>
    <row r="38145" spans="1:22" s="116" customFormat="1" x14ac:dyDescent="0.15">
      <c r="A38145" s="115"/>
      <c r="O38145" s="119"/>
      <c r="P38145" s="119"/>
      <c r="R38145" s="120"/>
      <c r="S38145" s="174"/>
      <c r="U38145" s="122"/>
      <c r="V38145" s="122"/>
    </row>
    <row r="38146" spans="1:22" s="116" customFormat="1" x14ac:dyDescent="0.15">
      <c r="A38146" s="115"/>
      <c r="O38146" s="119"/>
      <c r="P38146" s="119"/>
      <c r="R38146" s="120"/>
      <c r="S38146" s="174"/>
      <c r="U38146" s="122"/>
      <c r="V38146" s="122"/>
    </row>
    <row r="38147" spans="1:22" s="116" customFormat="1" x14ac:dyDescent="0.15">
      <c r="A38147" s="115"/>
      <c r="O38147" s="119"/>
      <c r="P38147" s="119"/>
      <c r="R38147" s="120"/>
      <c r="S38147" s="174"/>
      <c r="U38147" s="122"/>
      <c r="V38147" s="122"/>
    </row>
    <row r="38148" spans="1:22" s="116" customFormat="1" x14ac:dyDescent="0.15">
      <c r="A38148" s="115"/>
      <c r="O38148" s="119"/>
      <c r="P38148" s="119"/>
      <c r="R38148" s="120"/>
      <c r="S38148" s="174"/>
      <c r="U38148" s="122"/>
      <c r="V38148" s="122"/>
    </row>
    <row r="38149" spans="1:22" s="116" customFormat="1" x14ac:dyDescent="0.15">
      <c r="A38149" s="115"/>
      <c r="O38149" s="119"/>
      <c r="P38149" s="119"/>
      <c r="R38149" s="120"/>
      <c r="S38149" s="174"/>
      <c r="U38149" s="122"/>
      <c r="V38149" s="122"/>
    </row>
    <row r="38150" spans="1:22" s="116" customFormat="1" x14ac:dyDescent="0.15">
      <c r="A38150" s="115"/>
      <c r="O38150" s="119"/>
      <c r="P38150" s="119"/>
      <c r="R38150" s="120"/>
      <c r="S38150" s="174"/>
      <c r="U38150" s="122"/>
      <c r="V38150" s="122"/>
    </row>
    <row r="38151" spans="1:22" s="116" customFormat="1" x14ac:dyDescent="0.15">
      <c r="A38151" s="115"/>
      <c r="O38151" s="119"/>
      <c r="P38151" s="119"/>
      <c r="R38151" s="120"/>
      <c r="S38151" s="174"/>
      <c r="U38151" s="122"/>
      <c r="V38151" s="122"/>
    </row>
    <row r="38152" spans="1:22" s="116" customFormat="1" x14ac:dyDescent="0.15">
      <c r="A38152" s="115"/>
      <c r="O38152" s="119"/>
      <c r="P38152" s="119"/>
      <c r="R38152" s="120"/>
      <c r="S38152" s="174"/>
      <c r="U38152" s="122"/>
      <c r="V38152" s="122"/>
    </row>
    <row r="38153" spans="1:22" s="116" customFormat="1" x14ac:dyDescent="0.15">
      <c r="A38153" s="115"/>
      <c r="O38153" s="119"/>
      <c r="P38153" s="119"/>
      <c r="R38153" s="120"/>
      <c r="S38153" s="174"/>
      <c r="U38153" s="122"/>
      <c r="V38153" s="122"/>
    </row>
    <row r="38154" spans="1:22" s="116" customFormat="1" x14ac:dyDescent="0.15">
      <c r="A38154" s="115"/>
      <c r="O38154" s="119"/>
      <c r="P38154" s="119"/>
      <c r="R38154" s="120"/>
      <c r="S38154" s="174"/>
      <c r="U38154" s="122"/>
      <c r="V38154" s="122"/>
    </row>
    <row r="38155" spans="1:22" s="116" customFormat="1" x14ac:dyDescent="0.15">
      <c r="A38155" s="115"/>
      <c r="O38155" s="119"/>
      <c r="P38155" s="119"/>
      <c r="R38155" s="120"/>
      <c r="S38155" s="174"/>
      <c r="U38155" s="122"/>
      <c r="V38155" s="122"/>
    </row>
    <row r="38156" spans="1:22" s="116" customFormat="1" x14ac:dyDescent="0.15">
      <c r="A38156" s="115"/>
      <c r="O38156" s="119"/>
      <c r="P38156" s="119"/>
      <c r="R38156" s="120"/>
      <c r="S38156" s="174"/>
      <c r="U38156" s="122"/>
      <c r="V38156" s="122"/>
    </row>
    <row r="38157" spans="1:22" s="116" customFormat="1" x14ac:dyDescent="0.15">
      <c r="A38157" s="115"/>
      <c r="O38157" s="119"/>
      <c r="P38157" s="119"/>
      <c r="R38157" s="120"/>
      <c r="S38157" s="174"/>
      <c r="U38157" s="122"/>
      <c r="V38157" s="122"/>
    </row>
    <row r="38158" spans="1:22" s="116" customFormat="1" x14ac:dyDescent="0.15">
      <c r="A38158" s="115"/>
      <c r="O38158" s="119"/>
      <c r="P38158" s="119"/>
      <c r="R38158" s="120"/>
      <c r="S38158" s="174"/>
      <c r="U38158" s="122"/>
      <c r="V38158" s="122"/>
    </row>
    <row r="38159" spans="1:22" s="116" customFormat="1" x14ac:dyDescent="0.15">
      <c r="A38159" s="115"/>
      <c r="O38159" s="119"/>
      <c r="P38159" s="119"/>
      <c r="R38159" s="120"/>
      <c r="S38159" s="174"/>
      <c r="U38159" s="122"/>
      <c r="V38159" s="122"/>
    </row>
    <row r="38160" spans="1:22" s="116" customFormat="1" x14ac:dyDescent="0.15">
      <c r="A38160" s="115"/>
      <c r="O38160" s="119"/>
      <c r="P38160" s="119"/>
      <c r="R38160" s="120"/>
      <c r="S38160" s="174"/>
      <c r="U38160" s="122"/>
      <c r="V38160" s="122"/>
    </row>
    <row r="38161" spans="1:22" s="116" customFormat="1" x14ac:dyDescent="0.15">
      <c r="A38161" s="115"/>
      <c r="O38161" s="119"/>
      <c r="P38161" s="119"/>
      <c r="R38161" s="120"/>
      <c r="S38161" s="174"/>
      <c r="U38161" s="122"/>
      <c r="V38161" s="122"/>
    </row>
    <row r="38162" spans="1:22" s="116" customFormat="1" x14ac:dyDescent="0.15">
      <c r="A38162" s="115"/>
      <c r="O38162" s="119"/>
      <c r="P38162" s="119"/>
      <c r="R38162" s="120"/>
      <c r="S38162" s="174"/>
      <c r="U38162" s="122"/>
      <c r="V38162" s="122"/>
    </row>
    <row r="38163" spans="1:22" s="116" customFormat="1" x14ac:dyDescent="0.15">
      <c r="A38163" s="115"/>
      <c r="O38163" s="119"/>
      <c r="P38163" s="119"/>
      <c r="R38163" s="120"/>
      <c r="S38163" s="174"/>
      <c r="U38163" s="122"/>
      <c r="V38163" s="122"/>
    </row>
    <row r="38164" spans="1:22" s="116" customFormat="1" x14ac:dyDescent="0.15">
      <c r="A38164" s="115"/>
      <c r="O38164" s="119"/>
      <c r="P38164" s="119"/>
      <c r="R38164" s="120"/>
      <c r="S38164" s="174"/>
      <c r="U38164" s="122"/>
      <c r="V38164" s="122"/>
    </row>
    <row r="38165" spans="1:22" s="116" customFormat="1" x14ac:dyDescent="0.15">
      <c r="A38165" s="115"/>
      <c r="O38165" s="119"/>
      <c r="P38165" s="119"/>
      <c r="R38165" s="120"/>
      <c r="S38165" s="174"/>
      <c r="U38165" s="122"/>
      <c r="V38165" s="122"/>
    </row>
    <row r="38166" spans="1:22" s="116" customFormat="1" x14ac:dyDescent="0.15">
      <c r="A38166" s="115"/>
      <c r="O38166" s="119"/>
      <c r="P38166" s="119"/>
      <c r="R38166" s="120"/>
      <c r="S38166" s="174"/>
      <c r="U38166" s="122"/>
      <c r="V38166" s="122"/>
    </row>
    <row r="38167" spans="1:22" s="116" customFormat="1" x14ac:dyDescent="0.15">
      <c r="A38167" s="115"/>
      <c r="O38167" s="119"/>
      <c r="P38167" s="119"/>
      <c r="R38167" s="120"/>
      <c r="S38167" s="174"/>
      <c r="U38167" s="122"/>
      <c r="V38167" s="122"/>
    </row>
    <row r="38168" spans="1:22" s="116" customFormat="1" x14ac:dyDescent="0.15">
      <c r="A38168" s="115"/>
      <c r="O38168" s="119"/>
      <c r="P38168" s="119"/>
      <c r="R38168" s="120"/>
      <c r="S38168" s="174"/>
      <c r="U38168" s="122"/>
      <c r="V38168" s="122"/>
    </row>
    <row r="38169" spans="1:22" s="116" customFormat="1" x14ac:dyDescent="0.15">
      <c r="A38169" s="115"/>
      <c r="O38169" s="119"/>
      <c r="P38169" s="119"/>
      <c r="R38169" s="120"/>
      <c r="S38169" s="174"/>
      <c r="U38169" s="122"/>
      <c r="V38169" s="122"/>
    </row>
    <row r="38170" spans="1:22" s="116" customFormat="1" x14ac:dyDescent="0.15">
      <c r="A38170" s="115"/>
      <c r="O38170" s="119"/>
      <c r="P38170" s="119"/>
      <c r="R38170" s="120"/>
      <c r="S38170" s="174"/>
      <c r="U38170" s="122"/>
      <c r="V38170" s="122"/>
    </row>
    <row r="38171" spans="1:22" s="116" customFormat="1" x14ac:dyDescent="0.15">
      <c r="A38171" s="115"/>
      <c r="O38171" s="119"/>
      <c r="P38171" s="119"/>
      <c r="R38171" s="120"/>
      <c r="S38171" s="174"/>
      <c r="U38171" s="122"/>
      <c r="V38171" s="122"/>
    </row>
    <row r="38172" spans="1:22" s="116" customFormat="1" x14ac:dyDescent="0.15">
      <c r="A38172" s="115"/>
      <c r="O38172" s="119"/>
      <c r="P38172" s="119"/>
      <c r="R38172" s="120"/>
      <c r="S38172" s="174"/>
      <c r="U38172" s="122"/>
      <c r="V38172" s="122"/>
    </row>
    <row r="38173" spans="1:22" s="116" customFormat="1" x14ac:dyDescent="0.15">
      <c r="A38173" s="115"/>
      <c r="O38173" s="119"/>
      <c r="P38173" s="119"/>
      <c r="R38173" s="120"/>
      <c r="S38173" s="174"/>
      <c r="U38173" s="122"/>
      <c r="V38173" s="122"/>
    </row>
    <row r="38174" spans="1:22" s="116" customFormat="1" x14ac:dyDescent="0.15">
      <c r="A38174" s="115"/>
      <c r="O38174" s="119"/>
      <c r="P38174" s="119"/>
      <c r="R38174" s="120"/>
      <c r="S38174" s="174"/>
      <c r="U38174" s="122"/>
      <c r="V38174" s="122"/>
    </row>
    <row r="38175" spans="1:22" s="116" customFormat="1" x14ac:dyDescent="0.15">
      <c r="A38175" s="115"/>
      <c r="O38175" s="119"/>
      <c r="P38175" s="119"/>
      <c r="R38175" s="120"/>
      <c r="S38175" s="174"/>
      <c r="U38175" s="122"/>
      <c r="V38175" s="122"/>
    </row>
    <row r="38176" spans="1:22" s="116" customFormat="1" x14ac:dyDescent="0.15">
      <c r="A38176" s="115"/>
      <c r="O38176" s="119"/>
      <c r="P38176" s="119"/>
      <c r="R38176" s="120"/>
      <c r="S38176" s="174"/>
      <c r="U38176" s="122"/>
      <c r="V38176" s="122"/>
    </row>
    <row r="38177" spans="1:22" s="116" customFormat="1" x14ac:dyDescent="0.15">
      <c r="A38177" s="115"/>
      <c r="O38177" s="119"/>
      <c r="P38177" s="119"/>
      <c r="R38177" s="120"/>
      <c r="S38177" s="174"/>
      <c r="U38177" s="122"/>
      <c r="V38177" s="122"/>
    </row>
    <row r="38178" spans="1:22" s="116" customFormat="1" x14ac:dyDescent="0.15">
      <c r="A38178" s="115"/>
      <c r="O38178" s="119"/>
      <c r="P38178" s="119"/>
      <c r="R38178" s="120"/>
      <c r="S38178" s="174"/>
      <c r="U38178" s="122"/>
      <c r="V38178" s="122"/>
    </row>
    <row r="38179" spans="1:22" s="116" customFormat="1" x14ac:dyDescent="0.15">
      <c r="A38179" s="115"/>
      <c r="O38179" s="119"/>
      <c r="P38179" s="119"/>
      <c r="R38179" s="120"/>
      <c r="S38179" s="174"/>
      <c r="U38179" s="122"/>
      <c r="V38179" s="122"/>
    </row>
    <row r="38180" spans="1:22" s="116" customFormat="1" x14ac:dyDescent="0.15">
      <c r="A38180" s="115"/>
      <c r="O38180" s="119"/>
      <c r="P38180" s="119"/>
      <c r="R38180" s="120"/>
      <c r="S38180" s="174"/>
      <c r="U38180" s="122"/>
      <c r="V38180" s="122"/>
    </row>
    <row r="38181" spans="1:22" s="116" customFormat="1" x14ac:dyDescent="0.15">
      <c r="A38181" s="115"/>
      <c r="O38181" s="119"/>
      <c r="P38181" s="119"/>
      <c r="R38181" s="120"/>
      <c r="S38181" s="174"/>
      <c r="U38181" s="122"/>
      <c r="V38181" s="122"/>
    </row>
    <row r="38182" spans="1:22" s="116" customFormat="1" x14ac:dyDescent="0.15">
      <c r="A38182" s="115"/>
      <c r="O38182" s="119"/>
      <c r="P38182" s="119"/>
      <c r="R38182" s="120"/>
      <c r="S38182" s="174"/>
      <c r="U38182" s="122"/>
      <c r="V38182" s="122"/>
    </row>
    <row r="38183" spans="1:22" s="116" customFormat="1" x14ac:dyDescent="0.15">
      <c r="A38183" s="115"/>
      <c r="O38183" s="119"/>
      <c r="P38183" s="119"/>
      <c r="R38183" s="120"/>
      <c r="S38183" s="174"/>
      <c r="U38183" s="122"/>
      <c r="V38183" s="122"/>
    </row>
    <row r="38184" spans="1:22" s="116" customFormat="1" x14ac:dyDescent="0.15">
      <c r="A38184" s="115"/>
      <c r="O38184" s="119"/>
      <c r="P38184" s="119"/>
      <c r="R38184" s="120"/>
      <c r="S38184" s="174"/>
      <c r="U38184" s="122"/>
      <c r="V38184" s="122"/>
    </row>
    <row r="38185" spans="1:22" s="116" customFormat="1" x14ac:dyDescent="0.15">
      <c r="A38185" s="115"/>
      <c r="O38185" s="119"/>
      <c r="P38185" s="119"/>
      <c r="R38185" s="120"/>
      <c r="S38185" s="174"/>
      <c r="U38185" s="122"/>
      <c r="V38185" s="122"/>
    </row>
    <row r="38186" spans="1:22" s="116" customFormat="1" x14ac:dyDescent="0.15">
      <c r="A38186" s="115"/>
      <c r="O38186" s="119"/>
      <c r="P38186" s="119"/>
      <c r="R38186" s="120"/>
      <c r="S38186" s="174"/>
      <c r="U38186" s="122"/>
      <c r="V38186" s="122"/>
    </row>
    <row r="38187" spans="1:22" s="116" customFormat="1" x14ac:dyDescent="0.15">
      <c r="A38187" s="115"/>
      <c r="O38187" s="119"/>
      <c r="P38187" s="119"/>
      <c r="R38187" s="120"/>
      <c r="S38187" s="174"/>
      <c r="U38187" s="122"/>
      <c r="V38187" s="122"/>
    </row>
    <row r="38188" spans="1:22" s="116" customFormat="1" x14ac:dyDescent="0.15">
      <c r="A38188" s="115"/>
      <c r="O38188" s="119"/>
      <c r="P38188" s="119"/>
      <c r="R38188" s="120"/>
      <c r="S38188" s="174"/>
      <c r="U38188" s="122"/>
      <c r="V38188" s="122"/>
    </row>
    <row r="38189" spans="1:22" s="116" customFormat="1" x14ac:dyDescent="0.15">
      <c r="A38189" s="115"/>
      <c r="O38189" s="119"/>
      <c r="P38189" s="119"/>
      <c r="R38189" s="120"/>
      <c r="S38189" s="174"/>
      <c r="U38189" s="122"/>
      <c r="V38189" s="122"/>
    </row>
    <row r="38190" spans="1:22" s="116" customFormat="1" x14ac:dyDescent="0.15">
      <c r="A38190" s="115"/>
      <c r="O38190" s="119"/>
      <c r="P38190" s="119"/>
      <c r="R38190" s="120"/>
      <c r="S38190" s="174"/>
      <c r="U38190" s="122"/>
      <c r="V38190" s="122"/>
    </row>
    <row r="38191" spans="1:22" s="116" customFormat="1" x14ac:dyDescent="0.15">
      <c r="A38191" s="115"/>
      <c r="O38191" s="119"/>
      <c r="P38191" s="119"/>
      <c r="R38191" s="120"/>
      <c r="S38191" s="174"/>
      <c r="U38191" s="122"/>
      <c r="V38191" s="122"/>
    </row>
    <row r="38192" spans="1:22" s="116" customFormat="1" x14ac:dyDescent="0.15">
      <c r="A38192" s="115"/>
      <c r="O38192" s="119"/>
      <c r="P38192" s="119"/>
      <c r="R38192" s="120"/>
      <c r="S38192" s="174"/>
      <c r="U38192" s="122"/>
      <c r="V38192" s="122"/>
    </row>
    <row r="38193" spans="1:22" s="116" customFormat="1" x14ac:dyDescent="0.15">
      <c r="A38193" s="115"/>
      <c r="O38193" s="119"/>
      <c r="P38193" s="119"/>
      <c r="R38193" s="120"/>
      <c r="S38193" s="174"/>
      <c r="U38193" s="122"/>
      <c r="V38193" s="122"/>
    </row>
    <row r="38194" spans="1:22" s="116" customFormat="1" x14ac:dyDescent="0.15">
      <c r="A38194" s="115"/>
      <c r="O38194" s="119"/>
      <c r="P38194" s="119"/>
      <c r="R38194" s="120"/>
      <c r="S38194" s="174"/>
      <c r="U38194" s="122"/>
      <c r="V38194" s="122"/>
    </row>
    <row r="38195" spans="1:22" s="116" customFormat="1" x14ac:dyDescent="0.15">
      <c r="A38195" s="115"/>
      <c r="O38195" s="119"/>
      <c r="P38195" s="119"/>
      <c r="R38195" s="120"/>
      <c r="S38195" s="174"/>
      <c r="U38195" s="122"/>
      <c r="V38195" s="122"/>
    </row>
    <row r="38196" spans="1:22" s="116" customFormat="1" x14ac:dyDescent="0.15">
      <c r="A38196" s="115"/>
      <c r="O38196" s="119"/>
      <c r="P38196" s="119"/>
      <c r="R38196" s="120"/>
      <c r="S38196" s="174"/>
      <c r="U38196" s="122"/>
      <c r="V38196" s="122"/>
    </row>
    <row r="38197" spans="1:22" s="116" customFormat="1" x14ac:dyDescent="0.15">
      <c r="A38197" s="115"/>
      <c r="O38197" s="119"/>
      <c r="P38197" s="119"/>
      <c r="R38197" s="120"/>
      <c r="S38197" s="174"/>
      <c r="U38197" s="122"/>
      <c r="V38197" s="122"/>
    </row>
    <row r="38198" spans="1:22" s="116" customFormat="1" x14ac:dyDescent="0.15">
      <c r="A38198" s="115"/>
      <c r="O38198" s="119"/>
      <c r="P38198" s="119"/>
      <c r="R38198" s="120"/>
      <c r="S38198" s="174"/>
      <c r="U38198" s="122"/>
      <c r="V38198" s="122"/>
    </row>
    <row r="38199" spans="1:22" s="116" customFormat="1" x14ac:dyDescent="0.15">
      <c r="A38199" s="115"/>
      <c r="O38199" s="119"/>
      <c r="P38199" s="119"/>
      <c r="R38199" s="120"/>
      <c r="S38199" s="174"/>
      <c r="U38199" s="122"/>
      <c r="V38199" s="122"/>
    </row>
    <row r="38200" spans="1:22" s="116" customFormat="1" x14ac:dyDescent="0.15">
      <c r="A38200" s="115"/>
      <c r="O38200" s="119"/>
      <c r="P38200" s="119"/>
      <c r="R38200" s="120"/>
      <c r="S38200" s="174"/>
      <c r="U38200" s="122"/>
      <c r="V38200" s="122"/>
    </row>
    <row r="38201" spans="1:22" s="116" customFormat="1" x14ac:dyDescent="0.15">
      <c r="A38201" s="115"/>
      <c r="O38201" s="119"/>
      <c r="P38201" s="119"/>
      <c r="R38201" s="120"/>
      <c r="S38201" s="174"/>
      <c r="U38201" s="122"/>
      <c r="V38201" s="122"/>
    </row>
    <row r="38202" spans="1:22" s="116" customFormat="1" x14ac:dyDescent="0.15">
      <c r="A38202" s="115"/>
      <c r="O38202" s="119"/>
      <c r="P38202" s="119"/>
      <c r="R38202" s="120"/>
      <c r="S38202" s="174"/>
      <c r="U38202" s="122"/>
      <c r="V38202" s="122"/>
    </row>
    <row r="38203" spans="1:22" s="116" customFormat="1" x14ac:dyDescent="0.15">
      <c r="A38203" s="115"/>
      <c r="O38203" s="119"/>
      <c r="P38203" s="119"/>
      <c r="R38203" s="120"/>
      <c r="S38203" s="174"/>
      <c r="U38203" s="122"/>
      <c r="V38203" s="122"/>
    </row>
    <row r="38204" spans="1:22" s="116" customFormat="1" x14ac:dyDescent="0.15">
      <c r="A38204" s="115"/>
      <c r="O38204" s="119"/>
      <c r="P38204" s="119"/>
      <c r="R38204" s="120"/>
      <c r="S38204" s="174"/>
      <c r="U38204" s="122"/>
      <c r="V38204" s="122"/>
    </row>
    <row r="38205" spans="1:22" s="116" customFormat="1" x14ac:dyDescent="0.15">
      <c r="A38205" s="115"/>
      <c r="O38205" s="119"/>
      <c r="P38205" s="119"/>
      <c r="R38205" s="120"/>
      <c r="S38205" s="174"/>
      <c r="U38205" s="122"/>
      <c r="V38205" s="122"/>
    </row>
    <row r="38206" spans="1:22" s="116" customFormat="1" x14ac:dyDescent="0.15">
      <c r="A38206" s="115"/>
      <c r="O38206" s="119"/>
      <c r="P38206" s="119"/>
      <c r="R38206" s="120"/>
      <c r="S38206" s="174"/>
      <c r="U38206" s="122"/>
      <c r="V38206" s="122"/>
    </row>
    <row r="38207" spans="1:22" s="116" customFormat="1" x14ac:dyDescent="0.15">
      <c r="A38207" s="115"/>
      <c r="O38207" s="119"/>
      <c r="P38207" s="119"/>
      <c r="R38207" s="120"/>
      <c r="S38207" s="174"/>
      <c r="U38207" s="122"/>
      <c r="V38207" s="122"/>
    </row>
    <row r="38208" spans="1:22" s="116" customFormat="1" x14ac:dyDescent="0.15">
      <c r="A38208" s="115"/>
      <c r="O38208" s="119"/>
      <c r="P38208" s="119"/>
      <c r="R38208" s="120"/>
      <c r="S38208" s="174"/>
      <c r="U38208" s="122"/>
      <c r="V38208" s="122"/>
    </row>
    <row r="38209" spans="1:22" s="116" customFormat="1" x14ac:dyDescent="0.15">
      <c r="A38209" s="115"/>
      <c r="O38209" s="119"/>
      <c r="P38209" s="119"/>
      <c r="R38209" s="120"/>
      <c r="S38209" s="174"/>
      <c r="U38209" s="122"/>
      <c r="V38209" s="122"/>
    </row>
    <row r="38210" spans="1:22" s="116" customFormat="1" x14ac:dyDescent="0.15">
      <c r="A38210" s="115"/>
      <c r="O38210" s="119"/>
      <c r="P38210" s="119"/>
      <c r="R38210" s="120"/>
      <c r="S38210" s="174"/>
      <c r="U38210" s="122"/>
      <c r="V38210" s="122"/>
    </row>
    <row r="38211" spans="1:22" s="116" customFormat="1" x14ac:dyDescent="0.15">
      <c r="A38211" s="115"/>
      <c r="O38211" s="119"/>
      <c r="P38211" s="119"/>
      <c r="R38211" s="120"/>
      <c r="S38211" s="174"/>
      <c r="U38211" s="122"/>
      <c r="V38211" s="122"/>
    </row>
    <row r="38212" spans="1:22" s="116" customFormat="1" x14ac:dyDescent="0.15">
      <c r="A38212" s="115"/>
      <c r="O38212" s="119"/>
      <c r="P38212" s="119"/>
      <c r="R38212" s="120"/>
      <c r="S38212" s="174"/>
      <c r="U38212" s="122"/>
      <c r="V38212" s="122"/>
    </row>
    <row r="38213" spans="1:22" s="116" customFormat="1" x14ac:dyDescent="0.15">
      <c r="A38213" s="115"/>
      <c r="O38213" s="119"/>
      <c r="P38213" s="119"/>
      <c r="R38213" s="120"/>
      <c r="S38213" s="174"/>
      <c r="U38213" s="122"/>
      <c r="V38213" s="122"/>
    </row>
    <row r="38214" spans="1:22" s="116" customFormat="1" x14ac:dyDescent="0.15">
      <c r="A38214" s="115"/>
      <c r="O38214" s="119"/>
      <c r="P38214" s="119"/>
      <c r="R38214" s="120"/>
      <c r="S38214" s="174"/>
      <c r="U38214" s="122"/>
      <c r="V38214" s="122"/>
    </row>
    <row r="38215" spans="1:22" s="116" customFormat="1" x14ac:dyDescent="0.15">
      <c r="A38215" s="115"/>
      <c r="O38215" s="119"/>
      <c r="P38215" s="119"/>
      <c r="R38215" s="120"/>
      <c r="S38215" s="174"/>
      <c r="U38215" s="122"/>
      <c r="V38215" s="122"/>
    </row>
    <row r="38216" spans="1:22" s="116" customFormat="1" x14ac:dyDescent="0.15">
      <c r="A38216" s="115"/>
      <c r="O38216" s="119"/>
      <c r="P38216" s="119"/>
      <c r="R38216" s="120"/>
      <c r="S38216" s="174"/>
      <c r="U38216" s="122"/>
      <c r="V38216" s="122"/>
    </row>
    <row r="38217" spans="1:22" s="116" customFormat="1" x14ac:dyDescent="0.15">
      <c r="A38217" s="115"/>
      <c r="O38217" s="119"/>
      <c r="P38217" s="119"/>
      <c r="R38217" s="120"/>
      <c r="S38217" s="174"/>
      <c r="U38217" s="122"/>
      <c r="V38217" s="122"/>
    </row>
    <row r="38218" spans="1:22" s="116" customFormat="1" x14ac:dyDescent="0.15">
      <c r="A38218" s="115"/>
      <c r="O38218" s="119"/>
      <c r="P38218" s="119"/>
      <c r="R38218" s="120"/>
      <c r="S38218" s="174"/>
      <c r="U38218" s="122"/>
      <c r="V38218" s="122"/>
    </row>
    <row r="38219" spans="1:22" s="116" customFormat="1" x14ac:dyDescent="0.15">
      <c r="A38219" s="115"/>
      <c r="O38219" s="119"/>
      <c r="P38219" s="119"/>
      <c r="R38219" s="120"/>
      <c r="S38219" s="174"/>
      <c r="U38219" s="122"/>
      <c r="V38219" s="122"/>
    </row>
    <row r="38220" spans="1:22" s="116" customFormat="1" x14ac:dyDescent="0.15">
      <c r="A38220" s="115"/>
      <c r="O38220" s="119"/>
      <c r="P38220" s="119"/>
      <c r="R38220" s="120"/>
      <c r="S38220" s="174"/>
      <c r="U38220" s="122"/>
      <c r="V38220" s="122"/>
    </row>
    <row r="38221" spans="1:22" s="116" customFormat="1" x14ac:dyDescent="0.15">
      <c r="A38221" s="115"/>
      <c r="O38221" s="119"/>
      <c r="P38221" s="119"/>
      <c r="R38221" s="120"/>
      <c r="S38221" s="174"/>
      <c r="U38221" s="122"/>
      <c r="V38221" s="122"/>
    </row>
    <row r="38222" spans="1:22" s="116" customFormat="1" x14ac:dyDescent="0.15">
      <c r="A38222" s="115"/>
      <c r="O38222" s="119"/>
      <c r="P38222" s="119"/>
      <c r="R38222" s="120"/>
      <c r="S38222" s="174"/>
      <c r="U38222" s="122"/>
      <c r="V38222" s="122"/>
    </row>
    <row r="38223" spans="1:22" s="116" customFormat="1" x14ac:dyDescent="0.15">
      <c r="A38223" s="115"/>
      <c r="O38223" s="119"/>
      <c r="P38223" s="119"/>
      <c r="R38223" s="120"/>
      <c r="S38223" s="174"/>
      <c r="U38223" s="122"/>
      <c r="V38223" s="122"/>
    </row>
    <row r="38224" spans="1:22" s="116" customFormat="1" x14ac:dyDescent="0.15">
      <c r="A38224" s="115"/>
      <c r="O38224" s="119"/>
      <c r="P38224" s="119"/>
      <c r="R38224" s="120"/>
      <c r="S38224" s="174"/>
      <c r="U38224" s="122"/>
      <c r="V38224" s="122"/>
    </row>
    <row r="38225" spans="1:22" s="116" customFormat="1" x14ac:dyDescent="0.15">
      <c r="A38225" s="115"/>
      <c r="O38225" s="119"/>
      <c r="P38225" s="119"/>
      <c r="R38225" s="120"/>
      <c r="S38225" s="174"/>
      <c r="U38225" s="122"/>
      <c r="V38225" s="122"/>
    </row>
    <row r="38226" spans="1:22" s="116" customFormat="1" x14ac:dyDescent="0.15">
      <c r="A38226" s="115"/>
      <c r="O38226" s="119"/>
      <c r="P38226" s="119"/>
      <c r="R38226" s="120"/>
      <c r="S38226" s="174"/>
      <c r="U38226" s="122"/>
      <c r="V38226" s="122"/>
    </row>
    <row r="38227" spans="1:22" s="116" customFormat="1" x14ac:dyDescent="0.15">
      <c r="A38227" s="115"/>
      <c r="O38227" s="119"/>
      <c r="P38227" s="119"/>
      <c r="R38227" s="120"/>
      <c r="S38227" s="174"/>
      <c r="U38227" s="122"/>
      <c r="V38227" s="122"/>
    </row>
    <row r="38228" spans="1:22" s="116" customFormat="1" x14ac:dyDescent="0.15">
      <c r="A38228" s="115"/>
      <c r="O38228" s="119"/>
      <c r="P38228" s="119"/>
      <c r="R38228" s="120"/>
      <c r="S38228" s="174"/>
      <c r="U38228" s="122"/>
      <c r="V38228" s="122"/>
    </row>
    <row r="38229" spans="1:22" s="116" customFormat="1" x14ac:dyDescent="0.15">
      <c r="A38229" s="115"/>
      <c r="O38229" s="119"/>
      <c r="P38229" s="119"/>
      <c r="R38229" s="120"/>
      <c r="S38229" s="174"/>
      <c r="U38229" s="122"/>
      <c r="V38229" s="122"/>
    </row>
    <row r="38230" spans="1:22" s="116" customFormat="1" x14ac:dyDescent="0.15">
      <c r="A38230" s="115"/>
      <c r="O38230" s="119"/>
      <c r="P38230" s="119"/>
      <c r="R38230" s="120"/>
      <c r="S38230" s="174"/>
      <c r="U38230" s="122"/>
      <c r="V38230" s="122"/>
    </row>
    <row r="38231" spans="1:22" s="116" customFormat="1" x14ac:dyDescent="0.15">
      <c r="A38231" s="115"/>
      <c r="O38231" s="119"/>
      <c r="P38231" s="119"/>
      <c r="R38231" s="120"/>
      <c r="S38231" s="174"/>
      <c r="U38231" s="122"/>
      <c r="V38231" s="122"/>
    </row>
    <row r="38232" spans="1:22" s="116" customFormat="1" x14ac:dyDescent="0.15">
      <c r="A38232" s="115"/>
      <c r="O38232" s="119"/>
      <c r="P38232" s="119"/>
      <c r="R38232" s="120"/>
      <c r="S38232" s="174"/>
      <c r="U38232" s="122"/>
      <c r="V38232" s="122"/>
    </row>
    <row r="38233" spans="1:22" s="116" customFormat="1" x14ac:dyDescent="0.15">
      <c r="A38233" s="115"/>
      <c r="O38233" s="119"/>
      <c r="P38233" s="119"/>
      <c r="R38233" s="120"/>
      <c r="S38233" s="174"/>
      <c r="U38233" s="122"/>
      <c r="V38233" s="122"/>
    </row>
    <row r="38234" spans="1:22" s="116" customFormat="1" x14ac:dyDescent="0.15">
      <c r="A38234" s="115"/>
      <c r="O38234" s="119"/>
      <c r="P38234" s="119"/>
      <c r="R38234" s="120"/>
      <c r="S38234" s="174"/>
      <c r="U38234" s="122"/>
      <c r="V38234" s="122"/>
    </row>
    <row r="38235" spans="1:22" s="116" customFormat="1" x14ac:dyDescent="0.15">
      <c r="A38235" s="115"/>
      <c r="O38235" s="119"/>
      <c r="P38235" s="119"/>
      <c r="R38235" s="120"/>
      <c r="S38235" s="174"/>
      <c r="U38235" s="122"/>
      <c r="V38235" s="122"/>
    </row>
    <row r="38236" spans="1:22" s="116" customFormat="1" x14ac:dyDescent="0.15">
      <c r="A38236" s="115"/>
      <c r="O38236" s="119"/>
      <c r="P38236" s="119"/>
      <c r="R38236" s="120"/>
      <c r="S38236" s="174"/>
      <c r="U38236" s="122"/>
      <c r="V38236" s="122"/>
    </row>
    <row r="38237" spans="1:22" s="116" customFormat="1" x14ac:dyDescent="0.15">
      <c r="A38237" s="115"/>
      <c r="O38237" s="119"/>
      <c r="P38237" s="119"/>
      <c r="R38237" s="120"/>
      <c r="S38237" s="174"/>
      <c r="U38237" s="122"/>
      <c r="V38237" s="122"/>
    </row>
    <row r="38238" spans="1:22" s="116" customFormat="1" x14ac:dyDescent="0.15">
      <c r="A38238" s="115"/>
      <c r="O38238" s="119"/>
      <c r="P38238" s="119"/>
      <c r="R38238" s="120"/>
      <c r="S38238" s="174"/>
      <c r="U38238" s="122"/>
      <c r="V38238" s="122"/>
    </row>
    <row r="38239" spans="1:22" s="116" customFormat="1" x14ac:dyDescent="0.15">
      <c r="A38239" s="115"/>
      <c r="O38239" s="119"/>
      <c r="P38239" s="119"/>
      <c r="R38239" s="120"/>
      <c r="S38239" s="174"/>
      <c r="U38239" s="122"/>
      <c r="V38239" s="122"/>
    </row>
    <row r="38240" spans="1:22" s="116" customFormat="1" x14ac:dyDescent="0.15">
      <c r="A38240" s="115"/>
      <c r="O38240" s="119"/>
      <c r="P38240" s="119"/>
      <c r="R38240" s="120"/>
      <c r="S38240" s="174"/>
      <c r="U38240" s="122"/>
      <c r="V38240" s="122"/>
    </row>
    <row r="38241" spans="1:22" s="116" customFormat="1" x14ac:dyDescent="0.15">
      <c r="A38241" s="115"/>
      <c r="O38241" s="119"/>
      <c r="P38241" s="119"/>
      <c r="R38241" s="120"/>
      <c r="S38241" s="174"/>
      <c r="U38241" s="122"/>
      <c r="V38241" s="122"/>
    </row>
    <row r="38242" spans="1:22" s="116" customFormat="1" x14ac:dyDescent="0.15">
      <c r="A38242" s="115"/>
      <c r="O38242" s="119"/>
      <c r="P38242" s="119"/>
      <c r="R38242" s="120"/>
      <c r="S38242" s="174"/>
      <c r="U38242" s="122"/>
      <c r="V38242" s="122"/>
    </row>
    <row r="38243" spans="1:22" s="116" customFormat="1" x14ac:dyDescent="0.15">
      <c r="A38243" s="115"/>
      <c r="O38243" s="119"/>
      <c r="P38243" s="119"/>
      <c r="R38243" s="120"/>
      <c r="S38243" s="174"/>
      <c r="U38243" s="122"/>
      <c r="V38243" s="122"/>
    </row>
    <row r="38244" spans="1:22" s="116" customFormat="1" x14ac:dyDescent="0.15">
      <c r="A38244" s="115"/>
      <c r="O38244" s="119"/>
      <c r="P38244" s="119"/>
      <c r="R38244" s="120"/>
      <c r="S38244" s="174"/>
      <c r="U38244" s="122"/>
      <c r="V38244" s="122"/>
    </row>
    <row r="38245" spans="1:22" s="116" customFormat="1" x14ac:dyDescent="0.15">
      <c r="A38245" s="115"/>
      <c r="O38245" s="119"/>
      <c r="P38245" s="119"/>
      <c r="R38245" s="120"/>
      <c r="S38245" s="174"/>
      <c r="U38245" s="122"/>
      <c r="V38245" s="122"/>
    </row>
    <row r="38246" spans="1:22" s="116" customFormat="1" x14ac:dyDescent="0.15">
      <c r="A38246" s="115"/>
      <c r="O38246" s="119"/>
      <c r="P38246" s="119"/>
      <c r="R38246" s="120"/>
      <c r="S38246" s="174"/>
      <c r="U38246" s="122"/>
      <c r="V38246" s="122"/>
    </row>
    <row r="38247" spans="1:22" s="116" customFormat="1" x14ac:dyDescent="0.15">
      <c r="A38247" s="115"/>
      <c r="O38247" s="119"/>
      <c r="P38247" s="119"/>
      <c r="R38247" s="120"/>
      <c r="S38247" s="174"/>
      <c r="U38247" s="122"/>
      <c r="V38247" s="122"/>
    </row>
    <row r="38248" spans="1:22" s="116" customFormat="1" x14ac:dyDescent="0.15">
      <c r="A38248" s="115"/>
      <c r="O38248" s="119"/>
      <c r="P38248" s="119"/>
      <c r="R38248" s="120"/>
      <c r="S38248" s="174"/>
      <c r="U38248" s="122"/>
      <c r="V38248" s="122"/>
    </row>
    <row r="38249" spans="1:22" s="116" customFormat="1" x14ac:dyDescent="0.15">
      <c r="A38249" s="115"/>
      <c r="O38249" s="119"/>
      <c r="P38249" s="119"/>
      <c r="R38249" s="120"/>
      <c r="S38249" s="174"/>
      <c r="U38249" s="122"/>
      <c r="V38249" s="122"/>
    </row>
    <row r="38250" spans="1:22" s="116" customFormat="1" x14ac:dyDescent="0.15">
      <c r="A38250" s="115"/>
      <c r="O38250" s="119"/>
      <c r="P38250" s="119"/>
      <c r="R38250" s="120"/>
      <c r="S38250" s="174"/>
      <c r="U38250" s="122"/>
      <c r="V38250" s="122"/>
    </row>
    <row r="38251" spans="1:22" s="116" customFormat="1" x14ac:dyDescent="0.15">
      <c r="A38251" s="115"/>
      <c r="O38251" s="119"/>
      <c r="P38251" s="119"/>
      <c r="R38251" s="120"/>
      <c r="S38251" s="174"/>
      <c r="U38251" s="122"/>
      <c r="V38251" s="122"/>
    </row>
    <row r="38252" spans="1:22" s="116" customFormat="1" x14ac:dyDescent="0.15">
      <c r="A38252" s="115"/>
      <c r="O38252" s="119"/>
      <c r="P38252" s="119"/>
      <c r="R38252" s="120"/>
      <c r="S38252" s="174"/>
      <c r="U38252" s="122"/>
      <c r="V38252" s="122"/>
    </row>
    <row r="38253" spans="1:22" s="116" customFormat="1" x14ac:dyDescent="0.15">
      <c r="A38253" s="115"/>
      <c r="O38253" s="119"/>
      <c r="P38253" s="119"/>
      <c r="R38253" s="120"/>
      <c r="S38253" s="174"/>
      <c r="U38253" s="122"/>
      <c r="V38253" s="122"/>
    </row>
    <row r="38254" spans="1:22" s="116" customFormat="1" x14ac:dyDescent="0.15">
      <c r="A38254" s="115"/>
      <c r="O38254" s="119"/>
      <c r="P38254" s="119"/>
      <c r="R38254" s="120"/>
      <c r="S38254" s="174"/>
      <c r="U38254" s="122"/>
      <c r="V38254" s="122"/>
    </row>
    <row r="38255" spans="1:22" s="116" customFormat="1" x14ac:dyDescent="0.15">
      <c r="A38255" s="115"/>
      <c r="O38255" s="119"/>
      <c r="P38255" s="119"/>
      <c r="R38255" s="120"/>
      <c r="S38255" s="174"/>
      <c r="U38255" s="122"/>
      <c r="V38255" s="122"/>
    </row>
    <row r="38256" spans="1:22" s="116" customFormat="1" x14ac:dyDescent="0.15">
      <c r="A38256" s="115"/>
      <c r="O38256" s="119"/>
      <c r="P38256" s="119"/>
      <c r="R38256" s="120"/>
      <c r="S38256" s="174"/>
      <c r="U38256" s="122"/>
      <c r="V38256" s="122"/>
    </row>
    <row r="38257" spans="1:22" s="116" customFormat="1" x14ac:dyDescent="0.15">
      <c r="A38257" s="115"/>
      <c r="O38257" s="119"/>
      <c r="P38257" s="119"/>
      <c r="R38257" s="120"/>
      <c r="S38257" s="174"/>
      <c r="U38257" s="122"/>
      <c r="V38257" s="122"/>
    </row>
    <row r="38258" spans="1:22" s="116" customFormat="1" x14ac:dyDescent="0.15">
      <c r="A38258" s="115"/>
      <c r="O38258" s="119"/>
      <c r="P38258" s="119"/>
      <c r="R38258" s="120"/>
      <c r="S38258" s="174"/>
      <c r="U38258" s="122"/>
      <c r="V38258" s="122"/>
    </row>
    <row r="38259" spans="1:22" s="116" customFormat="1" x14ac:dyDescent="0.15">
      <c r="A38259" s="115"/>
      <c r="O38259" s="119"/>
      <c r="P38259" s="119"/>
      <c r="R38259" s="120"/>
      <c r="S38259" s="174"/>
      <c r="U38259" s="122"/>
      <c r="V38259" s="122"/>
    </row>
    <row r="38260" spans="1:22" s="116" customFormat="1" x14ac:dyDescent="0.15">
      <c r="A38260" s="115"/>
      <c r="O38260" s="119"/>
      <c r="P38260" s="119"/>
      <c r="R38260" s="120"/>
      <c r="S38260" s="174"/>
      <c r="U38260" s="122"/>
      <c r="V38260" s="122"/>
    </row>
    <row r="38261" spans="1:22" s="116" customFormat="1" x14ac:dyDescent="0.15">
      <c r="A38261" s="115"/>
      <c r="O38261" s="119"/>
      <c r="P38261" s="119"/>
      <c r="R38261" s="120"/>
      <c r="S38261" s="174"/>
      <c r="U38261" s="122"/>
      <c r="V38261" s="122"/>
    </row>
    <row r="38262" spans="1:22" s="116" customFormat="1" x14ac:dyDescent="0.15">
      <c r="A38262" s="115"/>
      <c r="O38262" s="119"/>
      <c r="P38262" s="119"/>
      <c r="R38262" s="120"/>
      <c r="S38262" s="174"/>
      <c r="U38262" s="122"/>
      <c r="V38262" s="122"/>
    </row>
    <row r="38263" spans="1:22" s="116" customFormat="1" x14ac:dyDescent="0.15">
      <c r="A38263" s="115"/>
      <c r="O38263" s="119"/>
      <c r="P38263" s="119"/>
      <c r="R38263" s="120"/>
      <c r="S38263" s="174"/>
      <c r="U38263" s="122"/>
      <c r="V38263" s="122"/>
    </row>
    <row r="38264" spans="1:22" s="116" customFormat="1" x14ac:dyDescent="0.15">
      <c r="A38264" s="115"/>
      <c r="O38264" s="119"/>
      <c r="P38264" s="119"/>
      <c r="R38264" s="120"/>
      <c r="S38264" s="174"/>
      <c r="U38264" s="122"/>
      <c r="V38264" s="122"/>
    </row>
    <row r="38265" spans="1:22" s="116" customFormat="1" x14ac:dyDescent="0.15">
      <c r="A38265" s="115"/>
      <c r="O38265" s="119"/>
      <c r="P38265" s="119"/>
      <c r="R38265" s="120"/>
      <c r="S38265" s="174"/>
      <c r="U38265" s="122"/>
      <c r="V38265" s="122"/>
    </row>
    <row r="38266" spans="1:22" s="116" customFormat="1" x14ac:dyDescent="0.15">
      <c r="A38266" s="115"/>
      <c r="O38266" s="119"/>
      <c r="P38266" s="119"/>
      <c r="R38266" s="120"/>
      <c r="S38266" s="174"/>
      <c r="U38266" s="122"/>
      <c r="V38266" s="122"/>
    </row>
    <row r="38267" spans="1:22" s="116" customFormat="1" x14ac:dyDescent="0.15">
      <c r="A38267" s="115"/>
      <c r="O38267" s="119"/>
      <c r="P38267" s="119"/>
      <c r="R38267" s="120"/>
      <c r="S38267" s="174"/>
      <c r="U38267" s="122"/>
      <c r="V38267" s="122"/>
    </row>
    <row r="38268" spans="1:22" s="116" customFormat="1" x14ac:dyDescent="0.15">
      <c r="A38268" s="115"/>
      <c r="O38268" s="119"/>
      <c r="P38268" s="119"/>
      <c r="R38268" s="120"/>
      <c r="S38268" s="174"/>
      <c r="U38268" s="122"/>
      <c r="V38268" s="122"/>
    </row>
    <row r="38269" spans="1:22" s="116" customFormat="1" x14ac:dyDescent="0.15">
      <c r="A38269" s="115"/>
      <c r="O38269" s="119"/>
      <c r="P38269" s="119"/>
      <c r="R38269" s="120"/>
      <c r="S38269" s="174"/>
      <c r="U38269" s="122"/>
      <c r="V38269" s="122"/>
    </row>
    <row r="38270" spans="1:22" s="116" customFormat="1" x14ac:dyDescent="0.15">
      <c r="A38270" s="115"/>
      <c r="O38270" s="119"/>
      <c r="P38270" s="119"/>
      <c r="R38270" s="120"/>
      <c r="S38270" s="174"/>
      <c r="U38270" s="122"/>
      <c r="V38270" s="122"/>
    </row>
    <row r="38271" spans="1:22" s="116" customFormat="1" x14ac:dyDescent="0.15">
      <c r="A38271" s="115"/>
      <c r="O38271" s="119"/>
      <c r="P38271" s="119"/>
      <c r="R38271" s="120"/>
      <c r="S38271" s="174"/>
      <c r="U38271" s="122"/>
      <c r="V38271" s="122"/>
    </row>
    <row r="38272" spans="1:22" s="116" customFormat="1" x14ac:dyDescent="0.15">
      <c r="A38272" s="115"/>
      <c r="O38272" s="119"/>
      <c r="P38272" s="119"/>
      <c r="R38272" s="120"/>
      <c r="S38272" s="174"/>
      <c r="U38272" s="122"/>
      <c r="V38272" s="122"/>
    </row>
    <row r="38273" spans="1:22" s="116" customFormat="1" x14ac:dyDescent="0.15">
      <c r="A38273" s="115"/>
      <c r="O38273" s="119"/>
      <c r="P38273" s="119"/>
      <c r="R38273" s="120"/>
      <c r="S38273" s="174"/>
      <c r="U38273" s="122"/>
      <c r="V38273" s="122"/>
    </row>
    <row r="38274" spans="1:22" s="116" customFormat="1" x14ac:dyDescent="0.15">
      <c r="A38274" s="115"/>
      <c r="O38274" s="119"/>
      <c r="P38274" s="119"/>
      <c r="R38274" s="120"/>
      <c r="S38274" s="174"/>
      <c r="U38274" s="122"/>
      <c r="V38274" s="122"/>
    </row>
    <row r="38275" spans="1:22" s="116" customFormat="1" x14ac:dyDescent="0.15">
      <c r="A38275" s="115"/>
      <c r="O38275" s="119"/>
      <c r="P38275" s="119"/>
      <c r="R38275" s="120"/>
      <c r="S38275" s="174"/>
      <c r="U38275" s="122"/>
      <c r="V38275" s="122"/>
    </row>
    <row r="38276" spans="1:22" s="116" customFormat="1" x14ac:dyDescent="0.15">
      <c r="A38276" s="115"/>
      <c r="O38276" s="119"/>
      <c r="P38276" s="119"/>
      <c r="R38276" s="120"/>
      <c r="S38276" s="174"/>
      <c r="U38276" s="122"/>
      <c r="V38276" s="122"/>
    </row>
    <row r="38277" spans="1:22" s="116" customFormat="1" x14ac:dyDescent="0.15">
      <c r="A38277" s="115"/>
      <c r="O38277" s="119"/>
      <c r="P38277" s="119"/>
      <c r="R38277" s="120"/>
      <c r="S38277" s="174"/>
      <c r="U38277" s="122"/>
      <c r="V38277" s="122"/>
    </row>
    <row r="38278" spans="1:22" s="116" customFormat="1" x14ac:dyDescent="0.15">
      <c r="A38278" s="115"/>
      <c r="O38278" s="119"/>
      <c r="P38278" s="119"/>
      <c r="R38278" s="120"/>
      <c r="S38278" s="174"/>
      <c r="U38278" s="122"/>
      <c r="V38278" s="122"/>
    </row>
    <row r="38279" spans="1:22" s="116" customFormat="1" x14ac:dyDescent="0.15">
      <c r="A38279" s="115"/>
      <c r="O38279" s="119"/>
      <c r="P38279" s="119"/>
      <c r="R38279" s="120"/>
      <c r="S38279" s="174"/>
      <c r="U38279" s="122"/>
      <c r="V38279" s="122"/>
    </row>
    <row r="38280" spans="1:22" s="116" customFormat="1" x14ac:dyDescent="0.15">
      <c r="A38280" s="115"/>
      <c r="O38280" s="119"/>
      <c r="P38280" s="119"/>
      <c r="R38280" s="120"/>
      <c r="S38280" s="174"/>
      <c r="U38280" s="122"/>
      <c r="V38280" s="122"/>
    </row>
    <row r="38281" spans="1:22" s="116" customFormat="1" x14ac:dyDescent="0.15">
      <c r="A38281" s="115"/>
      <c r="O38281" s="119"/>
      <c r="P38281" s="119"/>
      <c r="R38281" s="120"/>
      <c r="S38281" s="174"/>
      <c r="U38281" s="122"/>
      <c r="V38281" s="122"/>
    </row>
    <row r="38282" spans="1:22" s="116" customFormat="1" x14ac:dyDescent="0.15">
      <c r="A38282" s="115"/>
      <c r="O38282" s="119"/>
      <c r="P38282" s="119"/>
      <c r="R38282" s="120"/>
      <c r="S38282" s="174"/>
      <c r="U38282" s="122"/>
      <c r="V38282" s="122"/>
    </row>
    <row r="38283" spans="1:22" s="116" customFormat="1" x14ac:dyDescent="0.15">
      <c r="A38283" s="115"/>
      <c r="O38283" s="119"/>
      <c r="P38283" s="119"/>
      <c r="R38283" s="120"/>
      <c r="S38283" s="174"/>
      <c r="U38283" s="122"/>
      <c r="V38283" s="122"/>
    </row>
    <row r="38284" spans="1:22" s="116" customFormat="1" x14ac:dyDescent="0.15">
      <c r="A38284" s="115"/>
      <c r="O38284" s="119"/>
      <c r="P38284" s="119"/>
      <c r="R38284" s="120"/>
      <c r="S38284" s="174"/>
      <c r="U38284" s="122"/>
      <c r="V38284" s="122"/>
    </row>
    <row r="38285" spans="1:22" s="116" customFormat="1" x14ac:dyDescent="0.15">
      <c r="A38285" s="115"/>
      <c r="O38285" s="119"/>
      <c r="P38285" s="119"/>
      <c r="R38285" s="120"/>
      <c r="S38285" s="174"/>
      <c r="U38285" s="122"/>
      <c r="V38285" s="122"/>
    </row>
    <row r="38286" spans="1:22" s="116" customFormat="1" x14ac:dyDescent="0.15">
      <c r="A38286" s="115"/>
      <c r="O38286" s="119"/>
      <c r="P38286" s="119"/>
      <c r="R38286" s="120"/>
      <c r="S38286" s="174"/>
      <c r="U38286" s="122"/>
      <c r="V38286" s="122"/>
    </row>
    <row r="38287" spans="1:22" s="116" customFormat="1" x14ac:dyDescent="0.15">
      <c r="A38287" s="115"/>
      <c r="O38287" s="119"/>
      <c r="P38287" s="119"/>
      <c r="R38287" s="120"/>
      <c r="S38287" s="174"/>
      <c r="U38287" s="122"/>
      <c r="V38287" s="122"/>
    </row>
    <row r="38288" spans="1:22" s="116" customFormat="1" x14ac:dyDescent="0.15">
      <c r="A38288" s="115"/>
      <c r="O38288" s="119"/>
      <c r="P38288" s="119"/>
      <c r="R38288" s="120"/>
      <c r="S38288" s="174"/>
      <c r="U38288" s="122"/>
      <c r="V38288" s="122"/>
    </row>
    <row r="38289" spans="1:22" s="116" customFormat="1" x14ac:dyDescent="0.15">
      <c r="A38289" s="115"/>
      <c r="O38289" s="119"/>
      <c r="P38289" s="119"/>
      <c r="R38289" s="120"/>
      <c r="S38289" s="174"/>
      <c r="U38289" s="122"/>
      <c r="V38289" s="122"/>
    </row>
    <row r="38290" spans="1:22" s="116" customFormat="1" x14ac:dyDescent="0.15">
      <c r="A38290" s="115"/>
      <c r="O38290" s="119"/>
      <c r="P38290" s="119"/>
      <c r="R38290" s="120"/>
      <c r="S38290" s="174"/>
      <c r="U38290" s="122"/>
      <c r="V38290" s="122"/>
    </row>
    <row r="38291" spans="1:22" s="116" customFormat="1" x14ac:dyDescent="0.15">
      <c r="A38291" s="115"/>
      <c r="O38291" s="119"/>
      <c r="P38291" s="119"/>
      <c r="R38291" s="120"/>
      <c r="S38291" s="174"/>
      <c r="U38291" s="122"/>
      <c r="V38291" s="122"/>
    </row>
    <row r="38292" spans="1:22" s="116" customFormat="1" x14ac:dyDescent="0.15">
      <c r="A38292" s="115"/>
      <c r="O38292" s="119"/>
      <c r="P38292" s="119"/>
      <c r="R38292" s="120"/>
      <c r="S38292" s="174"/>
      <c r="U38292" s="122"/>
      <c r="V38292" s="122"/>
    </row>
    <row r="38293" spans="1:22" s="116" customFormat="1" x14ac:dyDescent="0.15">
      <c r="A38293" s="115"/>
      <c r="O38293" s="119"/>
      <c r="P38293" s="119"/>
      <c r="R38293" s="120"/>
      <c r="S38293" s="174"/>
      <c r="U38293" s="122"/>
      <c r="V38293" s="122"/>
    </row>
    <row r="38294" spans="1:22" s="116" customFormat="1" x14ac:dyDescent="0.15">
      <c r="A38294" s="115"/>
      <c r="O38294" s="119"/>
      <c r="P38294" s="119"/>
      <c r="R38294" s="120"/>
      <c r="S38294" s="174"/>
      <c r="U38294" s="122"/>
      <c r="V38294" s="122"/>
    </row>
    <row r="38295" spans="1:22" s="116" customFormat="1" x14ac:dyDescent="0.15">
      <c r="A38295" s="115"/>
      <c r="O38295" s="119"/>
      <c r="P38295" s="119"/>
      <c r="R38295" s="120"/>
      <c r="S38295" s="174"/>
      <c r="U38295" s="122"/>
      <c r="V38295" s="122"/>
    </row>
    <row r="38296" spans="1:22" s="116" customFormat="1" x14ac:dyDescent="0.15">
      <c r="A38296" s="115"/>
      <c r="O38296" s="119"/>
      <c r="P38296" s="119"/>
      <c r="R38296" s="120"/>
      <c r="S38296" s="174"/>
      <c r="U38296" s="122"/>
      <c r="V38296" s="122"/>
    </row>
    <row r="38297" spans="1:22" s="116" customFormat="1" x14ac:dyDescent="0.15">
      <c r="A38297" s="115"/>
      <c r="O38297" s="119"/>
      <c r="P38297" s="119"/>
      <c r="R38297" s="120"/>
      <c r="S38297" s="174"/>
      <c r="U38297" s="122"/>
      <c r="V38297" s="122"/>
    </row>
    <row r="38298" spans="1:22" s="116" customFormat="1" x14ac:dyDescent="0.15">
      <c r="A38298" s="115"/>
      <c r="O38298" s="119"/>
      <c r="P38298" s="119"/>
      <c r="R38298" s="120"/>
      <c r="S38298" s="174"/>
      <c r="U38298" s="122"/>
      <c r="V38298" s="122"/>
    </row>
    <row r="38299" spans="1:22" s="116" customFormat="1" x14ac:dyDescent="0.15">
      <c r="A38299" s="115"/>
      <c r="O38299" s="119"/>
      <c r="P38299" s="119"/>
      <c r="R38299" s="120"/>
      <c r="S38299" s="174"/>
      <c r="U38299" s="122"/>
      <c r="V38299" s="122"/>
    </row>
    <row r="38300" spans="1:22" s="116" customFormat="1" x14ac:dyDescent="0.15">
      <c r="A38300" s="115"/>
      <c r="O38300" s="119"/>
      <c r="P38300" s="119"/>
      <c r="R38300" s="120"/>
      <c r="S38300" s="174"/>
      <c r="U38300" s="122"/>
      <c r="V38300" s="122"/>
    </row>
    <row r="38301" spans="1:22" s="116" customFormat="1" x14ac:dyDescent="0.15">
      <c r="A38301" s="115"/>
      <c r="O38301" s="119"/>
      <c r="P38301" s="119"/>
      <c r="R38301" s="120"/>
      <c r="S38301" s="174"/>
      <c r="U38301" s="122"/>
      <c r="V38301" s="122"/>
    </row>
    <row r="38302" spans="1:22" s="116" customFormat="1" x14ac:dyDescent="0.15">
      <c r="A38302" s="115"/>
      <c r="O38302" s="119"/>
      <c r="P38302" s="119"/>
      <c r="R38302" s="120"/>
      <c r="S38302" s="174"/>
      <c r="U38302" s="122"/>
      <c r="V38302" s="122"/>
    </row>
    <row r="38303" spans="1:22" s="116" customFormat="1" x14ac:dyDescent="0.15">
      <c r="A38303" s="115"/>
      <c r="O38303" s="119"/>
      <c r="P38303" s="119"/>
      <c r="R38303" s="120"/>
      <c r="S38303" s="174"/>
      <c r="U38303" s="122"/>
      <c r="V38303" s="122"/>
    </row>
    <row r="38304" spans="1:22" s="116" customFormat="1" x14ac:dyDescent="0.15">
      <c r="A38304" s="115"/>
      <c r="O38304" s="119"/>
      <c r="P38304" s="119"/>
      <c r="R38304" s="120"/>
      <c r="S38304" s="174"/>
      <c r="U38304" s="122"/>
      <c r="V38304" s="122"/>
    </row>
    <row r="38305" spans="1:22" s="116" customFormat="1" x14ac:dyDescent="0.15">
      <c r="A38305" s="115"/>
      <c r="O38305" s="119"/>
      <c r="P38305" s="119"/>
      <c r="R38305" s="120"/>
      <c r="S38305" s="174"/>
      <c r="U38305" s="122"/>
      <c r="V38305" s="122"/>
    </row>
    <row r="38306" spans="1:22" s="116" customFormat="1" x14ac:dyDescent="0.15">
      <c r="A38306" s="115"/>
      <c r="O38306" s="119"/>
      <c r="P38306" s="119"/>
      <c r="R38306" s="120"/>
      <c r="S38306" s="174"/>
      <c r="U38306" s="122"/>
      <c r="V38306" s="122"/>
    </row>
    <row r="38307" spans="1:22" s="116" customFormat="1" x14ac:dyDescent="0.15">
      <c r="A38307" s="115"/>
      <c r="O38307" s="119"/>
      <c r="P38307" s="119"/>
      <c r="R38307" s="120"/>
      <c r="S38307" s="174"/>
      <c r="U38307" s="122"/>
      <c r="V38307" s="122"/>
    </row>
    <row r="38308" spans="1:22" s="116" customFormat="1" x14ac:dyDescent="0.15">
      <c r="A38308" s="115"/>
      <c r="O38308" s="119"/>
      <c r="P38308" s="119"/>
      <c r="R38308" s="120"/>
      <c r="S38308" s="174"/>
      <c r="U38308" s="122"/>
      <c r="V38308" s="122"/>
    </row>
    <row r="38309" spans="1:22" s="116" customFormat="1" x14ac:dyDescent="0.15">
      <c r="A38309" s="115"/>
      <c r="O38309" s="119"/>
      <c r="P38309" s="119"/>
      <c r="R38309" s="120"/>
      <c r="S38309" s="174"/>
      <c r="U38309" s="122"/>
      <c r="V38309" s="122"/>
    </row>
    <row r="38310" spans="1:22" s="116" customFormat="1" x14ac:dyDescent="0.15">
      <c r="A38310" s="115"/>
      <c r="O38310" s="119"/>
      <c r="P38310" s="119"/>
      <c r="R38310" s="120"/>
      <c r="S38310" s="174"/>
      <c r="U38310" s="122"/>
      <c r="V38310" s="122"/>
    </row>
    <row r="38311" spans="1:22" s="116" customFormat="1" x14ac:dyDescent="0.15">
      <c r="A38311" s="115"/>
      <c r="O38311" s="119"/>
      <c r="P38311" s="119"/>
      <c r="R38311" s="120"/>
      <c r="S38311" s="174"/>
      <c r="U38311" s="122"/>
      <c r="V38311" s="122"/>
    </row>
    <row r="38312" spans="1:22" s="116" customFormat="1" x14ac:dyDescent="0.15">
      <c r="A38312" s="115"/>
      <c r="O38312" s="119"/>
      <c r="P38312" s="119"/>
      <c r="R38312" s="120"/>
      <c r="S38312" s="174"/>
      <c r="U38312" s="122"/>
      <c r="V38312" s="122"/>
    </row>
    <row r="38313" spans="1:22" s="116" customFormat="1" x14ac:dyDescent="0.15">
      <c r="A38313" s="115"/>
      <c r="O38313" s="119"/>
      <c r="P38313" s="119"/>
      <c r="R38313" s="120"/>
      <c r="S38313" s="174"/>
      <c r="U38313" s="122"/>
      <c r="V38313" s="122"/>
    </row>
    <row r="38314" spans="1:22" s="116" customFormat="1" x14ac:dyDescent="0.15">
      <c r="A38314" s="115"/>
      <c r="O38314" s="119"/>
      <c r="P38314" s="119"/>
      <c r="R38314" s="120"/>
      <c r="S38314" s="174"/>
      <c r="U38314" s="122"/>
      <c r="V38314" s="122"/>
    </row>
    <row r="38315" spans="1:22" s="116" customFormat="1" x14ac:dyDescent="0.15">
      <c r="A38315" s="115"/>
      <c r="O38315" s="119"/>
      <c r="P38315" s="119"/>
      <c r="R38315" s="120"/>
      <c r="S38315" s="174"/>
      <c r="U38315" s="122"/>
      <c r="V38315" s="122"/>
    </row>
    <row r="38316" spans="1:22" s="116" customFormat="1" x14ac:dyDescent="0.15">
      <c r="A38316" s="115"/>
      <c r="O38316" s="119"/>
      <c r="P38316" s="119"/>
      <c r="R38316" s="120"/>
      <c r="S38316" s="174"/>
      <c r="U38316" s="122"/>
      <c r="V38316" s="122"/>
    </row>
    <row r="38317" spans="1:22" s="116" customFormat="1" x14ac:dyDescent="0.15">
      <c r="A38317" s="115"/>
      <c r="O38317" s="119"/>
      <c r="P38317" s="119"/>
      <c r="R38317" s="120"/>
      <c r="S38317" s="174"/>
      <c r="U38317" s="122"/>
      <c r="V38317" s="122"/>
    </row>
    <row r="38318" spans="1:22" s="116" customFormat="1" x14ac:dyDescent="0.15">
      <c r="A38318" s="115"/>
      <c r="O38318" s="119"/>
      <c r="P38318" s="119"/>
      <c r="R38318" s="120"/>
      <c r="S38318" s="174"/>
      <c r="U38318" s="122"/>
      <c r="V38318" s="122"/>
    </row>
    <row r="38319" spans="1:22" s="116" customFormat="1" x14ac:dyDescent="0.15">
      <c r="A38319" s="115"/>
      <c r="O38319" s="119"/>
      <c r="P38319" s="119"/>
      <c r="R38319" s="120"/>
      <c r="S38319" s="174"/>
      <c r="U38319" s="122"/>
      <c r="V38319" s="122"/>
    </row>
    <row r="38320" spans="1:22" s="116" customFormat="1" x14ac:dyDescent="0.15">
      <c r="A38320" s="115"/>
      <c r="O38320" s="119"/>
      <c r="P38320" s="119"/>
      <c r="R38320" s="120"/>
      <c r="S38320" s="174"/>
      <c r="U38320" s="122"/>
      <c r="V38320" s="122"/>
    </row>
    <row r="38321" spans="1:22" s="116" customFormat="1" x14ac:dyDescent="0.15">
      <c r="A38321" s="115"/>
      <c r="O38321" s="119"/>
      <c r="P38321" s="119"/>
      <c r="R38321" s="120"/>
      <c r="S38321" s="174"/>
      <c r="U38321" s="122"/>
      <c r="V38321" s="122"/>
    </row>
    <row r="38322" spans="1:22" s="116" customFormat="1" x14ac:dyDescent="0.15">
      <c r="A38322" s="115"/>
      <c r="O38322" s="119"/>
      <c r="P38322" s="119"/>
      <c r="R38322" s="120"/>
      <c r="S38322" s="174"/>
      <c r="U38322" s="122"/>
      <c r="V38322" s="122"/>
    </row>
    <row r="38323" spans="1:22" s="116" customFormat="1" x14ac:dyDescent="0.15">
      <c r="A38323" s="115"/>
      <c r="O38323" s="119"/>
      <c r="P38323" s="119"/>
      <c r="R38323" s="120"/>
      <c r="S38323" s="174"/>
      <c r="U38323" s="122"/>
      <c r="V38323" s="122"/>
    </row>
    <row r="38324" spans="1:22" s="116" customFormat="1" x14ac:dyDescent="0.15">
      <c r="A38324" s="115"/>
      <c r="O38324" s="119"/>
      <c r="P38324" s="119"/>
      <c r="R38324" s="120"/>
      <c r="S38324" s="174"/>
      <c r="U38324" s="122"/>
      <c r="V38324" s="122"/>
    </row>
    <row r="38325" spans="1:22" s="116" customFormat="1" x14ac:dyDescent="0.15">
      <c r="A38325" s="115"/>
      <c r="O38325" s="119"/>
      <c r="P38325" s="119"/>
      <c r="R38325" s="120"/>
      <c r="S38325" s="174"/>
      <c r="U38325" s="122"/>
      <c r="V38325" s="122"/>
    </row>
    <row r="38326" spans="1:22" s="116" customFormat="1" x14ac:dyDescent="0.15">
      <c r="A38326" s="115"/>
      <c r="O38326" s="119"/>
      <c r="P38326" s="119"/>
      <c r="R38326" s="120"/>
      <c r="S38326" s="174"/>
      <c r="U38326" s="122"/>
      <c r="V38326" s="122"/>
    </row>
    <row r="38327" spans="1:22" s="116" customFormat="1" x14ac:dyDescent="0.15">
      <c r="A38327" s="115"/>
      <c r="O38327" s="119"/>
      <c r="P38327" s="119"/>
      <c r="R38327" s="120"/>
      <c r="S38327" s="174"/>
      <c r="U38327" s="122"/>
      <c r="V38327" s="122"/>
    </row>
    <row r="38328" spans="1:22" s="116" customFormat="1" x14ac:dyDescent="0.15">
      <c r="A38328" s="115"/>
      <c r="O38328" s="119"/>
      <c r="P38328" s="119"/>
      <c r="R38328" s="120"/>
      <c r="S38328" s="174"/>
      <c r="U38328" s="122"/>
      <c r="V38328" s="122"/>
    </row>
    <row r="38329" spans="1:22" s="116" customFormat="1" x14ac:dyDescent="0.15">
      <c r="A38329" s="115"/>
      <c r="O38329" s="119"/>
      <c r="P38329" s="119"/>
      <c r="R38329" s="120"/>
      <c r="S38329" s="174"/>
      <c r="U38329" s="122"/>
      <c r="V38329" s="122"/>
    </row>
    <row r="38330" spans="1:22" s="116" customFormat="1" x14ac:dyDescent="0.15">
      <c r="A38330" s="115"/>
      <c r="O38330" s="119"/>
      <c r="P38330" s="119"/>
      <c r="R38330" s="120"/>
      <c r="S38330" s="174"/>
      <c r="U38330" s="122"/>
      <c r="V38330" s="122"/>
    </row>
    <row r="38331" spans="1:22" s="116" customFormat="1" x14ac:dyDescent="0.15">
      <c r="A38331" s="115"/>
      <c r="O38331" s="119"/>
      <c r="P38331" s="119"/>
      <c r="R38331" s="120"/>
      <c r="S38331" s="174"/>
      <c r="U38331" s="122"/>
      <c r="V38331" s="122"/>
    </row>
    <row r="38332" spans="1:22" s="116" customFormat="1" x14ac:dyDescent="0.15">
      <c r="A38332" s="115"/>
      <c r="O38332" s="119"/>
      <c r="P38332" s="119"/>
      <c r="R38332" s="120"/>
      <c r="S38332" s="174"/>
      <c r="U38332" s="122"/>
      <c r="V38332" s="122"/>
    </row>
    <row r="38333" spans="1:22" s="116" customFormat="1" x14ac:dyDescent="0.15">
      <c r="A38333" s="115"/>
      <c r="O38333" s="119"/>
      <c r="P38333" s="119"/>
      <c r="R38333" s="120"/>
      <c r="S38333" s="174"/>
      <c r="U38333" s="122"/>
      <c r="V38333" s="122"/>
    </row>
    <row r="38334" spans="1:22" s="116" customFormat="1" x14ac:dyDescent="0.15">
      <c r="A38334" s="115"/>
      <c r="O38334" s="119"/>
      <c r="P38334" s="119"/>
      <c r="R38334" s="120"/>
      <c r="S38334" s="174"/>
      <c r="U38334" s="122"/>
      <c r="V38334" s="122"/>
    </row>
    <row r="38335" spans="1:22" s="116" customFormat="1" x14ac:dyDescent="0.15">
      <c r="A38335" s="115"/>
      <c r="O38335" s="119"/>
      <c r="P38335" s="119"/>
      <c r="R38335" s="120"/>
      <c r="S38335" s="174"/>
      <c r="U38335" s="122"/>
      <c r="V38335" s="122"/>
    </row>
    <row r="38336" spans="1:22" s="116" customFormat="1" x14ac:dyDescent="0.15">
      <c r="A38336" s="115"/>
      <c r="O38336" s="119"/>
      <c r="P38336" s="119"/>
      <c r="R38336" s="120"/>
      <c r="S38336" s="174"/>
      <c r="U38336" s="122"/>
      <c r="V38336" s="122"/>
    </row>
    <row r="38337" spans="1:22" s="116" customFormat="1" x14ac:dyDescent="0.15">
      <c r="A38337" s="115"/>
      <c r="O38337" s="119"/>
      <c r="P38337" s="119"/>
      <c r="R38337" s="120"/>
      <c r="S38337" s="174"/>
      <c r="U38337" s="122"/>
      <c r="V38337" s="122"/>
    </row>
    <row r="38338" spans="1:22" s="116" customFormat="1" x14ac:dyDescent="0.15">
      <c r="A38338" s="115"/>
      <c r="O38338" s="119"/>
      <c r="P38338" s="119"/>
      <c r="R38338" s="120"/>
      <c r="S38338" s="174"/>
      <c r="U38338" s="122"/>
      <c r="V38338" s="122"/>
    </row>
    <row r="38339" spans="1:22" s="116" customFormat="1" x14ac:dyDescent="0.15">
      <c r="A38339" s="115"/>
      <c r="O38339" s="119"/>
      <c r="P38339" s="119"/>
      <c r="R38339" s="120"/>
      <c r="S38339" s="174"/>
      <c r="U38339" s="122"/>
      <c r="V38339" s="122"/>
    </row>
    <row r="38340" spans="1:22" s="116" customFormat="1" x14ac:dyDescent="0.15">
      <c r="A38340" s="115"/>
      <c r="O38340" s="119"/>
      <c r="P38340" s="119"/>
      <c r="R38340" s="120"/>
      <c r="S38340" s="174"/>
      <c r="U38340" s="122"/>
      <c r="V38340" s="122"/>
    </row>
    <row r="38341" spans="1:22" s="116" customFormat="1" x14ac:dyDescent="0.15">
      <c r="A38341" s="115"/>
      <c r="O38341" s="119"/>
      <c r="P38341" s="119"/>
      <c r="R38341" s="120"/>
      <c r="S38341" s="174"/>
      <c r="U38341" s="122"/>
      <c r="V38341" s="122"/>
    </row>
    <row r="38342" spans="1:22" s="116" customFormat="1" x14ac:dyDescent="0.15">
      <c r="A38342" s="115"/>
      <c r="O38342" s="119"/>
      <c r="P38342" s="119"/>
      <c r="R38342" s="120"/>
      <c r="S38342" s="174"/>
      <c r="U38342" s="122"/>
      <c r="V38342" s="122"/>
    </row>
    <row r="38343" spans="1:22" s="116" customFormat="1" x14ac:dyDescent="0.15">
      <c r="A38343" s="115"/>
      <c r="O38343" s="119"/>
      <c r="P38343" s="119"/>
      <c r="R38343" s="120"/>
      <c r="S38343" s="174"/>
      <c r="U38343" s="122"/>
      <c r="V38343" s="122"/>
    </row>
    <row r="38344" spans="1:22" s="116" customFormat="1" x14ac:dyDescent="0.15">
      <c r="A38344" s="115"/>
      <c r="O38344" s="119"/>
      <c r="P38344" s="119"/>
      <c r="R38344" s="120"/>
      <c r="S38344" s="174"/>
      <c r="U38344" s="122"/>
      <c r="V38344" s="122"/>
    </row>
    <row r="38345" spans="1:22" s="116" customFormat="1" x14ac:dyDescent="0.15">
      <c r="A38345" s="115"/>
      <c r="O38345" s="119"/>
      <c r="P38345" s="119"/>
      <c r="R38345" s="120"/>
      <c r="S38345" s="174"/>
      <c r="U38345" s="122"/>
      <c r="V38345" s="122"/>
    </row>
    <row r="38346" spans="1:22" s="116" customFormat="1" x14ac:dyDescent="0.15">
      <c r="A38346" s="115"/>
      <c r="O38346" s="119"/>
      <c r="P38346" s="119"/>
      <c r="R38346" s="120"/>
      <c r="S38346" s="174"/>
      <c r="U38346" s="122"/>
      <c r="V38346" s="122"/>
    </row>
    <row r="38347" spans="1:22" s="116" customFormat="1" x14ac:dyDescent="0.15">
      <c r="A38347" s="115"/>
      <c r="O38347" s="119"/>
      <c r="P38347" s="119"/>
      <c r="R38347" s="120"/>
      <c r="S38347" s="174"/>
      <c r="U38347" s="122"/>
      <c r="V38347" s="122"/>
    </row>
    <row r="38348" spans="1:22" s="116" customFormat="1" x14ac:dyDescent="0.15">
      <c r="A38348" s="115"/>
      <c r="O38348" s="119"/>
      <c r="P38348" s="119"/>
      <c r="R38348" s="120"/>
      <c r="S38348" s="174"/>
      <c r="U38348" s="122"/>
      <c r="V38348" s="122"/>
    </row>
    <row r="38349" spans="1:22" s="116" customFormat="1" x14ac:dyDescent="0.15">
      <c r="A38349" s="115"/>
      <c r="O38349" s="119"/>
      <c r="P38349" s="119"/>
      <c r="R38349" s="120"/>
      <c r="S38349" s="174"/>
      <c r="U38349" s="122"/>
      <c r="V38349" s="122"/>
    </row>
    <row r="38350" spans="1:22" s="116" customFormat="1" x14ac:dyDescent="0.15">
      <c r="A38350" s="115"/>
      <c r="O38350" s="119"/>
      <c r="P38350" s="119"/>
      <c r="R38350" s="120"/>
      <c r="S38350" s="174"/>
      <c r="U38350" s="122"/>
      <c r="V38350" s="122"/>
    </row>
    <row r="38351" spans="1:22" s="116" customFormat="1" x14ac:dyDescent="0.15">
      <c r="A38351" s="115"/>
      <c r="O38351" s="119"/>
      <c r="P38351" s="119"/>
      <c r="R38351" s="120"/>
      <c r="S38351" s="174"/>
      <c r="U38351" s="122"/>
      <c r="V38351" s="122"/>
    </row>
    <row r="38352" spans="1:22" s="116" customFormat="1" x14ac:dyDescent="0.15">
      <c r="A38352" s="115"/>
      <c r="O38352" s="119"/>
      <c r="P38352" s="119"/>
      <c r="R38352" s="120"/>
      <c r="S38352" s="174"/>
      <c r="U38352" s="122"/>
      <c r="V38352" s="122"/>
    </row>
    <row r="38353" spans="1:22" s="116" customFormat="1" x14ac:dyDescent="0.15">
      <c r="A38353" s="115"/>
      <c r="O38353" s="119"/>
      <c r="P38353" s="119"/>
      <c r="R38353" s="120"/>
      <c r="S38353" s="174"/>
      <c r="U38353" s="122"/>
      <c r="V38353" s="122"/>
    </row>
    <row r="38354" spans="1:22" s="116" customFormat="1" x14ac:dyDescent="0.15">
      <c r="A38354" s="115"/>
      <c r="O38354" s="119"/>
      <c r="P38354" s="119"/>
      <c r="R38354" s="120"/>
      <c r="S38354" s="174"/>
      <c r="U38354" s="122"/>
      <c r="V38354" s="122"/>
    </row>
    <row r="38355" spans="1:22" s="116" customFormat="1" x14ac:dyDescent="0.15">
      <c r="A38355" s="115"/>
      <c r="O38355" s="119"/>
      <c r="P38355" s="119"/>
      <c r="R38355" s="120"/>
      <c r="S38355" s="174"/>
      <c r="U38355" s="122"/>
      <c r="V38355" s="122"/>
    </row>
    <row r="38356" spans="1:22" s="116" customFormat="1" x14ac:dyDescent="0.15">
      <c r="A38356" s="115"/>
      <c r="O38356" s="119"/>
      <c r="P38356" s="119"/>
      <c r="R38356" s="120"/>
      <c r="S38356" s="174"/>
      <c r="U38356" s="122"/>
      <c r="V38356" s="122"/>
    </row>
    <row r="38357" spans="1:22" s="116" customFormat="1" x14ac:dyDescent="0.15">
      <c r="A38357" s="115"/>
      <c r="O38357" s="119"/>
      <c r="P38357" s="119"/>
      <c r="R38357" s="120"/>
      <c r="S38357" s="174"/>
      <c r="U38357" s="122"/>
      <c r="V38357" s="122"/>
    </row>
    <row r="38358" spans="1:22" s="116" customFormat="1" x14ac:dyDescent="0.15">
      <c r="A38358" s="115"/>
      <c r="O38358" s="119"/>
      <c r="P38358" s="119"/>
      <c r="R38358" s="120"/>
      <c r="S38358" s="174"/>
      <c r="U38358" s="122"/>
      <c r="V38358" s="122"/>
    </row>
    <row r="38359" spans="1:22" s="116" customFormat="1" x14ac:dyDescent="0.15">
      <c r="A38359" s="115"/>
      <c r="O38359" s="119"/>
      <c r="P38359" s="119"/>
      <c r="R38359" s="120"/>
      <c r="S38359" s="174"/>
      <c r="U38359" s="122"/>
      <c r="V38359" s="122"/>
    </row>
    <row r="38360" spans="1:22" s="116" customFormat="1" x14ac:dyDescent="0.15">
      <c r="A38360" s="115"/>
      <c r="O38360" s="119"/>
      <c r="P38360" s="119"/>
      <c r="R38360" s="120"/>
      <c r="S38360" s="174"/>
      <c r="U38360" s="122"/>
      <c r="V38360" s="122"/>
    </row>
    <row r="38361" spans="1:22" s="116" customFormat="1" x14ac:dyDescent="0.15">
      <c r="A38361" s="115"/>
      <c r="O38361" s="119"/>
      <c r="P38361" s="119"/>
      <c r="R38361" s="120"/>
      <c r="S38361" s="174"/>
      <c r="U38361" s="122"/>
      <c r="V38361" s="122"/>
    </row>
    <row r="38362" spans="1:22" s="116" customFormat="1" x14ac:dyDescent="0.15">
      <c r="A38362" s="115"/>
      <c r="O38362" s="119"/>
      <c r="P38362" s="119"/>
      <c r="R38362" s="120"/>
      <c r="S38362" s="174"/>
      <c r="U38362" s="122"/>
      <c r="V38362" s="122"/>
    </row>
    <row r="38363" spans="1:22" s="116" customFormat="1" x14ac:dyDescent="0.15">
      <c r="A38363" s="115"/>
      <c r="O38363" s="119"/>
      <c r="P38363" s="119"/>
      <c r="R38363" s="120"/>
      <c r="S38363" s="174"/>
      <c r="U38363" s="122"/>
      <c r="V38363" s="122"/>
    </row>
    <row r="38364" spans="1:22" s="116" customFormat="1" x14ac:dyDescent="0.15">
      <c r="A38364" s="115"/>
      <c r="O38364" s="119"/>
      <c r="P38364" s="119"/>
      <c r="R38364" s="120"/>
      <c r="S38364" s="174"/>
      <c r="U38364" s="122"/>
      <c r="V38364" s="122"/>
    </row>
    <row r="38365" spans="1:22" s="116" customFormat="1" x14ac:dyDescent="0.15">
      <c r="A38365" s="115"/>
      <c r="O38365" s="119"/>
      <c r="P38365" s="119"/>
      <c r="R38365" s="120"/>
      <c r="S38365" s="174"/>
      <c r="U38365" s="122"/>
      <c r="V38365" s="122"/>
    </row>
    <row r="38366" spans="1:22" s="116" customFormat="1" x14ac:dyDescent="0.15">
      <c r="A38366" s="115"/>
      <c r="O38366" s="119"/>
      <c r="P38366" s="119"/>
      <c r="R38366" s="120"/>
      <c r="S38366" s="174"/>
      <c r="U38366" s="122"/>
      <c r="V38366" s="122"/>
    </row>
    <row r="38367" spans="1:22" s="116" customFormat="1" x14ac:dyDescent="0.15">
      <c r="A38367" s="115"/>
      <c r="O38367" s="119"/>
      <c r="P38367" s="119"/>
      <c r="R38367" s="120"/>
      <c r="S38367" s="174"/>
      <c r="U38367" s="122"/>
      <c r="V38367" s="122"/>
    </row>
    <row r="38368" spans="1:22" s="116" customFormat="1" x14ac:dyDescent="0.15">
      <c r="A38368" s="115"/>
      <c r="O38368" s="119"/>
      <c r="P38368" s="119"/>
      <c r="R38368" s="120"/>
      <c r="S38368" s="174"/>
      <c r="U38368" s="122"/>
      <c r="V38368" s="122"/>
    </row>
    <row r="38369" spans="1:22" s="116" customFormat="1" x14ac:dyDescent="0.15">
      <c r="A38369" s="115"/>
      <c r="O38369" s="119"/>
      <c r="P38369" s="119"/>
      <c r="R38369" s="120"/>
      <c r="S38369" s="174"/>
      <c r="U38369" s="122"/>
      <c r="V38369" s="122"/>
    </row>
    <row r="38370" spans="1:22" s="116" customFormat="1" x14ac:dyDescent="0.15">
      <c r="A38370" s="115"/>
      <c r="O38370" s="119"/>
      <c r="P38370" s="119"/>
      <c r="R38370" s="120"/>
      <c r="S38370" s="174"/>
      <c r="U38370" s="122"/>
      <c r="V38370" s="122"/>
    </row>
    <row r="38371" spans="1:22" s="116" customFormat="1" x14ac:dyDescent="0.15">
      <c r="A38371" s="115"/>
      <c r="O38371" s="119"/>
      <c r="P38371" s="119"/>
      <c r="R38371" s="120"/>
      <c r="S38371" s="174"/>
      <c r="U38371" s="122"/>
      <c r="V38371" s="122"/>
    </row>
    <row r="38372" spans="1:22" s="116" customFormat="1" x14ac:dyDescent="0.15">
      <c r="A38372" s="115"/>
      <c r="O38372" s="119"/>
      <c r="P38372" s="119"/>
      <c r="R38372" s="120"/>
      <c r="S38372" s="174"/>
      <c r="U38372" s="122"/>
      <c r="V38372" s="122"/>
    </row>
    <row r="38373" spans="1:22" s="116" customFormat="1" x14ac:dyDescent="0.15">
      <c r="A38373" s="115"/>
      <c r="O38373" s="119"/>
      <c r="P38373" s="119"/>
      <c r="R38373" s="120"/>
      <c r="S38373" s="174"/>
      <c r="U38373" s="122"/>
      <c r="V38373" s="122"/>
    </row>
    <row r="38374" spans="1:22" s="116" customFormat="1" x14ac:dyDescent="0.15">
      <c r="A38374" s="115"/>
      <c r="O38374" s="119"/>
      <c r="P38374" s="119"/>
      <c r="R38374" s="120"/>
      <c r="S38374" s="174"/>
      <c r="U38374" s="122"/>
      <c r="V38374" s="122"/>
    </row>
    <row r="38375" spans="1:22" s="116" customFormat="1" x14ac:dyDescent="0.15">
      <c r="A38375" s="115"/>
      <c r="O38375" s="119"/>
      <c r="P38375" s="119"/>
      <c r="R38375" s="120"/>
      <c r="S38375" s="174"/>
      <c r="U38375" s="122"/>
      <c r="V38375" s="122"/>
    </row>
    <row r="38376" spans="1:22" s="116" customFormat="1" x14ac:dyDescent="0.15">
      <c r="A38376" s="115"/>
      <c r="O38376" s="119"/>
      <c r="P38376" s="119"/>
      <c r="R38376" s="120"/>
      <c r="S38376" s="174"/>
      <c r="U38376" s="122"/>
      <c r="V38376" s="122"/>
    </row>
    <row r="38377" spans="1:22" s="116" customFormat="1" x14ac:dyDescent="0.15">
      <c r="A38377" s="115"/>
      <c r="O38377" s="119"/>
      <c r="P38377" s="119"/>
      <c r="R38377" s="120"/>
      <c r="S38377" s="174"/>
      <c r="U38377" s="122"/>
      <c r="V38377" s="122"/>
    </row>
    <row r="38378" spans="1:22" s="116" customFormat="1" x14ac:dyDescent="0.15">
      <c r="A38378" s="115"/>
      <c r="O38378" s="119"/>
      <c r="P38378" s="119"/>
      <c r="R38378" s="120"/>
      <c r="S38378" s="174"/>
      <c r="U38378" s="122"/>
      <c r="V38378" s="122"/>
    </row>
    <row r="38379" spans="1:22" s="116" customFormat="1" x14ac:dyDescent="0.15">
      <c r="A38379" s="115"/>
      <c r="O38379" s="119"/>
      <c r="P38379" s="119"/>
      <c r="R38379" s="120"/>
      <c r="S38379" s="174"/>
      <c r="U38379" s="122"/>
      <c r="V38379" s="122"/>
    </row>
    <row r="38380" spans="1:22" s="116" customFormat="1" x14ac:dyDescent="0.15">
      <c r="A38380" s="115"/>
      <c r="O38380" s="119"/>
      <c r="P38380" s="119"/>
      <c r="R38380" s="120"/>
      <c r="S38380" s="174"/>
      <c r="U38380" s="122"/>
      <c r="V38380" s="122"/>
    </row>
    <row r="38381" spans="1:22" s="116" customFormat="1" x14ac:dyDescent="0.15">
      <c r="A38381" s="115"/>
      <c r="O38381" s="119"/>
      <c r="P38381" s="119"/>
      <c r="R38381" s="120"/>
      <c r="S38381" s="174"/>
      <c r="U38381" s="122"/>
      <c r="V38381" s="122"/>
    </row>
    <row r="38382" spans="1:22" s="116" customFormat="1" x14ac:dyDescent="0.15">
      <c r="A38382" s="115"/>
      <c r="O38382" s="119"/>
      <c r="P38382" s="119"/>
      <c r="R38382" s="120"/>
      <c r="S38382" s="174"/>
      <c r="U38382" s="122"/>
      <c r="V38382" s="122"/>
    </row>
    <row r="38383" spans="1:22" s="116" customFormat="1" x14ac:dyDescent="0.15">
      <c r="A38383" s="115"/>
      <c r="O38383" s="119"/>
      <c r="P38383" s="119"/>
      <c r="R38383" s="120"/>
      <c r="S38383" s="174"/>
      <c r="U38383" s="122"/>
      <c r="V38383" s="122"/>
    </row>
    <row r="38384" spans="1:22" s="116" customFormat="1" x14ac:dyDescent="0.15">
      <c r="A38384" s="115"/>
      <c r="O38384" s="119"/>
      <c r="P38384" s="119"/>
      <c r="R38384" s="120"/>
      <c r="S38384" s="174"/>
      <c r="U38384" s="122"/>
      <c r="V38384" s="122"/>
    </row>
    <row r="38385" spans="1:22" s="116" customFormat="1" x14ac:dyDescent="0.15">
      <c r="A38385" s="115"/>
      <c r="O38385" s="119"/>
      <c r="P38385" s="119"/>
      <c r="R38385" s="120"/>
      <c r="S38385" s="174"/>
      <c r="U38385" s="122"/>
      <c r="V38385" s="122"/>
    </row>
    <row r="38386" spans="1:22" s="116" customFormat="1" x14ac:dyDescent="0.15">
      <c r="A38386" s="115"/>
      <c r="O38386" s="119"/>
      <c r="P38386" s="119"/>
      <c r="R38386" s="120"/>
      <c r="S38386" s="174"/>
      <c r="U38386" s="122"/>
      <c r="V38386" s="122"/>
    </row>
    <row r="38387" spans="1:22" s="116" customFormat="1" x14ac:dyDescent="0.15">
      <c r="A38387" s="115"/>
      <c r="O38387" s="119"/>
      <c r="P38387" s="119"/>
      <c r="R38387" s="120"/>
      <c r="S38387" s="174"/>
      <c r="U38387" s="122"/>
      <c r="V38387" s="122"/>
    </row>
    <row r="38388" spans="1:22" s="116" customFormat="1" x14ac:dyDescent="0.15">
      <c r="A38388" s="115"/>
      <c r="O38388" s="119"/>
      <c r="P38388" s="119"/>
      <c r="R38388" s="120"/>
      <c r="S38388" s="174"/>
      <c r="U38388" s="122"/>
      <c r="V38388" s="122"/>
    </row>
    <row r="38389" spans="1:22" s="116" customFormat="1" x14ac:dyDescent="0.15">
      <c r="A38389" s="115"/>
      <c r="O38389" s="119"/>
      <c r="P38389" s="119"/>
      <c r="R38389" s="120"/>
      <c r="S38389" s="174"/>
      <c r="U38389" s="122"/>
      <c r="V38389" s="122"/>
    </row>
    <row r="38390" spans="1:22" s="116" customFormat="1" x14ac:dyDescent="0.15">
      <c r="A38390" s="115"/>
      <c r="O38390" s="119"/>
      <c r="P38390" s="119"/>
      <c r="R38390" s="120"/>
      <c r="S38390" s="174"/>
      <c r="U38390" s="122"/>
      <c r="V38390" s="122"/>
    </row>
    <row r="38391" spans="1:22" s="116" customFormat="1" x14ac:dyDescent="0.15">
      <c r="A38391" s="115"/>
      <c r="O38391" s="119"/>
      <c r="P38391" s="119"/>
      <c r="R38391" s="120"/>
      <c r="S38391" s="174"/>
      <c r="U38391" s="122"/>
      <c r="V38391" s="122"/>
    </row>
    <row r="38392" spans="1:22" s="116" customFormat="1" x14ac:dyDescent="0.15">
      <c r="A38392" s="115"/>
      <c r="O38392" s="119"/>
      <c r="P38392" s="119"/>
      <c r="R38392" s="120"/>
      <c r="S38392" s="174"/>
      <c r="U38392" s="122"/>
      <c r="V38392" s="122"/>
    </row>
    <row r="38393" spans="1:22" s="116" customFormat="1" x14ac:dyDescent="0.15">
      <c r="A38393" s="115"/>
      <c r="O38393" s="119"/>
      <c r="P38393" s="119"/>
      <c r="R38393" s="120"/>
      <c r="S38393" s="174"/>
      <c r="U38393" s="122"/>
      <c r="V38393" s="122"/>
    </row>
    <row r="38394" spans="1:22" s="116" customFormat="1" x14ac:dyDescent="0.15">
      <c r="A38394" s="115"/>
      <c r="O38394" s="119"/>
      <c r="P38394" s="119"/>
      <c r="R38394" s="120"/>
      <c r="S38394" s="174"/>
      <c r="U38394" s="122"/>
      <c r="V38394" s="122"/>
    </row>
    <row r="38395" spans="1:22" s="116" customFormat="1" x14ac:dyDescent="0.15">
      <c r="A38395" s="115"/>
      <c r="O38395" s="119"/>
      <c r="P38395" s="119"/>
      <c r="R38395" s="120"/>
      <c r="S38395" s="174"/>
      <c r="U38395" s="122"/>
      <c r="V38395" s="122"/>
    </row>
    <row r="38396" spans="1:22" s="116" customFormat="1" x14ac:dyDescent="0.15">
      <c r="A38396" s="115"/>
      <c r="O38396" s="119"/>
      <c r="P38396" s="119"/>
      <c r="R38396" s="120"/>
      <c r="S38396" s="174"/>
      <c r="U38396" s="122"/>
      <c r="V38396" s="122"/>
    </row>
    <row r="38397" spans="1:22" s="116" customFormat="1" x14ac:dyDescent="0.15">
      <c r="A38397" s="115"/>
      <c r="O38397" s="119"/>
      <c r="P38397" s="119"/>
      <c r="R38397" s="120"/>
      <c r="S38397" s="174"/>
      <c r="U38397" s="122"/>
      <c r="V38397" s="122"/>
    </row>
    <row r="38398" spans="1:22" s="116" customFormat="1" x14ac:dyDescent="0.15">
      <c r="A38398" s="115"/>
      <c r="O38398" s="119"/>
      <c r="P38398" s="119"/>
      <c r="R38398" s="120"/>
      <c r="S38398" s="174"/>
      <c r="U38398" s="122"/>
      <c r="V38398" s="122"/>
    </row>
    <row r="38399" spans="1:22" s="116" customFormat="1" x14ac:dyDescent="0.15">
      <c r="A38399" s="115"/>
      <c r="O38399" s="119"/>
      <c r="P38399" s="119"/>
      <c r="R38399" s="120"/>
      <c r="S38399" s="174"/>
      <c r="U38399" s="122"/>
      <c r="V38399" s="122"/>
    </row>
    <row r="38400" spans="1:22" s="116" customFormat="1" x14ac:dyDescent="0.15">
      <c r="A38400" s="115"/>
      <c r="O38400" s="119"/>
      <c r="P38400" s="119"/>
      <c r="R38400" s="120"/>
      <c r="S38400" s="174"/>
      <c r="U38400" s="122"/>
      <c r="V38400" s="122"/>
    </row>
    <row r="38401" spans="1:22" s="116" customFormat="1" x14ac:dyDescent="0.15">
      <c r="A38401" s="115"/>
      <c r="O38401" s="119"/>
      <c r="P38401" s="119"/>
      <c r="R38401" s="120"/>
      <c r="S38401" s="174"/>
      <c r="U38401" s="122"/>
      <c r="V38401" s="122"/>
    </row>
    <row r="38402" spans="1:22" s="116" customFormat="1" x14ac:dyDescent="0.15">
      <c r="A38402" s="115"/>
      <c r="O38402" s="119"/>
      <c r="P38402" s="119"/>
      <c r="R38402" s="120"/>
      <c r="S38402" s="174"/>
      <c r="U38402" s="122"/>
      <c r="V38402" s="122"/>
    </row>
    <row r="38403" spans="1:22" s="116" customFormat="1" x14ac:dyDescent="0.15">
      <c r="A38403" s="115"/>
      <c r="O38403" s="119"/>
      <c r="P38403" s="119"/>
      <c r="R38403" s="120"/>
      <c r="S38403" s="174"/>
      <c r="U38403" s="122"/>
      <c r="V38403" s="122"/>
    </row>
    <row r="38404" spans="1:22" s="116" customFormat="1" x14ac:dyDescent="0.15">
      <c r="A38404" s="115"/>
      <c r="O38404" s="119"/>
      <c r="P38404" s="119"/>
      <c r="R38404" s="120"/>
      <c r="S38404" s="174"/>
      <c r="U38404" s="122"/>
      <c r="V38404" s="122"/>
    </row>
    <row r="38405" spans="1:22" s="116" customFormat="1" x14ac:dyDescent="0.15">
      <c r="A38405" s="115"/>
      <c r="O38405" s="119"/>
      <c r="P38405" s="119"/>
      <c r="R38405" s="120"/>
      <c r="S38405" s="174"/>
      <c r="U38405" s="122"/>
      <c r="V38405" s="122"/>
    </row>
    <row r="38406" spans="1:22" s="116" customFormat="1" x14ac:dyDescent="0.15">
      <c r="A38406" s="115"/>
      <c r="O38406" s="119"/>
      <c r="P38406" s="119"/>
      <c r="R38406" s="120"/>
      <c r="S38406" s="174"/>
      <c r="U38406" s="122"/>
      <c r="V38406" s="122"/>
    </row>
    <row r="38407" spans="1:22" s="116" customFormat="1" x14ac:dyDescent="0.15">
      <c r="A38407" s="115"/>
      <c r="O38407" s="119"/>
      <c r="P38407" s="119"/>
      <c r="R38407" s="120"/>
      <c r="S38407" s="174"/>
      <c r="U38407" s="122"/>
      <c r="V38407" s="122"/>
    </row>
    <row r="38408" spans="1:22" s="116" customFormat="1" x14ac:dyDescent="0.15">
      <c r="A38408" s="115"/>
      <c r="O38408" s="119"/>
      <c r="P38408" s="119"/>
      <c r="R38408" s="120"/>
      <c r="S38408" s="174"/>
      <c r="U38408" s="122"/>
      <c r="V38408" s="122"/>
    </row>
    <row r="38409" spans="1:22" s="116" customFormat="1" x14ac:dyDescent="0.15">
      <c r="A38409" s="115"/>
      <c r="O38409" s="119"/>
      <c r="P38409" s="119"/>
      <c r="R38409" s="120"/>
      <c r="S38409" s="174"/>
      <c r="U38409" s="122"/>
      <c r="V38409" s="122"/>
    </row>
    <row r="38410" spans="1:22" s="116" customFormat="1" x14ac:dyDescent="0.15">
      <c r="A38410" s="115"/>
      <c r="O38410" s="119"/>
      <c r="P38410" s="119"/>
      <c r="R38410" s="120"/>
      <c r="S38410" s="174"/>
      <c r="U38410" s="122"/>
      <c r="V38410" s="122"/>
    </row>
    <row r="38411" spans="1:22" s="116" customFormat="1" x14ac:dyDescent="0.15">
      <c r="A38411" s="115"/>
      <c r="O38411" s="119"/>
      <c r="P38411" s="119"/>
      <c r="R38411" s="120"/>
      <c r="S38411" s="174"/>
      <c r="U38411" s="122"/>
      <c r="V38411" s="122"/>
    </row>
    <row r="38412" spans="1:22" s="116" customFormat="1" x14ac:dyDescent="0.15">
      <c r="A38412" s="115"/>
      <c r="O38412" s="119"/>
      <c r="P38412" s="119"/>
      <c r="R38412" s="120"/>
      <c r="S38412" s="174"/>
      <c r="U38412" s="122"/>
      <c r="V38412" s="122"/>
    </row>
    <row r="38413" spans="1:22" s="116" customFormat="1" x14ac:dyDescent="0.15">
      <c r="A38413" s="115"/>
      <c r="O38413" s="119"/>
      <c r="P38413" s="119"/>
      <c r="R38413" s="120"/>
      <c r="S38413" s="174"/>
      <c r="U38413" s="122"/>
      <c r="V38413" s="122"/>
    </row>
    <row r="38414" spans="1:22" s="116" customFormat="1" x14ac:dyDescent="0.15">
      <c r="A38414" s="115"/>
      <c r="O38414" s="119"/>
      <c r="P38414" s="119"/>
      <c r="R38414" s="120"/>
      <c r="S38414" s="174"/>
      <c r="U38414" s="122"/>
      <c r="V38414" s="122"/>
    </row>
    <row r="38415" spans="1:22" s="116" customFormat="1" x14ac:dyDescent="0.15">
      <c r="A38415" s="115"/>
      <c r="O38415" s="119"/>
      <c r="P38415" s="119"/>
      <c r="R38415" s="120"/>
      <c r="S38415" s="174"/>
      <c r="U38415" s="122"/>
      <c r="V38415" s="122"/>
    </row>
    <row r="38416" spans="1:22" s="116" customFormat="1" x14ac:dyDescent="0.15">
      <c r="A38416" s="115"/>
      <c r="O38416" s="119"/>
      <c r="P38416" s="119"/>
      <c r="R38416" s="120"/>
      <c r="S38416" s="174"/>
      <c r="U38416" s="122"/>
      <c r="V38416" s="122"/>
    </row>
    <row r="38417" spans="1:22" s="116" customFormat="1" x14ac:dyDescent="0.15">
      <c r="A38417" s="115"/>
      <c r="O38417" s="119"/>
      <c r="P38417" s="119"/>
      <c r="R38417" s="120"/>
      <c r="S38417" s="174"/>
      <c r="U38417" s="122"/>
      <c r="V38417" s="122"/>
    </row>
    <row r="38418" spans="1:22" s="116" customFormat="1" x14ac:dyDescent="0.15">
      <c r="A38418" s="115"/>
      <c r="O38418" s="119"/>
      <c r="P38418" s="119"/>
      <c r="R38418" s="120"/>
      <c r="S38418" s="174"/>
      <c r="U38418" s="122"/>
      <c r="V38418" s="122"/>
    </row>
    <row r="38419" spans="1:22" s="116" customFormat="1" x14ac:dyDescent="0.15">
      <c r="A38419" s="115"/>
      <c r="O38419" s="119"/>
      <c r="P38419" s="119"/>
      <c r="R38419" s="120"/>
      <c r="S38419" s="174"/>
      <c r="U38419" s="122"/>
      <c r="V38419" s="122"/>
    </row>
    <row r="38420" spans="1:22" s="116" customFormat="1" x14ac:dyDescent="0.15">
      <c r="A38420" s="115"/>
      <c r="O38420" s="119"/>
      <c r="P38420" s="119"/>
      <c r="R38420" s="120"/>
      <c r="S38420" s="174"/>
      <c r="U38420" s="122"/>
      <c r="V38420" s="122"/>
    </row>
    <row r="38421" spans="1:22" s="116" customFormat="1" x14ac:dyDescent="0.15">
      <c r="A38421" s="115"/>
      <c r="O38421" s="119"/>
      <c r="P38421" s="119"/>
      <c r="R38421" s="120"/>
      <c r="S38421" s="174"/>
      <c r="U38421" s="122"/>
      <c r="V38421" s="122"/>
    </row>
    <row r="38422" spans="1:22" s="116" customFormat="1" x14ac:dyDescent="0.15">
      <c r="A38422" s="115"/>
      <c r="O38422" s="119"/>
      <c r="P38422" s="119"/>
      <c r="R38422" s="120"/>
      <c r="S38422" s="174"/>
      <c r="U38422" s="122"/>
      <c r="V38422" s="122"/>
    </row>
    <row r="38423" spans="1:22" s="116" customFormat="1" x14ac:dyDescent="0.15">
      <c r="A38423" s="115"/>
      <c r="O38423" s="119"/>
      <c r="P38423" s="119"/>
      <c r="R38423" s="120"/>
      <c r="S38423" s="174"/>
      <c r="U38423" s="122"/>
      <c r="V38423" s="122"/>
    </row>
    <row r="38424" spans="1:22" s="116" customFormat="1" x14ac:dyDescent="0.15">
      <c r="A38424" s="115"/>
      <c r="O38424" s="119"/>
      <c r="P38424" s="119"/>
      <c r="R38424" s="120"/>
      <c r="S38424" s="174"/>
      <c r="U38424" s="122"/>
      <c r="V38424" s="122"/>
    </row>
    <row r="38425" spans="1:22" s="116" customFormat="1" x14ac:dyDescent="0.15">
      <c r="A38425" s="115"/>
      <c r="O38425" s="119"/>
      <c r="P38425" s="119"/>
      <c r="R38425" s="120"/>
      <c r="S38425" s="174"/>
      <c r="U38425" s="122"/>
      <c r="V38425" s="122"/>
    </row>
    <row r="38426" spans="1:22" s="116" customFormat="1" x14ac:dyDescent="0.15">
      <c r="A38426" s="115"/>
      <c r="O38426" s="119"/>
      <c r="P38426" s="119"/>
      <c r="R38426" s="120"/>
      <c r="S38426" s="174"/>
      <c r="U38426" s="122"/>
      <c r="V38426" s="122"/>
    </row>
    <row r="38427" spans="1:22" s="116" customFormat="1" x14ac:dyDescent="0.15">
      <c r="A38427" s="115"/>
      <c r="O38427" s="119"/>
      <c r="P38427" s="119"/>
      <c r="R38427" s="120"/>
      <c r="S38427" s="174"/>
      <c r="U38427" s="122"/>
      <c r="V38427" s="122"/>
    </row>
    <row r="38428" spans="1:22" s="116" customFormat="1" x14ac:dyDescent="0.15">
      <c r="A38428" s="115"/>
      <c r="O38428" s="119"/>
      <c r="P38428" s="119"/>
      <c r="R38428" s="120"/>
      <c r="S38428" s="174"/>
      <c r="U38428" s="122"/>
      <c r="V38428" s="122"/>
    </row>
    <row r="38429" spans="1:22" s="116" customFormat="1" x14ac:dyDescent="0.15">
      <c r="A38429" s="115"/>
      <c r="O38429" s="119"/>
      <c r="P38429" s="119"/>
      <c r="R38429" s="120"/>
      <c r="S38429" s="174"/>
      <c r="U38429" s="122"/>
      <c r="V38429" s="122"/>
    </row>
    <row r="38430" spans="1:22" s="116" customFormat="1" x14ac:dyDescent="0.15">
      <c r="A38430" s="115"/>
      <c r="O38430" s="119"/>
      <c r="P38430" s="119"/>
      <c r="R38430" s="120"/>
      <c r="S38430" s="174"/>
      <c r="U38430" s="122"/>
      <c r="V38430" s="122"/>
    </row>
    <row r="38431" spans="1:22" s="116" customFormat="1" x14ac:dyDescent="0.15">
      <c r="A38431" s="115"/>
      <c r="O38431" s="119"/>
      <c r="P38431" s="119"/>
      <c r="R38431" s="120"/>
      <c r="S38431" s="174"/>
      <c r="U38431" s="122"/>
      <c r="V38431" s="122"/>
    </row>
    <row r="38432" spans="1:22" s="116" customFormat="1" x14ac:dyDescent="0.15">
      <c r="A38432" s="115"/>
      <c r="O38432" s="119"/>
      <c r="P38432" s="119"/>
      <c r="R38432" s="120"/>
      <c r="S38432" s="174"/>
      <c r="U38432" s="122"/>
      <c r="V38432" s="122"/>
    </row>
    <row r="38433" spans="1:22" s="116" customFormat="1" x14ac:dyDescent="0.15">
      <c r="A38433" s="115"/>
      <c r="O38433" s="119"/>
      <c r="P38433" s="119"/>
      <c r="R38433" s="120"/>
      <c r="S38433" s="174"/>
      <c r="U38433" s="122"/>
      <c r="V38433" s="122"/>
    </row>
    <row r="38434" spans="1:22" s="116" customFormat="1" x14ac:dyDescent="0.15">
      <c r="A38434" s="115"/>
      <c r="O38434" s="119"/>
      <c r="P38434" s="119"/>
      <c r="R38434" s="120"/>
      <c r="S38434" s="174"/>
      <c r="U38434" s="122"/>
      <c r="V38434" s="122"/>
    </row>
    <row r="38435" spans="1:22" s="116" customFormat="1" x14ac:dyDescent="0.15">
      <c r="A38435" s="115"/>
      <c r="O38435" s="119"/>
      <c r="P38435" s="119"/>
      <c r="R38435" s="120"/>
      <c r="S38435" s="174"/>
      <c r="U38435" s="122"/>
      <c r="V38435" s="122"/>
    </row>
    <row r="38436" spans="1:22" s="116" customFormat="1" x14ac:dyDescent="0.15">
      <c r="A38436" s="115"/>
      <c r="O38436" s="119"/>
      <c r="P38436" s="119"/>
      <c r="R38436" s="120"/>
      <c r="S38436" s="174"/>
      <c r="U38436" s="122"/>
      <c r="V38436" s="122"/>
    </row>
    <row r="38437" spans="1:22" s="116" customFormat="1" x14ac:dyDescent="0.15">
      <c r="A38437" s="115"/>
      <c r="O38437" s="119"/>
      <c r="P38437" s="119"/>
      <c r="R38437" s="120"/>
      <c r="S38437" s="174"/>
      <c r="U38437" s="122"/>
      <c r="V38437" s="122"/>
    </row>
    <row r="38438" spans="1:22" s="116" customFormat="1" x14ac:dyDescent="0.15">
      <c r="A38438" s="115"/>
      <c r="O38438" s="119"/>
      <c r="P38438" s="119"/>
      <c r="R38438" s="120"/>
      <c r="S38438" s="174"/>
      <c r="U38438" s="122"/>
      <c r="V38438" s="122"/>
    </row>
    <row r="38439" spans="1:22" s="116" customFormat="1" x14ac:dyDescent="0.15">
      <c r="A38439" s="115"/>
      <c r="O38439" s="119"/>
      <c r="P38439" s="119"/>
      <c r="R38439" s="120"/>
      <c r="S38439" s="174"/>
      <c r="U38439" s="122"/>
      <c r="V38439" s="122"/>
    </row>
    <row r="38440" spans="1:22" s="116" customFormat="1" x14ac:dyDescent="0.15">
      <c r="A38440" s="115"/>
      <c r="O38440" s="119"/>
      <c r="P38440" s="119"/>
      <c r="R38440" s="120"/>
      <c r="S38440" s="174"/>
      <c r="U38440" s="122"/>
      <c r="V38440" s="122"/>
    </row>
    <row r="38441" spans="1:22" s="116" customFormat="1" x14ac:dyDescent="0.15">
      <c r="A38441" s="115"/>
      <c r="O38441" s="119"/>
      <c r="P38441" s="119"/>
      <c r="R38441" s="120"/>
      <c r="S38441" s="174"/>
      <c r="U38441" s="122"/>
      <c r="V38441" s="122"/>
    </row>
    <row r="38442" spans="1:22" s="116" customFormat="1" x14ac:dyDescent="0.15">
      <c r="A38442" s="115"/>
      <c r="O38442" s="119"/>
      <c r="P38442" s="119"/>
      <c r="R38442" s="120"/>
      <c r="S38442" s="174"/>
      <c r="U38442" s="122"/>
      <c r="V38442" s="122"/>
    </row>
    <row r="38443" spans="1:22" s="116" customFormat="1" x14ac:dyDescent="0.15">
      <c r="A38443" s="115"/>
      <c r="O38443" s="119"/>
      <c r="P38443" s="119"/>
      <c r="R38443" s="120"/>
      <c r="S38443" s="174"/>
      <c r="U38443" s="122"/>
      <c r="V38443" s="122"/>
    </row>
    <row r="38444" spans="1:22" s="116" customFormat="1" x14ac:dyDescent="0.15">
      <c r="A38444" s="115"/>
      <c r="O38444" s="119"/>
      <c r="P38444" s="119"/>
      <c r="R38444" s="120"/>
      <c r="S38444" s="174"/>
      <c r="U38444" s="122"/>
      <c r="V38444" s="122"/>
    </row>
    <row r="38445" spans="1:22" s="116" customFormat="1" x14ac:dyDescent="0.15">
      <c r="A38445" s="115"/>
      <c r="O38445" s="119"/>
      <c r="P38445" s="119"/>
      <c r="R38445" s="120"/>
      <c r="S38445" s="174"/>
      <c r="U38445" s="122"/>
      <c r="V38445" s="122"/>
    </row>
    <row r="38446" spans="1:22" s="116" customFormat="1" x14ac:dyDescent="0.15">
      <c r="A38446" s="115"/>
      <c r="O38446" s="119"/>
      <c r="P38446" s="119"/>
      <c r="R38446" s="120"/>
      <c r="S38446" s="174"/>
      <c r="U38446" s="122"/>
      <c r="V38446" s="122"/>
    </row>
    <row r="38447" spans="1:22" s="116" customFormat="1" x14ac:dyDescent="0.15">
      <c r="A38447" s="115"/>
      <c r="O38447" s="119"/>
      <c r="P38447" s="119"/>
      <c r="R38447" s="120"/>
      <c r="S38447" s="174"/>
      <c r="U38447" s="122"/>
      <c r="V38447" s="122"/>
    </row>
    <row r="38448" spans="1:22" s="116" customFormat="1" x14ac:dyDescent="0.15">
      <c r="A38448" s="115"/>
      <c r="O38448" s="119"/>
      <c r="P38448" s="119"/>
      <c r="R38448" s="120"/>
      <c r="S38448" s="174"/>
      <c r="U38448" s="122"/>
      <c r="V38448" s="122"/>
    </row>
    <row r="38449" spans="1:22" s="116" customFormat="1" x14ac:dyDescent="0.15">
      <c r="A38449" s="115"/>
      <c r="O38449" s="119"/>
      <c r="P38449" s="119"/>
      <c r="R38449" s="120"/>
      <c r="S38449" s="174"/>
      <c r="U38449" s="122"/>
      <c r="V38449" s="122"/>
    </row>
    <row r="38450" spans="1:22" s="116" customFormat="1" x14ac:dyDescent="0.15">
      <c r="A38450" s="115"/>
      <c r="O38450" s="119"/>
      <c r="P38450" s="119"/>
      <c r="R38450" s="120"/>
      <c r="S38450" s="174"/>
      <c r="U38450" s="122"/>
      <c r="V38450" s="122"/>
    </row>
    <row r="38451" spans="1:22" s="116" customFormat="1" x14ac:dyDescent="0.15">
      <c r="A38451" s="115"/>
      <c r="O38451" s="119"/>
      <c r="P38451" s="119"/>
      <c r="R38451" s="120"/>
      <c r="S38451" s="174"/>
      <c r="U38451" s="122"/>
      <c r="V38451" s="122"/>
    </row>
    <row r="38452" spans="1:22" s="116" customFormat="1" x14ac:dyDescent="0.15">
      <c r="A38452" s="115"/>
      <c r="O38452" s="119"/>
      <c r="P38452" s="119"/>
      <c r="R38452" s="120"/>
      <c r="S38452" s="174"/>
      <c r="U38452" s="122"/>
      <c r="V38452" s="122"/>
    </row>
    <row r="38453" spans="1:22" s="116" customFormat="1" x14ac:dyDescent="0.15">
      <c r="A38453" s="115"/>
      <c r="O38453" s="119"/>
      <c r="P38453" s="119"/>
      <c r="R38453" s="120"/>
      <c r="S38453" s="174"/>
      <c r="U38453" s="122"/>
      <c r="V38453" s="122"/>
    </row>
    <row r="38454" spans="1:22" s="116" customFormat="1" x14ac:dyDescent="0.15">
      <c r="A38454" s="115"/>
      <c r="O38454" s="119"/>
      <c r="P38454" s="119"/>
      <c r="R38454" s="120"/>
      <c r="S38454" s="174"/>
      <c r="U38454" s="122"/>
      <c r="V38454" s="122"/>
    </row>
    <row r="38455" spans="1:22" s="116" customFormat="1" x14ac:dyDescent="0.15">
      <c r="A38455" s="115"/>
      <c r="O38455" s="119"/>
      <c r="P38455" s="119"/>
      <c r="R38455" s="120"/>
      <c r="S38455" s="174"/>
      <c r="U38455" s="122"/>
      <c r="V38455" s="122"/>
    </row>
    <row r="38456" spans="1:22" s="116" customFormat="1" x14ac:dyDescent="0.15">
      <c r="A38456" s="115"/>
      <c r="O38456" s="119"/>
      <c r="P38456" s="119"/>
      <c r="R38456" s="120"/>
      <c r="S38456" s="174"/>
      <c r="U38456" s="122"/>
      <c r="V38456" s="122"/>
    </row>
    <row r="38457" spans="1:22" s="116" customFormat="1" x14ac:dyDescent="0.15">
      <c r="A38457" s="115"/>
      <c r="O38457" s="119"/>
      <c r="P38457" s="119"/>
      <c r="R38457" s="120"/>
      <c r="S38457" s="174"/>
      <c r="U38457" s="122"/>
      <c r="V38457" s="122"/>
    </row>
    <row r="38458" spans="1:22" s="116" customFormat="1" x14ac:dyDescent="0.15">
      <c r="A38458" s="115"/>
      <c r="O38458" s="119"/>
      <c r="P38458" s="119"/>
      <c r="R38458" s="120"/>
      <c r="S38458" s="174"/>
      <c r="U38458" s="122"/>
      <c r="V38458" s="122"/>
    </row>
    <row r="38459" spans="1:22" s="116" customFormat="1" x14ac:dyDescent="0.15">
      <c r="A38459" s="115"/>
      <c r="O38459" s="119"/>
      <c r="P38459" s="119"/>
      <c r="R38459" s="120"/>
      <c r="S38459" s="174"/>
      <c r="U38459" s="122"/>
      <c r="V38459" s="122"/>
    </row>
    <row r="38460" spans="1:22" s="116" customFormat="1" x14ac:dyDescent="0.15">
      <c r="A38460" s="115"/>
      <c r="O38460" s="119"/>
      <c r="P38460" s="119"/>
      <c r="R38460" s="120"/>
      <c r="S38460" s="174"/>
      <c r="U38460" s="122"/>
      <c r="V38460" s="122"/>
    </row>
    <row r="38461" spans="1:22" s="116" customFormat="1" x14ac:dyDescent="0.15">
      <c r="A38461" s="115"/>
      <c r="O38461" s="119"/>
      <c r="P38461" s="119"/>
      <c r="R38461" s="120"/>
      <c r="S38461" s="174"/>
      <c r="U38461" s="122"/>
      <c r="V38461" s="122"/>
    </row>
    <row r="38462" spans="1:22" s="116" customFormat="1" x14ac:dyDescent="0.15">
      <c r="A38462" s="115"/>
      <c r="O38462" s="119"/>
      <c r="P38462" s="119"/>
      <c r="R38462" s="120"/>
      <c r="S38462" s="174"/>
      <c r="U38462" s="122"/>
      <c r="V38462" s="122"/>
    </row>
    <row r="38463" spans="1:22" s="116" customFormat="1" x14ac:dyDescent="0.15">
      <c r="A38463" s="115"/>
      <c r="O38463" s="119"/>
      <c r="P38463" s="119"/>
      <c r="R38463" s="120"/>
      <c r="S38463" s="174"/>
      <c r="U38463" s="122"/>
      <c r="V38463" s="122"/>
    </row>
    <row r="38464" spans="1:22" s="116" customFormat="1" x14ac:dyDescent="0.15">
      <c r="A38464" s="115"/>
      <c r="O38464" s="119"/>
      <c r="P38464" s="119"/>
      <c r="R38464" s="120"/>
      <c r="S38464" s="174"/>
      <c r="U38464" s="122"/>
      <c r="V38464" s="122"/>
    </row>
    <row r="38465" spans="1:22" s="116" customFormat="1" x14ac:dyDescent="0.15">
      <c r="A38465" s="115"/>
      <c r="O38465" s="119"/>
      <c r="P38465" s="119"/>
      <c r="R38465" s="120"/>
      <c r="S38465" s="174"/>
      <c r="U38465" s="122"/>
      <c r="V38465" s="122"/>
    </row>
    <row r="38466" spans="1:22" s="116" customFormat="1" x14ac:dyDescent="0.15">
      <c r="A38466" s="115"/>
      <c r="O38466" s="119"/>
      <c r="P38466" s="119"/>
      <c r="R38466" s="120"/>
      <c r="S38466" s="174"/>
      <c r="U38466" s="122"/>
      <c r="V38466" s="122"/>
    </row>
    <row r="38467" spans="1:22" s="116" customFormat="1" x14ac:dyDescent="0.15">
      <c r="A38467" s="115"/>
      <c r="O38467" s="119"/>
      <c r="P38467" s="119"/>
      <c r="R38467" s="120"/>
      <c r="S38467" s="174"/>
      <c r="U38467" s="122"/>
      <c r="V38467" s="122"/>
    </row>
    <row r="38468" spans="1:22" s="116" customFormat="1" x14ac:dyDescent="0.15">
      <c r="A38468" s="115"/>
      <c r="O38468" s="119"/>
      <c r="P38468" s="119"/>
      <c r="R38468" s="120"/>
      <c r="S38468" s="174"/>
      <c r="U38468" s="122"/>
      <c r="V38468" s="122"/>
    </row>
    <row r="38469" spans="1:22" s="116" customFormat="1" x14ac:dyDescent="0.15">
      <c r="A38469" s="115"/>
      <c r="O38469" s="119"/>
      <c r="P38469" s="119"/>
      <c r="R38469" s="120"/>
      <c r="S38469" s="174"/>
      <c r="U38469" s="122"/>
      <c r="V38469" s="122"/>
    </row>
    <row r="38470" spans="1:22" s="116" customFormat="1" x14ac:dyDescent="0.15">
      <c r="A38470" s="115"/>
      <c r="O38470" s="119"/>
      <c r="P38470" s="119"/>
      <c r="R38470" s="120"/>
      <c r="S38470" s="174"/>
      <c r="U38470" s="122"/>
      <c r="V38470" s="122"/>
    </row>
    <row r="38471" spans="1:22" s="116" customFormat="1" x14ac:dyDescent="0.15">
      <c r="A38471" s="115"/>
      <c r="O38471" s="119"/>
      <c r="P38471" s="119"/>
      <c r="R38471" s="120"/>
      <c r="S38471" s="174"/>
      <c r="U38471" s="122"/>
      <c r="V38471" s="122"/>
    </row>
    <row r="38472" spans="1:22" s="116" customFormat="1" x14ac:dyDescent="0.15">
      <c r="A38472" s="115"/>
      <c r="O38472" s="119"/>
      <c r="P38472" s="119"/>
      <c r="R38472" s="120"/>
      <c r="S38472" s="174"/>
      <c r="U38472" s="122"/>
      <c r="V38472" s="122"/>
    </row>
    <row r="38473" spans="1:22" s="116" customFormat="1" x14ac:dyDescent="0.15">
      <c r="A38473" s="115"/>
      <c r="O38473" s="119"/>
      <c r="P38473" s="119"/>
      <c r="R38473" s="120"/>
      <c r="S38473" s="174"/>
      <c r="U38473" s="122"/>
      <c r="V38473" s="122"/>
    </row>
    <row r="38474" spans="1:22" s="116" customFormat="1" x14ac:dyDescent="0.15">
      <c r="A38474" s="115"/>
      <c r="O38474" s="119"/>
      <c r="P38474" s="119"/>
      <c r="R38474" s="120"/>
      <c r="S38474" s="174"/>
      <c r="U38474" s="122"/>
      <c r="V38474" s="122"/>
    </row>
    <row r="38475" spans="1:22" s="116" customFormat="1" x14ac:dyDescent="0.15">
      <c r="A38475" s="115"/>
      <c r="O38475" s="119"/>
      <c r="P38475" s="119"/>
      <c r="R38475" s="120"/>
      <c r="S38475" s="174"/>
      <c r="U38475" s="122"/>
      <c r="V38475" s="122"/>
    </row>
    <row r="38476" spans="1:22" s="116" customFormat="1" x14ac:dyDescent="0.15">
      <c r="A38476" s="115"/>
      <c r="O38476" s="119"/>
      <c r="P38476" s="119"/>
      <c r="R38476" s="120"/>
      <c r="S38476" s="174"/>
      <c r="U38476" s="122"/>
      <c r="V38476" s="122"/>
    </row>
    <row r="38477" spans="1:22" s="116" customFormat="1" x14ac:dyDescent="0.15">
      <c r="A38477" s="115"/>
      <c r="O38477" s="119"/>
      <c r="P38477" s="119"/>
      <c r="R38477" s="120"/>
      <c r="S38477" s="174"/>
      <c r="U38477" s="122"/>
      <c r="V38477" s="122"/>
    </row>
    <row r="38478" spans="1:22" s="116" customFormat="1" x14ac:dyDescent="0.15">
      <c r="A38478" s="115"/>
      <c r="O38478" s="119"/>
      <c r="P38478" s="119"/>
      <c r="R38478" s="120"/>
      <c r="S38478" s="174"/>
      <c r="U38478" s="122"/>
      <c r="V38478" s="122"/>
    </row>
    <row r="38479" spans="1:22" s="116" customFormat="1" x14ac:dyDescent="0.15">
      <c r="A38479" s="115"/>
      <c r="O38479" s="119"/>
      <c r="P38479" s="119"/>
      <c r="R38479" s="120"/>
      <c r="S38479" s="174"/>
      <c r="U38479" s="122"/>
      <c r="V38479" s="122"/>
    </row>
    <row r="38480" spans="1:22" s="116" customFormat="1" x14ac:dyDescent="0.15">
      <c r="A38480" s="115"/>
      <c r="O38480" s="119"/>
      <c r="P38480" s="119"/>
      <c r="R38480" s="120"/>
      <c r="S38480" s="174"/>
      <c r="U38480" s="122"/>
      <c r="V38480" s="122"/>
    </row>
    <row r="38481" spans="1:22" s="116" customFormat="1" x14ac:dyDescent="0.15">
      <c r="A38481" s="115"/>
      <c r="O38481" s="119"/>
      <c r="P38481" s="119"/>
      <c r="R38481" s="120"/>
      <c r="S38481" s="174"/>
      <c r="U38481" s="122"/>
      <c r="V38481" s="122"/>
    </row>
    <row r="38482" spans="1:22" s="116" customFormat="1" x14ac:dyDescent="0.15">
      <c r="A38482" s="115"/>
      <c r="O38482" s="119"/>
      <c r="P38482" s="119"/>
      <c r="R38482" s="120"/>
      <c r="S38482" s="174"/>
      <c r="U38482" s="122"/>
      <c r="V38482" s="122"/>
    </row>
    <row r="38483" spans="1:22" s="116" customFormat="1" x14ac:dyDescent="0.15">
      <c r="A38483" s="115"/>
      <c r="O38483" s="119"/>
      <c r="P38483" s="119"/>
      <c r="R38483" s="120"/>
      <c r="S38483" s="174"/>
      <c r="U38483" s="122"/>
      <c r="V38483" s="122"/>
    </row>
    <row r="38484" spans="1:22" s="116" customFormat="1" x14ac:dyDescent="0.15">
      <c r="A38484" s="115"/>
      <c r="O38484" s="119"/>
      <c r="P38484" s="119"/>
      <c r="R38484" s="120"/>
      <c r="S38484" s="174"/>
      <c r="U38484" s="122"/>
      <c r="V38484" s="122"/>
    </row>
    <row r="38485" spans="1:22" s="116" customFormat="1" x14ac:dyDescent="0.15">
      <c r="A38485" s="115"/>
      <c r="O38485" s="119"/>
      <c r="P38485" s="119"/>
      <c r="R38485" s="120"/>
      <c r="S38485" s="174"/>
      <c r="U38485" s="122"/>
      <c r="V38485" s="122"/>
    </row>
    <row r="38486" spans="1:22" s="116" customFormat="1" x14ac:dyDescent="0.15">
      <c r="A38486" s="115"/>
      <c r="O38486" s="119"/>
      <c r="P38486" s="119"/>
      <c r="R38486" s="120"/>
      <c r="S38486" s="174"/>
      <c r="U38486" s="122"/>
      <c r="V38486" s="122"/>
    </row>
    <row r="38487" spans="1:22" s="116" customFormat="1" x14ac:dyDescent="0.15">
      <c r="A38487" s="115"/>
      <c r="O38487" s="119"/>
      <c r="P38487" s="119"/>
      <c r="R38487" s="120"/>
      <c r="S38487" s="174"/>
      <c r="U38487" s="122"/>
      <c r="V38487" s="122"/>
    </row>
    <row r="38488" spans="1:22" s="116" customFormat="1" x14ac:dyDescent="0.15">
      <c r="A38488" s="115"/>
      <c r="O38488" s="119"/>
      <c r="P38488" s="119"/>
      <c r="R38488" s="120"/>
      <c r="S38488" s="174"/>
      <c r="U38488" s="122"/>
      <c r="V38488" s="122"/>
    </row>
    <row r="38489" spans="1:22" s="116" customFormat="1" x14ac:dyDescent="0.15">
      <c r="A38489" s="115"/>
      <c r="O38489" s="119"/>
      <c r="P38489" s="119"/>
      <c r="R38489" s="120"/>
      <c r="S38489" s="174"/>
      <c r="U38489" s="122"/>
      <c r="V38489" s="122"/>
    </row>
    <row r="38490" spans="1:22" s="116" customFormat="1" x14ac:dyDescent="0.15">
      <c r="A38490" s="115"/>
      <c r="O38490" s="119"/>
      <c r="P38490" s="119"/>
      <c r="R38490" s="120"/>
      <c r="S38490" s="174"/>
      <c r="U38490" s="122"/>
      <c r="V38490" s="122"/>
    </row>
    <row r="38491" spans="1:22" s="116" customFormat="1" x14ac:dyDescent="0.15">
      <c r="A38491" s="115"/>
      <c r="O38491" s="119"/>
      <c r="P38491" s="119"/>
      <c r="R38491" s="120"/>
      <c r="S38491" s="174"/>
      <c r="U38491" s="122"/>
      <c r="V38491" s="122"/>
    </row>
    <row r="38492" spans="1:22" s="116" customFormat="1" x14ac:dyDescent="0.15">
      <c r="A38492" s="115"/>
      <c r="O38492" s="119"/>
      <c r="P38492" s="119"/>
      <c r="R38492" s="120"/>
      <c r="S38492" s="174"/>
      <c r="U38492" s="122"/>
      <c r="V38492" s="122"/>
    </row>
    <row r="38493" spans="1:22" s="116" customFormat="1" x14ac:dyDescent="0.15">
      <c r="A38493" s="115"/>
      <c r="O38493" s="119"/>
      <c r="P38493" s="119"/>
      <c r="R38493" s="120"/>
      <c r="S38493" s="174"/>
      <c r="U38493" s="122"/>
      <c r="V38493" s="122"/>
    </row>
    <row r="38494" spans="1:22" s="116" customFormat="1" x14ac:dyDescent="0.15">
      <c r="A38494" s="115"/>
      <c r="O38494" s="119"/>
      <c r="P38494" s="119"/>
      <c r="R38494" s="120"/>
      <c r="S38494" s="174"/>
      <c r="U38494" s="122"/>
      <c r="V38494" s="122"/>
    </row>
    <row r="38495" spans="1:22" s="116" customFormat="1" x14ac:dyDescent="0.15">
      <c r="A38495" s="115"/>
      <c r="O38495" s="119"/>
      <c r="P38495" s="119"/>
      <c r="R38495" s="120"/>
      <c r="S38495" s="174"/>
      <c r="U38495" s="122"/>
      <c r="V38495" s="122"/>
    </row>
    <row r="38496" spans="1:22" s="116" customFormat="1" x14ac:dyDescent="0.15">
      <c r="A38496" s="115"/>
      <c r="O38496" s="119"/>
      <c r="P38496" s="119"/>
      <c r="R38496" s="120"/>
      <c r="S38496" s="174"/>
      <c r="U38496" s="122"/>
      <c r="V38496" s="122"/>
    </row>
    <row r="38497" spans="1:22" s="116" customFormat="1" x14ac:dyDescent="0.15">
      <c r="A38497" s="115"/>
      <c r="O38497" s="119"/>
      <c r="P38497" s="119"/>
      <c r="R38497" s="120"/>
      <c r="S38497" s="174"/>
      <c r="U38497" s="122"/>
      <c r="V38497" s="122"/>
    </row>
    <row r="38498" spans="1:22" s="116" customFormat="1" x14ac:dyDescent="0.15">
      <c r="A38498" s="115"/>
      <c r="O38498" s="119"/>
      <c r="P38498" s="119"/>
      <c r="R38498" s="120"/>
      <c r="S38498" s="174"/>
      <c r="U38498" s="122"/>
      <c r="V38498" s="122"/>
    </row>
    <row r="38499" spans="1:22" s="116" customFormat="1" x14ac:dyDescent="0.15">
      <c r="A38499" s="115"/>
      <c r="O38499" s="119"/>
      <c r="P38499" s="119"/>
      <c r="R38499" s="120"/>
      <c r="S38499" s="174"/>
      <c r="U38499" s="122"/>
      <c r="V38499" s="122"/>
    </row>
    <row r="38500" spans="1:22" s="116" customFormat="1" x14ac:dyDescent="0.15">
      <c r="A38500" s="115"/>
      <c r="O38500" s="119"/>
      <c r="P38500" s="119"/>
      <c r="R38500" s="120"/>
      <c r="S38500" s="174"/>
      <c r="U38500" s="122"/>
      <c r="V38500" s="122"/>
    </row>
    <row r="38501" spans="1:22" s="116" customFormat="1" x14ac:dyDescent="0.15">
      <c r="A38501" s="115"/>
      <c r="O38501" s="119"/>
      <c r="P38501" s="119"/>
      <c r="R38501" s="120"/>
      <c r="S38501" s="174"/>
      <c r="U38501" s="122"/>
      <c r="V38501" s="122"/>
    </row>
    <row r="38502" spans="1:22" s="116" customFormat="1" x14ac:dyDescent="0.15">
      <c r="A38502" s="115"/>
      <c r="O38502" s="119"/>
      <c r="P38502" s="119"/>
      <c r="R38502" s="120"/>
      <c r="S38502" s="174"/>
      <c r="U38502" s="122"/>
      <c r="V38502" s="122"/>
    </row>
    <row r="38503" spans="1:22" s="116" customFormat="1" x14ac:dyDescent="0.15">
      <c r="A38503" s="115"/>
      <c r="O38503" s="119"/>
      <c r="P38503" s="119"/>
      <c r="R38503" s="120"/>
      <c r="S38503" s="174"/>
      <c r="U38503" s="122"/>
      <c r="V38503" s="122"/>
    </row>
    <row r="38504" spans="1:22" s="116" customFormat="1" x14ac:dyDescent="0.15">
      <c r="A38504" s="115"/>
      <c r="O38504" s="119"/>
      <c r="P38504" s="119"/>
      <c r="R38504" s="120"/>
      <c r="S38504" s="174"/>
      <c r="U38504" s="122"/>
      <c r="V38504" s="122"/>
    </row>
    <row r="38505" spans="1:22" s="116" customFormat="1" x14ac:dyDescent="0.15">
      <c r="A38505" s="115"/>
      <c r="O38505" s="119"/>
      <c r="P38505" s="119"/>
      <c r="R38505" s="120"/>
      <c r="S38505" s="174"/>
      <c r="U38505" s="122"/>
      <c r="V38505" s="122"/>
    </row>
    <row r="38506" spans="1:22" s="116" customFormat="1" x14ac:dyDescent="0.15">
      <c r="A38506" s="115"/>
      <c r="O38506" s="119"/>
      <c r="P38506" s="119"/>
      <c r="R38506" s="120"/>
      <c r="S38506" s="174"/>
      <c r="U38506" s="122"/>
      <c r="V38506" s="122"/>
    </row>
    <row r="38507" spans="1:22" s="116" customFormat="1" x14ac:dyDescent="0.15">
      <c r="A38507" s="115"/>
      <c r="O38507" s="119"/>
      <c r="P38507" s="119"/>
      <c r="R38507" s="120"/>
      <c r="S38507" s="174"/>
      <c r="U38507" s="122"/>
      <c r="V38507" s="122"/>
    </row>
    <row r="38508" spans="1:22" s="116" customFormat="1" x14ac:dyDescent="0.15">
      <c r="A38508" s="115"/>
      <c r="O38508" s="119"/>
      <c r="P38508" s="119"/>
      <c r="R38508" s="120"/>
      <c r="S38508" s="174"/>
      <c r="U38508" s="122"/>
      <c r="V38508" s="122"/>
    </row>
    <row r="38509" spans="1:22" s="116" customFormat="1" x14ac:dyDescent="0.15">
      <c r="A38509" s="115"/>
      <c r="O38509" s="119"/>
      <c r="P38509" s="119"/>
      <c r="R38509" s="120"/>
      <c r="S38509" s="174"/>
      <c r="U38509" s="122"/>
      <c r="V38509" s="122"/>
    </row>
    <row r="38510" spans="1:22" s="116" customFormat="1" x14ac:dyDescent="0.15">
      <c r="A38510" s="115"/>
      <c r="O38510" s="119"/>
      <c r="P38510" s="119"/>
      <c r="R38510" s="120"/>
      <c r="S38510" s="174"/>
      <c r="U38510" s="122"/>
      <c r="V38510" s="122"/>
    </row>
    <row r="38511" spans="1:22" s="116" customFormat="1" x14ac:dyDescent="0.15">
      <c r="A38511" s="115"/>
      <c r="O38511" s="119"/>
      <c r="P38511" s="119"/>
      <c r="R38511" s="120"/>
      <c r="S38511" s="174"/>
      <c r="U38511" s="122"/>
      <c r="V38511" s="122"/>
    </row>
    <row r="38512" spans="1:22" s="116" customFormat="1" x14ac:dyDescent="0.15">
      <c r="A38512" s="115"/>
      <c r="O38512" s="119"/>
      <c r="P38512" s="119"/>
      <c r="R38512" s="120"/>
      <c r="S38512" s="174"/>
      <c r="U38512" s="122"/>
      <c r="V38512" s="122"/>
    </row>
    <row r="38513" spans="1:22" s="116" customFormat="1" x14ac:dyDescent="0.15">
      <c r="A38513" s="115"/>
      <c r="O38513" s="119"/>
      <c r="P38513" s="119"/>
      <c r="R38513" s="120"/>
      <c r="S38513" s="174"/>
      <c r="U38513" s="122"/>
      <c r="V38513" s="122"/>
    </row>
    <row r="38514" spans="1:22" s="116" customFormat="1" x14ac:dyDescent="0.15">
      <c r="A38514" s="115"/>
      <c r="O38514" s="119"/>
      <c r="P38514" s="119"/>
      <c r="R38514" s="120"/>
      <c r="S38514" s="174"/>
      <c r="U38514" s="122"/>
      <c r="V38514" s="122"/>
    </row>
    <row r="38515" spans="1:22" s="116" customFormat="1" x14ac:dyDescent="0.15">
      <c r="A38515" s="115"/>
      <c r="O38515" s="119"/>
      <c r="P38515" s="119"/>
      <c r="R38515" s="120"/>
      <c r="S38515" s="174"/>
      <c r="U38515" s="122"/>
      <c r="V38515" s="122"/>
    </row>
    <row r="38516" spans="1:22" s="116" customFormat="1" x14ac:dyDescent="0.15">
      <c r="A38516" s="115"/>
      <c r="O38516" s="119"/>
      <c r="P38516" s="119"/>
      <c r="R38516" s="120"/>
      <c r="S38516" s="174"/>
      <c r="U38516" s="122"/>
      <c r="V38516" s="122"/>
    </row>
    <row r="38517" spans="1:22" s="116" customFormat="1" x14ac:dyDescent="0.15">
      <c r="A38517" s="115"/>
      <c r="O38517" s="119"/>
      <c r="P38517" s="119"/>
      <c r="R38517" s="120"/>
      <c r="S38517" s="174"/>
      <c r="U38517" s="122"/>
      <c r="V38517" s="122"/>
    </row>
    <row r="38518" spans="1:22" s="116" customFormat="1" x14ac:dyDescent="0.15">
      <c r="A38518" s="115"/>
      <c r="O38518" s="119"/>
      <c r="P38518" s="119"/>
      <c r="R38518" s="120"/>
      <c r="S38518" s="174"/>
      <c r="U38518" s="122"/>
      <c r="V38518" s="122"/>
    </row>
    <row r="38519" spans="1:22" s="116" customFormat="1" x14ac:dyDescent="0.15">
      <c r="A38519" s="115"/>
      <c r="O38519" s="119"/>
      <c r="P38519" s="119"/>
      <c r="R38519" s="120"/>
      <c r="S38519" s="174"/>
      <c r="U38519" s="122"/>
      <c r="V38519" s="122"/>
    </row>
    <row r="38520" spans="1:22" s="116" customFormat="1" x14ac:dyDescent="0.15">
      <c r="A38520" s="115"/>
      <c r="O38520" s="119"/>
      <c r="P38520" s="119"/>
      <c r="R38520" s="120"/>
      <c r="S38520" s="174"/>
      <c r="U38520" s="122"/>
      <c r="V38520" s="122"/>
    </row>
    <row r="38521" spans="1:22" s="116" customFormat="1" x14ac:dyDescent="0.15">
      <c r="A38521" s="115"/>
      <c r="O38521" s="119"/>
      <c r="P38521" s="119"/>
      <c r="R38521" s="120"/>
      <c r="S38521" s="174"/>
      <c r="U38521" s="122"/>
      <c r="V38521" s="122"/>
    </row>
    <row r="38522" spans="1:22" s="116" customFormat="1" x14ac:dyDescent="0.15">
      <c r="A38522" s="115"/>
      <c r="O38522" s="119"/>
      <c r="P38522" s="119"/>
      <c r="R38522" s="120"/>
      <c r="S38522" s="174"/>
      <c r="U38522" s="122"/>
      <c r="V38522" s="122"/>
    </row>
    <row r="38523" spans="1:22" s="116" customFormat="1" x14ac:dyDescent="0.15">
      <c r="A38523" s="115"/>
      <c r="O38523" s="119"/>
      <c r="P38523" s="119"/>
      <c r="R38523" s="120"/>
      <c r="S38523" s="174"/>
      <c r="U38523" s="122"/>
      <c r="V38523" s="122"/>
    </row>
    <row r="38524" spans="1:22" s="116" customFormat="1" x14ac:dyDescent="0.15">
      <c r="A38524" s="115"/>
      <c r="O38524" s="119"/>
      <c r="P38524" s="119"/>
      <c r="R38524" s="120"/>
      <c r="S38524" s="174"/>
      <c r="U38524" s="122"/>
      <c r="V38524" s="122"/>
    </row>
    <row r="38525" spans="1:22" s="116" customFormat="1" x14ac:dyDescent="0.15">
      <c r="A38525" s="115"/>
      <c r="O38525" s="119"/>
      <c r="P38525" s="119"/>
      <c r="R38525" s="120"/>
      <c r="S38525" s="174"/>
      <c r="U38525" s="122"/>
      <c r="V38525" s="122"/>
    </row>
    <row r="38526" spans="1:22" s="116" customFormat="1" x14ac:dyDescent="0.15">
      <c r="A38526" s="115"/>
      <c r="O38526" s="119"/>
      <c r="P38526" s="119"/>
      <c r="R38526" s="120"/>
      <c r="S38526" s="174"/>
      <c r="U38526" s="122"/>
      <c r="V38526" s="122"/>
    </row>
    <row r="38527" spans="1:22" s="116" customFormat="1" x14ac:dyDescent="0.15">
      <c r="A38527" s="115"/>
      <c r="O38527" s="119"/>
      <c r="P38527" s="119"/>
      <c r="R38527" s="120"/>
      <c r="S38527" s="174"/>
      <c r="U38527" s="122"/>
      <c r="V38527" s="122"/>
    </row>
    <row r="38528" spans="1:22" s="116" customFormat="1" x14ac:dyDescent="0.15">
      <c r="A38528" s="115"/>
      <c r="O38528" s="119"/>
      <c r="P38528" s="119"/>
      <c r="R38528" s="120"/>
      <c r="S38528" s="174"/>
      <c r="U38528" s="122"/>
      <c r="V38528" s="122"/>
    </row>
    <row r="38529" spans="1:22" s="116" customFormat="1" x14ac:dyDescent="0.15">
      <c r="A38529" s="115"/>
      <c r="O38529" s="119"/>
      <c r="P38529" s="119"/>
      <c r="R38529" s="120"/>
      <c r="S38529" s="174"/>
      <c r="U38529" s="122"/>
      <c r="V38529" s="122"/>
    </row>
    <row r="38530" spans="1:22" s="116" customFormat="1" x14ac:dyDescent="0.15">
      <c r="A38530" s="115"/>
      <c r="O38530" s="119"/>
      <c r="P38530" s="119"/>
      <c r="R38530" s="120"/>
      <c r="S38530" s="174"/>
      <c r="U38530" s="122"/>
      <c r="V38530" s="122"/>
    </row>
    <row r="38531" spans="1:22" s="116" customFormat="1" x14ac:dyDescent="0.15">
      <c r="A38531" s="115"/>
      <c r="O38531" s="119"/>
      <c r="P38531" s="119"/>
      <c r="R38531" s="120"/>
      <c r="S38531" s="174"/>
      <c r="U38531" s="122"/>
      <c r="V38531" s="122"/>
    </row>
    <row r="38532" spans="1:22" s="116" customFormat="1" x14ac:dyDescent="0.15">
      <c r="A38532" s="115"/>
      <c r="O38532" s="119"/>
      <c r="P38532" s="119"/>
      <c r="R38532" s="120"/>
      <c r="S38532" s="174"/>
      <c r="U38532" s="122"/>
      <c r="V38532" s="122"/>
    </row>
    <row r="38533" spans="1:22" s="116" customFormat="1" x14ac:dyDescent="0.15">
      <c r="A38533" s="115"/>
      <c r="O38533" s="119"/>
      <c r="P38533" s="119"/>
      <c r="R38533" s="120"/>
      <c r="S38533" s="174"/>
      <c r="U38533" s="122"/>
      <c r="V38533" s="122"/>
    </row>
    <row r="38534" spans="1:22" s="116" customFormat="1" x14ac:dyDescent="0.15">
      <c r="A38534" s="115"/>
      <c r="O38534" s="119"/>
      <c r="P38534" s="119"/>
      <c r="R38534" s="120"/>
      <c r="S38534" s="174"/>
      <c r="U38534" s="122"/>
      <c r="V38534" s="122"/>
    </row>
    <row r="38535" spans="1:22" s="116" customFormat="1" x14ac:dyDescent="0.15">
      <c r="A38535" s="115"/>
      <c r="O38535" s="119"/>
      <c r="P38535" s="119"/>
      <c r="R38535" s="120"/>
      <c r="S38535" s="174"/>
      <c r="U38535" s="122"/>
      <c r="V38535" s="122"/>
    </row>
    <row r="38536" spans="1:22" s="116" customFormat="1" x14ac:dyDescent="0.15">
      <c r="A38536" s="115"/>
      <c r="O38536" s="119"/>
      <c r="P38536" s="119"/>
      <c r="R38536" s="120"/>
      <c r="S38536" s="174"/>
      <c r="U38536" s="122"/>
      <c r="V38536" s="122"/>
    </row>
    <row r="38537" spans="1:22" s="116" customFormat="1" x14ac:dyDescent="0.15">
      <c r="A38537" s="115"/>
      <c r="O38537" s="119"/>
      <c r="P38537" s="119"/>
      <c r="R38537" s="120"/>
      <c r="S38537" s="174"/>
      <c r="U38537" s="122"/>
      <c r="V38537" s="122"/>
    </row>
    <row r="38538" spans="1:22" s="116" customFormat="1" x14ac:dyDescent="0.15">
      <c r="A38538" s="115"/>
      <c r="O38538" s="119"/>
      <c r="P38538" s="119"/>
      <c r="R38538" s="120"/>
      <c r="S38538" s="174"/>
      <c r="U38538" s="122"/>
      <c r="V38538" s="122"/>
    </row>
    <row r="38539" spans="1:22" s="116" customFormat="1" x14ac:dyDescent="0.15">
      <c r="A38539" s="115"/>
      <c r="O38539" s="119"/>
      <c r="P38539" s="119"/>
      <c r="R38539" s="120"/>
      <c r="S38539" s="174"/>
      <c r="U38539" s="122"/>
      <c r="V38539" s="122"/>
    </row>
    <row r="38540" spans="1:22" s="116" customFormat="1" x14ac:dyDescent="0.15">
      <c r="A38540" s="115"/>
      <c r="O38540" s="119"/>
      <c r="P38540" s="119"/>
      <c r="R38540" s="120"/>
      <c r="S38540" s="174"/>
      <c r="U38540" s="122"/>
      <c r="V38540" s="122"/>
    </row>
    <row r="38541" spans="1:22" s="116" customFormat="1" x14ac:dyDescent="0.15">
      <c r="A38541" s="115"/>
      <c r="O38541" s="119"/>
      <c r="P38541" s="119"/>
      <c r="R38541" s="120"/>
      <c r="S38541" s="174"/>
      <c r="U38541" s="122"/>
      <c r="V38541" s="122"/>
    </row>
    <row r="38542" spans="1:22" s="116" customFormat="1" x14ac:dyDescent="0.15">
      <c r="A38542" s="115"/>
      <c r="O38542" s="119"/>
      <c r="P38542" s="119"/>
      <c r="R38542" s="120"/>
      <c r="S38542" s="174"/>
      <c r="U38542" s="122"/>
      <c r="V38542" s="122"/>
    </row>
    <row r="38543" spans="1:22" s="116" customFormat="1" x14ac:dyDescent="0.15">
      <c r="A38543" s="115"/>
      <c r="O38543" s="119"/>
      <c r="P38543" s="119"/>
      <c r="R38543" s="120"/>
      <c r="S38543" s="174"/>
      <c r="U38543" s="122"/>
      <c r="V38543" s="122"/>
    </row>
    <row r="38544" spans="1:22" s="116" customFormat="1" x14ac:dyDescent="0.15">
      <c r="A38544" s="115"/>
      <c r="O38544" s="119"/>
      <c r="P38544" s="119"/>
      <c r="R38544" s="120"/>
      <c r="S38544" s="174"/>
      <c r="U38544" s="122"/>
      <c r="V38544" s="122"/>
    </row>
    <row r="38545" spans="1:22" s="116" customFormat="1" x14ac:dyDescent="0.15">
      <c r="A38545" s="115"/>
      <c r="O38545" s="119"/>
      <c r="P38545" s="119"/>
      <c r="R38545" s="120"/>
      <c r="S38545" s="174"/>
      <c r="U38545" s="122"/>
      <c r="V38545" s="122"/>
    </row>
    <row r="38546" spans="1:22" s="116" customFormat="1" x14ac:dyDescent="0.15">
      <c r="A38546" s="115"/>
      <c r="O38546" s="119"/>
      <c r="P38546" s="119"/>
      <c r="R38546" s="120"/>
      <c r="S38546" s="174"/>
      <c r="U38546" s="122"/>
      <c r="V38546" s="122"/>
    </row>
    <row r="38547" spans="1:22" s="116" customFormat="1" x14ac:dyDescent="0.15">
      <c r="A38547" s="115"/>
      <c r="O38547" s="119"/>
      <c r="P38547" s="119"/>
      <c r="R38547" s="120"/>
      <c r="S38547" s="174"/>
      <c r="U38547" s="122"/>
      <c r="V38547" s="122"/>
    </row>
    <row r="38548" spans="1:22" s="116" customFormat="1" x14ac:dyDescent="0.15">
      <c r="A38548" s="115"/>
      <c r="O38548" s="119"/>
      <c r="P38548" s="119"/>
      <c r="R38548" s="120"/>
      <c r="S38548" s="174"/>
      <c r="U38548" s="122"/>
      <c r="V38548" s="122"/>
    </row>
    <row r="38549" spans="1:22" s="116" customFormat="1" x14ac:dyDescent="0.15">
      <c r="A38549" s="115"/>
      <c r="O38549" s="119"/>
      <c r="P38549" s="119"/>
      <c r="R38549" s="120"/>
      <c r="S38549" s="174"/>
      <c r="U38549" s="122"/>
      <c r="V38549" s="122"/>
    </row>
    <row r="38550" spans="1:22" s="116" customFormat="1" x14ac:dyDescent="0.15">
      <c r="A38550" s="115"/>
      <c r="O38550" s="119"/>
      <c r="P38550" s="119"/>
      <c r="R38550" s="120"/>
      <c r="S38550" s="174"/>
      <c r="U38550" s="122"/>
      <c r="V38550" s="122"/>
    </row>
    <row r="38551" spans="1:22" s="116" customFormat="1" x14ac:dyDescent="0.15">
      <c r="A38551" s="115"/>
      <c r="O38551" s="119"/>
      <c r="P38551" s="119"/>
      <c r="R38551" s="120"/>
      <c r="S38551" s="174"/>
      <c r="U38551" s="122"/>
      <c r="V38551" s="122"/>
    </row>
    <row r="38552" spans="1:22" s="116" customFormat="1" x14ac:dyDescent="0.15">
      <c r="A38552" s="115"/>
      <c r="O38552" s="119"/>
      <c r="P38552" s="119"/>
      <c r="R38552" s="120"/>
      <c r="S38552" s="174"/>
      <c r="U38552" s="122"/>
      <c r="V38552" s="122"/>
    </row>
    <row r="38553" spans="1:22" s="116" customFormat="1" x14ac:dyDescent="0.15">
      <c r="A38553" s="115"/>
      <c r="O38553" s="119"/>
      <c r="P38553" s="119"/>
      <c r="R38553" s="120"/>
      <c r="S38553" s="174"/>
      <c r="U38553" s="122"/>
      <c r="V38553" s="122"/>
    </row>
    <row r="38554" spans="1:22" s="116" customFormat="1" x14ac:dyDescent="0.15">
      <c r="A38554" s="115"/>
      <c r="O38554" s="119"/>
      <c r="P38554" s="119"/>
      <c r="R38554" s="120"/>
      <c r="S38554" s="174"/>
      <c r="U38554" s="122"/>
      <c r="V38554" s="122"/>
    </row>
    <row r="38555" spans="1:22" s="116" customFormat="1" x14ac:dyDescent="0.15">
      <c r="A38555" s="115"/>
      <c r="O38555" s="119"/>
      <c r="P38555" s="119"/>
      <c r="R38555" s="120"/>
      <c r="S38555" s="174"/>
      <c r="U38555" s="122"/>
      <c r="V38555" s="122"/>
    </row>
    <row r="38556" spans="1:22" s="116" customFormat="1" x14ac:dyDescent="0.15">
      <c r="A38556" s="115"/>
      <c r="O38556" s="119"/>
      <c r="P38556" s="119"/>
      <c r="R38556" s="120"/>
      <c r="S38556" s="174"/>
      <c r="U38556" s="122"/>
      <c r="V38556" s="122"/>
    </row>
    <row r="38557" spans="1:22" s="116" customFormat="1" x14ac:dyDescent="0.15">
      <c r="A38557" s="115"/>
      <c r="O38557" s="119"/>
      <c r="P38557" s="119"/>
      <c r="R38557" s="120"/>
      <c r="S38557" s="174"/>
      <c r="U38557" s="122"/>
      <c r="V38557" s="122"/>
    </row>
    <row r="38558" spans="1:22" s="116" customFormat="1" x14ac:dyDescent="0.15">
      <c r="A38558" s="115"/>
      <c r="O38558" s="119"/>
      <c r="P38558" s="119"/>
      <c r="R38558" s="120"/>
      <c r="S38558" s="174"/>
      <c r="U38558" s="122"/>
      <c r="V38558" s="122"/>
    </row>
    <row r="38559" spans="1:22" s="116" customFormat="1" x14ac:dyDescent="0.15">
      <c r="A38559" s="115"/>
      <c r="O38559" s="119"/>
      <c r="P38559" s="119"/>
      <c r="R38559" s="120"/>
      <c r="S38559" s="174"/>
      <c r="U38559" s="122"/>
      <c r="V38559" s="122"/>
    </row>
    <row r="38560" spans="1:22" s="116" customFormat="1" x14ac:dyDescent="0.15">
      <c r="A38560" s="115"/>
      <c r="O38560" s="119"/>
      <c r="P38560" s="119"/>
      <c r="R38560" s="120"/>
      <c r="S38560" s="174"/>
      <c r="U38560" s="122"/>
      <c r="V38560" s="122"/>
    </row>
    <row r="38561" spans="1:22" s="116" customFormat="1" x14ac:dyDescent="0.15">
      <c r="A38561" s="115"/>
      <c r="O38561" s="119"/>
      <c r="P38561" s="119"/>
      <c r="R38561" s="120"/>
      <c r="S38561" s="174"/>
      <c r="U38561" s="122"/>
      <c r="V38561" s="122"/>
    </row>
    <row r="38562" spans="1:22" s="116" customFormat="1" x14ac:dyDescent="0.15">
      <c r="A38562" s="115"/>
      <c r="O38562" s="119"/>
      <c r="P38562" s="119"/>
      <c r="R38562" s="120"/>
      <c r="S38562" s="174"/>
      <c r="U38562" s="122"/>
      <c r="V38562" s="122"/>
    </row>
    <row r="38563" spans="1:22" s="116" customFormat="1" x14ac:dyDescent="0.15">
      <c r="A38563" s="115"/>
      <c r="O38563" s="119"/>
      <c r="P38563" s="119"/>
      <c r="R38563" s="120"/>
      <c r="S38563" s="174"/>
      <c r="U38563" s="122"/>
      <c r="V38563" s="122"/>
    </row>
    <row r="38564" spans="1:22" s="116" customFormat="1" x14ac:dyDescent="0.15">
      <c r="A38564" s="115"/>
      <c r="O38564" s="119"/>
      <c r="P38564" s="119"/>
      <c r="R38564" s="120"/>
      <c r="S38564" s="174"/>
      <c r="U38564" s="122"/>
      <c r="V38564" s="122"/>
    </row>
    <row r="38565" spans="1:22" s="116" customFormat="1" x14ac:dyDescent="0.15">
      <c r="A38565" s="115"/>
      <c r="O38565" s="119"/>
      <c r="P38565" s="119"/>
      <c r="R38565" s="120"/>
      <c r="S38565" s="174"/>
      <c r="U38565" s="122"/>
      <c r="V38565" s="122"/>
    </row>
    <row r="38566" spans="1:22" s="116" customFormat="1" x14ac:dyDescent="0.15">
      <c r="A38566" s="115"/>
      <c r="O38566" s="119"/>
      <c r="P38566" s="119"/>
      <c r="R38566" s="120"/>
      <c r="S38566" s="174"/>
      <c r="U38566" s="122"/>
      <c r="V38566" s="122"/>
    </row>
    <row r="38567" spans="1:22" s="116" customFormat="1" x14ac:dyDescent="0.15">
      <c r="A38567" s="115"/>
      <c r="O38567" s="119"/>
      <c r="P38567" s="119"/>
      <c r="R38567" s="120"/>
      <c r="S38567" s="174"/>
      <c r="U38567" s="122"/>
      <c r="V38567" s="122"/>
    </row>
    <row r="38568" spans="1:22" s="116" customFormat="1" x14ac:dyDescent="0.15">
      <c r="A38568" s="115"/>
      <c r="O38568" s="119"/>
      <c r="P38568" s="119"/>
      <c r="R38568" s="120"/>
      <c r="S38568" s="174"/>
      <c r="U38568" s="122"/>
      <c r="V38568" s="122"/>
    </row>
    <row r="38569" spans="1:22" s="116" customFormat="1" x14ac:dyDescent="0.15">
      <c r="A38569" s="115"/>
      <c r="O38569" s="119"/>
      <c r="P38569" s="119"/>
      <c r="R38569" s="120"/>
      <c r="S38569" s="174"/>
      <c r="U38569" s="122"/>
      <c r="V38569" s="122"/>
    </row>
    <row r="38570" spans="1:22" s="116" customFormat="1" x14ac:dyDescent="0.15">
      <c r="A38570" s="115"/>
      <c r="O38570" s="119"/>
      <c r="P38570" s="119"/>
      <c r="R38570" s="120"/>
      <c r="S38570" s="174"/>
      <c r="U38570" s="122"/>
      <c r="V38570" s="122"/>
    </row>
    <row r="38571" spans="1:22" s="116" customFormat="1" x14ac:dyDescent="0.15">
      <c r="A38571" s="115"/>
      <c r="O38571" s="119"/>
      <c r="P38571" s="119"/>
      <c r="R38571" s="120"/>
      <c r="S38571" s="174"/>
      <c r="U38571" s="122"/>
      <c r="V38571" s="122"/>
    </row>
    <row r="38572" spans="1:22" s="116" customFormat="1" x14ac:dyDescent="0.15">
      <c r="A38572" s="115"/>
      <c r="O38572" s="119"/>
      <c r="P38572" s="119"/>
      <c r="R38572" s="120"/>
      <c r="S38572" s="174"/>
      <c r="U38572" s="122"/>
      <c r="V38572" s="122"/>
    </row>
    <row r="38573" spans="1:22" s="116" customFormat="1" x14ac:dyDescent="0.15">
      <c r="A38573" s="115"/>
      <c r="O38573" s="119"/>
      <c r="P38573" s="119"/>
      <c r="R38573" s="120"/>
      <c r="S38573" s="174"/>
      <c r="U38573" s="122"/>
      <c r="V38573" s="122"/>
    </row>
    <row r="38574" spans="1:22" s="116" customFormat="1" x14ac:dyDescent="0.15">
      <c r="A38574" s="115"/>
      <c r="O38574" s="119"/>
      <c r="P38574" s="119"/>
      <c r="R38574" s="120"/>
      <c r="S38574" s="174"/>
      <c r="U38574" s="122"/>
      <c r="V38574" s="122"/>
    </row>
    <row r="38575" spans="1:22" s="116" customFormat="1" x14ac:dyDescent="0.15">
      <c r="A38575" s="115"/>
      <c r="O38575" s="119"/>
      <c r="P38575" s="119"/>
      <c r="R38575" s="120"/>
      <c r="S38575" s="174"/>
      <c r="U38575" s="122"/>
      <c r="V38575" s="122"/>
    </row>
    <row r="38576" spans="1:22" s="116" customFormat="1" x14ac:dyDescent="0.15">
      <c r="A38576" s="115"/>
      <c r="O38576" s="119"/>
      <c r="P38576" s="119"/>
      <c r="R38576" s="120"/>
      <c r="S38576" s="174"/>
      <c r="U38576" s="122"/>
      <c r="V38576" s="122"/>
    </row>
    <row r="38577" spans="1:22" s="116" customFormat="1" x14ac:dyDescent="0.15">
      <c r="A38577" s="115"/>
      <c r="O38577" s="119"/>
      <c r="P38577" s="119"/>
      <c r="R38577" s="120"/>
      <c r="S38577" s="174"/>
      <c r="U38577" s="122"/>
      <c r="V38577" s="122"/>
    </row>
    <row r="38578" spans="1:22" s="116" customFormat="1" x14ac:dyDescent="0.15">
      <c r="A38578" s="115"/>
      <c r="O38578" s="119"/>
      <c r="P38578" s="119"/>
      <c r="R38578" s="120"/>
      <c r="S38578" s="174"/>
      <c r="U38578" s="122"/>
      <c r="V38578" s="122"/>
    </row>
    <row r="38579" spans="1:22" s="116" customFormat="1" x14ac:dyDescent="0.15">
      <c r="A38579" s="115"/>
      <c r="O38579" s="119"/>
      <c r="P38579" s="119"/>
      <c r="R38579" s="120"/>
      <c r="S38579" s="174"/>
      <c r="U38579" s="122"/>
      <c r="V38579" s="122"/>
    </row>
    <row r="38580" spans="1:22" s="116" customFormat="1" x14ac:dyDescent="0.15">
      <c r="A38580" s="115"/>
      <c r="O38580" s="119"/>
      <c r="P38580" s="119"/>
      <c r="R38580" s="120"/>
      <c r="S38580" s="174"/>
      <c r="U38580" s="122"/>
      <c r="V38580" s="122"/>
    </row>
    <row r="38581" spans="1:22" s="116" customFormat="1" x14ac:dyDescent="0.15">
      <c r="A38581" s="115"/>
      <c r="O38581" s="119"/>
      <c r="P38581" s="119"/>
      <c r="R38581" s="120"/>
      <c r="S38581" s="174"/>
      <c r="U38581" s="122"/>
      <c r="V38581" s="122"/>
    </row>
    <row r="38582" spans="1:22" s="116" customFormat="1" x14ac:dyDescent="0.15">
      <c r="A38582" s="115"/>
      <c r="O38582" s="119"/>
      <c r="P38582" s="119"/>
      <c r="R38582" s="120"/>
      <c r="S38582" s="174"/>
      <c r="U38582" s="122"/>
      <c r="V38582" s="122"/>
    </row>
    <row r="38583" spans="1:22" s="116" customFormat="1" x14ac:dyDescent="0.15">
      <c r="A38583" s="115"/>
      <c r="O38583" s="119"/>
      <c r="P38583" s="119"/>
      <c r="R38583" s="120"/>
      <c r="S38583" s="174"/>
      <c r="U38583" s="122"/>
      <c r="V38583" s="122"/>
    </row>
    <row r="38584" spans="1:22" s="116" customFormat="1" x14ac:dyDescent="0.15">
      <c r="A38584" s="115"/>
      <c r="O38584" s="119"/>
      <c r="P38584" s="119"/>
      <c r="R38584" s="120"/>
      <c r="S38584" s="174"/>
      <c r="U38584" s="122"/>
      <c r="V38584" s="122"/>
    </row>
    <row r="38585" spans="1:22" s="116" customFormat="1" x14ac:dyDescent="0.15">
      <c r="A38585" s="115"/>
      <c r="O38585" s="119"/>
      <c r="P38585" s="119"/>
      <c r="R38585" s="120"/>
      <c r="S38585" s="174"/>
      <c r="U38585" s="122"/>
      <c r="V38585" s="122"/>
    </row>
    <row r="38586" spans="1:22" s="116" customFormat="1" x14ac:dyDescent="0.15">
      <c r="A38586" s="115"/>
      <c r="O38586" s="119"/>
      <c r="P38586" s="119"/>
      <c r="R38586" s="120"/>
      <c r="S38586" s="174"/>
      <c r="U38586" s="122"/>
      <c r="V38586" s="122"/>
    </row>
    <row r="38587" spans="1:22" s="116" customFormat="1" x14ac:dyDescent="0.15">
      <c r="A38587" s="115"/>
      <c r="O38587" s="119"/>
      <c r="P38587" s="119"/>
      <c r="R38587" s="120"/>
      <c r="S38587" s="174"/>
      <c r="U38587" s="122"/>
      <c r="V38587" s="122"/>
    </row>
    <row r="38588" spans="1:22" s="116" customFormat="1" x14ac:dyDescent="0.15">
      <c r="A38588" s="115"/>
      <c r="O38588" s="119"/>
      <c r="P38588" s="119"/>
      <c r="R38588" s="120"/>
      <c r="S38588" s="174"/>
      <c r="U38588" s="122"/>
      <c r="V38588" s="122"/>
    </row>
    <row r="38589" spans="1:22" s="116" customFormat="1" x14ac:dyDescent="0.15">
      <c r="A38589" s="115"/>
      <c r="O38589" s="119"/>
      <c r="P38589" s="119"/>
      <c r="R38589" s="120"/>
      <c r="S38589" s="174"/>
      <c r="U38589" s="122"/>
      <c r="V38589" s="122"/>
    </row>
    <row r="38590" spans="1:22" s="116" customFormat="1" x14ac:dyDescent="0.15">
      <c r="A38590" s="115"/>
      <c r="O38590" s="119"/>
      <c r="P38590" s="119"/>
      <c r="R38590" s="120"/>
      <c r="S38590" s="174"/>
      <c r="U38590" s="122"/>
      <c r="V38590" s="122"/>
    </row>
    <row r="38591" spans="1:22" s="116" customFormat="1" x14ac:dyDescent="0.15">
      <c r="A38591" s="115"/>
      <c r="O38591" s="119"/>
      <c r="P38591" s="119"/>
      <c r="R38591" s="120"/>
      <c r="S38591" s="174"/>
      <c r="U38591" s="122"/>
      <c r="V38591" s="122"/>
    </row>
    <row r="38592" spans="1:22" s="116" customFormat="1" x14ac:dyDescent="0.15">
      <c r="A38592" s="115"/>
      <c r="O38592" s="119"/>
      <c r="P38592" s="119"/>
      <c r="R38592" s="120"/>
      <c r="S38592" s="174"/>
      <c r="U38592" s="122"/>
      <c r="V38592" s="122"/>
    </row>
    <row r="38593" spans="1:22" s="116" customFormat="1" x14ac:dyDescent="0.15">
      <c r="A38593" s="115"/>
      <c r="O38593" s="119"/>
      <c r="P38593" s="119"/>
      <c r="R38593" s="120"/>
      <c r="S38593" s="174"/>
      <c r="U38593" s="122"/>
      <c r="V38593" s="122"/>
    </row>
    <row r="38594" spans="1:22" s="116" customFormat="1" x14ac:dyDescent="0.15">
      <c r="A38594" s="115"/>
      <c r="O38594" s="119"/>
      <c r="P38594" s="119"/>
      <c r="R38594" s="120"/>
      <c r="S38594" s="174"/>
      <c r="U38594" s="122"/>
      <c r="V38594" s="122"/>
    </row>
    <row r="38595" spans="1:22" s="116" customFormat="1" x14ac:dyDescent="0.15">
      <c r="A38595" s="115"/>
      <c r="O38595" s="119"/>
      <c r="P38595" s="119"/>
      <c r="R38595" s="120"/>
      <c r="S38595" s="174"/>
      <c r="U38595" s="122"/>
      <c r="V38595" s="122"/>
    </row>
    <row r="38596" spans="1:22" s="116" customFormat="1" x14ac:dyDescent="0.15">
      <c r="A38596" s="115"/>
      <c r="O38596" s="119"/>
      <c r="P38596" s="119"/>
      <c r="R38596" s="120"/>
      <c r="S38596" s="174"/>
      <c r="U38596" s="122"/>
      <c r="V38596" s="122"/>
    </row>
    <row r="38597" spans="1:22" s="116" customFormat="1" x14ac:dyDescent="0.15">
      <c r="A38597" s="115"/>
      <c r="O38597" s="119"/>
      <c r="P38597" s="119"/>
      <c r="R38597" s="120"/>
      <c r="S38597" s="174"/>
      <c r="U38597" s="122"/>
      <c r="V38597" s="122"/>
    </row>
    <row r="38598" spans="1:22" s="116" customFormat="1" x14ac:dyDescent="0.15">
      <c r="A38598" s="115"/>
      <c r="O38598" s="119"/>
      <c r="P38598" s="119"/>
      <c r="R38598" s="120"/>
      <c r="S38598" s="174"/>
      <c r="U38598" s="122"/>
      <c r="V38598" s="122"/>
    </row>
    <row r="38599" spans="1:22" s="116" customFormat="1" x14ac:dyDescent="0.15">
      <c r="A38599" s="115"/>
      <c r="O38599" s="119"/>
      <c r="P38599" s="119"/>
      <c r="R38599" s="120"/>
      <c r="S38599" s="174"/>
      <c r="U38599" s="122"/>
      <c r="V38599" s="122"/>
    </row>
    <row r="38600" spans="1:22" s="116" customFormat="1" x14ac:dyDescent="0.15">
      <c r="A38600" s="115"/>
      <c r="O38600" s="119"/>
      <c r="P38600" s="119"/>
      <c r="R38600" s="120"/>
      <c r="S38600" s="174"/>
      <c r="U38600" s="122"/>
      <c r="V38600" s="122"/>
    </row>
    <row r="38601" spans="1:22" s="116" customFormat="1" x14ac:dyDescent="0.15">
      <c r="A38601" s="115"/>
      <c r="O38601" s="119"/>
      <c r="P38601" s="119"/>
      <c r="R38601" s="120"/>
      <c r="S38601" s="174"/>
      <c r="U38601" s="122"/>
      <c r="V38601" s="122"/>
    </row>
    <row r="38602" spans="1:22" s="116" customFormat="1" x14ac:dyDescent="0.15">
      <c r="A38602" s="115"/>
      <c r="O38602" s="119"/>
      <c r="P38602" s="119"/>
      <c r="R38602" s="120"/>
      <c r="S38602" s="174"/>
      <c r="U38602" s="122"/>
      <c r="V38602" s="122"/>
    </row>
    <row r="38603" spans="1:22" s="116" customFormat="1" x14ac:dyDescent="0.15">
      <c r="A38603" s="115"/>
      <c r="O38603" s="119"/>
      <c r="P38603" s="119"/>
      <c r="R38603" s="120"/>
      <c r="S38603" s="174"/>
      <c r="U38603" s="122"/>
      <c r="V38603" s="122"/>
    </row>
    <row r="38604" spans="1:22" s="116" customFormat="1" x14ac:dyDescent="0.15">
      <c r="A38604" s="115"/>
      <c r="O38604" s="119"/>
      <c r="P38604" s="119"/>
      <c r="R38604" s="120"/>
      <c r="S38604" s="174"/>
      <c r="U38604" s="122"/>
      <c r="V38604" s="122"/>
    </row>
    <row r="38605" spans="1:22" s="116" customFormat="1" x14ac:dyDescent="0.15">
      <c r="A38605" s="115"/>
      <c r="O38605" s="119"/>
      <c r="P38605" s="119"/>
      <c r="R38605" s="120"/>
      <c r="S38605" s="174"/>
      <c r="U38605" s="122"/>
      <c r="V38605" s="122"/>
    </row>
    <row r="38606" spans="1:22" s="116" customFormat="1" x14ac:dyDescent="0.15">
      <c r="A38606" s="115"/>
      <c r="O38606" s="119"/>
      <c r="P38606" s="119"/>
      <c r="R38606" s="120"/>
      <c r="S38606" s="174"/>
      <c r="U38606" s="122"/>
      <c r="V38606" s="122"/>
    </row>
    <row r="38607" spans="1:22" s="116" customFormat="1" x14ac:dyDescent="0.15">
      <c r="A38607" s="115"/>
      <c r="O38607" s="119"/>
      <c r="P38607" s="119"/>
      <c r="R38607" s="120"/>
      <c r="S38607" s="174"/>
      <c r="U38607" s="122"/>
      <c r="V38607" s="122"/>
    </row>
    <row r="38608" spans="1:22" s="116" customFormat="1" x14ac:dyDescent="0.15">
      <c r="A38608" s="115"/>
      <c r="O38608" s="119"/>
      <c r="P38608" s="119"/>
      <c r="R38608" s="120"/>
      <c r="S38608" s="174"/>
      <c r="U38608" s="122"/>
      <c r="V38608" s="122"/>
    </row>
    <row r="38609" spans="1:22" s="116" customFormat="1" x14ac:dyDescent="0.15">
      <c r="A38609" s="115"/>
      <c r="O38609" s="119"/>
      <c r="P38609" s="119"/>
      <c r="R38609" s="120"/>
      <c r="S38609" s="174"/>
      <c r="U38609" s="122"/>
      <c r="V38609" s="122"/>
    </row>
    <row r="38610" spans="1:22" s="116" customFormat="1" x14ac:dyDescent="0.15">
      <c r="A38610" s="115"/>
      <c r="O38610" s="119"/>
      <c r="P38610" s="119"/>
      <c r="R38610" s="120"/>
      <c r="S38610" s="174"/>
      <c r="U38610" s="122"/>
      <c r="V38610" s="122"/>
    </row>
    <row r="38611" spans="1:22" s="116" customFormat="1" x14ac:dyDescent="0.15">
      <c r="A38611" s="115"/>
      <c r="O38611" s="119"/>
      <c r="P38611" s="119"/>
      <c r="R38611" s="120"/>
      <c r="S38611" s="174"/>
      <c r="U38611" s="122"/>
      <c r="V38611" s="122"/>
    </row>
    <row r="38612" spans="1:22" s="116" customFormat="1" x14ac:dyDescent="0.15">
      <c r="A38612" s="115"/>
      <c r="O38612" s="119"/>
      <c r="P38612" s="119"/>
      <c r="R38612" s="120"/>
      <c r="S38612" s="174"/>
      <c r="U38612" s="122"/>
      <c r="V38612" s="122"/>
    </row>
    <row r="38613" spans="1:22" s="116" customFormat="1" x14ac:dyDescent="0.15">
      <c r="A38613" s="115"/>
      <c r="O38613" s="119"/>
      <c r="P38613" s="119"/>
      <c r="R38613" s="120"/>
      <c r="S38613" s="174"/>
      <c r="U38613" s="122"/>
      <c r="V38613" s="122"/>
    </row>
    <row r="38614" spans="1:22" s="116" customFormat="1" x14ac:dyDescent="0.15">
      <c r="A38614" s="115"/>
      <c r="O38614" s="119"/>
      <c r="P38614" s="119"/>
      <c r="R38614" s="120"/>
      <c r="S38614" s="174"/>
      <c r="U38614" s="122"/>
      <c r="V38614" s="122"/>
    </row>
    <row r="38615" spans="1:22" s="116" customFormat="1" x14ac:dyDescent="0.15">
      <c r="A38615" s="115"/>
      <c r="O38615" s="119"/>
      <c r="P38615" s="119"/>
      <c r="R38615" s="120"/>
      <c r="S38615" s="174"/>
      <c r="U38615" s="122"/>
      <c r="V38615" s="122"/>
    </row>
    <row r="38616" spans="1:22" s="116" customFormat="1" x14ac:dyDescent="0.15">
      <c r="A38616" s="115"/>
      <c r="O38616" s="119"/>
      <c r="P38616" s="119"/>
      <c r="R38616" s="120"/>
      <c r="S38616" s="174"/>
      <c r="U38616" s="122"/>
      <c r="V38616" s="122"/>
    </row>
    <row r="38617" spans="1:22" s="116" customFormat="1" x14ac:dyDescent="0.15">
      <c r="A38617" s="115"/>
      <c r="O38617" s="119"/>
      <c r="P38617" s="119"/>
      <c r="R38617" s="120"/>
      <c r="S38617" s="174"/>
      <c r="U38617" s="122"/>
      <c r="V38617" s="122"/>
    </row>
    <row r="38618" spans="1:22" s="116" customFormat="1" x14ac:dyDescent="0.15">
      <c r="A38618" s="115"/>
      <c r="O38618" s="119"/>
      <c r="P38618" s="119"/>
      <c r="R38618" s="120"/>
      <c r="S38618" s="174"/>
      <c r="U38618" s="122"/>
      <c r="V38618" s="122"/>
    </row>
    <row r="38619" spans="1:22" s="116" customFormat="1" x14ac:dyDescent="0.15">
      <c r="A38619" s="115"/>
      <c r="O38619" s="119"/>
      <c r="P38619" s="119"/>
      <c r="R38619" s="120"/>
      <c r="S38619" s="174"/>
      <c r="U38619" s="122"/>
      <c r="V38619" s="122"/>
    </row>
    <row r="38620" spans="1:22" s="116" customFormat="1" x14ac:dyDescent="0.15">
      <c r="A38620" s="115"/>
      <c r="O38620" s="119"/>
      <c r="P38620" s="119"/>
      <c r="R38620" s="120"/>
      <c r="S38620" s="174"/>
      <c r="U38620" s="122"/>
      <c r="V38620" s="122"/>
    </row>
    <row r="38621" spans="1:22" s="116" customFormat="1" x14ac:dyDescent="0.15">
      <c r="A38621" s="115"/>
      <c r="O38621" s="119"/>
      <c r="P38621" s="119"/>
      <c r="R38621" s="120"/>
      <c r="S38621" s="174"/>
      <c r="U38621" s="122"/>
      <c r="V38621" s="122"/>
    </row>
    <row r="38622" spans="1:22" s="116" customFormat="1" x14ac:dyDescent="0.15">
      <c r="A38622" s="115"/>
      <c r="O38622" s="119"/>
      <c r="P38622" s="119"/>
      <c r="R38622" s="120"/>
      <c r="S38622" s="174"/>
      <c r="U38622" s="122"/>
      <c r="V38622" s="122"/>
    </row>
    <row r="38623" spans="1:22" s="116" customFormat="1" x14ac:dyDescent="0.15">
      <c r="A38623" s="115"/>
      <c r="O38623" s="119"/>
      <c r="P38623" s="119"/>
      <c r="R38623" s="120"/>
      <c r="S38623" s="174"/>
      <c r="U38623" s="122"/>
      <c r="V38623" s="122"/>
    </row>
    <row r="38624" spans="1:22" s="116" customFormat="1" x14ac:dyDescent="0.15">
      <c r="A38624" s="115"/>
      <c r="O38624" s="119"/>
      <c r="P38624" s="119"/>
      <c r="R38624" s="120"/>
      <c r="S38624" s="174"/>
      <c r="U38624" s="122"/>
      <c r="V38624" s="122"/>
    </row>
    <row r="38625" spans="1:22" s="116" customFormat="1" x14ac:dyDescent="0.15">
      <c r="A38625" s="115"/>
      <c r="O38625" s="119"/>
      <c r="P38625" s="119"/>
      <c r="R38625" s="120"/>
      <c r="S38625" s="174"/>
      <c r="U38625" s="122"/>
      <c r="V38625" s="122"/>
    </row>
    <row r="38626" spans="1:22" s="116" customFormat="1" x14ac:dyDescent="0.15">
      <c r="A38626" s="115"/>
      <c r="O38626" s="119"/>
      <c r="P38626" s="119"/>
      <c r="R38626" s="120"/>
      <c r="S38626" s="174"/>
      <c r="U38626" s="122"/>
      <c r="V38626" s="122"/>
    </row>
    <row r="38627" spans="1:22" s="116" customFormat="1" x14ac:dyDescent="0.15">
      <c r="A38627" s="115"/>
      <c r="O38627" s="119"/>
      <c r="P38627" s="119"/>
      <c r="R38627" s="120"/>
      <c r="S38627" s="174"/>
      <c r="U38627" s="122"/>
      <c r="V38627" s="122"/>
    </row>
    <row r="38628" spans="1:22" s="116" customFormat="1" x14ac:dyDescent="0.15">
      <c r="A38628" s="115"/>
      <c r="O38628" s="119"/>
      <c r="P38628" s="119"/>
      <c r="R38628" s="120"/>
      <c r="S38628" s="174"/>
      <c r="U38628" s="122"/>
      <c r="V38628" s="122"/>
    </row>
    <row r="38629" spans="1:22" s="116" customFormat="1" x14ac:dyDescent="0.15">
      <c r="A38629" s="115"/>
      <c r="O38629" s="119"/>
      <c r="P38629" s="119"/>
      <c r="R38629" s="120"/>
      <c r="S38629" s="174"/>
      <c r="U38629" s="122"/>
      <c r="V38629" s="122"/>
    </row>
    <row r="38630" spans="1:22" s="116" customFormat="1" x14ac:dyDescent="0.15">
      <c r="A38630" s="115"/>
      <c r="O38630" s="119"/>
      <c r="P38630" s="119"/>
      <c r="R38630" s="120"/>
      <c r="S38630" s="174"/>
      <c r="U38630" s="122"/>
      <c r="V38630" s="122"/>
    </row>
    <row r="38631" spans="1:22" s="116" customFormat="1" x14ac:dyDescent="0.15">
      <c r="A38631" s="115"/>
      <c r="O38631" s="119"/>
      <c r="P38631" s="119"/>
      <c r="R38631" s="120"/>
      <c r="S38631" s="174"/>
      <c r="U38631" s="122"/>
      <c r="V38631" s="122"/>
    </row>
    <row r="38632" spans="1:22" s="116" customFormat="1" x14ac:dyDescent="0.15">
      <c r="A38632" s="115"/>
      <c r="O38632" s="119"/>
      <c r="P38632" s="119"/>
      <c r="R38632" s="120"/>
      <c r="S38632" s="174"/>
      <c r="U38632" s="122"/>
      <c r="V38632" s="122"/>
    </row>
    <row r="38633" spans="1:22" s="116" customFormat="1" x14ac:dyDescent="0.15">
      <c r="A38633" s="115"/>
      <c r="O38633" s="119"/>
      <c r="P38633" s="119"/>
      <c r="R38633" s="120"/>
      <c r="S38633" s="174"/>
      <c r="U38633" s="122"/>
      <c r="V38633" s="122"/>
    </row>
    <row r="38634" spans="1:22" s="116" customFormat="1" x14ac:dyDescent="0.15">
      <c r="A38634" s="115"/>
      <c r="O38634" s="119"/>
      <c r="P38634" s="119"/>
      <c r="R38634" s="120"/>
      <c r="S38634" s="174"/>
      <c r="U38634" s="122"/>
      <c r="V38634" s="122"/>
    </row>
    <row r="38635" spans="1:22" s="116" customFormat="1" x14ac:dyDescent="0.15">
      <c r="A38635" s="115"/>
      <c r="O38635" s="119"/>
      <c r="P38635" s="119"/>
      <c r="R38635" s="120"/>
      <c r="S38635" s="174"/>
      <c r="U38635" s="122"/>
      <c r="V38635" s="122"/>
    </row>
    <row r="38636" spans="1:22" s="116" customFormat="1" x14ac:dyDescent="0.15">
      <c r="A38636" s="115"/>
      <c r="O38636" s="119"/>
      <c r="P38636" s="119"/>
      <c r="R38636" s="120"/>
      <c r="S38636" s="174"/>
      <c r="U38636" s="122"/>
      <c r="V38636" s="122"/>
    </row>
    <row r="38637" spans="1:22" s="116" customFormat="1" x14ac:dyDescent="0.15">
      <c r="A38637" s="115"/>
      <c r="O38637" s="119"/>
      <c r="P38637" s="119"/>
      <c r="R38637" s="120"/>
      <c r="S38637" s="174"/>
      <c r="U38637" s="122"/>
      <c r="V38637" s="122"/>
    </row>
    <row r="38638" spans="1:22" s="116" customFormat="1" x14ac:dyDescent="0.15">
      <c r="A38638" s="115"/>
      <c r="O38638" s="119"/>
      <c r="P38638" s="119"/>
      <c r="R38638" s="120"/>
      <c r="S38638" s="174"/>
      <c r="U38638" s="122"/>
      <c r="V38638" s="122"/>
    </row>
    <row r="38639" spans="1:22" s="116" customFormat="1" x14ac:dyDescent="0.15">
      <c r="A38639" s="115"/>
      <c r="O38639" s="119"/>
      <c r="P38639" s="119"/>
      <c r="R38639" s="120"/>
      <c r="S38639" s="174"/>
      <c r="U38639" s="122"/>
      <c r="V38639" s="122"/>
    </row>
    <row r="38640" spans="1:22" s="116" customFormat="1" x14ac:dyDescent="0.15">
      <c r="A38640" s="115"/>
      <c r="O38640" s="119"/>
      <c r="P38640" s="119"/>
      <c r="R38640" s="120"/>
      <c r="S38640" s="174"/>
      <c r="U38640" s="122"/>
      <c r="V38640" s="122"/>
    </row>
    <row r="38641" spans="1:22" s="116" customFormat="1" x14ac:dyDescent="0.15">
      <c r="A38641" s="115"/>
      <c r="O38641" s="119"/>
      <c r="P38641" s="119"/>
      <c r="R38641" s="120"/>
      <c r="S38641" s="174"/>
      <c r="U38641" s="122"/>
      <c r="V38641" s="122"/>
    </row>
    <row r="38642" spans="1:22" s="116" customFormat="1" x14ac:dyDescent="0.15">
      <c r="A38642" s="115"/>
      <c r="O38642" s="119"/>
      <c r="P38642" s="119"/>
      <c r="R38642" s="120"/>
      <c r="S38642" s="174"/>
      <c r="U38642" s="122"/>
      <c r="V38642" s="122"/>
    </row>
    <row r="38643" spans="1:22" s="116" customFormat="1" x14ac:dyDescent="0.15">
      <c r="A38643" s="115"/>
      <c r="O38643" s="119"/>
      <c r="P38643" s="119"/>
      <c r="R38643" s="120"/>
      <c r="S38643" s="174"/>
      <c r="U38643" s="122"/>
      <c r="V38643" s="122"/>
    </row>
    <row r="38644" spans="1:22" s="116" customFormat="1" x14ac:dyDescent="0.15">
      <c r="A38644" s="115"/>
      <c r="O38644" s="119"/>
      <c r="P38644" s="119"/>
      <c r="R38644" s="120"/>
      <c r="S38644" s="174"/>
      <c r="U38644" s="122"/>
      <c r="V38644" s="122"/>
    </row>
    <row r="38645" spans="1:22" s="116" customFormat="1" x14ac:dyDescent="0.15">
      <c r="A38645" s="115"/>
      <c r="O38645" s="119"/>
      <c r="P38645" s="119"/>
      <c r="R38645" s="120"/>
      <c r="S38645" s="174"/>
      <c r="U38645" s="122"/>
      <c r="V38645" s="122"/>
    </row>
    <row r="38646" spans="1:22" s="116" customFormat="1" x14ac:dyDescent="0.15">
      <c r="A38646" s="115"/>
      <c r="O38646" s="119"/>
      <c r="P38646" s="119"/>
      <c r="R38646" s="120"/>
      <c r="S38646" s="174"/>
      <c r="U38646" s="122"/>
      <c r="V38646" s="122"/>
    </row>
    <row r="38647" spans="1:22" s="116" customFormat="1" x14ac:dyDescent="0.15">
      <c r="A38647" s="115"/>
      <c r="O38647" s="119"/>
      <c r="P38647" s="119"/>
      <c r="R38647" s="120"/>
      <c r="S38647" s="174"/>
      <c r="U38647" s="122"/>
      <c r="V38647" s="122"/>
    </row>
    <row r="38648" spans="1:22" s="116" customFormat="1" x14ac:dyDescent="0.15">
      <c r="A38648" s="115"/>
      <c r="O38648" s="119"/>
      <c r="P38648" s="119"/>
      <c r="R38648" s="120"/>
      <c r="S38648" s="174"/>
      <c r="U38648" s="122"/>
      <c r="V38648" s="122"/>
    </row>
    <row r="38649" spans="1:22" s="116" customFormat="1" x14ac:dyDescent="0.15">
      <c r="A38649" s="115"/>
      <c r="O38649" s="119"/>
      <c r="P38649" s="119"/>
      <c r="R38649" s="120"/>
      <c r="S38649" s="174"/>
      <c r="U38649" s="122"/>
      <c r="V38649" s="122"/>
    </row>
    <row r="38650" spans="1:22" s="116" customFormat="1" x14ac:dyDescent="0.15">
      <c r="A38650" s="115"/>
      <c r="O38650" s="119"/>
      <c r="P38650" s="119"/>
      <c r="R38650" s="120"/>
      <c r="S38650" s="174"/>
      <c r="U38650" s="122"/>
      <c r="V38650" s="122"/>
    </row>
    <row r="38651" spans="1:22" s="116" customFormat="1" x14ac:dyDescent="0.15">
      <c r="A38651" s="115"/>
      <c r="O38651" s="119"/>
      <c r="P38651" s="119"/>
      <c r="R38651" s="120"/>
      <c r="S38651" s="174"/>
      <c r="U38651" s="122"/>
      <c r="V38651" s="122"/>
    </row>
    <row r="38652" spans="1:22" s="116" customFormat="1" x14ac:dyDescent="0.15">
      <c r="A38652" s="115"/>
      <c r="O38652" s="119"/>
      <c r="P38652" s="119"/>
      <c r="R38652" s="120"/>
      <c r="S38652" s="174"/>
      <c r="U38652" s="122"/>
      <c r="V38652" s="122"/>
    </row>
    <row r="38653" spans="1:22" s="116" customFormat="1" x14ac:dyDescent="0.15">
      <c r="A38653" s="115"/>
      <c r="O38653" s="119"/>
      <c r="P38653" s="119"/>
      <c r="R38653" s="120"/>
      <c r="S38653" s="174"/>
      <c r="U38653" s="122"/>
      <c r="V38653" s="122"/>
    </row>
    <row r="38654" spans="1:22" s="116" customFormat="1" x14ac:dyDescent="0.15">
      <c r="A38654" s="115"/>
      <c r="O38654" s="119"/>
      <c r="P38654" s="119"/>
      <c r="R38654" s="120"/>
      <c r="S38654" s="174"/>
      <c r="U38654" s="122"/>
      <c r="V38654" s="122"/>
    </row>
    <row r="38655" spans="1:22" s="116" customFormat="1" x14ac:dyDescent="0.15">
      <c r="A38655" s="115"/>
      <c r="O38655" s="119"/>
      <c r="P38655" s="119"/>
      <c r="R38655" s="120"/>
      <c r="S38655" s="174"/>
      <c r="U38655" s="122"/>
      <c r="V38655" s="122"/>
    </row>
    <row r="38656" spans="1:22" s="116" customFormat="1" x14ac:dyDescent="0.15">
      <c r="A38656" s="115"/>
      <c r="O38656" s="119"/>
      <c r="P38656" s="119"/>
      <c r="R38656" s="120"/>
      <c r="S38656" s="174"/>
      <c r="U38656" s="122"/>
      <c r="V38656" s="122"/>
    </row>
    <row r="38657" spans="1:22" s="116" customFormat="1" x14ac:dyDescent="0.15">
      <c r="A38657" s="115"/>
      <c r="O38657" s="119"/>
      <c r="P38657" s="119"/>
      <c r="R38657" s="120"/>
      <c r="S38657" s="174"/>
      <c r="U38657" s="122"/>
      <c r="V38657" s="122"/>
    </row>
    <row r="38658" spans="1:22" s="116" customFormat="1" x14ac:dyDescent="0.15">
      <c r="A38658" s="115"/>
      <c r="O38658" s="119"/>
      <c r="P38658" s="119"/>
      <c r="R38658" s="120"/>
      <c r="S38658" s="174"/>
      <c r="U38658" s="122"/>
      <c r="V38658" s="122"/>
    </row>
    <row r="38659" spans="1:22" s="116" customFormat="1" x14ac:dyDescent="0.15">
      <c r="A38659" s="115"/>
      <c r="O38659" s="119"/>
      <c r="P38659" s="119"/>
      <c r="R38659" s="120"/>
      <c r="S38659" s="174"/>
      <c r="U38659" s="122"/>
      <c r="V38659" s="122"/>
    </row>
    <row r="38660" spans="1:22" s="116" customFormat="1" x14ac:dyDescent="0.15">
      <c r="A38660" s="115"/>
      <c r="O38660" s="119"/>
      <c r="P38660" s="119"/>
      <c r="R38660" s="120"/>
      <c r="S38660" s="174"/>
      <c r="U38660" s="122"/>
      <c r="V38660" s="122"/>
    </row>
    <row r="38661" spans="1:22" s="116" customFormat="1" x14ac:dyDescent="0.15">
      <c r="A38661" s="115"/>
      <c r="O38661" s="119"/>
      <c r="P38661" s="119"/>
      <c r="R38661" s="120"/>
      <c r="S38661" s="174"/>
      <c r="U38661" s="122"/>
      <c r="V38661" s="122"/>
    </row>
    <row r="38662" spans="1:22" s="116" customFormat="1" x14ac:dyDescent="0.15">
      <c r="A38662" s="115"/>
      <c r="O38662" s="119"/>
      <c r="P38662" s="119"/>
      <c r="R38662" s="120"/>
      <c r="S38662" s="174"/>
      <c r="U38662" s="122"/>
      <c r="V38662" s="122"/>
    </row>
    <row r="38663" spans="1:22" s="116" customFormat="1" x14ac:dyDescent="0.15">
      <c r="A38663" s="115"/>
      <c r="O38663" s="119"/>
      <c r="P38663" s="119"/>
      <c r="R38663" s="120"/>
      <c r="S38663" s="174"/>
      <c r="U38663" s="122"/>
      <c r="V38663" s="122"/>
    </row>
    <row r="38664" spans="1:22" s="116" customFormat="1" x14ac:dyDescent="0.15">
      <c r="A38664" s="115"/>
      <c r="O38664" s="119"/>
      <c r="P38664" s="119"/>
      <c r="R38664" s="120"/>
      <c r="S38664" s="174"/>
      <c r="U38664" s="122"/>
      <c r="V38664" s="122"/>
    </row>
    <row r="38665" spans="1:22" s="116" customFormat="1" x14ac:dyDescent="0.15">
      <c r="A38665" s="115"/>
      <c r="O38665" s="119"/>
      <c r="P38665" s="119"/>
      <c r="R38665" s="120"/>
      <c r="S38665" s="174"/>
      <c r="U38665" s="122"/>
      <c r="V38665" s="122"/>
    </row>
    <row r="38666" spans="1:22" s="116" customFormat="1" x14ac:dyDescent="0.15">
      <c r="A38666" s="115"/>
      <c r="O38666" s="119"/>
      <c r="P38666" s="119"/>
      <c r="R38666" s="120"/>
      <c r="S38666" s="174"/>
      <c r="U38666" s="122"/>
      <c r="V38666" s="122"/>
    </row>
    <row r="38667" spans="1:22" s="116" customFormat="1" x14ac:dyDescent="0.15">
      <c r="A38667" s="115"/>
      <c r="O38667" s="119"/>
      <c r="P38667" s="119"/>
      <c r="R38667" s="120"/>
      <c r="S38667" s="174"/>
      <c r="U38667" s="122"/>
      <c r="V38667" s="122"/>
    </row>
    <row r="38668" spans="1:22" s="116" customFormat="1" x14ac:dyDescent="0.15">
      <c r="A38668" s="115"/>
      <c r="O38668" s="119"/>
      <c r="P38668" s="119"/>
      <c r="R38668" s="120"/>
      <c r="S38668" s="174"/>
      <c r="U38668" s="122"/>
      <c r="V38668" s="122"/>
    </row>
    <row r="38669" spans="1:22" s="116" customFormat="1" x14ac:dyDescent="0.15">
      <c r="A38669" s="115"/>
      <c r="O38669" s="119"/>
      <c r="P38669" s="119"/>
      <c r="R38669" s="120"/>
      <c r="S38669" s="174"/>
      <c r="U38669" s="122"/>
      <c r="V38669" s="122"/>
    </row>
    <row r="38670" spans="1:22" s="116" customFormat="1" x14ac:dyDescent="0.15">
      <c r="A38670" s="115"/>
      <c r="O38670" s="119"/>
      <c r="P38670" s="119"/>
      <c r="R38670" s="120"/>
      <c r="S38670" s="174"/>
      <c r="U38670" s="122"/>
      <c r="V38670" s="122"/>
    </row>
    <row r="38671" spans="1:22" s="116" customFormat="1" x14ac:dyDescent="0.15">
      <c r="A38671" s="115"/>
      <c r="O38671" s="119"/>
      <c r="P38671" s="119"/>
      <c r="R38671" s="120"/>
      <c r="S38671" s="174"/>
      <c r="U38671" s="122"/>
      <c r="V38671" s="122"/>
    </row>
    <row r="38672" spans="1:22" s="116" customFormat="1" x14ac:dyDescent="0.15">
      <c r="A38672" s="115"/>
      <c r="O38672" s="119"/>
      <c r="P38672" s="119"/>
      <c r="R38672" s="120"/>
      <c r="S38672" s="174"/>
      <c r="U38672" s="122"/>
      <c r="V38672" s="122"/>
    </row>
    <row r="38673" spans="1:22" s="116" customFormat="1" x14ac:dyDescent="0.15">
      <c r="A38673" s="115"/>
      <c r="O38673" s="119"/>
      <c r="P38673" s="119"/>
      <c r="R38673" s="120"/>
      <c r="S38673" s="174"/>
      <c r="U38673" s="122"/>
      <c r="V38673" s="122"/>
    </row>
    <row r="38674" spans="1:22" s="116" customFormat="1" x14ac:dyDescent="0.15">
      <c r="A38674" s="115"/>
      <c r="O38674" s="119"/>
      <c r="P38674" s="119"/>
      <c r="R38674" s="120"/>
      <c r="S38674" s="174"/>
      <c r="U38674" s="122"/>
      <c r="V38674" s="122"/>
    </row>
    <row r="38675" spans="1:22" s="116" customFormat="1" x14ac:dyDescent="0.15">
      <c r="A38675" s="115"/>
      <c r="O38675" s="119"/>
      <c r="P38675" s="119"/>
      <c r="R38675" s="120"/>
      <c r="S38675" s="174"/>
      <c r="U38675" s="122"/>
      <c r="V38675" s="122"/>
    </row>
    <row r="38676" spans="1:22" s="116" customFormat="1" x14ac:dyDescent="0.15">
      <c r="A38676" s="115"/>
      <c r="O38676" s="119"/>
      <c r="P38676" s="119"/>
      <c r="R38676" s="120"/>
      <c r="S38676" s="174"/>
      <c r="U38676" s="122"/>
      <c r="V38676" s="122"/>
    </row>
    <row r="38677" spans="1:22" s="116" customFormat="1" x14ac:dyDescent="0.15">
      <c r="A38677" s="115"/>
      <c r="O38677" s="119"/>
      <c r="P38677" s="119"/>
      <c r="R38677" s="120"/>
      <c r="S38677" s="174"/>
      <c r="U38677" s="122"/>
      <c r="V38677" s="122"/>
    </row>
    <row r="38678" spans="1:22" s="116" customFormat="1" x14ac:dyDescent="0.15">
      <c r="A38678" s="115"/>
      <c r="O38678" s="119"/>
      <c r="P38678" s="119"/>
      <c r="R38678" s="120"/>
      <c r="S38678" s="174"/>
      <c r="U38678" s="122"/>
      <c r="V38678" s="122"/>
    </row>
    <row r="38679" spans="1:22" s="116" customFormat="1" x14ac:dyDescent="0.15">
      <c r="A38679" s="115"/>
      <c r="O38679" s="119"/>
      <c r="P38679" s="119"/>
      <c r="R38679" s="120"/>
      <c r="S38679" s="174"/>
      <c r="U38679" s="122"/>
      <c r="V38679" s="122"/>
    </row>
    <row r="38680" spans="1:22" s="116" customFormat="1" x14ac:dyDescent="0.15">
      <c r="A38680" s="115"/>
      <c r="O38680" s="119"/>
      <c r="P38680" s="119"/>
      <c r="R38680" s="120"/>
      <c r="S38680" s="174"/>
      <c r="U38680" s="122"/>
      <c r="V38680" s="122"/>
    </row>
    <row r="38681" spans="1:22" s="116" customFormat="1" x14ac:dyDescent="0.15">
      <c r="A38681" s="115"/>
      <c r="O38681" s="119"/>
      <c r="P38681" s="119"/>
      <c r="R38681" s="120"/>
      <c r="S38681" s="174"/>
      <c r="U38681" s="122"/>
      <c r="V38681" s="122"/>
    </row>
    <row r="38682" spans="1:22" s="116" customFormat="1" x14ac:dyDescent="0.15">
      <c r="A38682" s="115"/>
      <c r="O38682" s="119"/>
      <c r="P38682" s="119"/>
      <c r="R38682" s="120"/>
      <c r="S38682" s="174"/>
      <c r="U38682" s="122"/>
      <c r="V38682" s="122"/>
    </row>
    <row r="38683" spans="1:22" s="116" customFormat="1" x14ac:dyDescent="0.15">
      <c r="A38683" s="115"/>
      <c r="O38683" s="119"/>
      <c r="P38683" s="119"/>
      <c r="R38683" s="120"/>
      <c r="S38683" s="174"/>
      <c r="U38683" s="122"/>
      <c r="V38683" s="122"/>
    </row>
    <row r="38684" spans="1:22" s="116" customFormat="1" x14ac:dyDescent="0.15">
      <c r="A38684" s="115"/>
      <c r="O38684" s="119"/>
      <c r="P38684" s="119"/>
      <c r="R38684" s="120"/>
      <c r="S38684" s="174"/>
      <c r="U38684" s="122"/>
      <c r="V38684" s="122"/>
    </row>
    <row r="38685" spans="1:22" s="116" customFormat="1" x14ac:dyDescent="0.15">
      <c r="A38685" s="115"/>
      <c r="O38685" s="119"/>
      <c r="P38685" s="119"/>
      <c r="R38685" s="120"/>
      <c r="S38685" s="174"/>
      <c r="U38685" s="122"/>
      <c r="V38685" s="122"/>
    </row>
    <row r="38686" spans="1:22" s="116" customFormat="1" x14ac:dyDescent="0.15">
      <c r="A38686" s="115"/>
      <c r="O38686" s="119"/>
      <c r="P38686" s="119"/>
      <c r="R38686" s="120"/>
      <c r="S38686" s="174"/>
      <c r="U38686" s="122"/>
      <c r="V38686" s="122"/>
    </row>
    <row r="38687" spans="1:22" s="116" customFormat="1" x14ac:dyDescent="0.15">
      <c r="A38687" s="115"/>
      <c r="O38687" s="119"/>
      <c r="P38687" s="119"/>
      <c r="R38687" s="120"/>
      <c r="S38687" s="174"/>
      <c r="U38687" s="122"/>
      <c r="V38687" s="122"/>
    </row>
    <row r="38688" spans="1:22" s="116" customFormat="1" x14ac:dyDescent="0.15">
      <c r="A38688" s="115"/>
      <c r="O38688" s="119"/>
      <c r="P38688" s="119"/>
      <c r="R38688" s="120"/>
      <c r="S38688" s="174"/>
      <c r="U38688" s="122"/>
      <c r="V38688" s="122"/>
    </row>
    <row r="38689" spans="1:22" s="116" customFormat="1" x14ac:dyDescent="0.15">
      <c r="A38689" s="115"/>
      <c r="O38689" s="119"/>
      <c r="P38689" s="119"/>
      <c r="R38689" s="120"/>
      <c r="S38689" s="174"/>
      <c r="U38689" s="122"/>
      <c r="V38689" s="122"/>
    </row>
    <row r="38690" spans="1:22" s="116" customFormat="1" x14ac:dyDescent="0.15">
      <c r="A38690" s="115"/>
      <c r="O38690" s="119"/>
      <c r="P38690" s="119"/>
      <c r="R38690" s="120"/>
      <c r="S38690" s="174"/>
      <c r="U38690" s="122"/>
      <c r="V38690" s="122"/>
    </row>
    <row r="38691" spans="1:22" s="116" customFormat="1" x14ac:dyDescent="0.15">
      <c r="A38691" s="115"/>
      <c r="O38691" s="119"/>
      <c r="P38691" s="119"/>
      <c r="R38691" s="120"/>
      <c r="S38691" s="174"/>
      <c r="U38691" s="122"/>
      <c r="V38691" s="122"/>
    </row>
    <row r="38692" spans="1:22" s="116" customFormat="1" x14ac:dyDescent="0.15">
      <c r="A38692" s="115"/>
      <c r="O38692" s="119"/>
      <c r="P38692" s="119"/>
      <c r="R38692" s="120"/>
      <c r="S38692" s="174"/>
      <c r="U38692" s="122"/>
      <c r="V38692" s="122"/>
    </row>
    <row r="38693" spans="1:22" s="116" customFormat="1" x14ac:dyDescent="0.15">
      <c r="A38693" s="115"/>
      <c r="O38693" s="119"/>
      <c r="P38693" s="119"/>
      <c r="R38693" s="120"/>
      <c r="S38693" s="174"/>
      <c r="U38693" s="122"/>
      <c r="V38693" s="122"/>
    </row>
    <row r="38694" spans="1:22" s="116" customFormat="1" x14ac:dyDescent="0.15">
      <c r="A38694" s="115"/>
      <c r="O38694" s="119"/>
      <c r="P38694" s="119"/>
      <c r="R38694" s="120"/>
      <c r="S38694" s="174"/>
      <c r="U38694" s="122"/>
      <c r="V38694" s="122"/>
    </row>
    <row r="38695" spans="1:22" s="116" customFormat="1" x14ac:dyDescent="0.15">
      <c r="A38695" s="115"/>
      <c r="O38695" s="119"/>
      <c r="P38695" s="119"/>
      <c r="R38695" s="120"/>
      <c r="S38695" s="174"/>
      <c r="U38695" s="122"/>
      <c r="V38695" s="122"/>
    </row>
    <row r="38696" spans="1:22" s="116" customFormat="1" x14ac:dyDescent="0.15">
      <c r="A38696" s="115"/>
      <c r="O38696" s="119"/>
      <c r="P38696" s="119"/>
      <c r="R38696" s="120"/>
      <c r="S38696" s="174"/>
      <c r="U38696" s="122"/>
      <c r="V38696" s="122"/>
    </row>
    <row r="38697" spans="1:22" s="116" customFormat="1" x14ac:dyDescent="0.15">
      <c r="A38697" s="115"/>
      <c r="O38697" s="119"/>
      <c r="P38697" s="119"/>
      <c r="R38697" s="120"/>
      <c r="S38697" s="174"/>
      <c r="U38697" s="122"/>
      <c r="V38697" s="122"/>
    </row>
    <row r="38698" spans="1:22" s="116" customFormat="1" x14ac:dyDescent="0.15">
      <c r="A38698" s="115"/>
      <c r="O38698" s="119"/>
      <c r="P38698" s="119"/>
      <c r="R38698" s="120"/>
      <c r="S38698" s="174"/>
      <c r="U38698" s="122"/>
      <c r="V38698" s="122"/>
    </row>
    <row r="38699" spans="1:22" s="116" customFormat="1" x14ac:dyDescent="0.15">
      <c r="A38699" s="115"/>
      <c r="O38699" s="119"/>
      <c r="P38699" s="119"/>
      <c r="R38699" s="120"/>
      <c r="S38699" s="174"/>
      <c r="U38699" s="122"/>
      <c r="V38699" s="122"/>
    </row>
    <row r="38700" spans="1:22" s="116" customFormat="1" x14ac:dyDescent="0.15">
      <c r="A38700" s="115"/>
      <c r="O38700" s="119"/>
      <c r="P38700" s="119"/>
      <c r="R38700" s="120"/>
      <c r="S38700" s="174"/>
      <c r="U38700" s="122"/>
      <c r="V38700" s="122"/>
    </row>
    <row r="38701" spans="1:22" s="116" customFormat="1" x14ac:dyDescent="0.15">
      <c r="A38701" s="115"/>
      <c r="O38701" s="119"/>
      <c r="P38701" s="119"/>
      <c r="R38701" s="120"/>
      <c r="S38701" s="174"/>
      <c r="U38701" s="122"/>
      <c r="V38701" s="122"/>
    </row>
    <row r="38702" spans="1:22" s="116" customFormat="1" x14ac:dyDescent="0.15">
      <c r="A38702" s="115"/>
      <c r="O38702" s="119"/>
      <c r="P38702" s="119"/>
      <c r="R38702" s="120"/>
      <c r="S38702" s="174"/>
      <c r="U38702" s="122"/>
      <c r="V38702" s="122"/>
    </row>
    <row r="38703" spans="1:22" s="116" customFormat="1" x14ac:dyDescent="0.15">
      <c r="A38703" s="115"/>
      <c r="O38703" s="119"/>
      <c r="P38703" s="119"/>
      <c r="R38703" s="120"/>
      <c r="S38703" s="174"/>
      <c r="U38703" s="122"/>
      <c r="V38703" s="122"/>
    </row>
    <row r="38704" spans="1:22" s="116" customFormat="1" x14ac:dyDescent="0.15">
      <c r="A38704" s="115"/>
      <c r="O38704" s="119"/>
      <c r="P38704" s="119"/>
      <c r="R38704" s="120"/>
      <c r="S38704" s="174"/>
      <c r="U38704" s="122"/>
      <c r="V38704" s="122"/>
    </row>
    <row r="38705" spans="1:22" s="116" customFormat="1" x14ac:dyDescent="0.15">
      <c r="A38705" s="115"/>
      <c r="O38705" s="119"/>
      <c r="P38705" s="119"/>
      <c r="R38705" s="120"/>
      <c r="S38705" s="174"/>
      <c r="U38705" s="122"/>
      <c r="V38705" s="122"/>
    </row>
    <row r="38706" spans="1:22" s="116" customFormat="1" x14ac:dyDescent="0.15">
      <c r="A38706" s="115"/>
      <c r="O38706" s="119"/>
      <c r="P38706" s="119"/>
      <c r="R38706" s="120"/>
      <c r="S38706" s="174"/>
      <c r="U38706" s="122"/>
      <c r="V38706" s="122"/>
    </row>
    <row r="38707" spans="1:22" s="116" customFormat="1" x14ac:dyDescent="0.15">
      <c r="A38707" s="115"/>
      <c r="O38707" s="119"/>
      <c r="P38707" s="119"/>
      <c r="R38707" s="120"/>
      <c r="S38707" s="174"/>
      <c r="U38707" s="122"/>
      <c r="V38707" s="122"/>
    </row>
    <row r="38708" spans="1:22" s="116" customFormat="1" x14ac:dyDescent="0.15">
      <c r="A38708" s="115"/>
      <c r="O38708" s="119"/>
      <c r="P38708" s="119"/>
      <c r="R38708" s="120"/>
      <c r="S38708" s="174"/>
      <c r="U38708" s="122"/>
      <c r="V38708" s="122"/>
    </row>
    <row r="38709" spans="1:22" s="116" customFormat="1" x14ac:dyDescent="0.15">
      <c r="A38709" s="115"/>
      <c r="O38709" s="119"/>
      <c r="P38709" s="119"/>
      <c r="R38709" s="120"/>
      <c r="S38709" s="174"/>
      <c r="U38709" s="122"/>
      <c r="V38709" s="122"/>
    </row>
    <row r="38710" spans="1:22" s="116" customFormat="1" x14ac:dyDescent="0.15">
      <c r="A38710" s="115"/>
      <c r="O38710" s="119"/>
      <c r="P38710" s="119"/>
      <c r="R38710" s="120"/>
      <c r="S38710" s="174"/>
      <c r="U38710" s="122"/>
      <c r="V38710" s="122"/>
    </row>
    <row r="38711" spans="1:22" s="116" customFormat="1" x14ac:dyDescent="0.15">
      <c r="A38711" s="115"/>
      <c r="O38711" s="119"/>
      <c r="P38711" s="119"/>
      <c r="R38711" s="120"/>
      <c r="S38711" s="174"/>
      <c r="U38711" s="122"/>
      <c r="V38711" s="122"/>
    </row>
    <row r="38712" spans="1:22" s="116" customFormat="1" x14ac:dyDescent="0.15">
      <c r="A38712" s="115"/>
      <c r="O38712" s="119"/>
      <c r="P38712" s="119"/>
      <c r="R38712" s="120"/>
      <c r="S38712" s="174"/>
      <c r="U38712" s="122"/>
      <c r="V38712" s="122"/>
    </row>
    <row r="38713" spans="1:22" s="116" customFormat="1" x14ac:dyDescent="0.15">
      <c r="A38713" s="115"/>
      <c r="O38713" s="119"/>
      <c r="P38713" s="119"/>
      <c r="R38713" s="120"/>
      <c r="S38713" s="174"/>
      <c r="U38713" s="122"/>
      <c r="V38713" s="122"/>
    </row>
    <row r="38714" spans="1:22" s="116" customFormat="1" x14ac:dyDescent="0.15">
      <c r="A38714" s="115"/>
      <c r="O38714" s="119"/>
      <c r="P38714" s="119"/>
      <c r="R38714" s="120"/>
      <c r="S38714" s="174"/>
      <c r="U38714" s="122"/>
      <c r="V38714" s="122"/>
    </row>
    <row r="38715" spans="1:22" s="116" customFormat="1" x14ac:dyDescent="0.15">
      <c r="A38715" s="115"/>
      <c r="O38715" s="119"/>
      <c r="P38715" s="119"/>
      <c r="R38715" s="120"/>
      <c r="S38715" s="174"/>
      <c r="U38715" s="122"/>
      <c r="V38715" s="122"/>
    </row>
    <row r="38716" spans="1:22" s="116" customFormat="1" x14ac:dyDescent="0.15">
      <c r="A38716" s="115"/>
      <c r="O38716" s="119"/>
      <c r="P38716" s="119"/>
      <c r="R38716" s="120"/>
      <c r="S38716" s="174"/>
      <c r="U38716" s="122"/>
      <c r="V38716" s="122"/>
    </row>
    <row r="38717" spans="1:22" s="116" customFormat="1" x14ac:dyDescent="0.15">
      <c r="A38717" s="115"/>
      <c r="O38717" s="119"/>
      <c r="P38717" s="119"/>
      <c r="R38717" s="120"/>
      <c r="S38717" s="174"/>
      <c r="U38717" s="122"/>
      <c r="V38717" s="122"/>
    </row>
    <row r="38718" spans="1:22" s="116" customFormat="1" x14ac:dyDescent="0.15">
      <c r="A38718" s="115"/>
      <c r="O38718" s="119"/>
      <c r="P38718" s="119"/>
      <c r="R38718" s="120"/>
      <c r="S38718" s="174"/>
      <c r="U38718" s="122"/>
      <c r="V38718" s="122"/>
    </row>
    <row r="38719" spans="1:22" s="116" customFormat="1" x14ac:dyDescent="0.15">
      <c r="A38719" s="115"/>
      <c r="O38719" s="119"/>
      <c r="P38719" s="119"/>
      <c r="R38719" s="120"/>
      <c r="S38719" s="174"/>
      <c r="U38719" s="122"/>
      <c r="V38719" s="122"/>
    </row>
    <row r="38720" spans="1:22" s="116" customFormat="1" x14ac:dyDescent="0.15">
      <c r="A38720" s="115"/>
      <c r="O38720" s="119"/>
      <c r="P38720" s="119"/>
      <c r="R38720" s="120"/>
      <c r="S38720" s="174"/>
      <c r="U38720" s="122"/>
      <c r="V38720" s="122"/>
    </row>
    <row r="38721" spans="1:22" s="116" customFormat="1" x14ac:dyDescent="0.15">
      <c r="A38721" s="115"/>
      <c r="O38721" s="119"/>
      <c r="P38721" s="119"/>
      <c r="R38721" s="120"/>
      <c r="S38721" s="174"/>
      <c r="U38721" s="122"/>
      <c r="V38721" s="122"/>
    </row>
    <row r="38722" spans="1:22" s="116" customFormat="1" x14ac:dyDescent="0.15">
      <c r="A38722" s="115"/>
      <c r="O38722" s="119"/>
      <c r="P38722" s="119"/>
      <c r="R38722" s="120"/>
      <c r="S38722" s="174"/>
      <c r="U38722" s="122"/>
      <c r="V38722" s="122"/>
    </row>
    <row r="38723" spans="1:22" s="116" customFormat="1" x14ac:dyDescent="0.15">
      <c r="A38723" s="115"/>
      <c r="O38723" s="119"/>
      <c r="P38723" s="119"/>
      <c r="R38723" s="120"/>
      <c r="S38723" s="174"/>
      <c r="U38723" s="122"/>
      <c r="V38723" s="122"/>
    </row>
    <row r="38724" spans="1:22" s="116" customFormat="1" x14ac:dyDescent="0.15">
      <c r="A38724" s="115"/>
      <c r="O38724" s="119"/>
      <c r="P38724" s="119"/>
      <c r="R38724" s="120"/>
      <c r="S38724" s="174"/>
      <c r="U38724" s="122"/>
      <c r="V38724" s="122"/>
    </row>
    <row r="38725" spans="1:22" s="116" customFormat="1" x14ac:dyDescent="0.15">
      <c r="A38725" s="115"/>
      <c r="O38725" s="119"/>
      <c r="P38725" s="119"/>
      <c r="R38725" s="120"/>
      <c r="S38725" s="174"/>
      <c r="U38725" s="122"/>
      <c r="V38725" s="122"/>
    </row>
    <row r="38726" spans="1:22" s="116" customFormat="1" x14ac:dyDescent="0.15">
      <c r="A38726" s="115"/>
      <c r="O38726" s="119"/>
      <c r="P38726" s="119"/>
      <c r="R38726" s="120"/>
      <c r="S38726" s="174"/>
      <c r="U38726" s="122"/>
      <c r="V38726" s="122"/>
    </row>
    <row r="38727" spans="1:22" s="116" customFormat="1" x14ac:dyDescent="0.15">
      <c r="A38727" s="115"/>
      <c r="O38727" s="119"/>
      <c r="P38727" s="119"/>
      <c r="R38727" s="120"/>
      <c r="S38727" s="174"/>
      <c r="U38727" s="122"/>
      <c r="V38727" s="122"/>
    </row>
    <row r="38728" spans="1:22" s="116" customFormat="1" x14ac:dyDescent="0.15">
      <c r="A38728" s="115"/>
      <c r="O38728" s="119"/>
      <c r="P38728" s="119"/>
      <c r="R38728" s="120"/>
      <c r="S38728" s="174"/>
      <c r="U38728" s="122"/>
      <c r="V38728" s="122"/>
    </row>
    <row r="38729" spans="1:22" s="116" customFormat="1" x14ac:dyDescent="0.15">
      <c r="A38729" s="115"/>
      <c r="O38729" s="119"/>
      <c r="P38729" s="119"/>
      <c r="R38729" s="120"/>
      <c r="S38729" s="174"/>
      <c r="U38729" s="122"/>
      <c r="V38729" s="122"/>
    </row>
    <row r="38730" spans="1:22" s="116" customFormat="1" x14ac:dyDescent="0.15">
      <c r="A38730" s="115"/>
      <c r="O38730" s="119"/>
      <c r="P38730" s="119"/>
      <c r="R38730" s="120"/>
      <c r="S38730" s="174"/>
      <c r="U38730" s="122"/>
      <c r="V38730" s="122"/>
    </row>
    <row r="38731" spans="1:22" s="116" customFormat="1" x14ac:dyDescent="0.15">
      <c r="A38731" s="115"/>
      <c r="O38731" s="119"/>
      <c r="P38731" s="119"/>
      <c r="R38731" s="120"/>
      <c r="S38731" s="174"/>
      <c r="U38731" s="122"/>
      <c r="V38731" s="122"/>
    </row>
    <row r="38732" spans="1:22" s="116" customFormat="1" x14ac:dyDescent="0.15">
      <c r="A38732" s="115"/>
      <c r="O38732" s="119"/>
      <c r="P38732" s="119"/>
      <c r="R38732" s="120"/>
      <c r="S38732" s="174"/>
      <c r="U38732" s="122"/>
      <c r="V38732" s="122"/>
    </row>
    <row r="38733" spans="1:22" s="116" customFormat="1" x14ac:dyDescent="0.15">
      <c r="A38733" s="115"/>
      <c r="O38733" s="119"/>
      <c r="P38733" s="119"/>
      <c r="R38733" s="120"/>
      <c r="S38733" s="174"/>
      <c r="U38733" s="122"/>
      <c r="V38733" s="122"/>
    </row>
    <row r="38734" spans="1:22" s="116" customFormat="1" x14ac:dyDescent="0.15">
      <c r="A38734" s="115"/>
      <c r="O38734" s="119"/>
      <c r="P38734" s="119"/>
      <c r="R38734" s="120"/>
      <c r="S38734" s="174"/>
      <c r="U38734" s="122"/>
      <c r="V38734" s="122"/>
    </row>
    <row r="38735" spans="1:22" s="116" customFormat="1" x14ac:dyDescent="0.15">
      <c r="A38735" s="115"/>
      <c r="O38735" s="119"/>
      <c r="P38735" s="119"/>
      <c r="R38735" s="120"/>
      <c r="S38735" s="174"/>
      <c r="U38735" s="122"/>
      <c r="V38735" s="122"/>
    </row>
    <row r="38736" spans="1:22" s="116" customFormat="1" x14ac:dyDescent="0.15">
      <c r="A38736" s="115"/>
      <c r="O38736" s="119"/>
      <c r="P38736" s="119"/>
      <c r="R38736" s="120"/>
      <c r="S38736" s="174"/>
      <c r="U38736" s="122"/>
      <c r="V38736" s="122"/>
    </row>
    <row r="38737" spans="1:22" s="116" customFormat="1" x14ac:dyDescent="0.15">
      <c r="A38737" s="115"/>
      <c r="O38737" s="119"/>
      <c r="P38737" s="119"/>
      <c r="R38737" s="120"/>
      <c r="S38737" s="174"/>
      <c r="U38737" s="122"/>
      <c r="V38737" s="122"/>
    </row>
    <row r="38738" spans="1:22" s="116" customFormat="1" x14ac:dyDescent="0.15">
      <c r="A38738" s="115"/>
      <c r="O38738" s="119"/>
      <c r="P38738" s="119"/>
      <c r="R38738" s="120"/>
      <c r="S38738" s="174"/>
      <c r="U38738" s="122"/>
      <c r="V38738" s="122"/>
    </row>
    <row r="38739" spans="1:22" s="116" customFormat="1" x14ac:dyDescent="0.15">
      <c r="A38739" s="115"/>
      <c r="O38739" s="119"/>
      <c r="P38739" s="119"/>
      <c r="R38739" s="120"/>
      <c r="S38739" s="174"/>
      <c r="U38739" s="122"/>
      <c r="V38739" s="122"/>
    </row>
    <row r="38740" spans="1:22" s="116" customFormat="1" x14ac:dyDescent="0.15">
      <c r="A38740" s="115"/>
      <c r="O38740" s="119"/>
      <c r="P38740" s="119"/>
      <c r="R38740" s="120"/>
      <c r="S38740" s="174"/>
      <c r="U38740" s="122"/>
      <c r="V38740" s="122"/>
    </row>
    <row r="38741" spans="1:22" s="116" customFormat="1" x14ac:dyDescent="0.15">
      <c r="A38741" s="115"/>
      <c r="O38741" s="119"/>
      <c r="P38741" s="119"/>
      <c r="R38741" s="120"/>
      <c r="S38741" s="174"/>
      <c r="U38741" s="122"/>
      <c r="V38741" s="122"/>
    </row>
    <row r="38742" spans="1:22" s="116" customFormat="1" x14ac:dyDescent="0.15">
      <c r="A38742" s="115"/>
      <c r="O38742" s="119"/>
      <c r="P38742" s="119"/>
      <c r="R38742" s="120"/>
      <c r="S38742" s="174"/>
      <c r="U38742" s="122"/>
      <c r="V38742" s="122"/>
    </row>
    <row r="38743" spans="1:22" s="116" customFormat="1" x14ac:dyDescent="0.15">
      <c r="A38743" s="115"/>
      <c r="O38743" s="119"/>
      <c r="P38743" s="119"/>
      <c r="R38743" s="120"/>
      <c r="S38743" s="174"/>
      <c r="U38743" s="122"/>
      <c r="V38743" s="122"/>
    </row>
    <row r="38744" spans="1:22" s="116" customFormat="1" x14ac:dyDescent="0.15">
      <c r="A38744" s="115"/>
      <c r="O38744" s="119"/>
      <c r="P38744" s="119"/>
      <c r="R38744" s="120"/>
      <c r="S38744" s="174"/>
      <c r="U38744" s="122"/>
      <c r="V38744" s="122"/>
    </row>
    <row r="38745" spans="1:22" s="116" customFormat="1" x14ac:dyDescent="0.15">
      <c r="A38745" s="115"/>
      <c r="O38745" s="119"/>
      <c r="P38745" s="119"/>
      <c r="R38745" s="120"/>
      <c r="S38745" s="174"/>
      <c r="U38745" s="122"/>
      <c r="V38745" s="122"/>
    </row>
    <row r="38746" spans="1:22" s="116" customFormat="1" x14ac:dyDescent="0.15">
      <c r="A38746" s="115"/>
      <c r="O38746" s="119"/>
      <c r="P38746" s="119"/>
      <c r="R38746" s="120"/>
      <c r="S38746" s="174"/>
      <c r="U38746" s="122"/>
      <c r="V38746" s="122"/>
    </row>
    <row r="38747" spans="1:22" s="116" customFormat="1" x14ac:dyDescent="0.15">
      <c r="A38747" s="115"/>
      <c r="O38747" s="119"/>
      <c r="P38747" s="119"/>
      <c r="R38747" s="120"/>
      <c r="S38747" s="174"/>
      <c r="U38747" s="122"/>
      <c r="V38747" s="122"/>
    </row>
    <row r="38748" spans="1:22" s="116" customFormat="1" x14ac:dyDescent="0.15">
      <c r="A38748" s="115"/>
      <c r="O38748" s="119"/>
      <c r="P38748" s="119"/>
      <c r="R38748" s="120"/>
      <c r="S38748" s="174"/>
      <c r="U38748" s="122"/>
      <c r="V38748" s="122"/>
    </row>
    <row r="38749" spans="1:22" s="116" customFormat="1" x14ac:dyDescent="0.15">
      <c r="A38749" s="115"/>
      <c r="O38749" s="119"/>
      <c r="P38749" s="119"/>
      <c r="R38749" s="120"/>
      <c r="S38749" s="174"/>
      <c r="U38749" s="122"/>
      <c r="V38749" s="122"/>
    </row>
    <row r="38750" spans="1:22" s="116" customFormat="1" x14ac:dyDescent="0.15">
      <c r="A38750" s="115"/>
      <c r="O38750" s="119"/>
      <c r="P38750" s="119"/>
      <c r="R38750" s="120"/>
      <c r="S38750" s="174"/>
      <c r="U38750" s="122"/>
      <c r="V38750" s="122"/>
    </row>
    <row r="38751" spans="1:22" s="116" customFormat="1" x14ac:dyDescent="0.15">
      <c r="A38751" s="115"/>
      <c r="O38751" s="119"/>
      <c r="P38751" s="119"/>
      <c r="R38751" s="120"/>
      <c r="S38751" s="174"/>
      <c r="U38751" s="122"/>
      <c r="V38751" s="122"/>
    </row>
    <row r="38752" spans="1:22" s="116" customFormat="1" x14ac:dyDescent="0.15">
      <c r="A38752" s="115"/>
      <c r="O38752" s="119"/>
      <c r="P38752" s="119"/>
      <c r="R38752" s="120"/>
      <c r="S38752" s="174"/>
      <c r="U38752" s="122"/>
      <c r="V38752" s="122"/>
    </row>
    <row r="38753" spans="1:22" s="116" customFormat="1" x14ac:dyDescent="0.15">
      <c r="A38753" s="115"/>
      <c r="O38753" s="119"/>
      <c r="P38753" s="119"/>
      <c r="R38753" s="120"/>
      <c r="S38753" s="174"/>
      <c r="U38753" s="122"/>
      <c r="V38753" s="122"/>
    </row>
    <row r="38754" spans="1:22" s="116" customFormat="1" x14ac:dyDescent="0.15">
      <c r="A38754" s="115"/>
      <c r="O38754" s="119"/>
      <c r="P38754" s="119"/>
      <c r="R38754" s="120"/>
      <c r="S38754" s="174"/>
      <c r="U38754" s="122"/>
      <c r="V38754" s="122"/>
    </row>
    <row r="38755" spans="1:22" s="116" customFormat="1" x14ac:dyDescent="0.15">
      <c r="A38755" s="115"/>
      <c r="O38755" s="119"/>
      <c r="P38755" s="119"/>
      <c r="R38755" s="120"/>
      <c r="S38755" s="174"/>
      <c r="U38755" s="122"/>
      <c r="V38755" s="122"/>
    </row>
    <row r="38756" spans="1:22" s="116" customFormat="1" x14ac:dyDescent="0.15">
      <c r="A38756" s="115"/>
      <c r="O38756" s="119"/>
      <c r="P38756" s="119"/>
      <c r="R38756" s="120"/>
      <c r="S38756" s="174"/>
      <c r="U38756" s="122"/>
      <c r="V38756" s="122"/>
    </row>
    <row r="38757" spans="1:22" s="116" customFormat="1" x14ac:dyDescent="0.15">
      <c r="A38757" s="115"/>
      <c r="O38757" s="119"/>
      <c r="P38757" s="119"/>
      <c r="R38757" s="120"/>
      <c r="S38757" s="174"/>
      <c r="U38757" s="122"/>
      <c r="V38757" s="122"/>
    </row>
    <row r="38758" spans="1:22" s="116" customFormat="1" x14ac:dyDescent="0.15">
      <c r="A38758" s="115"/>
      <c r="O38758" s="119"/>
      <c r="P38758" s="119"/>
      <c r="R38758" s="120"/>
      <c r="S38758" s="174"/>
      <c r="U38758" s="122"/>
      <c r="V38758" s="122"/>
    </row>
    <row r="38759" spans="1:22" s="116" customFormat="1" x14ac:dyDescent="0.15">
      <c r="A38759" s="115"/>
      <c r="O38759" s="119"/>
      <c r="P38759" s="119"/>
      <c r="R38759" s="120"/>
      <c r="S38759" s="174"/>
      <c r="U38759" s="122"/>
      <c r="V38759" s="122"/>
    </row>
    <row r="38760" spans="1:22" s="116" customFormat="1" x14ac:dyDescent="0.15">
      <c r="A38760" s="115"/>
      <c r="O38760" s="119"/>
      <c r="P38760" s="119"/>
      <c r="R38760" s="120"/>
      <c r="S38760" s="174"/>
      <c r="U38760" s="122"/>
      <c r="V38760" s="122"/>
    </row>
    <row r="38761" spans="1:22" s="116" customFormat="1" x14ac:dyDescent="0.15">
      <c r="A38761" s="115"/>
      <c r="O38761" s="119"/>
      <c r="P38761" s="119"/>
      <c r="R38761" s="120"/>
      <c r="S38761" s="174"/>
      <c r="U38761" s="122"/>
      <c r="V38761" s="122"/>
    </row>
    <row r="38762" spans="1:22" s="116" customFormat="1" x14ac:dyDescent="0.15">
      <c r="A38762" s="115"/>
      <c r="O38762" s="119"/>
      <c r="P38762" s="119"/>
      <c r="R38762" s="120"/>
      <c r="S38762" s="174"/>
      <c r="U38762" s="122"/>
      <c r="V38762" s="122"/>
    </row>
    <row r="38763" spans="1:22" s="116" customFormat="1" x14ac:dyDescent="0.15">
      <c r="A38763" s="115"/>
      <c r="O38763" s="119"/>
      <c r="P38763" s="119"/>
      <c r="R38763" s="120"/>
      <c r="S38763" s="174"/>
      <c r="U38763" s="122"/>
      <c r="V38763" s="122"/>
    </row>
    <row r="38764" spans="1:22" s="116" customFormat="1" x14ac:dyDescent="0.15">
      <c r="A38764" s="115"/>
      <c r="O38764" s="119"/>
      <c r="P38764" s="119"/>
      <c r="R38764" s="120"/>
      <c r="S38764" s="174"/>
      <c r="U38764" s="122"/>
      <c r="V38764" s="122"/>
    </row>
    <row r="38765" spans="1:22" s="116" customFormat="1" x14ac:dyDescent="0.15">
      <c r="A38765" s="115"/>
      <c r="O38765" s="119"/>
      <c r="P38765" s="119"/>
      <c r="R38765" s="120"/>
      <c r="S38765" s="174"/>
      <c r="U38765" s="122"/>
      <c r="V38765" s="122"/>
    </row>
    <row r="38766" spans="1:22" s="116" customFormat="1" x14ac:dyDescent="0.15">
      <c r="A38766" s="115"/>
      <c r="O38766" s="119"/>
      <c r="P38766" s="119"/>
      <c r="R38766" s="120"/>
      <c r="S38766" s="174"/>
      <c r="U38766" s="122"/>
      <c r="V38766" s="122"/>
    </row>
    <row r="38767" spans="1:22" s="116" customFormat="1" x14ac:dyDescent="0.15">
      <c r="A38767" s="115"/>
      <c r="O38767" s="119"/>
      <c r="P38767" s="119"/>
      <c r="R38767" s="120"/>
      <c r="S38767" s="174"/>
      <c r="U38767" s="122"/>
      <c r="V38767" s="122"/>
    </row>
    <row r="38768" spans="1:22" s="116" customFormat="1" x14ac:dyDescent="0.15">
      <c r="A38768" s="115"/>
      <c r="O38768" s="119"/>
      <c r="P38768" s="119"/>
      <c r="R38768" s="120"/>
      <c r="S38768" s="174"/>
      <c r="U38768" s="122"/>
      <c r="V38768" s="122"/>
    </row>
    <row r="38769" spans="1:22" s="116" customFormat="1" x14ac:dyDescent="0.15">
      <c r="A38769" s="115"/>
      <c r="O38769" s="119"/>
      <c r="P38769" s="119"/>
      <c r="R38769" s="120"/>
      <c r="S38769" s="174"/>
      <c r="U38769" s="122"/>
      <c r="V38769" s="122"/>
    </row>
    <row r="38770" spans="1:22" s="116" customFormat="1" x14ac:dyDescent="0.15">
      <c r="A38770" s="115"/>
      <c r="O38770" s="119"/>
      <c r="P38770" s="119"/>
      <c r="R38770" s="120"/>
      <c r="S38770" s="174"/>
      <c r="U38770" s="122"/>
      <c r="V38770" s="122"/>
    </row>
    <row r="38771" spans="1:22" s="116" customFormat="1" x14ac:dyDescent="0.15">
      <c r="A38771" s="115"/>
      <c r="O38771" s="119"/>
      <c r="P38771" s="119"/>
      <c r="R38771" s="120"/>
      <c r="S38771" s="174"/>
      <c r="U38771" s="122"/>
      <c r="V38771" s="122"/>
    </row>
    <row r="38772" spans="1:22" s="116" customFormat="1" x14ac:dyDescent="0.15">
      <c r="A38772" s="115"/>
      <c r="O38772" s="119"/>
      <c r="P38772" s="119"/>
      <c r="R38772" s="120"/>
      <c r="S38772" s="174"/>
      <c r="U38772" s="122"/>
      <c r="V38772" s="122"/>
    </row>
    <row r="38773" spans="1:22" s="116" customFormat="1" x14ac:dyDescent="0.15">
      <c r="A38773" s="115"/>
      <c r="O38773" s="119"/>
      <c r="P38773" s="119"/>
      <c r="R38773" s="120"/>
      <c r="S38773" s="174"/>
      <c r="U38773" s="122"/>
      <c r="V38773" s="122"/>
    </row>
    <row r="38774" spans="1:22" s="116" customFormat="1" x14ac:dyDescent="0.15">
      <c r="A38774" s="115"/>
      <c r="O38774" s="119"/>
      <c r="P38774" s="119"/>
      <c r="R38774" s="120"/>
      <c r="S38774" s="174"/>
      <c r="U38774" s="122"/>
      <c r="V38774" s="122"/>
    </row>
    <row r="38775" spans="1:22" s="116" customFormat="1" x14ac:dyDescent="0.15">
      <c r="A38775" s="115"/>
      <c r="O38775" s="119"/>
      <c r="P38775" s="119"/>
      <c r="R38775" s="120"/>
      <c r="S38775" s="174"/>
      <c r="U38775" s="122"/>
      <c r="V38775" s="122"/>
    </row>
    <row r="38776" spans="1:22" s="116" customFormat="1" x14ac:dyDescent="0.15">
      <c r="A38776" s="115"/>
      <c r="O38776" s="119"/>
      <c r="P38776" s="119"/>
      <c r="R38776" s="120"/>
      <c r="S38776" s="174"/>
      <c r="U38776" s="122"/>
      <c r="V38776" s="122"/>
    </row>
    <row r="38777" spans="1:22" s="116" customFormat="1" x14ac:dyDescent="0.15">
      <c r="A38777" s="115"/>
      <c r="O38777" s="119"/>
      <c r="P38777" s="119"/>
      <c r="R38777" s="120"/>
      <c r="S38777" s="174"/>
      <c r="U38777" s="122"/>
      <c r="V38777" s="122"/>
    </row>
    <row r="38778" spans="1:22" s="116" customFormat="1" x14ac:dyDescent="0.15">
      <c r="A38778" s="115"/>
      <c r="O38778" s="119"/>
      <c r="P38778" s="119"/>
      <c r="R38778" s="120"/>
      <c r="S38778" s="174"/>
      <c r="U38778" s="122"/>
      <c r="V38778" s="122"/>
    </row>
    <row r="38779" spans="1:22" s="116" customFormat="1" x14ac:dyDescent="0.15">
      <c r="A38779" s="115"/>
      <c r="O38779" s="119"/>
      <c r="P38779" s="119"/>
      <c r="R38779" s="120"/>
      <c r="S38779" s="174"/>
      <c r="U38779" s="122"/>
      <c r="V38779" s="122"/>
    </row>
    <row r="38780" spans="1:22" s="116" customFormat="1" x14ac:dyDescent="0.15">
      <c r="A38780" s="115"/>
      <c r="O38780" s="119"/>
      <c r="P38780" s="119"/>
      <c r="R38780" s="120"/>
      <c r="S38780" s="174"/>
      <c r="U38780" s="122"/>
      <c r="V38780" s="122"/>
    </row>
    <row r="38781" spans="1:22" s="116" customFormat="1" x14ac:dyDescent="0.15">
      <c r="A38781" s="115"/>
      <c r="O38781" s="119"/>
      <c r="P38781" s="119"/>
      <c r="R38781" s="120"/>
      <c r="S38781" s="174"/>
      <c r="U38781" s="122"/>
      <c r="V38781" s="122"/>
    </row>
    <row r="38782" spans="1:22" s="116" customFormat="1" x14ac:dyDescent="0.15">
      <c r="A38782" s="115"/>
      <c r="O38782" s="119"/>
      <c r="P38782" s="119"/>
      <c r="R38782" s="120"/>
      <c r="S38782" s="174"/>
      <c r="U38782" s="122"/>
      <c r="V38782" s="122"/>
    </row>
    <row r="38783" spans="1:22" s="116" customFormat="1" x14ac:dyDescent="0.15">
      <c r="A38783" s="115"/>
      <c r="O38783" s="119"/>
      <c r="P38783" s="119"/>
      <c r="R38783" s="120"/>
      <c r="S38783" s="174"/>
      <c r="U38783" s="122"/>
      <c r="V38783" s="122"/>
    </row>
    <row r="38784" spans="1:22" s="116" customFormat="1" x14ac:dyDescent="0.15">
      <c r="A38784" s="115"/>
      <c r="O38784" s="119"/>
      <c r="P38784" s="119"/>
      <c r="R38784" s="120"/>
      <c r="S38784" s="174"/>
      <c r="U38784" s="122"/>
      <c r="V38784" s="122"/>
    </row>
    <row r="38785" spans="1:22" s="116" customFormat="1" x14ac:dyDescent="0.15">
      <c r="A38785" s="115"/>
      <c r="O38785" s="119"/>
      <c r="P38785" s="119"/>
      <c r="R38785" s="120"/>
      <c r="S38785" s="174"/>
      <c r="U38785" s="122"/>
      <c r="V38785" s="122"/>
    </row>
    <row r="38786" spans="1:22" s="116" customFormat="1" x14ac:dyDescent="0.15">
      <c r="A38786" s="115"/>
      <c r="O38786" s="119"/>
      <c r="P38786" s="119"/>
      <c r="R38786" s="120"/>
      <c r="S38786" s="174"/>
      <c r="U38786" s="122"/>
      <c r="V38786" s="122"/>
    </row>
    <row r="38787" spans="1:22" s="116" customFormat="1" x14ac:dyDescent="0.15">
      <c r="A38787" s="115"/>
      <c r="O38787" s="119"/>
      <c r="P38787" s="119"/>
      <c r="R38787" s="120"/>
      <c r="S38787" s="174"/>
      <c r="U38787" s="122"/>
      <c r="V38787" s="122"/>
    </row>
    <row r="38788" spans="1:22" s="116" customFormat="1" x14ac:dyDescent="0.15">
      <c r="A38788" s="115"/>
      <c r="O38788" s="119"/>
      <c r="P38788" s="119"/>
      <c r="R38788" s="120"/>
      <c r="S38788" s="174"/>
      <c r="U38788" s="122"/>
      <c r="V38788" s="122"/>
    </row>
    <row r="38789" spans="1:22" s="116" customFormat="1" x14ac:dyDescent="0.15">
      <c r="A38789" s="115"/>
      <c r="O38789" s="119"/>
      <c r="P38789" s="119"/>
      <c r="R38789" s="120"/>
      <c r="S38789" s="174"/>
      <c r="U38789" s="122"/>
      <c r="V38789" s="122"/>
    </row>
    <row r="38790" spans="1:22" s="116" customFormat="1" x14ac:dyDescent="0.15">
      <c r="A38790" s="115"/>
      <c r="O38790" s="119"/>
      <c r="P38790" s="119"/>
      <c r="R38790" s="120"/>
      <c r="S38790" s="174"/>
      <c r="U38790" s="122"/>
      <c r="V38790" s="122"/>
    </row>
    <row r="38791" spans="1:22" s="116" customFormat="1" x14ac:dyDescent="0.15">
      <c r="A38791" s="115"/>
      <c r="O38791" s="119"/>
      <c r="P38791" s="119"/>
      <c r="R38791" s="120"/>
      <c r="S38791" s="174"/>
      <c r="U38791" s="122"/>
      <c r="V38791" s="122"/>
    </row>
    <row r="38792" spans="1:22" s="116" customFormat="1" x14ac:dyDescent="0.15">
      <c r="A38792" s="115"/>
      <c r="O38792" s="119"/>
      <c r="P38792" s="119"/>
      <c r="R38792" s="120"/>
      <c r="S38792" s="174"/>
      <c r="U38792" s="122"/>
      <c r="V38792" s="122"/>
    </row>
    <row r="38793" spans="1:22" s="116" customFormat="1" x14ac:dyDescent="0.15">
      <c r="A38793" s="115"/>
      <c r="O38793" s="119"/>
      <c r="P38793" s="119"/>
      <c r="R38793" s="120"/>
      <c r="S38793" s="174"/>
      <c r="U38793" s="122"/>
      <c r="V38793" s="122"/>
    </row>
    <row r="38794" spans="1:22" s="116" customFormat="1" x14ac:dyDescent="0.15">
      <c r="A38794" s="115"/>
      <c r="O38794" s="119"/>
      <c r="P38794" s="119"/>
      <c r="R38794" s="120"/>
      <c r="S38794" s="174"/>
      <c r="U38794" s="122"/>
      <c r="V38794" s="122"/>
    </row>
    <row r="38795" spans="1:22" s="116" customFormat="1" x14ac:dyDescent="0.15">
      <c r="A38795" s="115"/>
      <c r="O38795" s="119"/>
      <c r="P38795" s="119"/>
      <c r="R38795" s="120"/>
      <c r="S38795" s="174"/>
      <c r="U38795" s="122"/>
      <c r="V38795" s="122"/>
    </row>
    <row r="38796" spans="1:22" s="116" customFormat="1" x14ac:dyDescent="0.15">
      <c r="A38796" s="115"/>
      <c r="O38796" s="119"/>
      <c r="P38796" s="119"/>
      <c r="R38796" s="120"/>
      <c r="S38796" s="174"/>
      <c r="U38796" s="122"/>
      <c r="V38796" s="122"/>
    </row>
    <row r="38797" spans="1:22" s="116" customFormat="1" x14ac:dyDescent="0.15">
      <c r="A38797" s="115"/>
      <c r="O38797" s="119"/>
      <c r="P38797" s="119"/>
      <c r="R38797" s="120"/>
      <c r="S38797" s="174"/>
      <c r="U38797" s="122"/>
      <c r="V38797" s="122"/>
    </row>
    <row r="38798" spans="1:22" s="116" customFormat="1" x14ac:dyDescent="0.15">
      <c r="A38798" s="115"/>
      <c r="O38798" s="119"/>
      <c r="P38798" s="119"/>
      <c r="R38798" s="120"/>
      <c r="S38798" s="174"/>
      <c r="U38798" s="122"/>
      <c r="V38798" s="122"/>
    </row>
    <row r="38799" spans="1:22" s="116" customFormat="1" x14ac:dyDescent="0.15">
      <c r="A38799" s="115"/>
      <c r="O38799" s="119"/>
      <c r="P38799" s="119"/>
      <c r="R38799" s="120"/>
      <c r="S38799" s="174"/>
      <c r="U38799" s="122"/>
      <c r="V38799" s="122"/>
    </row>
    <row r="38800" spans="1:22" s="116" customFormat="1" x14ac:dyDescent="0.15">
      <c r="A38800" s="115"/>
      <c r="O38800" s="119"/>
      <c r="P38800" s="119"/>
      <c r="R38800" s="120"/>
      <c r="S38800" s="174"/>
      <c r="U38800" s="122"/>
      <c r="V38800" s="122"/>
    </row>
    <row r="38801" spans="1:22" s="116" customFormat="1" x14ac:dyDescent="0.15">
      <c r="A38801" s="115"/>
      <c r="O38801" s="119"/>
      <c r="P38801" s="119"/>
      <c r="R38801" s="120"/>
      <c r="S38801" s="174"/>
      <c r="U38801" s="122"/>
      <c r="V38801" s="122"/>
    </row>
    <row r="38802" spans="1:22" s="116" customFormat="1" x14ac:dyDescent="0.15">
      <c r="A38802" s="115"/>
      <c r="O38802" s="119"/>
      <c r="P38802" s="119"/>
      <c r="R38802" s="120"/>
      <c r="S38802" s="174"/>
      <c r="U38802" s="122"/>
      <c r="V38802" s="122"/>
    </row>
    <row r="38803" spans="1:22" s="116" customFormat="1" x14ac:dyDescent="0.15">
      <c r="A38803" s="115"/>
      <c r="O38803" s="119"/>
      <c r="P38803" s="119"/>
      <c r="R38803" s="120"/>
      <c r="S38803" s="174"/>
      <c r="U38803" s="122"/>
      <c r="V38803" s="122"/>
    </row>
    <row r="38804" spans="1:22" s="116" customFormat="1" x14ac:dyDescent="0.15">
      <c r="A38804" s="115"/>
      <c r="O38804" s="119"/>
      <c r="P38804" s="119"/>
      <c r="R38804" s="120"/>
      <c r="S38804" s="174"/>
      <c r="U38804" s="122"/>
      <c r="V38804" s="122"/>
    </row>
    <row r="38805" spans="1:22" s="116" customFormat="1" x14ac:dyDescent="0.15">
      <c r="A38805" s="115"/>
      <c r="O38805" s="119"/>
      <c r="P38805" s="119"/>
      <c r="R38805" s="120"/>
      <c r="S38805" s="174"/>
      <c r="U38805" s="122"/>
      <c r="V38805" s="122"/>
    </row>
    <row r="38806" spans="1:22" s="116" customFormat="1" x14ac:dyDescent="0.15">
      <c r="A38806" s="115"/>
      <c r="O38806" s="119"/>
      <c r="P38806" s="119"/>
      <c r="R38806" s="120"/>
      <c r="S38806" s="174"/>
      <c r="U38806" s="122"/>
      <c r="V38806" s="122"/>
    </row>
    <row r="38807" spans="1:22" s="116" customFormat="1" x14ac:dyDescent="0.15">
      <c r="A38807" s="115"/>
      <c r="O38807" s="119"/>
      <c r="P38807" s="119"/>
      <c r="R38807" s="120"/>
      <c r="S38807" s="174"/>
      <c r="U38807" s="122"/>
      <c r="V38807" s="122"/>
    </row>
    <row r="38808" spans="1:22" s="116" customFormat="1" x14ac:dyDescent="0.15">
      <c r="A38808" s="115"/>
      <c r="O38808" s="119"/>
      <c r="P38808" s="119"/>
      <c r="R38808" s="120"/>
      <c r="S38808" s="174"/>
      <c r="U38808" s="122"/>
      <c r="V38808" s="122"/>
    </row>
    <row r="38809" spans="1:22" s="116" customFormat="1" x14ac:dyDescent="0.15">
      <c r="A38809" s="115"/>
      <c r="O38809" s="119"/>
      <c r="P38809" s="119"/>
      <c r="R38809" s="120"/>
      <c r="S38809" s="174"/>
      <c r="U38809" s="122"/>
      <c r="V38809" s="122"/>
    </row>
    <row r="38810" spans="1:22" s="116" customFormat="1" x14ac:dyDescent="0.15">
      <c r="A38810" s="115"/>
      <c r="O38810" s="119"/>
      <c r="P38810" s="119"/>
      <c r="R38810" s="120"/>
      <c r="S38810" s="174"/>
      <c r="U38810" s="122"/>
      <c r="V38810" s="122"/>
    </row>
    <row r="38811" spans="1:22" s="116" customFormat="1" x14ac:dyDescent="0.15">
      <c r="A38811" s="115"/>
      <c r="O38811" s="119"/>
      <c r="P38811" s="119"/>
      <c r="R38811" s="120"/>
      <c r="S38811" s="174"/>
      <c r="U38811" s="122"/>
      <c r="V38811" s="122"/>
    </row>
    <row r="38812" spans="1:22" s="116" customFormat="1" x14ac:dyDescent="0.15">
      <c r="A38812" s="115"/>
      <c r="O38812" s="119"/>
      <c r="P38812" s="119"/>
      <c r="R38812" s="120"/>
      <c r="S38812" s="174"/>
      <c r="U38812" s="122"/>
      <c r="V38812" s="122"/>
    </row>
    <row r="38813" spans="1:22" s="116" customFormat="1" x14ac:dyDescent="0.15">
      <c r="A38813" s="115"/>
      <c r="O38813" s="119"/>
      <c r="P38813" s="119"/>
      <c r="R38813" s="120"/>
      <c r="S38813" s="174"/>
      <c r="U38813" s="122"/>
      <c r="V38813" s="122"/>
    </row>
    <row r="38814" spans="1:22" s="116" customFormat="1" x14ac:dyDescent="0.15">
      <c r="A38814" s="115"/>
      <c r="O38814" s="119"/>
      <c r="P38814" s="119"/>
      <c r="R38814" s="120"/>
      <c r="S38814" s="174"/>
      <c r="U38814" s="122"/>
      <c r="V38814" s="122"/>
    </row>
    <row r="38815" spans="1:22" s="116" customFormat="1" x14ac:dyDescent="0.15">
      <c r="A38815" s="115"/>
      <c r="O38815" s="119"/>
      <c r="P38815" s="119"/>
      <c r="R38815" s="120"/>
      <c r="S38815" s="174"/>
      <c r="U38815" s="122"/>
      <c r="V38815" s="122"/>
    </row>
    <row r="38816" spans="1:22" s="116" customFormat="1" x14ac:dyDescent="0.15">
      <c r="A38816" s="115"/>
      <c r="O38816" s="119"/>
      <c r="P38816" s="119"/>
      <c r="R38816" s="120"/>
      <c r="S38816" s="174"/>
      <c r="U38816" s="122"/>
      <c r="V38816" s="122"/>
    </row>
    <row r="38817" spans="1:22" s="116" customFormat="1" x14ac:dyDescent="0.15">
      <c r="A38817" s="115"/>
      <c r="O38817" s="119"/>
      <c r="P38817" s="119"/>
      <c r="R38817" s="120"/>
      <c r="S38817" s="174"/>
      <c r="U38817" s="122"/>
      <c r="V38817" s="122"/>
    </row>
    <row r="38818" spans="1:22" s="116" customFormat="1" x14ac:dyDescent="0.15">
      <c r="A38818" s="115"/>
      <c r="O38818" s="119"/>
      <c r="P38818" s="119"/>
      <c r="R38818" s="120"/>
      <c r="S38818" s="174"/>
      <c r="U38818" s="122"/>
      <c r="V38818" s="122"/>
    </row>
    <row r="38819" spans="1:22" s="116" customFormat="1" x14ac:dyDescent="0.15">
      <c r="A38819" s="115"/>
      <c r="O38819" s="119"/>
      <c r="P38819" s="119"/>
      <c r="R38819" s="120"/>
      <c r="S38819" s="174"/>
      <c r="U38819" s="122"/>
      <c r="V38819" s="122"/>
    </row>
    <row r="38820" spans="1:22" s="116" customFormat="1" x14ac:dyDescent="0.15">
      <c r="A38820" s="115"/>
      <c r="O38820" s="119"/>
      <c r="P38820" s="119"/>
      <c r="R38820" s="120"/>
      <c r="S38820" s="174"/>
      <c r="U38820" s="122"/>
      <c r="V38820" s="122"/>
    </row>
    <row r="38821" spans="1:22" s="116" customFormat="1" x14ac:dyDescent="0.15">
      <c r="A38821" s="115"/>
      <c r="O38821" s="119"/>
      <c r="P38821" s="119"/>
      <c r="R38821" s="120"/>
      <c r="S38821" s="174"/>
      <c r="U38821" s="122"/>
      <c r="V38821" s="122"/>
    </row>
    <row r="38822" spans="1:22" s="116" customFormat="1" x14ac:dyDescent="0.15">
      <c r="A38822" s="115"/>
      <c r="O38822" s="119"/>
      <c r="P38822" s="119"/>
      <c r="R38822" s="120"/>
      <c r="S38822" s="174"/>
      <c r="U38822" s="122"/>
      <c r="V38822" s="122"/>
    </row>
    <row r="38823" spans="1:22" s="116" customFormat="1" x14ac:dyDescent="0.15">
      <c r="A38823" s="115"/>
      <c r="O38823" s="119"/>
      <c r="P38823" s="119"/>
      <c r="R38823" s="120"/>
      <c r="S38823" s="174"/>
      <c r="U38823" s="122"/>
      <c r="V38823" s="122"/>
    </row>
    <row r="38824" spans="1:22" s="116" customFormat="1" x14ac:dyDescent="0.15">
      <c r="A38824" s="115"/>
      <c r="O38824" s="119"/>
      <c r="P38824" s="119"/>
      <c r="R38824" s="120"/>
      <c r="S38824" s="174"/>
      <c r="U38824" s="122"/>
      <c r="V38824" s="122"/>
    </row>
    <row r="38825" spans="1:22" s="116" customFormat="1" x14ac:dyDescent="0.15">
      <c r="A38825" s="115"/>
      <c r="O38825" s="119"/>
      <c r="P38825" s="119"/>
      <c r="R38825" s="120"/>
      <c r="S38825" s="174"/>
      <c r="U38825" s="122"/>
      <c r="V38825" s="122"/>
    </row>
    <row r="38826" spans="1:22" s="116" customFormat="1" x14ac:dyDescent="0.15">
      <c r="A38826" s="115"/>
      <c r="O38826" s="119"/>
      <c r="P38826" s="119"/>
      <c r="R38826" s="120"/>
      <c r="S38826" s="174"/>
      <c r="U38826" s="122"/>
      <c r="V38826" s="122"/>
    </row>
    <row r="38827" spans="1:22" s="116" customFormat="1" x14ac:dyDescent="0.15">
      <c r="A38827" s="115"/>
      <c r="O38827" s="119"/>
      <c r="P38827" s="119"/>
      <c r="R38827" s="120"/>
      <c r="S38827" s="174"/>
      <c r="U38827" s="122"/>
      <c r="V38827" s="122"/>
    </row>
    <row r="38828" spans="1:22" s="116" customFormat="1" x14ac:dyDescent="0.15">
      <c r="A38828" s="115"/>
      <c r="O38828" s="119"/>
      <c r="P38828" s="119"/>
      <c r="R38828" s="120"/>
      <c r="S38828" s="174"/>
      <c r="U38828" s="122"/>
      <c r="V38828" s="122"/>
    </row>
    <row r="38829" spans="1:22" s="116" customFormat="1" x14ac:dyDescent="0.15">
      <c r="A38829" s="115"/>
      <c r="O38829" s="119"/>
      <c r="P38829" s="119"/>
      <c r="R38829" s="120"/>
      <c r="S38829" s="174"/>
      <c r="U38829" s="122"/>
      <c r="V38829" s="122"/>
    </row>
    <row r="38830" spans="1:22" s="116" customFormat="1" x14ac:dyDescent="0.15">
      <c r="A38830" s="115"/>
      <c r="O38830" s="119"/>
      <c r="P38830" s="119"/>
      <c r="R38830" s="120"/>
      <c r="S38830" s="174"/>
      <c r="U38830" s="122"/>
      <c r="V38830" s="122"/>
    </row>
    <row r="38831" spans="1:22" s="116" customFormat="1" x14ac:dyDescent="0.15">
      <c r="A38831" s="115"/>
      <c r="O38831" s="119"/>
      <c r="P38831" s="119"/>
      <c r="R38831" s="120"/>
      <c r="S38831" s="174"/>
      <c r="U38831" s="122"/>
      <c r="V38831" s="122"/>
    </row>
    <row r="38832" spans="1:22" s="116" customFormat="1" x14ac:dyDescent="0.15">
      <c r="A38832" s="115"/>
      <c r="O38832" s="119"/>
      <c r="P38832" s="119"/>
      <c r="R38832" s="120"/>
      <c r="S38832" s="174"/>
      <c r="U38832" s="122"/>
      <c r="V38832" s="122"/>
    </row>
    <row r="38833" spans="1:22" s="116" customFormat="1" x14ac:dyDescent="0.15">
      <c r="A38833" s="115"/>
      <c r="O38833" s="119"/>
      <c r="P38833" s="119"/>
      <c r="R38833" s="120"/>
      <c r="S38833" s="174"/>
      <c r="U38833" s="122"/>
      <c r="V38833" s="122"/>
    </row>
    <row r="38834" spans="1:22" s="116" customFormat="1" x14ac:dyDescent="0.15">
      <c r="A38834" s="115"/>
      <c r="O38834" s="119"/>
      <c r="P38834" s="119"/>
      <c r="R38834" s="120"/>
      <c r="S38834" s="174"/>
      <c r="U38834" s="122"/>
      <c r="V38834" s="122"/>
    </row>
    <row r="38835" spans="1:22" s="116" customFormat="1" x14ac:dyDescent="0.15">
      <c r="A38835" s="115"/>
      <c r="O38835" s="119"/>
      <c r="P38835" s="119"/>
      <c r="R38835" s="120"/>
      <c r="S38835" s="174"/>
      <c r="U38835" s="122"/>
      <c r="V38835" s="122"/>
    </row>
    <row r="38836" spans="1:22" s="116" customFormat="1" x14ac:dyDescent="0.15">
      <c r="A38836" s="115"/>
      <c r="O38836" s="119"/>
      <c r="P38836" s="119"/>
      <c r="R38836" s="120"/>
      <c r="S38836" s="174"/>
      <c r="U38836" s="122"/>
      <c r="V38836" s="122"/>
    </row>
    <row r="38837" spans="1:22" s="116" customFormat="1" x14ac:dyDescent="0.15">
      <c r="A38837" s="115"/>
      <c r="O38837" s="119"/>
      <c r="P38837" s="119"/>
      <c r="R38837" s="120"/>
      <c r="S38837" s="174"/>
      <c r="U38837" s="122"/>
      <c r="V38837" s="122"/>
    </row>
    <row r="38838" spans="1:22" s="116" customFormat="1" x14ac:dyDescent="0.15">
      <c r="A38838" s="115"/>
      <c r="O38838" s="119"/>
      <c r="P38838" s="119"/>
      <c r="R38838" s="120"/>
      <c r="S38838" s="174"/>
      <c r="U38838" s="122"/>
      <c r="V38838" s="122"/>
    </row>
    <row r="38839" spans="1:22" s="116" customFormat="1" x14ac:dyDescent="0.15">
      <c r="A38839" s="115"/>
      <c r="O38839" s="119"/>
      <c r="P38839" s="119"/>
      <c r="R38839" s="120"/>
      <c r="S38839" s="174"/>
      <c r="U38839" s="122"/>
      <c r="V38839" s="122"/>
    </row>
    <row r="38840" spans="1:22" s="116" customFormat="1" x14ac:dyDescent="0.15">
      <c r="A38840" s="115"/>
      <c r="O38840" s="119"/>
      <c r="P38840" s="119"/>
      <c r="R38840" s="120"/>
      <c r="S38840" s="174"/>
      <c r="U38840" s="122"/>
      <c r="V38840" s="122"/>
    </row>
    <row r="38841" spans="1:22" s="116" customFormat="1" x14ac:dyDescent="0.15">
      <c r="A38841" s="115"/>
      <c r="O38841" s="119"/>
      <c r="P38841" s="119"/>
      <c r="R38841" s="120"/>
      <c r="S38841" s="174"/>
      <c r="U38841" s="122"/>
      <c r="V38841" s="122"/>
    </row>
    <row r="38842" spans="1:22" s="116" customFormat="1" x14ac:dyDescent="0.15">
      <c r="A38842" s="115"/>
      <c r="O38842" s="119"/>
      <c r="P38842" s="119"/>
      <c r="R38842" s="120"/>
      <c r="S38842" s="174"/>
      <c r="U38842" s="122"/>
      <c r="V38842" s="122"/>
    </row>
    <row r="38843" spans="1:22" s="116" customFormat="1" x14ac:dyDescent="0.15">
      <c r="A38843" s="115"/>
      <c r="O38843" s="119"/>
      <c r="P38843" s="119"/>
      <c r="R38843" s="120"/>
      <c r="S38843" s="174"/>
      <c r="U38843" s="122"/>
      <c r="V38843" s="122"/>
    </row>
    <row r="38844" spans="1:22" s="116" customFormat="1" x14ac:dyDescent="0.15">
      <c r="A38844" s="115"/>
      <c r="O38844" s="119"/>
      <c r="P38844" s="119"/>
      <c r="R38844" s="120"/>
      <c r="S38844" s="174"/>
      <c r="U38844" s="122"/>
      <c r="V38844" s="122"/>
    </row>
    <row r="38845" spans="1:22" s="116" customFormat="1" x14ac:dyDescent="0.15">
      <c r="A38845" s="115"/>
      <c r="O38845" s="119"/>
      <c r="P38845" s="119"/>
      <c r="R38845" s="120"/>
      <c r="S38845" s="174"/>
      <c r="U38845" s="122"/>
      <c r="V38845" s="122"/>
    </row>
    <row r="38846" spans="1:22" s="116" customFormat="1" x14ac:dyDescent="0.15">
      <c r="A38846" s="115"/>
      <c r="O38846" s="119"/>
      <c r="P38846" s="119"/>
      <c r="R38846" s="120"/>
      <c r="S38846" s="174"/>
      <c r="U38846" s="122"/>
      <c r="V38846" s="122"/>
    </row>
    <row r="38847" spans="1:22" s="116" customFormat="1" x14ac:dyDescent="0.15">
      <c r="A38847" s="115"/>
      <c r="O38847" s="119"/>
      <c r="P38847" s="119"/>
      <c r="R38847" s="120"/>
      <c r="S38847" s="174"/>
      <c r="U38847" s="122"/>
      <c r="V38847" s="122"/>
    </row>
    <row r="38848" spans="1:22" s="116" customFormat="1" x14ac:dyDescent="0.15">
      <c r="A38848" s="115"/>
      <c r="O38848" s="119"/>
      <c r="P38848" s="119"/>
      <c r="R38848" s="120"/>
      <c r="S38848" s="174"/>
      <c r="U38848" s="122"/>
      <c r="V38848" s="122"/>
    </row>
    <row r="38849" spans="1:22" s="116" customFormat="1" x14ac:dyDescent="0.15">
      <c r="A38849" s="115"/>
      <c r="O38849" s="119"/>
      <c r="P38849" s="119"/>
      <c r="R38849" s="120"/>
      <c r="S38849" s="174"/>
      <c r="U38849" s="122"/>
      <c r="V38849" s="122"/>
    </row>
    <row r="38850" spans="1:22" s="116" customFormat="1" x14ac:dyDescent="0.15">
      <c r="A38850" s="115"/>
      <c r="O38850" s="119"/>
      <c r="P38850" s="119"/>
      <c r="R38850" s="120"/>
      <c r="S38850" s="174"/>
      <c r="U38850" s="122"/>
      <c r="V38850" s="122"/>
    </row>
    <row r="38851" spans="1:22" s="116" customFormat="1" x14ac:dyDescent="0.15">
      <c r="A38851" s="115"/>
      <c r="O38851" s="119"/>
      <c r="P38851" s="119"/>
      <c r="R38851" s="120"/>
      <c r="S38851" s="174"/>
      <c r="U38851" s="122"/>
      <c r="V38851" s="122"/>
    </row>
    <row r="38852" spans="1:22" s="116" customFormat="1" x14ac:dyDescent="0.15">
      <c r="A38852" s="115"/>
      <c r="O38852" s="119"/>
      <c r="P38852" s="119"/>
      <c r="R38852" s="120"/>
      <c r="S38852" s="174"/>
      <c r="U38852" s="122"/>
      <c r="V38852" s="122"/>
    </row>
    <row r="38853" spans="1:22" s="116" customFormat="1" x14ac:dyDescent="0.15">
      <c r="A38853" s="115"/>
      <c r="O38853" s="119"/>
      <c r="P38853" s="119"/>
      <c r="R38853" s="120"/>
      <c r="S38853" s="174"/>
      <c r="U38853" s="122"/>
      <c r="V38853" s="122"/>
    </row>
    <row r="38854" spans="1:22" s="116" customFormat="1" x14ac:dyDescent="0.15">
      <c r="A38854" s="115"/>
      <c r="O38854" s="119"/>
      <c r="P38854" s="119"/>
      <c r="R38854" s="120"/>
      <c r="S38854" s="174"/>
      <c r="U38854" s="122"/>
      <c r="V38854" s="122"/>
    </row>
    <row r="38855" spans="1:22" s="116" customFormat="1" x14ac:dyDescent="0.15">
      <c r="A38855" s="115"/>
      <c r="O38855" s="119"/>
      <c r="P38855" s="119"/>
      <c r="R38855" s="120"/>
      <c r="S38855" s="174"/>
      <c r="U38855" s="122"/>
      <c r="V38855" s="122"/>
    </row>
    <row r="38856" spans="1:22" s="116" customFormat="1" x14ac:dyDescent="0.15">
      <c r="A38856" s="115"/>
      <c r="O38856" s="119"/>
      <c r="P38856" s="119"/>
      <c r="R38856" s="120"/>
      <c r="S38856" s="174"/>
      <c r="U38856" s="122"/>
      <c r="V38856" s="122"/>
    </row>
    <row r="38857" spans="1:22" s="116" customFormat="1" x14ac:dyDescent="0.15">
      <c r="A38857" s="115"/>
      <c r="O38857" s="119"/>
      <c r="P38857" s="119"/>
      <c r="R38857" s="120"/>
      <c r="S38857" s="174"/>
      <c r="U38857" s="122"/>
      <c r="V38857" s="122"/>
    </row>
    <row r="38858" spans="1:22" s="116" customFormat="1" x14ac:dyDescent="0.15">
      <c r="A38858" s="115"/>
      <c r="O38858" s="119"/>
      <c r="P38858" s="119"/>
      <c r="R38858" s="120"/>
      <c r="S38858" s="174"/>
      <c r="U38858" s="122"/>
      <c r="V38858" s="122"/>
    </row>
    <row r="38859" spans="1:22" s="116" customFormat="1" x14ac:dyDescent="0.15">
      <c r="A38859" s="115"/>
      <c r="O38859" s="119"/>
      <c r="P38859" s="119"/>
      <c r="R38859" s="120"/>
      <c r="S38859" s="174"/>
      <c r="U38859" s="122"/>
      <c r="V38859" s="122"/>
    </row>
    <row r="38860" spans="1:22" s="116" customFormat="1" x14ac:dyDescent="0.15">
      <c r="A38860" s="115"/>
      <c r="O38860" s="119"/>
      <c r="P38860" s="119"/>
      <c r="R38860" s="120"/>
      <c r="S38860" s="174"/>
      <c r="U38860" s="122"/>
      <c r="V38860" s="122"/>
    </row>
    <row r="38861" spans="1:22" s="116" customFormat="1" x14ac:dyDescent="0.15">
      <c r="A38861" s="115"/>
      <c r="O38861" s="119"/>
      <c r="P38861" s="119"/>
      <c r="R38861" s="120"/>
      <c r="S38861" s="174"/>
      <c r="U38861" s="122"/>
      <c r="V38861" s="122"/>
    </row>
    <row r="38862" spans="1:22" s="116" customFormat="1" x14ac:dyDescent="0.15">
      <c r="A38862" s="115"/>
      <c r="O38862" s="119"/>
      <c r="P38862" s="119"/>
      <c r="R38862" s="120"/>
      <c r="S38862" s="174"/>
      <c r="U38862" s="122"/>
      <c r="V38862" s="122"/>
    </row>
    <row r="38863" spans="1:22" s="116" customFormat="1" x14ac:dyDescent="0.15">
      <c r="A38863" s="115"/>
      <c r="O38863" s="119"/>
      <c r="P38863" s="119"/>
      <c r="R38863" s="120"/>
      <c r="S38863" s="174"/>
      <c r="U38863" s="122"/>
      <c r="V38863" s="122"/>
    </row>
    <row r="38864" spans="1:22" s="116" customFormat="1" x14ac:dyDescent="0.15">
      <c r="A38864" s="115"/>
      <c r="O38864" s="119"/>
      <c r="P38864" s="119"/>
      <c r="R38864" s="120"/>
      <c r="S38864" s="174"/>
      <c r="U38864" s="122"/>
      <c r="V38864" s="122"/>
    </row>
    <row r="38865" spans="1:22" s="116" customFormat="1" x14ac:dyDescent="0.15">
      <c r="A38865" s="115"/>
      <c r="O38865" s="119"/>
      <c r="P38865" s="119"/>
      <c r="R38865" s="120"/>
      <c r="S38865" s="174"/>
      <c r="U38865" s="122"/>
      <c r="V38865" s="122"/>
    </row>
    <row r="38866" spans="1:22" s="116" customFormat="1" x14ac:dyDescent="0.15">
      <c r="A38866" s="115"/>
      <c r="O38866" s="119"/>
      <c r="P38866" s="119"/>
      <c r="R38866" s="120"/>
      <c r="S38866" s="174"/>
      <c r="U38866" s="122"/>
      <c r="V38866" s="122"/>
    </row>
    <row r="38867" spans="1:22" s="116" customFormat="1" x14ac:dyDescent="0.15">
      <c r="A38867" s="115"/>
      <c r="O38867" s="119"/>
      <c r="P38867" s="119"/>
      <c r="R38867" s="120"/>
      <c r="S38867" s="174"/>
      <c r="U38867" s="122"/>
      <c r="V38867" s="122"/>
    </row>
    <row r="38868" spans="1:22" s="116" customFormat="1" x14ac:dyDescent="0.15">
      <c r="A38868" s="115"/>
      <c r="O38868" s="119"/>
      <c r="P38868" s="119"/>
      <c r="R38868" s="120"/>
      <c r="S38868" s="174"/>
      <c r="U38868" s="122"/>
      <c r="V38868" s="122"/>
    </row>
    <row r="38869" spans="1:22" s="116" customFormat="1" x14ac:dyDescent="0.15">
      <c r="A38869" s="115"/>
      <c r="O38869" s="119"/>
      <c r="P38869" s="119"/>
      <c r="R38869" s="120"/>
      <c r="S38869" s="174"/>
      <c r="U38869" s="122"/>
      <c r="V38869" s="122"/>
    </row>
    <row r="38870" spans="1:22" s="116" customFormat="1" x14ac:dyDescent="0.15">
      <c r="A38870" s="115"/>
      <c r="O38870" s="119"/>
      <c r="P38870" s="119"/>
      <c r="R38870" s="120"/>
      <c r="S38870" s="174"/>
      <c r="U38870" s="122"/>
      <c r="V38870" s="122"/>
    </row>
    <row r="38871" spans="1:22" s="116" customFormat="1" x14ac:dyDescent="0.15">
      <c r="A38871" s="115"/>
      <c r="O38871" s="119"/>
      <c r="P38871" s="119"/>
      <c r="R38871" s="120"/>
      <c r="S38871" s="174"/>
      <c r="U38871" s="122"/>
      <c r="V38871" s="122"/>
    </row>
    <row r="38872" spans="1:22" s="116" customFormat="1" x14ac:dyDescent="0.15">
      <c r="A38872" s="115"/>
      <c r="O38872" s="119"/>
      <c r="P38872" s="119"/>
      <c r="R38872" s="120"/>
      <c r="S38872" s="174"/>
      <c r="U38872" s="122"/>
      <c r="V38872" s="122"/>
    </row>
    <row r="38873" spans="1:22" s="116" customFormat="1" x14ac:dyDescent="0.15">
      <c r="A38873" s="115"/>
      <c r="O38873" s="119"/>
      <c r="P38873" s="119"/>
      <c r="R38873" s="120"/>
      <c r="S38873" s="174"/>
      <c r="U38873" s="122"/>
      <c r="V38873" s="122"/>
    </row>
    <row r="38874" spans="1:22" s="116" customFormat="1" x14ac:dyDescent="0.15">
      <c r="A38874" s="115"/>
      <c r="O38874" s="119"/>
      <c r="P38874" s="119"/>
      <c r="R38874" s="120"/>
      <c r="S38874" s="174"/>
      <c r="U38874" s="122"/>
      <c r="V38874" s="122"/>
    </row>
    <row r="38875" spans="1:22" s="116" customFormat="1" x14ac:dyDescent="0.15">
      <c r="A38875" s="115"/>
      <c r="O38875" s="119"/>
      <c r="P38875" s="119"/>
      <c r="R38875" s="120"/>
      <c r="S38875" s="174"/>
      <c r="U38875" s="122"/>
      <c r="V38875" s="122"/>
    </row>
    <row r="38876" spans="1:22" s="116" customFormat="1" x14ac:dyDescent="0.15">
      <c r="A38876" s="115"/>
      <c r="O38876" s="119"/>
      <c r="P38876" s="119"/>
      <c r="R38876" s="120"/>
      <c r="S38876" s="174"/>
      <c r="U38876" s="122"/>
      <c r="V38876" s="122"/>
    </row>
    <row r="38877" spans="1:22" s="116" customFormat="1" x14ac:dyDescent="0.15">
      <c r="A38877" s="115"/>
      <c r="O38877" s="119"/>
      <c r="P38877" s="119"/>
      <c r="R38877" s="120"/>
      <c r="S38877" s="174"/>
      <c r="U38877" s="122"/>
      <c r="V38877" s="122"/>
    </row>
    <row r="38878" spans="1:22" s="116" customFormat="1" x14ac:dyDescent="0.15">
      <c r="A38878" s="115"/>
      <c r="O38878" s="119"/>
      <c r="P38878" s="119"/>
      <c r="R38878" s="120"/>
      <c r="S38878" s="174"/>
      <c r="U38878" s="122"/>
      <c r="V38878" s="122"/>
    </row>
    <row r="38879" spans="1:22" s="116" customFormat="1" x14ac:dyDescent="0.15">
      <c r="A38879" s="115"/>
      <c r="O38879" s="119"/>
      <c r="P38879" s="119"/>
      <c r="R38879" s="120"/>
      <c r="S38879" s="174"/>
      <c r="U38879" s="122"/>
      <c r="V38879" s="122"/>
    </row>
    <row r="38880" spans="1:22" s="116" customFormat="1" x14ac:dyDescent="0.15">
      <c r="A38880" s="115"/>
      <c r="O38880" s="119"/>
      <c r="P38880" s="119"/>
      <c r="R38880" s="120"/>
      <c r="S38880" s="174"/>
      <c r="U38880" s="122"/>
      <c r="V38880" s="122"/>
    </row>
    <row r="38881" spans="1:22" s="116" customFormat="1" x14ac:dyDescent="0.15">
      <c r="A38881" s="115"/>
      <c r="O38881" s="119"/>
      <c r="P38881" s="119"/>
      <c r="R38881" s="120"/>
      <c r="S38881" s="174"/>
      <c r="U38881" s="122"/>
      <c r="V38881" s="122"/>
    </row>
    <row r="38882" spans="1:22" s="116" customFormat="1" x14ac:dyDescent="0.15">
      <c r="A38882" s="115"/>
      <c r="O38882" s="119"/>
      <c r="P38882" s="119"/>
      <c r="R38882" s="120"/>
      <c r="S38882" s="174"/>
      <c r="U38882" s="122"/>
      <c r="V38882" s="122"/>
    </row>
    <row r="38883" spans="1:22" s="116" customFormat="1" x14ac:dyDescent="0.15">
      <c r="A38883" s="115"/>
      <c r="O38883" s="119"/>
      <c r="P38883" s="119"/>
      <c r="R38883" s="120"/>
      <c r="S38883" s="174"/>
      <c r="U38883" s="122"/>
      <c r="V38883" s="122"/>
    </row>
    <row r="38884" spans="1:22" s="116" customFormat="1" x14ac:dyDescent="0.15">
      <c r="A38884" s="115"/>
      <c r="O38884" s="119"/>
      <c r="P38884" s="119"/>
      <c r="R38884" s="120"/>
      <c r="S38884" s="174"/>
      <c r="U38884" s="122"/>
      <c r="V38884" s="122"/>
    </row>
    <row r="38885" spans="1:22" s="116" customFormat="1" x14ac:dyDescent="0.15">
      <c r="A38885" s="115"/>
      <c r="O38885" s="119"/>
      <c r="P38885" s="119"/>
      <c r="R38885" s="120"/>
      <c r="S38885" s="174"/>
      <c r="U38885" s="122"/>
      <c r="V38885" s="122"/>
    </row>
    <row r="38886" spans="1:22" s="116" customFormat="1" x14ac:dyDescent="0.15">
      <c r="A38886" s="115"/>
      <c r="O38886" s="119"/>
      <c r="P38886" s="119"/>
      <c r="R38886" s="120"/>
      <c r="S38886" s="174"/>
      <c r="U38886" s="122"/>
      <c r="V38886" s="122"/>
    </row>
    <row r="38887" spans="1:22" s="116" customFormat="1" x14ac:dyDescent="0.15">
      <c r="A38887" s="115"/>
      <c r="O38887" s="119"/>
      <c r="P38887" s="119"/>
      <c r="R38887" s="120"/>
      <c r="S38887" s="174"/>
      <c r="U38887" s="122"/>
      <c r="V38887" s="122"/>
    </row>
    <row r="38888" spans="1:22" s="116" customFormat="1" x14ac:dyDescent="0.15">
      <c r="A38888" s="115"/>
      <c r="O38888" s="119"/>
      <c r="P38888" s="119"/>
      <c r="R38888" s="120"/>
      <c r="S38888" s="174"/>
      <c r="U38888" s="122"/>
      <c r="V38888" s="122"/>
    </row>
    <row r="38889" spans="1:22" s="116" customFormat="1" x14ac:dyDescent="0.15">
      <c r="A38889" s="115"/>
      <c r="O38889" s="119"/>
      <c r="P38889" s="119"/>
      <c r="R38889" s="120"/>
      <c r="S38889" s="174"/>
      <c r="U38889" s="122"/>
      <c r="V38889" s="122"/>
    </row>
    <row r="38890" spans="1:22" s="116" customFormat="1" x14ac:dyDescent="0.15">
      <c r="A38890" s="115"/>
      <c r="O38890" s="119"/>
      <c r="P38890" s="119"/>
      <c r="R38890" s="120"/>
      <c r="S38890" s="174"/>
      <c r="U38890" s="122"/>
      <c r="V38890" s="122"/>
    </row>
    <row r="38891" spans="1:22" s="116" customFormat="1" x14ac:dyDescent="0.15">
      <c r="A38891" s="115"/>
      <c r="O38891" s="119"/>
      <c r="P38891" s="119"/>
      <c r="R38891" s="120"/>
      <c r="S38891" s="174"/>
      <c r="U38891" s="122"/>
      <c r="V38891" s="122"/>
    </row>
    <row r="38892" spans="1:22" s="116" customFormat="1" x14ac:dyDescent="0.15">
      <c r="A38892" s="115"/>
      <c r="O38892" s="119"/>
      <c r="P38892" s="119"/>
      <c r="R38892" s="120"/>
      <c r="S38892" s="174"/>
      <c r="U38892" s="122"/>
      <c r="V38892" s="122"/>
    </row>
    <row r="38893" spans="1:22" s="116" customFormat="1" x14ac:dyDescent="0.15">
      <c r="A38893" s="115"/>
      <c r="O38893" s="119"/>
      <c r="P38893" s="119"/>
      <c r="R38893" s="120"/>
      <c r="S38893" s="174"/>
      <c r="U38893" s="122"/>
      <c r="V38893" s="122"/>
    </row>
    <row r="38894" spans="1:22" s="116" customFormat="1" x14ac:dyDescent="0.15">
      <c r="A38894" s="115"/>
      <c r="O38894" s="119"/>
      <c r="P38894" s="119"/>
      <c r="R38894" s="120"/>
      <c r="S38894" s="174"/>
      <c r="U38894" s="122"/>
      <c r="V38894" s="122"/>
    </row>
    <row r="38895" spans="1:22" s="116" customFormat="1" x14ac:dyDescent="0.15">
      <c r="A38895" s="115"/>
      <c r="O38895" s="119"/>
      <c r="P38895" s="119"/>
      <c r="R38895" s="120"/>
      <c r="S38895" s="174"/>
      <c r="U38895" s="122"/>
      <c r="V38895" s="122"/>
    </row>
    <row r="38896" spans="1:22" s="116" customFormat="1" x14ac:dyDescent="0.15">
      <c r="A38896" s="115"/>
      <c r="O38896" s="119"/>
      <c r="P38896" s="119"/>
      <c r="R38896" s="120"/>
      <c r="S38896" s="174"/>
      <c r="U38896" s="122"/>
      <c r="V38896" s="122"/>
    </row>
    <row r="38897" spans="1:22" s="116" customFormat="1" x14ac:dyDescent="0.15">
      <c r="A38897" s="115"/>
      <c r="O38897" s="119"/>
      <c r="P38897" s="119"/>
      <c r="R38897" s="120"/>
      <c r="S38897" s="174"/>
      <c r="U38897" s="122"/>
      <c r="V38897" s="122"/>
    </row>
    <row r="38898" spans="1:22" s="116" customFormat="1" x14ac:dyDescent="0.15">
      <c r="A38898" s="115"/>
      <c r="O38898" s="119"/>
      <c r="P38898" s="119"/>
      <c r="R38898" s="120"/>
      <c r="S38898" s="174"/>
      <c r="U38898" s="122"/>
      <c r="V38898" s="122"/>
    </row>
    <row r="38899" spans="1:22" s="116" customFormat="1" x14ac:dyDescent="0.15">
      <c r="A38899" s="115"/>
      <c r="O38899" s="119"/>
      <c r="P38899" s="119"/>
      <c r="R38899" s="120"/>
      <c r="S38899" s="174"/>
      <c r="U38899" s="122"/>
      <c r="V38899" s="122"/>
    </row>
    <row r="38900" spans="1:22" s="116" customFormat="1" x14ac:dyDescent="0.15">
      <c r="A38900" s="115"/>
      <c r="O38900" s="119"/>
      <c r="P38900" s="119"/>
      <c r="R38900" s="120"/>
      <c r="S38900" s="174"/>
      <c r="U38900" s="122"/>
      <c r="V38900" s="122"/>
    </row>
    <row r="38901" spans="1:22" s="116" customFormat="1" x14ac:dyDescent="0.15">
      <c r="A38901" s="115"/>
      <c r="O38901" s="119"/>
      <c r="P38901" s="119"/>
      <c r="R38901" s="120"/>
      <c r="S38901" s="174"/>
      <c r="U38901" s="122"/>
      <c r="V38901" s="122"/>
    </row>
    <row r="38902" spans="1:22" s="116" customFormat="1" x14ac:dyDescent="0.15">
      <c r="A38902" s="115"/>
      <c r="O38902" s="119"/>
      <c r="P38902" s="119"/>
      <c r="R38902" s="120"/>
      <c r="S38902" s="174"/>
      <c r="U38902" s="122"/>
      <c r="V38902" s="122"/>
    </row>
    <row r="38903" spans="1:22" s="116" customFormat="1" x14ac:dyDescent="0.15">
      <c r="A38903" s="115"/>
      <c r="O38903" s="119"/>
      <c r="P38903" s="119"/>
      <c r="R38903" s="120"/>
      <c r="S38903" s="174"/>
      <c r="U38903" s="122"/>
      <c r="V38903" s="122"/>
    </row>
    <row r="38904" spans="1:22" s="116" customFormat="1" x14ac:dyDescent="0.15">
      <c r="A38904" s="115"/>
      <c r="O38904" s="119"/>
      <c r="P38904" s="119"/>
      <c r="R38904" s="120"/>
      <c r="S38904" s="174"/>
      <c r="U38904" s="122"/>
      <c r="V38904" s="122"/>
    </row>
    <row r="38905" spans="1:22" s="116" customFormat="1" x14ac:dyDescent="0.15">
      <c r="A38905" s="115"/>
      <c r="O38905" s="119"/>
      <c r="P38905" s="119"/>
      <c r="R38905" s="120"/>
      <c r="S38905" s="174"/>
      <c r="U38905" s="122"/>
      <c r="V38905" s="122"/>
    </row>
    <row r="38906" spans="1:22" s="116" customFormat="1" x14ac:dyDescent="0.15">
      <c r="A38906" s="115"/>
      <c r="O38906" s="119"/>
      <c r="P38906" s="119"/>
      <c r="R38906" s="120"/>
      <c r="S38906" s="174"/>
      <c r="U38906" s="122"/>
      <c r="V38906" s="122"/>
    </row>
    <row r="38907" spans="1:22" s="116" customFormat="1" x14ac:dyDescent="0.15">
      <c r="A38907" s="115"/>
      <c r="O38907" s="119"/>
      <c r="P38907" s="119"/>
      <c r="R38907" s="120"/>
      <c r="S38907" s="174"/>
      <c r="U38907" s="122"/>
      <c r="V38907" s="122"/>
    </row>
    <row r="38908" spans="1:22" s="116" customFormat="1" x14ac:dyDescent="0.15">
      <c r="A38908" s="115"/>
      <c r="O38908" s="119"/>
      <c r="P38908" s="119"/>
      <c r="R38908" s="120"/>
      <c r="S38908" s="174"/>
      <c r="U38908" s="122"/>
      <c r="V38908" s="122"/>
    </row>
    <row r="38909" spans="1:22" s="116" customFormat="1" x14ac:dyDescent="0.15">
      <c r="A38909" s="115"/>
      <c r="O38909" s="119"/>
      <c r="P38909" s="119"/>
      <c r="R38909" s="120"/>
      <c r="S38909" s="174"/>
      <c r="U38909" s="122"/>
      <c r="V38909" s="122"/>
    </row>
    <row r="38910" spans="1:22" s="116" customFormat="1" x14ac:dyDescent="0.15">
      <c r="A38910" s="115"/>
      <c r="O38910" s="119"/>
      <c r="P38910" s="119"/>
      <c r="R38910" s="120"/>
      <c r="S38910" s="174"/>
      <c r="U38910" s="122"/>
      <c r="V38910" s="122"/>
    </row>
    <row r="38911" spans="1:22" s="116" customFormat="1" x14ac:dyDescent="0.15">
      <c r="A38911" s="115"/>
      <c r="O38911" s="119"/>
      <c r="P38911" s="119"/>
      <c r="R38911" s="120"/>
      <c r="S38911" s="174"/>
      <c r="U38911" s="122"/>
      <c r="V38911" s="122"/>
    </row>
    <row r="38912" spans="1:22" s="116" customFormat="1" x14ac:dyDescent="0.15">
      <c r="A38912" s="115"/>
      <c r="O38912" s="119"/>
      <c r="P38912" s="119"/>
      <c r="R38912" s="120"/>
      <c r="S38912" s="174"/>
      <c r="U38912" s="122"/>
      <c r="V38912" s="122"/>
    </row>
    <row r="38913" spans="1:22" s="116" customFormat="1" x14ac:dyDescent="0.15">
      <c r="A38913" s="115"/>
      <c r="O38913" s="119"/>
      <c r="P38913" s="119"/>
      <c r="R38913" s="120"/>
      <c r="S38913" s="174"/>
      <c r="U38913" s="122"/>
      <c r="V38913" s="122"/>
    </row>
    <row r="38914" spans="1:22" s="116" customFormat="1" x14ac:dyDescent="0.15">
      <c r="A38914" s="115"/>
      <c r="O38914" s="119"/>
      <c r="P38914" s="119"/>
      <c r="R38914" s="120"/>
      <c r="S38914" s="174"/>
      <c r="U38914" s="122"/>
      <c r="V38914" s="122"/>
    </row>
    <row r="38915" spans="1:22" s="116" customFormat="1" x14ac:dyDescent="0.15">
      <c r="A38915" s="115"/>
      <c r="O38915" s="119"/>
      <c r="P38915" s="119"/>
      <c r="R38915" s="120"/>
      <c r="S38915" s="174"/>
      <c r="U38915" s="122"/>
      <c r="V38915" s="122"/>
    </row>
    <row r="38916" spans="1:22" s="116" customFormat="1" x14ac:dyDescent="0.15">
      <c r="A38916" s="115"/>
      <c r="O38916" s="119"/>
      <c r="P38916" s="119"/>
      <c r="R38916" s="120"/>
      <c r="S38916" s="174"/>
      <c r="U38916" s="122"/>
      <c r="V38916" s="122"/>
    </row>
    <row r="38917" spans="1:22" s="116" customFormat="1" x14ac:dyDescent="0.15">
      <c r="A38917" s="115"/>
      <c r="O38917" s="119"/>
      <c r="P38917" s="119"/>
      <c r="R38917" s="120"/>
      <c r="S38917" s="174"/>
      <c r="U38917" s="122"/>
      <c r="V38917" s="122"/>
    </row>
    <row r="38918" spans="1:22" s="116" customFormat="1" x14ac:dyDescent="0.15">
      <c r="A38918" s="115"/>
      <c r="O38918" s="119"/>
      <c r="P38918" s="119"/>
      <c r="R38918" s="120"/>
      <c r="S38918" s="174"/>
      <c r="U38918" s="122"/>
      <c r="V38918" s="122"/>
    </row>
    <row r="38919" spans="1:22" s="116" customFormat="1" x14ac:dyDescent="0.15">
      <c r="A38919" s="115"/>
      <c r="O38919" s="119"/>
      <c r="P38919" s="119"/>
      <c r="R38919" s="120"/>
      <c r="S38919" s="174"/>
      <c r="U38919" s="122"/>
      <c r="V38919" s="122"/>
    </row>
    <row r="38920" spans="1:22" s="116" customFormat="1" x14ac:dyDescent="0.15">
      <c r="A38920" s="115"/>
      <c r="O38920" s="119"/>
      <c r="P38920" s="119"/>
      <c r="R38920" s="120"/>
      <c r="S38920" s="174"/>
      <c r="U38920" s="122"/>
      <c r="V38920" s="122"/>
    </row>
    <row r="38921" spans="1:22" s="116" customFormat="1" x14ac:dyDescent="0.15">
      <c r="A38921" s="115"/>
      <c r="O38921" s="119"/>
      <c r="P38921" s="119"/>
      <c r="R38921" s="120"/>
      <c r="S38921" s="174"/>
      <c r="U38921" s="122"/>
      <c r="V38921" s="122"/>
    </row>
    <row r="38922" spans="1:22" s="116" customFormat="1" x14ac:dyDescent="0.15">
      <c r="A38922" s="115"/>
      <c r="O38922" s="119"/>
      <c r="P38922" s="119"/>
      <c r="R38922" s="120"/>
      <c r="S38922" s="174"/>
      <c r="U38922" s="122"/>
      <c r="V38922" s="122"/>
    </row>
    <row r="38923" spans="1:22" s="116" customFormat="1" x14ac:dyDescent="0.15">
      <c r="A38923" s="115"/>
      <c r="O38923" s="119"/>
      <c r="P38923" s="119"/>
      <c r="R38923" s="120"/>
      <c r="S38923" s="174"/>
      <c r="U38923" s="122"/>
      <c r="V38923" s="122"/>
    </row>
    <row r="38924" spans="1:22" s="116" customFormat="1" x14ac:dyDescent="0.15">
      <c r="A38924" s="115"/>
      <c r="O38924" s="119"/>
      <c r="P38924" s="119"/>
      <c r="R38924" s="120"/>
      <c r="S38924" s="174"/>
      <c r="U38924" s="122"/>
      <c r="V38924" s="122"/>
    </row>
    <row r="38925" spans="1:22" s="116" customFormat="1" x14ac:dyDescent="0.15">
      <c r="A38925" s="115"/>
      <c r="O38925" s="119"/>
      <c r="P38925" s="119"/>
      <c r="R38925" s="120"/>
      <c r="S38925" s="174"/>
      <c r="U38925" s="122"/>
      <c r="V38925" s="122"/>
    </row>
    <row r="38926" spans="1:22" s="116" customFormat="1" x14ac:dyDescent="0.15">
      <c r="A38926" s="115"/>
      <c r="O38926" s="119"/>
      <c r="P38926" s="119"/>
      <c r="R38926" s="120"/>
      <c r="S38926" s="174"/>
      <c r="U38926" s="122"/>
      <c r="V38926" s="122"/>
    </row>
    <row r="38927" spans="1:22" s="116" customFormat="1" x14ac:dyDescent="0.15">
      <c r="A38927" s="115"/>
      <c r="O38927" s="119"/>
      <c r="P38927" s="119"/>
      <c r="R38927" s="120"/>
      <c r="S38927" s="174"/>
      <c r="U38927" s="122"/>
      <c r="V38927" s="122"/>
    </row>
    <row r="38928" spans="1:22" s="116" customFormat="1" x14ac:dyDescent="0.15">
      <c r="A38928" s="115"/>
      <c r="O38928" s="119"/>
      <c r="P38928" s="119"/>
      <c r="R38928" s="120"/>
      <c r="S38928" s="174"/>
      <c r="U38928" s="122"/>
      <c r="V38928" s="122"/>
    </row>
    <row r="38929" spans="1:22" s="116" customFormat="1" x14ac:dyDescent="0.15">
      <c r="A38929" s="115"/>
      <c r="O38929" s="119"/>
      <c r="P38929" s="119"/>
      <c r="R38929" s="120"/>
      <c r="S38929" s="174"/>
      <c r="U38929" s="122"/>
      <c r="V38929" s="122"/>
    </row>
    <row r="38930" spans="1:22" s="116" customFormat="1" x14ac:dyDescent="0.15">
      <c r="A38930" s="115"/>
      <c r="O38930" s="119"/>
      <c r="P38930" s="119"/>
      <c r="R38930" s="120"/>
      <c r="S38930" s="174"/>
      <c r="U38930" s="122"/>
      <c r="V38930" s="122"/>
    </row>
    <row r="38931" spans="1:22" s="116" customFormat="1" x14ac:dyDescent="0.15">
      <c r="A38931" s="115"/>
      <c r="O38931" s="119"/>
      <c r="P38931" s="119"/>
      <c r="R38931" s="120"/>
      <c r="S38931" s="174"/>
      <c r="U38931" s="122"/>
      <c r="V38931" s="122"/>
    </row>
    <row r="38932" spans="1:22" s="116" customFormat="1" x14ac:dyDescent="0.15">
      <c r="A38932" s="115"/>
      <c r="O38932" s="119"/>
      <c r="P38932" s="119"/>
      <c r="R38932" s="120"/>
      <c r="S38932" s="174"/>
      <c r="U38932" s="122"/>
      <c r="V38932" s="122"/>
    </row>
    <row r="38933" spans="1:22" s="116" customFormat="1" x14ac:dyDescent="0.15">
      <c r="A38933" s="115"/>
      <c r="O38933" s="119"/>
      <c r="P38933" s="119"/>
      <c r="R38933" s="120"/>
      <c r="S38933" s="174"/>
      <c r="U38933" s="122"/>
      <c r="V38933" s="122"/>
    </row>
    <row r="38934" spans="1:22" s="116" customFormat="1" x14ac:dyDescent="0.15">
      <c r="A38934" s="115"/>
      <c r="O38934" s="119"/>
      <c r="P38934" s="119"/>
      <c r="R38934" s="120"/>
      <c r="S38934" s="174"/>
      <c r="U38934" s="122"/>
      <c r="V38934" s="122"/>
    </row>
    <row r="38935" spans="1:22" s="116" customFormat="1" x14ac:dyDescent="0.15">
      <c r="A38935" s="115"/>
      <c r="O38935" s="119"/>
      <c r="P38935" s="119"/>
      <c r="R38935" s="120"/>
      <c r="S38935" s="174"/>
      <c r="U38935" s="122"/>
      <c r="V38935" s="122"/>
    </row>
    <row r="38936" spans="1:22" s="116" customFormat="1" x14ac:dyDescent="0.15">
      <c r="A38936" s="115"/>
      <c r="O38936" s="119"/>
      <c r="P38936" s="119"/>
      <c r="R38936" s="120"/>
      <c r="S38936" s="174"/>
      <c r="U38936" s="122"/>
      <c r="V38936" s="122"/>
    </row>
    <row r="38937" spans="1:22" s="116" customFormat="1" x14ac:dyDescent="0.15">
      <c r="A38937" s="115"/>
      <c r="O38937" s="119"/>
      <c r="P38937" s="119"/>
      <c r="R38937" s="120"/>
      <c r="S38937" s="174"/>
      <c r="U38937" s="122"/>
      <c r="V38937" s="122"/>
    </row>
    <row r="38938" spans="1:22" s="116" customFormat="1" x14ac:dyDescent="0.15">
      <c r="A38938" s="115"/>
      <c r="O38938" s="119"/>
      <c r="P38938" s="119"/>
      <c r="R38938" s="120"/>
      <c r="S38938" s="174"/>
      <c r="U38938" s="122"/>
      <c r="V38938" s="122"/>
    </row>
    <row r="38939" spans="1:22" s="116" customFormat="1" x14ac:dyDescent="0.15">
      <c r="A38939" s="115"/>
      <c r="O38939" s="119"/>
      <c r="P38939" s="119"/>
      <c r="R38939" s="120"/>
      <c r="S38939" s="174"/>
      <c r="U38939" s="122"/>
      <c r="V38939" s="122"/>
    </row>
    <row r="38940" spans="1:22" s="116" customFormat="1" x14ac:dyDescent="0.15">
      <c r="A38940" s="115"/>
      <c r="O38940" s="119"/>
      <c r="P38940" s="119"/>
      <c r="R38940" s="120"/>
      <c r="S38940" s="174"/>
      <c r="U38940" s="122"/>
      <c r="V38940" s="122"/>
    </row>
    <row r="38941" spans="1:22" s="116" customFormat="1" x14ac:dyDescent="0.15">
      <c r="A38941" s="115"/>
      <c r="O38941" s="119"/>
      <c r="P38941" s="119"/>
      <c r="R38941" s="120"/>
      <c r="S38941" s="174"/>
      <c r="U38941" s="122"/>
      <c r="V38941" s="122"/>
    </row>
    <row r="38942" spans="1:22" s="116" customFormat="1" x14ac:dyDescent="0.15">
      <c r="A38942" s="115"/>
      <c r="O38942" s="119"/>
      <c r="P38942" s="119"/>
      <c r="R38942" s="120"/>
      <c r="S38942" s="174"/>
      <c r="U38942" s="122"/>
      <c r="V38942" s="122"/>
    </row>
    <row r="38943" spans="1:22" s="116" customFormat="1" x14ac:dyDescent="0.15">
      <c r="A38943" s="115"/>
      <c r="O38943" s="119"/>
      <c r="P38943" s="119"/>
      <c r="R38943" s="120"/>
      <c r="S38943" s="174"/>
      <c r="U38943" s="122"/>
      <c r="V38943" s="122"/>
    </row>
    <row r="38944" spans="1:22" s="116" customFormat="1" x14ac:dyDescent="0.15">
      <c r="A38944" s="115"/>
      <c r="O38944" s="119"/>
      <c r="P38944" s="119"/>
      <c r="R38944" s="120"/>
      <c r="S38944" s="174"/>
      <c r="U38944" s="122"/>
      <c r="V38944" s="122"/>
    </row>
    <row r="38945" spans="1:22" s="116" customFormat="1" x14ac:dyDescent="0.15">
      <c r="A38945" s="115"/>
      <c r="O38945" s="119"/>
      <c r="P38945" s="119"/>
      <c r="R38945" s="120"/>
      <c r="S38945" s="174"/>
      <c r="U38945" s="122"/>
      <c r="V38945" s="122"/>
    </row>
    <row r="38946" spans="1:22" s="116" customFormat="1" x14ac:dyDescent="0.15">
      <c r="A38946" s="115"/>
      <c r="O38946" s="119"/>
      <c r="P38946" s="119"/>
      <c r="R38946" s="120"/>
      <c r="S38946" s="174"/>
      <c r="U38946" s="122"/>
      <c r="V38946" s="122"/>
    </row>
    <row r="38947" spans="1:22" s="116" customFormat="1" x14ac:dyDescent="0.15">
      <c r="A38947" s="115"/>
      <c r="O38947" s="119"/>
      <c r="P38947" s="119"/>
      <c r="R38947" s="120"/>
      <c r="S38947" s="174"/>
      <c r="U38947" s="122"/>
      <c r="V38947" s="122"/>
    </row>
    <row r="38948" spans="1:22" s="116" customFormat="1" x14ac:dyDescent="0.15">
      <c r="A38948" s="115"/>
      <c r="O38948" s="119"/>
      <c r="P38948" s="119"/>
      <c r="R38948" s="120"/>
      <c r="S38948" s="174"/>
      <c r="U38948" s="122"/>
      <c r="V38948" s="122"/>
    </row>
    <row r="38949" spans="1:22" s="116" customFormat="1" x14ac:dyDescent="0.15">
      <c r="A38949" s="115"/>
      <c r="O38949" s="119"/>
      <c r="P38949" s="119"/>
      <c r="R38949" s="120"/>
      <c r="S38949" s="174"/>
      <c r="U38949" s="122"/>
      <c r="V38949" s="122"/>
    </row>
    <row r="38950" spans="1:22" s="116" customFormat="1" x14ac:dyDescent="0.15">
      <c r="A38950" s="115"/>
      <c r="O38950" s="119"/>
      <c r="P38950" s="119"/>
      <c r="R38950" s="120"/>
      <c r="S38950" s="174"/>
      <c r="U38950" s="122"/>
      <c r="V38950" s="122"/>
    </row>
    <row r="38951" spans="1:22" s="116" customFormat="1" x14ac:dyDescent="0.15">
      <c r="A38951" s="115"/>
      <c r="O38951" s="119"/>
      <c r="P38951" s="119"/>
      <c r="R38951" s="120"/>
      <c r="S38951" s="174"/>
      <c r="U38951" s="122"/>
      <c r="V38951" s="122"/>
    </row>
    <row r="38952" spans="1:22" s="116" customFormat="1" x14ac:dyDescent="0.15">
      <c r="A38952" s="115"/>
      <c r="O38952" s="119"/>
      <c r="P38952" s="119"/>
      <c r="R38952" s="120"/>
      <c r="S38952" s="174"/>
      <c r="U38952" s="122"/>
      <c r="V38952" s="122"/>
    </row>
    <row r="38953" spans="1:22" s="116" customFormat="1" x14ac:dyDescent="0.15">
      <c r="A38953" s="115"/>
      <c r="O38953" s="119"/>
      <c r="P38953" s="119"/>
      <c r="R38953" s="120"/>
      <c r="S38953" s="174"/>
      <c r="U38953" s="122"/>
      <c r="V38953" s="122"/>
    </row>
    <row r="38954" spans="1:22" s="116" customFormat="1" x14ac:dyDescent="0.15">
      <c r="A38954" s="115"/>
      <c r="O38954" s="119"/>
      <c r="P38954" s="119"/>
      <c r="R38954" s="120"/>
      <c r="S38954" s="174"/>
      <c r="U38954" s="122"/>
      <c r="V38954" s="122"/>
    </row>
    <row r="38955" spans="1:22" s="116" customFormat="1" x14ac:dyDescent="0.15">
      <c r="A38955" s="115"/>
      <c r="O38955" s="119"/>
      <c r="P38955" s="119"/>
      <c r="R38955" s="120"/>
      <c r="S38955" s="174"/>
      <c r="U38955" s="122"/>
      <c r="V38955" s="122"/>
    </row>
    <row r="38956" spans="1:22" s="116" customFormat="1" x14ac:dyDescent="0.15">
      <c r="A38956" s="115"/>
      <c r="O38956" s="119"/>
      <c r="P38956" s="119"/>
      <c r="R38956" s="120"/>
      <c r="S38956" s="174"/>
      <c r="U38956" s="122"/>
      <c r="V38956" s="122"/>
    </row>
    <row r="38957" spans="1:22" s="116" customFormat="1" x14ac:dyDescent="0.15">
      <c r="A38957" s="115"/>
      <c r="O38957" s="119"/>
      <c r="P38957" s="119"/>
      <c r="R38957" s="120"/>
      <c r="S38957" s="174"/>
      <c r="U38957" s="122"/>
      <c r="V38957" s="122"/>
    </row>
    <row r="38958" spans="1:22" s="116" customFormat="1" x14ac:dyDescent="0.15">
      <c r="A38958" s="115"/>
      <c r="O38958" s="119"/>
      <c r="P38958" s="119"/>
      <c r="R38958" s="120"/>
      <c r="S38958" s="174"/>
      <c r="U38958" s="122"/>
      <c r="V38958" s="122"/>
    </row>
    <row r="38959" spans="1:22" s="116" customFormat="1" x14ac:dyDescent="0.15">
      <c r="A38959" s="115"/>
      <c r="O38959" s="119"/>
      <c r="P38959" s="119"/>
      <c r="R38959" s="120"/>
      <c r="S38959" s="174"/>
      <c r="U38959" s="122"/>
      <c r="V38959" s="122"/>
    </row>
    <row r="38960" spans="1:22" s="116" customFormat="1" x14ac:dyDescent="0.15">
      <c r="A38960" s="115"/>
      <c r="O38960" s="119"/>
      <c r="P38960" s="119"/>
      <c r="R38960" s="120"/>
      <c r="S38960" s="174"/>
      <c r="U38960" s="122"/>
      <c r="V38960" s="122"/>
    </row>
    <row r="38961" spans="1:22" s="116" customFormat="1" x14ac:dyDescent="0.15">
      <c r="A38961" s="115"/>
      <c r="O38961" s="119"/>
      <c r="P38961" s="119"/>
      <c r="R38961" s="120"/>
      <c r="S38961" s="174"/>
      <c r="U38961" s="122"/>
      <c r="V38961" s="122"/>
    </row>
    <row r="38962" spans="1:22" s="116" customFormat="1" x14ac:dyDescent="0.15">
      <c r="A38962" s="115"/>
      <c r="O38962" s="119"/>
      <c r="P38962" s="119"/>
      <c r="R38962" s="120"/>
      <c r="S38962" s="174"/>
      <c r="U38962" s="122"/>
      <c r="V38962" s="122"/>
    </row>
    <row r="38963" spans="1:22" s="116" customFormat="1" x14ac:dyDescent="0.15">
      <c r="A38963" s="115"/>
      <c r="O38963" s="119"/>
      <c r="P38963" s="119"/>
      <c r="R38963" s="120"/>
      <c r="S38963" s="174"/>
      <c r="U38963" s="122"/>
      <c r="V38963" s="122"/>
    </row>
    <row r="38964" spans="1:22" s="116" customFormat="1" x14ac:dyDescent="0.15">
      <c r="A38964" s="115"/>
      <c r="O38964" s="119"/>
      <c r="P38964" s="119"/>
      <c r="R38964" s="120"/>
      <c r="S38964" s="174"/>
      <c r="U38964" s="122"/>
      <c r="V38964" s="122"/>
    </row>
    <row r="38965" spans="1:22" s="116" customFormat="1" x14ac:dyDescent="0.15">
      <c r="A38965" s="115"/>
      <c r="O38965" s="119"/>
      <c r="P38965" s="119"/>
      <c r="R38965" s="120"/>
      <c r="S38965" s="174"/>
      <c r="U38965" s="122"/>
      <c r="V38965" s="122"/>
    </row>
    <row r="38966" spans="1:22" s="116" customFormat="1" x14ac:dyDescent="0.15">
      <c r="A38966" s="115"/>
      <c r="O38966" s="119"/>
      <c r="P38966" s="119"/>
      <c r="R38966" s="120"/>
      <c r="S38966" s="174"/>
      <c r="U38966" s="122"/>
      <c r="V38966" s="122"/>
    </row>
    <row r="38967" spans="1:22" s="116" customFormat="1" x14ac:dyDescent="0.15">
      <c r="A38967" s="115"/>
      <c r="O38967" s="119"/>
      <c r="P38967" s="119"/>
      <c r="R38967" s="120"/>
      <c r="S38967" s="174"/>
      <c r="U38967" s="122"/>
      <c r="V38967" s="122"/>
    </row>
    <row r="38968" spans="1:22" s="116" customFormat="1" x14ac:dyDescent="0.15">
      <c r="A38968" s="115"/>
      <c r="O38968" s="119"/>
      <c r="P38968" s="119"/>
      <c r="R38968" s="120"/>
      <c r="S38968" s="174"/>
      <c r="U38968" s="122"/>
      <c r="V38968" s="122"/>
    </row>
    <row r="38969" spans="1:22" s="116" customFormat="1" x14ac:dyDescent="0.15">
      <c r="A38969" s="115"/>
      <c r="O38969" s="119"/>
      <c r="P38969" s="119"/>
      <c r="R38969" s="120"/>
      <c r="S38969" s="174"/>
      <c r="U38969" s="122"/>
      <c r="V38969" s="122"/>
    </row>
    <row r="38970" spans="1:22" s="116" customFormat="1" x14ac:dyDescent="0.15">
      <c r="A38970" s="115"/>
      <c r="O38970" s="119"/>
      <c r="P38970" s="119"/>
      <c r="R38970" s="120"/>
      <c r="S38970" s="174"/>
      <c r="U38970" s="122"/>
      <c r="V38970" s="122"/>
    </row>
    <row r="38971" spans="1:22" s="116" customFormat="1" x14ac:dyDescent="0.15">
      <c r="A38971" s="115"/>
      <c r="O38971" s="119"/>
      <c r="P38971" s="119"/>
      <c r="R38971" s="120"/>
      <c r="S38971" s="174"/>
      <c r="U38971" s="122"/>
      <c r="V38971" s="122"/>
    </row>
    <row r="38972" spans="1:22" s="116" customFormat="1" x14ac:dyDescent="0.15">
      <c r="A38972" s="115"/>
      <c r="O38972" s="119"/>
      <c r="P38972" s="119"/>
      <c r="R38972" s="120"/>
      <c r="S38972" s="174"/>
      <c r="U38972" s="122"/>
      <c r="V38972" s="122"/>
    </row>
    <row r="38973" spans="1:22" s="116" customFormat="1" x14ac:dyDescent="0.15">
      <c r="A38973" s="115"/>
      <c r="O38973" s="119"/>
      <c r="P38973" s="119"/>
      <c r="R38973" s="120"/>
      <c r="S38973" s="174"/>
      <c r="U38973" s="122"/>
      <c r="V38973" s="122"/>
    </row>
    <row r="38974" spans="1:22" s="116" customFormat="1" x14ac:dyDescent="0.15">
      <c r="A38974" s="115"/>
      <c r="O38974" s="119"/>
      <c r="P38974" s="119"/>
      <c r="R38974" s="120"/>
      <c r="S38974" s="174"/>
      <c r="U38974" s="122"/>
      <c r="V38974" s="122"/>
    </row>
    <row r="38975" spans="1:22" s="116" customFormat="1" x14ac:dyDescent="0.15">
      <c r="A38975" s="115"/>
      <c r="O38975" s="119"/>
      <c r="P38975" s="119"/>
      <c r="R38975" s="120"/>
      <c r="S38975" s="174"/>
      <c r="U38975" s="122"/>
      <c r="V38975" s="122"/>
    </row>
    <row r="38976" spans="1:22" s="116" customFormat="1" x14ac:dyDescent="0.15">
      <c r="A38976" s="115"/>
      <c r="O38976" s="119"/>
      <c r="P38976" s="119"/>
      <c r="R38976" s="120"/>
      <c r="S38976" s="174"/>
      <c r="U38976" s="122"/>
      <c r="V38976" s="122"/>
    </row>
    <row r="38977" spans="1:22" s="116" customFormat="1" x14ac:dyDescent="0.15">
      <c r="A38977" s="115"/>
      <c r="O38977" s="119"/>
      <c r="P38977" s="119"/>
      <c r="R38977" s="120"/>
      <c r="S38977" s="174"/>
      <c r="U38977" s="122"/>
      <c r="V38977" s="122"/>
    </row>
    <row r="38978" spans="1:22" s="116" customFormat="1" x14ac:dyDescent="0.15">
      <c r="A38978" s="115"/>
      <c r="O38978" s="119"/>
      <c r="P38978" s="119"/>
      <c r="R38978" s="120"/>
      <c r="S38978" s="174"/>
      <c r="U38978" s="122"/>
      <c r="V38978" s="122"/>
    </row>
    <row r="38979" spans="1:22" s="116" customFormat="1" x14ac:dyDescent="0.15">
      <c r="A38979" s="115"/>
      <c r="O38979" s="119"/>
      <c r="P38979" s="119"/>
      <c r="R38979" s="120"/>
      <c r="S38979" s="174"/>
      <c r="U38979" s="122"/>
      <c r="V38979" s="122"/>
    </row>
    <row r="38980" spans="1:22" s="116" customFormat="1" x14ac:dyDescent="0.15">
      <c r="A38980" s="115"/>
      <c r="O38980" s="119"/>
      <c r="P38980" s="119"/>
      <c r="R38980" s="120"/>
      <c r="S38980" s="174"/>
      <c r="U38980" s="122"/>
      <c r="V38980" s="122"/>
    </row>
    <row r="38981" spans="1:22" s="116" customFormat="1" x14ac:dyDescent="0.15">
      <c r="A38981" s="115"/>
      <c r="O38981" s="119"/>
      <c r="P38981" s="119"/>
      <c r="R38981" s="120"/>
      <c r="S38981" s="174"/>
      <c r="U38981" s="122"/>
      <c r="V38981" s="122"/>
    </row>
    <row r="38982" spans="1:22" s="116" customFormat="1" x14ac:dyDescent="0.15">
      <c r="A38982" s="115"/>
      <c r="O38982" s="119"/>
      <c r="P38982" s="119"/>
      <c r="R38982" s="120"/>
      <c r="S38982" s="174"/>
      <c r="U38982" s="122"/>
      <c r="V38982" s="122"/>
    </row>
    <row r="38983" spans="1:22" s="116" customFormat="1" x14ac:dyDescent="0.15">
      <c r="A38983" s="115"/>
      <c r="O38983" s="119"/>
      <c r="P38983" s="119"/>
      <c r="R38983" s="120"/>
      <c r="S38983" s="174"/>
      <c r="U38983" s="122"/>
      <c r="V38983" s="122"/>
    </row>
    <row r="38984" spans="1:22" s="116" customFormat="1" x14ac:dyDescent="0.15">
      <c r="A38984" s="115"/>
      <c r="O38984" s="119"/>
      <c r="P38984" s="119"/>
      <c r="R38984" s="120"/>
      <c r="S38984" s="174"/>
      <c r="U38984" s="122"/>
      <c r="V38984" s="122"/>
    </row>
    <row r="38985" spans="1:22" s="116" customFormat="1" x14ac:dyDescent="0.15">
      <c r="A38985" s="115"/>
      <c r="O38985" s="119"/>
      <c r="P38985" s="119"/>
      <c r="R38985" s="120"/>
      <c r="S38985" s="174"/>
      <c r="U38985" s="122"/>
      <c r="V38985" s="122"/>
    </row>
    <row r="38986" spans="1:22" s="116" customFormat="1" x14ac:dyDescent="0.15">
      <c r="A38986" s="115"/>
      <c r="O38986" s="119"/>
      <c r="P38986" s="119"/>
      <c r="R38986" s="120"/>
      <c r="S38986" s="174"/>
      <c r="U38986" s="122"/>
      <c r="V38986" s="122"/>
    </row>
    <row r="38987" spans="1:22" s="116" customFormat="1" x14ac:dyDescent="0.15">
      <c r="A38987" s="115"/>
      <c r="O38987" s="119"/>
      <c r="P38987" s="119"/>
      <c r="R38987" s="120"/>
      <c r="S38987" s="174"/>
      <c r="U38987" s="122"/>
      <c r="V38987" s="122"/>
    </row>
    <row r="38988" spans="1:22" s="116" customFormat="1" x14ac:dyDescent="0.15">
      <c r="A38988" s="115"/>
      <c r="O38988" s="119"/>
      <c r="P38988" s="119"/>
      <c r="R38988" s="120"/>
      <c r="S38988" s="174"/>
      <c r="U38988" s="122"/>
      <c r="V38988" s="122"/>
    </row>
    <row r="38989" spans="1:22" s="116" customFormat="1" x14ac:dyDescent="0.15">
      <c r="A38989" s="115"/>
      <c r="O38989" s="119"/>
      <c r="P38989" s="119"/>
      <c r="R38989" s="120"/>
      <c r="S38989" s="174"/>
      <c r="U38989" s="122"/>
      <c r="V38989" s="122"/>
    </row>
    <row r="38990" spans="1:22" s="116" customFormat="1" x14ac:dyDescent="0.15">
      <c r="A38990" s="115"/>
      <c r="O38990" s="119"/>
      <c r="P38990" s="119"/>
      <c r="R38990" s="120"/>
      <c r="S38990" s="174"/>
      <c r="U38990" s="122"/>
      <c r="V38990" s="122"/>
    </row>
    <row r="38991" spans="1:22" s="116" customFormat="1" x14ac:dyDescent="0.15">
      <c r="A38991" s="115"/>
      <c r="O38991" s="119"/>
      <c r="P38991" s="119"/>
      <c r="R38991" s="120"/>
      <c r="S38991" s="174"/>
      <c r="U38991" s="122"/>
      <c r="V38991" s="122"/>
    </row>
    <row r="38992" spans="1:22" s="116" customFormat="1" x14ac:dyDescent="0.15">
      <c r="A38992" s="115"/>
      <c r="O38992" s="119"/>
      <c r="P38992" s="119"/>
      <c r="R38992" s="120"/>
      <c r="S38992" s="174"/>
      <c r="U38992" s="122"/>
      <c r="V38992" s="122"/>
    </row>
    <row r="38993" spans="1:22" s="116" customFormat="1" x14ac:dyDescent="0.15">
      <c r="A38993" s="115"/>
      <c r="O38993" s="119"/>
      <c r="P38993" s="119"/>
      <c r="R38993" s="120"/>
      <c r="S38993" s="174"/>
      <c r="U38993" s="122"/>
      <c r="V38993" s="122"/>
    </row>
    <row r="38994" spans="1:22" s="116" customFormat="1" x14ac:dyDescent="0.15">
      <c r="A38994" s="115"/>
      <c r="O38994" s="119"/>
      <c r="P38994" s="119"/>
      <c r="R38994" s="120"/>
      <c r="S38994" s="174"/>
      <c r="U38994" s="122"/>
      <c r="V38994" s="122"/>
    </row>
    <row r="38995" spans="1:22" s="116" customFormat="1" x14ac:dyDescent="0.15">
      <c r="A38995" s="115"/>
      <c r="O38995" s="119"/>
      <c r="P38995" s="119"/>
      <c r="R38995" s="120"/>
      <c r="S38995" s="174"/>
      <c r="U38995" s="122"/>
      <c r="V38995" s="122"/>
    </row>
    <row r="38996" spans="1:22" s="116" customFormat="1" x14ac:dyDescent="0.15">
      <c r="A38996" s="115"/>
      <c r="O38996" s="119"/>
      <c r="P38996" s="119"/>
      <c r="R38996" s="120"/>
      <c r="S38996" s="174"/>
      <c r="U38996" s="122"/>
      <c r="V38996" s="122"/>
    </row>
    <row r="38997" spans="1:22" s="116" customFormat="1" x14ac:dyDescent="0.15">
      <c r="A38997" s="115"/>
      <c r="O38997" s="119"/>
      <c r="P38997" s="119"/>
      <c r="R38997" s="120"/>
      <c r="S38997" s="174"/>
      <c r="U38997" s="122"/>
      <c r="V38997" s="122"/>
    </row>
    <row r="38998" spans="1:22" s="116" customFormat="1" x14ac:dyDescent="0.15">
      <c r="A38998" s="115"/>
      <c r="O38998" s="119"/>
      <c r="P38998" s="119"/>
      <c r="R38998" s="120"/>
      <c r="S38998" s="174"/>
      <c r="U38998" s="122"/>
      <c r="V38998" s="122"/>
    </row>
    <row r="38999" spans="1:22" s="116" customFormat="1" x14ac:dyDescent="0.15">
      <c r="A38999" s="115"/>
      <c r="O38999" s="119"/>
      <c r="P38999" s="119"/>
      <c r="R38999" s="120"/>
      <c r="S38999" s="174"/>
      <c r="U38999" s="122"/>
      <c r="V38999" s="122"/>
    </row>
    <row r="39000" spans="1:22" s="116" customFormat="1" x14ac:dyDescent="0.15">
      <c r="A39000" s="115"/>
      <c r="O39000" s="119"/>
      <c r="P39000" s="119"/>
      <c r="R39000" s="120"/>
      <c r="S39000" s="174"/>
      <c r="U39000" s="122"/>
      <c r="V39000" s="122"/>
    </row>
    <row r="39001" spans="1:22" s="116" customFormat="1" x14ac:dyDescent="0.15">
      <c r="A39001" s="115"/>
      <c r="O39001" s="119"/>
      <c r="P39001" s="119"/>
      <c r="R39001" s="120"/>
      <c r="S39001" s="174"/>
      <c r="U39001" s="122"/>
      <c r="V39001" s="122"/>
    </row>
    <row r="39002" spans="1:22" s="116" customFormat="1" x14ac:dyDescent="0.15">
      <c r="A39002" s="115"/>
      <c r="O39002" s="119"/>
      <c r="P39002" s="119"/>
      <c r="R39002" s="120"/>
      <c r="S39002" s="174"/>
      <c r="U39002" s="122"/>
      <c r="V39002" s="122"/>
    </row>
    <row r="39003" spans="1:22" s="116" customFormat="1" x14ac:dyDescent="0.15">
      <c r="A39003" s="115"/>
      <c r="O39003" s="119"/>
      <c r="P39003" s="119"/>
      <c r="R39003" s="120"/>
      <c r="S39003" s="174"/>
      <c r="U39003" s="122"/>
      <c r="V39003" s="122"/>
    </row>
    <row r="39004" spans="1:22" s="116" customFormat="1" x14ac:dyDescent="0.15">
      <c r="A39004" s="115"/>
      <c r="O39004" s="119"/>
      <c r="P39004" s="119"/>
      <c r="R39004" s="120"/>
      <c r="S39004" s="174"/>
      <c r="U39004" s="122"/>
      <c r="V39004" s="122"/>
    </row>
    <row r="39005" spans="1:22" s="116" customFormat="1" x14ac:dyDescent="0.15">
      <c r="A39005" s="115"/>
      <c r="O39005" s="119"/>
      <c r="P39005" s="119"/>
      <c r="R39005" s="120"/>
      <c r="S39005" s="174"/>
      <c r="U39005" s="122"/>
      <c r="V39005" s="122"/>
    </row>
    <row r="39006" spans="1:22" s="116" customFormat="1" x14ac:dyDescent="0.15">
      <c r="A39006" s="115"/>
      <c r="O39006" s="119"/>
      <c r="P39006" s="119"/>
      <c r="R39006" s="120"/>
      <c r="S39006" s="174"/>
      <c r="U39006" s="122"/>
      <c r="V39006" s="122"/>
    </row>
    <row r="39007" spans="1:22" s="116" customFormat="1" x14ac:dyDescent="0.15">
      <c r="A39007" s="115"/>
      <c r="O39007" s="119"/>
      <c r="P39007" s="119"/>
      <c r="R39007" s="120"/>
      <c r="S39007" s="174"/>
      <c r="U39007" s="122"/>
      <c r="V39007" s="122"/>
    </row>
    <row r="39008" spans="1:22" s="116" customFormat="1" x14ac:dyDescent="0.15">
      <c r="A39008" s="115"/>
      <c r="O39008" s="119"/>
      <c r="P39008" s="119"/>
      <c r="R39008" s="120"/>
      <c r="S39008" s="174"/>
      <c r="U39008" s="122"/>
      <c r="V39008" s="122"/>
    </row>
    <row r="39009" spans="1:22" s="116" customFormat="1" x14ac:dyDescent="0.15">
      <c r="A39009" s="115"/>
      <c r="O39009" s="119"/>
      <c r="P39009" s="119"/>
      <c r="R39009" s="120"/>
      <c r="S39009" s="174"/>
      <c r="U39009" s="122"/>
      <c r="V39009" s="122"/>
    </row>
    <row r="39010" spans="1:22" s="116" customFormat="1" x14ac:dyDescent="0.15">
      <c r="A39010" s="115"/>
      <c r="O39010" s="119"/>
      <c r="P39010" s="119"/>
      <c r="R39010" s="120"/>
      <c r="S39010" s="174"/>
      <c r="U39010" s="122"/>
      <c r="V39010" s="122"/>
    </row>
    <row r="39011" spans="1:22" s="116" customFormat="1" x14ac:dyDescent="0.15">
      <c r="A39011" s="115"/>
      <c r="O39011" s="119"/>
      <c r="P39011" s="119"/>
      <c r="R39011" s="120"/>
      <c r="S39011" s="174"/>
      <c r="U39011" s="122"/>
      <c r="V39011" s="122"/>
    </row>
    <row r="39012" spans="1:22" s="116" customFormat="1" x14ac:dyDescent="0.15">
      <c r="A39012" s="115"/>
      <c r="O39012" s="119"/>
      <c r="P39012" s="119"/>
      <c r="R39012" s="120"/>
      <c r="S39012" s="174"/>
      <c r="U39012" s="122"/>
      <c r="V39012" s="122"/>
    </row>
    <row r="39013" spans="1:22" s="116" customFormat="1" x14ac:dyDescent="0.15">
      <c r="A39013" s="115"/>
      <c r="O39013" s="119"/>
      <c r="P39013" s="119"/>
      <c r="R39013" s="120"/>
      <c r="S39013" s="174"/>
      <c r="U39013" s="122"/>
      <c r="V39013" s="122"/>
    </row>
    <row r="39014" spans="1:22" s="116" customFormat="1" x14ac:dyDescent="0.15">
      <c r="A39014" s="115"/>
      <c r="O39014" s="119"/>
      <c r="P39014" s="119"/>
      <c r="R39014" s="120"/>
      <c r="S39014" s="174"/>
      <c r="U39014" s="122"/>
      <c r="V39014" s="122"/>
    </row>
    <row r="39015" spans="1:22" s="116" customFormat="1" x14ac:dyDescent="0.15">
      <c r="A39015" s="115"/>
      <c r="O39015" s="119"/>
      <c r="P39015" s="119"/>
      <c r="R39015" s="120"/>
      <c r="S39015" s="174"/>
      <c r="U39015" s="122"/>
      <c r="V39015" s="122"/>
    </row>
    <row r="39016" spans="1:22" s="116" customFormat="1" x14ac:dyDescent="0.15">
      <c r="A39016" s="115"/>
      <c r="O39016" s="119"/>
      <c r="P39016" s="119"/>
      <c r="R39016" s="120"/>
      <c r="S39016" s="174"/>
      <c r="U39016" s="122"/>
      <c r="V39016" s="122"/>
    </row>
    <row r="39017" spans="1:22" s="116" customFormat="1" x14ac:dyDescent="0.15">
      <c r="A39017" s="115"/>
      <c r="O39017" s="119"/>
      <c r="P39017" s="119"/>
      <c r="R39017" s="120"/>
      <c r="S39017" s="174"/>
      <c r="U39017" s="122"/>
      <c r="V39017" s="122"/>
    </row>
    <row r="39018" spans="1:22" s="116" customFormat="1" x14ac:dyDescent="0.15">
      <c r="A39018" s="115"/>
      <c r="O39018" s="119"/>
      <c r="P39018" s="119"/>
      <c r="R39018" s="120"/>
      <c r="S39018" s="174"/>
      <c r="U39018" s="122"/>
      <c r="V39018" s="122"/>
    </row>
    <row r="39019" spans="1:22" s="116" customFormat="1" x14ac:dyDescent="0.15">
      <c r="A39019" s="115"/>
      <c r="O39019" s="119"/>
      <c r="P39019" s="119"/>
      <c r="R39019" s="120"/>
      <c r="S39019" s="174"/>
      <c r="U39019" s="122"/>
      <c r="V39019" s="122"/>
    </row>
    <row r="39020" spans="1:22" s="116" customFormat="1" x14ac:dyDescent="0.15">
      <c r="A39020" s="115"/>
      <c r="O39020" s="119"/>
      <c r="P39020" s="119"/>
      <c r="R39020" s="120"/>
      <c r="S39020" s="174"/>
      <c r="U39020" s="122"/>
      <c r="V39020" s="122"/>
    </row>
    <row r="39021" spans="1:22" s="116" customFormat="1" x14ac:dyDescent="0.15">
      <c r="A39021" s="115"/>
      <c r="O39021" s="119"/>
      <c r="P39021" s="119"/>
      <c r="R39021" s="120"/>
      <c r="S39021" s="174"/>
      <c r="U39021" s="122"/>
      <c r="V39021" s="122"/>
    </row>
    <row r="39022" spans="1:22" s="116" customFormat="1" x14ac:dyDescent="0.15">
      <c r="A39022" s="115"/>
      <c r="O39022" s="119"/>
      <c r="P39022" s="119"/>
      <c r="R39022" s="120"/>
      <c r="S39022" s="174"/>
      <c r="U39022" s="122"/>
      <c r="V39022" s="122"/>
    </row>
    <row r="39023" spans="1:22" s="116" customFormat="1" x14ac:dyDescent="0.15">
      <c r="A39023" s="115"/>
      <c r="O39023" s="119"/>
      <c r="P39023" s="119"/>
      <c r="R39023" s="120"/>
      <c r="S39023" s="174"/>
      <c r="U39023" s="122"/>
      <c r="V39023" s="122"/>
    </row>
    <row r="39024" spans="1:22" s="116" customFormat="1" x14ac:dyDescent="0.15">
      <c r="A39024" s="115"/>
      <c r="O39024" s="119"/>
      <c r="P39024" s="119"/>
      <c r="R39024" s="120"/>
      <c r="S39024" s="174"/>
      <c r="U39024" s="122"/>
      <c r="V39024" s="122"/>
    </row>
    <row r="39025" spans="1:22" s="116" customFormat="1" x14ac:dyDescent="0.15">
      <c r="A39025" s="115"/>
      <c r="O39025" s="119"/>
      <c r="P39025" s="119"/>
      <c r="R39025" s="120"/>
      <c r="S39025" s="174"/>
      <c r="U39025" s="122"/>
      <c r="V39025" s="122"/>
    </row>
    <row r="39026" spans="1:22" s="116" customFormat="1" x14ac:dyDescent="0.15">
      <c r="A39026" s="115"/>
      <c r="O39026" s="119"/>
      <c r="P39026" s="119"/>
      <c r="R39026" s="120"/>
      <c r="S39026" s="174"/>
      <c r="U39026" s="122"/>
      <c r="V39026" s="122"/>
    </row>
    <row r="39027" spans="1:22" s="116" customFormat="1" x14ac:dyDescent="0.15">
      <c r="A39027" s="115"/>
      <c r="O39027" s="119"/>
      <c r="P39027" s="119"/>
      <c r="R39027" s="120"/>
      <c r="S39027" s="174"/>
      <c r="U39027" s="122"/>
      <c r="V39027" s="122"/>
    </row>
    <row r="39028" spans="1:22" s="116" customFormat="1" x14ac:dyDescent="0.15">
      <c r="A39028" s="115"/>
      <c r="O39028" s="119"/>
      <c r="P39028" s="119"/>
      <c r="R39028" s="120"/>
      <c r="S39028" s="174"/>
      <c r="U39028" s="122"/>
      <c r="V39028" s="122"/>
    </row>
    <row r="39029" spans="1:22" s="116" customFormat="1" x14ac:dyDescent="0.15">
      <c r="A39029" s="115"/>
      <c r="O39029" s="119"/>
      <c r="P39029" s="119"/>
      <c r="R39029" s="120"/>
      <c r="S39029" s="174"/>
      <c r="U39029" s="122"/>
      <c r="V39029" s="122"/>
    </row>
    <row r="39030" spans="1:22" s="116" customFormat="1" x14ac:dyDescent="0.15">
      <c r="A39030" s="115"/>
      <c r="O39030" s="119"/>
      <c r="P39030" s="119"/>
      <c r="R39030" s="120"/>
      <c r="S39030" s="174"/>
      <c r="U39030" s="122"/>
      <c r="V39030" s="122"/>
    </row>
    <row r="39031" spans="1:22" s="116" customFormat="1" x14ac:dyDescent="0.15">
      <c r="A39031" s="115"/>
      <c r="O39031" s="119"/>
      <c r="P39031" s="119"/>
      <c r="R39031" s="120"/>
      <c r="S39031" s="174"/>
      <c r="U39031" s="122"/>
      <c r="V39031" s="122"/>
    </row>
    <row r="39032" spans="1:22" s="116" customFormat="1" x14ac:dyDescent="0.15">
      <c r="A39032" s="115"/>
      <c r="O39032" s="119"/>
      <c r="P39032" s="119"/>
      <c r="R39032" s="120"/>
      <c r="S39032" s="174"/>
      <c r="U39032" s="122"/>
      <c r="V39032" s="122"/>
    </row>
    <row r="39033" spans="1:22" s="116" customFormat="1" x14ac:dyDescent="0.15">
      <c r="A39033" s="115"/>
      <c r="O39033" s="119"/>
      <c r="P39033" s="119"/>
      <c r="R39033" s="120"/>
      <c r="S39033" s="174"/>
      <c r="U39033" s="122"/>
      <c r="V39033" s="122"/>
    </row>
    <row r="39034" spans="1:22" s="116" customFormat="1" x14ac:dyDescent="0.15">
      <c r="A39034" s="115"/>
      <c r="O39034" s="119"/>
      <c r="P39034" s="119"/>
      <c r="R39034" s="120"/>
      <c r="S39034" s="174"/>
      <c r="U39034" s="122"/>
      <c r="V39034" s="122"/>
    </row>
    <row r="39035" spans="1:22" s="116" customFormat="1" x14ac:dyDescent="0.15">
      <c r="A39035" s="115"/>
      <c r="O39035" s="119"/>
      <c r="P39035" s="119"/>
      <c r="R39035" s="120"/>
      <c r="S39035" s="174"/>
      <c r="U39035" s="122"/>
      <c r="V39035" s="122"/>
    </row>
    <row r="39036" spans="1:22" s="116" customFormat="1" x14ac:dyDescent="0.15">
      <c r="A39036" s="115"/>
      <c r="O39036" s="119"/>
      <c r="P39036" s="119"/>
      <c r="R39036" s="120"/>
      <c r="S39036" s="174"/>
      <c r="U39036" s="122"/>
      <c r="V39036" s="122"/>
    </row>
    <row r="39037" spans="1:22" s="116" customFormat="1" x14ac:dyDescent="0.15">
      <c r="A39037" s="115"/>
      <c r="O39037" s="119"/>
      <c r="P39037" s="119"/>
      <c r="R39037" s="120"/>
      <c r="S39037" s="174"/>
      <c r="U39037" s="122"/>
      <c r="V39037" s="122"/>
    </row>
    <row r="39038" spans="1:22" s="116" customFormat="1" x14ac:dyDescent="0.15">
      <c r="A39038" s="115"/>
      <c r="O39038" s="119"/>
      <c r="P39038" s="119"/>
      <c r="R39038" s="120"/>
      <c r="S39038" s="174"/>
      <c r="U39038" s="122"/>
      <c r="V39038" s="122"/>
    </row>
    <row r="39039" spans="1:22" s="116" customFormat="1" x14ac:dyDescent="0.15">
      <c r="A39039" s="115"/>
      <c r="O39039" s="119"/>
      <c r="P39039" s="119"/>
      <c r="R39039" s="120"/>
      <c r="S39039" s="174"/>
      <c r="U39039" s="122"/>
      <c r="V39039" s="122"/>
    </row>
    <row r="39040" spans="1:22" s="116" customFormat="1" x14ac:dyDescent="0.15">
      <c r="A39040" s="115"/>
      <c r="O39040" s="119"/>
      <c r="P39040" s="119"/>
      <c r="R39040" s="120"/>
      <c r="S39040" s="174"/>
      <c r="U39040" s="122"/>
      <c r="V39040" s="122"/>
    </row>
    <row r="39041" spans="1:22" s="116" customFormat="1" x14ac:dyDescent="0.15">
      <c r="A39041" s="115"/>
      <c r="O39041" s="119"/>
      <c r="P39041" s="119"/>
      <c r="R39041" s="120"/>
      <c r="S39041" s="174"/>
      <c r="U39041" s="122"/>
      <c r="V39041" s="122"/>
    </row>
    <row r="39042" spans="1:22" s="116" customFormat="1" x14ac:dyDescent="0.15">
      <c r="A39042" s="115"/>
      <c r="O39042" s="119"/>
      <c r="P39042" s="119"/>
      <c r="R39042" s="120"/>
      <c r="S39042" s="174"/>
      <c r="U39042" s="122"/>
      <c r="V39042" s="122"/>
    </row>
    <row r="39043" spans="1:22" s="116" customFormat="1" x14ac:dyDescent="0.15">
      <c r="A39043" s="115"/>
      <c r="O39043" s="119"/>
      <c r="P39043" s="119"/>
      <c r="R39043" s="120"/>
      <c r="S39043" s="174"/>
      <c r="U39043" s="122"/>
      <c r="V39043" s="122"/>
    </row>
    <row r="39044" spans="1:22" s="116" customFormat="1" x14ac:dyDescent="0.15">
      <c r="A39044" s="115"/>
      <c r="O39044" s="119"/>
      <c r="P39044" s="119"/>
      <c r="R39044" s="120"/>
      <c r="S39044" s="174"/>
      <c r="U39044" s="122"/>
      <c r="V39044" s="122"/>
    </row>
    <row r="39045" spans="1:22" s="116" customFormat="1" x14ac:dyDescent="0.15">
      <c r="A39045" s="115"/>
      <c r="O39045" s="119"/>
      <c r="P39045" s="119"/>
      <c r="R39045" s="120"/>
      <c r="S39045" s="174"/>
      <c r="U39045" s="122"/>
      <c r="V39045" s="122"/>
    </row>
    <row r="39046" spans="1:22" s="116" customFormat="1" x14ac:dyDescent="0.15">
      <c r="A39046" s="115"/>
      <c r="O39046" s="119"/>
      <c r="P39046" s="119"/>
      <c r="R39046" s="120"/>
      <c r="S39046" s="174"/>
      <c r="U39046" s="122"/>
      <c r="V39046" s="122"/>
    </row>
    <row r="39047" spans="1:22" s="116" customFormat="1" x14ac:dyDescent="0.15">
      <c r="A39047" s="115"/>
      <c r="O39047" s="119"/>
      <c r="P39047" s="119"/>
      <c r="R39047" s="120"/>
      <c r="S39047" s="174"/>
      <c r="U39047" s="122"/>
      <c r="V39047" s="122"/>
    </row>
    <row r="39048" spans="1:22" s="116" customFormat="1" x14ac:dyDescent="0.15">
      <c r="A39048" s="115"/>
      <c r="O39048" s="119"/>
      <c r="P39048" s="119"/>
      <c r="R39048" s="120"/>
      <c r="S39048" s="174"/>
      <c r="U39048" s="122"/>
      <c r="V39048" s="122"/>
    </row>
    <row r="39049" spans="1:22" s="116" customFormat="1" x14ac:dyDescent="0.15">
      <c r="A39049" s="115"/>
      <c r="O39049" s="119"/>
      <c r="P39049" s="119"/>
      <c r="R39049" s="120"/>
      <c r="S39049" s="174"/>
      <c r="U39049" s="122"/>
      <c r="V39049" s="122"/>
    </row>
    <row r="39050" spans="1:22" s="116" customFormat="1" x14ac:dyDescent="0.15">
      <c r="A39050" s="115"/>
      <c r="O39050" s="119"/>
      <c r="P39050" s="119"/>
      <c r="R39050" s="120"/>
      <c r="S39050" s="174"/>
      <c r="U39050" s="122"/>
      <c r="V39050" s="122"/>
    </row>
    <row r="39051" spans="1:22" s="116" customFormat="1" x14ac:dyDescent="0.15">
      <c r="A39051" s="115"/>
      <c r="O39051" s="119"/>
      <c r="P39051" s="119"/>
      <c r="R39051" s="120"/>
      <c r="S39051" s="174"/>
      <c r="U39051" s="122"/>
      <c r="V39051" s="122"/>
    </row>
    <row r="39052" spans="1:22" s="116" customFormat="1" x14ac:dyDescent="0.15">
      <c r="A39052" s="115"/>
      <c r="O39052" s="119"/>
      <c r="P39052" s="119"/>
      <c r="R39052" s="120"/>
      <c r="S39052" s="174"/>
      <c r="U39052" s="122"/>
      <c r="V39052" s="122"/>
    </row>
    <row r="39053" spans="1:22" s="116" customFormat="1" x14ac:dyDescent="0.15">
      <c r="A39053" s="115"/>
      <c r="O39053" s="119"/>
      <c r="P39053" s="119"/>
      <c r="R39053" s="120"/>
      <c r="S39053" s="174"/>
      <c r="U39053" s="122"/>
      <c r="V39053" s="122"/>
    </row>
    <row r="39054" spans="1:22" s="116" customFormat="1" x14ac:dyDescent="0.15">
      <c r="A39054" s="115"/>
      <c r="O39054" s="119"/>
      <c r="P39054" s="119"/>
      <c r="R39054" s="120"/>
      <c r="S39054" s="174"/>
      <c r="U39054" s="122"/>
      <c r="V39054" s="122"/>
    </row>
    <row r="39055" spans="1:22" s="116" customFormat="1" x14ac:dyDescent="0.15">
      <c r="A39055" s="115"/>
      <c r="O39055" s="119"/>
      <c r="P39055" s="119"/>
      <c r="R39055" s="120"/>
      <c r="S39055" s="174"/>
      <c r="U39055" s="122"/>
      <c r="V39055" s="122"/>
    </row>
    <row r="39056" spans="1:22" s="116" customFormat="1" x14ac:dyDescent="0.15">
      <c r="A39056" s="115"/>
      <c r="O39056" s="119"/>
      <c r="P39056" s="119"/>
      <c r="R39056" s="120"/>
      <c r="S39056" s="174"/>
      <c r="U39056" s="122"/>
      <c r="V39056" s="122"/>
    </row>
    <row r="39057" spans="1:22" s="116" customFormat="1" x14ac:dyDescent="0.15">
      <c r="A39057" s="115"/>
      <c r="O39057" s="119"/>
      <c r="P39057" s="119"/>
      <c r="R39057" s="120"/>
      <c r="S39057" s="174"/>
      <c r="U39057" s="122"/>
      <c r="V39057" s="122"/>
    </row>
    <row r="39058" spans="1:22" s="116" customFormat="1" x14ac:dyDescent="0.15">
      <c r="A39058" s="115"/>
      <c r="O39058" s="119"/>
      <c r="P39058" s="119"/>
      <c r="R39058" s="120"/>
      <c r="S39058" s="174"/>
      <c r="U39058" s="122"/>
      <c r="V39058" s="122"/>
    </row>
    <row r="39059" spans="1:22" s="116" customFormat="1" x14ac:dyDescent="0.15">
      <c r="A39059" s="115"/>
      <c r="O39059" s="119"/>
      <c r="P39059" s="119"/>
      <c r="R39059" s="120"/>
      <c r="S39059" s="174"/>
      <c r="U39059" s="122"/>
      <c r="V39059" s="122"/>
    </row>
    <row r="39060" spans="1:22" s="116" customFormat="1" x14ac:dyDescent="0.15">
      <c r="A39060" s="115"/>
      <c r="O39060" s="119"/>
      <c r="P39060" s="119"/>
      <c r="R39060" s="120"/>
      <c r="S39060" s="174"/>
      <c r="U39060" s="122"/>
      <c r="V39060" s="122"/>
    </row>
    <row r="39061" spans="1:22" s="116" customFormat="1" x14ac:dyDescent="0.15">
      <c r="A39061" s="115"/>
      <c r="O39061" s="119"/>
      <c r="P39061" s="119"/>
      <c r="R39061" s="120"/>
      <c r="S39061" s="174"/>
      <c r="U39061" s="122"/>
      <c r="V39061" s="122"/>
    </row>
    <row r="39062" spans="1:22" s="116" customFormat="1" x14ac:dyDescent="0.15">
      <c r="A39062" s="115"/>
      <c r="O39062" s="119"/>
      <c r="P39062" s="119"/>
      <c r="R39062" s="120"/>
      <c r="S39062" s="174"/>
      <c r="U39062" s="122"/>
      <c r="V39062" s="122"/>
    </row>
    <row r="39063" spans="1:22" s="116" customFormat="1" x14ac:dyDescent="0.15">
      <c r="A39063" s="115"/>
      <c r="O39063" s="119"/>
      <c r="P39063" s="119"/>
      <c r="R39063" s="120"/>
      <c r="S39063" s="174"/>
      <c r="U39063" s="122"/>
      <c r="V39063" s="122"/>
    </row>
    <row r="39064" spans="1:22" s="116" customFormat="1" x14ac:dyDescent="0.15">
      <c r="A39064" s="115"/>
      <c r="O39064" s="119"/>
      <c r="P39064" s="119"/>
      <c r="R39064" s="120"/>
      <c r="S39064" s="174"/>
      <c r="U39064" s="122"/>
      <c r="V39064" s="122"/>
    </row>
    <row r="39065" spans="1:22" s="116" customFormat="1" x14ac:dyDescent="0.15">
      <c r="A39065" s="115"/>
      <c r="O39065" s="119"/>
      <c r="P39065" s="119"/>
      <c r="R39065" s="120"/>
      <c r="S39065" s="174"/>
      <c r="U39065" s="122"/>
      <c r="V39065" s="122"/>
    </row>
    <row r="39066" spans="1:22" s="116" customFormat="1" x14ac:dyDescent="0.15">
      <c r="A39066" s="115"/>
      <c r="O39066" s="119"/>
      <c r="P39066" s="119"/>
      <c r="R39066" s="120"/>
      <c r="S39066" s="174"/>
      <c r="U39066" s="122"/>
      <c r="V39066" s="122"/>
    </row>
    <row r="39067" spans="1:22" s="116" customFormat="1" x14ac:dyDescent="0.15">
      <c r="A39067" s="115"/>
      <c r="O39067" s="119"/>
      <c r="P39067" s="119"/>
      <c r="R39067" s="120"/>
      <c r="S39067" s="174"/>
      <c r="U39067" s="122"/>
      <c r="V39067" s="122"/>
    </row>
    <row r="39068" spans="1:22" s="116" customFormat="1" x14ac:dyDescent="0.15">
      <c r="A39068" s="115"/>
      <c r="O39068" s="119"/>
      <c r="P39068" s="119"/>
      <c r="R39068" s="120"/>
      <c r="S39068" s="174"/>
      <c r="U39068" s="122"/>
      <c r="V39068" s="122"/>
    </row>
    <row r="39069" spans="1:22" s="116" customFormat="1" x14ac:dyDescent="0.15">
      <c r="A39069" s="115"/>
      <c r="O39069" s="119"/>
      <c r="P39069" s="119"/>
      <c r="R39069" s="120"/>
      <c r="S39069" s="174"/>
      <c r="U39069" s="122"/>
      <c r="V39069" s="122"/>
    </row>
    <row r="39070" spans="1:22" s="116" customFormat="1" x14ac:dyDescent="0.15">
      <c r="A39070" s="115"/>
      <c r="O39070" s="119"/>
      <c r="P39070" s="119"/>
      <c r="R39070" s="120"/>
      <c r="S39070" s="174"/>
      <c r="U39070" s="122"/>
      <c r="V39070" s="122"/>
    </row>
    <row r="39071" spans="1:22" s="116" customFormat="1" x14ac:dyDescent="0.15">
      <c r="A39071" s="115"/>
      <c r="O39071" s="119"/>
      <c r="P39071" s="119"/>
      <c r="R39071" s="120"/>
      <c r="S39071" s="174"/>
      <c r="U39071" s="122"/>
      <c r="V39071" s="122"/>
    </row>
    <row r="39072" spans="1:22" s="116" customFormat="1" x14ac:dyDescent="0.15">
      <c r="A39072" s="115"/>
      <c r="O39072" s="119"/>
      <c r="P39072" s="119"/>
      <c r="R39072" s="120"/>
      <c r="S39072" s="174"/>
      <c r="U39072" s="122"/>
      <c r="V39072" s="122"/>
    </row>
    <row r="39073" spans="1:22" s="116" customFormat="1" x14ac:dyDescent="0.15">
      <c r="A39073" s="115"/>
      <c r="O39073" s="119"/>
      <c r="P39073" s="119"/>
      <c r="R39073" s="120"/>
      <c r="S39073" s="174"/>
      <c r="U39073" s="122"/>
      <c r="V39073" s="122"/>
    </row>
    <row r="39074" spans="1:22" s="116" customFormat="1" x14ac:dyDescent="0.15">
      <c r="A39074" s="115"/>
      <c r="O39074" s="119"/>
      <c r="P39074" s="119"/>
      <c r="R39074" s="120"/>
      <c r="S39074" s="174"/>
      <c r="U39074" s="122"/>
      <c r="V39074" s="122"/>
    </row>
    <row r="39075" spans="1:22" s="116" customFormat="1" x14ac:dyDescent="0.15">
      <c r="A39075" s="115"/>
      <c r="O39075" s="119"/>
      <c r="P39075" s="119"/>
      <c r="R39075" s="120"/>
      <c r="S39075" s="174"/>
      <c r="U39075" s="122"/>
      <c r="V39075" s="122"/>
    </row>
    <row r="39076" spans="1:22" s="116" customFormat="1" x14ac:dyDescent="0.15">
      <c r="A39076" s="115"/>
      <c r="O39076" s="119"/>
      <c r="P39076" s="119"/>
      <c r="R39076" s="120"/>
      <c r="S39076" s="174"/>
      <c r="U39076" s="122"/>
      <c r="V39076" s="122"/>
    </row>
    <row r="39077" spans="1:22" s="116" customFormat="1" x14ac:dyDescent="0.15">
      <c r="A39077" s="115"/>
      <c r="O39077" s="119"/>
      <c r="P39077" s="119"/>
      <c r="R39077" s="120"/>
      <c r="S39077" s="174"/>
      <c r="U39077" s="122"/>
      <c r="V39077" s="122"/>
    </row>
    <row r="39078" spans="1:22" s="116" customFormat="1" x14ac:dyDescent="0.15">
      <c r="A39078" s="115"/>
      <c r="O39078" s="119"/>
      <c r="P39078" s="119"/>
      <c r="R39078" s="120"/>
      <c r="S39078" s="174"/>
      <c r="U39078" s="122"/>
      <c r="V39078" s="122"/>
    </row>
    <row r="39079" spans="1:22" s="116" customFormat="1" x14ac:dyDescent="0.15">
      <c r="A39079" s="115"/>
      <c r="O39079" s="119"/>
      <c r="P39079" s="119"/>
      <c r="R39079" s="120"/>
      <c r="S39079" s="174"/>
      <c r="U39079" s="122"/>
      <c r="V39079" s="122"/>
    </row>
    <row r="39080" spans="1:22" s="116" customFormat="1" x14ac:dyDescent="0.15">
      <c r="A39080" s="115"/>
      <c r="O39080" s="119"/>
      <c r="P39080" s="119"/>
      <c r="R39080" s="120"/>
      <c r="S39080" s="174"/>
      <c r="U39080" s="122"/>
      <c r="V39080" s="122"/>
    </row>
    <row r="39081" spans="1:22" s="116" customFormat="1" x14ac:dyDescent="0.15">
      <c r="A39081" s="115"/>
      <c r="O39081" s="119"/>
      <c r="P39081" s="119"/>
      <c r="R39081" s="120"/>
      <c r="S39081" s="174"/>
      <c r="U39081" s="122"/>
      <c r="V39081" s="122"/>
    </row>
    <row r="39082" spans="1:22" s="116" customFormat="1" x14ac:dyDescent="0.15">
      <c r="A39082" s="115"/>
      <c r="O39082" s="119"/>
      <c r="P39082" s="119"/>
      <c r="R39082" s="120"/>
      <c r="S39082" s="174"/>
      <c r="U39082" s="122"/>
      <c r="V39082" s="122"/>
    </row>
    <row r="39083" spans="1:22" s="116" customFormat="1" x14ac:dyDescent="0.15">
      <c r="A39083" s="115"/>
      <c r="O39083" s="119"/>
      <c r="P39083" s="119"/>
      <c r="R39083" s="120"/>
      <c r="S39083" s="174"/>
      <c r="U39083" s="122"/>
      <c r="V39083" s="122"/>
    </row>
    <row r="39084" spans="1:22" s="116" customFormat="1" x14ac:dyDescent="0.15">
      <c r="A39084" s="115"/>
      <c r="O39084" s="119"/>
      <c r="P39084" s="119"/>
      <c r="R39084" s="120"/>
      <c r="S39084" s="174"/>
      <c r="U39084" s="122"/>
      <c r="V39084" s="122"/>
    </row>
    <row r="39085" spans="1:22" s="116" customFormat="1" x14ac:dyDescent="0.15">
      <c r="A39085" s="115"/>
      <c r="O39085" s="119"/>
      <c r="P39085" s="119"/>
      <c r="R39085" s="120"/>
      <c r="S39085" s="174"/>
      <c r="U39085" s="122"/>
      <c r="V39085" s="122"/>
    </row>
    <row r="39086" spans="1:22" s="116" customFormat="1" x14ac:dyDescent="0.15">
      <c r="A39086" s="115"/>
      <c r="O39086" s="119"/>
      <c r="P39086" s="119"/>
      <c r="R39086" s="120"/>
      <c r="S39086" s="174"/>
      <c r="U39086" s="122"/>
      <c r="V39086" s="122"/>
    </row>
    <row r="39087" spans="1:22" s="116" customFormat="1" x14ac:dyDescent="0.15">
      <c r="A39087" s="115"/>
      <c r="O39087" s="119"/>
      <c r="P39087" s="119"/>
      <c r="R39087" s="120"/>
      <c r="S39087" s="174"/>
      <c r="U39087" s="122"/>
      <c r="V39087" s="122"/>
    </row>
    <row r="39088" spans="1:22" s="116" customFormat="1" x14ac:dyDescent="0.15">
      <c r="A39088" s="115"/>
      <c r="O39088" s="119"/>
      <c r="P39088" s="119"/>
      <c r="R39088" s="120"/>
      <c r="S39088" s="174"/>
      <c r="U39088" s="122"/>
      <c r="V39088" s="122"/>
    </row>
    <row r="39089" spans="1:22" s="116" customFormat="1" x14ac:dyDescent="0.15">
      <c r="A39089" s="115"/>
      <c r="O39089" s="119"/>
      <c r="P39089" s="119"/>
      <c r="R39089" s="120"/>
      <c r="S39089" s="174"/>
      <c r="U39089" s="122"/>
      <c r="V39089" s="122"/>
    </row>
    <row r="39090" spans="1:22" s="116" customFormat="1" x14ac:dyDescent="0.15">
      <c r="A39090" s="115"/>
      <c r="O39090" s="119"/>
      <c r="P39090" s="119"/>
      <c r="R39090" s="120"/>
      <c r="S39090" s="174"/>
      <c r="U39090" s="122"/>
      <c r="V39090" s="122"/>
    </row>
    <row r="39091" spans="1:22" s="116" customFormat="1" x14ac:dyDescent="0.15">
      <c r="A39091" s="115"/>
      <c r="O39091" s="119"/>
      <c r="P39091" s="119"/>
      <c r="R39091" s="120"/>
      <c r="S39091" s="174"/>
      <c r="U39091" s="122"/>
      <c r="V39091" s="122"/>
    </row>
    <row r="39092" spans="1:22" s="116" customFormat="1" x14ac:dyDescent="0.15">
      <c r="A39092" s="115"/>
      <c r="O39092" s="119"/>
      <c r="P39092" s="119"/>
      <c r="R39092" s="120"/>
      <c r="S39092" s="174"/>
      <c r="U39092" s="122"/>
      <c r="V39092" s="122"/>
    </row>
    <row r="39093" spans="1:22" s="116" customFormat="1" x14ac:dyDescent="0.15">
      <c r="A39093" s="115"/>
      <c r="O39093" s="119"/>
      <c r="P39093" s="119"/>
      <c r="R39093" s="120"/>
      <c r="S39093" s="174"/>
      <c r="U39093" s="122"/>
      <c r="V39093" s="122"/>
    </row>
    <row r="39094" spans="1:22" s="116" customFormat="1" x14ac:dyDescent="0.15">
      <c r="A39094" s="115"/>
      <c r="O39094" s="119"/>
      <c r="P39094" s="119"/>
      <c r="R39094" s="120"/>
      <c r="S39094" s="174"/>
      <c r="U39094" s="122"/>
      <c r="V39094" s="122"/>
    </row>
    <row r="39095" spans="1:22" s="116" customFormat="1" x14ac:dyDescent="0.15">
      <c r="A39095" s="115"/>
      <c r="O39095" s="119"/>
      <c r="P39095" s="119"/>
      <c r="R39095" s="120"/>
      <c r="S39095" s="174"/>
      <c r="U39095" s="122"/>
      <c r="V39095" s="122"/>
    </row>
    <row r="39096" spans="1:22" s="116" customFormat="1" x14ac:dyDescent="0.15">
      <c r="A39096" s="115"/>
      <c r="O39096" s="119"/>
      <c r="P39096" s="119"/>
      <c r="R39096" s="120"/>
      <c r="S39096" s="174"/>
      <c r="U39096" s="122"/>
      <c r="V39096" s="122"/>
    </row>
    <row r="39097" spans="1:22" s="116" customFormat="1" x14ac:dyDescent="0.15">
      <c r="A39097" s="115"/>
      <c r="O39097" s="119"/>
      <c r="P39097" s="119"/>
      <c r="R39097" s="120"/>
      <c r="S39097" s="174"/>
      <c r="U39097" s="122"/>
      <c r="V39097" s="122"/>
    </row>
    <row r="39098" spans="1:22" s="116" customFormat="1" x14ac:dyDescent="0.15">
      <c r="A39098" s="115"/>
      <c r="O39098" s="119"/>
      <c r="P39098" s="119"/>
      <c r="R39098" s="120"/>
      <c r="S39098" s="174"/>
      <c r="U39098" s="122"/>
      <c r="V39098" s="122"/>
    </row>
    <row r="39099" spans="1:22" s="116" customFormat="1" x14ac:dyDescent="0.15">
      <c r="A39099" s="115"/>
      <c r="O39099" s="119"/>
      <c r="P39099" s="119"/>
      <c r="R39099" s="120"/>
      <c r="S39099" s="174"/>
      <c r="U39099" s="122"/>
      <c r="V39099" s="122"/>
    </row>
    <row r="39100" spans="1:22" s="116" customFormat="1" x14ac:dyDescent="0.15">
      <c r="A39100" s="115"/>
      <c r="O39100" s="119"/>
      <c r="P39100" s="119"/>
      <c r="R39100" s="120"/>
      <c r="S39100" s="174"/>
      <c r="U39100" s="122"/>
      <c r="V39100" s="122"/>
    </row>
    <row r="39101" spans="1:22" s="116" customFormat="1" x14ac:dyDescent="0.15">
      <c r="A39101" s="115"/>
      <c r="O39101" s="119"/>
      <c r="P39101" s="119"/>
      <c r="R39101" s="120"/>
      <c r="S39101" s="174"/>
      <c r="U39101" s="122"/>
      <c r="V39101" s="122"/>
    </row>
    <row r="39102" spans="1:22" s="116" customFormat="1" x14ac:dyDescent="0.15">
      <c r="A39102" s="115"/>
      <c r="O39102" s="119"/>
      <c r="P39102" s="119"/>
      <c r="R39102" s="120"/>
      <c r="S39102" s="174"/>
      <c r="U39102" s="122"/>
      <c r="V39102" s="122"/>
    </row>
    <row r="39103" spans="1:22" s="116" customFormat="1" x14ac:dyDescent="0.15">
      <c r="A39103" s="115"/>
      <c r="O39103" s="119"/>
      <c r="P39103" s="119"/>
      <c r="R39103" s="120"/>
      <c r="S39103" s="174"/>
      <c r="U39103" s="122"/>
      <c r="V39103" s="122"/>
    </row>
    <row r="39104" spans="1:22" s="116" customFormat="1" x14ac:dyDescent="0.15">
      <c r="A39104" s="115"/>
      <c r="O39104" s="119"/>
      <c r="P39104" s="119"/>
      <c r="R39104" s="120"/>
      <c r="S39104" s="174"/>
      <c r="U39104" s="122"/>
      <c r="V39104" s="122"/>
    </row>
    <row r="39105" spans="1:22" s="116" customFormat="1" x14ac:dyDescent="0.15">
      <c r="A39105" s="115"/>
      <c r="O39105" s="119"/>
      <c r="P39105" s="119"/>
      <c r="R39105" s="120"/>
      <c r="S39105" s="174"/>
      <c r="U39105" s="122"/>
      <c r="V39105" s="122"/>
    </row>
    <row r="39106" spans="1:22" s="116" customFormat="1" x14ac:dyDescent="0.15">
      <c r="A39106" s="115"/>
      <c r="O39106" s="119"/>
      <c r="P39106" s="119"/>
      <c r="R39106" s="120"/>
      <c r="S39106" s="174"/>
      <c r="U39106" s="122"/>
      <c r="V39106" s="122"/>
    </row>
    <row r="39107" spans="1:22" s="116" customFormat="1" x14ac:dyDescent="0.15">
      <c r="A39107" s="115"/>
      <c r="O39107" s="119"/>
      <c r="P39107" s="119"/>
      <c r="R39107" s="120"/>
      <c r="S39107" s="174"/>
      <c r="U39107" s="122"/>
      <c r="V39107" s="122"/>
    </row>
    <row r="39108" spans="1:22" s="116" customFormat="1" x14ac:dyDescent="0.15">
      <c r="A39108" s="115"/>
      <c r="O39108" s="119"/>
      <c r="P39108" s="119"/>
      <c r="R39108" s="120"/>
      <c r="S39108" s="174"/>
      <c r="U39108" s="122"/>
      <c r="V39108" s="122"/>
    </row>
    <row r="39109" spans="1:22" s="116" customFormat="1" x14ac:dyDescent="0.15">
      <c r="A39109" s="115"/>
      <c r="O39109" s="119"/>
      <c r="P39109" s="119"/>
      <c r="R39109" s="120"/>
      <c r="S39109" s="174"/>
      <c r="U39109" s="122"/>
      <c r="V39109" s="122"/>
    </row>
    <row r="39110" spans="1:22" s="116" customFormat="1" x14ac:dyDescent="0.15">
      <c r="A39110" s="115"/>
      <c r="O39110" s="119"/>
      <c r="P39110" s="119"/>
      <c r="R39110" s="120"/>
      <c r="S39110" s="174"/>
      <c r="U39110" s="122"/>
      <c r="V39110" s="122"/>
    </row>
    <row r="39111" spans="1:22" s="116" customFormat="1" x14ac:dyDescent="0.15">
      <c r="A39111" s="115"/>
      <c r="O39111" s="119"/>
      <c r="P39111" s="119"/>
      <c r="R39111" s="120"/>
      <c r="S39111" s="174"/>
      <c r="U39111" s="122"/>
      <c r="V39111" s="122"/>
    </row>
    <row r="39112" spans="1:22" s="116" customFormat="1" x14ac:dyDescent="0.15">
      <c r="A39112" s="115"/>
      <c r="O39112" s="119"/>
      <c r="P39112" s="119"/>
      <c r="R39112" s="120"/>
      <c r="S39112" s="174"/>
      <c r="U39112" s="122"/>
      <c r="V39112" s="122"/>
    </row>
    <row r="39113" spans="1:22" s="116" customFormat="1" x14ac:dyDescent="0.15">
      <c r="A39113" s="115"/>
      <c r="O39113" s="119"/>
      <c r="P39113" s="119"/>
      <c r="R39113" s="120"/>
      <c r="S39113" s="174"/>
      <c r="U39113" s="122"/>
      <c r="V39113" s="122"/>
    </row>
    <row r="39114" spans="1:22" s="116" customFormat="1" x14ac:dyDescent="0.15">
      <c r="A39114" s="115"/>
      <c r="O39114" s="119"/>
      <c r="P39114" s="119"/>
      <c r="R39114" s="120"/>
      <c r="S39114" s="174"/>
      <c r="U39114" s="122"/>
      <c r="V39114" s="122"/>
    </row>
    <row r="39115" spans="1:22" s="116" customFormat="1" x14ac:dyDescent="0.15">
      <c r="A39115" s="115"/>
      <c r="O39115" s="119"/>
      <c r="P39115" s="119"/>
      <c r="R39115" s="120"/>
      <c r="S39115" s="174"/>
      <c r="U39115" s="122"/>
      <c r="V39115" s="122"/>
    </row>
    <row r="39116" spans="1:22" s="116" customFormat="1" x14ac:dyDescent="0.15">
      <c r="A39116" s="115"/>
      <c r="O39116" s="119"/>
      <c r="P39116" s="119"/>
      <c r="R39116" s="120"/>
      <c r="S39116" s="174"/>
      <c r="U39116" s="122"/>
      <c r="V39116" s="122"/>
    </row>
    <row r="39117" spans="1:22" s="116" customFormat="1" x14ac:dyDescent="0.15">
      <c r="A39117" s="115"/>
      <c r="O39117" s="119"/>
      <c r="P39117" s="119"/>
      <c r="R39117" s="120"/>
      <c r="S39117" s="174"/>
      <c r="U39117" s="122"/>
      <c r="V39117" s="122"/>
    </row>
    <row r="39118" spans="1:22" s="116" customFormat="1" x14ac:dyDescent="0.15">
      <c r="A39118" s="115"/>
      <c r="O39118" s="119"/>
      <c r="P39118" s="119"/>
      <c r="R39118" s="120"/>
      <c r="S39118" s="174"/>
      <c r="U39118" s="122"/>
      <c r="V39118" s="122"/>
    </row>
    <row r="39119" spans="1:22" s="116" customFormat="1" x14ac:dyDescent="0.15">
      <c r="A39119" s="115"/>
      <c r="O39119" s="119"/>
      <c r="P39119" s="119"/>
      <c r="R39119" s="120"/>
      <c r="S39119" s="174"/>
      <c r="U39119" s="122"/>
      <c r="V39119" s="122"/>
    </row>
    <row r="39120" spans="1:22" s="116" customFormat="1" x14ac:dyDescent="0.15">
      <c r="A39120" s="115"/>
      <c r="O39120" s="119"/>
      <c r="P39120" s="119"/>
      <c r="R39120" s="120"/>
      <c r="S39120" s="174"/>
      <c r="U39120" s="122"/>
      <c r="V39120" s="122"/>
    </row>
    <row r="39121" spans="1:22" s="116" customFormat="1" x14ac:dyDescent="0.15">
      <c r="A39121" s="115"/>
      <c r="O39121" s="119"/>
      <c r="P39121" s="119"/>
      <c r="R39121" s="120"/>
      <c r="S39121" s="174"/>
      <c r="U39121" s="122"/>
      <c r="V39121" s="122"/>
    </row>
    <row r="39122" spans="1:22" s="116" customFormat="1" x14ac:dyDescent="0.15">
      <c r="A39122" s="115"/>
      <c r="O39122" s="119"/>
      <c r="P39122" s="119"/>
      <c r="R39122" s="120"/>
      <c r="S39122" s="174"/>
      <c r="U39122" s="122"/>
      <c r="V39122" s="122"/>
    </row>
    <row r="39123" spans="1:22" s="116" customFormat="1" x14ac:dyDescent="0.15">
      <c r="A39123" s="115"/>
      <c r="O39123" s="119"/>
      <c r="P39123" s="119"/>
      <c r="R39123" s="120"/>
      <c r="S39123" s="174"/>
      <c r="U39123" s="122"/>
      <c r="V39123" s="122"/>
    </row>
    <row r="39124" spans="1:22" s="116" customFormat="1" x14ac:dyDescent="0.15">
      <c r="A39124" s="115"/>
      <c r="O39124" s="119"/>
      <c r="P39124" s="119"/>
      <c r="R39124" s="120"/>
      <c r="S39124" s="174"/>
      <c r="U39124" s="122"/>
      <c r="V39124" s="122"/>
    </row>
    <row r="39125" spans="1:22" s="116" customFormat="1" x14ac:dyDescent="0.15">
      <c r="A39125" s="115"/>
      <c r="O39125" s="119"/>
      <c r="P39125" s="119"/>
      <c r="R39125" s="120"/>
      <c r="S39125" s="174"/>
      <c r="U39125" s="122"/>
      <c r="V39125" s="122"/>
    </row>
    <row r="39126" spans="1:22" s="116" customFormat="1" x14ac:dyDescent="0.15">
      <c r="A39126" s="115"/>
      <c r="O39126" s="119"/>
      <c r="P39126" s="119"/>
      <c r="R39126" s="120"/>
      <c r="S39126" s="174"/>
      <c r="U39126" s="122"/>
      <c r="V39126" s="122"/>
    </row>
    <row r="39127" spans="1:22" s="116" customFormat="1" x14ac:dyDescent="0.15">
      <c r="A39127" s="115"/>
      <c r="O39127" s="119"/>
      <c r="P39127" s="119"/>
      <c r="R39127" s="120"/>
      <c r="S39127" s="174"/>
      <c r="U39127" s="122"/>
      <c r="V39127" s="122"/>
    </row>
    <row r="39128" spans="1:22" s="116" customFormat="1" x14ac:dyDescent="0.15">
      <c r="A39128" s="115"/>
      <c r="O39128" s="119"/>
      <c r="P39128" s="119"/>
      <c r="R39128" s="120"/>
      <c r="S39128" s="174"/>
      <c r="U39128" s="122"/>
      <c r="V39128" s="122"/>
    </row>
    <row r="39129" spans="1:22" s="116" customFormat="1" x14ac:dyDescent="0.15">
      <c r="A39129" s="115"/>
      <c r="O39129" s="119"/>
      <c r="P39129" s="119"/>
      <c r="R39129" s="120"/>
      <c r="S39129" s="174"/>
      <c r="U39129" s="122"/>
      <c r="V39129" s="122"/>
    </row>
    <row r="39130" spans="1:22" s="116" customFormat="1" x14ac:dyDescent="0.15">
      <c r="A39130" s="115"/>
      <c r="O39130" s="119"/>
      <c r="P39130" s="119"/>
      <c r="R39130" s="120"/>
      <c r="S39130" s="174"/>
      <c r="U39130" s="122"/>
      <c r="V39130" s="122"/>
    </row>
    <row r="39131" spans="1:22" s="116" customFormat="1" x14ac:dyDescent="0.15">
      <c r="A39131" s="115"/>
      <c r="O39131" s="119"/>
      <c r="P39131" s="119"/>
      <c r="R39131" s="120"/>
      <c r="S39131" s="174"/>
      <c r="U39131" s="122"/>
      <c r="V39131" s="122"/>
    </row>
    <row r="39132" spans="1:22" s="116" customFormat="1" x14ac:dyDescent="0.15">
      <c r="A39132" s="115"/>
      <c r="O39132" s="119"/>
      <c r="P39132" s="119"/>
      <c r="R39132" s="120"/>
      <c r="S39132" s="174"/>
      <c r="U39132" s="122"/>
      <c r="V39132" s="122"/>
    </row>
    <row r="39133" spans="1:22" s="116" customFormat="1" x14ac:dyDescent="0.15">
      <c r="A39133" s="115"/>
      <c r="O39133" s="119"/>
      <c r="P39133" s="119"/>
      <c r="R39133" s="120"/>
      <c r="S39133" s="174"/>
      <c r="U39133" s="122"/>
      <c r="V39133" s="122"/>
    </row>
    <row r="39134" spans="1:22" s="116" customFormat="1" x14ac:dyDescent="0.15">
      <c r="A39134" s="115"/>
      <c r="O39134" s="119"/>
      <c r="P39134" s="119"/>
      <c r="R39134" s="120"/>
      <c r="S39134" s="174"/>
      <c r="U39134" s="122"/>
      <c r="V39134" s="122"/>
    </row>
    <row r="39135" spans="1:22" s="116" customFormat="1" x14ac:dyDescent="0.15">
      <c r="A39135" s="115"/>
      <c r="O39135" s="119"/>
      <c r="P39135" s="119"/>
      <c r="R39135" s="120"/>
      <c r="S39135" s="174"/>
      <c r="U39135" s="122"/>
      <c r="V39135" s="122"/>
    </row>
    <row r="39136" spans="1:22" s="116" customFormat="1" x14ac:dyDescent="0.15">
      <c r="A39136" s="115"/>
      <c r="O39136" s="119"/>
      <c r="P39136" s="119"/>
      <c r="R39136" s="120"/>
      <c r="S39136" s="174"/>
      <c r="U39136" s="122"/>
      <c r="V39136" s="122"/>
    </row>
    <row r="39137" spans="1:22" s="116" customFormat="1" x14ac:dyDescent="0.15">
      <c r="A39137" s="115"/>
      <c r="O39137" s="119"/>
      <c r="P39137" s="119"/>
      <c r="R39137" s="120"/>
      <c r="S39137" s="174"/>
      <c r="U39137" s="122"/>
      <c r="V39137" s="122"/>
    </row>
    <row r="39138" spans="1:22" s="116" customFormat="1" x14ac:dyDescent="0.15">
      <c r="A39138" s="115"/>
      <c r="O39138" s="119"/>
      <c r="P39138" s="119"/>
      <c r="R39138" s="120"/>
      <c r="S39138" s="174"/>
      <c r="U39138" s="122"/>
      <c r="V39138" s="122"/>
    </row>
    <row r="39139" spans="1:22" s="116" customFormat="1" x14ac:dyDescent="0.15">
      <c r="A39139" s="115"/>
      <c r="O39139" s="119"/>
      <c r="P39139" s="119"/>
      <c r="R39139" s="120"/>
      <c r="S39139" s="174"/>
      <c r="U39139" s="122"/>
      <c r="V39139" s="122"/>
    </row>
    <row r="39140" spans="1:22" s="116" customFormat="1" x14ac:dyDescent="0.15">
      <c r="A39140" s="115"/>
      <c r="O39140" s="119"/>
      <c r="P39140" s="119"/>
      <c r="R39140" s="120"/>
      <c r="S39140" s="174"/>
      <c r="U39140" s="122"/>
      <c r="V39140" s="122"/>
    </row>
    <row r="39141" spans="1:22" s="116" customFormat="1" x14ac:dyDescent="0.15">
      <c r="A39141" s="115"/>
      <c r="O39141" s="119"/>
      <c r="P39141" s="119"/>
      <c r="R39141" s="120"/>
      <c r="S39141" s="174"/>
      <c r="U39141" s="122"/>
      <c r="V39141" s="122"/>
    </row>
    <row r="39142" spans="1:22" s="116" customFormat="1" x14ac:dyDescent="0.15">
      <c r="A39142" s="115"/>
      <c r="O39142" s="119"/>
      <c r="P39142" s="119"/>
      <c r="R39142" s="120"/>
      <c r="S39142" s="174"/>
      <c r="U39142" s="122"/>
      <c r="V39142" s="122"/>
    </row>
    <row r="39143" spans="1:22" s="116" customFormat="1" x14ac:dyDescent="0.15">
      <c r="A39143" s="115"/>
      <c r="O39143" s="119"/>
      <c r="P39143" s="119"/>
      <c r="R39143" s="120"/>
      <c r="S39143" s="174"/>
      <c r="U39143" s="122"/>
      <c r="V39143" s="122"/>
    </row>
    <row r="39144" spans="1:22" s="116" customFormat="1" x14ac:dyDescent="0.15">
      <c r="A39144" s="115"/>
      <c r="O39144" s="119"/>
      <c r="P39144" s="119"/>
      <c r="R39144" s="120"/>
      <c r="S39144" s="174"/>
      <c r="U39144" s="122"/>
      <c r="V39144" s="122"/>
    </row>
    <row r="39145" spans="1:22" s="116" customFormat="1" x14ac:dyDescent="0.15">
      <c r="A39145" s="115"/>
      <c r="O39145" s="119"/>
      <c r="P39145" s="119"/>
      <c r="R39145" s="120"/>
      <c r="S39145" s="174"/>
      <c r="U39145" s="122"/>
      <c r="V39145" s="122"/>
    </row>
    <row r="39146" spans="1:22" s="116" customFormat="1" x14ac:dyDescent="0.15">
      <c r="A39146" s="115"/>
      <c r="O39146" s="119"/>
      <c r="P39146" s="119"/>
      <c r="R39146" s="120"/>
      <c r="S39146" s="174"/>
      <c r="U39146" s="122"/>
      <c r="V39146" s="122"/>
    </row>
    <row r="39147" spans="1:22" s="116" customFormat="1" x14ac:dyDescent="0.15">
      <c r="A39147" s="115"/>
      <c r="O39147" s="119"/>
      <c r="P39147" s="119"/>
      <c r="R39147" s="120"/>
      <c r="S39147" s="174"/>
      <c r="U39147" s="122"/>
      <c r="V39147" s="122"/>
    </row>
    <row r="39148" spans="1:22" s="116" customFormat="1" x14ac:dyDescent="0.15">
      <c r="A39148" s="115"/>
      <c r="O39148" s="119"/>
      <c r="P39148" s="119"/>
      <c r="R39148" s="120"/>
      <c r="S39148" s="174"/>
      <c r="U39148" s="122"/>
      <c r="V39148" s="122"/>
    </row>
    <row r="39149" spans="1:22" s="116" customFormat="1" x14ac:dyDescent="0.15">
      <c r="A39149" s="115"/>
      <c r="O39149" s="119"/>
      <c r="P39149" s="119"/>
      <c r="R39149" s="120"/>
      <c r="S39149" s="174"/>
      <c r="U39149" s="122"/>
      <c r="V39149" s="122"/>
    </row>
    <row r="39150" spans="1:22" s="116" customFormat="1" x14ac:dyDescent="0.15">
      <c r="A39150" s="115"/>
      <c r="O39150" s="119"/>
      <c r="P39150" s="119"/>
      <c r="R39150" s="120"/>
      <c r="S39150" s="174"/>
      <c r="U39150" s="122"/>
      <c r="V39150" s="122"/>
    </row>
    <row r="39151" spans="1:22" s="116" customFormat="1" x14ac:dyDescent="0.15">
      <c r="A39151" s="115"/>
      <c r="O39151" s="119"/>
      <c r="P39151" s="119"/>
      <c r="R39151" s="120"/>
      <c r="S39151" s="174"/>
      <c r="U39151" s="122"/>
      <c r="V39151" s="122"/>
    </row>
    <row r="39152" spans="1:22" s="116" customFormat="1" x14ac:dyDescent="0.15">
      <c r="A39152" s="115"/>
      <c r="O39152" s="119"/>
      <c r="P39152" s="119"/>
      <c r="R39152" s="120"/>
      <c r="S39152" s="174"/>
      <c r="U39152" s="122"/>
      <c r="V39152" s="122"/>
    </row>
    <row r="39153" spans="1:22" s="116" customFormat="1" x14ac:dyDescent="0.15">
      <c r="A39153" s="115"/>
      <c r="O39153" s="119"/>
      <c r="P39153" s="119"/>
      <c r="R39153" s="120"/>
      <c r="S39153" s="174"/>
      <c r="U39153" s="122"/>
      <c r="V39153" s="122"/>
    </row>
    <row r="39154" spans="1:22" s="116" customFormat="1" x14ac:dyDescent="0.15">
      <c r="A39154" s="115"/>
      <c r="O39154" s="119"/>
      <c r="P39154" s="119"/>
      <c r="R39154" s="120"/>
      <c r="S39154" s="174"/>
      <c r="U39154" s="122"/>
      <c r="V39154" s="122"/>
    </row>
    <row r="39155" spans="1:22" s="116" customFormat="1" x14ac:dyDescent="0.15">
      <c r="A39155" s="115"/>
      <c r="O39155" s="119"/>
      <c r="P39155" s="119"/>
      <c r="R39155" s="120"/>
      <c r="S39155" s="174"/>
      <c r="U39155" s="122"/>
      <c r="V39155" s="122"/>
    </row>
    <row r="39156" spans="1:22" s="116" customFormat="1" x14ac:dyDescent="0.15">
      <c r="A39156" s="115"/>
      <c r="O39156" s="119"/>
      <c r="P39156" s="119"/>
      <c r="R39156" s="120"/>
      <c r="S39156" s="174"/>
      <c r="U39156" s="122"/>
      <c r="V39156" s="122"/>
    </row>
    <row r="39157" spans="1:22" s="116" customFormat="1" x14ac:dyDescent="0.15">
      <c r="A39157" s="115"/>
      <c r="O39157" s="119"/>
      <c r="P39157" s="119"/>
      <c r="R39157" s="120"/>
      <c r="S39157" s="174"/>
      <c r="U39157" s="122"/>
      <c r="V39157" s="122"/>
    </row>
    <row r="39158" spans="1:22" s="116" customFormat="1" x14ac:dyDescent="0.15">
      <c r="A39158" s="115"/>
      <c r="O39158" s="119"/>
      <c r="P39158" s="119"/>
      <c r="R39158" s="120"/>
      <c r="S39158" s="174"/>
      <c r="U39158" s="122"/>
      <c r="V39158" s="122"/>
    </row>
    <row r="39159" spans="1:22" s="116" customFormat="1" x14ac:dyDescent="0.15">
      <c r="A39159" s="115"/>
      <c r="O39159" s="119"/>
      <c r="P39159" s="119"/>
      <c r="R39159" s="120"/>
      <c r="S39159" s="174"/>
      <c r="U39159" s="122"/>
      <c r="V39159" s="122"/>
    </row>
    <row r="39160" spans="1:22" s="116" customFormat="1" x14ac:dyDescent="0.15">
      <c r="A39160" s="115"/>
      <c r="O39160" s="119"/>
      <c r="P39160" s="119"/>
      <c r="R39160" s="120"/>
      <c r="S39160" s="174"/>
      <c r="U39160" s="122"/>
      <c r="V39160" s="122"/>
    </row>
    <row r="39161" spans="1:22" s="116" customFormat="1" x14ac:dyDescent="0.15">
      <c r="A39161" s="115"/>
      <c r="O39161" s="119"/>
      <c r="P39161" s="119"/>
      <c r="R39161" s="120"/>
      <c r="S39161" s="174"/>
      <c r="U39161" s="122"/>
      <c r="V39161" s="122"/>
    </row>
    <row r="39162" spans="1:22" s="116" customFormat="1" x14ac:dyDescent="0.15">
      <c r="A39162" s="115"/>
      <c r="O39162" s="119"/>
      <c r="P39162" s="119"/>
      <c r="R39162" s="120"/>
      <c r="S39162" s="174"/>
      <c r="U39162" s="122"/>
      <c r="V39162" s="122"/>
    </row>
    <row r="39163" spans="1:22" s="116" customFormat="1" x14ac:dyDescent="0.15">
      <c r="A39163" s="115"/>
      <c r="O39163" s="119"/>
      <c r="P39163" s="119"/>
      <c r="R39163" s="120"/>
      <c r="S39163" s="174"/>
      <c r="U39163" s="122"/>
      <c r="V39163" s="122"/>
    </row>
    <row r="39164" spans="1:22" s="116" customFormat="1" x14ac:dyDescent="0.15">
      <c r="A39164" s="115"/>
      <c r="O39164" s="119"/>
      <c r="P39164" s="119"/>
      <c r="R39164" s="120"/>
      <c r="S39164" s="174"/>
      <c r="U39164" s="122"/>
      <c r="V39164" s="122"/>
    </row>
    <row r="39165" spans="1:22" s="116" customFormat="1" x14ac:dyDescent="0.15">
      <c r="A39165" s="115"/>
      <c r="O39165" s="119"/>
      <c r="P39165" s="119"/>
      <c r="R39165" s="120"/>
      <c r="S39165" s="174"/>
      <c r="U39165" s="122"/>
      <c r="V39165" s="122"/>
    </row>
    <row r="39166" spans="1:22" s="116" customFormat="1" x14ac:dyDescent="0.15">
      <c r="A39166" s="115"/>
      <c r="O39166" s="119"/>
      <c r="P39166" s="119"/>
      <c r="R39166" s="120"/>
      <c r="S39166" s="174"/>
      <c r="U39166" s="122"/>
      <c r="V39166" s="122"/>
    </row>
    <row r="39167" spans="1:22" s="116" customFormat="1" x14ac:dyDescent="0.15">
      <c r="A39167" s="115"/>
      <c r="O39167" s="119"/>
      <c r="P39167" s="119"/>
      <c r="R39167" s="120"/>
      <c r="S39167" s="174"/>
      <c r="U39167" s="122"/>
      <c r="V39167" s="122"/>
    </row>
    <row r="39168" spans="1:22" s="116" customFormat="1" x14ac:dyDescent="0.15">
      <c r="A39168" s="115"/>
      <c r="O39168" s="119"/>
      <c r="P39168" s="119"/>
      <c r="R39168" s="120"/>
      <c r="S39168" s="174"/>
      <c r="U39168" s="122"/>
      <c r="V39168" s="122"/>
    </row>
    <row r="39169" spans="1:22" s="116" customFormat="1" x14ac:dyDescent="0.15">
      <c r="A39169" s="115"/>
      <c r="O39169" s="119"/>
      <c r="P39169" s="119"/>
      <c r="R39169" s="120"/>
      <c r="S39169" s="174"/>
      <c r="U39169" s="122"/>
      <c r="V39169" s="122"/>
    </row>
    <row r="39170" spans="1:22" s="116" customFormat="1" x14ac:dyDescent="0.15">
      <c r="A39170" s="115"/>
      <c r="O39170" s="119"/>
      <c r="P39170" s="119"/>
      <c r="R39170" s="120"/>
      <c r="S39170" s="174"/>
      <c r="U39170" s="122"/>
      <c r="V39170" s="122"/>
    </row>
    <row r="39171" spans="1:22" s="116" customFormat="1" x14ac:dyDescent="0.15">
      <c r="A39171" s="115"/>
      <c r="O39171" s="119"/>
      <c r="P39171" s="119"/>
      <c r="R39171" s="120"/>
      <c r="S39171" s="174"/>
      <c r="U39171" s="122"/>
      <c r="V39171" s="122"/>
    </row>
    <row r="39172" spans="1:22" s="116" customFormat="1" x14ac:dyDescent="0.15">
      <c r="A39172" s="115"/>
      <c r="O39172" s="119"/>
      <c r="P39172" s="119"/>
      <c r="R39172" s="120"/>
      <c r="S39172" s="174"/>
      <c r="U39172" s="122"/>
      <c r="V39172" s="122"/>
    </row>
    <row r="39173" spans="1:22" s="116" customFormat="1" x14ac:dyDescent="0.15">
      <c r="A39173" s="115"/>
      <c r="O39173" s="119"/>
      <c r="P39173" s="119"/>
      <c r="R39173" s="120"/>
      <c r="S39173" s="174"/>
      <c r="U39173" s="122"/>
      <c r="V39173" s="122"/>
    </row>
    <row r="39174" spans="1:22" s="116" customFormat="1" x14ac:dyDescent="0.15">
      <c r="A39174" s="115"/>
      <c r="O39174" s="119"/>
      <c r="P39174" s="119"/>
      <c r="R39174" s="120"/>
      <c r="S39174" s="174"/>
      <c r="U39174" s="122"/>
      <c r="V39174" s="122"/>
    </row>
    <row r="39175" spans="1:22" s="116" customFormat="1" x14ac:dyDescent="0.15">
      <c r="A39175" s="115"/>
      <c r="O39175" s="119"/>
      <c r="P39175" s="119"/>
      <c r="R39175" s="120"/>
      <c r="S39175" s="174"/>
      <c r="U39175" s="122"/>
      <c r="V39175" s="122"/>
    </row>
    <row r="39176" spans="1:22" s="116" customFormat="1" x14ac:dyDescent="0.15">
      <c r="A39176" s="115"/>
      <c r="O39176" s="119"/>
      <c r="P39176" s="119"/>
      <c r="R39176" s="120"/>
      <c r="S39176" s="174"/>
      <c r="U39176" s="122"/>
      <c r="V39176" s="122"/>
    </row>
    <row r="39177" spans="1:22" s="116" customFormat="1" x14ac:dyDescent="0.15">
      <c r="A39177" s="115"/>
      <c r="O39177" s="119"/>
      <c r="P39177" s="119"/>
      <c r="R39177" s="120"/>
      <c r="S39177" s="174"/>
      <c r="U39177" s="122"/>
      <c r="V39177" s="122"/>
    </row>
    <row r="39178" spans="1:22" s="116" customFormat="1" x14ac:dyDescent="0.15">
      <c r="A39178" s="115"/>
      <c r="O39178" s="119"/>
      <c r="P39178" s="119"/>
      <c r="R39178" s="120"/>
      <c r="S39178" s="174"/>
      <c r="U39178" s="122"/>
      <c r="V39178" s="122"/>
    </row>
    <row r="39179" spans="1:22" s="116" customFormat="1" x14ac:dyDescent="0.15">
      <c r="A39179" s="115"/>
      <c r="O39179" s="119"/>
      <c r="P39179" s="119"/>
      <c r="R39179" s="120"/>
      <c r="S39179" s="174"/>
      <c r="U39179" s="122"/>
      <c r="V39179" s="122"/>
    </row>
    <row r="39180" spans="1:22" s="116" customFormat="1" x14ac:dyDescent="0.15">
      <c r="A39180" s="115"/>
      <c r="O39180" s="119"/>
      <c r="P39180" s="119"/>
      <c r="R39180" s="120"/>
      <c r="S39180" s="174"/>
      <c r="U39180" s="122"/>
      <c r="V39180" s="122"/>
    </row>
    <row r="39181" spans="1:22" s="116" customFormat="1" x14ac:dyDescent="0.15">
      <c r="A39181" s="115"/>
      <c r="O39181" s="119"/>
      <c r="P39181" s="119"/>
      <c r="R39181" s="120"/>
      <c r="S39181" s="174"/>
      <c r="U39181" s="122"/>
      <c r="V39181" s="122"/>
    </row>
    <row r="39182" spans="1:22" s="116" customFormat="1" x14ac:dyDescent="0.15">
      <c r="A39182" s="115"/>
      <c r="O39182" s="119"/>
      <c r="P39182" s="119"/>
      <c r="R39182" s="120"/>
      <c r="S39182" s="174"/>
      <c r="U39182" s="122"/>
      <c r="V39182" s="122"/>
    </row>
    <row r="39183" spans="1:22" s="116" customFormat="1" x14ac:dyDescent="0.15">
      <c r="A39183" s="115"/>
      <c r="O39183" s="119"/>
      <c r="P39183" s="119"/>
      <c r="R39183" s="120"/>
      <c r="S39183" s="174"/>
      <c r="U39183" s="122"/>
      <c r="V39183" s="122"/>
    </row>
    <row r="39184" spans="1:22" s="116" customFormat="1" x14ac:dyDescent="0.15">
      <c r="A39184" s="115"/>
      <c r="O39184" s="119"/>
      <c r="P39184" s="119"/>
      <c r="R39184" s="120"/>
      <c r="S39184" s="174"/>
      <c r="U39184" s="122"/>
      <c r="V39184" s="122"/>
    </row>
    <row r="39185" spans="1:22" s="116" customFormat="1" x14ac:dyDescent="0.15">
      <c r="A39185" s="115"/>
      <c r="O39185" s="119"/>
      <c r="P39185" s="119"/>
      <c r="R39185" s="120"/>
      <c r="S39185" s="174"/>
      <c r="U39185" s="122"/>
      <c r="V39185" s="122"/>
    </row>
    <row r="39186" spans="1:22" s="116" customFormat="1" x14ac:dyDescent="0.15">
      <c r="A39186" s="115"/>
      <c r="O39186" s="119"/>
      <c r="P39186" s="119"/>
      <c r="R39186" s="120"/>
      <c r="S39186" s="174"/>
      <c r="U39186" s="122"/>
      <c r="V39186" s="122"/>
    </row>
    <row r="39187" spans="1:22" s="116" customFormat="1" x14ac:dyDescent="0.15">
      <c r="A39187" s="115"/>
      <c r="O39187" s="119"/>
      <c r="P39187" s="119"/>
      <c r="R39187" s="120"/>
      <c r="S39187" s="174"/>
      <c r="U39187" s="122"/>
      <c r="V39187" s="122"/>
    </row>
    <row r="39188" spans="1:22" s="116" customFormat="1" x14ac:dyDescent="0.15">
      <c r="A39188" s="115"/>
      <c r="O39188" s="119"/>
      <c r="P39188" s="119"/>
      <c r="R39188" s="120"/>
      <c r="S39188" s="174"/>
      <c r="U39188" s="122"/>
      <c r="V39188" s="122"/>
    </row>
    <row r="39189" spans="1:22" s="116" customFormat="1" x14ac:dyDescent="0.15">
      <c r="A39189" s="115"/>
      <c r="O39189" s="119"/>
      <c r="P39189" s="119"/>
      <c r="R39189" s="120"/>
      <c r="S39189" s="174"/>
      <c r="U39189" s="122"/>
      <c r="V39189" s="122"/>
    </row>
    <row r="39190" spans="1:22" s="116" customFormat="1" x14ac:dyDescent="0.15">
      <c r="A39190" s="115"/>
      <c r="O39190" s="119"/>
      <c r="P39190" s="119"/>
      <c r="R39190" s="120"/>
      <c r="S39190" s="174"/>
      <c r="U39190" s="122"/>
      <c r="V39190" s="122"/>
    </row>
    <row r="39191" spans="1:22" s="116" customFormat="1" x14ac:dyDescent="0.15">
      <c r="A39191" s="115"/>
      <c r="O39191" s="119"/>
      <c r="P39191" s="119"/>
      <c r="R39191" s="120"/>
      <c r="S39191" s="174"/>
      <c r="U39191" s="122"/>
      <c r="V39191" s="122"/>
    </row>
    <row r="39192" spans="1:22" s="116" customFormat="1" x14ac:dyDescent="0.15">
      <c r="A39192" s="115"/>
      <c r="O39192" s="119"/>
      <c r="P39192" s="119"/>
      <c r="R39192" s="120"/>
      <c r="S39192" s="174"/>
      <c r="U39192" s="122"/>
      <c r="V39192" s="122"/>
    </row>
    <row r="39193" spans="1:22" s="116" customFormat="1" x14ac:dyDescent="0.15">
      <c r="A39193" s="115"/>
      <c r="O39193" s="119"/>
      <c r="P39193" s="119"/>
      <c r="R39193" s="120"/>
      <c r="S39193" s="174"/>
      <c r="U39193" s="122"/>
      <c r="V39193" s="122"/>
    </row>
    <row r="39194" spans="1:22" s="116" customFormat="1" x14ac:dyDescent="0.15">
      <c r="A39194" s="115"/>
      <c r="O39194" s="119"/>
      <c r="P39194" s="119"/>
      <c r="R39194" s="120"/>
      <c r="S39194" s="174"/>
      <c r="U39194" s="122"/>
      <c r="V39194" s="122"/>
    </row>
    <row r="39195" spans="1:22" s="116" customFormat="1" x14ac:dyDescent="0.15">
      <c r="A39195" s="115"/>
      <c r="O39195" s="119"/>
      <c r="P39195" s="119"/>
      <c r="R39195" s="120"/>
      <c r="S39195" s="174"/>
      <c r="U39195" s="122"/>
      <c r="V39195" s="122"/>
    </row>
    <row r="39196" spans="1:22" s="116" customFormat="1" x14ac:dyDescent="0.15">
      <c r="A39196" s="115"/>
      <c r="O39196" s="119"/>
      <c r="P39196" s="119"/>
      <c r="R39196" s="120"/>
      <c r="S39196" s="174"/>
      <c r="U39196" s="122"/>
      <c r="V39196" s="122"/>
    </row>
    <row r="39197" spans="1:22" s="116" customFormat="1" x14ac:dyDescent="0.15">
      <c r="A39197" s="115"/>
      <c r="O39197" s="119"/>
      <c r="P39197" s="119"/>
      <c r="R39197" s="120"/>
      <c r="S39197" s="174"/>
      <c r="U39197" s="122"/>
      <c r="V39197" s="122"/>
    </row>
    <row r="39198" spans="1:22" s="116" customFormat="1" x14ac:dyDescent="0.15">
      <c r="A39198" s="115"/>
      <c r="O39198" s="119"/>
      <c r="P39198" s="119"/>
      <c r="R39198" s="120"/>
      <c r="S39198" s="174"/>
      <c r="U39198" s="122"/>
      <c r="V39198" s="122"/>
    </row>
    <row r="39199" spans="1:22" s="116" customFormat="1" x14ac:dyDescent="0.15">
      <c r="A39199" s="115"/>
      <c r="O39199" s="119"/>
      <c r="P39199" s="119"/>
      <c r="R39199" s="120"/>
      <c r="S39199" s="174"/>
      <c r="U39199" s="122"/>
      <c r="V39199" s="122"/>
    </row>
    <row r="39200" spans="1:22" s="116" customFormat="1" x14ac:dyDescent="0.15">
      <c r="A39200" s="115"/>
      <c r="O39200" s="119"/>
      <c r="P39200" s="119"/>
      <c r="R39200" s="120"/>
      <c r="S39200" s="174"/>
      <c r="U39200" s="122"/>
      <c r="V39200" s="122"/>
    </row>
    <row r="39201" spans="1:22" s="116" customFormat="1" x14ac:dyDescent="0.15">
      <c r="A39201" s="115"/>
      <c r="O39201" s="119"/>
      <c r="P39201" s="119"/>
      <c r="R39201" s="120"/>
      <c r="S39201" s="174"/>
      <c r="U39201" s="122"/>
      <c r="V39201" s="122"/>
    </row>
    <row r="39202" spans="1:22" s="116" customFormat="1" x14ac:dyDescent="0.15">
      <c r="A39202" s="115"/>
      <c r="O39202" s="119"/>
      <c r="P39202" s="119"/>
      <c r="R39202" s="120"/>
      <c r="S39202" s="174"/>
      <c r="U39202" s="122"/>
      <c r="V39202" s="122"/>
    </row>
    <row r="39203" spans="1:22" s="116" customFormat="1" x14ac:dyDescent="0.15">
      <c r="A39203" s="115"/>
      <c r="O39203" s="119"/>
      <c r="P39203" s="119"/>
      <c r="R39203" s="120"/>
      <c r="S39203" s="174"/>
      <c r="U39203" s="122"/>
      <c r="V39203" s="122"/>
    </row>
    <row r="39204" spans="1:22" s="116" customFormat="1" x14ac:dyDescent="0.15">
      <c r="A39204" s="115"/>
      <c r="O39204" s="119"/>
      <c r="P39204" s="119"/>
      <c r="R39204" s="120"/>
      <c r="S39204" s="174"/>
      <c r="U39204" s="122"/>
      <c r="V39204" s="122"/>
    </row>
    <row r="39205" spans="1:22" s="116" customFormat="1" x14ac:dyDescent="0.15">
      <c r="A39205" s="115"/>
      <c r="O39205" s="119"/>
      <c r="P39205" s="119"/>
      <c r="R39205" s="120"/>
      <c r="S39205" s="174"/>
      <c r="U39205" s="122"/>
      <c r="V39205" s="122"/>
    </row>
    <row r="39206" spans="1:22" s="116" customFormat="1" x14ac:dyDescent="0.15">
      <c r="A39206" s="115"/>
      <c r="O39206" s="119"/>
      <c r="P39206" s="119"/>
      <c r="R39206" s="120"/>
      <c r="S39206" s="174"/>
      <c r="U39206" s="122"/>
      <c r="V39206" s="122"/>
    </row>
    <row r="39207" spans="1:22" s="116" customFormat="1" x14ac:dyDescent="0.15">
      <c r="A39207" s="115"/>
      <c r="O39207" s="119"/>
      <c r="P39207" s="119"/>
      <c r="R39207" s="120"/>
      <c r="S39207" s="174"/>
      <c r="U39207" s="122"/>
      <c r="V39207" s="122"/>
    </row>
    <row r="39208" spans="1:22" s="116" customFormat="1" x14ac:dyDescent="0.15">
      <c r="A39208" s="115"/>
      <c r="O39208" s="119"/>
      <c r="P39208" s="119"/>
      <c r="R39208" s="120"/>
      <c r="S39208" s="174"/>
      <c r="U39208" s="122"/>
      <c r="V39208" s="122"/>
    </row>
    <row r="39209" spans="1:22" s="116" customFormat="1" x14ac:dyDescent="0.15">
      <c r="A39209" s="115"/>
      <c r="O39209" s="119"/>
      <c r="P39209" s="119"/>
      <c r="R39209" s="120"/>
      <c r="S39209" s="174"/>
      <c r="U39209" s="122"/>
      <c r="V39209" s="122"/>
    </row>
    <row r="39210" spans="1:22" s="116" customFormat="1" x14ac:dyDescent="0.15">
      <c r="A39210" s="115"/>
      <c r="O39210" s="119"/>
      <c r="P39210" s="119"/>
      <c r="R39210" s="120"/>
      <c r="S39210" s="174"/>
      <c r="U39210" s="122"/>
      <c r="V39210" s="122"/>
    </row>
    <row r="39211" spans="1:22" s="116" customFormat="1" x14ac:dyDescent="0.15">
      <c r="A39211" s="115"/>
      <c r="O39211" s="119"/>
      <c r="P39211" s="119"/>
      <c r="R39211" s="120"/>
      <c r="S39211" s="174"/>
      <c r="U39211" s="122"/>
      <c r="V39211" s="122"/>
    </row>
    <row r="39212" spans="1:22" s="116" customFormat="1" x14ac:dyDescent="0.15">
      <c r="A39212" s="115"/>
      <c r="O39212" s="119"/>
      <c r="P39212" s="119"/>
      <c r="R39212" s="120"/>
      <c r="S39212" s="174"/>
      <c r="U39212" s="122"/>
      <c r="V39212" s="122"/>
    </row>
    <row r="39213" spans="1:22" s="116" customFormat="1" x14ac:dyDescent="0.15">
      <c r="A39213" s="115"/>
      <c r="O39213" s="119"/>
      <c r="P39213" s="119"/>
      <c r="R39213" s="120"/>
      <c r="S39213" s="174"/>
      <c r="U39213" s="122"/>
      <c r="V39213" s="122"/>
    </row>
    <row r="39214" spans="1:22" s="116" customFormat="1" x14ac:dyDescent="0.15">
      <c r="A39214" s="115"/>
      <c r="O39214" s="119"/>
      <c r="P39214" s="119"/>
      <c r="R39214" s="120"/>
      <c r="S39214" s="174"/>
      <c r="U39214" s="122"/>
      <c r="V39214" s="122"/>
    </row>
    <row r="39215" spans="1:22" s="116" customFormat="1" x14ac:dyDescent="0.15">
      <c r="A39215" s="115"/>
      <c r="O39215" s="119"/>
      <c r="P39215" s="119"/>
      <c r="R39215" s="120"/>
      <c r="S39215" s="174"/>
      <c r="U39215" s="122"/>
      <c r="V39215" s="122"/>
    </row>
    <row r="39216" spans="1:22" s="116" customFormat="1" x14ac:dyDescent="0.15">
      <c r="A39216" s="115"/>
      <c r="O39216" s="119"/>
      <c r="P39216" s="119"/>
      <c r="R39216" s="120"/>
      <c r="S39216" s="174"/>
      <c r="U39216" s="122"/>
      <c r="V39216" s="122"/>
    </row>
    <row r="39217" spans="1:22" s="116" customFormat="1" x14ac:dyDescent="0.15">
      <c r="A39217" s="115"/>
      <c r="O39217" s="119"/>
      <c r="P39217" s="119"/>
      <c r="R39217" s="120"/>
      <c r="S39217" s="174"/>
      <c r="U39217" s="122"/>
      <c r="V39217" s="122"/>
    </row>
    <row r="39218" spans="1:22" s="116" customFormat="1" x14ac:dyDescent="0.15">
      <c r="A39218" s="115"/>
      <c r="O39218" s="119"/>
      <c r="P39218" s="119"/>
      <c r="R39218" s="120"/>
      <c r="S39218" s="174"/>
      <c r="U39218" s="122"/>
      <c r="V39218" s="122"/>
    </row>
    <row r="39219" spans="1:22" s="116" customFormat="1" x14ac:dyDescent="0.15">
      <c r="A39219" s="115"/>
      <c r="O39219" s="119"/>
      <c r="P39219" s="119"/>
      <c r="R39219" s="120"/>
      <c r="S39219" s="174"/>
      <c r="U39219" s="122"/>
      <c r="V39219" s="122"/>
    </row>
    <row r="39220" spans="1:22" s="116" customFormat="1" x14ac:dyDescent="0.15">
      <c r="A39220" s="115"/>
      <c r="O39220" s="119"/>
      <c r="P39220" s="119"/>
      <c r="R39220" s="120"/>
      <c r="S39220" s="174"/>
      <c r="U39220" s="122"/>
      <c r="V39220" s="122"/>
    </row>
    <row r="39221" spans="1:22" s="116" customFormat="1" x14ac:dyDescent="0.15">
      <c r="A39221" s="115"/>
      <c r="O39221" s="119"/>
      <c r="P39221" s="119"/>
      <c r="R39221" s="120"/>
      <c r="S39221" s="174"/>
      <c r="U39221" s="122"/>
      <c r="V39221" s="122"/>
    </row>
    <row r="39222" spans="1:22" s="116" customFormat="1" x14ac:dyDescent="0.15">
      <c r="A39222" s="115"/>
      <c r="O39222" s="119"/>
      <c r="P39222" s="119"/>
      <c r="R39222" s="120"/>
      <c r="S39222" s="174"/>
      <c r="U39222" s="122"/>
      <c r="V39222" s="122"/>
    </row>
    <row r="39223" spans="1:22" s="116" customFormat="1" x14ac:dyDescent="0.15">
      <c r="A39223" s="115"/>
      <c r="O39223" s="119"/>
      <c r="P39223" s="119"/>
      <c r="R39223" s="120"/>
      <c r="S39223" s="174"/>
      <c r="U39223" s="122"/>
      <c r="V39223" s="122"/>
    </row>
    <row r="39224" spans="1:22" s="116" customFormat="1" x14ac:dyDescent="0.15">
      <c r="A39224" s="115"/>
      <c r="O39224" s="119"/>
      <c r="P39224" s="119"/>
      <c r="R39224" s="120"/>
      <c r="S39224" s="174"/>
      <c r="U39224" s="122"/>
      <c r="V39224" s="122"/>
    </row>
    <row r="39225" spans="1:22" s="116" customFormat="1" x14ac:dyDescent="0.15">
      <c r="A39225" s="115"/>
      <c r="O39225" s="119"/>
      <c r="P39225" s="119"/>
      <c r="R39225" s="120"/>
      <c r="S39225" s="174"/>
      <c r="U39225" s="122"/>
      <c r="V39225" s="122"/>
    </row>
    <row r="39226" spans="1:22" s="116" customFormat="1" x14ac:dyDescent="0.15">
      <c r="A39226" s="115"/>
      <c r="O39226" s="119"/>
      <c r="P39226" s="119"/>
      <c r="R39226" s="120"/>
      <c r="S39226" s="174"/>
      <c r="U39226" s="122"/>
      <c r="V39226" s="122"/>
    </row>
    <row r="39227" spans="1:22" s="116" customFormat="1" x14ac:dyDescent="0.15">
      <c r="A39227" s="115"/>
      <c r="O39227" s="119"/>
      <c r="P39227" s="119"/>
      <c r="R39227" s="120"/>
      <c r="S39227" s="174"/>
      <c r="U39227" s="122"/>
      <c r="V39227" s="122"/>
    </row>
    <row r="39228" spans="1:22" s="116" customFormat="1" x14ac:dyDescent="0.15">
      <c r="A39228" s="115"/>
      <c r="O39228" s="119"/>
      <c r="P39228" s="119"/>
      <c r="R39228" s="120"/>
      <c r="S39228" s="174"/>
      <c r="U39228" s="122"/>
      <c r="V39228" s="122"/>
    </row>
    <row r="39229" spans="1:22" s="116" customFormat="1" x14ac:dyDescent="0.15">
      <c r="A39229" s="115"/>
      <c r="O39229" s="119"/>
      <c r="P39229" s="119"/>
      <c r="R39229" s="120"/>
      <c r="S39229" s="174"/>
      <c r="U39229" s="122"/>
      <c r="V39229" s="122"/>
    </row>
    <row r="39230" spans="1:22" s="116" customFormat="1" x14ac:dyDescent="0.15">
      <c r="A39230" s="115"/>
      <c r="O39230" s="119"/>
      <c r="P39230" s="119"/>
      <c r="R39230" s="120"/>
      <c r="S39230" s="174"/>
      <c r="U39230" s="122"/>
      <c r="V39230" s="122"/>
    </row>
    <row r="39231" spans="1:22" s="116" customFormat="1" x14ac:dyDescent="0.15">
      <c r="A39231" s="115"/>
      <c r="O39231" s="119"/>
      <c r="P39231" s="119"/>
      <c r="R39231" s="120"/>
      <c r="S39231" s="174"/>
      <c r="U39231" s="122"/>
      <c r="V39231" s="122"/>
    </row>
    <row r="39232" spans="1:22" s="116" customFormat="1" x14ac:dyDescent="0.15">
      <c r="A39232" s="115"/>
      <c r="O39232" s="119"/>
      <c r="P39232" s="119"/>
      <c r="R39232" s="120"/>
      <c r="S39232" s="174"/>
      <c r="U39232" s="122"/>
      <c r="V39232" s="122"/>
    </row>
    <row r="39233" spans="1:22" s="116" customFormat="1" x14ac:dyDescent="0.15">
      <c r="A39233" s="115"/>
      <c r="O39233" s="119"/>
      <c r="P39233" s="119"/>
      <c r="R39233" s="120"/>
      <c r="S39233" s="174"/>
      <c r="U39233" s="122"/>
      <c r="V39233" s="122"/>
    </row>
    <row r="39234" spans="1:22" s="116" customFormat="1" x14ac:dyDescent="0.15">
      <c r="A39234" s="115"/>
      <c r="O39234" s="119"/>
      <c r="P39234" s="119"/>
      <c r="R39234" s="120"/>
      <c r="S39234" s="174"/>
      <c r="U39234" s="122"/>
      <c r="V39234" s="122"/>
    </row>
    <row r="39235" spans="1:22" s="116" customFormat="1" x14ac:dyDescent="0.15">
      <c r="A39235" s="115"/>
      <c r="O39235" s="119"/>
      <c r="P39235" s="119"/>
      <c r="R39235" s="120"/>
      <c r="S39235" s="174"/>
      <c r="U39235" s="122"/>
      <c r="V39235" s="122"/>
    </row>
    <row r="39236" spans="1:22" s="116" customFormat="1" x14ac:dyDescent="0.15">
      <c r="A39236" s="115"/>
      <c r="O39236" s="119"/>
      <c r="P39236" s="119"/>
      <c r="R39236" s="120"/>
      <c r="S39236" s="174"/>
      <c r="U39236" s="122"/>
      <c r="V39236" s="122"/>
    </row>
    <row r="39237" spans="1:22" s="116" customFormat="1" x14ac:dyDescent="0.15">
      <c r="A39237" s="115"/>
      <c r="O39237" s="119"/>
      <c r="P39237" s="119"/>
      <c r="R39237" s="120"/>
      <c r="S39237" s="174"/>
      <c r="U39237" s="122"/>
      <c r="V39237" s="122"/>
    </row>
    <row r="39238" spans="1:22" s="116" customFormat="1" x14ac:dyDescent="0.15">
      <c r="A39238" s="115"/>
      <c r="O39238" s="119"/>
      <c r="P39238" s="119"/>
      <c r="R39238" s="120"/>
      <c r="S39238" s="174"/>
      <c r="U39238" s="122"/>
      <c r="V39238" s="122"/>
    </row>
    <row r="39239" spans="1:22" s="116" customFormat="1" x14ac:dyDescent="0.15">
      <c r="A39239" s="115"/>
      <c r="O39239" s="119"/>
      <c r="P39239" s="119"/>
      <c r="R39239" s="120"/>
      <c r="S39239" s="174"/>
      <c r="U39239" s="122"/>
      <c r="V39239" s="122"/>
    </row>
    <row r="39240" spans="1:22" s="116" customFormat="1" x14ac:dyDescent="0.15">
      <c r="A39240" s="115"/>
      <c r="O39240" s="119"/>
      <c r="P39240" s="119"/>
      <c r="R39240" s="120"/>
      <c r="S39240" s="174"/>
      <c r="U39240" s="122"/>
      <c r="V39240" s="122"/>
    </row>
    <row r="39241" spans="1:22" s="116" customFormat="1" x14ac:dyDescent="0.15">
      <c r="A39241" s="115"/>
      <c r="O39241" s="119"/>
      <c r="P39241" s="119"/>
      <c r="R39241" s="120"/>
      <c r="S39241" s="174"/>
      <c r="U39241" s="122"/>
      <c r="V39241" s="122"/>
    </row>
    <row r="39242" spans="1:22" s="116" customFormat="1" x14ac:dyDescent="0.15">
      <c r="A39242" s="115"/>
      <c r="O39242" s="119"/>
      <c r="P39242" s="119"/>
      <c r="R39242" s="120"/>
      <c r="S39242" s="174"/>
      <c r="U39242" s="122"/>
      <c r="V39242" s="122"/>
    </row>
    <row r="39243" spans="1:22" s="116" customFormat="1" x14ac:dyDescent="0.15">
      <c r="A39243" s="115"/>
      <c r="O39243" s="119"/>
      <c r="P39243" s="119"/>
      <c r="R39243" s="120"/>
      <c r="S39243" s="174"/>
      <c r="U39243" s="122"/>
      <c r="V39243" s="122"/>
    </row>
    <row r="39244" spans="1:22" s="116" customFormat="1" x14ac:dyDescent="0.15">
      <c r="A39244" s="115"/>
      <c r="O39244" s="119"/>
      <c r="P39244" s="119"/>
      <c r="R39244" s="120"/>
      <c r="S39244" s="174"/>
      <c r="U39244" s="122"/>
      <c r="V39244" s="122"/>
    </row>
    <row r="39245" spans="1:22" s="116" customFormat="1" x14ac:dyDescent="0.15">
      <c r="A39245" s="115"/>
      <c r="O39245" s="119"/>
      <c r="P39245" s="119"/>
      <c r="R39245" s="120"/>
      <c r="S39245" s="174"/>
      <c r="U39245" s="122"/>
      <c r="V39245" s="122"/>
    </row>
    <row r="39246" spans="1:22" s="116" customFormat="1" x14ac:dyDescent="0.15">
      <c r="A39246" s="115"/>
      <c r="O39246" s="119"/>
      <c r="P39246" s="119"/>
      <c r="R39246" s="120"/>
      <c r="S39246" s="174"/>
      <c r="U39246" s="122"/>
      <c r="V39246" s="122"/>
    </row>
    <row r="39247" spans="1:22" s="116" customFormat="1" x14ac:dyDescent="0.15">
      <c r="A39247" s="115"/>
      <c r="O39247" s="119"/>
      <c r="P39247" s="119"/>
      <c r="R39247" s="120"/>
      <c r="S39247" s="174"/>
      <c r="U39247" s="122"/>
      <c r="V39247" s="122"/>
    </row>
    <row r="39248" spans="1:22" s="116" customFormat="1" x14ac:dyDescent="0.15">
      <c r="A39248" s="115"/>
      <c r="O39248" s="119"/>
      <c r="P39248" s="119"/>
      <c r="R39248" s="120"/>
      <c r="S39248" s="174"/>
      <c r="U39248" s="122"/>
      <c r="V39248" s="122"/>
    </row>
    <row r="39249" spans="1:22" s="116" customFormat="1" x14ac:dyDescent="0.15">
      <c r="A39249" s="115"/>
      <c r="O39249" s="119"/>
      <c r="P39249" s="119"/>
      <c r="R39249" s="120"/>
      <c r="S39249" s="174"/>
      <c r="U39249" s="122"/>
      <c r="V39249" s="122"/>
    </row>
    <row r="39250" spans="1:22" s="116" customFormat="1" x14ac:dyDescent="0.15">
      <c r="A39250" s="115"/>
      <c r="O39250" s="119"/>
      <c r="P39250" s="119"/>
      <c r="R39250" s="120"/>
      <c r="S39250" s="174"/>
      <c r="U39250" s="122"/>
      <c r="V39250" s="122"/>
    </row>
    <row r="39251" spans="1:22" s="116" customFormat="1" x14ac:dyDescent="0.15">
      <c r="A39251" s="115"/>
      <c r="O39251" s="119"/>
      <c r="P39251" s="119"/>
      <c r="R39251" s="120"/>
      <c r="S39251" s="174"/>
      <c r="U39251" s="122"/>
      <c r="V39251" s="122"/>
    </row>
    <row r="39252" spans="1:22" s="116" customFormat="1" x14ac:dyDescent="0.15">
      <c r="A39252" s="115"/>
      <c r="O39252" s="119"/>
      <c r="P39252" s="119"/>
      <c r="R39252" s="120"/>
      <c r="S39252" s="174"/>
      <c r="U39252" s="122"/>
      <c r="V39252" s="122"/>
    </row>
    <row r="39253" spans="1:22" s="116" customFormat="1" x14ac:dyDescent="0.15">
      <c r="A39253" s="115"/>
      <c r="O39253" s="119"/>
      <c r="P39253" s="119"/>
      <c r="R39253" s="120"/>
      <c r="S39253" s="174"/>
      <c r="U39253" s="122"/>
      <c r="V39253" s="122"/>
    </row>
    <row r="39254" spans="1:22" s="116" customFormat="1" x14ac:dyDescent="0.15">
      <c r="A39254" s="115"/>
      <c r="O39254" s="119"/>
      <c r="P39254" s="119"/>
      <c r="R39254" s="120"/>
      <c r="S39254" s="174"/>
      <c r="U39254" s="122"/>
      <c r="V39254" s="122"/>
    </row>
    <row r="39255" spans="1:22" s="116" customFormat="1" x14ac:dyDescent="0.15">
      <c r="A39255" s="115"/>
      <c r="O39255" s="119"/>
      <c r="P39255" s="119"/>
      <c r="R39255" s="120"/>
      <c r="S39255" s="174"/>
      <c r="U39255" s="122"/>
      <c r="V39255" s="122"/>
    </row>
    <row r="39256" spans="1:22" s="116" customFormat="1" x14ac:dyDescent="0.15">
      <c r="A39256" s="115"/>
      <c r="O39256" s="119"/>
      <c r="P39256" s="119"/>
      <c r="R39256" s="120"/>
      <c r="S39256" s="174"/>
      <c r="U39256" s="122"/>
      <c r="V39256" s="122"/>
    </row>
    <row r="39257" spans="1:22" s="116" customFormat="1" x14ac:dyDescent="0.15">
      <c r="A39257" s="115"/>
      <c r="O39257" s="119"/>
      <c r="P39257" s="119"/>
      <c r="R39257" s="120"/>
      <c r="S39257" s="174"/>
      <c r="U39257" s="122"/>
      <c r="V39257" s="122"/>
    </row>
    <row r="39258" spans="1:22" s="116" customFormat="1" x14ac:dyDescent="0.15">
      <c r="A39258" s="115"/>
      <c r="O39258" s="119"/>
      <c r="P39258" s="119"/>
      <c r="R39258" s="120"/>
      <c r="S39258" s="174"/>
      <c r="U39258" s="122"/>
      <c r="V39258" s="122"/>
    </row>
    <row r="39259" spans="1:22" s="116" customFormat="1" x14ac:dyDescent="0.15">
      <c r="A39259" s="115"/>
      <c r="O39259" s="119"/>
      <c r="P39259" s="119"/>
      <c r="R39259" s="120"/>
      <c r="S39259" s="174"/>
      <c r="U39259" s="122"/>
      <c r="V39259" s="122"/>
    </row>
    <row r="39260" spans="1:22" s="116" customFormat="1" x14ac:dyDescent="0.15">
      <c r="A39260" s="115"/>
      <c r="O39260" s="119"/>
      <c r="P39260" s="119"/>
      <c r="R39260" s="120"/>
      <c r="S39260" s="174"/>
      <c r="U39260" s="122"/>
      <c r="V39260" s="122"/>
    </row>
    <row r="39261" spans="1:22" s="116" customFormat="1" x14ac:dyDescent="0.15">
      <c r="A39261" s="115"/>
      <c r="O39261" s="119"/>
      <c r="P39261" s="119"/>
      <c r="R39261" s="120"/>
      <c r="S39261" s="174"/>
      <c r="U39261" s="122"/>
      <c r="V39261" s="122"/>
    </row>
    <row r="39262" spans="1:22" s="116" customFormat="1" x14ac:dyDescent="0.15">
      <c r="A39262" s="115"/>
      <c r="O39262" s="119"/>
      <c r="P39262" s="119"/>
      <c r="R39262" s="120"/>
      <c r="S39262" s="174"/>
      <c r="U39262" s="122"/>
      <c r="V39262" s="122"/>
    </row>
    <row r="39263" spans="1:22" s="116" customFormat="1" x14ac:dyDescent="0.15">
      <c r="A39263" s="115"/>
      <c r="O39263" s="119"/>
      <c r="P39263" s="119"/>
      <c r="R39263" s="120"/>
      <c r="S39263" s="174"/>
      <c r="U39263" s="122"/>
      <c r="V39263" s="122"/>
    </row>
    <row r="39264" spans="1:22" s="116" customFormat="1" x14ac:dyDescent="0.15">
      <c r="A39264" s="115"/>
      <c r="O39264" s="119"/>
      <c r="P39264" s="119"/>
      <c r="R39264" s="120"/>
      <c r="S39264" s="174"/>
      <c r="U39264" s="122"/>
      <c r="V39264" s="122"/>
    </row>
    <row r="39265" spans="1:22" s="116" customFormat="1" x14ac:dyDescent="0.15">
      <c r="A39265" s="115"/>
      <c r="O39265" s="119"/>
      <c r="P39265" s="119"/>
      <c r="R39265" s="120"/>
      <c r="S39265" s="174"/>
      <c r="U39265" s="122"/>
      <c r="V39265" s="122"/>
    </row>
    <row r="39266" spans="1:22" s="116" customFormat="1" x14ac:dyDescent="0.15">
      <c r="A39266" s="115"/>
      <c r="O39266" s="119"/>
      <c r="P39266" s="119"/>
      <c r="R39266" s="120"/>
      <c r="S39266" s="174"/>
      <c r="U39266" s="122"/>
      <c r="V39266" s="122"/>
    </row>
    <row r="39267" spans="1:22" s="116" customFormat="1" x14ac:dyDescent="0.15">
      <c r="A39267" s="115"/>
      <c r="O39267" s="119"/>
      <c r="P39267" s="119"/>
      <c r="R39267" s="120"/>
      <c r="S39267" s="174"/>
      <c r="U39267" s="122"/>
      <c r="V39267" s="122"/>
    </row>
    <row r="39268" spans="1:22" s="116" customFormat="1" x14ac:dyDescent="0.15">
      <c r="A39268" s="115"/>
      <c r="O39268" s="119"/>
      <c r="P39268" s="119"/>
      <c r="R39268" s="120"/>
      <c r="S39268" s="174"/>
      <c r="U39268" s="122"/>
      <c r="V39268" s="122"/>
    </row>
    <row r="39269" spans="1:22" s="116" customFormat="1" x14ac:dyDescent="0.15">
      <c r="A39269" s="115"/>
      <c r="O39269" s="119"/>
      <c r="P39269" s="119"/>
      <c r="R39269" s="120"/>
      <c r="S39269" s="174"/>
      <c r="U39269" s="122"/>
      <c r="V39269" s="122"/>
    </row>
    <row r="39270" spans="1:22" s="116" customFormat="1" x14ac:dyDescent="0.15">
      <c r="A39270" s="115"/>
      <c r="O39270" s="119"/>
      <c r="P39270" s="119"/>
      <c r="R39270" s="120"/>
      <c r="S39270" s="174"/>
      <c r="U39270" s="122"/>
      <c r="V39270" s="122"/>
    </row>
    <row r="39271" spans="1:22" s="116" customFormat="1" x14ac:dyDescent="0.15">
      <c r="A39271" s="115"/>
      <c r="O39271" s="119"/>
      <c r="P39271" s="119"/>
      <c r="R39271" s="120"/>
      <c r="S39271" s="174"/>
      <c r="U39271" s="122"/>
      <c r="V39271" s="122"/>
    </row>
    <row r="39272" spans="1:22" s="116" customFormat="1" x14ac:dyDescent="0.15">
      <c r="A39272" s="115"/>
      <c r="O39272" s="119"/>
      <c r="P39272" s="119"/>
      <c r="R39272" s="120"/>
      <c r="S39272" s="174"/>
      <c r="U39272" s="122"/>
      <c r="V39272" s="122"/>
    </row>
    <row r="39273" spans="1:22" s="116" customFormat="1" x14ac:dyDescent="0.15">
      <c r="A39273" s="115"/>
      <c r="O39273" s="119"/>
      <c r="P39273" s="119"/>
      <c r="R39273" s="120"/>
      <c r="S39273" s="174"/>
      <c r="U39273" s="122"/>
      <c r="V39273" s="122"/>
    </row>
    <row r="39274" spans="1:22" s="116" customFormat="1" x14ac:dyDescent="0.15">
      <c r="A39274" s="115"/>
      <c r="O39274" s="119"/>
      <c r="P39274" s="119"/>
      <c r="R39274" s="120"/>
      <c r="S39274" s="174"/>
      <c r="U39274" s="122"/>
      <c r="V39274" s="122"/>
    </row>
    <row r="39275" spans="1:22" s="116" customFormat="1" x14ac:dyDescent="0.15">
      <c r="A39275" s="115"/>
      <c r="O39275" s="119"/>
      <c r="P39275" s="119"/>
      <c r="R39275" s="120"/>
      <c r="S39275" s="174"/>
      <c r="U39275" s="122"/>
      <c r="V39275" s="122"/>
    </row>
    <row r="39276" spans="1:22" s="116" customFormat="1" x14ac:dyDescent="0.15">
      <c r="A39276" s="115"/>
      <c r="O39276" s="119"/>
      <c r="P39276" s="119"/>
      <c r="R39276" s="120"/>
      <c r="S39276" s="174"/>
      <c r="U39276" s="122"/>
      <c r="V39276" s="122"/>
    </row>
    <row r="39277" spans="1:22" s="116" customFormat="1" x14ac:dyDescent="0.15">
      <c r="A39277" s="115"/>
      <c r="O39277" s="119"/>
      <c r="P39277" s="119"/>
      <c r="R39277" s="120"/>
      <c r="S39277" s="174"/>
      <c r="U39277" s="122"/>
      <c r="V39277" s="122"/>
    </row>
    <row r="39278" spans="1:22" s="116" customFormat="1" x14ac:dyDescent="0.15">
      <c r="A39278" s="115"/>
      <c r="O39278" s="119"/>
      <c r="P39278" s="119"/>
      <c r="R39278" s="120"/>
      <c r="S39278" s="174"/>
      <c r="U39278" s="122"/>
      <c r="V39278" s="122"/>
    </row>
    <row r="39279" spans="1:22" s="116" customFormat="1" x14ac:dyDescent="0.15">
      <c r="A39279" s="115"/>
      <c r="O39279" s="119"/>
      <c r="P39279" s="119"/>
      <c r="R39279" s="120"/>
      <c r="S39279" s="174"/>
      <c r="U39279" s="122"/>
      <c r="V39279" s="122"/>
    </row>
    <row r="39280" spans="1:22" s="116" customFormat="1" x14ac:dyDescent="0.15">
      <c r="A39280" s="115"/>
      <c r="O39280" s="119"/>
      <c r="P39280" s="119"/>
      <c r="R39280" s="120"/>
      <c r="S39280" s="174"/>
      <c r="U39280" s="122"/>
      <c r="V39280" s="122"/>
    </row>
    <row r="39281" spans="1:22" s="116" customFormat="1" x14ac:dyDescent="0.15">
      <c r="A39281" s="115"/>
      <c r="O39281" s="119"/>
      <c r="P39281" s="119"/>
      <c r="R39281" s="120"/>
      <c r="S39281" s="174"/>
      <c r="U39281" s="122"/>
      <c r="V39281" s="122"/>
    </row>
    <row r="39282" spans="1:22" s="116" customFormat="1" x14ac:dyDescent="0.15">
      <c r="A39282" s="115"/>
      <c r="O39282" s="119"/>
      <c r="P39282" s="119"/>
      <c r="R39282" s="120"/>
      <c r="S39282" s="174"/>
      <c r="U39282" s="122"/>
      <c r="V39282" s="122"/>
    </row>
    <row r="39283" spans="1:22" s="116" customFormat="1" x14ac:dyDescent="0.15">
      <c r="A39283" s="115"/>
      <c r="O39283" s="119"/>
      <c r="P39283" s="119"/>
      <c r="R39283" s="120"/>
      <c r="S39283" s="174"/>
      <c r="U39283" s="122"/>
      <c r="V39283" s="122"/>
    </row>
    <row r="39284" spans="1:22" s="116" customFormat="1" x14ac:dyDescent="0.15">
      <c r="A39284" s="115"/>
      <c r="O39284" s="119"/>
      <c r="P39284" s="119"/>
      <c r="R39284" s="120"/>
      <c r="S39284" s="174"/>
      <c r="U39284" s="122"/>
      <c r="V39284" s="122"/>
    </row>
    <row r="39285" spans="1:22" s="116" customFormat="1" x14ac:dyDescent="0.15">
      <c r="A39285" s="115"/>
      <c r="O39285" s="119"/>
      <c r="P39285" s="119"/>
      <c r="R39285" s="120"/>
      <c r="S39285" s="174"/>
      <c r="U39285" s="122"/>
      <c r="V39285" s="122"/>
    </row>
    <row r="39286" spans="1:22" s="116" customFormat="1" x14ac:dyDescent="0.15">
      <c r="A39286" s="115"/>
      <c r="O39286" s="119"/>
      <c r="P39286" s="119"/>
      <c r="R39286" s="120"/>
      <c r="S39286" s="174"/>
      <c r="U39286" s="122"/>
      <c r="V39286" s="122"/>
    </row>
    <row r="39287" spans="1:22" s="116" customFormat="1" x14ac:dyDescent="0.15">
      <c r="A39287" s="115"/>
      <c r="O39287" s="119"/>
      <c r="P39287" s="119"/>
      <c r="R39287" s="120"/>
      <c r="S39287" s="174"/>
      <c r="U39287" s="122"/>
      <c r="V39287" s="122"/>
    </row>
    <row r="39288" spans="1:22" s="116" customFormat="1" x14ac:dyDescent="0.15">
      <c r="A39288" s="115"/>
      <c r="O39288" s="119"/>
      <c r="P39288" s="119"/>
      <c r="R39288" s="120"/>
      <c r="S39288" s="174"/>
      <c r="U39288" s="122"/>
      <c r="V39288" s="122"/>
    </row>
    <row r="39289" spans="1:22" s="116" customFormat="1" x14ac:dyDescent="0.15">
      <c r="A39289" s="115"/>
      <c r="O39289" s="119"/>
      <c r="P39289" s="119"/>
      <c r="R39289" s="120"/>
      <c r="S39289" s="174"/>
      <c r="U39289" s="122"/>
      <c r="V39289" s="122"/>
    </row>
    <row r="39290" spans="1:22" s="116" customFormat="1" x14ac:dyDescent="0.15">
      <c r="A39290" s="115"/>
      <c r="O39290" s="119"/>
      <c r="P39290" s="119"/>
      <c r="R39290" s="120"/>
      <c r="S39290" s="174"/>
      <c r="U39290" s="122"/>
      <c r="V39290" s="122"/>
    </row>
    <row r="39291" spans="1:22" s="116" customFormat="1" x14ac:dyDescent="0.15">
      <c r="A39291" s="115"/>
      <c r="O39291" s="119"/>
      <c r="P39291" s="119"/>
      <c r="R39291" s="120"/>
      <c r="S39291" s="174"/>
      <c r="U39291" s="122"/>
      <c r="V39291" s="122"/>
    </row>
    <row r="39292" spans="1:22" s="116" customFormat="1" x14ac:dyDescent="0.15">
      <c r="A39292" s="115"/>
      <c r="O39292" s="119"/>
      <c r="P39292" s="119"/>
      <c r="R39292" s="120"/>
      <c r="S39292" s="174"/>
      <c r="U39292" s="122"/>
      <c r="V39292" s="122"/>
    </row>
    <row r="39293" spans="1:22" s="116" customFormat="1" x14ac:dyDescent="0.15">
      <c r="A39293" s="115"/>
      <c r="O39293" s="119"/>
      <c r="P39293" s="119"/>
      <c r="R39293" s="120"/>
      <c r="S39293" s="174"/>
      <c r="U39293" s="122"/>
      <c r="V39293" s="122"/>
    </row>
    <row r="39294" spans="1:22" s="116" customFormat="1" x14ac:dyDescent="0.15">
      <c r="A39294" s="115"/>
      <c r="O39294" s="119"/>
      <c r="P39294" s="119"/>
      <c r="R39294" s="120"/>
      <c r="S39294" s="174"/>
      <c r="U39294" s="122"/>
      <c r="V39294" s="122"/>
    </row>
    <row r="39295" spans="1:22" s="116" customFormat="1" x14ac:dyDescent="0.15">
      <c r="A39295" s="115"/>
      <c r="O39295" s="119"/>
      <c r="P39295" s="119"/>
      <c r="R39295" s="120"/>
      <c r="S39295" s="174"/>
      <c r="U39295" s="122"/>
      <c r="V39295" s="122"/>
    </row>
    <row r="39296" spans="1:22" s="116" customFormat="1" x14ac:dyDescent="0.15">
      <c r="A39296" s="115"/>
      <c r="O39296" s="119"/>
      <c r="P39296" s="119"/>
      <c r="R39296" s="120"/>
      <c r="S39296" s="174"/>
      <c r="U39296" s="122"/>
      <c r="V39296" s="122"/>
    </row>
    <row r="39297" spans="1:22" s="116" customFormat="1" x14ac:dyDescent="0.15">
      <c r="A39297" s="115"/>
      <c r="O39297" s="119"/>
      <c r="P39297" s="119"/>
      <c r="R39297" s="120"/>
      <c r="S39297" s="174"/>
      <c r="U39297" s="122"/>
      <c r="V39297" s="122"/>
    </row>
    <row r="39298" spans="1:22" s="116" customFormat="1" x14ac:dyDescent="0.15">
      <c r="A39298" s="115"/>
      <c r="O39298" s="119"/>
      <c r="P39298" s="119"/>
      <c r="R39298" s="120"/>
      <c r="S39298" s="174"/>
      <c r="U39298" s="122"/>
      <c r="V39298" s="122"/>
    </row>
    <row r="39299" spans="1:22" s="116" customFormat="1" x14ac:dyDescent="0.15">
      <c r="A39299" s="115"/>
      <c r="O39299" s="119"/>
      <c r="P39299" s="119"/>
      <c r="R39299" s="120"/>
      <c r="S39299" s="174"/>
      <c r="U39299" s="122"/>
      <c r="V39299" s="122"/>
    </row>
    <row r="39300" spans="1:22" s="116" customFormat="1" x14ac:dyDescent="0.15">
      <c r="A39300" s="115"/>
      <c r="O39300" s="119"/>
      <c r="P39300" s="119"/>
      <c r="R39300" s="120"/>
      <c r="S39300" s="174"/>
      <c r="U39300" s="122"/>
      <c r="V39300" s="122"/>
    </row>
    <row r="39301" spans="1:22" s="116" customFormat="1" x14ac:dyDescent="0.15">
      <c r="A39301" s="115"/>
      <c r="O39301" s="119"/>
      <c r="P39301" s="119"/>
      <c r="R39301" s="120"/>
      <c r="S39301" s="174"/>
      <c r="U39301" s="122"/>
      <c r="V39301" s="122"/>
    </row>
    <row r="39302" spans="1:22" s="116" customFormat="1" x14ac:dyDescent="0.15">
      <c r="A39302" s="115"/>
      <c r="O39302" s="119"/>
      <c r="P39302" s="119"/>
      <c r="R39302" s="120"/>
      <c r="S39302" s="174"/>
      <c r="U39302" s="122"/>
      <c r="V39302" s="122"/>
    </row>
    <row r="39303" spans="1:22" s="116" customFormat="1" x14ac:dyDescent="0.15">
      <c r="A39303" s="115"/>
      <c r="O39303" s="119"/>
      <c r="P39303" s="119"/>
      <c r="R39303" s="120"/>
      <c r="S39303" s="174"/>
      <c r="U39303" s="122"/>
      <c r="V39303" s="122"/>
    </row>
    <row r="39304" spans="1:22" s="116" customFormat="1" x14ac:dyDescent="0.15">
      <c r="A39304" s="115"/>
      <c r="O39304" s="119"/>
      <c r="P39304" s="119"/>
      <c r="R39304" s="120"/>
      <c r="S39304" s="174"/>
      <c r="U39304" s="122"/>
      <c r="V39304" s="122"/>
    </row>
    <row r="39305" spans="1:22" s="116" customFormat="1" x14ac:dyDescent="0.15">
      <c r="A39305" s="115"/>
      <c r="O39305" s="119"/>
      <c r="P39305" s="119"/>
      <c r="R39305" s="120"/>
      <c r="S39305" s="174"/>
      <c r="U39305" s="122"/>
      <c r="V39305" s="122"/>
    </row>
    <row r="39306" spans="1:22" s="116" customFormat="1" x14ac:dyDescent="0.15">
      <c r="A39306" s="115"/>
      <c r="O39306" s="119"/>
      <c r="P39306" s="119"/>
      <c r="R39306" s="120"/>
      <c r="S39306" s="174"/>
      <c r="U39306" s="122"/>
      <c r="V39306" s="122"/>
    </row>
    <row r="39307" spans="1:22" s="116" customFormat="1" x14ac:dyDescent="0.15">
      <c r="A39307" s="115"/>
      <c r="O39307" s="119"/>
      <c r="P39307" s="119"/>
      <c r="R39307" s="120"/>
      <c r="S39307" s="174"/>
      <c r="U39307" s="122"/>
      <c r="V39307" s="122"/>
    </row>
    <row r="39308" spans="1:22" s="116" customFormat="1" x14ac:dyDescent="0.15">
      <c r="A39308" s="115"/>
      <c r="O39308" s="119"/>
      <c r="P39308" s="119"/>
      <c r="R39308" s="120"/>
      <c r="S39308" s="174"/>
      <c r="U39308" s="122"/>
      <c r="V39308" s="122"/>
    </row>
    <row r="39309" spans="1:22" s="116" customFormat="1" x14ac:dyDescent="0.15">
      <c r="A39309" s="115"/>
      <c r="O39309" s="119"/>
      <c r="P39309" s="119"/>
      <c r="R39309" s="120"/>
      <c r="S39309" s="174"/>
      <c r="U39309" s="122"/>
      <c r="V39309" s="122"/>
    </row>
    <row r="39310" spans="1:22" s="116" customFormat="1" x14ac:dyDescent="0.15">
      <c r="A39310" s="115"/>
      <c r="O39310" s="119"/>
      <c r="P39310" s="119"/>
      <c r="R39310" s="120"/>
      <c r="S39310" s="174"/>
      <c r="U39310" s="122"/>
      <c r="V39310" s="122"/>
    </row>
    <row r="39311" spans="1:22" s="116" customFormat="1" x14ac:dyDescent="0.15">
      <c r="A39311" s="115"/>
      <c r="O39311" s="119"/>
      <c r="P39311" s="119"/>
      <c r="R39311" s="120"/>
      <c r="S39311" s="174"/>
      <c r="U39311" s="122"/>
      <c r="V39311" s="122"/>
    </row>
    <row r="39312" spans="1:22" s="116" customFormat="1" x14ac:dyDescent="0.15">
      <c r="A39312" s="115"/>
      <c r="O39312" s="119"/>
      <c r="P39312" s="119"/>
      <c r="R39312" s="120"/>
      <c r="S39312" s="174"/>
      <c r="U39312" s="122"/>
      <c r="V39312" s="122"/>
    </row>
    <row r="39313" spans="1:22" s="116" customFormat="1" x14ac:dyDescent="0.15">
      <c r="A39313" s="115"/>
      <c r="O39313" s="119"/>
      <c r="P39313" s="119"/>
      <c r="R39313" s="120"/>
      <c r="S39313" s="174"/>
      <c r="U39313" s="122"/>
      <c r="V39313" s="122"/>
    </row>
    <row r="39314" spans="1:22" s="116" customFormat="1" x14ac:dyDescent="0.15">
      <c r="A39314" s="115"/>
      <c r="O39314" s="119"/>
      <c r="P39314" s="119"/>
      <c r="R39314" s="120"/>
      <c r="S39314" s="174"/>
      <c r="U39314" s="122"/>
      <c r="V39314" s="122"/>
    </row>
    <row r="39315" spans="1:22" s="116" customFormat="1" x14ac:dyDescent="0.15">
      <c r="A39315" s="115"/>
      <c r="O39315" s="119"/>
      <c r="P39315" s="119"/>
      <c r="R39315" s="120"/>
      <c r="S39315" s="174"/>
      <c r="U39315" s="122"/>
      <c r="V39315" s="122"/>
    </row>
    <row r="39316" spans="1:22" s="116" customFormat="1" x14ac:dyDescent="0.15">
      <c r="A39316" s="115"/>
      <c r="O39316" s="119"/>
      <c r="P39316" s="119"/>
      <c r="R39316" s="120"/>
      <c r="S39316" s="174"/>
      <c r="U39316" s="122"/>
      <c r="V39316" s="122"/>
    </row>
    <row r="39317" spans="1:22" s="116" customFormat="1" x14ac:dyDescent="0.15">
      <c r="A39317" s="115"/>
      <c r="O39317" s="119"/>
      <c r="P39317" s="119"/>
      <c r="R39317" s="120"/>
      <c r="S39317" s="174"/>
      <c r="U39317" s="122"/>
      <c r="V39317" s="122"/>
    </row>
    <row r="39318" spans="1:22" s="116" customFormat="1" x14ac:dyDescent="0.15">
      <c r="A39318" s="115"/>
      <c r="O39318" s="119"/>
      <c r="P39318" s="119"/>
      <c r="R39318" s="120"/>
      <c r="S39318" s="174"/>
      <c r="U39318" s="122"/>
      <c r="V39318" s="122"/>
    </row>
    <row r="39319" spans="1:22" s="116" customFormat="1" x14ac:dyDescent="0.15">
      <c r="A39319" s="115"/>
      <c r="O39319" s="119"/>
      <c r="P39319" s="119"/>
      <c r="R39319" s="120"/>
      <c r="S39319" s="174"/>
      <c r="U39319" s="122"/>
      <c r="V39319" s="122"/>
    </row>
    <row r="39320" spans="1:22" s="116" customFormat="1" x14ac:dyDescent="0.15">
      <c r="A39320" s="115"/>
      <c r="O39320" s="119"/>
      <c r="P39320" s="119"/>
      <c r="R39320" s="120"/>
      <c r="S39320" s="174"/>
      <c r="U39320" s="122"/>
      <c r="V39320" s="122"/>
    </row>
    <row r="39321" spans="1:22" s="116" customFormat="1" x14ac:dyDescent="0.15">
      <c r="A39321" s="115"/>
      <c r="O39321" s="119"/>
      <c r="P39321" s="119"/>
      <c r="R39321" s="120"/>
      <c r="S39321" s="174"/>
      <c r="U39321" s="122"/>
      <c r="V39321" s="122"/>
    </row>
    <row r="39322" spans="1:22" s="116" customFormat="1" x14ac:dyDescent="0.15">
      <c r="A39322" s="115"/>
      <c r="O39322" s="119"/>
      <c r="P39322" s="119"/>
      <c r="R39322" s="120"/>
      <c r="S39322" s="174"/>
      <c r="U39322" s="122"/>
      <c r="V39322" s="122"/>
    </row>
    <row r="39323" spans="1:22" s="116" customFormat="1" x14ac:dyDescent="0.15">
      <c r="A39323" s="115"/>
      <c r="O39323" s="119"/>
      <c r="P39323" s="119"/>
      <c r="R39323" s="120"/>
      <c r="S39323" s="174"/>
      <c r="U39323" s="122"/>
      <c r="V39323" s="122"/>
    </row>
    <row r="39324" spans="1:22" s="116" customFormat="1" x14ac:dyDescent="0.15">
      <c r="A39324" s="115"/>
      <c r="O39324" s="119"/>
      <c r="P39324" s="119"/>
      <c r="R39324" s="120"/>
      <c r="S39324" s="174"/>
      <c r="U39324" s="122"/>
      <c r="V39324" s="122"/>
    </row>
    <row r="39325" spans="1:22" s="116" customFormat="1" x14ac:dyDescent="0.15">
      <c r="A39325" s="115"/>
      <c r="O39325" s="119"/>
      <c r="P39325" s="119"/>
      <c r="R39325" s="120"/>
      <c r="S39325" s="174"/>
      <c r="U39325" s="122"/>
      <c r="V39325" s="122"/>
    </row>
    <row r="39326" spans="1:22" s="116" customFormat="1" x14ac:dyDescent="0.15">
      <c r="A39326" s="115"/>
      <c r="O39326" s="119"/>
      <c r="P39326" s="119"/>
      <c r="R39326" s="120"/>
      <c r="S39326" s="174"/>
      <c r="U39326" s="122"/>
      <c r="V39326" s="122"/>
    </row>
    <row r="39327" spans="1:22" s="116" customFormat="1" x14ac:dyDescent="0.15">
      <c r="A39327" s="115"/>
      <c r="O39327" s="119"/>
      <c r="P39327" s="119"/>
      <c r="R39327" s="120"/>
      <c r="S39327" s="174"/>
      <c r="U39327" s="122"/>
      <c r="V39327" s="122"/>
    </row>
    <row r="39328" spans="1:22" s="116" customFormat="1" x14ac:dyDescent="0.15">
      <c r="A39328" s="115"/>
      <c r="O39328" s="119"/>
      <c r="P39328" s="119"/>
      <c r="R39328" s="120"/>
      <c r="S39328" s="174"/>
      <c r="U39328" s="122"/>
      <c r="V39328" s="122"/>
    </row>
    <row r="39329" spans="1:22" s="116" customFormat="1" x14ac:dyDescent="0.15">
      <c r="A39329" s="115"/>
      <c r="O39329" s="119"/>
      <c r="P39329" s="119"/>
      <c r="R39329" s="120"/>
      <c r="S39329" s="174"/>
      <c r="U39329" s="122"/>
      <c r="V39329" s="122"/>
    </row>
    <row r="39330" spans="1:22" s="116" customFormat="1" x14ac:dyDescent="0.15">
      <c r="A39330" s="115"/>
      <c r="O39330" s="119"/>
      <c r="P39330" s="119"/>
      <c r="R39330" s="120"/>
      <c r="S39330" s="174"/>
      <c r="U39330" s="122"/>
      <c r="V39330" s="122"/>
    </row>
    <row r="39331" spans="1:22" s="116" customFormat="1" x14ac:dyDescent="0.15">
      <c r="A39331" s="115"/>
      <c r="O39331" s="119"/>
      <c r="P39331" s="119"/>
      <c r="R39331" s="120"/>
      <c r="S39331" s="174"/>
      <c r="U39331" s="122"/>
      <c r="V39331" s="122"/>
    </row>
    <row r="39332" spans="1:22" s="116" customFormat="1" x14ac:dyDescent="0.15">
      <c r="A39332" s="115"/>
      <c r="O39332" s="119"/>
      <c r="P39332" s="119"/>
      <c r="R39332" s="120"/>
      <c r="S39332" s="174"/>
      <c r="U39332" s="122"/>
      <c r="V39332" s="122"/>
    </row>
    <row r="39333" spans="1:22" s="116" customFormat="1" x14ac:dyDescent="0.15">
      <c r="A39333" s="115"/>
      <c r="O39333" s="119"/>
      <c r="P39333" s="119"/>
      <c r="R39333" s="120"/>
      <c r="S39333" s="174"/>
      <c r="U39333" s="122"/>
      <c r="V39333" s="122"/>
    </row>
    <row r="39334" spans="1:22" s="116" customFormat="1" x14ac:dyDescent="0.15">
      <c r="A39334" s="115"/>
      <c r="O39334" s="119"/>
      <c r="P39334" s="119"/>
      <c r="R39334" s="120"/>
      <c r="S39334" s="174"/>
      <c r="U39334" s="122"/>
      <c r="V39334" s="122"/>
    </row>
    <row r="39335" spans="1:22" s="116" customFormat="1" x14ac:dyDescent="0.15">
      <c r="A39335" s="115"/>
      <c r="O39335" s="119"/>
      <c r="P39335" s="119"/>
      <c r="R39335" s="120"/>
      <c r="S39335" s="174"/>
      <c r="U39335" s="122"/>
      <c r="V39335" s="122"/>
    </row>
    <row r="39336" spans="1:22" s="116" customFormat="1" x14ac:dyDescent="0.15">
      <c r="A39336" s="115"/>
      <c r="O39336" s="119"/>
      <c r="P39336" s="119"/>
      <c r="R39336" s="120"/>
      <c r="S39336" s="174"/>
      <c r="U39336" s="122"/>
      <c r="V39336" s="122"/>
    </row>
    <row r="39337" spans="1:22" s="116" customFormat="1" x14ac:dyDescent="0.15">
      <c r="A39337" s="115"/>
      <c r="O39337" s="119"/>
      <c r="P39337" s="119"/>
      <c r="R39337" s="120"/>
      <c r="S39337" s="174"/>
      <c r="U39337" s="122"/>
      <c r="V39337" s="122"/>
    </row>
    <row r="39338" spans="1:22" s="116" customFormat="1" x14ac:dyDescent="0.15">
      <c r="A39338" s="115"/>
      <c r="O39338" s="119"/>
      <c r="P39338" s="119"/>
      <c r="R39338" s="120"/>
      <c r="S39338" s="174"/>
      <c r="U39338" s="122"/>
      <c r="V39338" s="122"/>
    </row>
    <row r="39339" spans="1:22" s="116" customFormat="1" x14ac:dyDescent="0.15">
      <c r="A39339" s="115"/>
      <c r="O39339" s="119"/>
      <c r="P39339" s="119"/>
      <c r="R39339" s="120"/>
      <c r="S39339" s="174"/>
      <c r="U39339" s="122"/>
      <c r="V39339" s="122"/>
    </row>
    <row r="39340" spans="1:22" s="116" customFormat="1" x14ac:dyDescent="0.15">
      <c r="A39340" s="115"/>
      <c r="O39340" s="119"/>
      <c r="P39340" s="119"/>
      <c r="R39340" s="120"/>
      <c r="S39340" s="174"/>
      <c r="U39340" s="122"/>
      <c r="V39340" s="122"/>
    </row>
    <row r="39341" spans="1:22" s="116" customFormat="1" x14ac:dyDescent="0.15">
      <c r="A39341" s="115"/>
      <c r="O39341" s="119"/>
      <c r="P39341" s="119"/>
      <c r="R39341" s="120"/>
      <c r="S39341" s="174"/>
      <c r="U39341" s="122"/>
      <c r="V39341" s="122"/>
    </row>
    <row r="39342" spans="1:22" s="116" customFormat="1" x14ac:dyDescent="0.15">
      <c r="A39342" s="115"/>
      <c r="O39342" s="119"/>
      <c r="P39342" s="119"/>
      <c r="R39342" s="120"/>
      <c r="S39342" s="174"/>
      <c r="U39342" s="122"/>
      <c r="V39342" s="122"/>
    </row>
    <row r="39343" spans="1:22" s="116" customFormat="1" x14ac:dyDescent="0.15">
      <c r="A39343" s="115"/>
      <c r="O39343" s="119"/>
      <c r="P39343" s="119"/>
      <c r="R39343" s="120"/>
      <c r="S39343" s="174"/>
      <c r="U39343" s="122"/>
      <c r="V39343" s="122"/>
    </row>
    <row r="39344" spans="1:22" s="116" customFormat="1" x14ac:dyDescent="0.15">
      <c r="A39344" s="115"/>
      <c r="O39344" s="119"/>
      <c r="P39344" s="119"/>
      <c r="R39344" s="120"/>
      <c r="S39344" s="174"/>
      <c r="U39344" s="122"/>
      <c r="V39344" s="122"/>
    </row>
    <row r="39345" spans="1:22" s="116" customFormat="1" x14ac:dyDescent="0.15">
      <c r="A39345" s="115"/>
      <c r="O39345" s="119"/>
      <c r="P39345" s="119"/>
      <c r="R39345" s="120"/>
      <c r="S39345" s="174"/>
      <c r="U39345" s="122"/>
      <c r="V39345" s="122"/>
    </row>
    <row r="39346" spans="1:22" s="116" customFormat="1" x14ac:dyDescent="0.15">
      <c r="A39346" s="115"/>
      <c r="O39346" s="119"/>
      <c r="P39346" s="119"/>
      <c r="R39346" s="120"/>
      <c r="S39346" s="174"/>
      <c r="U39346" s="122"/>
      <c r="V39346" s="122"/>
    </row>
    <row r="39347" spans="1:22" s="116" customFormat="1" x14ac:dyDescent="0.15">
      <c r="A39347" s="115"/>
      <c r="O39347" s="119"/>
      <c r="P39347" s="119"/>
      <c r="R39347" s="120"/>
      <c r="S39347" s="174"/>
      <c r="U39347" s="122"/>
      <c r="V39347" s="122"/>
    </row>
    <row r="39348" spans="1:22" s="116" customFormat="1" x14ac:dyDescent="0.15">
      <c r="A39348" s="115"/>
      <c r="O39348" s="119"/>
      <c r="P39348" s="119"/>
      <c r="R39348" s="120"/>
      <c r="S39348" s="174"/>
      <c r="U39348" s="122"/>
      <c r="V39348" s="122"/>
    </row>
    <row r="39349" spans="1:22" s="116" customFormat="1" x14ac:dyDescent="0.15">
      <c r="A39349" s="115"/>
      <c r="O39349" s="119"/>
      <c r="P39349" s="119"/>
      <c r="R39349" s="120"/>
      <c r="S39349" s="174"/>
      <c r="U39349" s="122"/>
      <c r="V39349" s="122"/>
    </row>
    <row r="39350" spans="1:22" s="116" customFormat="1" x14ac:dyDescent="0.15">
      <c r="A39350" s="115"/>
      <c r="O39350" s="119"/>
      <c r="P39350" s="119"/>
      <c r="R39350" s="120"/>
      <c r="S39350" s="174"/>
      <c r="U39350" s="122"/>
      <c r="V39350" s="122"/>
    </row>
    <row r="39351" spans="1:22" s="116" customFormat="1" x14ac:dyDescent="0.15">
      <c r="A39351" s="115"/>
      <c r="O39351" s="119"/>
      <c r="P39351" s="119"/>
      <c r="R39351" s="120"/>
      <c r="S39351" s="174"/>
      <c r="U39351" s="122"/>
      <c r="V39351" s="122"/>
    </row>
    <row r="39352" spans="1:22" s="116" customFormat="1" x14ac:dyDescent="0.15">
      <c r="A39352" s="115"/>
      <c r="O39352" s="119"/>
      <c r="P39352" s="119"/>
      <c r="R39352" s="120"/>
      <c r="S39352" s="174"/>
      <c r="U39352" s="122"/>
      <c r="V39352" s="122"/>
    </row>
    <row r="39353" spans="1:22" s="116" customFormat="1" x14ac:dyDescent="0.15">
      <c r="A39353" s="115"/>
      <c r="O39353" s="119"/>
      <c r="P39353" s="119"/>
      <c r="R39353" s="120"/>
      <c r="S39353" s="174"/>
      <c r="U39353" s="122"/>
      <c r="V39353" s="122"/>
    </row>
    <row r="39354" spans="1:22" s="116" customFormat="1" x14ac:dyDescent="0.15">
      <c r="A39354" s="115"/>
      <c r="O39354" s="119"/>
      <c r="P39354" s="119"/>
      <c r="R39354" s="120"/>
      <c r="S39354" s="174"/>
      <c r="U39354" s="122"/>
      <c r="V39354" s="122"/>
    </row>
    <row r="39355" spans="1:22" s="116" customFormat="1" x14ac:dyDescent="0.15">
      <c r="A39355" s="115"/>
      <c r="O39355" s="119"/>
      <c r="P39355" s="119"/>
      <c r="R39355" s="120"/>
      <c r="S39355" s="174"/>
      <c r="U39355" s="122"/>
      <c r="V39355" s="122"/>
    </row>
    <row r="39356" spans="1:22" s="116" customFormat="1" x14ac:dyDescent="0.15">
      <c r="A39356" s="115"/>
      <c r="O39356" s="119"/>
      <c r="P39356" s="119"/>
      <c r="R39356" s="120"/>
      <c r="S39356" s="174"/>
      <c r="U39356" s="122"/>
      <c r="V39356" s="122"/>
    </row>
    <row r="39357" spans="1:22" s="116" customFormat="1" x14ac:dyDescent="0.15">
      <c r="A39357" s="115"/>
      <c r="O39357" s="119"/>
      <c r="P39357" s="119"/>
      <c r="R39357" s="120"/>
      <c r="S39357" s="174"/>
      <c r="U39357" s="122"/>
      <c r="V39357" s="122"/>
    </row>
    <row r="39358" spans="1:22" s="116" customFormat="1" x14ac:dyDescent="0.15">
      <c r="A39358" s="115"/>
      <c r="O39358" s="119"/>
      <c r="P39358" s="119"/>
      <c r="R39358" s="120"/>
      <c r="S39358" s="174"/>
      <c r="U39358" s="122"/>
      <c r="V39358" s="122"/>
    </row>
    <row r="39359" spans="1:22" s="116" customFormat="1" x14ac:dyDescent="0.15">
      <c r="A39359" s="115"/>
      <c r="O39359" s="119"/>
      <c r="P39359" s="119"/>
      <c r="R39359" s="120"/>
      <c r="S39359" s="174"/>
      <c r="U39359" s="122"/>
      <c r="V39359" s="122"/>
    </row>
    <row r="39360" spans="1:22" s="116" customFormat="1" x14ac:dyDescent="0.15">
      <c r="A39360" s="115"/>
      <c r="O39360" s="119"/>
      <c r="P39360" s="119"/>
      <c r="R39360" s="120"/>
      <c r="S39360" s="174"/>
      <c r="U39360" s="122"/>
      <c r="V39360" s="122"/>
    </row>
    <row r="39361" spans="1:22" s="116" customFormat="1" x14ac:dyDescent="0.15">
      <c r="A39361" s="115"/>
      <c r="O39361" s="119"/>
      <c r="P39361" s="119"/>
      <c r="R39361" s="120"/>
      <c r="S39361" s="174"/>
      <c r="U39361" s="122"/>
      <c r="V39361" s="122"/>
    </row>
    <row r="39362" spans="1:22" s="116" customFormat="1" x14ac:dyDescent="0.15">
      <c r="A39362" s="115"/>
      <c r="O39362" s="119"/>
      <c r="P39362" s="119"/>
      <c r="R39362" s="120"/>
      <c r="S39362" s="174"/>
      <c r="U39362" s="122"/>
      <c r="V39362" s="122"/>
    </row>
    <row r="39363" spans="1:22" s="116" customFormat="1" x14ac:dyDescent="0.15">
      <c r="A39363" s="115"/>
      <c r="O39363" s="119"/>
      <c r="P39363" s="119"/>
      <c r="R39363" s="120"/>
      <c r="S39363" s="174"/>
      <c r="U39363" s="122"/>
      <c r="V39363" s="122"/>
    </row>
    <row r="39364" spans="1:22" s="116" customFormat="1" x14ac:dyDescent="0.15">
      <c r="A39364" s="115"/>
      <c r="O39364" s="119"/>
      <c r="P39364" s="119"/>
      <c r="R39364" s="120"/>
      <c r="S39364" s="174"/>
      <c r="U39364" s="122"/>
      <c r="V39364" s="122"/>
    </row>
    <row r="39365" spans="1:22" s="116" customFormat="1" x14ac:dyDescent="0.15">
      <c r="A39365" s="115"/>
      <c r="O39365" s="119"/>
      <c r="P39365" s="119"/>
      <c r="R39365" s="120"/>
      <c r="S39365" s="174"/>
      <c r="U39365" s="122"/>
      <c r="V39365" s="122"/>
    </row>
    <row r="39366" spans="1:22" s="116" customFormat="1" x14ac:dyDescent="0.15">
      <c r="A39366" s="115"/>
      <c r="O39366" s="119"/>
      <c r="P39366" s="119"/>
      <c r="R39366" s="120"/>
      <c r="S39366" s="174"/>
      <c r="U39366" s="122"/>
      <c r="V39366" s="122"/>
    </row>
    <row r="39367" spans="1:22" s="116" customFormat="1" x14ac:dyDescent="0.15">
      <c r="A39367" s="115"/>
      <c r="O39367" s="119"/>
      <c r="P39367" s="119"/>
      <c r="R39367" s="120"/>
      <c r="S39367" s="174"/>
      <c r="U39367" s="122"/>
      <c r="V39367" s="122"/>
    </row>
    <row r="39368" spans="1:22" s="116" customFormat="1" x14ac:dyDescent="0.15">
      <c r="A39368" s="115"/>
      <c r="O39368" s="119"/>
      <c r="P39368" s="119"/>
      <c r="R39368" s="120"/>
      <c r="S39368" s="174"/>
      <c r="U39368" s="122"/>
      <c r="V39368" s="122"/>
    </row>
    <row r="39369" spans="1:22" s="116" customFormat="1" x14ac:dyDescent="0.15">
      <c r="A39369" s="115"/>
      <c r="O39369" s="119"/>
      <c r="P39369" s="119"/>
      <c r="R39369" s="120"/>
      <c r="S39369" s="174"/>
      <c r="U39369" s="122"/>
      <c r="V39369" s="122"/>
    </row>
    <row r="39370" spans="1:22" s="116" customFormat="1" x14ac:dyDescent="0.15">
      <c r="A39370" s="115"/>
      <c r="O39370" s="119"/>
      <c r="P39370" s="119"/>
      <c r="R39370" s="120"/>
      <c r="S39370" s="174"/>
      <c r="U39370" s="122"/>
      <c r="V39370" s="122"/>
    </row>
    <row r="39371" spans="1:22" s="116" customFormat="1" x14ac:dyDescent="0.15">
      <c r="A39371" s="115"/>
      <c r="O39371" s="119"/>
      <c r="P39371" s="119"/>
      <c r="R39371" s="120"/>
      <c r="S39371" s="174"/>
      <c r="U39371" s="122"/>
      <c r="V39371" s="122"/>
    </row>
    <row r="39372" spans="1:22" s="116" customFormat="1" x14ac:dyDescent="0.15">
      <c r="A39372" s="115"/>
      <c r="O39372" s="119"/>
      <c r="P39372" s="119"/>
      <c r="R39372" s="120"/>
      <c r="S39372" s="174"/>
      <c r="U39372" s="122"/>
      <c r="V39372" s="122"/>
    </row>
    <row r="39373" spans="1:22" s="116" customFormat="1" x14ac:dyDescent="0.15">
      <c r="A39373" s="115"/>
      <c r="O39373" s="119"/>
      <c r="P39373" s="119"/>
      <c r="R39373" s="120"/>
      <c r="S39373" s="174"/>
      <c r="U39373" s="122"/>
      <c r="V39373" s="122"/>
    </row>
    <row r="39374" spans="1:22" s="116" customFormat="1" x14ac:dyDescent="0.15">
      <c r="A39374" s="115"/>
      <c r="O39374" s="119"/>
      <c r="P39374" s="119"/>
      <c r="R39374" s="120"/>
      <c r="S39374" s="174"/>
      <c r="U39374" s="122"/>
      <c r="V39374" s="122"/>
    </row>
    <row r="39375" spans="1:22" s="116" customFormat="1" x14ac:dyDescent="0.15">
      <c r="A39375" s="115"/>
      <c r="O39375" s="119"/>
      <c r="P39375" s="119"/>
      <c r="R39375" s="120"/>
      <c r="S39375" s="174"/>
      <c r="U39375" s="122"/>
      <c r="V39375" s="122"/>
    </row>
    <row r="39376" spans="1:22" s="116" customFormat="1" x14ac:dyDescent="0.15">
      <c r="A39376" s="115"/>
      <c r="O39376" s="119"/>
      <c r="P39376" s="119"/>
      <c r="R39376" s="120"/>
      <c r="S39376" s="174"/>
      <c r="U39376" s="122"/>
      <c r="V39376" s="122"/>
    </row>
    <row r="39377" spans="1:22" s="116" customFormat="1" x14ac:dyDescent="0.15">
      <c r="A39377" s="115"/>
      <c r="O39377" s="119"/>
      <c r="P39377" s="119"/>
      <c r="R39377" s="120"/>
      <c r="S39377" s="174"/>
      <c r="U39377" s="122"/>
      <c r="V39377" s="122"/>
    </row>
    <row r="39378" spans="1:22" s="116" customFormat="1" x14ac:dyDescent="0.15">
      <c r="A39378" s="115"/>
      <c r="O39378" s="119"/>
      <c r="P39378" s="119"/>
      <c r="R39378" s="120"/>
      <c r="S39378" s="174"/>
      <c r="U39378" s="122"/>
      <c r="V39378" s="122"/>
    </row>
    <row r="39379" spans="1:22" s="116" customFormat="1" x14ac:dyDescent="0.15">
      <c r="A39379" s="115"/>
      <c r="O39379" s="119"/>
      <c r="P39379" s="119"/>
      <c r="R39379" s="120"/>
      <c r="S39379" s="174"/>
      <c r="U39379" s="122"/>
      <c r="V39379" s="122"/>
    </row>
    <row r="39380" spans="1:22" s="116" customFormat="1" x14ac:dyDescent="0.15">
      <c r="A39380" s="115"/>
      <c r="O39380" s="119"/>
      <c r="P39380" s="119"/>
      <c r="R39380" s="120"/>
      <c r="S39380" s="174"/>
      <c r="U39380" s="122"/>
      <c r="V39380" s="122"/>
    </row>
    <row r="39381" spans="1:22" s="116" customFormat="1" x14ac:dyDescent="0.15">
      <c r="A39381" s="115"/>
      <c r="O39381" s="119"/>
      <c r="P39381" s="119"/>
      <c r="R39381" s="120"/>
      <c r="S39381" s="174"/>
      <c r="U39381" s="122"/>
      <c r="V39381" s="122"/>
    </row>
    <row r="39382" spans="1:22" s="116" customFormat="1" x14ac:dyDescent="0.15">
      <c r="A39382" s="115"/>
      <c r="O39382" s="119"/>
      <c r="P39382" s="119"/>
      <c r="R39382" s="120"/>
      <c r="S39382" s="174"/>
      <c r="U39382" s="122"/>
      <c r="V39382" s="122"/>
    </row>
    <row r="39383" spans="1:22" s="116" customFormat="1" x14ac:dyDescent="0.15">
      <c r="A39383" s="115"/>
      <c r="O39383" s="119"/>
      <c r="P39383" s="119"/>
      <c r="R39383" s="120"/>
      <c r="S39383" s="174"/>
      <c r="U39383" s="122"/>
      <c r="V39383" s="122"/>
    </row>
    <row r="39384" spans="1:22" s="116" customFormat="1" x14ac:dyDescent="0.15">
      <c r="A39384" s="115"/>
      <c r="O39384" s="119"/>
      <c r="P39384" s="119"/>
      <c r="R39384" s="120"/>
      <c r="S39384" s="174"/>
      <c r="U39384" s="122"/>
      <c r="V39384" s="122"/>
    </row>
    <row r="39385" spans="1:22" s="116" customFormat="1" x14ac:dyDescent="0.15">
      <c r="A39385" s="115"/>
      <c r="O39385" s="119"/>
      <c r="P39385" s="119"/>
      <c r="R39385" s="120"/>
      <c r="S39385" s="174"/>
      <c r="U39385" s="122"/>
      <c r="V39385" s="122"/>
    </row>
    <row r="39386" spans="1:22" s="116" customFormat="1" x14ac:dyDescent="0.15">
      <c r="A39386" s="115"/>
      <c r="O39386" s="119"/>
      <c r="P39386" s="119"/>
      <c r="R39386" s="120"/>
      <c r="S39386" s="174"/>
      <c r="U39386" s="122"/>
      <c r="V39386" s="122"/>
    </row>
    <row r="39387" spans="1:22" s="116" customFormat="1" x14ac:dyDescent="0.15">
      <c r="A39387" s="115"/>
      <c r="O39387" s="119"/>
      <c r="P39387" s="119"/>
      <c r="R39387" s="120"/>
      <c r="S39387" s="174"/>
      <c r="U39387" s="122"/>
      <c r="V39387" s="122"/>
    </row>
    <row r="39388" spans="1:22" s="116" customFormat="1" x14ac:dyDescent="0.15">
      <c r="A39388" s="115"/>
      <c r="O39388" s="119"/>
      <c r="P39388" s="119"/>
      <c r="R39388" s="120"/>
      <c r="S39388" s="174"/>
      <c r="U39388" s="122"/>
      <c r="V39388" s="122"/>
    </row>
    <row r="39389" spans="1:22" s="116" customFormat="1" x14ac:dyDescent="0.15">
      <c r="A39389" s="115"/>
      <c r="O39389" s="119"/>
      <c r="P39389" s="119"/>
      <c r="R39389" s="120"/>
      <c r="S39389" s="174"/>
      <c r="U39389" s="122"/>
      <c r="V39389" s="122"/>
    </row>
    <row r="39390" spans="1:22" s="116" customFormat="1" x14ac:dyDescent="0.15">
      <c r="A39390" s="115"/>
      <c r="O39390" s="119"/>
      <c r="P39390" s="119"/>
      <c r="R39390" s="120"/>
      <c r="S39390" s="174"/>
      <c r="U39390" s="122"/>
      <c r="V39390" s="122"/>
    </row>
    <row r="39391" spans="1:22" s="116" customFormat="1" x14ac:dyDescent="0.15">
      <c r="A39391" s="115"/>
      <c r="O39391" s="119"/>
      <c r="P39391" s="119"/>
      <c r="R39391" s="120"/>
      <c r="S39391" s="174"/>
      <c r="U39391" s="122"/>
      <c r="V39391" s="122"/>
    </row>
    <row r="39392" spans="1:22" s="116" customFormat="1" x14ac:dyDescent="0.15">
      <c r="A39392" s="115"/>
      <c r="O39392" s="119"/>
      <c r="P39392" s="119"/>
      <c r="R39392" s="120"/>
      <c r="S39392" s="174"/>
      <c r="U39392" s="122"/>
      <c r="V39392" s="122"/>
    </row>
    <row r="39393" spans="1:22" s="116" customFormat="1" x14ac:dyDescent="0.15">
      <c r="A39393" s="115"/>
      <c r="O39393" s="119"/>
      <c r="P39393" s="119"/>
      <c r="R39393" s="120"/>
      <c r="S39393" s="174"/>
      <c r="U39393" s="122"/>
      <c r="V39393" s="122"/>
    </row>
    <row r="39394" spans="1:22" s="116" customFormat="1" x14ac:dyDescent="0.15">
      <c r="A39394" s="115"/>
      <c r="O39394" s="119"/>
      <c r="P39394" s="119"/>
      <c r="R39394" s="120"/>
      <c r="S39394" s="174"/>
      <c r="U39394" s="122"/>
      <c r="V39394" s="122"/>
    </row>
    <row r="39395" spans="1:22" s="116" customFormat="1" x14ac:dyDescent="0.15">
      <c r="A39395" s="115"/>
      <c r="O39395" s="119"/>
      <c r="P39395" s="119"/>
      <c r="R39395" s="120"/>
      <c r="S39395" s="174"/>
      <c r="U39395" s="122"/>
      <c r="V39395" s="122"/>
    </row>
    <row r="39396" spans="1:22" s="116" customFormat="1" x14ac:dyDescent="0.15">
      <c r="A39396" s="115"/>
      <c r="O39396" s="119"/>
      <c r="P39396" s="119"/>
      <c r="R39396" s="120"/>
      <c r="S39396" s="174"/>
      <c r="U39396" s="122"/>
      <c r="V39396" s="122"/>
    </row>
    <row r="39397" spans="1:22" s="116" customFormat="1" x14ac:dyDescent="0.15">
      <c r="A39397" s="115"/>
      <c r="O39397" s="119"/>
      <c r="P39397" s="119"/>
      <c r="R39397" s="120"/>
      <c r="S39397" s="174"/>
      <c r="U39397" s="122"/>
      <c r="V39397" s="122"/>
    </row>
    <row r="39398" spans="1:22" s="116" customFormat="1" x14ac:dyDescent="0.15">
      <c r="A39398" s="115"/>
      <c r="O39398" s="119"/>
      <c r="P39398" s="119"/>
      <c r="R39398" s="120"/>
      <c r="S39398" s="174"/>
      <c r="U39398" s="122"/>
      <c r="V39398" s="122"/>
    </row>
    <row r="39399" spans="1:22" s="116" customFormat="1" x14ac:dyDescent="0.15">
      <c r="A39399" s="115"/>
      <c r="O39399" s="119"/>
      <c r="P39399" s="119"/>
      <c r="R39399" s="120"/>
      <c r="S39399" s="174"/>
      <c r="U39399" s="122"/>
      <c r="V39399" s="122"/>
    </row>
    <row r="39400" spans="1:22" s="116" customFormat="1" x14ac:dyDescent="0.15">
      <c r="A39400" s="115"/>
      <c r="O39400" s="119"/>
      <c r="P39400" s="119"/>
      <c r="R39400" s="120"/>
      <c r="S39400" s="174"/>
      <c r="U39400" s="122"/>
      <c r="V39400" s="122"/>
    </row>
    <row r="39401" spans="1:22" s="116" customFormat="1" x14ac:dyDescent="0.15">
      <c r="A39401" s="115"/>
      <c r="O39401" s="119"/>
      <c r="P39401" s="119"/>
      <c r="R39401" s="120"/>
      <c r="S39401" s="174"/>
      <c r="U39401" s="122"/>
      <c r="V39401" s="122"/>
    </row>
    <row r="39402" spans="1:22" s="116" customFormat="1" x14ac:dyDescent="0.15">
      <c r="A39402" s="115"/>
      <c r="O39402" s="119"/>
      <c r="P39402" s="119"/>
      <c r="R39402" s="120"/>
      <c r="S39402" s="174"/>
      <c r="U39402" s="122"/>
      <c r="V39402" s="122"/>
    </row>
    <row r="39403" spans="1:22" s="116" customFormat="1" x14ac:dyDescent="0.15">
      <c r="A39403" s="115"/>
      <c r="O39403" s="119"/>
      <c r="P39403" s="119"/>
      <c r="R39403" s="120"/>
      <c r="S39403" s="174"/>
      <c r="U39403" s="122"/>
      <c r="V39403" s="122"/>
    </row>
    <row r="39404" spans="1:22" s="116" customFormat="1" x14ac:dyDescent="0.15">
      <c r="A39404" s="115"/>
      <c r="O39404" s="119"/>
      <c r="P39404" s="119"/>
      <c r="R39404" s="120"/>
      <c r="S39404" s="174"/>
      <c r="U39404" s="122"/>
      <c r="V39404" s="122"/>
    </row>
    <row r="39405" spans="1:22" s="116" customFormat="1" x14ac:dyDescent="0.15">
      <c r="A39405" s="115"/>
      <c r="O39405" s="119"/>
      <c r="P39405" s="119"/>
      <c r="R39405" s="120"/>
      <c r="S39405" s="174"/>
      <c r="U39405" s="122"/>
      <c r="V39405" s="122"/>
    </row>
    <row r="39406" spans="1:22" s="116" customFormat="1" x14ac:dyDescent="0.15">
      <c r="A39406" s="115"/>
      <c r="O39406" s="119"/>
      <c r="P39406" s="119"/>
      <c r="R39406" s="120"/>
      <c r="S39406" s="174"/>
      <c r="U39406" s="122"/>
      <c r="V39406" s="122"/>
    </row>
    <row r="39407" spans="1:22" s="116" customFormat="1" x14ac:dyDescent="0.15">
      <c r="A39407" s="115"/>
      <c r="O39407" s="119"/>
      <c r="P39407" s="119"/>
      <c r="R39407" s="120"/>
      <c r="S39407" s="174"/>
      <c r="U39407" s="122"/>
      <c r="V39407" s="122"/>
    </row>
    <row r="39408" spans="1:22" s="116" customFormat="1" x14ac:dyDescent="0.15">
      <c r="A39408" s="115"/>
      <c r="O39408" s="119"/>
      <c r="P39408" s="119"/>
      <c r="R39408" s="120"/>
      <c r="S39408" s="174"/>
      <c r="U39408" s="122"/>
      <c r="V39408" s="122"/>
    </row>
    <row r="39409" spans="1:22" s="116" customFormat="1" x14ac:dyDescent="0.15">
      <c r="A39409" s="115"/>
      <c r="O39409" s="119"/>
      <c r="P39409" s="119"/>
      <c r="R39409" s="120"/>
      <c r="S39409" s="174"/>
      <c r="U39409" s="122"/>
      <c r="V39409" s="122"/>
    </row>
    <row r="39410" spans="1:22" s="116" customFormat="1" x14ac:dyDescent="0.15">
      <c r="A39410" s="115"/>
      <c r="O39410" s="119"/>
      <c r="P39410" s="119"/>
      <c r="R39410" s="120"/>
      <c r="S39410" s="174"/>
      <c r="U39410" s="122"/>
      <c r="V39410" s="122"/>
    </row>
    <row r="39411" spans="1:22" s="116" customFormat="1" x14ac:dyDescent="0.15">
      <c r="A39411" s="115"/>
      <c r="O39411" s="119"/>
      <c r="P39411" s="119"/>
      <c r="R39411" s="120"/>
      <c r="S39411" s="174"/>
      <c r="U39411" s="122"/>
      <c r="V39411" s="122"/>
    </row>
    <row r="39412" spans="1:22" s="116" customFormat="1" x14ac:dyDescent="0.15">
      <c r="A39412" s="115"/>
      <c r="O39412" s="119"/>
      <c r="P39412" s="119"/>
      <c r="R39412" s="120"/>
      <c r="S39412" s="174"/>
      <c r="U39412" s="122"/>
      <c r="V39412" s="122"/>
    </row>
    <row r="39413" spans="1:22" s="116" customFormat="1" x14ac:dyDescent="0.15">
      <c r="A39413" s="115"/>
      <c r="O39413" s="119"/>
      <c r="P39413" s="119"/>
      <c r="R39413" s="120"/>
      <c r="S39413" s="174"/>
      <c r="U39413" s="122"/>
      <c r="V39413" s="122"/>
    </row>
    <row r="39414" spans="1:22" s="116" customFormat="1" x14ac:dyDescent="0.15">
      <c r="A39414" s="115"/>
      <c r="O39414" s="119"/>
      <c r="P39414" s="119"/>
      <c r="R39414" s="120"/>
      <c r="S39414" s="174"/>
      <c r="U39414" s="122"/>
      <c r="V39414" s="122"/>
    </row>
    <row r="39415" spans="1:22" s="116" customFormat="1" x14ac:dyDescent="0.15">
      <c r="A39415" s="115"/>
      <c r="O39415" s="119"/>
      <c r="P39415" s="119"/>
      <c r="R39415" s="120"/>
      <c r="S39415" s="174"/>
      <c r="U39415" s="122"/>
      <c r="V39415" s="122"/>
    </row>
    <row r="39416" spans="1:22" s="116" customFormat="1" x14ac:dyDescent="0.15">
      <c r="A39416" s="115"/>
      <c r="O39416" s="119"/>
      <c r="P39416" s="119"/>
      <c r="R39416" s="120"/>
      <c r="S39416" s="174"/>
      <c r="U39416" s="122"/>
      <c r="V39416" s="122"/>
    </row>
    <row r="39417" spans="1:22" s="116" customFormat="1" x14ac:dyDescent="0.15">
      <c r="A39417" s="115"/>
      <c r="O39417" s="119"/>
      <c r="P39417" s="119"/>
      <c r="R39417" s="120"/>
      <c r="S39417" s="174"/>
      <c r="U39417" s="122"/>
      <c r="V39417" s="122"/>
    </row>
    <row r="39418" spans="1:22" s="116" customFormat="1" x14ac:dyDescent="0.15">
      <c r="A39418" s="115"/>
      <c r="O39418" s="119"/>
      <c r="P39418" s="119"/>
      <c r="R39418" s="120"/>
      <c r="S39418" s="174"/>
      <c r="U39418" s="122"/>
      <c r="V39418" s="122"/>
    </row>
    <row r="39419" spans="1:22" s="116" customFormat="1" x14ac:dyDescent="0.15">
      <c r="A39419" s="115"/>
      <c r="O39419" s="119"/>
      <c r="P39419" s="119"/>
      <c r="R39419" s="120"/>
      <c r="S39419" s="174"/>
      <c r="U39419" s="122"/>
      <c r="V39419" s="122"/>
    </row>
    <row r="39420" spans="1:22" s="116" customFormat="1" x14ac:dyDescent="0.15">
      <c r="A39420" s="115"/>
      <c r="O39420" s="119"/>
      <c r="P39420" s="119"/>
      <c r="R39420" s="120"/>
      <c r="S39420" s="174"/>
      <c r="U39420" s="122"/>
      <c r="V39420" s="122"/>
    </row>
    <row r="39421" spans="1:22" s="116" customFormat="1" x14ac:dyDescent="0.15">
      <c r="A39421" s="115"/>
      <c r="O39421" s="119"/>
      <c r="P39421" s="119"/>
      <c r="R39421" s="120"/>
      <c r="S39421" s="174"/>
      <c r="U39421" s="122"/>
      <c r="V39421" s="122"/>
    </row>
    <row r="39422" spans="1:22" s="116" customFormat="1" x14ac:dyDescent="0.15">
      <c r="A39422" s="115"/>
      <c r="O39422" s="119"/>
      <c r="P39422" s="119"/>
      <c r="R39422" s="120"/>
      <c r="S39422" s="174"/>
      <c r="U39422" s="122"/>
      <c r="V39422" s="122"/>
    </row>
    <row r="39423" spans="1:22" s="116" customFormat="1" x14ac:dyDescent="0.15">
      <c r="A39423" s="115"/>
      <c r="O39423" s="119"/>
      <c r="P39423" s="119"/>
      <c r="R39423" s="120"/>
      <c r="S39423" s="174"/>
      <c r="U39423" s="122"/>
      <c r="V39423" s="122"/>
    </row>
    <row r="39424" spans="1:22" s="116" customFormat="1" x14ac:dyDescent="0.15">
      <c r="A39424" s="115"/>
      <c r="O39424" s="119"/>
      <c r="P39424" s="119"/>
      <c r="R39424" s="120"/>
      <c r="S39424" s="174"/>
      <c r="U39424" s="122"/>
      <c r="V39424" s="122"/>
    </row>
    <row r="39425" spans="1:22" s="116" customFormat="1" x14ac:dyDescent="0.15">
      <c r="A39425" s="115"/>
      <c r="O39425" s="119"/>
      <c r="P39425" s="119"/>
      <c r="R39425" s="120"/>
      <c r="S39425" s="174"/>
      <c r="U39425" s="122"/>
      <c r="V39425" s="122"/>
    </row>
    <row r="39426" spans="1:22" s="116" customFormat="1" x14ac:dyDescent="0.15">
      <c r="A39426" s="115"/>
      <c r="O39426" s="119"/>
      <c r="P39426" s="119"/>
      <c r="R39426" s="120"/>
      <c r="S39426" s="174"/>
      <c r="U39426" s="122"/>
      <c r="V39426" s="122"/>
    </row>
    <row r="39427" spans="1:22" s="116" customFormat="1" x14ac:dyDescent="0.15">
      <c r="A39427" s="115"/>
      <c r="O39427" s="119"/>
      <c r="P39427" s="119"/>
      <c r="R39427" s="120"/>
      <c r="S39427" s="174"/>
      <c r="U39427" s="122"/>
      <c r="V39427" s="122"/>
    </row>
    <row r="39428" spans="1:22" s="116" customFormat="1" x14ac:dyDescent="0.15">
      <c r="A39428" s="115"/>
      <c r="O39428" s="119"/>
      <c r="P39428" s="119"/>
      <c r="R39428" s="120"/>
      <c r="S39428" s="174"/>
      <c r="U39428" s="122"/>
      <c r="V39428" s="122"/>
    </row>
    <row r="39429" spans="1:22" s="116" customFormat="1" x14ac:dyDescent="0.15">
      <c r="A39429" s="115"/>
      <c r="O39429" s="119"/>
      <c r="P39429" s="119"/>
      <c r="R39429" s="120"/>
      <c r="S39429" s="174"/>
      <c r="U39429" s="122"/>
      <c r="V39429" s="122"/>
    </row>
    <row r="39430" spans="1:22" s="116" customFormat="1" x14ac:dyDescent="0.15">
      <c r="A39430" s="115"/>
      <c r="O39430" s="119"/>
      <c r="P39430" s="119"/>
      <c r="R39430" s="120"/>
      <c r="S39430" s="174"/>
      <c r="U39430" s="122"/>
      <c r="V39430" s="122"/>
    </row>
    <row r="39431" spans="1:22" s="116" customFormat="1" x14ac:dyDescent="0.15">
      <c r="A39431" s="115"/>
      <c r="O39431" s="119"/>
      <c r="P39431" s="119"/>
      <c r="R39431" s="120"/>
      <c r="S39431" s="174"/>
      <c r="U39431" s="122"/>
      <c r="V39431" s="122"/>
    </row>
    <row r="39432" spans="1:22" s="116" customFormat="1" x14ac:dyDescent="0.15">
      <c r="A39432" s="115"/>
      <c r="O39432" s="119"/>
      <c r="P39432" s="119"/>
      <c r="R39432" s="120"/>
      <c r="S39432" s="174"/>
      <c r="U39432" s="122"/>
      <c r="V39432" s="122"/>
    </row>
    <row r="39433" spans="1:22" s="116" customFormat="1" x14ac:dyDescent="0.15">
      <c r="A39433" s="115"/>
      <c r="O39433" s="119"/>
      <c r="P39433" s="119"/>
      <c r="R39433" s="120"/>
      <c r="S39433" s="174"/>
      <c r="U39433" s="122"/>
      <c r="V39433" s="122"/>
    </row>
    <row r="39434" spans="1:22" s="116" customFormat="1" x14ac:dyDescent="0.15">
      <c r="A39434" s="115"/>
      <c r="O39434" s="119"/>
      <c r="P39434" s="119"/>
      <c r="R39434" s="120"/>
      <c r="S39434" s="174"/>
      <c r="U39434" s="122"/>
      <c r="V39434" s="122"/>
    </row>
    <row r="39435" spans="1:22" s="116" customFormat="1" x14ac:dyDescent="0.15">
      <c r="A39435" s="115"/>
      <c r="O39435" s="119"/>
      <c r="P39435" s="119"/>
      <c r="R39435" s="120"/>
      <c r="S39435" s="174"/>
      <c r="U39435" s="122"/>
      <c r="V39435" s="122"/>
    </row>
    <row r="39436" spans="1:22" s="116" customFormat="1" x14ac:dyDescent="0.15">
      <c r="A39436" s="115"/>
      <c r="O39436" s="119"/>
      <c r="P39436" s="119"/>
      <c r="R39436" s="120"/>
      <c r="S39436" s="174"/>
      <c r="U39436" s="122"/>
      <c r="V39436" s="122"/>
    </row>
    <row r="39437" spans="1:22" s="116" customFormat="1" x14ac:dyDescent="0.15">
      <c r="A39437" s="115"/>
      <c r="O39437" s="119"/>
      <c r="P39437" s="119"/>
      <c r="R39437" s="120"/>
      <c r="S39437" s="174"/>
      <c r="U39437" s="122"/>
      <c r="V39437" s="122"/>
    </row>
    <row r="39438" spans="1:22" s="116" customFormat="1" x14ac:dyDescent="0.15">
      <c r="A39438" s="115"/>
      <c r="O39438" s="119"/>
      <c r="P39438" s="119"/>
      <c r="R39438" s="120"/>
      <c r="S39438" s="174"/>
      <c r="U39438" s="122"/>
      <c r="V39438" s="122"/>
    </row>
    <row r="39439" spans="1:22" s="116" customFormat="1" x14ac:dyDescent="0.15">
      <c r="A39439" s="115"/>
      <c r="O39439" s="119"/>
      <c r="P39439" s="119"/>
      <c r="R39439" s="120"/>
      <c r="S39439" s="174"/>
      <c r="U39439" s="122"/>
      <c r="V39439" s="122"/>
    </row>
    <row r="39440" spans="1:22" s="116" customFormat="1" x14ac:dyDescent="0.15">
      <c r="A39440" s="115"/>
      <c r="O39440" s="119"/>
      <c r="P39440" s="119"/>
      <c r="R39440" s="120"/>
      <c r="S39440" s="174"/>
      <c r="U39440" s="122"/>
      <c r="V39440" s="122"/>
    </row>
    <row r="39441" spans="1:22" s="116" customFormat="1" x14ac:dyDescent="0.15">
      <c r="A39441" s="115"/>
      <c r="O39441" s="119"/>
      <c r="P39441" s="119"/>
      <c r="R39441" s="120"/>
      <c r="S39441" s="174"/>
      <c r="U39441" s="122"/>
      <c r="V39441" s="122"/>
    </row>
    <row r="39442" spans="1:22" s="116" customFormat="1" x14ac:dyDescent="0.15">
      <c r="A39442" s="115"/>
      <c r="O39442" s="119"/>
      <c r="P39442" s="119"/>
      <c r="R39442" s="120"/>
      <c r="S39442" s="174"/>
      <c r="U39442" s="122"/>
      <c r="V39442" s="122"/>
    </row>
    <row r="39443" spans="1:22" s="116" customFormat="1" x14ac:dyDescent="0.15">
      <c r="A39443" s="115"/>
      <c r="O39443" s="119"/>
      <c r="P39443" s="119"/>
      <c r="R39443" s="120"/>
      <c r="S39443" s="174"/>
      <c r="U39443" s="122"/>
      <c r="V39443" s="122"/>
    </row>
    <row r="39444" spans="1:22" s="116" customFormat="1" x14ac:dyDescent="0.15">
      <c r="A39444" s="115"/>
      <c r="O39444" s="119"/>
      <c r="P39444" s="119"/>
      <c r="R39444" s="120"/>
      <c r="S39444" s="174"/>
      <c r="U39444" s="122"/>
      <c r="V39444" s="122"/>
    </row>
    <row r="39445" spans="1:22" s="116" customFormat="1" x14ac:dyDescent="0.15">
      <c r="A39445" s="115"/>
      <c r="O39445" s="119"/>
      <c r="P39445" s="119"/>
      <c r="R39445" s="120"/>
      <c r="S39445" s="174"/>
      <c r="U39445" s="122"/>
      <c r="V39445" s="122"/>
    </row>
    <row r="39446" spans="1:22" s="116" customFormat="1" x14ac:dyDescent="0.15">
      <c r="A39446" s="115"/>
      <c r="O39446" s="119"/>
      <c r="P39446" s="119"/>
      <c r="R39446" s="120"/>
      <c r="S39446" s="174"/>
      <c r="U39446" s="122"/>
      <c r="V39446" s="122"/>
    </row>
    <row r="39447" spans="1:22" s="116" customFormat="1" x14ac:dyDescent="0.15">
      <c r="A39447" s="115"/>
      <c r="O39447" s="119"/>
      <c r="P39447" s="119"/>
      <c r="R39447" s="120"/>
      <c r="S39447" s="174"/>
      <c r="U39447" s="122"/>
      <c r="V39447" s="122"/>
    </row>
    <row r="39448" spans="1:22" s="116" customFormat="1" x14ac:dyDescent="0.15">
      <c r="A39448" s="115"/>
      <c r="O39448" s="119"/>
      <c r="P39448" s="119"/>
      <c r="R39448" s="120"/>
      <c r="S39448" s="174"/>
      <c r="U39448" s="122"/>
      <c r="V39448" s="122"/>
    </row>
    <row r="39449" spans="1:22" s="116" customFormat="1" x14ac:dyDescent="0.15">
      <c r="A39449" s="115"/>
      <c r="O39449" s="119"/>
      <c r="P39449" s="119"/>
      <c r="R39449" s="120"/>
      <c r="S39449" s="174"/>
      <c r="U39449" s="122"/>
      <c r="V39449" s="122"/>
    </row>
    <row r="39450" spans="1:22" s="116" customFormat="1" x14ac:dyDescent="0.15">
      <c r="A39450" s="115"/>
      <c r="O39450" s="119"/>
      <c r="P39450" s="119"/>
      <c r="R39450" s="120"/>
      <c r="S39450" s="174"/>
      <c r="U39450" s="122"/>
      <c r="V39450" s="122"/>
    </row>
    <row r="39451" spans="1:22" s="116" customFormat="1" x14ac:dyDescent="0.15">
      <c r="A39451" s="115"/>
      <c r="O39451" s="119"/>
      <c r="P39451" s="119"/>
      <c r="R39451" s="120"/>
      <c r="S39451" s="174"/>
      <c r="U39451" s="122"/>
      <c r="V39451" s="122"/>
    </row>
    <row r="39452" spans="1:22" s="116" customFormat="1" x14ac:dyDescent="0.15">
      <c r="A39452" s="115"/>
      <c r="O39452" s="119"/>
      <c r="P39452" s="119"/>
      <c r="R39452" s="120"/>
      <c r="S39452" s="174"/>
      <c r="U39452" s="122"/>
      <c r="V39452" s="122"/>
    </row>
    <row r="39453" spans="1:22" s="116" customFormat="1" x14ac:dyDescent="0.15">
      <c r="A39453" s="115"/>
      <c r="O39453" s="119"/>
      <c r="P39453" s="119"/>
      <c r="R39453" s="120"/>
      <c r="S39453" s="174"/>
      <c r="U39453" s="122"/>
      <c r="V39453" s="122"/>
    </row>
    <row r="39454" spans="1:22" s="116" customFormat="1" x14ac:dyDescent="0.15">
      <c r="A39454" s="115"/>
      <c r="O39454" s="119"/>
      <c r="P39454" s="119"/>
      <c r="R39454" s="120"/>
      <c r="S39454" s="174"/>
      <c r="U39454" s="122"/>
      <c r="V39454" s="122"/>
    </row>
    <row r="39455" spans="1:22" s="116" customFormat="1" x14ac:dyDescent="0.15">
      <c r="A39455" s="115"/>
      <c r="O39455" s="119"/>
      <c r="P39455" s="119"/>
      <c r="R39455" s="120"/>
      <c r="S39455" s="174"/>
      <c r="U39455" s="122"/>
      <c r="V39455" s="122"/>
    </row>
    <row r="39456" spans="1:22" s="116" customFormat="1" x14ac:dyDescent="0.15">
      <c r="A39456" s="115"/>
      <c r="O39456" s="119"/>
      <c r="P39456" s="119"/>
      <c r="R39456" s="120"/>
      <c r="S39456" s="174"/>
      <c r="U39456" s="122"/>
      <c r="V39456" s="122"/>
    </row>
    <row r="39457" spans="1:22" s="116" customFormat="1" x14ac:dyDescent="0.15">
      <c r="A39457" s="115"/>
      <c r="O39457" s="119"/>
      <c r="P39457" s="119"/>
      <c r="R39457" s="120"/>
      <c r="S39457" s="174"/>
      <c r="U39457" s="122"/>
      <c r="V39457" s="122"/>
    </row>
    <row r="39458" spans="1:22" s="116" customFormat="1" x14ac:dyDescent="0.15">
      <c r="A39458" s="115"/>
      <c r="O39458" s="119"/>
      <c r="P39458" s="119"/>
      <c r="R39458" s="120"/>
      <c r="S39458" s="174"/>
      <c r="U39458" s="122"/>
      <c r="V39458" s="122"/>
    </row>
    <row r="39459" spans="1:22" s="116" customFormat="1" x14ac:dyDescent="0.15">
      <c r="A39459" s="115"/>
      <c r="O39459" s="119"/>
      <c r="P39459" s="119"/>
      <c r="R39459" s="120"/>
      <c r="S39459" s="174"/>
      <c r="U39459" s="122"/>
      <c r="V39459" s="122"/>
    </row>
    <row r="39460" spans="1:22" s="116" customFormat="1" x14ac:dyDescent="0.15">
      <c r="A39460" s="115"/>
      <c r="O39460" s="119"/>
      <c r="P39460" s="119"/>
      <c r="R39460" s="120"/>
      <c r="S39460" s="174"/>
      <c r="U39460" s="122"/>
      <c r="V39460" s="122"/>
    </row>
    <row r="39461" spans="1:22" s="116" customFormat="1" x14ac:dyDescent="0.15">
      <c r="A39461" s="115"/>
      <c r="O39461" s="119"/>
      <c r="P39461" s="119"/>
      <c r="R39461" s="120"/>
      <c r="S39461" s="174"/>
      <c r="U39461" s="122"/>
      <c r="V39461" s="122"/>
    </row>
    <row r="39462" spans="1:22" s="116" customFormat="1" x14ac:dyDescent="0.15">
      <c r="A39462" s="115"/>
      <c r="O39462" s="119"/>
      <c r="P39462" s="119"/>
      <c r="R39462" s="120"/>
      <c r="S39462" s="174"/>
      <c r="U39462" s="122"/>
      <c r="V39462" s="122"/>
    </row>
    <row r="39463" spans="1:22" s="116" customFormat="1" x14ac:dyDescent="0.15">
      <c r="A39463" s="115"/>
      <c r="O39463" s="119"/>
      <c r="P39463" s="119"/>
      <c r="R39463" s="120"/>
      <c r="S39463" s="174"/>
      <c r="U39463" s="122"/>
      <c r="V39463" s="122"/>
    </row>
    <row r="39464" spans="1:22" s="116" customFormat="1" x14ac:dyDescent="0.15">
      <c r="A39464" s="115"/>
      <c r="O39464" s="119"/>
      <c r="P39464" s="119"/>
      <c r="R39464" s="120"/>
      <c r="S39464" s="174"/>
      <c r="U39464" s="122"/>
      <c r="V39464" s="122"/>
    </row>
    <row r="39465" spans="1:22" s="116" customFormat="1" x14ac:dyDescent="0.15">
      <c r="A39465" s="115"/>
      <c r="O39465" s="119"/>
      <c r="P39465" s="119"/>
      <c r="R39465" s="120"/>
      <c r="S39465" s="174"/>
      <c r="U39465" s="122"/>
      <c r="V39465" s="122"/>
    </row>
    <row r="39466" spans="1:22" s="116" customFormat="1" x14ac:dyDescent="0.15">
      <c r="A39466" s="115"/>
      <c r="O39466" s="119"/>
      <c r="P39466" s="119"/>
      <c r="R39466" s="120"/>
      <c r="S39466" s="174"/>
      <c r="U39466" s="122"/>
      <c r="V39466" s="122"/>
    </row>
    <row r="39467" spans="1:22" s="116" customFormat="1" x14ac:dyDescent="0.15">
      <c r="A39467" s="115"/>
      <c r="O39467" s="119"/>
      <c r="P39467" s="119"/>
      <c r="R39467" s="120"/>
      <c r="S39467" s="174"/>
      <c r="U39467" s="122"/>
      <c r="V39467" s="122"/>
    </row>
    <row r="39468" spans="1:22" s="116" customFormat="1" x14ac:dyDescent="0.15">
      <c r="A39468" s="115"/>
      <c r="O39468" s="119"/>
      <c r="P39468" s="119"/>
      <c r="R39468" s="120"/>
      <c r="S39468" s="174"/>
      <c r="U39468" s="122"/>
      <c r="V39468" s="122"/>
    </row>
    <row r="39469" spans="1:22" s="116" customFormat="1" x14ac:dyDescent="0.15">
      <c r="A39469" s="115"/>
      <c r="O39469" s="119"/>
      <c r="P39469" s="119"/>
      <c r="R39469" s="120"/>
      <c r="S39469" s="174"/>
      <c r="U39469" s="122"/>
      <c r="V39469" s="122"/>
    </row>
    <row r="39470" spans="1:22" s="116" customFormat="1" x14ac:dyDescent="0.15">
      <c r="A39470" s="115"/>
      <c r="O39470" s="119"/>
      <c r="P39470" s="119"/>
      <c r="R39470" s="120"/>
      <c r="S39470" s="174"/>
      <c r="U39470" s="122"/>
      <c r="V39470" s="122"/>
    </row>
    <row r="39471" spans="1:22" s="116" customFormat="1" x14ac:dyDescent="0.15">
      <c r="A39471" s="115"/>
      <c r="O39471" s="119"/>
      <c r="P39471" s="119"/>
      <c r="R39471" s="120"/>
      <c r="S39471" s="174"/>
      <c r="U39471" s="122"/>
      <c r="V39471" s="122"/>
    </row>
    <row r="39472" spans="1:22" s="116" customFormat="1" x14ac:dyDescent="0.15">
      <c r="A39472" s="115"/>
      <c r="O39472" s="119"/>
      <c r="P39472" s="119"/>
      <c r="R39472" s="120"/>
      <c r="S39472" s="174"/>
      <c r="U39472" s="122"/>
      <c r="V39472" s="122"/>
    </row>
    <row r="39473" spans="1:22" s="116" customFormat="1" x14ac:dyDescent="0.15">
      <c r="A39473" s="115"/>
      <c r="O39473" s="119"/>
      <c r="P39473" s="119"/>
      <c r="R39473" s="120"/>
      <c r="S39473" s="174"/>
      <c r="U39473" s="122"/>
      <c r="V39473" s="122"/>
    </row>
    <row r="39474" spans="1:22" s="116" customFormat="1" x14ac:dyDescent="0.15">
      <c r="A39474" s="115"/>
      <c r="O39474" s="119"/>
      <c r="P39474" s="119"/>
      <c r="R39474" s="120"/>
      <c r="S39474" s="174"/>
      <c r="U39474" s="122"/>
      <c r="V39474" s="122"/>
    </row>
    <row r="39475" spans="1:22" s="116" customFormat="1" x14ac:dyDescent="0.15">
      <c r="A39475" s="115"/>
      <c r="O39475" s="119"/>
      <c r="P39475" s="119"/>
      <c r="R39475" s="120"/>
      <c r="S39475" s="174"/>
      <c r="U39475" s="122"/>
      <c r="V39475" s="122"/>
    </row>
    <row r="39476" spans="1:22" s="116" customFormat="1" x14ac:dyDescent="0.15">
      <c r="A39476" s="115"/>
      <c r="O39476" s="119"/>
      <c r="P39476" s="119"/>
      <c r="R39476" s="120"/>
      <c r="S39476" s="174"/>
      <c r="U39476" s="122"/>
      <c r="V39476" s="122"/>
    </row>
    <row r="39477" spans="1:22" s="116" customFormat="1" x14ac:dyDescent="0.15">
      <c r="A39477" s="115"/>
      <c r="O39477" s="119"/>
      <c r="P39477" s="119"/>
      <c r="R39477" s="120"/>
      <c r="S39477" s="174"/>
      <c r="U39477" s="122"/>
      <c r="V39477" s="122"/>
    </row>
    <row r="39478" spans="1:22" s="116" customFormat="1" x14ac:dyDescent="0.15">
      <c r="A39478" s="115"/>
      <c r="O39478" s="119"/>
      <c r="P39478" s="119"/>
      <c r="R39478" s="120"/>
      <c r="S39478" s="174"/>
      <c r="U39478" s="122"/>
      <c r="V39478" s="122"/>
    </row>
    <row r="39479" spans="1:22" s="116" customFormat="1" x14ac:dyDescent="0.15">
      <c r="A39479" s="115"/>
      <c r="O39479" s="119"/>
      <c r="P39479" s="119"/>
      <c r="R39479" s="120"/>
      <c r="S39479" s="174"/>
      <c r="U39479" s="122"/>
      <c r="V39479" s="122"/>
    </row>
    <row r="39480" spans="1:22" s="116" customFormat="1" x14ac:dyDescent="0.15">
      <c r="A39480" s="115"/>
      <c r="O39480" s="119"/>
      <c r="P39480" s="119"/>
      <c r="R39480" s="120"/>
      <c r="S39480" s="174"/>
      <c r="U39480" s="122"/>
      <c r="V39480" s="122"/>
    </row>
    <row r="39481" spans="1:22" s="116" customFormat="1" x14ac:dyDescent="0.15">
      <c r="A39481" s="115"/>
      <c r="O39481" s="119"/>
      <c r="P39481" s="119"/>
      <c r="R39481" s="120"/>
      <c r="S39481" s="174"/>
      <c r="U39481" s="122"/>
      <c r="V39481" s="122"/>
    </row>
    <row r="39482" spans="1:22" s="116" customFormat="1" x14ac:dyDescent="0.15">
      <c r="A39482" s="115"/>
      <c r="O39482" s="119"/>
      <c r="P39482" s="119"/>
      <c r="R39482" s="120"/>
      <c r="S39482" s="174"/>
      <c r="U39482" s="122"/>
      <c r="V39482" s="122"/>
    </row>
    <row r="39483" spans="1:22" s="116" customFormat="1" x14ac:dyDescent="0.15">
      <c r="A39483" s="115"/>
      <c r="O39483" s="119"/>
      <c r="P39483" s="119"/>
      <c r="R39483" s="120"/>
      <c r="S39483" s="174"/>
      <c r="U39483" s="122"/>
      <c r="V39483" s="122"/>
    </row>
    <row r="39484" spans="1:22" s="116" customFormat="1" x14ac:dyDescent="0.15">
      <c r="A39484" s="115"/>
      <c r="O39484" s="119"/>
      <c r="P39484" s="119"/>
      <c r="R39484" s="120"/>
      <c r="S39484" s="174"/>
      <c r="U39484" s="122"/>
      <c r="V39484" s="122"/>
    </row>
    <row r="39485" spans="1:22" s="116" customFormat="1" x14ac:dyDescent="0.15">
      <c r="A39485" s="115"/>
      <c r="O39485" s="119"/>
      <c r="P39485" s="119"/>
      <c r="R39485" s="120"/>
      <c r="S39485" s="174"/>
      <c r="U39485" s="122"/>
      <c r="V39485" s="122"/>
    </row>
    <row r="39486" spans="1:22" s="116" customFormat="1" x14ac:dyDescent="0.15">
      <c r="A39486" s="115"/>
      <c r="O39486" s="119"/>
      <c r="P39486" s="119"/>
      <c r="R39486" s="120"/>
      <c r="S39486" s="174"/>
      <c r="U39486" s="122"/>
      <c r="V39486" s="122"/>
    </row>
    <row r="39487" spans="1:22" s="116" customFormat="1" x14ac:dyDescent="0.15">
      <c r="A39487" s="115"/>
      <c r="O39487" s="119"/>
      <c r="P39487" s="119"/>
      <c r="R39487" s="120"/>
      <c r="S39487" s="174"/>
      <c r="U39487" s="122"/>
      <c r="V39487" s="122"/>
    </row>
    <row r="39488" spans="1:22" s="116" customFormat="1" x14ac:dyDescent="0.15">
      <c r="A39488" s="115"/>
      <c r="O39488" s="119"/>
      <c r="P39488" s="119"/>
      <c r="R39488" s="120"/>
      <c r="S39488" s="174"/>
      <c r="U39488" s="122"/>
      <c r="V39488" s="122"/>
    </row>
    <row r="39489" spans="1:22" s="116" customFormat="1" x14ac:dyDescent="0.15">
      <c r="A39489" s="115"/>
      <c r="O39489" s="119"/>
      <c r="P39489" s="119"/>
      <c r="R39489" s="120"/>
      <c r="S39489" s="174"/>
      <c r="U39489" s="122"/>
      <c r="V39489" s="122"/>
    </row>
    <row r="39490" spans="1:22" s="116" customFormat="1" x14ac:dyDescent="0.15">
      <c r="A39490" s="115"/>
      <c r="O39490" s="119"/>
      <c r="P39490" s="119"/>
      <c r="R39490" s="120"/>
      <c r="S39490" s="174"/>
      <c r="U39490" s="122"/>
      <c r="V39490" s="122"/>
    </row>
    <row r="39491" spans="1:22" s="116" customFormat="1" x14ac:dyDescent="0.15">
      <c r="A39491" s="115"/>
      <c r="O39491" s="119"/>
      <c r="P39491" s="119"/>
      <c r="R39491" s="120"/>
      <c r="S39491" s="174"/>
      <c r="U39491" s="122"/>
      <c r="V39491" s="122"/>
    </row>
    <row r="39492" spans="1:22" s="116" customFormat="1" x14ac:dyDescent="0.15">
      <c r="A39492" s="115"/>
      <c r="O39492" s="119"/>
      <c r="P39492" s="119"/>
      <c r="R39492" s="120"/>
      <c r="S39492" s="174"/>
      <c r="U39492" s="122"/>
      <c r="V39492" s="122"/>
    </row>
    <row r="39493" spans="1:22" s="116" customFormat="1" x14ac:dyDescent="0.15">
      <c r="A39493" s="115"/>
      <c r="O39493" s="119"/>
      <c r="P39493" s="119"/>
      <c r="R39493" s="120"/>
      <c r="S39493" s="174"/>
      <c r="U39493" s="122"/>
      <c r="V39493" s="122"/>
    </row>
    <row r="39494" spans="1:22" s="116" customFormat="1" x14ac:dyDescent="0.15">
      <c r="A39494" s="115"/>
      <c r="O39494" s="119"/>
      <c r="P39494" s="119"/>
      <c r="R39494" s="120"/>
      <c r="S39494" s="174"/>
      <c r="U39494" s="122"/>
      <c r="V39494" s="122"/>
    </row>
    <row r="39495" spans="1:22" s="116" customFormat="1" x14ac:dyDescent="0.15">
      <c r="A39495" s="115"/>
      <c r="O39495" s="119"/>
      <c r="P39495" s="119"/>
      <c r="R39495" s="120"/>
      <c r="S39495" s="174"/>
      <c r="U39495" s="122"/>
      <c r="V39495" s="122"/>
    </row>
    <row r="39496" spans="1:22" s="116" customFormat="1" x14ac:dyDescent="0.15">
      <c r="A39496" s="115"/>
      <c r="O39496" s="119"/>
      <c r="P39496" s="119"/>
      <c r="R39496" s="120"/>
      <c r="S39496" s="174"/>
      <c r="U39496" s="122"/>
      <c r="V39496" s="122"/>
    </row>
    <row r="39497" spans="1:22" s="116" customFormat="1" x14ac:dyDescent="0.15">
      <c r="A39497" s="115"/>
      <c r="O39497" s="119"/>
      <c r="P39497" s="119"/>
      <c r="R39497" s="120"/>
      <c r="S39497" s="174"/>
      <c r="U39497" s="122"/>
      <c r="V39497" s="122"/>
    </row>
    <row r="39498" spans="1:22" s="116" customFormat="1" x14ac:dyDescent="0.15">
      <c r="A39498" s="115"/>
      <c r="O39498" s="119"/>
      <c r="P39498" s="119"/>
      <c r="R39498" s="120"/>
      <c r="S39498" s="174"/>
      <c r="U39498" s="122"/>
      <c r="V39498" s="122"/>
    </row>
    <row r="39499" spans="1:22" s="116" customFormat="1" x14ac:dyDescent="0.15">
      <c r="A39499" s="115"/>
      <c r="O39499" s="119"/>
      <c r="P39499" s="119"/>
      <c r="R39499" s="120"/>
      <c r="S39499" s="174"/>
      <c r="U39499" s="122"/>
      <c r="V39499" s="122"/>
    </row>
    <row r="39500" spans="1:22" s="116" customFormat="1" x14ac:dyDescent="0.15">
      <c r="A39500" s="115"/>
      <c r="O39500" s="119"/>
      <c r="P39500" s="119"/>
      <c r="R39500" s="120"/>
      <c r="S39500" s="174"/>
      <c r="U39500" s="122"/>
      <c r="V39500" s="122"/>
    </row>
    <row r="39501" spans="1:22" s="116" customFormat="1" x14ac:dyDescent="0.15">
      <c r="A39501" s="115"/>
      <c r="O39501" s="119"/>
      <c r="P39501" s="119"/>
      <c r="R39501" s="120"/>
      <c r="S39501" s="174"/>
      <c r="U39501" s="122"/>
      <c r="V39501" s="122"/>
    </row>
    <row r="39502" spans="1:22" s="116" customFormat="1" x14ac:dyDescent="0.15">
      <c r="A39502" s="115"/>
      <c r="O39502" s="119"/>
      <c r="P39502" s="119"/>
      <c r="R39502" s="120"/>
      <c r="S39502" s="174"/>
      <c r="U39502" s="122"/>
      <c r="V39502" s="122"/>
    </row>
    <row r="39503" spans="1:22" s="116" customFormat="1" x14ac:dyDescent="0.15">
      <c r="A39503" s="115"/>
      <c r="O39503" s="119"/>
      <c r="P39503" s="119"/>
      <c r="R39503" s="120"/>
      <c r="S39503" s="174"/>
      <c r="U39503" s="122"/>
      <c r="V39503" s="122"/>
    </row>
    <row r="39504" spans="1:22" s="116" customFormat="1" x14ac:dyDescent="0.15">
      <c r="A39504" s="115"/>
      <c r="O39504" s="119"/>
      <c r="P39504" s="119"/>
      <c r="R39504" s="120"/>
      <c r="S39504" s="174"/>
      <c r="U39504" s="122"/>
      <c r="V39504" s="122"/>
    </row>
    <row r="39505" spans="1:22" s="116" customFormat="1" x14ac:dyDescent="0.15">
      <c r="A39505" s="115"/>
      <c r="O39505" s="119"/>
      <c r="P39505" s="119"/>
      <c r="R39505" s="120"/>
      <c r="S39505" s="174"/>
      <c r="U39505" s="122"/>
      <c r="V39505" s="122"/>
    </row>
    <row r="39506" spans="1:22" s="116" customFormat="1" x14ac:dyDescent="0.15">
      <c r="A39506" s="115"/>
      <c r="O39506" s="119"/>
      <c r="P39506" s="119"/>
      <c r="R39506" s="120"/>
      <c r="S39506" s="174"/>
      <c r="U39506" s="122"/>
      <c r="V39506" s="122"/>
    </row>
    <row r="39507" spans="1:22" s="116" customFormat="1" x14ac:dyDescent="0.15">
      <c r="A39507" s="115"/>
      <c r="O39507" s="119"/>
      <c r="P39507" s="119"/>
      <c r="R39507" s="120"/>
      <c r="S39507" s="174"/>
      <c r="U39507" s="122"/>
      <c r="V39507" s="122"/>
    </row>
    <row r="39508" spans="1:22" s="116" customFormat="1" x14ac:dyDescent="0.15">
      <c r="A39508" s="115"/>
      <c r="O39508" s="119"/>
      <c r="P39508" s="119"/>
      <c r="R39508" s="120"/>
      <c r="S39508" s="174"/>
      <c r="U39508" s="122"/>
      <c r="V39508" s="122"/>
    </row>
    <row r="39509" spans="1:22" s="116" customFormat="1" x14ac:dyDescent="0.15">
      <c r="A39509" s="115"/>
      <c r="O39509" s="119"/>
      <c r="P39509" s="119"/>
      <c r="R39509" s="120"/>
      <c r="S39509" s="174"/>
      <c r="U39509" s="122"/>
      <c r="V39509" s="122"/>
    </row>
    <row r="39510" spans="1:22" s="116" customFormat="1" x14ac:dyDescent="0.15">
      <c r="A39510" s="115"/>
      <c r="O39510" s="119"/>
      <c r="P39510" s="119"/>
      <c r="R39510" s="120"/>
      <c r="S39510" s="174"/>
      <c r="U39510" s="122"/>
      <c r="V39510" s="122"/>
    </row>
    <row r="39511" spans="1:22" s="116" customFormat="1" x14ac:dyDescent="0.15">
      <c r="A39511" s="115"/>
      <c r="O39511" s="119"/>
      <c r="P39511" s="119"/>
      <c r="R39511" s="120"/>
      <c r="S39511" s="174"/>
      <c r="U39511" s="122"/>
      <c r="V39511" s="122"/>
    </row>
    <row r="39512" spans="1:22" s="116" customFormat="1" x14ac:dyDescent="0.15">
      <c r="A39512" s="115"/>
      <c r="O39512" s="119"/>
      <c r="P39512" s="119"/>
      <c r="R39512" s="120"/>
      <c r="S39512" s="174"/>
      <c r="U39512" s="122"/>
      <c r="V39512" s="122"/>
    </row>
    <row r="39513" spans="1:22" s="116" customFormat="1" x14ac:dyDescent="0.15">
      <c r="A39513" s="115"/>
      <c r="O39513" s="119"/>
      <c r="P39513" s="119"/>
      <c r="R39513" s="120"/>
      <c r="S39513" s="174"/>
      <c r="U39513" s="122"/>
      <c r="V39513" s="122"/>
    </row>
    <row r="39514" spans="1:22" s="116" customFormat="1" x14ac:dyDescent="0.15">
      <c r="A39514" s="115"/>
      <c r="O39514" s="119"/>
      <c r="P39514" s="119"/>
      <c r="R39514" s="120"/>
      <c r="S39514" s="174"/>
      <c r="U39514" s="122"/>
      <c r="V39514" s="122"/>
    </row>
    <row r="39515" spans="1:22" s="116" customFormat="1" x14ac:dyDescent="0.15">
      <c r="A39515" s="115"/>
      <c r="O39515" s="119"/>
      <c r="P39515" s="119"/>
      <c r="R39515" s="120"/>
      <c r="S39515" s="174"/>
      <c r="U39515" s="122"/>
      <c r="V39515" s="122"/>
    </row>
    <row r="39516" spans="1:22" s="116" customFormat="1" x14ac:dyDescent="0.15">
      <c r="A39516" s="115"/>
      <c r="O39516" s="119"/>
      <c r="P39516" s="119"/>
      <c r="R39516" s="120"/>
      <c r="S39516" s="174"/>
      <c r="U39516" s="122"/>
      <c r="V39516" s="122"/>
    </row>
    <row r="39517" spans="1:22" s="116" customFormat="1" x14ac:dyDescent="0.15">
      <c r="A39517" s="115"/>
      <c r="O39517" s="119"/>
      <c r="P39517" s="119"/>
      <c r="R39517" s="120"/>
      <c r="S39517" s="174"/>
      <c r="U39517" s="122"/>
      <c r="V39517" s="122"/>
    </row>
    <row r="39518" spans="1:22" s="116" customFormat="1" x14ac:dyDescent="0.15">
      <c r="A39518" s="115"/>
      <c r="O39518" s="119"/>
      <c r="P39518" s="119"/>
      <c r="R39518" s="120"/>
      <c r="S39518" s="174"/>
      <c r="U39518" s="122"/>
      <c r="V39518" s="122"/>
    </row>
    <row r="39519" spans="1:22" s="116" customFormat="1" x14ac:dyDescent="0.15">
      <c r="A39519" s="115"/>
      <c r="O39519" s="119"/>
      <c r="P39519" s="119"/>
      <c r="R39519" s="120"/>
      <c r="S39519" s="174"/>
      <c r="U39519" s="122"/>
      <c r="V39519" s="122"/>
    </row>
    <row r="39520" spans="1:22" s="116" customFormat="1" x14ac:dyDescent="0.15">
      <c r="A39520" s="115"/>
      <c r="O39520" s="119"/>
      <c r="P39520" s="119"/>
      <c r="R39520" s="120"/>
      <c r="S39520" s="174"/>
      <c r="U39520" s="122"/>
      <c r="V39520" s="122"/>
    </row>
    <row r="39521" spans="1:22" s="116" customFormat="1" x14ac:dyDescent="0.15">
      <c r="A39521" s="115"/>
      <c r="O39521" s="119"/>
      <c r="P39521" s="119"/>
      <c r="R39521" s="120"/>
      <c r="S39521" s="174"/>
      <c r="U39521" s="122"/>
      <c r="V39521" s="122"/>
    </row>
    <row r="39522" spans="1:22" s="116" customFormat="1" x14ac:dyDescent="0.15">
      <c r="A39522" s="115"/>
      <c r="O39522" s="119"/>
      <c r="P39522" s="119"/>
      <c r="R39522" s="120"/>
      <c r="S39522" s="174"/>
      <c r="U39522" s="122"/>
      <c r="V39522" s="122"/>
    </row>
    <row r="39523" spans="1:22" s="116" customFormat="1" x14ac:dyDescent="0.15">
      <c r="A39523" s="115"/>
      <c r="O39523" s="119"/>
      <c r="P39523" s="119"/>
      <c r="R39523" s="120"/>
      <c r="S39523" s="174"/>
      <c r="U39523" s="122"/>
      <c r="V39523" s="122"/>
    </row>
    <row r="39524" spans="1:22" s="116" customFormat="1" x14ac:dyDescent="0.15">
      <c r="A39524" s="115"/>
      <c r="O39524" s="119"/>
      <c r="P39524" s="119"/>
      <c r="R39524" s="120"/>
      <c r="S39524" s="174"/>
      <c r="U39524" s="122"/>
      <c r="V39524" s="122"/>
    </row>
    <row r="39525" spans="1:22" s="116" customFormat="1" x14ac:dyDescent="0.15">
      <c r="A39525" s="115"/>
      <c r="O39525" s="119"/>
      <c r="P39525" s="119"/>
      <c r="R39525" s="120"/>
      <c r="S39525" s="174"/>
      <c r="U39525" s="122"/>
      <c r="V39525" s="122"/>
    </row>
    <row r="39526" spans="1:22" s="116" customFormat="1" x14ac:dyDescent="0.15">
      <c r="A39526" s="115"/>
      <c r="O39526" s="119"/>
      <c r="P39526" s="119"/>
      <c r="R39526" s="120"/>
      <c r="S39526" s="174"/>
      <c r="U39526" s="122"/>
      <c r="V39526" s="122"/>
    </row>
    <row r="39527" spans="1:22" s="116" customFormat="1" x14ac:dyDescent="0.15">
      <c r="A39527" s="115"/>
      <c r="O39527" s="119"/>
      <c r="P39527" s="119"/>
      <c r="R39527" s="120"/>
      <c r="S39527" s="174"/>
      <c r="U39527" s="122"/>
      <c r="V39527" s="122"/>
    </row>
    <row r="39528" spans="1:22" s="116" customFormat="1" x14ac:dyDescent="0.15">
      <c r="A39528" s="115"/>
      <c r="O39528" s="119"/>
      <c r="P39528" s="119"/>
      <c r="R39528" s="120"/>
      <c r="S39528" s="174"/>
      <c r="U39528" s="122"/>
      <c r="V39528" s="122"/>
    </row>
    <row r="39529" spans="1:22" s="116" customFormat="1" x14ac:dyDescent="0.15">
      <c r="A39529" s="115"/>
      <c r="O39529" s="119"/>
      <c r="P39529" s="119"/>
      <c r="R39529" s="120"/>
      <c r="S39529" s="174"/>
      <c r="U39529" s="122"/>
      <c r="V39529" s="122"/>
    </row>
    <row r="39530" spans="1:22" s="116" customFormat="1" x14ac:dyDescent="0.15">
      <c r="A39530" s="115"/>
      <c r="O39530" s="119"/>
      <c r="P39530" s="119"/>
      <c r="R39530" s="120"/>
      <c r="S39530" s="174"/>
      <c r="U39530" s="122"/>
      <c r="V39530" s="122"/>
    </row>
    <row r="39531" spans="1:22" s="116" customFormat="1" x14ac:dyDescent="0.15">
      <c r="A39531" s="115"/>
      <c r="O39531" s="119"/>
      <c r="P39531" s="119"/>
      <c r="R39531" s="120"/>
      <c r="S39531" s="174"/>
      <c r="U39531" s="122"/>
      <c r="V39531" s="122"/>
    </row>
    <row r="39532" spans="1:22" s="116" customFormat="1" x14ac:dyDescent="0.15">
      <c r="A39532" s="115"/>
      <c r="O39532" s="119"/>
      <c r="P39532" s="119"/>
      <c r="R39532" s="120"/>
      <c r="S39532" s="174"/>
      <c r="U39532" s="122"/>
      <c r="V39532" s="122"/>
    </row>
    <row r="39533" spans="1:22" s="116" customFormat="1" x14ac:dyDescent="0.15">
      <c r="A39533" s="115"/>
      <c r="O39533" s="119"/>
      <c r="P39533" s="119"/>
      <c r="R39533" s="120"/>
      <c r="S39533" s="174"/>
      <c r="U39533" s="122"/>
      <c r="V39533" s="122"/>
    </row>
    <row r="39534" spans="1:22" s="116" customFormat="1" x14ac:dyDescent="0.15">
      <c r="A39534" s="115"/>
      <c r="O39534" s="119"/>
      <c r="P39534" s="119"/>
      <c r="R39534" s="120"/>
      <c r="S39534" s="174"/>
      <c r="U39534" s="122"/>
      <c r="V39534" s="122"/>
    </row>
    <row r="39535" spans="1:22" s="116" customFormat="1" x14ac:dyDescent="0.15">
      <c r="A39535" s="115"/>
      <c r="O39535" s="119"/>
      <c r="P39535" s="119"/>
      <c r="R39535" s="120"/>
      <c r="S39535" s="174"/>
      <c r="U39535" s="122"/>
      <c r="V39535" s="122"/>
    </row>
    <row r="39536" spans="1:22" s="116" customFormat="1" x14ac:dyDescent="0.15">
      <c r="A39536" s="115"/>
      <c r="O39536" s="119"/>
      <c r="P39536" s="119"/>
      <c r="R39536" s="120"/>
      <c r="S39536" s="174"/>
      <c r="U39536" s="122"/>
      <c r="V39536" s="122"/>
    </row>
    <row r="39537" spans="1:22" s="116" customFormat="1" x14ac:dyDescent="0.15">
      <c r="A39537" s="115"/>
      <c r="O39537" s="119"/>
      <c r="P39537" s="119"/>
      <c r="R39537" s="120"/>
      <c r="S39537" s="174"/>
      <c r="U39537" s="122"/>
      <c r="V39537" s="122"/>
    </row>
    <row r="39538" spans="1:22" s="116" customFormat="1" x14ac:dyDescent="0.15">
      <c r="A39538" s="115"/>
      <c r="O39538" s="119"/>
      <c r="P39538" s="119"/>
      <c r="R39538" s="120"/>
      <c r="S39538" s="174"/>
      <c r="U39538" s="122"/>
      <c r="V39538" s="122"/>
    </row>
    <row r="39539" spans="1:22" s="116" customFormat="1" x14ac:dyDescent="0.15">
      <c r="A39539" s="115"/>
      <c r="O39539" s="119"/>
      <c r="P39539" s="119"/>
      <c r="R39539" s="120"/>
      <c r="S39539" s="174"/>
      <c r="U39539" s="122"/>
      <c r="V39539" s="122"/>
    </row>
    <row r="39540" spans="1:22" s="116" customFormat="1" x14ac:dyDescent="0.15">
      <c r="A39540" s="115"/>
      <c r="O39540" s="119"/>
      <c r="P39540" s="119"/>
      <c r="R39540" s="120"/>
      <c r="S39540" s="174"/>
      <c r="U39540" s="122"/>
      <c r="V39540" s="122"/>
    </row>
    <row r="39541" spans="1:22" s="116" customFormat="1" x14ac:dyDescent="0.15">
      <c r="A39541" s="115"/>
      <c r="O39541" s="119"/>
      <c r="P39541" s="119"/>
      <c r="R39541" s="120"/>
      <c r="S39541" s="174"/>
      <c r="U39541" s="122"/>
      <c r="V39541" s="122"/>
    </row>
    <row r="39542" spans="1:22" s="116" customFormat="1" x14ac:dyDescent="0.15">
      <c r="A39542" s="115"/>
      <c r="O39542" s="119"/>
      <c r="P39542" s="119"/>
      <c r="R39542" s="120"/>
      <c r="S39542" s="174"/>
      <c r="U39542" s="122"/>
      <c r="V39542" s="122"/>
    </row>
    <row r="39543" spans="1:22" s="116" customFormat="1" x14ac:dyDescent="0.15">
      <c r="A39543" s="115"/>
      <c r="O39543" s="119"/>
      <c r="P39543" s="119"/>
      <c r="R39543" s="120"/>
      <c r="S39543" s="174"/>
      <c r="U39543" s="122"/>
      <c r="V39543" s="122"/>
    </row>
    <row r="39544" spans="1:22" s="116" customFormat="1" x14ac:dyDescent="0.15">
      <c r="A39544" s="115"/>
      <c r="O39544" s="119"/>
      <c r="P39544" s="119"/>
      <c r="R39544" s="120"/>
      <c r="S39544" s="174"/>
      <c r="U39544" s="122"/>
      <c r="V39544" s="122"/>
    </row>
    <row r="39545" spans="1:22" s="116" customFormat="1" x14ac:dyDescent="0.15">
      <c r="A39545" s="115"/>
      <c r="O39545" s="119"/>
      <c r="P39545" s="119"/>
      <c r="R39545" s="120"/>
      <c r="S39545" s="174"/>
      <c r="U39545" s="122"/>
      <c r="V39545" s="122"/>
    </row>
    <row r="39546" spans="1:22" s="116" customFormat="1" x14ac:dyDescent="0.15">
      <c r="A39546" s="115"/>
      <c r="O39546" s="119"/>
      <c r="P39546" s="119"/>
      <c r="R39546" s="120"/>
      <c r="S39546" s="174"/>
      <c r="U39546" s="122"/>
      <c r="V39546" s="122"/>
    </row>
    <row r="39547" spans="1:22" s="116" customFormat="1" x14ac:dyDescent="0.15">
      <c r="A39547" s="115"/>
      <c r="O39547" s="119"/>
      <c r="P39547" s="119"/>
      <c r="R39547" s="120"/>
      <c r="S39547" s="174"/>
      <c r="U39547" s="122"/>
      <c r="V39547" s="122"/>
    </row>
    <row r="39548" spans="1:22" s="116" customFormat="1" x14ac:dyDescent="0.15">
      <c r="A39548" s="115"/>
      <c r="O39548" s="119"/>
      <c r="P39548" s="119"/>
      <c r="R39548" s="120"/>
      <c r="S39548" s="174"/>
      <c r="U39548" s="122"/>
      <c r="V39548" s="122"/>
    </row>
    <row r="39549" spans="1:22" s="116" customFormat="1" x14ac:dyDescent="0.15">
      <c r="A39549" s="115"/>
      <c r="O39549" s="119"/>
      <c r="P39549" s="119"/>
      <c r="R39549" s="120"/>
      <c r="S39549" s="174"/>
      <c r="U39549" s="122"/>
      <c r="V39549" s="122"/>
    </row>
    <row r="39550" spans="1:22" s="116" customFormat="1" x14ac:dyDescent="0.15">
      <c r="A39550" s="115"/>
      <c r="O39550" s="119"/>
      <c r="P39550" s="119"/>
      <c r="R39550" s="120"/>
      <c r="S39550" s="174"/>
      <c r="U39550" s="122"/>
      <c r="V39550" s="122"/>
    </row>
    <row r="39551" spans="1:22" s="116" customFormat="1" x14ac:dyDescent="0.15">
      <c r="A39551" s="115"/>
      <c r="O39551" s="119"/>
      <c r="P39551" s="119"/>
      <c r="R39551" s="120"/>
      <c r="S39551" s="174"/>
      <c r="U39551" s="122"/>
      <c r="V39551" s="122"/>
    </row>
    <row r="39552" spans="1:22" s="116" customFormat="1" x14ac:dyDescent="0.15">
      <c r="A39552" s="115"/>
      <c r="O39552" s="119"/>
      <c r="P39552" s="119"/>
      <c r="R39552" s="120"/>
      <c r="S39552" s="174"/>
      <c r="U39552" s="122"/>
      <c r="V39552" s="122"/>
    </row>
    <row r="39553" spans="1:22" s="116" customFormat="1" x14ac:dyDescent="0.15">
      <c r="A39553" s="115"/>
      <c r="O39553" s="119"/>
      <c r="P39553" s="119"/>
      <c r="R39553" s="120"/>
      <c r="S39553" s="174"/>
      <c r="U39553" s="122"/>
      <c r="V39553" s="122"/>
    </row>
    <row r="39554" spans="1:22" s="116" customFormat="1" x14ac:dyDescent="0.15">
      <c r="A39554" s="115"/>
      <c r="O39554" s="119"/>
      <c r="P39554" s="119"/>
      <c r="R39554" s="120"/>
      <c r="S39554" s="174"/>
      <c r="U39554" s="122"/>
      <c r="V39554" s="122"/>
    </row>
    <row r="39555" spans="1:22" s="116" customFormat="1" x14ac:dyDescent="0.15">
      <c r="A39555" s="115"/>
      <c r="O39555" s="119"/>
      <c r="P39555" s="119"/>
      <c r="R39555" s="120"/>
      <c r="S39555" s="174"/>
      <c r="U39555" s="122"/>
      <c r="V39555" s="122"/>
    </row>
    <row r="39556" spans="1:22" s="116" customFormat="1" x14ac:dyDescent="0.15">
      <c r="A39556" s="115"/>
      <c r="O39556" s="119"/>
      <c r="P39556" s="119"/>
      <c r="R39556" s="120"/>
      <c r="S39556" s="174"/>
      <c r="U39556" s="122"/>
      <c r="V39556" s="122"/>
    </row>
    <row r="39557" spans="1:22" s="116" customFormat="1" x14ac:dyDescent="0.15">
      <c r="A39557" s="115"/>
      <c r="O39557" s="119"/>
      <c r="P39557" s="119"/>
      <c r="R39557" s="120"/>
      <c r="S39557" s="174"/>
      <c r="U39557" s="122"/>
      <c r="V39557" s="122"/>
    </row>
    <row r="39558" spans="1:22" s="116" customFormat="1" x14ac:dyDescent="0.15">
      <c r="A39558" s="115"/>
      <c r="O39558" s="119"/>
      <c r="P39558" s="119"/>
      <c r="R39558" s="120"/>
      <c r="S39558" s="174"/>
      <c r="U39558" s="122"/>
      <c r="V39558" s="122"/>
    </row>
    <row r="39559" spans="1:22" s="116" customFormat="1" x14ac:dyDescent="0.15">
      <c r="A39559" s="115"/>
      <c r="O39559" s="119"/>
      <c r="P39559" s="119"/>
      <c r="R39559" s="120"/>
      <c r="S39559" s="174"/>
      <c r="U39559" s="122"/>
      <c r="V39559" s="122"/>
    </row>
    <row r="39560" spans="1:22" s="116" customFormat="1" x14ac:dyDescent="0.15">
      <c r="A39560" s="115"/>
      <c r="O39560" s="119"/>
      <c r="P39560" s="119"/>
      <c r="R39560" s="120"/>
      <c r="S39560" s="174"/>
      <c r="U39560" s="122"/>
      <c r="V39560" s="122"/>
    </row>
    <row r="39561" spans="1:22" s="116" customFormat="1" x14ac:dyDescent="0.15">
      <c r="A39561" s="115"/>
      <c r="O39561" s="119"/>
      <c r="P39561" s="119"/>
      <c r="R39561" s="120"/>
      <c r="S39561" s="174"/>
      <c r="U39561" s="122"/>
      <c r="V39561" s="122"/>
    </row>
    <row r="39562" spans="1:22" s="116" customFormat="1" x14ac:dyDescent="0.15">
      <c r="A39562" s="115"/>
      <c r="O39562" s="119"/>
      <c r="P39562" s="119"/>
      <c r="R39562" s="120"/>
      <c r="S39562" s="174"/>
      <c r="U39562" s="122"/>
      <c r="V39562" s="122"/>
    </row>
    <row r="39563" spans="1:22" s="116" customFormat="1" x14ac:dyDescent="0.15">
      <c r="A39563" s="115"/>
      <c r="O39563" s="119"/>
      <c r="P39563" s="119"/>
      <c r="R39563" s="120"/>
      <c r="S39563" s="174"/>
      <c r="U39563" s="122"/>
      <c r="V39563" s="122"/>
    </row>
    <row r="39564" spans="1:22" s="116" customFormat="1" x14ac:dyDescent="0.15">
      <c r="A39564" s="115"/>
      <c r="O39564" s="119"/>
      <c r="P39564" s="119"/>
      <c r="R39564" s="120"/>
      <c r="S39564" s="174"/>
      <c r="U39564" s="122"/>
      <c r="V39564" s="122"/>
    </row>
    <row r="39565" spans="1:22" s="116" customFormat="1" x14ac:dyDescent="0.15">
      <c r="A39565" s="115"/>
      <c r="O39565" s="119"/>
      <c r="P39565" s="119"/>
      <c r="R39565" s="120"/>
      <c r="S39565" s="174"/>
      <c r="U39565" s="122"/>
      <c r="V39565" s="122"/>
    </row>
    <row r="39566" spans="1:22" s="116" customFormat="1" x14ac:dyDescent="0.15">
      <c r="A39566" s="115"/>
      <c r="O39566" s="119"/>
      <c r="P39566" s="119"/>
      <c r="R39566" s="120"/>
      <c r="S39566" s="174"/>
      <c r="U39566" s="122"/>
      <c r="V39566" s="122"/>
    </row>
    <row r="39567" spans="1:22" s="116" customFormat="1" x14ac:dyDescent="0.15">
      <c r="A39567" s="115"/>
      <c r="O39567" s="119"/>
      <c r="P39567" s="119"/>
      <c r="R39567" s="120"/>
      <c r="S39567" s="174"/>
      <c r="U39567" s="122"/>
      <c r="V39567" s="122"/>
    </row>
    <row r="39568" spans="1:22" s="116" customFormat="1" x14ac:dyDescent="0.15">
      <c r="A39568" s="115"/>
      <c r="O39568" s="119"/>
      <c r="P39568" s="119"/>
      <c r="R39568" s="120"/>
      <c r="S39568" s="174"/>
      <c r="U39568" s="122"/>
      <c r="V39568" s="122"/>
    </row>
    <row r="39569" spans="1:22" s="116" customFormat="1" x14ac:dyDescent="0.15">
      <c r="A39569" s="115"/>
      <c r="O39569" s="119"/>
      <c r="P39569" s="119"/>
      <c r="R39569" s="120"/>
      <c r="S39569" s="174"/>
      <c r="U39569" s="122"/>
      <c r="V39569" s="122"/>
    </row>
    <row r="39570" spans="1:22" s="116" customFormat="1" x14ac:dyDescent="0.15">
      <c r="A39570" s="115"/>
      <c r="O39570" s="119"/>
      <c r="P39570" s="119"/>
      <c r="R39570" s="120"/>
      <c r="S39570" s="174"/>
      <c r="U39570" s="122"/>
      <c r="V39570" s="122"/>
    </row>
    <row r="39571" spans="1:22" s="116" customFormat="1" x14ac:dyDescent="0.15">
      <c r="A39571" s="115"/>
      <c r="O39571" s="119"/>
      <c r="P39571" s="119"/>
      <c r="R39571" s="120"/>
      <c r="S39571" s="174"/>
      <c r="U39571" s="122"/>
      <c r="V39571" s="122"/>
    </row>
    <row r="39572" spans="1:22" s="116" customFormat="1" x14ac:dyDescent="0.15">
      <c r="A39572" s="115"/>
      <c r="O39572" s="119"/>
      <c r="P39572" s="119"/>
      <c r="R39572" s="120"/>
      <c r="S39572" s="174"/>
      <c r="U39572" s="122"/>
      <c r="V39572" s="122"/>
    </row>
    <row r="39573" spans="1:22" s="116" customFormat="1" x14ac:dyDescent="0.15">
      <c r="A39573" s="115"/>
      <c r="O39573" s="119"/>
      <c r="P39573" s="119"/>
      <c r="R39573" s="120"/>
      <c r="S39573" s="174"/>
      <c r="U39573" s="122"/>
      <c r="V39573" s="122"/>
    </row>
    <row r="39574" spans="1:22" s="116" customFormat="1" x14ac:dyDescent="0.15">
      <c r="A39574" s="115"/>
      <c r="O39574" s="119"/>
      <c r="P39574" s="119"/>
      <c r="R39574" s="120"/>
      <c r="S39574" s="174"/>
      <c r="U39574" s="122"/>
      <c r="V39574" s="122"/>
    </row>
    <row r="39575" spans="1:22" s="116" customFormat="1" x14ac:dyDescent="0.15">
      <c r="A39575" s="115"/>
      <c r="O39575" s="119"/>
      <c r="P39575" s="119"/>
      <c r="R39575" s="120"/>
      <c r="S39575" s="174"/>
      <c r="U39575" s="122"/>
      <c r="V39575" s="122"/>
    </row>
    <row r="39576" spans="1:22" s="116" customFormat="1" x14ac:dyDescent="0.15">
      <c r="A39576" s="115"/>
      <c r="O39576" s="119"/>
      <c r="P39576" s="119"/>
      <c r="R39576" s="120"/>
      <c r="S39576" s="174"/>
      <c r="U39576" s="122"/>
      <c r="V39576" s="122"/>
    </row>
    <row r="39577" spans="1:22" s="116" customFormat="1" x14ac:dyDescent="0.15">
      <c r="A39577" s="115"/>
      <c r="O39577" s="119"/>
      <c r="P39577" s="119"/>
      <c r="R39577" s="120"/>
      <c r="S39577" s="174"/>
      <c r="U39577" s="122"/>
      <c r="V39577" s="122"/>
    </row>
    <row r="39578" spans="1:22" s="116" customFormat="1" x14ac:dyDescent="0.15">
      <c r="A39578" s="115"/>
      <c r="O39578" s="119"/>
      <c r="P39578" s="119"/>
      <c r="R39578" s="120"/>
      <c r="S39578" s="174"/>
      <c r="U39578" s="122"/>
      <c r="V39578" s="122"/>
    </row>
    <row r="39579" spans="1:22" s="116" customFormat="1" x14ac:dyDescent="0.15">
      <c r="A39579" s="115"/>
      <c r="O39579" s="119"/>
      <c r="P39579" s="119"/>
      <c r="R39579" s="120"/>
      <c r="S39579" s="174"/>
      <c r="U39579" s="122"/>
      <c r="V39579" s="122"/>
    </row>
    <row r="39580" spans="1:22" s="116" customFormat="1" x14ac:dyDescent="0.15">
      <c r="A39580" s="115"/>
      <c r="O39580" s="119"/>
      <c r="P39580" s="119"/>
      <c r="R39580" s="120"/>
      <c r="S39580" s="174"/>
      <c r="U39580" s="122"/>
      <c r="V39580" s="122"/>
    </row>
    <row r="39581" spans="1:22" s="116" customFormat="1" x14ac:dyDescent="0.15">
      <c r="A39581" s="115"/>
      <c r="O39581" s="119"/>
      <c r="P39581" s="119"/>
      <c r="R39581" s="120"/>
      <c r="S39581" s="174"/>
      <c r="U39581" s="122"/>
      <c r="V39581" s="122"/>
    </row>
    <row r="39582" spans="1:22" s="116" customFormat="1" x14ac:dyDescent="0.15">
      <c r="A39582" s="115"/>
      <c r="O39582" s="119"/>
      <c r="P39582" s="119"/>
      <c r="R39582" s="120"/>
      <c r="S39582" s="174"/>
      <c r="U39582" s="122"/>
      <c r="V39582" s="122"/>
    </row>
    <row r="39583" spans="1:22" s="116" customFormat="1" x14ac:dyDescent="0.15">
      <c r="A39583" s="115"/>
      <c r="O39583" s="119"/>
      <c r="P39583" s="119"/>
      <c r="R39583" s="120"/>
      <c r="S39583" s="174"/>
      <c r="U39583" s="122"/>
      <c r="V39583" s="122"/>
    </row>
    <row r="39584" spans="1:22" s="116" customFormat="1" x14ac:dyDescent="0.15">
      <c r="A39584" s="115"/>
      <c r="O39584" s="119"/>
      <c r="P39584" s="119"/>
      <c r="R39584" s="120"/>
      <c r="S39584" s="174"/>
      <c r="U39584" s="122"/>
      <c r="V39584" s="122"/>
    </row>
    <row r="39585" spans="1:22" s="116" customFormat="1" x14ac:dyDescent="0.15">
      <c r="A39585" s="115"/>
      <c r="O39585" s="119"/>
      <c r="P39585" s="119"/>
      <c r="R39585" s="120"/>
      <c r="S39585" s="174"/>
      <c r="U39585" s="122"/>
      <c r="V39585" s="122"/>
    </row>
    <row r="39586" spans="1:22" s="116" customFormat="1" x14ac:dyDescent="0.15">
      <c r="A39586" s="115"/>
      <c r="O39586" s="119"/>
      <c r="P39586" s="119"/>
      <c r="R39586" s="120"/>
      <c r="S39586" s="174"/>
      <c r="U39586" s="122"/>
      <c r="V39586" s="122"/>
    </row>
    <row r="39587" spans="1:22" s="116" customFormat="1" x14ac:dyDescent="0.15">
      <c r="A39587" s="115"/>
      <c r="O39587" s="119"/>
      <c r="P39587" s="119"/>
      <c r="R39587" s="120"/>
      <c r="S39587" s="174"/>
      <c r="U39587" s="122"/>
      <c r="V39587" s="122"/>
    </row>
    <row r="39588" spans="1:22" s="116" customFormat="1" x14ac:dyDescent="0.15">
      <c r="A39588" s="115"/>
      <c r="O39588" s="119"/>
      <c r="P39588" s="119"/>
      <c r="R39588" s="120"/>
      <c r="S39588" s="174"/>
      <c r="U39588" s="122"/>
      <c r="V39588" s="122"/>
    </row>
    <row r="39589" spans="1:22" s="116" customFormat="1" x14ac:dyDescent="0.15">
      <c r="A39589" s="115"/>
      <c r="O39589" s="119"/>
      <c r="P39589" s="119"/>
      <c r="R39589" s="120"/>
      <c r="S39589" s="174"/>
      <c r="U39589" s="122"/>
      <c r="V39589" s="122"/>
    </row>
    <row r="39590" spans="1:22" s="116" customFormat="1" x14ac:dyDescent="0.15">
      <c r="A39590" s="115"/>
      <c r="O39590" s="119"/>
      <c r="P39590" s="119"/>
      <c r="R39590" s="120"/>
      <c r="S39590" s="174"/>
      <c r="U39590" s="122"/>
      <c r="V39590" s="122"/>
    </row>
    <row r="39591" spans="1:22" s="116" customFormat="1" x14ac:dyDescent="0.15">
      <c r="A39591" s="115"/>
      <c r="O39591" s="119"/>
      <c r="P39591" s="119"/>
      <c r="R39591" s="120"/>
      <c r="S39591" s="174"/>
      <c r="U39591" s="122"/>
      <c r="V39591" s="122"/>
    </row>
    <row r="39592" spans="1:22" s="116" customFormat="1" x14ac:dyDescent="0.15">
      <c r="A39592" s="115"/>
      <c r="O39592" s="119"/>
      <c r="P39592" s="119"/>
      <c r="R39592" s="120"/>
      <c r="S39592" s="174"/>
      <c r="U39592" s="122"/>
      <c r="V39592" s="122"/>
    </row>
    <row r="39593" spans="1:22" s="116" customFormat="1" x14ac:dyDescent="0.15">
      <c r="A39593" s="115"/>
      <c r="O39593" s="119"/>
      <c r="P39593" s="119"/>
      <c r="R39593" s="120"/>
      <c r="S39593" s="174"/>
      <c r="U39593" s="122"/>
      <c r="V39593" s="122"/>
    </row>
    <row r="39594" spans="1:22" s="116" customFormat="1" x14ac:dyDescent="0.15">
      <c r="A39594" s="115"/>
      <c r="O39594" s="119"/>
      <c r="P39594" s="119"/>
      <c r="R39594" s="120"/>
      <c r="S39594" s="174"/>
      <c r="U39594" s="122"/>
      <c r="V39594" s="122"/>
    </row>
    <row r="39595" spans="1:22" s="116" customFormat="1" x14ac:dyDescent="0.15">
      <c r="A39595" s="115"/>
      <c r="O39595" s="119"/>
      <c r="P39595" s="119"/>
      <c r="R39595" s="120"/>
      <c r="S39595" s="174"/>
      <c r="U39595" s="122"/>
      <c r="V39595" s="122"/>
    </row>
    <row r="39596" spans="1:22" s="116" customFormat="1" x14ac:dyDescent="0.15">
      <c r="A39596" s="115"/>
      <c r="O39596" s="119"/>
      <c r="P39596" s="119"/>
      <c r="R39596" s="120"/>
      <c r="S39596" s="174"/>
      <c r="U39596" s="122"/>
      <c r="V39596" s="122"/>
    </row>
    <row r="39597" spans="1:22" s="116" customFormat="1" x14ac:dyDescent="0.15">
      <c r="A39597" s="115"/>
      <c r="O39597" s="119"/>
      <c r="P39597" s="119"/>
      <c r="R39597" s="120"/>
      <c r="S39597" s="174"/>
      <c r="U39597" s="122"/>
      <c r="V39597" s="122"/>
    </row>
    <row r="39598" spans="1:22" s="116" customFormat="1" x14ac:dyDescent="0.15">
      <c r="A39598" s="115"/>
      <c r="O39598" s="119"/>
      <c r="P39598" s="119"/>
      <c r="R39598" s="120"/>
      <c r="S39598" s="174"/>
      <c r="U39598" s="122"/>
      <c r="V39598" s="122"/>
    </row>
    <row r="39599" spans="1:22" s="116" customFormat="1" x14ac:dyDescent="0.15">
      <c r="A39599" s="115"/>
      <c r="O39599" s="119"/>
      <c r="P39599" s="119"/>
      <c r="R39599" s="120"/>
      <c r="S39599" s="174"/>
      <c r="U39599" s="122"/>
      <c r="V39599" s="122"/>
    </row>
    <row r="39600" spans="1:22" s="116" customFormat="1" x14ac:dyDescent="0.15">
      <c r="A39600" s="115"/>
      <c r="O39600" s="119"/>
      <c r="P39600" s="119"/>
      <c r="R39600" s="120"/>
      <c r="S39600" s="174"/>
      <c r="U39600" s="122"/>
      <c r="V39600" s="122"/>
    </row>
    <row r="39601" spans="1:22" s="116" customFormat="1" x14ac:dyDescent="0.15">
      <c r="A39601" s="115"/>
      <c r="O39601" s="119"/>
      <c r="P39601" s="119"/>
      <c r="R39601" s="120"/>
      <c r="S39601" s="174"/>
      <c r="U39601" s="122"/>
      <c r="V39601" s="122"/>
    </row>
    <row r="39602" spans="1:22" s="116" customFormat="1" x14ac:dyDescent="0.15">
      <c r="A39602" s="115"/>
      <c r="O39602" s="119"/>
      <c r="P39602" s="119"/>
      <c r="R39602" s="120"/>
      <c r="S39602" s="174"/>
      <c r="U39602" s="122"/>
      <c r="V39602" s="122"/>
    </row>
    <row r="39603" spans="1:22" s="116" customFormat="1" x14ac:dyDescent="0.15">
      <c r="A39603" s="115"/>
      <c r="O39603" s="119"/>
      <c r="P39603" s="119"/>
      <c r="R39603" s="120"/>
      <c r="S39603" s="174"/>
      <c r="U39603" s="122"/>
      <c r="V39603" s="122"/>
    </row>
    <row r="39604" spans="1:22" s="116" customFormat="1" x14ac:dyDescent="0.15">
      <c r="A39604" s="115"/>
      <c r="O39604" s="119"/>
      <c r="P39604" s="119"/>
      <c r="R39604" s="120"/>
      <c r="S39604" s="174"/>
      <c r="U39604" s="122"/>
      <c r="V39604" s="122"/>
    </row>
    <row r="39605" spans="1:22" s="116" customFormat="1" x14ac:dyDescent="0.15">
      <c r="A39605" s="115"/>
      <c r="O39605" s="119"/>
      <c r="P39605" s="119"/>
      <c r="R39605" s="120"/>
      <c r="S39605" s="174"/>
      <c r="U39605" s="122"/>
      <c r="V39605" s="122"/>
    </row>
    <row r="39606" spans="1:22" s="116" customFormat="1" x14ac:dyDescent="0.15">
      <c r="A39606" s="115"/>
      <c r="O39606" s="119"/>
      <c r="P39606" s="119"/>
      <c r="R39606" s="120"/>
      <c r="S39606" s="174"/>
      <c r="U39606" s="122"/>
      <c r="V39606" s="122"/>
    </row>
    <row r="39607" spans="1:22" s="116" customFormat="1" x14ac:dyDescent="0.15">
      <c r="A39607" s="115"/>
      <c r="O39607" s="119"/>
      <c r="P39607" s="119"/>
      <c r="R39607" s="120"/>
      <c r="S39607" s="174"/>
      <c r="U39607" s="122"/>
      <c r="V39607" s="122"/>
    </row>
    <row r="39608" spans="1:22" s="116" customFormat="1" x14ac:dyDescent="0.15">
      <c r="A39608" s="115"/>
      <c r="O39608" s="119"/>
      <c r="P39608" s="119"/>
      <c r="R39608" s="120"/>
      <c r="S39608" s="174"/>
      <c r="U39608" s="122"/>
      <c r="V39608" s="122"/>
    </row>
    <row r="39609" spans="1:22" s="116" customFormat="1" x14ac:dyDescent="0.15">
      <c r="A39609" s="115"/>
      <c r="O39609" s="119"/>
      <c r="P39609" s="119"/>
      <c r="R39609" s="120"/>
      <c r="S39609" s="174"/>
      <c r="U39609" s="122"/>
      <c r="V39609" s="122"/>
    </row>
    <row r="39610" spans="1:22" s="116" customFormat="1" x14ac:dyDescent="0.15">
      <c r="A39610" s="115"/>
      <c r="O39610" s="119"/>
      <c r="P39610" s="119"/>
      <c r="R39610" s="120"/>
      <c r="S39610" s="174"/>
      <c r="U39610" s="122"/>
      <c r="V39610" s="122"/>
    </row>
    <row r="39611" spans="1:22" s="116" customFormat="1" x14ac:dyDescent="0.15">
      <c r="A39611" s="115"/>
      <c r="O39611" s="119"/>
      <c r="P39611" s="119"/>
      <c r="R39611" s="120"/>
      <c r="S39611" s="174"/>
      <c r="U39611" s="122"/>
      <c r="V39611" s="122"/>
    </row>
    <row r="39612" spans="1:22" s="116" customFormat="1" x14ac:dyDescent="0.15">
      <c r="A39612" s="115"/>
      <c r="O39612" s="119"/>
      <c r="P39612" s="119"/>
      <c r="R39612" s="120"/>
      <c r="S39612" s="174"/>
      <c r="U39612" s="122"/>
      <c r="V39612" s="122"/>
    </row>
    <row r="39613" spans="1:22" s="116" customFormat="1" x14ac:dyDescent="0.15">
      <c r="A39613" s="115"/>
      <c r="O39613" s="119"/>
      <c r="P39613" s="119"/>
      <c r="R39613" s="120"/>
      <c r="S39613" s="174"/>
      <c r="U39613" s="122"/>
      <c r="V39613" s="122"/>
    </row>
    <row r="39614" spans="1:22" s="116" customFormat="1" x14ac:dyDescent="0.15">
      <c r="A39614" s="115"/>
      <c r="O39614" s="119"/>
      <c r="P39614" s="119"/>
      <c r="R39614" s="120"/>
      <c r="S39614" s="174"/>
      <c r="U39614" s="122"/>
      <c r="V39614" s="122"/>
    </row>
    <row r="39615" spans="1:22" s="116" customFormat="1" x14ac:dyDescent="0.15">
      <c r="A39615" s="115"/>
      <c r="O39615" s="119"/>
      <c r="P39615" s="119"/>
      <c r="R39615" s="120"/>
      <c r="S39615" s="174"/>
      <c r="U39615" s="122"/>
      <c r="V39615" s="122"/>
    </row>
    <row r="39616" spans="1:22" s="116" customFormat="1" x14ac:dyDescent="0.15">
      <c r="A39616" s="115"/>
      <c r="O39616" s="119"/>
      <c r="P39616" s="119"/>
      <c r="R39616" s="120"/>
      <c r="S39616" s="174"/>
      <c r="U39616" s="122"/>
      <c r="V39616" s="122"/>
    </row>
    <row r="39617" spans="1:22" s="116" customFormat="1" x14ac:dyDescent="0.15">
      <c r="A39617" s="115"/>
      <c r="O39617" s="119"/>
      <c r="P39617" s="119"/>
      <c r="R39617" s="120"/>
      <c r="S39617" s="174"/>
      <c r="U39617" s="122"/>
      <c r="V39617" s="122"/>
    </row>
    <row r="39618" spans="1:22" s="116" customFormat="1" x14ac:dyDescent="0.15">
      <c r="A39618" s="115"/>
      <c r="O39618" s="119"/>
      <c r="P39618" s="119"/>
      <c r="R39618" s="120"/>
      <c r="S39618" s="174"/>
      <c r="U39618" s="122"/>
      <c r="V39618" s="122"/>
    </row>
    <row r="39619" spans="1:22" s="116" customFormat="1" x14ac:dyDescent="0.15">
      <c r="A39619" s="115"/>
      <c r="O39619" s="119"/>
      <c r="P39619" s="119"/>
      <c r="R39619" s="120"/>
      <c r="S39619" s="174"/>
      <c r="U39619" s="122"/>
      <c r="V39619" s="122"/>
    </row>
    <row r="39620" spans="1:22" s="116" customFormat="1" x14ac:dyDescent="0.15">
      <c r="A39620" s="115"/>
      <c r="O39620" s="119"/>
      <c r="P39620" s="119"/>
      <c r="R39620" s="120"/>
      <c r="S39620" s="174"/>
      <c r="U39620" s="122"/>
      <c r="V39620" s="122"/>
    </row>
    <row r="39621" spans="1:22" s="116" customFormat="1" x14ac:dyDescent="0.15">
      <c r="A39621" s="115"/>
      <c r="O39621" s="119"/>
      <c r="P39621" s="119"/>
      <c r="R39621" s="120"/>
      <c r="S39621" s="174"/>
      <c r="U39621" s="122"/>
      <c r="V39621" s="122"/>
    </row>
    <row r="39622" spans="1:22" s="116" customFormat="1" x14ac:dyDescent="0.15">
      <c r="A39622" s="115"/>
      <c r="O39622" s="119"/>
      <c r="P39622" s="119"/>
      <c r="R39622" s="120"/>
      <c r="S39622" s="174"/>
      <c r="U39622" s="122"/>
      <c r="V39622" s="122"/>
    </row>
    <row r="39623" spans="1:22" s="116" customFormat="1" x14ac:dyDescent="0.15">
      <c r="A39623" s="115"/>
      <c r="O39623" s="119"/>
      <c r="P39623" s="119"/>
      <c r="R39623" s="120"/>
      <c r="S39623" s="174"/>
      <c r="U39623" s="122"/>
      <c r="V39623" s="122"/>
    </row>
    <row r="39624" spans="1:22" s="116" customFormat="1" x14ac:dyDescent="0.15">
      <c r="A39624" s="115"/>
      <c r="O39624" s="119"/>
      <c r="P39624" s="119"/>
      <c r="R39624" s="120"/>
      <c r="S39624" s="174"/>
      <c r="U39624" s="122"/>
      <c r="V39624" s="122"/>
    </row>
    <row r="39625" spans="1:22" s="116" customFormat="1" x14ac:dyDescent="0.15">
      <c r="A39625" s="115"/>
      <c r="O39625" s="119"/>
      <c r="P39625" s="119"/>
      <c r="R39625" s="120"/>
      <c r="S39625" s="174"/>
      <c r="U39625" s="122"/>
      <c r="V39625" s="122"/>
    </row>
    <row r="39626" spans="1:22" s="116" customFormat="1" x14ac:dyDescent="0.15">
      <c r="A39626" s="115"/>
      <c r="O39626" s="119"/>
      <c r="P39626" s="119"/>
      <c r="R39626" s="120"/>
      <c r="S39626" s="174"/>
      <c r="U39626" s="122"/>
      <c r="V39626" s="122"/>
    </row>
    <row r="39627" spans="1:22" s="116" customFormat="1" x14ac:dyDescent="0.15">
      <c r="A39627" s="115"/>
      <c r="O39627" s="119"/>
      <c r="P39627" s="119"/>
      <c r="R39627" s="120"/>
      <c r="S39627" s="174"/>
      <c r="U39627" s="122"/>
      <c r="V39627" s="122"/>
    </row>
    <row r="39628" spans="1:22" s="116" customFormat="1" x14ac:dyDescent="0.15">
      <c r="A39628" s="115"/>
      <c r="O39628" s="119"/>
      <c r="P39628" s="119"/>
      <c r="R39628" s="120"/>
      <c r="S39628" s="174"/>
      <c r="U39628" s="122"/>
      <c r="V39628" s="122"/>
    </row>
    <row r="39629" spans="1:22" s="116" customFormat="1" x14ac:dyDescent="0.15">
      <c r="A39629" s="115"/>
      <c r="O39629" s="119"/>
      <c r="P39629" s="119"/>
      <c r="R39629" s="120"/>
      <c r="S39629" s="174"/>
      <c r="U39629" s="122"/>
      <c r="V39629" s="122"/>
    </row>
    <row r="39630" spans="1:22" s="116" customFormat="1" x14ac:dyDescent="0.15">
      <c r="A39630" s="115"/>
      <c r="O39630" s="119"/>
      <c r="P39630" s="119"/>
      <c r="R39630" s="120"/>
      <c r="S39630" s="174"/>
      <c r="U39630" s="122"/>
      <c r="V39630" s="122"/>
    </row>
    <row r="39631" spans="1:22" s="116" customFormat="1" x14ac:dyDescent="0.15">
      <c r="A39631" s="115"/>
      <c r="O39631" s="119"/>
      <c r="P39631" s="119"/>
      <c r="R39631" s="120"/>
      <c r="S39631" s="174"/>
      <c r="U39631" s="122"/>
      <c r="V39631" s="122"/>
    </row>
    <row r="39632" spans="1:22" s="116" customFormat="1" x14ac:dyDescent="0.15">
      <c r="A39632" s="115"/>
      <c r="O39632" s="119"/>
      <c r="P39632" s="119"/>
      <c r="R39632" s="120"/>
      <c r="S39632" s="174"/>
      <c r="U39632" s="122"/>
      <c r="V39632" s="122"/>
    </row>
    <row r="39633" spans="1:22" s="116" customFormat="1" x14ac:dyDescent="0.15">
      <c r="A39633" s="115"/>
      <c r="O39633" s="119"/>
      <c r="P39633" s="119"/>
      <c r="R39633" s="120"/>
      <c r="S39633" s="174"/>
      <c r="U39633" s="122"/>
      <c r="V39633" s="122"/>
    </row>
    <row r="39634" spans="1:22" s="116" customFormat="1" x14ac:dyDescent="0.15">
      <c r="A39634" s="115"/>
      <c r="O39634" s="119"/>
      <c r="P39634" s="119"/>
      <c r="R39634" s="120"/>
      <c r="S39634" s="174"/>
      <c r="U39634" s="122"/>
      <c r="V39634" s="122"/>
    </row>
    <row r="39635" spans="1:22" s="116" customFormat="1" x14ac:dyDescent="0.15">
      <c r="A39635" s="115"/>
      <c r="O39635" s="119"/>
      <c r="P39635" s="119"/>
      <c r="R39635" s="120"/>
      <c r="S39635" s="174"/>
      <c r="U39635" s="122"/>
      <c r="V39635" s="122"/>
    </row>
    <row r="39636" spans="1:22" s="116" customFormat="1" x14ac:dyDescent="0.15">
      <c r="A39636" s="115"/>
      <c r="O39636" s="119"/>
      <c r="P39636" s="119"/>
      <c r="R39636" s="120"/>
      <c r="S39636" s="174"/>
      <c r="U39636" s="122"/>
      <c r="V39636" s="122"/>
    </row>
    <row r="39637" spans="1:22" s="116" customFormat="1" x14ac:dyDescent="0.15">
      <c r="A39637" s="115"/>
      <c r="O39637" s="119"/>
      <c r="P39637" s="119"/>
      <c r="R39637" s="120"/>
      <c r="S39637" s="174"/>
      <c r="U39637" s="122"/>
      <c r="V39637" s="122"/>
    </row>
    <row r="39638" spans="1:22" s="116" customFormat="1" x14ac:dyDescent="0.15">
      <c r="A39638" s="115"/>
      <c r="O39638" s="119"/>
      <c r="P39638" s="119"/>
      <c r="R39638" s="120"/>
      <c r="S39638" s="174"/>
      <c r="U39638" s="122"/>
      <c r="V39638" s="122"/>
    </row>
    <row r="39639" spans="1:22" s="116" customFormat="1" x14ac:dyDescent="0.15">
      <c r="A39639" s="115"/>
      <c r="O39639" s="119"/>
      <c r="P39639" s="119"/>
      <c r="R39639" s="120"/>
      <c r="S39639" s="174"/>
      <c r="U39639" s="122"/>
      <c r="V39639" s="122"/>
    </row>
    <row r="39640" spans="1:22" s="116" customFormat="1" x14ac:dyDescent="0.15">
      <c r="A39640" s="115"/>
      <c r="O39640" s="119"/>
      <c r="P39640" s="119"/>
      <c r="R39640" s="120"/>
      <c r="S39640" s="174"/>
      <c r="U39640" s="122"/>
      <c r="V39640" s="122"/>
    </row>
    <row r="39641" spans="1:22" s="116" customFormat="1" x14ac:dyDescent="0.15">
      <c r="A39641" s="115"/>
      <c r="O39641" s="119"/>
      <c r="P39641" s="119"/>
      <c r="R39641" s="120"/>
      <c r="S39641" s="174"/>
      <c r="U39641" s="122"/>
      <c r="V39641" s="122"/>
    </row>
    <row r="39642" spans="1:22" s="116" customFormat="1" x14ac:dyDescent="0.15">
      <c r="A39642" s="115"/>
      <c r="O39642" s="119"/>
      <c r="P39642" s="119"/>
      <c r="R39642" s="120"/>
      <c r="S39642" s="174"/>
      <c r="U39642" s="122"/>
      <c r="V39642" s="122"/>
    </row>
    <row r="39643" spans="1:22" s="116" customFormat="1" x14ac:dyDescent="0.15">
      <c r="A39643" s="115"/>
      <c r="O39643" s="119"/>
      <c r="P39643" s="119"/>
      <c r="R39643" s="120"/>
      <c r="S39643" s="174"/>
      <c r="U39643" s="122"/>
      <c r="V39643" s="122"/>
    </row>
    <row r="39644" spans="1:22" s="116" customFormat="1" x14ac:dyDescent="0.15">
      <c r="A39644" s="115"/>
      <c r="O39644" s="119"/>
      <c r="P39644" s="119"/>
      <c r="R39644" s="120"/>
      <c r="S39644" s="174"/>
      <c r="U39644" s="122"/>
      <c r="V39644" s="122"/>
    </row>
    <row r="39645" spans="1:22" s="116" customFormat="1" x14ac:dyDescent="0.15">
      <c r="A39645" s="115"/>
      <c r="O39645" s="119"/>
      <c r="P39645" s="119"/>
      <c r="R39645" s="120"/>
      <c r="S39645" s="174"/>
      <c r="U39645" s="122"/>
      <c r="V39645" s="122"/>
    </row>
    <row r="39646" spans="1:22" s="116" customFormat="1" x14ac:dyDescent="0.15">
      <c r="A39646" s="115"/>
      <c r="O39646" s="119"/>
      <c r="P39646" s="119"/>
      <c r="R39646" s="120"/>
      <c r="S39646" s="174"/>
      <c r="U39646" s="122"/>
      <c r="V39646" s="122"/>
    </row>
    <row r="39647" spans="1:22" s="116" customFormat="1" x14ac:dyDescent="0.15">
      <c r="A39647" s="115"/>
      <c r="O39647" s="119"/>
      <c r="P39647" s="119"/>
      <c r="R39647" s="120"/>
      <c r="S39647" s="174"/>
      <c r="U39647" s="122"/>
      <c r="V39647" s="122"/>
    </row>
    <row r="39648" spans="1:22" s="116" customFormat="1" x14ac:dyDescent="0.15">
      <c r="A39648" s="115"/>
      <c r="O39648" s="119"/>
      <c r="P39648" s="119"/>
      <c r="R39648" s="120"/>
      <c r="S39648" s="174"/>
      <c r="U39648" s="122"/>
      <c r="V39648" s="122"/>
    </row>
    <row r="39649" spans="1:22" s="116" customFormat="1" x14ac:dyDescent="0.15">
      <c r="A39649" s="115"/>
      <c r="O39649" s="119"/>
      <c r="P39649" s="119"/>
      <c r="R39649" s="120"/>
      <c r="S39649" s="174"/>
      <c r="U39649" s="122"/>
      <c r="V39649" s="122"/>
    </row>
    <row r="39650" spans="1:22" s="116" customFormat="1" x14ac:dyDescent="0.15">
      <c r="A39650" s="115"/>
      <c r="O39650" s="119"/>
      <c r="P39650" s="119"/>
      <c r="R39650" s="120"/>
      <c r="S39650" s="174"/>
      <c r="U39650" s="122"/>
      <c r="V39650" s="122"/>
    </row>
    <row r="39651" spans="1:22" s="116" customFormat="1" x14ac:dyDescent="0.15">
      <c r="A39651" s="115"/>
      <c r="O39651" s="119"/>
      <c r="P39651" s="119"/>
      <c r="R39651" s="120"/>
      <c r="S39651" s="174"/>
      <c r="U39651" s="122"/>
      <c r="V39651" s="122"/>
    </row>
    <row r="39652" spans="1:22" s="116" customFormat="1" x14ac:dyDescent="0.15">
      <c r="A39652" s="115"/>
      <c r="O39652" s="119"/>
      <c r="P39652" s="119"/>
      <c r="R39652" s="120"/>
      <c r="S39652" s="174"/>
      <c r="U39652" s="122"/>
      <c r="V39652" s="122"/>
    </row>
    <row r="39653" spans="1:22" s="116" customFormat="1" x14ac:dyDescent="0.15">
      <c r="A39653" s="115"/>
      <c r="O39653" s="119"/>
      <c r="P39653" s="119"/>
      <c r="R39653" s="120"/>
      <c r="S39653" s="174"/>
      <c r="U39653" s="122"/>
      <c r="V39653" s="122"/>
    </row>
    <row r="39654" spans="1:22" s="116" customFormat="1" x14ac:dyDescent="0.15">
      <c r="A39654" s="115"/>
      <c r="O39654" s="119"/>
      <c r="P39654" s="119"/>
      <c r="R39654" s="120"/>
      <c r="S39654" s="174"/>
      <c r="U39654" s="122"/>
      <c r="V39654" s="122"/>
    </row>
    <row r="39655" spans="1:22" s="116" customFormat="1" x14ac:dyDescent="0.15">
      <c r="A39655" s="115"/>
      <c r="O39655" s="119"/>
      <c r="P39655" s="119"/>
      <c r="R39655" s="120"/>
      <c r="S39655" s="174"/>
      <c r="U39655" s="122"/>
      <c r="V39655" s="122"/>
    </row>
    <row r="39656" spans="1:22" s="116" customFormat="1" x14ac:dyDescent="0.15">
      <c r="A39656" s="115"/>
      <c r="O39656" s="119"/>
      <c r="P39656" s="119"/>
      <c r="R39656" s="120"/>
      <c r="S39656" s="174"/>
      <c r="U39656" s="122"/>
      <c r="V39656" s="122"/>
    </row>
    <row r="39657" spans="1:22" s="116" customFormat="1" x14ac:dyDescent="0.15">
      <c r="A39657" s="115"/>
      <c r="O39657" s="119"/>
      <c r="P39657" s="119"/>
      <c r="R39657" s="120"/>
      <c r="S39657" s="174"/>
      <c r="U39657" s="122"/>
      <c r="V39657" s="122"/>
    </row>
    <row r="39658" spans="1:22" s="116" customFormat="1" x14ac:dyDescent="0.15">
      <c r="A39658" s="115"/>
      <c r="O39658" s="119"/>
      <c r="P39658" s="119"/>
      <c r="R39658" s="120"/>
      <c r="S39658" s="174"/>
      <c r="U39658" s="122"/>
      <c r="V39658" s="122"/>
    </row>
    <row r="39659" spans="1:22" s="116" customFormat="1" x14ac:dyDescent="0.15">
      <c r="A39659" s="115"/>
      <c r="O39659" s="119"/>
      <c r="P39659" s="119"/>
      <c r="R39659" s="120"/>
      <c r="S39659" s="174"/>
      <c r="U39659" s="122"/>
      <c r="V39659" s="122"/>
    </row>
    <row r="39660" spans="1:22" s="116" customFormat="1" x14ac:dyDescent="0.15">
      <c r="A39660" s="115"/>
      <c r="O39660" s="119"/>
      <c r="P39660" s="119"/>
      <c r="R39660" s="120"/>
      <c r="S39660" s="174"/>
      <c r="U39660" s="122"/>
      <c r="V39660" s="122"/>
    </row>
    <row r="39661" spans="1:22" s="116" customFormat="1" x14ac:dyDescent="0.15">
      <c r="A39661" s="115"/>
      <c r="O39661" s="119"/>
      <c r="P39661" s="119"/>
      <c r="R39661" s="120"/>
      <c r="S39661" s="174"/>
      <c r="U39661" s="122"/>
      <c r="V39661" s="122"/>
    </row>
    <row r="39662" spans="1:22" s="116" customFormat="1" x14ac:dyDescent="0.15">
      <c r="A39662" s="115"/>
      <c r="O39662" s="119"/>
      <c r="P39662" s="119"/>
      <c r="R39662" s="120"/>
      <c r="S39662" s="174"/>
      <c r="U39662" s="122"/>
      <c r="V39662" s="122"/>
    </row>
    <row r="39663" spans="1:22" s="116" customFormat="1" x14ac:dyDescent="0.15">
      <c r="A39663" s="115"/>
      <c r="O39663" s="119"/>
      <c r="P39663" s="119"/>
      <c r="R39663" s="120"/>
      <c r="S39663" s="174"/>
      <c r="U39663" s="122"/>
      <c r="V39663" s="122"/>
    </row>
    <row r="39664" spans="1:22" s="116" customFormat="1" x14ac:dyDescent="0.15">
      <c r="A39664" s="115"/>
      <c r="O39664" s="119"/>
      <c r="P39664" s="119"/>
      <c r="R39664" s="120"/>
      <c r="S39664" s="174"/>
      <c r="U39664" s="122"/>
      <c r="V39664" s="122"/>
    </row>
    <row r="39665" spans="1:22" s="116" customFormat="1" x14ac:dyDescent="0.15">
      <c r="A39665" s="115"/>
      <c r="O39665" s="119"/>
      <c r="P39665" s="119"/>
      <c r="R39665" s="120"/>
      <c r="S39665" s="174"/>
      <c r="U39665" s="122"/>
      <c r="V39665" s="122"/>
    </row>
    <row r="39666" spans="1:22" s="116" customFormat="1" x14ac:dyDescent="0.15">
      <c r="A39666" s="115"/>
      <c r="O39666" s="119"/>
      <c r="P39666" s="119"/>
      <c r="R39666" s="120"/>
      <c r="S39666" s="174"/>
      <c r="U39666" s="122"/>
      <c r="V39666" s="122"/>
    </row>
    <row r="39667" spans="1:22" s="116" customFormat="1" x14ac:dyDescent="0.15">
      <c r="A39667" s="115"/>
      <c r="O39667" s="119"/>
      <c r="P39667" s="119"/>
      <c r="R39667" s="120"/>
      <c r="S39667" s="174"/>
      <c r="U39667" s="122"/>
      <c r="V39667" s="122"/>
    </row>
    <row r="39668" spans="1:22" s="116" customFormat="1" x14ac:dyDescent="0.15">
      <c r="A39668" s="115"/>
      <c r="O39668" s="119"/>
      <c r="P39668" s="119"/>
      <c r="R39668" s="120"/>
      <c r="S39668" s="174"/>
      <c r="U39668" s="122"/>
      <c r="V39668" s="122"/>
    </row>
    <row r="39669" spans="1:22" s="116" customFormat="1" x14ac:dyDescent="0.15">
      <c r="A39669" s="115"/>
      <c r="O39669" s="119"/>
      <c r="P39669" s="119"/>
      <c r="R39669" s="120"/>
      <c r="S39669" s="174"/>
      <c r="U39669" s="122"/>
      <c r="V39669" s="122"/>
    </row>
    <row r="39670" spans="1:22" s="116" customFormat="1" x14ac:dyDescent="0.15">
      <c r="A39670" s="115"/>
      <c r="O39670" s="119"/>
      <c r="P39670" s="119"/>
      <c r="R39670" s="120"/>
      <c r="S39670" s="174"/>
      <c r="U39670" s="122"/>
      <c r="V39670" s="122"/>
    </row>
    <row r="39671" spans="1:22" s="116" customFormat="1" x14ac:dyDescent="0.15">
      <c r="A39671" s="115"/>
      <c r="O39671" s="119"/>
      <c r="P39671" s="119"/>
      <c r="R39671" s="120"/>
      <c r="S39671" s="174"/>
      <c r="U39671" s="122"/>
      <c r="V39671" s="122"/>
    </row>
    <row r="39672" spans="1:22" s="116" customFormat="1" x14ac:dyDescent="0.15">
      <c r="A39672" s="115"/>
      <c r="O39672" s="119"/>
      <c r="P39672" s="119"/>
      <c r="R39672" s="120"/>
      <c r="S39672" s="174"/>
      <c r="U39672" s="122"/>
      <c r="V39672" s="122"/>
    </row>
    <row r="39673" spans="1:22" s="116" customFormat="1" x14ac:dyDescent="0.15">
      <c r="A39673" s="115"/>
      <c r="O39673" s="119"/>
      <c r="P39673" s="119"/>
      <c r="R39673" s="120"/>
      <c r="S39673" s="174"/>
      <c r="U39673" s="122"/>
      <c r="V39673" s="122"/>
    </row>
    <row r="39674" spans="1:22" s="116" customFormat="1" x14ac:dyDescent="0.15">
      <c r="A39674" s="115"/>
      <c r="O39674" s="119"/>
      <c r="P39674" s="119"/>
      <c r="R39674" s="120"/>
      <c r="S39674" s="174"/>
      <c r="U39674" s="122"/>
      <c r="V39674" s="122"/>
    </row>
    <row r="39675" spans="1:22" s="116" customFormat="1" x14ac:dyDescent="0.15">
      <c r="A39675" s="115"/>
      <c r="O39675" s="119"/>
      <c r="P39675" s="119"/>
      <c r="R39675" s="120"/>
      <c r="S39675" s="174"/>
      <c r="U39675" s="122"/>
      <c r="V39675" s="122"/>
    </row>
    <row r="39676" spans="1:22" s="116" customFormat="1" x14ac:dyDescent="0.15">
      <c r="A39676" s="115"/>
      <c r="O39676" s="119"/>
      <c r="P39676" s="119"/>
      <c r="R39676" s="120"/>
      <c r="S39676" s="174"/>
      <c r="U39676" s="122"/>
      <c r="V39676" s="122"/>
    </row>
    <row r="39677" spans="1:22" s="116" customFormat="1" x14ac:dyDescent="0.15">
      <c r="A39677" s="115"/>
      <c r="O39677" s="119"/>
      <c r="P39677" s="119"/>
      <c r="R39677" s="120"/>
      <c r="S39677" s="174"/>
      <c r="U39677" s="122"/>
      <c r="V39677" s="122"/>
    </row>
    <row r="39678" spans="1:22" s="116" customFormat="1" x14ac:dyDescent="0.15">
      <c r="A39678" s="115"/>
      <c r="O39678" s="119"/>
      <c r="P39678" s="119"/>
      <c r="R39678" s="120"/>
      <c r="S39678" s="174"/>
      <c r="U39678" s="122"/>
      <c r="V39678" s="122"/>
    </row>
    <row r="39679" spans="1:22" s="116" customFormat="1" x14ac:dyDescent="0.15">
      <c r="A39679" s="115"/>
      <c r="O39679" s="119"/>
      <c r="P39679" s="119"/>
      <c r="R39679" s="120"/>
      <c r="S39679" s="174"/>
      <c r="U39679" s="122"/>
      <c r="V39679" s="122"/>
    </row>
    <row r="39680" spans="1:22" s="116" customFormat="1" x14ac:dyDescent="0.15">
      <c r="A39680" s="115"/>
      <c r="O39680" s="119"/>
      <c r="P39680" s="119"/>
      <c r="R39680" s="120"/>
      <c r="S39680" s="174"/>
      <c r="U39680" s="122"/>
      <c r="V39680" s="122"/>
    </row>
    <row r="39681" spans="1:22" s="116" customFormat="1" x14ac:dyDescent="0.15">
      <c r="A39681" s="115"/>
      <c r="O39681" s="119"/>
      <c r="P39681" s="119"/>
      <c r="R39681" s="120"/>
      <c r="S39681" s="174"/>
      <c r="U39681" s="122"/>
      <c r="V39681" s="122"/>
    </row>
    <row r="39682" spans="1:22" s="116" customFormat="1" x14ac:dyDescent="0.15">
      <c r="A39682" s="115"/>
      <c r="O39682" s="119"/>
      <c r="P39682" s="119"/>
      <c r="R39682" s="120"/>
      <c r="S39682" s="174"/>
      <c r="U39682" s="122"/>
      <c r="V39682" s="122"/>
    </row>
    <row r="39683" spans="1:22" s="116" customFormat="1" x14ac:dyDescent="0.15">
      <c r="A39683" s="115"/>
      <c r="O39683" s="119"/>
      <c r="P39683" s="119"/>
      <c r="R39683" s="120"/>
      <c r="S39683" s="174"/>
      <c r="U39683" s="122"/>
      <c r="V39683" s="122"/>
    </row>
    <row r="39684" spans="1:22" s="116" customFormat="1" x14ac:dyDescent="0.15">
      <c r="A39684" s="115"/>
      <c r="O39684" s="119"/>
      <c r="P39684" s="119"/>
      <c r="R39684" s="120"/>
      <c r="S39684" s="174"/>
      <c r="U39684" s="122"/>
      <c r="V39684" s="122"/>
    </row>
    <row r="39685" spans="1:22" s="116" customFormat="1" x14ac:dyDescent="0.15">
      <c r="A39685" s="115"/>
      <c r="O39685" s="119"/>
      <c r="P39685" s="119"/>
      <c r="R39685" s="120"/>
      <c r="S39685" s="174"/>
      <c r="U39685" s="122"/>
      <c r="V39685" s="122"/>
    </row>
    <row r="39686" spans="1:22" s="116" customFormat="1" x14ac:dyDescent="0.15">
      <c r="A39686" s="115"/>
      <c r="O39686" s="119"/>
      <c r="P39686" s="119"/>
      <c r="R39686" s="120"/>
      <c r="S39686" s="174"/>
      <c r="U39686" s="122"/>
      <c r="V39686" s="122"/>
    </row>
    <row r="39687" spans="1:22" s="116" customFormat="1" x14ac:dyDescent="0.15">
      <c r="A39687" s="115"/>
      <c r="O39687" s="119"/>
      <c r="P39687" s="119"/>
      <c r="R39687" s="120"/>
      <c r="S39687" s="174"/>
      <c r="U39687" s="122"/>
      <c r="V39687" s="122"/>
    </row>
    <row r="39688" spans="1:22" s="116" customFormat="1" x14ac:dyDescent="0.15">
      <c r="A39688" s="115"/>
      <c r="O39688" s="119"/>
      <c r="P39688" s="119"/>
      <c r="R39688" s="120"/>
      <c r="S39688" s="174"/>
      <c r="U39688" s="122"/>
      <c r="V39688" s="122"/>
    </row>
    <row r="39689" spans="1:22" s="116" customFormat="1" x14ac:dyDescent="0.15">
      <c r="A39689" s="115"/>
      <c r="O39689" s="119"/>
      <c r="P39689" s="119"/>
      <c r="R39689" s="120"/>
      <c r="S39689" s="174"/>
      <c r="U39689" s="122"/>
      <c r="V39689" s="122"/>
    </row>
    <row r="39690" spans="1:22" s="116" customFormat="1" x14ac:dyDescent="0.15">
      <c r="A39690" s="115"/>
      <c r="O39690" s="119"/>
      <c r="P39690" s="119"/>
      <c r="R39690" s="120"/>
      <c r="S39690" s="174"/>
      <c r="U39690" s="122"/>
      <c r="V39690" s="122"/>
    </row>
    <row r="39691" spans="1:22" s="116" customFormat="1" x14ac:dyDescent="0.15">
      <c r="A39691" s="115"/>
      <c r="O39691" s="119"/>
      <c r="P39691" s="119"/>
      <c r="R39691" s="120"/>
      <c r="S39691" s="174"/>
      <c r="U39691" s="122"/>
      <c r="V39691" s="122"/>
    </row>
    <row r="39692" spans="1:22" s="116" customFormat="1" x14ac:dyDescent="0.15">
      <c r="A39692" s="115"/>
      <c r="O39692" s="119"/>
      <c r="P39692" s="119"/>
      <c r="R39692" s="120"/>
      <c r="S39692" s="174"/>
      <c r="U39692" s="122"/>
      <c r="V39692" s="122"/>
    </row>
    <row r="39693" spans="1:22" s="116" customFormat="1" x14ac:dyDescent="0.15">
      <c r="A39693" s="115"/>
      <c r="O39693" s="119"/>
      <c r="P39693" s="119"/>
      <c r="R39693" s="120"/>
      <c r="S39693" s="174"/>
      <c r="U39693" s="122"/>
      <c r="V39693" s="122"/>
    </row>
    <row r="39694" spans="1:22" s="116" customFormat="1" x14ac:dyDescent="0.15">
      <c r="A39694" s="115"/>
      <c r="O39694" s="119"/>
      <c r="P39694" s="119"/>
      <c r="R39694" s="120"/>
      <c r="S39694" s="174"/>
      <c r="U39694" s="122"/>
      <c r="V39694" s="122"/>
    </row>
    <row r="39695" spans="1:22" s="116" customFormat="1" x14ac:dyDescent="0.15">
      <c r="A39695" s="115"/>
      <c r="O39695" s="119"/>
      <c r="P39695" s="119"/>
      <c r="R39695" s="120"/>
      <c r="S39695" s="174"/>
      <c r="U39695" s="122"/>
      <c r="V39695" s="122"/>
    </row>
    <row r="39696" spans="1:22" s="116" customFormat="1" x14ac:dyDescent="0.15">
      <c r="A39696" s="115"/>
      <c r="O39696" s="119"/>
      <c r="P39696" s="119"/>
      <c r="R39696" s="120"/>
      <c r="S39696" s="174"/>
      <c r="U39696" s="122"/>
      <c r="V39696" s="122"/>
    </row>
    <row r="39697" spans="1:22" s="116" customFormat="1" x14ac:dyDescent="0.15">
      <c r="A39697" s="115"/>
      <c r="O39697" s="119"/>
      <c r="P39697" s="119"/>
      <c r="R39697" s="120"/>
      <c r="S39697" s="174"/>
      <c r="U39697" s="122"/>
      <c r="V39697" s="122"/>
    </row>
    <row r="39698" spans="1:22" s="116" customFormat="1" x14ac:dyDescent="0.15">
      <c r="A39698" s="115"/>
      <c r="O39698" s="119"/>
      <c r="P39698" s="119"/>
      <c r="R39698" s="120"/>
      <c r="S39698" s="174"/>
      <c r="U39698" s="122"/>
      <c r="V39698" s="122"/>
    </row>
    <row r="39699" spans="1:22" s="116" customFormat="1" x14ac:dyDescent="0.15">
      <c r="A39699" s="115"/>
      <c r="O39699" s="119"/>
      <c r="P39699" s="119"/>
      <c r="R39699" s="120"/>
      <c r="S39699" s="174"/>
      <c r="U39699" s="122"/>
      <c r="V39699" s="122"/>
    </row>
    <row r="39700" spans="1:22" s="116" customFormat="1" x14ac:dyDescent="0.15">
      <c r="A39700" s="115"/>
      <c r="O39700" s="119"/>
      <c r="P39700" s="119"/>
      <c r="R39700" s="120"/>
      <c r="S39700" s="174"/>
      <c r="U39700" s="122"/>
      <c r="V39700" s="122"/>
    </row>
    <row r="39701" spans="1:22" s="116" customFormat="1" x14ac:dyDescent="0.15">
      <c r="A39701" s="115"/>
      <c r="O39701" s="119"/>
      <c r="P39701" s="119"/>
      <c r="R39701" s="120"/>
      <c r="S39701" s="174"/>
      <c r="U39701" s="122"/>
      <c r="V39701" s="122"/>
    </row>
    <row r="39702" spans="1:22" s="116" customFormat="1" x14ac:dyDescent="0.15">
      <c r="A39702" s="115"/>
      <c r="O39702" s="119"/>
      <c r="P39702" s="119"/>
      <c r="R39702" s="120"/>
      <c r="S39702" s="174"/>
      <c r="U39702" s="122"/>
      <c r="V39702" s="122"/>
    </row>
    <row r="39703" spans="1:22" s="116" customFormat="1" x14ac:dyDescent="0.15">
      <c r="A39703" s="115"/>
      <c r="O39703" s="119"/>
      <c r="P39703" s="119"/>
      <c r="R39703" s="120"/>
      <c r="S39703" s="174"/>
      <c r="U39703" s="122"/>
      <c r="V39703" s="122"/>
    </row>
    <row r="39704" spans="1:22" s="116" customFormat="1" x14ac:dyDescent="0.15">
      <c r="A39704" s="115"/>
      <c r="O39704" s="119"/>
      <c r="P39704" s="119"/>
      <c r="R39704" s="120"/>
      <c r="S39704" s="174"/>
      <c r="U39704" s="122"/>
      <c r="V39704" s="122"/>
    </row>
    <row r="39705" spans="1:22" s="116" customFormat="1" x14ac:dyDescent="0.15">
      <c r="A39705" s="115"/>
      <c r="O39705" s="119"/>
      <c r="P39705" s="119"/>
      <c r="R39705" s="120"/>
      <c r="S39705" s="174"/>
      <c r="U39705" s="122"/>
      <c r="V39705" s="122"/>
    </row>
    <row r="39706" spans="1:22" s="116" customFormat="1" x14ac:dyDescent="0.15">
      <c r="A39706" s="115"/>
      <c r="O39706" s="119"/>
      <c r="P39706" s="119"/>
      <c r="R39706" s="120"/>
      <c r="S39706" s="174"/>
      <c r="U39706" s="122"/>
      <c r="V39706" s="122"/>
    </row>
    <row r="39707" spans="1:22" s="116" customFormat="1" x14ac:dyDescent="0.15">
      <c r="A39707" s="115"/>
      <c r="O39707" s="119"/>
      <c r="P39707" s="119"/>
      <c r="R39707" s="120"/>
      <c r="S39707" s="174"/>
      <c r="U39707" s="122"/>
      <c r="V39707" s="122"/>
    </row>
    <row r="39708" spans="1:22" s="116" customFormat="1" x14ac:dyDescent="0.15">
      <c r="A39708" s="115"/>
      <c r="O39708" s="119"/>
      <c r="P39708" s="119"/>
      <c r="R39708" s="120"/>
      <c r="S39708" s="174"/>
      <c r="U39708" s="122"/>
      <c r="V39708" s="122"/>
    </row>
    <row r="39709" spans="1:22" s="116" customFormat="1" x14ac:dyDescent="0.15">
      <c r="A39709" s="115"/>
      <c r="O39709" s="119"/>
      <c r="P39709" s="119"/>
      <c r="R39709" s="120"/>
      <c r="S39709" s="174"/>
      <c r="U39709" s="122"/>
      <c r="V39709" s="122"/>
    </row>
    <row r="39710" spans="1:22" s="116" customFormat="1" x14ac:dyDescent="0.15">
      <c r="A39710" s="115"/>
      <c r="O39710" s="119"/>
      <c r="P39710" s="119"/>
      <c r="R39710" s="120"/>
      <c r="S39710" s="174"/>
      <c r="U39710" s="122"/>
      <c r="V39710" s="122"/>
    </row>
    <row r="39711" spans="1:22" s="116" customFormat="1" x14ac:dyDescent="0.15">
      <c r="A39711" s="115"/>
      <c r="O39711" s="119"/>
      <c r="P39711" s="119"/>
      <c r="R39711" s="120"/>
      <c r="S39711" s="174"/>
      <c r="U39711" s="122"/>
      <c r="V39711" s="122"/>
    </row>
    <row r="39712" spans="1:22" s="116" customFormat="1" x14ac:dyDescent="0.15">
      <c r="A39712" s="115"/>
      <c r="O39712" s="119"/>
      <c r="P39712" s="119"/>
      <c r="R39712" s="120"/>
      <c r="S39712" s="174"/>
      <c r="U39712" s="122"/>
      <c r="V39712" s="122"/>
    </row>
    <row r="39713" spans="1:22" s="116" customFormat="1" x14ac:dyDescent="0.15">
      <c r="A39713" s="115"/>
      <c r="O39713" s="119"/>
      <c r="P39713" s="119"/>
      <c r="R39713" s="120"/>
      <c r="S39713" s="174"/>
      <c r="U39713" s="122"/>
      <c r="V39713" s="122"/>
    </row>
    <row r="39714" spans="1:22" s="116" customFormat="1" x14ac:dyDescent="0.15">
      <c r="A39714" s="115"/>
      <c r="O39714" s="119"/>
      <c r="P39714" s="119"/>
      <c r="R39714" s="120"/>
      <c r="S39714" s="174"/>
      <c r="U39714" s="122"/>
      <c r="V39714" s="122"/>
    </row>
    <row r="39715" spans="1:22" s="116" customFormat="1" x14ac:dyDescent="0.15">
      <c r="A39715" s="115"/>
      <c r="O39715" s="119"/>
      <c r="P39715" s="119"/>
      <c r="R39715" s="120"/>
      <c r="S39715" s="174"/>
      <c r="U39715" s="122"/>
      <c r="V39715" s="122"/>
    </row>
    <row r="39716" spans="1:22" s="116" customFormat="1" x14ac:dyDescent="0.15">
      <c r="A39716" s="115"/>
      <c r="O39716" s="119"/>
      <c r="P39716" s="119"/>
      <c r="R39716" s="120"/>
      <c r="S39716" s="174"/>
      <c r="U39716" s="122"/>
      <c r="V39716" s="122"/>
    </row>
    <row r="39717" spans="1:22" s="116" customFormat="1" x14ac:dyDescent="0.15">
      <c r="A39717" s="115"/>
      <c r="O39717" s="119"/>
      <c r="P39717" s="119"/>
      <c r="R39717" s="120"/>
      <c r="S39717" s="174"/>
      <c r="U39717" s="122"/>
      <c r="V39717" s="122"/>
    </row>
    <row r="39718" spans="1:22" s="116" customFormat="1" x14ac:dyDescent="0.15">
      <c r="A39718" s="115"/>
      <c r="O39718" s="119"/>
      <c r="P39718" s="119"/>
      <c r="R39718" s="120"/>
      <c r="S39718" s="174"/>
      <c r="U39718" s="122"/>
      <c r="V39718" s="122"/>
    </row>
    <row r="39719" spans="1:22" s="116" customFormat="1" x14ac:dyDescent="0.15">
      <c r="A39719" s="115"/>
      <c r="O39719" s="119"/>
      <c r="P39719" s="119"/>
      <c r="R39719" s="120"/>
      <c r="S39719" s="174"/>
      <c r="U39719" s="122"/>
      <c r="V39719" s="122"/>
    </row>
    <row r="39720" spans="1:22" s="116" customFormat="1" x14ac:dyDescent="0.15">
      <c r="A39720" s="115"/>
      <c r="O39720" s="119"/>
      <c r="P39720" s="119"/>
      <c r="R39720" s="120"/>
      <c r="S39720" s="174"/>
      <c r="U39720" s="122"/>
      <c r="V39720" s="122"/>
    </row>
    <row r="39721" spans="1:22" s="116" customFormat="1" x14ac:dyDescent="0.15">
      <c r="A39721" s="115"/>
      <c r="O39721" s="119"/>
      <c r="P39721" s="119"/>
      <c r="R39721" s="120"/>
      <c r="S39721" s="174"/>
      <c r="U39721" s="122"/>
      <c r="V39721" s="122"/>
    </row>
    <row r="39722" spans="1:22" s="116" customFormat="1" x14ac:dyDescent="0.15">
      <c r="A39722" s="115"/>
      <c r="O39722" s="119"/>
      <c r="P39722" s="119"/>
      <c r="R39722" s="120"/>
      <c r="S39722" s="174"/>
      <c r="U39722" s="122"/>
      <c r="V39722" s="122"/>
    </row>
    <row r="39723" spans="1:22" s="116" customFormat="1" x14ac:dyDescent="0.15">
      <c r="A39723" s="115"/>
      <c r="O39723" s="119"/>
      <c r="P39723" s="119"/>
      <c r="R39723" s="120"/>
      <c r="S39723" s="174"/>
      <c r="U39723" s="122"/>
      <c r="V39723" s="122"/>
    </row>
    <row r="39724" spans="1:22" s="116" customFormat="1" x14ac:dyDescent="0.15">
      <c r="A39724" s="115"/>
      <c r="O39724" s="119"/>
      <c r="P39724" s="119"/>
      <c r="R39724" s="120"/>
      <c r="S39724" s="174"/>
      <c r="U39724" s="122"/>
      <c r="V39724" s="122"/>
    </row>
    <row r="39725" spans="1:22" s="116" customFormat="1" x14ac:dyDescent="0.15">
      <c r="A39725" s="115"/>
      <c r="O39725" s="119"/>
      <c r="P39725" s="119"/>
      <c r="R39725" s="120"/>
      <c r="S39725" s="174"/>
      <c r="U39725" s="122"/>
      <c r="V39725" s="122"/>
    </row>
    <row r="39726" spans="1:22" s="116" customFormat="1" x14ac:dyDescent="0.15">
      <c r="A39726" s="115"/>
      <c r="O39726" s="119"/>
      <c r="P39726" s="119"/>
      <c r="R39726" s="120"/>
      <c r="S39726" s="174"/>
      <c r="U39726" s="122"/>
      <c r="V39726" s="122"/>
    </row>
    <row r="39727" spans="1:22" s="116" customFormat="1" x14ac:dyDescent="0.15">
      <c r="A39727" s="115"/>
      <c r="O39727" s="119"/>
      <c r="P39727" s="119"/>
      <c r="R39727" s="120"/>
      <c r="S39727" s="174"/>
      <c r="U39727" s="122"/>
      <c r="V39727" s="122"/>
    </row>
    <row r="39728" spans="1:22" s="116" customFormat="1" x14ac:dyDescent="0.15">
      <c r="A39728" s="115"/>
      <c r="O39728" s="119"/>
      <c r="P39728" s="119"/>
      <c r="R39728" s="120"/>
      <c r="S39728" s="174"/>
      <c r="U39728" s="122"/>
      <c r="V39728" s="122"/>
    </row>
    <row r="39729" spans="1:22" s="116" customFormat="1" x14ac:dyDescent="0.15">
      <c r="A39729" s="115"/>
      <c r="O39729" s="119"/>
      <c r="P39729" s="119"/>
      <c r="R39729" s="120"/>
      <c r="S39729" s="174"/>
      <c r="U39729" s="122"/>
      <c r="V39729" s="122"/>
    </row>
    <row r="39730" spans="1:22" s="116" customFormat="1" x14ac:dyDescent="0.15">
      <c r="A39730" s="115"/>
      <c r="O39730" s="119"/>
      <c r="P39730" s="119"/>
      <c r="R39730" s="120"/>
      <c r="S39730" s="174"/>
      <c r="U39730" s="122"/>
      <c r="V39730" s="122"/>
    </row>
    <row r="39731" spans="1:22" s="116" customFormat="1" x14ac:dyDescent="0.15">
      <c r="A39731" s="115"/>
      <c r="O39731" s="119"/>
      <c r="P39731" s="119"/>
      <c r="R39731" s="120"/>
      <c r="S39731" s="174"/>
      <c r="U39731" s="122"/>
      <c r="V39731" s="122"/>
    </row>
    <row r="39732" spans="1:22" s="116" customFormat="1" x14ac:dyDescent="0.15">
      <c r="A39732" s="115"/>
      <c r="O39732" s="119"/>
      <c r="P39732" s="119"/>
      <c r="R39732" s="120"/>
      <c r="S39732" s="174"/>
      <c r="U39732" s="122"/>
      <c r="V39732" s="122"/>
    </row>
    <row r="39733" spans="1:22" s="116" customFormat="1" x14ac:dyDescent="0.15">
      <c r="A39733" s="115"/>
      <c r="O39733" s="119"/>
      <c r="P39733" s="119"/>
      <c r="R39733" s="120"/>
      <c r="S39733" s="174"/>
      <c r="U39733" s="122"/>
      <c r="V39733" s="122"/>
    </row>
    <row r="39734" spans="1:22" s="116" customFormat="1" x14ac:dyDescent="0.15">
      <c r="A39734" s="115"/>
      <c r="O39734" s="119"/>
      <c r="P39734" s="119"/>
      <c r="R39734" s="120"/>
      <c r="S39734" s="174"/>
      <c r="U39734" s="122"/>
      <c r="V39734" s="122"/>
    </row>
    <row r="39735" spans="1:22" s="116" customFormat="1" x14ac:dyDescent="0.15">
      <c r="A39735" s="115"/>
      <c r="O39735" s="119"/>
      <c r="P39735" s="119"/>
      <c r="R39735" s="120"/>
      <c r="S39735" s="174"/>
      <c r="U39735" s="122"/>
      <c r="V39735" s="122"/>
    </row>
    <row r="39736" spans="1:22" s="116" customFormat="1" x14ac:dyDescent="0.15">
      <c r="A39736" s="115"/>
      <c r="O39736" s="119"/>
      <c r="P39736" s="119"/>
      <c r="R39736" s="120"/>
      <c r="S39736" s="174"/>
      <c r="U39736" s="122"/>
      <c r="V39736" s="122"/>
    </row>
    <row r="39737" spans="1:22" s="116" customFormat="1" x14ac:dyDescent="0.15">
      <c r="A39737" s="115"/>
      <c r="O39737" s="119"/>
      <c r="P39737" s="119"/>
      <c r="R39737" s="120"/>
      <c r="S39737" s="174"/>
      <c r="U39737" s="122"/>
      <c r="V39737" s="122"/>
    </row>
    <row r="39738" spans="1:22" s="116" customFormat="1" x14ac:dyDescent="0.15">
      <c r="A39738" s="115"/>
      <c r="O39738" s="119"/>
      <c r="P39738" s="119"/>
      <c r="R39738" s="120"/>
      <c r="S39738" s="174"/>
      <c r="U39738" s="122"/>
      <c r="V39738" s="122"/>
    </row>
    <row r="39739" spans="1:22" s="116" customFormat="1" x14ac:dyDescent="0.15">
      <c r="A39739" s="115"/>
      <c r="O39739" s="119"/>
      <c r="P39739" s="119"/>
      <c r="R39739" s="120"/>
      <c r="S39739" s="174"/>
      <c r="U39739" s="122"/>
      <c r="V39739" s="122"/>
    </row>
    <row r="39740" spans="1:22" s="116" customFormat="1" x14ac:dyDescent="0.15">
      <c r="A39740" s="115"/>
      <c r="O39740" s="119"/>
      <c r="P39740" s="119"/>
      <c r="R39740" s="120"/>
      <c r="S39740" s="174"/>
      <c r="U39740" s="122"/>
      <c r="V39740" s="122"/>
    </row>
    <row r="39741" spans="1:22" s="116" customFormat="1" x14ac:dyDescent="0.15">
      <c r="A39741" s="115"/>
      <c r="O39741" s="119"/>
      <c r="P39741" s="119"/>
      <c r="R39741" s="120"/>
      <c r="S39741" s="174"/>
      <c r="U39741" s="122"/>
      <c r="V39741" s="122"/>
    </row>
    <row r="39742" spans="1:22" s="116" customFormat="1" x14ac:dyDescent="0.15">
      <c r="A39742" s="115"/>
      <c r="O39742" s="119"/>
      <c r="P39742" s="119"/>
      <c r="R39742" s="120"/>
      <c r="S39742" s="174"/>
      <c r="U39742" s="122"/>
      <c r="V39742" s="122"/>
    </row>
    <row r="39743" spans="1:22" s="116" customFormat="1" x14ac:dyDescent="0.15">
      <c r="A39743" s="115"/>
      <c r="O39743" s="119"/>
      <c r="P39743" s="119"/>
      <c r="R39743" s="120"/>
      <c r="S39743" s="174"/>
      <c r="U39743" s="122"/>
      <c r="V39743" s="122"/>
    </row>
    <row r="39744" spans="1:22" s="116" customFormat="1" x14ac:dyDescent="0.15">
      <c r="A39744" s="115"/>
      <c r="O39744" s="119"/>
      <c r="P39744" s="119"/>
      <c r="R39744" s="120"/>
      <c r="S39744" s="174"/>
      <c r="U39744" s="122"/>
      <c r="V39744" s="122"/>
    </row>
    <row r="39745" spans="1:22" s="116" customFormat="1" x14ac:dyDescent="0.15">
      <c r="A39745" s="115"/>
      <c r="O39745" s="119"/>
      <c r="P39745" s="119"/>
      <c r="R39745" s="120"/>
      <c r="S39745" s="174"/>
      <c r="U39745" s="122"/>
      <c r="V39745" s="122"/>
    </row>
    <row r="39746" spans="1:22" s="116" customFormat="1" x14ac:dyDescent="0.15">
      <c r="A39746" s="115"/>
      <c r="O39746" s="119"/>
      <c r="P39746" s="119"/>
      <c r="R39746" s="120"/>
      <c r="S39746" s="174"/>
      <c r="U39746" s="122"/>
      <c r="V39746" s="122"/>
    </row>
    <row r="39747" spans="1:22" s="116" customFormat="1" x14ac:dyDescent="0.15">
      <c r="A39747" s="115"/>
      <c r="O39747" s="119"/>
      <c r="P39747" s="119"/>
      <c r="R39747" s="120"/>
      <c r="S39747" s="174"/>
      <c r="U39747" s="122"/>
      <c r="V39747" s="122"/>
    </row>
    <row r="39748" spans="1:22" s="116" customFormat="1" x14ac:dyDescent="0.15">
      <c r="A39748" s="115"/>
      <c r="O39748" s="119"/>
      <c r="P39748" s="119"/>
      <c r="R39748" s="120"/>
      <c r="S39748" s="174"/>
      <c r="U39748" s="122"/>
      <c r="V39748" s="122"/>
    </row>
    <row r="39749" spans="1:22" s="116" customFormat="1" x14ac:dyDescent="0.15">
      <c r="A39749" s="115"/>
      <c r="O39749" s="119"/>
      <c r="P39749" s="119"/>
      <c r="R39749" s="120"/>
      <c r="S39749" s="174"/>
      <c r="U39749" s="122"/>
      <c r="V39749" s="122"/>
    </row>
    <row r="39750" spans="1:22" s="116" customFormat="1" x14ac:dyDescent="0.15">
      <c r="A39750" s="115"/>
      <c r="O39750" s="119"/>
      <c r="P39750" s="119"/>
      <c r="R39750" s="120"/>
      <c r="S39750" s="174"/>
      <c r="U39750" s="122"/>
      <c r="V39750" s="122"/>
    </row>
    <row r="39751" spans="1:22" s="116" customFormat="1" x14ac:dyDescent="0.15">
      <c r="A39751" s="115"/>
      <c r="O39751" s="119"/>
      <c r="P39751" s="119"/>
      <c r="R39751" s="120"/>
      <c r="S39751" s="174"/>
      <c r="U39751" s="122"/>
      <c r="V39751" s="122"/>
    </row>
    <row r="39752" spans="1:22" s="116" customFormat="1" x14ac:dyDescent="0.15">
      <c r="A39752" s="115"/>
      <c r="O39752" s="119"/>
      <c r="P39752" s="119"/>
      <c r="R39752" s="120"/>
      <c r="S39752" s="174"/>
      <c r="U39752" s="122"/>
      <c r="V39752" s="122"/>
    </row>
    <row r="39753" spans="1:22" s="116" customFormat="1" x14ac:dyDescent="0.15">
      <c r="A39753" s="115"/>
      <c r="O39753" s="119"/>
      <c r="P39753" s="119"/>
      <c r="R39753" s="120"/>
      <c r="S39753" s="174"/>
      <c r="U39753" s="122"/>
      <c r="V39753" s="122"/>
    </row>
    <row r="39754" spans="1:22" s="116" customFormat="1" x14ac:dyDescent="0.15">
      <c r="A39754" s="115"/>
      <c r="O39754" s="119"/>
      <c r="P39754" s="119"/>
      <c r="R39754" s="120"/>
      <c r="S39754" s="174"/>
      <c r="U39754" s="122"/>
      <c r="V39754" s="122"/>
    </row>
    <row r="39755" spans="1:22" s="116" customFormat="1" x14ac:dyDescent="0.15">
      <c r="A39755" s="115"/>
      <c r="O39755" s="119"/>
      <c r="P39755" s="119"/>
      <c r="R39755" s="120"/>
      <c r="S39755" s="174"/>
      <c r="U39755" s="122"/>
      <c r="V39755" s="122"/>
    </row>
    <row r="39756" spans="1:22" s="116" customFormat="1" x14ac:dyDescent="0.15">
      <c r="A39756" s="115"/>
      <c r="O39756" s="119"/>
      <c r="P39756" s="119"/>
      <c r="R39756" s="120"/>
      <c r="S39756" s="174"/>
      <c r="U39756" s="122"/>
      <c r="V39756" s="122"/>
    </row>
    <row r="39757" spans="1:22" s="116" customFormat="1" x14ac:dyDescent="0.15">
      <c r="A39757" s="115"/>
      <c r="O39757" s="119"/>
      <c r="P39757" s="119"/>
      <c r="R39757" s="120"/>
      <c r="S39757" s="174"/>
      <c r="U39757" s="122"/>
      <c r="V39757" s="122"/>
    </row>
    <row r="39758" spans="1:22" s="116" customFormat="1" x14ac:dyDescent="0.15">
      <c r="A39758" s="115"/>
      <c r="O39758" s="119"/>
      <c r="P39758" s="119"/>
      <c r="R39758" s="120"/>
      <c r="S39758" s="174"/>
      <c r="U39758" s="122"/>
      <c r="V39758" s="122"/>
    </row>
    <row r="39759" spans="1:22" s="116" customFormat="1" x14ac:dyDescent="0.15">
      <c r="A39759" s="115"/>
      <c r="O39759" s="119"/>
      <c r="P39759" s="119"/>
      <c r="R39759" s="120"/>
      <c r="S39759" s="174"/>
      <c r="U39759" s="122"/>
      <c r="V39759" s="122"/>
    </row>
    <row r="39760" spans="1:22" s="116" customFormat="1" x14ac:dyDescent="0.15">
      <c r="A39760" s="115"/>
      <c r="O39760" s="119"/>
      <c r="P39760" s="119"/>
      <c r="R39760" s="120"/>
      <c r="S39760" s="174"/>
      <c r="U39760" s="122"/>
      <c r="V39760" s="122"/>
    </row>
    <row r="39761" spans="1:22" s="116" customFormat="1" x14ac:dyDescent="0.15">
      <c r="A39761" s="115"/>
      <c r="O39761" s="119"/>
      <c r="P39761" s="119"/>
      <c r="R39761" s="120"/>
      <c r="S39761" s="174"/>
      <c r="U39761" s="122"/>
      <c r="V39761" s="122"/>
    </row>
    <row r="39762" spans="1:22" s="116" customFormat="1" x14ac:dyDescent="0.15">
      <c r="A39762" s="115"/>
      <c r="O39762" s="119"/>
      <c r="P39762" s="119"/>
      <c r="R39762" s="120"/>
      <c r="S39762" s="174"/>
      <c r="U39762" s="122"/>
      <c r="V39762" s="122"/>
    </row>
    <row r="39763" spans="1:22" s="116" customFormat="1" x14ac:dyDescent="0.15">
      <c r="A39763" s="115"/>
      <c r="O39763" s="119"/>
      <c r="P39763" s="119"/>
      <c r="R39763" s="120"/>
      <c r="S39763" s="174"/>
      <c r="U39763" s="122"/>
      <c r="V39763" s="122"/>
    </row>
    <row r="39764" spans="1:22" s="116" customFormat="1" x14ac:dyDescent="0.15">
      <c r="A39764" s="115"/>
      <c r="O39764" s="119"/>
      <c r="P39764" s="119"/>
      <c r="R39764" s="120"/>
      <c r="S39764" s="174"/>
      <c r="U39764" s="122"/>
      <c r="V39764" s="122"/>
    </row>
    <row r="39765" spans="1:22" s="116" customFormat="1" x14ac:dyDescent="0.15">
      <c r="A39765" s="115"/>
      <c r="O39765" s="119"/>
      <c r="P39765" s="119"/>
      <c r="R39765" s="120"/>
      <c r="S39765" s="174"/>
      <c r="U39765" s="122"/>
      <c r="V39765" s="122"/>
    </row>
    <row r="39766" spans="1:22" s="116" customFormat="1" x14ac:dyDescent="0.15">
      <c r="A39766" s="115"/>
      <c r="O39766" s="119"/>
      <c r="P39766" s="119"/>
      <c r="R39766" s="120"/>
      <c r="S39766" s="174"/>
      <c r="U39766" s="122"/>
      <c r="V39766" s="122"/>
    </row>
    <row r="39767" spans="1:22" s="116" customFormat="1" x14ac:dyDescent="0.15">
      <c r="A39767" s="115"/>
      <c r="O39767" s="119"/>
      <c r="P39767" s="119"/>
      <c r="R39767" s="120"/>
      <c r="S39767" s="174"/>
      <c r="U39767" s="122"/>
      <c r="V39767" s="122"/>
    </row>
    <row r="39768" spans="1:22" s="116" customFormat="1" x14ac:dyDescent="0.15">
      <c r="A39768" s="115"/>
      <c r="O39768" s="119"/>
      <c r="P39768" s="119"/>
      <c r="R39768" s="120"/>
      <c r="S39768" s="174"/>
      <c r="U39768" s="122"/>
      <c r="V39768" s="122"/>
    </row>
    <row r="39769" spans="1:22" s="116" customFormat="1" x14ac:dyDescent="0.15">
      <c r="A39769" s="115"/>
      <c r="O39769" s="119"/>
      <c r="P39769" s="119"/>
      <c r="R39769" s="120"/>
      <c r="S39769" s="174"/>
      <c r="U39769" s="122"/>
      <c r="V39769" s="122"/>
    </row>
    <row r="39770" spans="1:22" s="116" customFormat="1" x14ac:dyDescent="0.15">
      <c r="A39770" s="115"/>
      <c r="O39770" s="119"/>
      <c r="P39770" s="119"/>
      <c r="R39770" s="120"/>
      <c r="S39770" s="174"/>
      <c r="U39770" s="122"/>
      <c r="V39770" s="122"/>
    </row>
    <row r="39771" spans="1:22" s="116" customFormat="1" x14ac:dyDescent="0.15">
      <c r="A39771" s="115"/>
      <c r="O39771" s="119"/>
      <c r="P39771" s="119"/>
      <c r="R39771" s="120"/>
      <c r="S39771" s="174"/>
      <c r="U39771" s="122"/>
      <c r="V39771" s="122"/>
    </row>
    <row r="39772" spans="1:22" s="116" customFormat="1" x14ac:dyDescent="0.15">
      <c r="A39772" s="115"/>
      <c r="O39772" s="119"/>
      <c r="P39772" s="119"/>
      <c r="R39772" s="120"/>
      <c r="S39772" s="174"/>
      <c r="U39772" s="122"/>
      <c r="V39772" s="122"/>
    </row>
    <row r="39773" spans="1:22" s="116" customFormat="1" x14ac:dyDescent="0.15">
      <c r="A39773" s="115"/>
      <c r="O39773" s="119"/>
      <c r="P39773" s="119"/>
      <c r="R39773" s="120"/>
      <c r="S39773" s="174"/>
      <c r="U39773" s="122"/>
      <c r="V39773" s="122"/>
    </row>
    <row r="39774" spans="1:22" s="116" customFormat="1" x14ac:dyDescent="0.15">
      <c r="A39774" s="115"/>
      <c r="O39774" s="119"/>
      <c r="P39774" s="119"/>
      <c r="R39774" s="120"/>
      <c r="S39774" s="174"/>
      <c r="U39774" s="122"/>
      <c r="V39774" s="122"/>
    </row>
    <row r="39775" spans="1:22" s="116" customFormat="1" x14ac:dyDescent="0.15">
      <c r="A39775" s="115"/>
      <c r="O39775" s="119"/>
      <c r="P39775" s="119"/>
      <c r="R39775" s="120"/>
      <c r="S39775" s="174"/>
      <c r="U39775" s="122"/>
      <c r="V39775" s="122"/>
    </row>
    <row r="39776" spans="1:22" s="116" customFormat="1" x14ac:dyDescent="0.15">
      <c r="A39776" s="115"/>
      <c r="O39776" s="119"/>
      <c r="P39776" s="119"/>
      <c r="R39776" s="120"/>
      <c r="S39776" s="174"/>
      <c r="U39776" s="122"/>
      <c r="V39776" s="122"/>
    </row>
    <row r="39777" spans="1:22" s="116" customFormat="1" x14ac:dyDescent="0.15">
      <c r="A39777" s="115"/>
      <c r="O39777" s="119"/>
      <c r="P39777" s="119"/>
      <c r="R39777" s="120"/>
      <c r="S39777" s="174"/>
      <c r="U39777" s="122"/>
      <c r="V39777" s="122"/>
    </row>
    <row r="39778" spans="1:22" s="116" customFormat="1" x14ac:dyDescent="0.15">
      <c r="A39778" s="115"/>
      <c r="O39778" s="119"/>
      <c r="P39778" s="119"/>
      <c r="R39778" s="120"/>
      <c r="S39778" s="174"/>
      <c r="U39778" s="122"/>
      <c r="V39778" s="122"/>
    </row>
    <row r="39779" spans="1:22" s="116" customFormat="1" x14ac:dyDescent="0.15">
      <c r="A39779" s="115"/>
      <c r="O39779" s="119"/>
      <c r="P39779" s="119"/>
      <c r="R39779" s="120"/>
      <c r="S39779" s="174"/>
      <c r="U39779" s="122"/>
      <c r="V39779" s="122"/>
    </row>
    <row r="39780" spans="1:22" s="116" customFormat="1" x14ac:dyDescent="0.15">
      <c r="A39780" s="115"/>
      <c r="O39780" s="119"/>
      <c r="P39780" s="119"/>
      <c r="R39780" s="120"/>
      <c r="S39780" s="174"/>
      <c r="U39780" s="122"/>
      <c r="V39780" s="122"/>
    </row>
    <row r="39781" spans="1:22" s="116" customFormat="1" x14ac:dyDescent="0.15">
      <c r="A39781" s="115"/>
      <c r="O39781" s="119"/>
      <c r="P39781" s="119"/>
      <c r="R39781" s="120"/>
      <c r="S39781" s="174"/>
      <c r="U39781" s="122"/>
      <c r="V39781" s="122"/>
    </row>
    <row r="39782" spans="1:22" s="116" customFormat="1" x14ac:dyDescent="0.15">
      <c r="A39782" s="115"/>
      <c r="O39782" s="119"/>
      <c r="P39782" s="119"/>
      <c r="R39782" s="120"/>
      <c r="S39782" s="174"/>
      <c r="U39782" s="122"/>
      <c r="V39782" s="122"/>
    </row>
    <row r="39783" spans="1:22" s="116" customFormat="1" x14ac:dyDescent="0.15">
      <c r="A39783" s="115"/>
      <c r="O39783" s="119"/>
      <c r="P39783" s="119"/>
      <c r="R39783" s="120"/>
      <c r="S39783" s="174"/>
      <c r="U39783" s="122"/>
      <c r="V39783" s="122"/>
    </row>
    <row r="39784" spans="1:22" s="116" customFormat="1" x14ac:dyDescent="0.15">
      <c r="A39784" s="115"/>
      <c r="O39784" s="119"/>
      <c r="P39784" s="119"/>
      <c r="R39784" s="120"/>
      <c r="S39784" s="174"/>
      <c r="U39784" s="122"/>
      <c r="V39784" s="122"/>
    </row>
    <row r="39785" spans="1:22" s="116" customFormat="1" x14ac:dyDescent="0.15">
      <c r="A39785" s="115"/>
      <c r="O39785" s="119"/>
      <c r="P39785" s="119"/>
      <c r="R39785" s="120"/>
      <c r="S39785" s="174"/>
      <c r="U39785" s="122"/>
      <c r="V39785" s="122"/>
    </row>
    <row r="39786" spans="1:22" s="116" customFormat="1" x14ac:dyDescent="0.15">
      <c r="A39786" s="115"/>
      <c r="O39786" s="119"/>
      <c r="P39786" s="119"/>
      <c r="R39786" s="120"/>
      <c r="S39786" s="174"/>
      <c r="U39786" s="122"/>
      <c r="V39786" s="122"/>
    </row>
    <row r="39787" spans="1:22" s="116" customFormat="1" x14ac:dyDescent="0.15">
      <c r="A39787" s="115"/>
      <c r="O39787" s="119"/>
      <c r="P39787" s="119"/>
      <c r="R39787" s="120"/>
      <c r="S39787" s="174"/>
      <c r="U39787" s="122"/>
      <c r="V39787" s="122"/>
    </row>
    <row r="39788" spans="1:22" s="116" customFormat="1" x14ac:dyDescent="0.15">
      <c r="A39788" s="115"/>
      <c r="O39788" s="119"/>
      <c r="P39788" s="119"/>
      <c r="R39788" s="120"/>
      <c r="S39788" s="174"/>
      <c r="U39788" s="122"/>
      <c r="V39788" s="122"/>
    </row>
    <row r="39789" spans="1:22" s="116" customFormat="1" x14ac:dyDescent="0.15">
      <c r="A39789" s="115"/>
      <c r="O39789" s="119"/>
      <c r="P39789" s="119"/>
      <c r="R39789" s="120"/>
      <c r="S39789" s="174"/>
      <c r="U39789" s="122"/>
      <c r="V39789" s="122"/>
    </row>
    <row r="39790" spans="1:22" s="116" customFormat="1" x14ac:dyDescent="0.15">
      <c r="A39790" s="115"/>
      <c r="O39790" s="119"/>
      <c r="P39790" s="119"/>
      <c r="R39790" s="120"/>
      <c r="S39790" s="174"/>
      <c r="U39790" s="122"/>
      <c r="V39790" s="122"/>
    </row>
    <row r="39791" spans="1:22" s="116" customFormat="1" x14ac:dyDescent="0.15">
      <c r="A39791" s="115"/>
      <c r="O39791" s="119"/>
      <c r="P39791" s="119"/>
      <c r="R39791" s="120"/>
      <c r="S39791" s="174"/>
      <c r="U39791" s="122"/>
      <c r="V39791" s="122"/>
    </row>
    <row r="39792" spans="1:22" s="116" customFormat="1" x14ac:dyDescent="0.15">
      <c r="A39792" s="115"/>
      <c r="O39792" s="119"/>
      <c r="P39792" s="119"/>
      <c r="R39792" s="120"/>
      <c r="S39792" s="174"/>
      <c r="U39792" s="122"/>
      <c r="V39792" s="122"/>
    </row>
    <row r="39793" spans="1:22" s="116" customFormat="1" x14ac:dyDescent="0.15">
      <c r="A39793" s="115"/>
      <c r="O39793" s="119"/>
      <c r="P39793" s="119"/>
      <c r="R39793" s="120"/>
      <c r="S39793" s="174"/>
      <c r="U39793" s="122"/>
      <c r="V39793" s="122"/>
    </row>
    <row r="39794" spans="1:22" s="116" customFormat="1" x14ac:dyDescent="0.15">
      <c r="A39794" s="115"/>
      <c r="O39794" s="119"/>
      <c r="P39794" s="119"/>
      <c r="R39794" s="120"/>
      <c r="S39794" s="174"/>
      <c r="U39794" s="122"/>
      <c r="V39794" s="122"/>
    </row>
    <row r="39795" spans="1:22" s="116" customFormat="1" x14ac:dyDescent="0.15">
      <c r="A39795" s="115"/>
      <c r="O39795" s="119"/>
      <c r="P39795" s="119"/>
      <c r="R39795" s="120"/>
      <c r="S39795" s="174"/>
      <c r="U39795" s="122"/>
      <c r="V39795" s="122"/>
    </row>
    <row r="39796" spans="1:22" s="116" customFormat="1" x14ac:dyDescent="0.15">
      <c r="A39796" s="115"/>
      <c r="O39796" s="119"/>
      <c r="P39796" s="119"/>
      <c r="R39796" s="120"/>
      <c r="S39796" s="174"/>
      <c r="U39796" s="122"/>
      <c r="V39796" s="122"/>
    </row>
    <row r="39797" spans="1:22" s="116" customFormat="1" x14ac:dyDescent="0.15">
      <c r="A39797" s="115"/>
      <c r="O39797" s="119"/>
      <c r="P39797" s="119"/>
      <c r="R39797" s="120"/>
      <c r="S39797" s="174"/>
      <c r="U39797" s="122"/>
      <c r="V39797" s="122"/>
    </row>
    <row r="39798" spans="1:22" s="116" customFormat="1" x14ac:dyDescent="0.15">
      <c r="A39798" s="115"/>
      <c r="O39798" s="119"/>
      <c r="P39798" s="119"/>
      <c r="R39798" s="120"/>
      <c r="S39798" s="174"/>
      <c r="U39798" s="122"/>
      <c r="V39798" s="122"/>
    </row>
    <row r="39799" spans="1:22" s="116" customFormat="1" x14ac:dyDescent="0.15">
      <c r="A39799" s="115"/>
      <c r="O39799" s="119"/>
      <c r="P39799" s="119"/>
      <c r="R39799" s="120"/>
      <c r="S39799" s="174"/>
      <c r="U39799" s="122"/>
      <c r="V39799" s="122"/>
    </row>
    <row r="39800" spans="1:22" s="116" customFormat="1" x14ac:dyDescent="0.15">
      <c r="A39800" s="115"/>
      <c r="O39800" s="119"/>
      <c r="P39800" s="119"/>
      <c r="R39800" s="120"/>
      <c r="S39800" s="174"/>
      <c r="U39800" s="122"/>
      <c r="V39800" s="122"/>
    </row>
    <row r="39801" spans="1:22" s="116" customFormat="1" x14ac:dyDescent="0.15">
      <c r="A39801" s="115"/>
      <c r="O39801" s="119"/>
      <c r="P39801" s="119"/>
      <c r="R39801" s="120"/>
      <c r="S39801" s="174"/>
      <c r="U39801" s="122"/>
      <c r="V39801" s="122"/>
    </row>
    <row r="39802" spans="1:22" s="116" customFormat="1" x14ac:dyDescent="0.15">
      <c r="A39802" s="115"/>
      <c r="O39802" s="119"/>
      <c r="P39802" s="119"/>
      <c r="R39802" s="120"/>
      <c r="S39802" s="174"/>
      <c r="U39802" s="122"/>
      <c r="V39802" s="122"/>
    </row>
    <row r="39803" spans="1:22" s="116" customFormat="1" x14ac:dyDescent="0.15">
      <c r="A39803" s="115"/>
      <c r="O39803" s="119"/>
      <c r="P39803" s="119"/>
      <c r="R39803" s="120"/>
      <c r="S39803" s="174"/>
      <c r="U39803" s="122"/>
      <c r="V39803" s="122"/>
    </row>
    <row r="39804" spans="1:22" s="116" customFormat="1" x14ac:dyDescent="0.15">
      <c r="A39804" s="115"/>
      <c r="O39804" s="119"/>
      <c r="P39804" s="119"/>
      <c r="R39804" s="120"/>
      <c r="S39804" s="174"/>
      <c r="U39804" s="122"/>
      <c r="V39804" s="122"/>
    </row>
    <row r="39805" spans="1:22" s="116" customFormat="1" x14ac:dyDescent="0.15">
      <c r="A39805" s="115"/>
      <c r="O39805" s="119"/>
      <c r="P39805" s="119"/>
      <c r="R39805" s="120"/>
      <c r="S39805" s="174"/>
      <c r="U39805" s="122"/>
      <c r="V39805" s="122"/>
    </row>
    <row r="39806" spans="1:22" s="116" customFormat="1" x14ac:dyDescent="0.15">
      <c r="A39806" s="115"/>
      <c r="O39806" s="119"/>
      <c r="P39806" s="119"/>
      <c r="R39806" s="120"/>
      <c r="S39806" s="174"/>
      <c r="U39806" s="122"/>
      <c r="V39806" s="122"/>
    </row>
    <row r="39807" spans="1:22" s="116" customFormat="1" x14ac:dyDescent="0.15">
      <c r="A39807" s="115"/>
      <c r="O39807" s="119"/>
      <c r="P39807" s="119"/>
      <c r="R39807" s="120"/>
      <c r="S39807" s="174"/>
      <c r="U39807" s="122"/>
      <c r="V39807" s="122"/>
    </row>
    <row r="39808" spans="1:22" s="116" customFormat="1" x14ac:dyDescent="0.15">
      <c r="A39808" s="115"/>
      <c r="O39808" s="119"/>
      <c r="P39808" s="119"/>
      <c r="R39808" s="120"/>
      <c r="S39808" s="174"/>
      <c r="U39808" s="122"/>
      <c r="V39808" s="122"/>
    </row>
    <row r="39809" spans="1:22" s="116" customFormat="1" x14ac:dyDescent="0.15">
      <c r="A39809" s="115"/>
      <c r="O39809" s="119"/>
      <c r="P39809" s="119"/>
      <c r="R39809" s="120"/>
      <c r="S39809" s="174"/>
      <c r="U39809" s="122"/>
      <c r="V39809" s="122"/>
    </row>
    <row r="39810" spans="1:22" s="116" customFormat="1" x14ac:dyDescent="0.15">
      <c r="A39810" s="115"/>
      <c r="O39810" s="119"/>
      <c r="P39810" s="119"/>
      <c r="R39810" s="120"/>
      <c r="S39810" s="174"/>
      <c r="U39810" s="122"/>
      <c r="V39810" s="122"/>
    </row>
    <row r="39811" spans="1:22" s="116" customFormat="1" x14ac:dyDescent="0.15">
      <c r="A39811" s="115"/>
      <c r="O39811" s="119"/>
      <c r="P39811" s="119"/>
      <c r="R39811" s="120"/>
      <c r="S39811" s="174"/>
      <c r="U39811" s="122"/>
      <c r="V39811" s="122"/>
    </row>
    <row r="39812" spans="1:22" s="116" customFormat="1" x14ac:dyDescent="0.15">
      <c r="A39812" s="115"/>
      <c r="O39812" s="119"/>
      <c r="P39812" s="119"/>
      <c r="R39812" s="120"/>
      <c r="S39812" s="174"/>
      <c r="U39812" s="122"/>
      <c r="V39812" s="122"/>
    </row>
    <row r="39813" spans="1:22" s="116" customFormat="1" x14ac:dyDescent="0.15">
      <c r="A39813" s="115"/>
      <c r="O39813" s="119"/>
      <c r="P39813" s="119"/>
      <c r="R39813" s="120"/>
      <c r="S39813" s="174"/>
      <c r="U39813" s="122"/>
      <c r="V39813" s="122"/>
    </row>
    <row r="39814" spans="1:22" s="116" customFormat="1" x14ac:dyDescent="0.15">
      <c r="A39814" s="115"/>
      <c r="O39814" s="119"/>
      <c r="P39814" s="119"/>
      <c r="R39814" s="120"/>
      <c r="S39814" s="174"/>
      <c r="U39814" s="122"/>
      <c r="V39814" s="122"/>
    </row>
    <row r="39815" spans="1:22" s="116" customFormat="1" x14ac:dyDescent="0.15">
      <c r="A39815" s="115"/>
      <c r="O39815" s="119"/>
      <c r="P39815" s="119"/>
      <c r="R39815" s="120"/>
      <c r="S39815" s="174"/>
      <c r="U39815" s="122"/>
      <c r="V39815" s="122"/>
    </row>
    <row r="39816" spans="1:22" s="116" customFormat="1" x14ac:dyDescent="0.15">
      <c r="A39816" s="115"/>
      <c r="O39816" s="119"/>
      <c r="P39816" s="119"/>
      <c r="R39816" s="120"/>
      <c r="S39816" s="174"/>
      <c r="U39816" s="122"/>
      <c r="V39816" s="122"/>
    </row>
    <row r="39817" spans="1:22" s="116" customFormat="1" x14ac:dyDescent="0.15">
      <c r="A39817" s="115"/>
      <c r="O39817" s="119"/>
      <c r="P39817" s="119"/>
      <c r="R39817" s="120"/>
      <c r="S39817" s="174"/>
      <c r="U39817" s="122"/>
      <c r="V39817" s="122"/>
    </row>
    <row r="39818" spans="1:22" s="116" customFormat="1" x14ac:dyDescent="0.15">
      <c r="A39818" s="115"/>
      <c r="O39818" s="119"/>
      <c r="P39818" s="119"/>
      <c r="R39818" s="120"/>
      <c r="S39818" s="174"/>
      <c r="U39818" s="122"/>
      <c r="V39818" s="122"/>
    </row>
    <row r="39819" spans="1:22" s="116" customFormat="1" x14ac:dyDescent="0.15">
      <c r="A39819" s="115"/>
      <c r="O39819" s="119"/>
      <c r="P39819" s="119"/>
      <c r="R39819" s="120"/>
      <c r="S39819" s="174"/>
      <c r="U39819" s="122"/>
      <c r="V39819" s="122"/>
    </row>
    <row r="39820" spans="1:22" s="116" customFormat="1" x14ac:dyDescent="0.15">
      <c r="A39820" s="115"/>
      <c r="O39820" s="119"/>
      <c r="P39820" s="119"/>
      <c r="R39820" s="120"/>
      <c r="S39820" s="174"/>
      <c r="U39820" s="122"/>
      <c r="V39820" s="122"/>
    </row>
    <row r="39821" spans="1:22" s="116" customFormat="1" x14ac:dyDescent="0.15">
      <c r="A39821" s="115"/>
      <c r="O39821" s="119"/>
      <c r="P39821" s="119"/>
      <c r="R39821" s="120"/>
      <c r="S39821" s="174"/>
      <c r="U39821" s="122"/>
      <c r="V39821" s="122"/>
    </row>
    <row r="39822" spans="1:22" s="116" customFormat="1" x14ac:dyDescent="0.15">
      <c r="A39822" s="115"/>
      <c r="O39822" s="119"/>
      <c r="P39822" s="119"/>
      <c r="R39822" s="120"/>
      <c r="S39822" s="174"/>
      <c r="U39822" s="122"/>
      <c r="V39822" s="122"/>
    </row>
    <row r="39823" spans="1:22" s="116" customFormat="1" x14ac:dyDescent="0.15">
      <c r="A39823" s="115"/>
      <c r="O39823" s="119"/>
      <c r="P39823" s="119"/>
      <c r="R39823" s="120"/>
      <c r="S39823" s="174"/>
      <c r="U39823" s="122"/>
      <c r="V39823" s="122"/>
    </row>
    <row r="39824" spans="1:22" s="116" customFormat="1" x14ac:dyDescent="0.15">
      <c r="A39824" s="115"/>
      <c r="O39824" s="119"/>
      <c r="P39824" s="119"/>
      <c r="R39824" s="120"/>
      <c r="S39824" s="174"/>
      <c r="U39824" s="122"/>
      <c r="V39824" s="122"/>
    </row>
    <row r="39825" spans="1:22" s="116" customFormat="1" x14ac:dyDescent="0.15">
      <c r="A39825" s="115"/>
      <c r="O39825" s="119"/>
      <c r="P39825" s="119"/>
      <c r="R39825" s="120"/>
      <c r="S39825" s="174"/>
      <c r="U39825" s="122"/>
      <c r="V39825" s="122"/>
    </row>
    <row r="39826" spans="1:22" s="116" customFormat="1" x14ac:dyDescent="0.15">
      <c r="A39826" s="115"/>
      <c r="O39826" s="119"/>
      <c r="P39826" s="119"/>
      <c r="R39826" s="120"/>
      <c r="S39826" s="174"/>
      <c r="U39826" s="122"/>
      <c r="V39826" s="122"/>
    </row>
    <row r="39827" spans="1:22" s="116" customFormat="1" x14ac:dyDescent="0.15">
      <c r="A39827" s="115"/>
      <c r="O39827" s="119"/>
      <c r="P39827" s="119"/>
      <c r="R39827" s="120"/>
      <c r="S39827" s="174"/>
      <c r="U39827" s="122"/>
      <c r="V39827" s="122"/>
    </row>
    <row r="39828" spans="1:22" s="116" customFormat="1" x14ac:dyDescent="0.15">
      <c r="A39828" s="115"/>
      <c r="O39828" s="119"/>
      <c r="P39828" s="119"/>
      <c r="R39828" s="120"/>
      <c r="S39828" s="174"/>
      <c r="U39828" s="122"/>
      <c r="V39828" s="122"/>
    </row>
    <row r="39829" spans="1:22" s="116" customFormat="1" x14ac:dyDescent="0.15">
      <c r="A39829" s="115"/>
      <c r="O39829" s="119"/>
      <c r="P39829" s="119"/>
      <c r="R39829" s="120"/>
      <c r="S39829" s="174"/>
      <c r="U39829" s="122"/>
      <c r="V39829" s="122"/>
    </row>
    <row r="39830" spans="1:22" s="116" customFormat="1" x14ac:dyDescent="0.15">
      <c r="A39830" s="115"/>
      <c r="O39830" s="119"/>
      <c r="P39830" s="119"/>
      <c r="R39830" s="120"/>
      <c r="S39830" s="174"/>
      <c r="U39830" s="122"/>
      <c r="V39830" s="122"/>
    </row>
    <row r="39831" spans="1:22" s="116" customFormat="1" x14ac:dyDescent="0.15">
      <c r="A39831" s="115"/>
      <c r="O39831" s="119"/>
      <c r="P39831" s="119"/>
      <c r="R39831" s="120"/>
      <c r="S39831" s="174"/>
      <c r="U39831" s="122"/>
      <c r="V39831" s="122"/>
    </row>
    <row r="39832" spans="1:22" s="116" customFormat="1" x14ac:dyDescent="0.15">
      <c r="A39832" s="115"/>
      <c r="O39832" s="119"/>
      <c r="P39832" s="119"/>
      <c r="R39832" s="120"/>
      <c r="S39832" s="174"/>
      <c r="U39832" s="122"/>
      <c r="V39832" s="122"/>
    </row>
    <row r="39833" spans="1:22" s="116" customFormat="1" x14ac:dyDescent="0.15">
      <c r="A39833" s="115"/>
      <c r="O39833" s="119"/>
      <c r="P39833" s="119"/>
      <c r="R39833" s="120"/>
      <c r="S39833" s="174"/>
      <c r="U39833" s="122"/>
      <c r="V39833" s="122"/>
    </row>
    <row r="39834" spans="1:22" s="116" customFormat="1" x14ac:dyDescent="0.15">
      <c r="A39834" s="115"/>
      <c r="O39834" s="119"/>
      <c r="P39834" s="119"/>
      <c r="R39834" s="120"/>
      <c r="S39834" s="174"/>
      <c r="U39834" s="122"/>
      <c r="V39834" s="122"/>
    </row>
    <row r="39835" spans="1:22" s="116" customFormat="1" x14ac:dyDescent="0.15">
      <c r="A39835" s="115"/>
      <c r="O39835" s="119"/>
      <c r="P39835" s="119"/>
      <c r="R39835" s="120"/>
      <c r="S39835" s="174"/>
      <c r="U39835" s="122"/>
      <c r="V39835" s="122"/>
    </row>
    <row r="39836" spans="1:22" s="116" customFormat="1" x14ac:dyDescent="0.15">
      <c r="A39836" s="115"/>
      <c r="O39836" s="119"/>
      <c r="P39836" s="119"/>
      <c r="R39836" s="120"/>
      <c r="S39836" s="174"/>
      <c r="U39836" s="122"/>
      <c r="V39836" s="122"/>
    </row>
    <row r="39837" spans="1:22" s="116" customFormat="1" x14ac:dyDescent="0.15">
      <c r="A39837" s="115"/>
      <c r="O39837" s="119"/>
      <c r="P39837" s="119"/>
      <c r="R39837" s="120"/>
      <c r="S39837" s="174"/>
      <c r="U39837" s="122"/>
      <c r="V39837" s="122"/>
    </row>
    <row r="39838" spans="1:22" s="116" customFormat="1" x14ac:dyDescent="0.15">
      <c r="A39838" s="115"/>
      <c r="O39838" s="119"/>
      <c r="P39838" s="119"/>
      <c r="R39838" s="120"/>
      <c r="S39838" s="174"/>
      <c r="U39838" s="122"/>
      <c r="V39838" s="122"/>
    </row>
    <row r="39839" spans="1:22" s="116" customFormat="1" x14ac:dyDescent="0.15">
      <c r="A39839" s="115"/>
      <c r="O39839" s="119"/>
      <c r="P39839" s="119"/>
      <c r="R39839" s="120"/>
      <c r="S39839" s="174"/>
      <c r="U39839" s="122"/>
      <c r="V39839" s="122"/>
    </row>
    <row r="39840" spans="1:22" s="116" customFormat="1" x14ac:dyDescent="0.15">
      <c r="A39840" s="115"/>
      <c r="O39840" s="119"/>
      <c r="P39840" s="119"/>
      <c r="R39840" s="120"/>
      <c r="S39840" s="174"/>
      <c r="U39840" s="122"/>
      <c r="V39840" s="122"/>
    </row>
    <row r="39841" spans="1:22" s="116" customFormat="1" x14ac:dyDescent="0.15">
      <c r="A39841" s="115"/>
      <c r="O39841" s="119"/>
      <c r="P39841" s="119"/>
      <c r="R39841" s="120"/>
      <c r="S39841" s="174"/>
      <c r="U39841" s="122"/>
      <c r="V39841" s="122"/>
    </row>
    <row r="39842" spans="1:22" s="116" customFormat="1" x14ac:dyDescent="0.15">
      <c r="A39842" s="115"/>
      <c r="O39842" s="119"/>
      <c r="P39842" s="119"/>
      <c r="R39842" s="120"/>
      <c r="S39842" s="174"/>
      <c r="U39842" s="122"/>
      <c r="V39842" s="122"/>
    </row>
    <row r="39843" spans="1:22" s="116" customFormat="1" x14ac:dyDescent="0.15">
      <c r="A39843" s="115"/>
      <c r="O39843" s="119"/>
      <c r="P39843" s="119"/>
      <c r="R39843" s="120"/>
      <c r="S39843" s="174"/>
      <c r="U39843" s="122"/>
      <c r="V39843" s="122"/>
    </row>
    <row r="39844" spans="1:22" s="116" customFormat="1" x14ac:dyDescent="0.15">
      <c r="A39844" s="115"/>
      <c r="O39844" s="119"/>
      <c r="P39844" s="119"/>
      <c r="R39844" s="120"/>
      <c r="S39844" s="174"/>
      <c r="U39844" s="122"/>
      <c r="V39844" s="122"/>
    </row>
    <row r="39845" spans="1:22" s="116" customFormat="1" x14ac:dyDescent="0.15">
      <c r="A39845" s="115"/>
      <c r="O39845" s="119"/>
      <c r="P39845" s="119"/>
      <c r="R39845" s="120"/>
      <c r="S39845" s="174"/>
      <c r="U39845" s="122"/>
      <c r="V39845" s="122"/>
    </row>
    <row r="39846" spans="1:22" s="116" customFormat="1" x14ac:dyDescent="0.15">
      <c r="A39846" s="115"/>
      <c r="O39846" s="119"/>
      <c r="P39846" s="119"/>
      <c r="R39846" s="120"/>
      <c r="S39846" s="174"/>
      <c r="U39846" s="122"/>
      <c r="V39846" s="122"/>
    </row>
    <row r="39847" spans="1:22" s="116" customFormat="1" x14ac:dyDescent="0.15">
      <c r="A39847" s="115"/>
      <c r="O39847" s="119"/>
      <c r="P39847" s="119"/>
      <c r="R39847" s="120"/>
      <c r="S39847" s="174"/>
      <c r="U39847" s="122"/>
      <c r="V39847" s="122"/>
    </row>
    <row r="39848" spans="1:22" s="116" customFormat="1" x14ac:dyDescent="0.15">
      <c r="A39848" s="115"/>
      <c r="O39848" s="119"/>
      <c r="P39848" s="119"/>
      <c r="R39848" s="120"/>
      <c r="S39848" s="174"/>
      <c r="U39848" s="122"/>
      <c r="V39848" s="122"/>
    </row>
    <row r="39849" spans="1:22" s="116" customFormat="1" x14ac:dyDescent="0.15">
      <c r="A39849" s="115"/>
      <c r="O39849" s="119"/>
      <c r="P39849" s="119"/>
      <c r="R39849" s="120"/>
      <c r="S39849" s="174"/>
      <c r="U39849" s="122"/>
      <c r="V39849" s="122"/>
    </row>
    <row r="39850" spans="1:22" s="116" customFormat="1" x14ac:dyDescent="0.15">
      <c r="A39850" s="115"/>
      <c r="O39850" s="119"/>
      <c r="P39850" s="119"/>
      <c r="R39850" s="120"/>
      <c r="S39850" s="174"/>
      <c r="U39850" s="122"/>
      <c r="V39850" s="122"/>
    </row>
    <row r="39851" spans="1:22" s="116" customFormat="1" x14ac:dyDescent="0.15">
      <c r="A39851" s="115"/>
      <c r="O39851" s="119"/>
      <c r="P39851" s="119"/>
      <c r="R39851" s="120"/>
      <c r="S39851" s="174"/>
      <c r="U39851" s="122"/>
      <c r="V39851" s="122"/>
    </row>
    <row r="39852" spans="1:22" s="116" customFormat="1" x14ac:dyDescent="0.15">
      <c r="A39852" s="115"/>
      <c r="O39852" s="119"/>
      <c r="P39852" s="119"/>
      <c r="R39852" s="120"/>
      <c r="S39852" s="174"/>
      <c r="U39852" s="122"/>
      <c r="V39852" s="122"/>
    </row>
    <row r="39853" spans="1:22" s="116" customFormat="1" x14ac:dyDescent="0.15">
      <c r="A39853" s="115"/>
      <c r="O39853" s="119"/>
      <c r="P39853" s="119"/>
      <c r="R39853" s="120"/>
      <c r="S39853" s="174"/>
      <c r="U39853" s="122"/>
      <c r="V39853" s="122"/>
    </row>
    <row r="39854" spans="1:22" s="116" customFormat="1" x14ac:dyDescent="0.15">
      <c r="A39854" s="115"/>
      <c r="O39854" s="119"/>
      <c r="P39854" s="119"/>
      <c r="R39854" s="120"/>
      <c r="S39854" s="174"/>
      <c r="U39854" s="122"/>
      <c r="V39854" s="122"/>
    </row>
    <row r="39855" spans="1:22" s="116" customFormat="1" x14ac:dyDescent="0.15">
      <c r="A39855" s="115"/>
      <c r="O39855" s="119"/>
      <c r="P39855" s="119"/>
      <c r="R39855" s="120"/>
      <c r="S39855" s="174"/>
      <c r="U39855" s="122"/>
      <c r="V39855" s="122"/>
    </row>
    <row r="39856" spans="1:22" s="116" customFormat="1" x14ac:dyDescent="0.15">
      <c r="A39856" s="115"/>
      <c r="O39856" s="119"/>
      <c r="P39856" s="119"/>
      <c r="R39856" s="120"/>
      <c r="S39856" s="174"/>
      <c r="U39856" s="122"/>
      <c r="V39856" s="122"/>
    </row>
    <row r="39857" spans="1:22" s="116" customFormat="1" x14ac:dyDescent="0.15">
      <c r="A39857" s="115"/>
      <c r="O39857" s="119"/>
      <c r="P39857" s="119"/>
      <c r="R39857" s="120"/>
      <c r="S39857" s="174"/>
      <c r="U39857" s="122"/>
      <c r="V39857" s="122"/>
    </row>
    <row r="39858" spans="1:22" s="116" customFormat="1" x14ac:dyDescent="0.15">
      <c r="A39858" s="115"/>
      <c r="O39858" s="119"/>
      <c r="P39858" s="119"/>
      <c r="R39858" s="120"/>
      <c r="S39858" s="174"/>
      <c r="U39858" s="122"/>
      <c r="V39858" s="122"/>
    </row>
    <row r="39859" spans="1:22" s="116" customFormat="1" x14ac:dyDescent="0.15">
      <c r="A39859" s="115"/>
      <c r="O39859" s="119"/>
      <c r="P39859" s="119"/>
      <c r="R39859" s="120"/>
      <c r="S39859" s="174"/>
      <c r="U39859" s="122"/>
      <c r="V39859" s="122"/>
    </row>
    <row r="39860" spans="1:22" s="116" customFormat="1" x14ac:dyDescent="0.15">
      <c r="A39860" s="115"/>
      <c r="O39860" s="119"/>
      <c r="P39860" s="119"/>
      <c r="R39860" s="120"/>
      <c r="S39860" s="174"/>
      <c r="U39860" s="122"/>
      <c r="V39860" s="122"/>
    </row>
    <row r="39861" spans="1:22" s="116" customFormat="1" x14ac:dyDescent="0.15">
      <c r="A39861" s="115"/>
      <c r="O39861" s="119"/>
      <c r="P39861" s="119"/>
      <c r="R39861" s="120"/>
      <c r="S39861" s="174"/>
      <c r="U39861" s="122"/>
      <c r="V39861" s="122"/>
    </row>
    <row r="39862" spans="1:22" s="116" customFormat="1" x14ac:dyDescent="0.15">
      <c r="A39862" s="115"/>
      <c r="O39862" s="119"/>
      <c r="P39862" s="119"/>
      <c r="R39862" s="120"/>
      <c r="S39862" s="174"/>
      <c r="U39862" s="122"/>
      <c r="V39862" s="122"/>
    </row>
    <row r="39863" spans="1:22" s="116" customFormat="1" x14ac:dyDescent="0.15">
      <c r="A39863" s="115"/>
      <c r="O39863" s="119"/>
      <c r="P39863" s="119"/>
      <c r="R39863" s="120"/>
      <c r="S39863" s="174"/>
      <c r="U39863" s="122"/>
      <c r="V39863" s="122"/>
    </row>
    <row r="39864" spans="1:22" s="116" customFormat="1" x14ac:dyDescent="0.15">
      <c r="A39864" s="115"/>
      <c r="O39864" s="119"/>
      <c r="P39864" s="119"/>
      <c r="R39864" s="120"/>
      <c r="S39864" s="174"/>
      <c r="U39864" s="122"/>
      <c r="V39864" s="122"/>
    </row>
    <row r="39865" spans="1:22" s="116" customFormat="1" x14ac:dyDescent="0.15">
      <c r="A39865" s="115"/>
      <c r="O39865" s="119"/>
      <c r="P39865" s="119"/>
      <c r="R39865" s="120"/>
      <c r="S39865" s="174"/>
      <c r="U39865" s="122"/>
      <c r="V39865" s="122"/>
    </row>
    <row r="39866" spans="1:22" s="116" customFormat="1" x14ac:dyDescent="0.15">
      <c r="A39866" s="115"/>
      <c r="O39866" s="119"/>
      <c r="P39866" s="119"/>
      <c r="R39866" s="120"/>
      <c r="S39866" s="174"/>
      <c r="U39866" s="122"/>
      <c r="V39866" s="122"/>
    </row>
    <row r="39867" spans="1:22" s="116" customFormat="1" x14ac:dyDescent="0.15">
      <c r="A39867" s="115"/>
      <c r="O39867" s="119"/>
      <c r="P39867" s="119"/>
      <c r="R39867" s="120"/>
      <c r="S39867" s="174"/>
      <c r="U39867" s="122"/>
      <c r="V39867" s="122"/>
    </row>
    <row r="39868" spans="1:22" s="116" customFormat="1" x14ac:dyDescent="0.15">
      <c r="A39868" s="115"/>
      <c r="O39868" s="119"/>
      <c r="P39868" s="119"/>
      <c r="R39868" s="120"/>
      <c r="S39868" s="174"/>
      <c r="U39868" s="122"/>
      <c r="V39868" s="122"/>
    </row>
    <row r="39869" spans="1:22" s="116" customFormat="1" x14ac:dyDescent="0.15">
      <c r="A39869" s="115"/>
      <c r="O39869" s="119"/>
      <c r="P39869" s="119"/>
      <c r="R39869" s="120"/>
      <c r="S39869" s="174"/>
      <c r="U39869" s="122"/>
      <c r="V39869" s="122"/>
    </row>
    <row r="39870" spans="1:22" s="116" customFormat="1" x14ac:dyDescent="0.15">
      <c r="A39870" s="115"/>
      <c r="O39870" s="119"/>
      <c r="P39870" s="119"/>
      <c r="R39870" s="120"/>
      <c r="S39870" s="174"/>
      <c r="U39870" s="122"/>
      <c r="V39870" s="122"/>
    </row>
    <row r="39871" spans="1:22" s="116" customFormat="1" x14ac:dyDescent="0.15">
      <c r="A39871" s="115"/>
      <c r="O39871" s="119"/>
      <c r="P39871" s="119"/>
      <c r="R39871" s="120"/>
      <c r="S39871" s="174"/>
      <c r="U39871" s="122"/>
      <c r="V39871" s="122"/>
    </row>
    <row r="39872" spans="1:22" s="116" customFormat="1" x14ac:dyDescent="0.15">
      <c r="A39872" s="115"/>
      <c r="O39872" s="119"/>
      <c r="P39872" s="119"/>
      <c r="R39872" s="120"/>
      <c r="S39872" s="174"/>
      <c r="U39872" s="122"/>
      <c r="V39872" s="122"/>
    </row>
    <row r="39873" spans="1:22" s="116" customFormat="1" x14ac:dyDescent="0.15">
      <c r="A39873" s="115"/>
      <c r="O39873" s="119"/>
      <c r="P39873" s="119"/>
      <c r="R39873" s="120"/>
      <c r="S39873" s="174"/>
      <c r="U39873" s="122"/>
      <c r="V39873" s="122"/>
    </row>
    <row r="39874" spans="1:22" s="116" customFormat="1" x14ac:dyDescent="0.15">
      <c r="A39874" s="115"/>
      <c r="O39874" s="119"/>
      <c r="P39874" s="119"/>
      <c r="R39874" s="120"/>
      <c r="S39874" s="174"/>
      <c r="U39874" s="122"/>
      <c r="V39874" s="122"/>
    </row>
    <row r="39875" spans="1:22" s="116" customFormat="1" x14ac:dyDescent="0.15">
      <c r="A39875" s="115"/>
      <c r="O39875" s="119"/>
      <c r="P39875" s="119"/>
      <c r="R39875" s="120"/>
      <c r="S39875" s="174"/>
      <c r="U39875" s="122"/>
      <c r="V39875" s="122"/>
    </row>
    <row r="39876" spans="1:22" s="116" customFormat="1" x14ac:dyDescent="0.15">
      <c r="A39876" s="115"/>
      <c r="O39876" s="119"/>
      <c r="P39876" s="119"/>
      <c r="R39876" s="120"/>
      <c r="S39876" s="174"/>
      <c r="U39876" s="122"/>
      <c r="V39876" s="122"/>
    </row>
    <row r="39877" spans="1:22" s="116" customFormat="1" x14ac:dyDescent="0.15">
      <c r="A39877" s="115"/>
      <c r="O39877" s="119"/>
      <c r="P39877" s="119"/>
      <c r="R39877" s="120"/>
      <c r="S39877" s="174"/>
      <c r="U39877" s="122"/>
      <c r="V39877" s="122"/>
    </row>
    <row r="39878" spans="1:22" s="116" customFormat="1" x14ac:dyDescent="0.15">
      <c r="A39878" s="115"/>
      <c r="O39878" s="119"/>
      <c r="P39878" s="119"/>
      <c r="R39878" s="120"/>
      <c r="S39878" s="174"/>
      <c r="U39878" s="122"/>
      <c r="V39878" s="122"/>
    </row>
    <row r="39879" spans="1:22" s="116" customFormat="1" x14ac:dyDescent="0.15">
      <c r="A39879" s="115"/>
      <c r="O39879" s="119"/>
      <c r="P39879" s="119"/>
      <c r="R39879" s="120"/>
      <c r="S39879" s="174"/>
      <c r="U39879" s="122"/>
      <c r="V39879" s="122"/>
    </row>
    <row r="39880" spans="1:22" s="116" customFormat="1" x14ac:dyDescent="0.15">
      <c r="A39880" s="115"/>
      <c r="O39880" s="119"/>
      <c r="P39880" s="119"/>
      <c r="R39880" s="120"/>
      <c r="S39880" s="174"/>
      <c r="U39880" s="122"/>
      <c r="V39880" s="122"/>
    </row>
    <row r="39881" spans="1:22" s="116" customFormat="1" x14ac:dyDescent="0.15">
      <c r="A39881" s="115"/>
      <c r="O39881" s="119"/>
      <c r="P39881" s="119"/>
      <c r="R39881" s="120"/>
      <c r="S39881" s="174"/>
      <c r="U39881" s="122"/>
      <c r="V39881" s="122"/>
    </row>
    <row r="39882" spans="1:22" s="116" customFormat="1" x14ac:dyDescent="0.15">
      <c r="A39882" s="115"/>
      <c r="O39882" s="119"/>
      <c r="P39882" s="119"/>
      <c r="R39882" s="120"/>
      <c r="S39882" s="174"/>
      <c r="U39882" s="122"/>
      <c r="V39882" s="122"/>
    </row>
    <row r="39883" spans="1:22" s="116" customFormat="1" x14ac:dyDescent="0.15">
      <c r="A39883" s="115"/>
      <c r="O39883" s="119"/>
      <c r="P39883" s="119"/>
      <c r="R39883" s="120"/>
      <c r="S39883" s="174"/>
      <c r="U39883" s="122"/>
      <c r="V39883" s="122"/>
    </row>
    <row r="39884" spans="1:22" s="116" customFormat="1" x14ac:dyDescent="0.15">
      <c r="A39884" s="115"/>
      <c r="O39884" s="119"/>
      <c r="P39884" s="119"/>
      <c r="R39884" s="120"/>
      <c r="S39884" s="174"/>
      <c r="U39884" s="122"/>
      <c r="V39884" s="122"/>
    </row>
    <row r="39885" spans="1:22" s="116" customFormat="1" x14ac:dyDescent="0.15">
      <c r="A39885" s="115"/>
      <c r="O39885" s="119"/>
      <c r="P39885" s="119"/>
      <c r="R39885" s="120"/>
      <c r="S39885" s="174"/>
      <c r="U39885" s="122"/>
      <c r="V39885" s="122"/>
    </row>
    <row r="39886" spans="1:22" s="116" customFormat="1" x14ac:dyDescent="0.15">
      <c r="A39886" s="115"/>
      <c r="O39886" s="119"/>
      <c r="P39886" s="119"/>
      <c r="R39886" s="120"/>
      <c r="S39886" s="174"/>
      <c r="U39886" s="122"/>
      <c r="V39886" s="122"/>
    </row>
    <row r="39887" spans="1:22" s="116" customFormat="1" x14ac:dyDescent="0.15">
      <c r="A39887" s="115"/>
      <c r="O39887" s="119"/>
      <c r="P39887" s="119"/>
      <c r="R39887" s="120"/>
      <c r="S39887" s="174"/>
      <c r="U39887" s="122"/>
      <c r="V39887" s="122"/>
    </row>
    <row r="39888" spans="1:22" s="116" customFormat="1" x14ac:dyDescent="0.15">
      <c r="A39888" s="115"/>
      <c r="O39888" s="119"/>
      <c r="P39888" s="119"/>
      <c r="R39888" s="120"/>
      <c r="S39888" s="174"/>
      <c r="U39888" s="122"/>
      <c r="V39888" s="122"/>
    </row>
    <row r="39889" spans="1:22" s="116" customFormat="1" x14ac:dyDescent="0.15">
      <c r="A39889" s="115"/>
      <c r="O39889" s="119"/>
      <c r="P39889" s="119"/>
      <c r="R39889" s="120"/>
      <c r="S39889" s="174"/>
      <c r="U39889" s="122"/>
      <c r="V39889" s="122"/>
    </row>
    <row r="39890" spans="1:22" s="116" customFormat="1" x14ac:dyDescent="0.15">
      <c r="A39890" s="115"/>
      <c r="O39890" s="119"/>
      <c r="P39890" s="119"/>
      <c r="R39890" s="120"/>
      <c r="S39890" s="174"/>
      <c r="U39890" s="122"/>
      <c r="V39890" s="122"/>
    </row>
    <row r="39891" spans="1:22" s="116" customFormat="1" x14ac:dyDescent="0.15">
      <c r="A39891" s="115"/>
      <c r="O39891" s="119"/>
      <c r="P39891" s="119"/>
      <c r="R39891" s="120"/>
      <c r="S39891" s="174"/>
      <c r="U39891" s="122"/>
      <c r="V39891" s="122"/>
    </row>
    <row r="39892" spans="1:22" s="116" customFormat="1" x14ac:dyDescent="0.15">
      <c r="A39892" s="115"/>
      <c r="O39892" s="119"/>
      <c r="P39892" s="119"/>
      <c r="R39892" s="120"/>
      <c r="S39892" s="174"/>
      <c r="U39892" s="122"/>
      <c r="V39892" s="122"/>
    </row>
    <row r="39893" spans="1:22" s="116" customFormat="1" x14ac:dyDescent="0.15">
      <c r="A39893" s="115"/>
      <c r="O39893" s="119"/>
      <c r="P39893" s="119"/>
      <c r="R39893" s="120"/>
      <c r="S39893" s="174"/>
      <c r="U39893" s="122"/>
      <c r="V39893" s="122"/>
    </row>
    <row r="39894" spans="1:22" s="116" customFormat="1" x14ac:dyDescent="0.15">
      <c r="A39894" s="115"/>
      <c r="O39894" s="119"/>
      <c r="P39894" s="119"/>
      <c r="R39894" s="120"/>
      <c r="S39894" s="174"/>
      <c r="U39894" s="122"/>
      <c r="V39894" s="122"/>
    </row>
    <row r="39895" spans="1:22" s="116" customFormat="1" x14ac:dyDescent="0.15">
      <c r="A39895" s="115"/>
      <c r="O39895" s="119"/>
      <c r="P39895" s="119"/>
      <c r="R39895" s="120"/>
      <c r="S39895" s="174"/>
      <c r="U39895" s="122"/>
      <c r="V39895" s="122"/>
    </row>
    <row r="39896" spans="1:22" s="116" customFormat="1" x14ac:dyDescent="0.15">
      <c r="A39896" s="115"/>
      <c r="O39896" s="119"/>
      <c r="P39896" s="119"/>
      <c r="R39896" s="120"/>
      <c r="S39896" s="174"/>
      <c r="U39896" s="122"/>
      <c r="V39896" s="122"/>
    </row>
    <row r="39897" spans="1:22" s="116" customFormat="1" x14ac:dyDescent="0.15">
      <c r="A39897" s="115"/>
      <c r="O39897" s="119"/>
      <c r="P39897" s="119"/>
      <c r="R39897" s="120"/>
      <c r="S39897" s="174"/>
      <c r="U39897" s="122"/>
      <c r="V39897" s="122"/>
    </row>
    <row r="39898" spans="1:22" s="116" customFormat="1" x14ac:dyDescent="0.15">
      <c r="A39898" s="115"/>
      <c r="O39898" s="119"/>
      <c r="P39898" s="119"/>
      <c r="R39898" s="120"/>
      <c r="S39898" s="174"/>
      <c r="U39898" s="122"/>
      <c r="V39898" s="122"/>
    </row>
    <row r="39899" spans="1:22" s="116" customFormat="1" x14ac:dyDescent="0.15">
      <c r="A39899" s="115"/>
      <c r="O39899" s="119"/>
      <c r="P39899" s="119"/>
      <c r="R39899" s="120"/>
      <c r="S39899" s="174"/>
      <c r="U39899" s="122"/>
      <c r="V39899" s="122"/>
    </row>
    <row r="39900" spans="1:22" s="116" customFormat="1" x14ac:dyDescent="0.15">
      <c r="A39900" s="115"/>
      <c r="O39900" s="119"/>
      <c r="P39900" s="119"/>
      <c r="R39900" s="120"/>
      <c r="S39900" s="174"/>
      <c r="U39900" s="122"/>
      <c r="V39900" s="122"/>
    </row>
    <row r="39901" spans="1:22" s="116" customFormat="1" x14ac:dyDescent="0.15">
      <c r="A39901" s="115"/>
      <c r="O39901" s="119"/>
      <c r="P39901" s="119"/>
      <c r="R39901" s="120"/>
      <c r="S39901" s="174"/>
      <c r="U39901" s="122"/>
      <c r="V39901" s="122"/>
    </row>
    <row r="39902" spans="1:22" s="116" customFormat="1" x14ac:dyDescent="0.15">
      <c r="A39902" s="115"/>
      <c r="O39902" s="119"/>
      <c r="P39902" s="119"/>
      <c r="R39902" s="120"/>
      <c r="S39902" s="174"/>
      <c r="U39902" s="122"/>
      <c r="V39902" s="122"/>
    </row>
    <row r="39903" spans="1:22" s="116" customFormat="1" x14ac:dyDescent="0.15">
      <c r="A39903" s="115"/>
      <c r="O39903" s="119"/>
      <c r="P39903" s="119"/>
      <c r="R39903" s="120"/>
      <c r="S39903" s="174"/>
      <c r="U39903" s="122"/>
      <c r="V39903" s="122"/>
    </row>
    <row r="39904" spans="1:22" s="116" customFormat="1" x14ac:dyDescent="0.15">
      <c r="A39904" s="115"/>
      <c r="O39904" s="119"/>
      <c r="P39904" s="119"/>
      <c r="R39904" s="120"/>
      <c r="S39904" s="174"/>
      <c r="U39904" s="122"/>
      <c r="V39904" s="122"/>
    </row>
    <row r="39905" spans="1:22" s="116" customFormat="1" x14ac:dyDescent="0.15">
      <c r="A39905" s="115"/>
      <c r="O39905" s="119"/>
      <c r="P39905" s="119"/>
      <c r="R39905" s="120"/>
      <c r="S39905" s="174"/>
      <c r="U39905" s="122"/>
      <c r="V39905" s="122"/>
    </row>
    <row r="39906" spans="1:22" s="116" customFormat="1" x14ac:dyDescent="0.15">
      <c r="A39906" s="115"/>
      <c r="O39906" s="119"/>
      <c r="P39906" s="119"/>
      <c r="R39906" s="120"/>
      <c r="S39906" s="174"/>
      <c r="U39906" s="122"/>
      <c r="V39906" s="122"/>
    </row>
    <row r="39907" spans="1:22" s="116" customFormat="1" x14ac:dyDescent="0.15">
      <c r="A39907" s="115"/>
      <c r="O39907" s="119"/>
      <c r="P39907" s="119"/>
      <c r="R39907" s="120"/>
      <c r="S39907" s="174"/>
      <c r="U39907" s="122"/>
      <c r="V39907" s="122"/>
    </row>
    <row r="39908" spans="1:22" s="116" customFormat="1" x14ac:dyDescent="0.15">
      <c r="A39908" s="115"/>
      <c r="O39908" s="119"/>
      <c r="P39908" s="119"/>
      <c r="R39908" s="120"/>
      <c r="S39908" s="174"/>
      <c r="U39908" s="122"/>
      <c r="V39908" s="122"/>
    </row>
    <row r="39909" spans="1:22" s="116" customFormat="1" x14ac:dyDescent="0.15">
      <c r="A39909" s="115"/>
      <c r="O39909" s="119"/>
      <c r="P39909" s="119"/>
      <c r="R39909" s="120"/>
      <c r="S39909" s="174"/>
      <c r="U39909" s="122"/>
      <c r="V39909" s="122"/>
    </row>
    <row r="39910" spans="1:22" s="116" customFormat="1" x14ac:dyDescent="0.15">
      <c r="A39910" s="115"/>
      <c r="O39910" s="119"/>
      <c r="P39910" s="119"/>
      <c r="R39910" s="120"/>
      <c r="S39910" s="174"/>
      <c r="U39910" s="122"/>
      <c r="V39910" s="122"/>
    </row>
    <row r="39911" spans="1:22" s="116" customFormat="1" x14ac:dyDescent="0.15">
      <c r="A39911" s="115"/>
      <c r="O39911" s="119"/>
      <c r="P39911" s="119"/>
      <c r="R39911" s="120"/>
      <c r="S39911" s="174"/>
      <c r="U39911" s="122"/>
      <c r="V39911" s="122"/>
    </row>
    <row r="39912" spans="1:22" s="116" customFormat="1" x14ac:dyDescent="0.15">
      <c r="A39912" s="115"/>
      <c r="O39912" s="119"/>
      <c r="P39912" s="119"/>
      <c r="R39912" s="120"/>
      <c r="S39912" s="174"/>
      <c r="U39912" s="122"/>
      <c r="V39912" s="122"/>
    </row>
    <row r="39913" spans="1:22" s="116" customFormat="1" x14ac:dyDescent="0.15">
      <c r="A39913" s="115"/>
      <c r="O39913" s="119"/>
      <c r="P39913" s="119"/>
      <c r="R39913" s="120"/>
      <c r="S39913" s="174"/>
      <c r="U39913" s="122"/>
      <c r="V39913" s="122"/>
    </row>
    <row r="39914" spans="1:22" s="116" customFormat="1" x14ac:dyDescent="0.15">
      <c r="A39914" s="115"/>
      <c r="O39914" s="119"/>
      <c r="P39914" s="119"/>
      <c r="R39914" s="120"/>
      <c r="S39914" s="174"/>
      <c r="U39914" s="122"/>
      <c r="V39914" s="122"/>
    </row>
    <row r="39915" spans="1:22" s="116" customFormat="1" x14ac:dyDescent="0.15">
      <c r="A39915" s="115"/>
      <c r="O39915" s="119"/>
      <c r="P39915" s="119"/>
      <c r="R39915" s="120"/>
      <c r="S39915" s="174"/>
      <c r="U39915" s="122"/>
      <c r="V39915" s="122"/>
    </row>
    <row r="39916" spans="1:22" s="116" customFormat="1" x14ac:dyDescent="0.15">
      <c r="A39916" s="115"/>
      <c r="O39916" s="119"/>
      <c r="P39916" s="119"/>
      <c r="R39916" s="120"/>
      <c r="S39916" s="174"/>
      <c r="U39916" s="122"/>
      <c r="V39916" s="122"/>
    </row>
    <row r="39917" spans="1:22" s="116" customFormat="1" x14ac:dyDescent="0.15">
      <c r="A39917" s="115"/>
      <c r="O39917" s="119"/>
      <c r="P39917" s="119"/>
      <c r="R39917" s="120"/>
      <c r="S39917" s="174"/>
      <c r="U39917" s="122"/>
      <c r="V39917" s="122"/>
    </row>
    <row r="39918" spans="1:22" s="116" customFormat="1" x14ac:dyDescent="0.15">
      <c r="A39918" s="115"/>
      <c r="O39918" s="119"/>
      <c r="P39918" s="119"/>
      <c r="R39918" s="120"/>
      <c r="S39918" s="174"/>
      <c r="U39918" s="122"/>
      <c r="V39918" s="122"/>
    </row>
    <row r="39919" spans="1:22" s="116" customFormat="1" x14ac:dyDescent="0.15">
      <c r="A39919" s="115"/>
      <c r="O39919" s="119"/>
      <c r="P39919" s="119"/>
      <c r="R39919" s="120"/>
      <c r="S39919" s="174"/>
      <c r="U39919" s="122"/>
      <c r="V39919" s="122"/>
    </row>
    <row r="39920" spans="1:22" s="116" customFormat="1" x14ac:dyDescent="0.15">
      <c r="A39920" s="115"/>
      <c r="O39920" s="119"/>
      <c r="P39920" s="119"/>
      <c r="R39920" s="120"/>
      <c r="S39920" s="174"/>
      <c r="U39920" s="122"/>
      <c r="V39920" s="122"/>
    </row>
    <row r="39921" spans="1:22" s="116" customFormat="1" x14ac:dyDescent="0.15">
      <c r="A39921" s="115"/>
      <c r="O39921" s="119"/>
      <c r="P39921" s="119"/>
      <c r="R39921" s="120"/>
      <c r="S39921" s="174"/>
      <c r="U39921" s="122"/>
      <c r="V39921" s="122"/>
    </row>
    <row r="39922" spans="1:22" s="116" customFormat="1" x14ac:dyDescent="0.15">
      <c r="A39922" s="115"/>
      <c r="O39922" s="119"/>
      <c r="P39922" s="119"/>
      <c r="R39922" s="120"/>
      <c r="S39922" s="174"/>
      <c r="U39922" s="122"/>
      <c r="V39922" s="122"/>
    </row>
    <row r="39923" spans="1:22" s="116" customFormat="1" x14ac:dyDescent="0.15">
      <c r="A39923" s="115"/>
      <c r="O39923" s="119"/>
      <c r="P39923" s="119"/>
      <c r="R39923" s="120"/>
      <c r="S39923" s="174"/>
      <c r="U39923" s="122"/>
      <c r="V39923" s="122"/>
    </row>
    <row r="39924" spans="1:22" s="116" customFormat="1" x14ac:dyDescent="0.15">
      <c r="A39924" s="115"/>
      <c r="O39924" s="119"/>
      <c r="P39924" s="119"/>
      <c r="R39924" s="120"/>
      <c r="S39924" s="174"/>
      <c r="U39924" s="122"/>
      <c r="V39924" s="122"/>
    </row>
    <row r="39925" spans="1:22" s="116" customFormat="1" x14ac:dyDescent="0.15">
      <c r="A39925" s="115"/>
      <c r="O39925" s="119"/>
      <c r="P39925" s="119"/>
      <c r="R39925" s="120"/>
      <c r="S39925" s="174"/>
      <c r="U39925" s="122"/>
      <c r="V39925" s="122"/>
    </row>
    <row r="39926" spans="1:22" s="116" customFormat="1" x14ac:dyDescent="0.15">
      <c r="A39926" s="115"/>
      <c r="O39926" s="119"/>
      <c r="P39926" s="119"/>
      <c r="R39926" s="120"/>
      <c r="S39926" s="174"/>
      <c r="U39926" s="122"/>
      <c r="V39926" s="122"/>
    </row>
    <row r="39927" spans="1:22" s="116" customFormat="1" x14ac:dyDescent="0.15">
      <c r="A39927" s="115"/>
      <c r="O39927" s="119"/>
      <c r="P39927" s="119"/>
      <c r="R39927" s="120"/>
      <c r="S39927" s="174"/>
      <c r="U39927" s="122"/>
      <c r="V39927" s="122"/>
    </row>
    <row r="39928" spans="1:22" s="116" customFormat="1" x14ac:dyDescent="0.15">
      <c r="A39928" s="115"/>
      <c r="O39928" s="119"/>
      <c r="P39928" s="119"/>
      <c r="R39928" s="120"/>
      <c r="S39928" s="174"/>
      <c r="U39928" s="122"/>
      <c r="V39928" s="122"/>
    </row>
    <row r="39929" spans="1:22" s="116" customFormat="1" x14ac:dyDescent="0.15">
      <c r="A39929" s="115"/>
      <c r="O39929" s="119"/>
      <c r="P39929" s="119"/>
      <c r="R39929" s="120"/>
      <c r="S39929" s="174"/>
      <c r="U39929" s="122"/>
      <c r="V39929" s="122"/>
    </row>
    <row r="39930" spans="1:22" s="116" customFormat="1" x14ac:dyDescent="0.15">
      <c r="A39930" s="115"/>
      <c r="O39930" s="119"/>
      <c r="P39930" s="119"/>
      <c r="R39930" s="120"/>
      <c r="S39930" s="174"/>
      <c r="U39930" s="122"/>
      <c r="V39930" s="122"/>
    </row>
    <row r="39931" spans="1:22" s="116" customFormat="1" x14ac:dyDescent="0.15">
      <c r="A39931" s="115"/>
      <c r="O39931" s="119"/>
      <c r="P39931" s="119"/>
      <c r="R39931" s="120"/>
      <c r="S39931" s="174"/>
      <c r="U39931" s="122"/>
      <c r="V39931" s="122"/>
    </row>
    <row r="39932" spans="1:22" s="116" customFormat="1" x14ac:dyDescent="0.15">
      <c r="A39932" s="115"/>
      <c r="O39932" s="119"/>
      <c r="P39932" s="119"/>
      <c r="R39932" s="120"/>
      <c r="S39932" s="174"/>
      <c r="U39932" s="122"/>
      <c r="V39932" s="122"/>
    </row>
    <row r="39933" spans="1:22" s="116" customFormat="1" x14ac:dyDescent="0.15">
      <c r="A39933" s="115"/>
      <c r="O39933" s="119"/>
      <c r="P39933" s="119"/>
      <c r="R39933" s="120"/>
      <c r="S39933" s="174"/>
      <c r="U39933" s="122"/>
      <c r="V39933" s="122"/>
    </row>
    <row r="39934" spans="1:22" s="116" customFormat="1" x14ac:dyDescent="0.15">
      <c r="A39934" s="115"/>
      <c r="O39934" s="119"/>
      <c r="P39934" s="119"/>
      <c r="R39934" s="120"/>
      <c r="S39934" s="174"/>
      <c r="U39934" s="122"/>
      <c r="V39934" s="122"/>
    </row>
    <row r="39935" spans="1:22" s="116" customFormat="1" x14ac:dyDescent="0.15">
      <c r="A39935" s="115"/>
      <c r="O39935" s="119"/>
      <c r="P39935" s="119"/>
      <c r="R39935" s="120"/>
      <c r="S39935" s="174"/>
      <c r="U39935" s="122"/>
      <c r="V39935" s="122"/>
    </row>
    <row r="39936" spans="1:22" s="116" customFormat="1" x14ac:dyDescent="0.15">
      <c r="A39936" s="115"/>
      <c r="O39936" s="119"/>
      <c r="P39936" s="119"/>
      <c r="R39936" s="120"/>
      <c r="S39936" s="174"/>
      <c r="U39936" s="122"/>
      <c r="V39936" s="122"/>
    </row>
    <row r="39937" spans="1:22" s="116" customFormat="1" x14ac:dyDescent="0.15">
      <c r="A39937" s="115"/>
      <c r="O39937" s="119"/>
      <c r="P39937" s="119"/>
      <c r="R39937" s="120"/>
      <c r="S39937" s="174"/>
      <c r="U39937" s="122"/>
      <c r="V39937" s="122"/>
    </row>
    <row r="39938" spans="1:22" s="116" customFormat="1" x14ac:dyDescent="0.15">
      <c r="A39938" s="115"/>
      <c r="O39938" s="119"/>
      <c r="P39938" s="119"/>
      <c r="R39938" s="120"/>
      <c r="S39938" s="174"/>
      <c r="U39938" s="122"/>
      <c r="V39938" s="122"/>
    </row>
    <row r="39939" spans="1:22" s="116" customFormat="1" x14ac:dyDescent="0.15">
      <c r="A39939" s="115"/>
      <c r="O39939" s="119"/>
      <c r="P39939" s="119"/>
      <c r="R39939" s="120"/>
      <c r="S39939" s="174"/>
      <c r="U39939" s="122"/>
      <c r="V39939" s="122"/>
    </row>
    <row r="39940" spans="1:22" s="116" customFormat="1" x14ac:dyDescent="0.15">
      <c r="A39940" s="115"/>
      <c r="O39940" s="119"/>
      <c r="P39940" s="119"/>
      <c r="R39940" s="120"/>
      <c r="S39940" s="174"/>
      <c r="U39940" s="122"/>
      <c r="V39940" s="122"/>
    </row>
    <row r="39941" spans="1:22" s="116" customFormat="1" x14ac:dyDescent="0.15">
      <c r="A39941" s="115"/>
      <c r="O39941" s="119"/>
      <c r="P39941" s="119"/>
      <c r="R39941" s="120"/>
      <c r="S39941" s="174"/>
      <c r="U39941" s="122"/>
      <c r="V39941" s="122"/>
    </row>
    <row r="39942" spans="1:22" s="116" customFormat="1" x14ac:dyDescent="0.15">
      <c r="A39942" s="115"/>
      <c r="O39942" s="119"/>
      <c r="P39942" s="119"/>
      <c r="R39942" s="120"/>
      <c r="S39942" s="174"/>
      <c r="U39942" s="122"/>
      <c r="V39942" s="122"/>
    </row>
    <row r="39943" spans="1:22" s="116" customFormat="1" x14ac:dyDescent="0.15">
      <c r="A39943" s="115"/>
      <c r="O39943" s="119"/>
      <c r="P39943" s="119"/>
      <c r="R39943" s="120"/>
      <c r="S39943" s="174"/>
      <c r="U39943" s="122"/>
      <c r="V39943" s="122"/>
    </row>
    <row r="39944" spans="1:22" s="116" customFormat="1" x14ac:dyDescent="0.15">
      <c r="A39944" s="115"/>
      <c r="O39944" s="119"/>
      <c r="P39944" s="119"/>
      <c r="R39944" s="120"/>
      <c r="S39944" s="174"/>
      <c r="U39944" s="122"/>
      <c r="V39944" s="122"/>
    </row>
    <row r="39945" spans="1:22" s="116" customFormat="1" x14ac:dyDescent="0.15">
      <c r="A39945" s="115"/>
      <c r="O39945" s="119"/>
      <c r="P39945" s="119"/>
      <c r="R39945" s="120"/>
      <c r="S39945" s="174"/>
      <c r="U39945" s="122"/>
      <c r="V39945" s="122"/>
    </row>
    <row r="39946" spans="1:22" s="116" customFormat="1" x14ac:dyDescent="0.15">
      <c r="A39946" s="115"/>
      <c r="O39946" s="119"/>
      <c r="P39946" s="119"/>
      <c r="R39946" s="120"/>
      <c r="S39946" s="174"/>
      <c r="U39946" s="122"/>
      <c r="V39946" s="122"/>
    </row>
    <row r="39947" spans="1:22" s="116" customFormat="1" x14ac:dyDescent="0.15">
      <c r="A39947" s="115"/>
      <c r="O39947" s="119"/>
      <c r="P39947" s="119"/>
      <c r="R39947" s="120"/>
      <c r="S39947" s="174"/>
      <c r="U39947" s="122"/>
      <c r="V39947" s="122"/>
    </row>
    <row r="39948" spans="1:22" s="116" customFormat="1" x14ac:dyDescent="0.15">
      <c r="A39948" s="115"/>
      <c r="O39948" s="119"/>
      <c r="P39948" s="119"/>
      <c r="R39948" s="120"/>
      <c r="S39948" s="174"/>
      <c r="U39948" s="122"/>
      <c r="V39948" s="122"/>
    </row>
    <row r="39949" spans="1:22" s="116" customFormat="1" x14ac:dyDescent="0.15">
      <c r="A39949" s="115"/>
      <c r="O39949" s="119"/>
      <c r="P39949" s="119"/>
      <c r="R39949" s="120"/>
      <c r="S39949" s="174"/>
      <c r="U39949" s="122"/>
      <c r="V39949" s="122"/>
    </row>
    <row r="39950" spans="1:22" s="116" customFormat="1" x14ac:dyDescent="0.15">
      <c r="A39950" s="115"/>
      <c r="O39950" s="119"/>
      <c r="P39950" s="119"/>
      <c r="R39950" s="120"/>
      <c r="S39950" s="174"/>
      <c r="U39950" s="122"/>
      <c r="V39950" s="122"/>
    </row>
    <row r="39951" spans="1:22" s="116" customFormat="1" x14ac:dyDescent="0.15">
      <c r="A39951" s="115"/>
      <c r="O39951" s="119"/>
      <c r="P39951" s="119"/>
      <c r="R39951" s="120"/>
      <c r="S39951" s="174"/>
      <c r="U39951" s="122"/>
      <c r="V39951" s="122"/>
    </row>
    <row r="39952" spans="1:22" s="116" customFormat="1" x14ac:dyDescent="0.15">
      <c r="A39952" s="115"/>
      <c r="O39952" s="119"/>
      <c r="P39952" s="119"/>
      <c r="R39952" s="120"/>
      <c r="S39952" s="174"/>
      <c r="U39952" s="122"/>
      <c r="V39952" s="122"/>
    </row>
    <row r="39953" spans="1:22" s="116" customFormat="1" x14ac:dyDescent="0.15">
      <c r="A39953" s="115"/>
      <c r="O39953" s="119"/>
      <c r="P39953" s="119"/>
      <c r="R39953" s="120"/>
      <c r="S39953" s="174"/>
      <c r="U39953" s="122"/>
      <c r="V39953" s="122"/>
    </row>
    <row r="39954" spans="1:22" s="116" customFormat="1" x14ac:dyDescent="0.15">
      <c r="A39954" s="115"/>
      <c r="O39954" s="119"/>
      <c r="P39954" s="119"/>
      <c r="R39954" s="120"/>
      <c r="S39954" s="174"/>
      <c r="U39954" s="122"/>
      <c r="V39954" s="122"/>
    </row>
    <row r="39955" spans="1:22" s="116" customFormat="1" x14ac:dyDescent="0.15">
      <c r="A39955" s="115"/>
      <c r="O39955" s="119"/>
      <c r="P39955" s="119"/>
      <c r="R39955" s="120"/>
      <c r="S39955" s="174"/>
      <c r="U39955" s="122"/>
      <c r="V39955" s="122"/>
    </row>
    <row r="39956" spans="1:22" s="116" customFormat="1" x14ac:dyDescent="0.15">
      <c r="A39956" s="115"/>
      <c r="O39956" s="119"/>
      <c r="P39956" s="119"/>
      <c r="R39956" s="120"/>
      <c r="S39956" s="174"/>
      <c r="U39956" s="122"/>
      <c r="V39956" s="122"/>
    </row>
    <row r="39957" spans="1:22" s="116" customFormat="1" x14ac:dyDescent="0.15">
      <c r="A39957" s="115"/>
      <c r="O39957" s="119"/>
      <c r="P39957" s="119"/>
      <c r="R39957" s="120"/>
      <c r="S39957" s="174"/>
      <c r="U39957" s="122"/>
      <c r="V39957" s="122"/>
    </row>
    <row r="39958" spans="1:22" s="116" customFormat="1" x14ac:dyDescent="0.15">
      <c r="A39958" s="115"/>
      <c r="O39958" s="119"/>
      <c r="P39958" s="119"/>
      <c r="R39958" s="120"/>
      <c r="S39958" s="174"/>
      <c r="U39958" s="122"/>
      <c r="V39958" s="122"/>
    </row>
    <row r="39959" spans="1:22" s="116" customFormat="1" x14ac:dyDescent="0.15">
      <c r="A39959" s="115"/>
      <c r="O39959" s="119"/>
      <c r="P39959" s="119"/>
      <c r="R39959" s="120"/>
      <c r="S39959" s="174"/>
      <c r="U39959" s="122"/>
      <c r="V39959" s="122"/>
    </row>
    <row r="39960" spans="1:22" s="116" customFormat="1" x14ac:dyDescent="0.15">
      <c r="A39960" s="115"/>
      <c r="O39960" s="119"/>
      <c r="P39960" s="119"/>
      <c r="R39960" s="120"/>
      <c r="S39960" s="174"/>
      <c r="U39960" s="122"/>
      <c r="V39960" s="122"/>
    </row>
    <row r="39961" spans="1:22" s="116" customFormat="1" x14ac:dyDescent="0.15">
      <c r="A39961" s="115"/>
      <c r="O39961" s="119"/>
      <c r="P39961" s="119"/>
      <c r="R39961" s="120"/>
      <c r="S39961" s="174"/>
      <c r="U39961" s="122"/>
      <c r="V39961" s="122"/>
    </row>
    <row r="39962" spans="1:22" s="116" customFormat="1" x14ac:dyDescent="0.15">
      <c r="A39962" s="115"/>
      <c r="O39962" s="119"/>
      <c r="P39962" s="119"/>
      <c r="R39962" s="120"/>
      <c r="S39962" s="174"/>
      <c r="U39962" s="122"/>
      <c r="V39962" s="122"/>
    </row>
    <row r="39963" spans="1:22" s="116" customFormat="1" x14ac:dyDescent="0.15">
      <c r="A39963" s="115"/>
      <c r="O39963" s="119"/>
      <c r="P39963" s="119"/>
      <c r="R39963" s="120"/>
      <c r="S39963" s="174"/>
      <c r="U39963" s="122"/>
      <c r="V39963" s="122"/>
    </row>
    <row r="39964" spans="1:22" s="116" customFormat="1" x14ac:dyDescent="0.15">
      <c r="A39964" s="115"/>
      <c r="O39964" s="119"/>
      <c r="P39964" s="119"/>
      <c r="R39964" s="120"/>
      <c r="S39964" s="174"/>
      <c r="U39964" s="122"/>
      <c r="V39964" s="122"/>
    </row>
    <row r="39965" spans="1:22" s="116" customFormat="1" x14ac:dyDescent="0.15">
      <c r="A39965" s="115"/>
      <c r="O39965" s="119"/>
      <c r="P39965" s="119"/>
      <c r="R39965" s="120"/>
      <c r="S39965" s="174"/>
      <c r="U39965" s="122"/>
      <c r="V39965" s="122"/>
    </row>
    <row r="39966" spans="1:22" s="116" customFormat="1" x14ac:dyDescent="0.15">
      <c r="A39966" s="115"/>
      <c r="O39966" s="119"/>
      <c r="P39966" s="119"/>
      <c r="R39966" s="120"/>
      <c r="S39966" s="174"/>
      <c r="U39966" s="122"/>
      <c r="V39966" s="122"/>
    </row>
    <row r="39967" spans="1:22" s="116" customFormat="1" x14ac:dyDescent="0.15">
      <c r="A39967" s="115"/>
      <c r="O39967" s="119"/>
      <c r="P39967" s="119"/>
      <c r="R39967" s="120"/>
      <c r="S39967" s="174"/>
      <c r="U39967" s="122"/>
      <c r="V39967" s="122"/>
    </row>
    <row r="39968" spans="1:22" s="116" customFormat="1" x14ac:dyDescent="0.15">
      <c r="A39968" s="115"/>
      <c r="O39968" s="119"/>
      <c r="P39968" s="119"/>
      <c r="R39968" s="120"/>
      <c r="S39968" s="174"/>
      <c r="U39968" s="122"/>
      <c r="V39968" s="122"/>
    </row>
    <row r="39969" spans="1:22" s="116" customFormat="1" x14ac:dyDescent="0.15">
      <c r="A39969" s="115"/>
      <c r="O39969" s="119"/>
      <c r="P39969" s="119"/>
      <c r="R39969" s="120"/>
      <c r="S39969" s="174"/>
      <c r="U39969" s="122"/>
      <c r="V39969" s="122"/>
    </row>
    <row r="39970" spans="1:22" s="116" customFormat="1" x14ac:dyDescent="0.15">
      <c r="A39970" s="115"/>
      <c r="O39970" s="119"/>
      <c r="P39970" s="119"/>
      <c r="R39970" s="120"/>
      <c r="S39970" s="174"/>
      <c r="U39970" s="122"/>
      <c r="V39970" s="122"/>
    </row>
    <row r="39971" spans="1:22" s="116" customFormat="1" x14ac:dyDescent="0.15">
      <c r="A39971" s="115"/>
      <c r="O39971" s="119"/>
      <c r="P39971" s="119"/>
      <c r="R39971" s="120"/>
      <c r="S39971" s="174"/>
      <c r="U39971" s="122"/>
      <c r="V39971" s="122"/>
    </row>
    <row r="39972" spans="1:22" s="116" customFormat="1" x14ac:dyDescent="0.15">
      <c r="A39972" s="115"/>
      <c r="O39972" s="119"/>
      <c r="P39972" s="119"/>
      <c r="R39972" s="120"/>
      <c r="S39972" s="174"/>
      <c r="U39972" s="122"/>
      <c r="V39972" s="122"/>
    </row>
    <row r="39973" spans="1:22" s="116" customFormat="1" x14ac:dyDescent="0.15">
      <c r="A39973" s="115"/>
      <c r="O39973" s="119"/>
      <c r="P39973" s="119"/>
      <c r="R39973" s="120"/>
      <c r="S39973" s="174"/>
      <c r="U39973" s="122"/>
      <c r="V39973" s="122"/>
    </row>
    <row r="39974" spans="1:22" s="116" customFormat="1" x14ac:dyDescent="0.15">
      <c r="A39974" s="115"/>
      <c r="O39974" s="119"/>
      <c r="P39974" s="119"/>
      <c r="R39974" s="120"/>
      <c r="S39974" s="174"/>
      <c r="U39974" s="122"/>
      <c r="V39974" s="122"/>
    </row>
    <row r="39975" spans="1:22" s="116" customFormat="1" x14ac:dyDescent="0.15">
      <c r="A39975" s="115"/>
      <c r="O39975" s="119"/>
      <c r="P39975" s="119"/>
      <c r="R39975" s="120"/>
      <c r="S39975" s="174"/>
      <c r="U39975" s="122"/>
      <c r="V39975" s="122"/>
    </row>
    <row r="39976" spans="1:22" s="116" customFormat="1" x14ac:dyDescent="0.15">
      <c r="A39976" s="115"/>
      <c r="O39976" s="119"/>
      <c r="P39976" s="119"/>
      <c r="R39976" s="120"/>
      <c r="S39976" s="174"/>
      <c r="U39976" s="122"/>
      <c r="V39976" s="122"/>
    </row>
    <row r="39977" spans="1:22" s="116" customFormat="1" x14ac:dyDescent="0.15">
      <c r="A39977" s="115"/>
      <c r="O39977" s="119"/>
      <c r="P39977" s="119"/>
      <c r="R39977" s="120"/>
      <c r="S39977" s="174"/>
      <c r="U39977" s="122"/>
      <c r="V39977" s="122"/>
    </row>
    <row r="39978" spans="1:22" s="116" customFormat="1" x14ac:dyDescent="0.15">
      <c r="A39978" s="115"/>
      <c r="O39978" s="119"/>
      <c r="P39978" s="119"/>
      <c r="R39978" s="120"/>
      <c r="S39978" s="174"/>
      <c r="U39978" s="122"/>
      <c r="V39978" s="122"/>
    </row>
    <row r="39979" spans="1:22" s="116" customFormat="1" x14ac:dyDescent="0.15">
      <c r="A39979" s="115"/>
      <c r="O39979" s="119"/>
      <c r="P39979" s="119"/>
      <c r="R39979" s="120"/>
      <c r="S39979" s="174"/>
      <c r="U39979" s="122"/>
      <c r="V39979" s="122"/>
    </row>
    <row r="39980" spans="1:22" s="116" customFormat="1" x14ac:dyDescent="0.15">
      <c r="A39980" s="115"/>
      <c r="O39980" s="119"/>
      <c r="P39980" s="119"/>
      <c r="R39980" s="120"/>
      <c r="S39980" s="174"/>
      <c r="U39980" s="122"/>
      <c r="V39980" s="122"/>
    </row>
    <row r="39981" spans="1:22" s="116" customFormat="1" x14ac:dyDescent="0.15">
      <c r="A39981" s="115"/>
      <c r="O39981" s="119"/>
      <c r="P39981" s="119"/>
      <c r="R39981" s="120"/>
      <c r="S39981" s="174"/>
      <c r="U39981" s="122"/>
      <c r="V39981" s="122"/>
    </row>
    <row r="39982" spans="1:22" s="116" customFormat="1" x14ac:dyDescent="0.15">
      <c r="A39982" s="115"/>
      <c r="O39982" s="119"/>
      <c r="P39982" s="119"/>
      <c r="R39982" s="120"/>
      <c r="S39982" s="174"/>
      <c r="U39982" s="122"/>
      <c r="V39982" s="122"/>
    </row>
    <row r="39983" spans="1:22" s="116" customFormat="1" x14ac:dyDescent="0.15">
      <c r="A39983" s="115"/>
      <c r="O39983" s="119"/>
      <c r="P39983" s="119"/>
      <c r="R39983" s="120"/>
      <c r="S39983" s="174"/>
      <c r="U39983" s="122"/>
      <c r="V39983" s="122"/>
    </row>
    <row r="39984" spans="1:22" s="116" customFormat="1" x14ac:dyDescent="0.15">
      <c r="A39984" s="115"/>
      <c r="O39984" s="119"/>
      <c r="P39984" s="119"/>
      <c r="R39984" s="120"/>
      <c r="S39984" s="174"/>
      <c r="U39984" s="122"/>
      <c r="V39984" s="122"/>
    </row>
    <row r="39985" spans="1:22" s="116" customFormat="1" x14ac:dyDescent="0.15">
      <c r="A39985" s="115"/>
      <c r="O39985" s="119"/>
      <c r="P39985" s="119"/>
      <c r="R39985" s="120"/>
      <c r="S39985" s="174"/>
      <c r="U39985" s="122"/>
      <c r="V39985" s="122"/>
    </row>
    <row r="39986" spans="1:22" s="116" customFormat="1" x14ac:dyDescent="0.15">
      <c r="A39986" s="115"/>
      <c r="O39986" s="119"/>
      <c r="P39986" s="119"/>
      <c r="R39986" s="120"/>
      <c r="S39986" s="174"/>
      <c r="U39986" s="122"/>
      <c r="V39986" s="122"/>
    </row>
    <row r="39987" spans="1:22" s="116" customFormat="1" x14ac:dyDescent="0.15">
      <c r="A39987" s="115"/>
      <c r="O39987" s="119"/>
      <c r="P39987" s="119"/>
      <c r="R39987" s="120"/>
      <c r="S39987" s="174"/>
      <c r="U39987" s="122"/>
      <c r="V39987" s="122"/>
    </row>
    <row r="39988" spans="1:22" s="116" customFormat="1" x14ac:dyDescent="0.15">
      <c r="A39988" s="115"/>
      <c r="O39988" s="119"/>
      <c r="P39988" s="119"/>
      <c r="R39988" s="120"/>
      <c r="S39988" s="174"/>
      <c r="U39988" s="122"/>
      <c r="V39988" s="122"/>
    </row>
    <row r="39989" spans="1:22" s="116" customFormat="1" x14ac:dyDescent="0.15">
      <c r="A39989" s="115"/>
      <c r="O39989" s="119"/>
      <c r="P39989" s="119"/>
      <c r="R39989" s="120"/>
      <c r="S39989" s="174"/>
      <c r="U39989" s="122"/>
      <c r="V39989" s="122"/>
    </row>
    <row r="39990" spans="1:22" s="116" customFormat="1" x14ac:dyDescent="0.15">
      <c r="A39990" s="115"/>
      <c r="O39990" s="119"/>
      <c r="P39990" s="119"/>
      <c r="R39990" s="120"/>
      <c r="S39990" s="174"/>
      <c r="U39990" s="122"/>
      <c r="V39990" s="122"/>
    </row>
    <row r="39991" spans="1:22" s="116" customFormat="1" x14ac:dyDescent="0.15">
      <c r="A39991" s="115"/>
      <c r="O39991" s="119"/>
      <c r="P39991" s="119"/>
      <c r="R39991" s="120"/>
      <c r="S39991" s="174"/>
      <c r="U39991" s="122"/>
      <c r="V39991" s="122"/>
    </row>
    <row r="39992" spans="1:22" s="116" customFormat="1" x14ac:dyDescent="0.15">
      <c r="A39992" s="115"/>
      <c r="O39992" s="119"/>
      <c r="P39992" s="119"/>
      <c r="R39992" s="120"/>
      <c r="S39992" s="174"/>
      <c r="U39992" s="122"/>
      <c r="V39992" s="122"/>
    </row>
    <row r="39993" spans="1:22" s="116" customFormat="1" x14ac:dyDescent="0.15">
      <c r="A39993" s="115"/>
      <c r="O39993" s="119"/>
      <c r="P39993" s="119"/>
      <c r="R39993" s="120"/>
      <c r="S39993" s="174"/>
      <c r="U39993" s="122"/>
      <c r="V39993" s="122"/>
    </row>
    <row r="39994" spans="1:22" s="116" customFormat="1" x14ac:dyDescent="0.15">
      <c r="A39994" s="115"/>
      <c r="O39994" s="119"/>
      <c r="P39994" s="119"/>
      <c r="R39994" s="120"/>
      <c r="S39994" s="174"/>
      <c r="U39994" s="122"/>
      <c r="V39994" s="122"/>
    </row>
    <row r="39995" spans="1:22" s="116" customFormat="1" x14ac:dyDescent="0.15">
      <c r="A39995" s="115"/>
      <c r="O39995" s="119"/>
      <c r="P39995" s="119"/>
      <c r="R39995" s="120"/>
      <c r="S39995" s="174"/>
      <c r="U39995" s="122"/>
      <c r="V39995" s="122"/>
    </row>
    <row r="39996" spans="1:22" s="116" customFormat="1" x14ac:dyDescent="0.15">
      <c r="A39996" s="115"/>
      <c r="O39996" s="119"/>
      <c r="P39996" s="119"/>
      <c r="R39996" s="120"/>
      <c r="S39996" s="174"/>
      <c r="U39996" s="122"/>
      <c r="V39996" s="122"/>
    </row>
    <row r="39997" spans="1:22" s="116" customFormat="1" x14ac:dyDescent="0.15">
      <c r="A39997" s="115"/>
      <c r="O39997" s="119"/>
      <c r="P39997" s="119"/>
      <c r="R39997" s="120"/>
      <c r="S39997" s="174"/>
      <c r="U39997" s="122"/>
      <c r="V39997" s="122"/>
    </row>
    <row r="39998" spans="1:22" s="116" customFormat="1" x14ac:dyDescent="0.15">
      <c r="A39998" s="115"/>
      <c r="O39998" s="119"/>
      <c r="P39998" s="119"/>
      <c r="R39998" s="120"/>
      <c r="S39998" s="174"/>
      <c r="U39998" s="122"/>
      <c r="V39998" s="122"/>
    </row>
    <row r="39999" spans="1:22" s="116" customFormat="1" x14ac:dyDescent="0.15">
      <c r="A39999" s="115"/>
      <c r="O39999" s="119"/>
      <c r="P39999" s="119"/>
      <c r="R39999" s="120"/>
      <c r="S39999" s="174"/>
      <c r="U39999" s="122"/>
      <c r="V39999" s="122"/>
    </row>
    <row r="40000" spans="1:22" s="116" customFormat="1" x14ac:dyDescent="0.15">
      <c r="A40000" s="115"/>
      <c r="O40000" s="119"/>
      <c r="P40000" s="119"/>
      <c r="R40000" s="120"/>
      <c r="S40000" s="174"/>
      <c r="U40000" s="122"/>
      <c r="V40000" s="122"/>
    </row>
    <row r="40001" spans="1:22" s="116" customFormat="1" x14ac:dyDescent="0.15">
      <c r="A40001" s="115"/>
      <c r="O40001" s="119"/>
      <c r="P40001" s="119"/>
      <c r="R40001" s="120"/>
      <c r="S40001" s="174"/>
      <c r="U40001" s="122"/>
      <c r="V40001" s="122"/>
    </row>
    <row r="40002" spans="1:22" s="116" customFormat="1" x14ac:dyDescent="0.15">
      <c r="A40002" s="115"/>
      <c r="O40002" s="119"/>
      <c r="P40002" s="119"/>
      <c r="R40002" s="120"/>
      <c r="S40002" s="174"/>
      <c r="U40002" s="122"/>
      <c r="V40002" s="122"/>
    </row>
    <row r="40003" spans="1:22" s="116" customFormat="1" x14ac:dyDescent="0.15">
      <c r="A40003" s="115"/>
      <c r="O40003" s="119"/>
      <c r="P40003" s="119"/>
      <c r="R40003" s="120"/>
      <c r="S40003" s="174"/>
      <c r="U40003" s="122"/>
      <c r="V40003" s="122"/>
    </row>
    <row r="40004" spans="1:22" s="116" customFormat="1" x14ac:dyDescent="0.15">
      <c r="A40004" s="115"/>
      <c r="O40004" s="119"/>
      <c r="P40004" s="119"/>
      <c r="R40004" s="120"/>
      <c r="S40004" s="174"/>
      <c r="U40004" s="122"/>
      <c r="V40004" s="122"/>
    </row>
    <row r="40005" spans="1:22" s="116" customFormat="1" x14ac:dyDescent="0.15">
      <c r="A40005" s="115"/>
      <c r="O40005" s="119"/>
      <c r="P40005" s="119"/>
      <c r="R40005" s="120"/>
      <c r="S40005" s="174"/>
      <c r="U40005" s="122"/>
      <c r="V40005" s="122"/>
    </row>
    <row r="40006" spans="1:22" s="116" customFormat="1" x14ac:dyDescent="0.15">
      <c r="A40006" s="115"/>
      <c r="O40006" s="119"/>
      <c r="P40006" s="119"/>
      <c r="R40006" s="120"/>
      <c r="S40006" s="174"/>
      <c r="U40006" s="122"/>
      <c r="V40006" s="122"/>
    </row>
    <row r="40007" spans="1:22" s="116" customFormat="1" x14ac:dyDescent="0.15">
      <c r="A40007" s="115"/>
      <c r="O40007" s="119"/>
      <c r="P40007" s="119"/>
      <c r="R40007" s="120"/>
      <c r="S40007" s="174"/>
      <c r="U40007" s="122"/>
      <c r="V40007" s="122"/>
    </row>
    <row r="40008" spans="1:22" s="116" customFormat="1" x14ac:dyDescent="0.15">
      <c r="A40008" s="115"/>
      <c r="O40008" s="119"/>
      <c r="P40008" s="119"/>
      <c r="R40008" s="120"/>
      <c r="S40008" s="174"/>
      <c r="U40008" s="122"/>
      <c r="V40008" s="122"/>
    </row>
    <row r="40009" spans="1:22" s="116" customFormat="1" x14ac:dyDescent="0.15">
      <c r="A40009" s="115"/>
      <c r="O40009" s="119"/>
      <c r="P40009" s="119"/>
      <c r="R40009" s="120"/>
      <c r="S40009" s="174"/>
      <c r="U40009" s="122"/>
      <c r="V40009" s="122"/>
    </row>
    <row r="40010" spans="1:22" s="116" customFormat="1" x14ac:dyDescent="0.15">
      <c r="A40010" s="115"/>
      <c r="O40010" s="119"/>
      <c r="P40010" s="119"/>
      <c r="R40010" s="120"/>
      <c r="S40010" s="174"/>
      <c r="U40010" s="122"/>
      <c r="V40010" s="122"/>
    </row>
    <row r="40011" spans="1:22" s="116" customFormat="1" x14ac:dyDescent="0.15">
      <c r="A40011" s="115"/>
      <c r="O40011" s="119"/>
      <c r="P40011" s="119"/>
      <c r="R40011" s="120"/>
      <c r="S40011" s="174"/>
      <c r="U40011" s="122"/>
      <c r="V40011" s="122"/>
    </row>
    <row r="40012" spans="1:22" s="116" customFormat="1" x14ac:dyDescent="0.15">
      <c r="A40012" s="115"/>
      <c r="O40012" s="119"/>
      <c r="P40012" s="119"/>
      <c r="R40012" s="120"/>
      <c r="S40012" s="174"/>
      <c r="U40012" s="122"/>
      <c r="V40012" s="122"/>
    </row>
    <row r="40013" spans="1:22" s="116" customFormat="1" x14ac:dyDescent="0.15">
      <c r="A40013" s="115"/>
      <c r="O40013" s="119"/>
      <c r="P40013" s="119"/>
      <c r="R40013" s="120"/>
      <c r="S40013" s="174"/>
      <c r="U40013" s="122"/>
      <c r="V40013" s="122"/>
    </row>
    <row r="40014" spans="1:22" s="116" customFormat="1" x14ac:dyDescent="0.15">
      <c r="A40014" s="115"/>
      <c r="O40014" s="119"/>
      <c r="P40014" s="119"/>
      <c r="R40014" s="120"/>
      <c r="S40014" s="174"/>
      <c r="U40014" s="122"/>
      <c r="V40014" s="122"/>
    </row>
    <row r="40015" spans="1:22" s="116" customFormat="1" x14ac:dyDescent="0.15">
      <c r="A40015" s="115"/>
      <c r="O40015" s="119"/>
      <c r="P40015" s="119"/>
      <c r="R40015" s="120"/>
      <c r="S40015" s="174"/>
      <c r="U40015" s="122"/>
      <c r="V40015" s="122"/>
    </row>
    <row r="40016" spans="1:22" s="116" customFormat="1" x14ac:dyDescent="0.15">
      <c r="A40016" s="115"/>
      <c r="O40016" s="119"/>
      <c r="P40016" s="119"/>
      <c r="R40016" s="120"/>
      <c r="S40016" s="174"/>
      <c r="U40016" s="122"/>
      <c r="V40016" s="122"/>
    </row>
    <row r="40017" spans="1:22" s="116" customFormat="1" x14ac:dyDescent="0.15">
      <c r="A40017" s="115"/>
      <c r="O40017" s="119"/>
      <c r="P40017" s="119"/>
      <c r="R40017" s="120"/>
      <c r="S40017" s="174"/>
      <c r="U40017" s="122"/>
      <c r="V40017" s="122"/>
    </row>
    <row r="40018" spans="1:22" s="116" customFormat="1" x14ac:dyDescent="0.15">
      <c r="A40018" s="115"/>
      <c r="O40018" s="119"/>
      <c r="P40018" s="119"/>
      <c r="R40018" s="120"/>
      <c r="S40018" s="174"/>
      <c r="U40018" s="122"/>
      <c r="V40018" s="122"/>
    </row>
    <row r="40019" spans="1:22" s="116" customFormat="1" x14ac:dyDescent="0.15">
      <c r="A40019" s="115"/>
      <c r="O40019" s="119"/>
      <c r="P40019" s="119"/>
      <c r="R40019" s="120"/>
      <c r="S40019" s="174"/>
      <c r="U40019" s="122"/>
      <c r="V40019" s="122"/>
    </row>
    <row r="40020" spans="1:22" s="116" customFormat="1" x14ac:dyDescent="0.15">
      <c r="A40020" s="115"/>
      <c r="O40020" s="119"/>
      <c r="P40020" s="119"/>
      <c r="R40020" s="120"/>
      <c r="S40020" s="174"/>
      <c r="U40020" s="122"/>
      <c r="V40020" s="122"/>
    </row>
    <row r="40021" spans="1:22" s="116" customFormat="1" x14ac:dyDescent="0.15">
      <c r="A40021" s="115"/>
      <c r="O40021" s="119"/>
      <c r="P40021" s="119"/>
      <c r="R40021" s="120"/>
      <c r="S40021" s="174"/>
      <c r="U40021" s="122"/>
      <c r="V40021" s="122"/>
    </row>
    <row r="40022" spans="1:22" s="116" customFormat="1" x14ac:dyDescent="0.15">
      <c r="A40022" s="115"/>
      <c r="O40022" s="119"/>
      <c r="P40022" s="119"/>
      <c r="R40022" s="120"/>
      <c r="S40022" s="174"/>
      <c r="U40022" s="122"/>
      <c r="V40022" s="122"/>
    </row>
    <row r="40023" spans="1:22" s="116" customFormat="1" x14ac:dyDescent="0.15">
      <c r="A40023" s="115"/>
      <c r="O40023" s="119"/>
      <c r="P40023" s="119"/>
      <c r="R40023" s="120"/>
      <c r="S40023" s="174"/>
      <c r="U40023" s="122"/>
      <c r="V40023" s="122"/>
    </row>
    <row r="40024" spans="1:22" s="116" customFormat="1" x14ac:dyDescent="0.15">
      <c r="A40024" s="115"/>
      <c r="O40024" s="119"/>
      <c r="P40024" s="119"/>
      <c r="R40024" s="120"/>
      <c r="S40024" s="174"/>
      <c r="U40024" s="122"/>
      <c r="V40024" s="122"/>
    </row>
    <row r="40025" spans="1:22" s="116" customFormat="1" x14ac:dyDescent="0.15">
      <c r="A40025" s="115"/>
      <c r="O40025" s="119"/>
      <c r="P40025" s="119"/>
      <c r="R40025" s="120"/>
      <c r="S40025" s="174"/>
      <c r="U40025" s="122"/>
      <c r="V40025" s="122"/>
    </row>
    <row r="40026" spans="1:22" s="116" customFormat="1" x14ac:dyDescent="0.15">
      <c r="A40026" s="115"/>
      <c r="O40026" s="119"/>
      <c r="P40026" s="119"/>
      <c r="R40026" s="120"/>
      <c r="S40026" s="174"/>
      <c r="U40026" s="122"/>
      <c r="V40026" s="122"/>
    </row>
    <row r="40027" spans="1:22" s="116" customFormat="1" x14ac:dyDescent="0.15">
      <c r="A40027" s="115"/>
      <c r="O40027" s="119"/>
      <c r="P40027" s="119"/>
      <c r="R40027" s="120"/>
      <c r="S40027" s="174"/>
      <c r="U40027" s="122"/>
      <c r="V40027" s="122"/>
    </row>
    <row r="40028" spans="1:22" s="116" customFormat="1" x14ac:dyDescent="0.15">
      <c r="A40028" s="115"/>
      <c r="O40028" s="119"/>
      <c r="P40028" s="119"/>
      <c r="R40028" s="120"/>
      <c r="S40028" s="174"/>
      <c r="U40028" s="122"/>
      <c r="V40028" s="122"/>
    </row>
    <row r="40029" spans="1:22" s="116" customFormat="1" x14ac:dyDescent="0.15">
      <c r="A40029" s="115"/>
      <c r="O40029" s="119"/>
      <c r="P40029" s="119"/>
      <c r="R40029" s="120"/>
      <c r="S40029" s="174"/>
      <c r="U40029" s="122"/>
      <c r="V40029" s="122"/>
    </row>
    <row r="40030" spans="1:22" s="116" customFormat="1" x14ac:dyDescent="0.15">
      <c r="A40030" s="115"/>
      <c r="O40030" s="119"/>
      <c r="P40030" s="119"/>
      <c r="R40030" s="120"/>
      <c r="S40030" s="174"/>
      <c r="U40030" s="122"/>
      <c r="V40030" s="122"/>
    </row>
    <row r="40031" spans="1:22" s="116" customFormat="1" x14ac:dyDescent="0.15">
      <c r="A40031" s="115"/>
      <c r="O40031" s="119"/>
      <c r="P40031" s="119"/>
      <c r="R40031" s="120"/>
      <c r="S40031" s="174"/>
      <c r="U40031" s="122"/>
      <c r="V40031" s="122"/>
    </row>
    <row r="40032" spans="1:22" s="116" customFormat="1" x14ac:dyDescent="0.15">
      <c r="A40032" s="115"/>
      <c r="O40032" s="119"/>
      <c r="P40032" s="119"/>
      <c r="R40032" s="120"/>
      <c r="S40032" s="174"/>
      <c r="U40032" s="122"/>
      <c r="V40032" s="122"/>
    </row>
    <row r="40033" spans="1:22" s="116" customFormat="1" x14ac:dyDescent="0.15">
      <c r="A40033" s="115"/>
      <c r="O40033" s="119"/>
      <c r="P40033" s="119"/>
      <c r="R40033" s="120"/>
      <c r="S40033" s="174"/>
      <c r="U40033" s="122"/>
      <c r="V40033" s="122"/>
    </row>
    <row r="40034" spans="1:22" s="116" customFormat="1" x14ac:dyDescent="0.15">
      <c r="A40034" s="115"/>
      <c r="O40034" s="119"/>
      <c r="P40034" s="119"/>
      <c r="R40034" s="120"/>
      <c r="S40034" s="174"/>
      <c r="U40034" s="122"/>
      <c r="V40034" s="122"/>
    </row>
    <row r="40035" spans="1:22" s="116" customFormat="1" x14ac:dyDescent="0.15">
      <c r="A40035" s="115"/>
      <c r="O40035" s="119"/>
      <c r="P40035" s="119"/>
      <c r="R40035" s="120"/>
      <c r="S40035" s="174"/>
      <c r="U40035" s="122"/>
      <c r="V40035" s="122"/>
    </row>
    <row r="40036" spans="1:22" s="116" customFormat="1" x14ac:dyDescent="0.15">
      <c r="A40036" s="115"/>
      <c r="O40036" s="119"/>
      <c r="P40036" s="119"/>
      <c r="R40036" s="120"/>
      <c r="S40036" s="174"/>
      <c r="U40036" s="122"/>
      <c r="V40036" s="122"/>
    </row>
    <row r="40037" spans="1:22" s="116" customFormat="1" x14ac:dyDescent="0.15">
      <c r="A40037" s="115"/>
      <c r="O40037" s="119"/>
      <c r="P40037" s="119"/>
      <c r="R40037" s="120"/>
      <c r="S40037" s="174"/>
      <c r="U40037" s="122"/>
      <c r="V40037" s="122"/>
    </row>
    <row r="40038" spans="1:22" s="116" customFormat="1" x14ac:dyDescent="0.15">
      <c r="A40038" s="115"/>
      <c r="O40038" s="119"/>
      <c r="P40038" s="119"/>
      <c r="R40038" s="120"/>
      <c r="S40038" s="174"/>
      <c r="U40038" s="122"/>
      <c r="V40038" s="122"/>
    </row>
    <row r="40039" spans="1:22" s="116" customFormat="1" x14ac:dyDescent="0.15">
      <c r="A40039" s="115"/>
      <c r="O40039" s="119"/>
      <c r="P40039" s="119"/>
      <c r="R40039" s="120"/>
      <c r="S40039" s="174"/>
      <c r="U40039" s="122"/>
      <c r="V40039" s="122"/>
    </row>
    <row r="40040" spans="1:22" s="116" customFormat="1" x14ac:dyDescent="0.15">
      <c r="A40040" s="115"/>
      <c r="O40040" s="119"/>
      <c r="P40040" s="119"/>
      <c r="R40040" s="120"/>
      <c r="S40040" s="174"/>
      <c r="U40040" s="122"/>
      <c r="V40040" s="122"/>
    </row>
    <row r="40041" spans="1:22" s="116" customFormat="1" x14ac:dyDescent="0.15">
      <c r="A40041" s="115"/>
      <c r="O40041" s="119"/>
      <c r="P40041" s="119"/>
      <c r="R40041" s="120"/>
      <c r="S40041" s="174"/>
      <c r="U40041" s="122"/>
      <c r="V40041" s="122"/>
    </row>
    <row r="40042" spans="1:22" s="116" customFormat="1" x14ac:dyDescent="0.15">
      <c r="A40042" s="115"/>
      <c r="O40042" s="119"/>
      <c r="P40042" s="119"/>
      <c r="R40042" s="120"/>
      <c r="S40042" s="174"/>
      <c r="U40042" s="122"/>
      <c r="V40042" s="122"/>
    </row>
    <row r="40043" spans="1:22" s="116" customFormat="1" x14ac:dyDescent="0.15">
      <c r="A40043" s="115"/>
      <c r="O40043" s="119"/>
      <c r="P40043" s="119"/>
      <c r="R40043" s="120"/>
      <c r="S40043" s="174"/>
      <c r="U40043" s="122"/>
      <c r="V40043" s="122"/>
    </row>
    <row r="40044" spans="1:22" s="116" customFormat="1" x14ac:dyDescent="0.15">
      <c r="A40044" s="115"/>
      <c r="O40044" s="119"/>
      <c r="P40044" s="119"/>
      <c r="R40044" s="120"/>
      <c r="S40044" s="174"/>
      <c r="U40044" s="122"/>
      <c r="V40044" s="122"/>
    </row>
    <row r="40045" spans="1:22" s="116" customFormat="1" x14ac:dyDescent="0.15">
      <c r="A40045" s="115"/>
      <c r="O40045" s="119"/>
      <c r="P40045" s="119"/>
      <c r="R40045" s="120"/>
      <c r="S40045" s="174"/>
      <c r="U40045" s="122"/>
      <c r="V40045" s="122"/>
    </row>
    <row r="40046" spans="1:22" s="116" customFormat="1" x14ac:dyDescent="0.15">
      <c r="A40046" s="115"/>
      <c r="O40046" s="119"/>
      <c r="P40046" s="119"/>
      <c r="R40046" s="120"/>
      <c r="S40046" s="174"/>
      <c r="U40046" s="122"/>
      <c r="V40046" s="122"/>
    </row>
    <row r="40047" spans="1:22" s="116" customFormat="1" x14ac:dyDescent="0.15">
      <c r="A40047" s="115"/>
      <c r="O40047" s="119"/>
      <c r="P40047" s="119"/>
      <c r="R40047" s="120"/>
      <c r="S40047" s="174"/>
      <c r="U40047" s="122"/>
      <c r="V40047" s="122"/>
    </row>
    <row r="40048" spans="1:22" s="116" customFormat="1" x14ac:dyDescent="0.15">
      <c r="A40048" s="115"/>
      <c r="O40048" s="119"/>
      <c r="P40048" s="119"/>
      <c r="R40048" s="120"/>
      <c r="S40048" s="174"/>
      <c r="U40048" s="122"/>
      <c r="V40048" s="122"/>
    </row>
    <row r="40049" spans="1:22" s="116" customFormat="1" x14ac:dyDescent="0.15">
      <c r="A40049" s="115"/>
      <c r="O40049" s="119"/>
      <c r="P40049" s="119"/>
      <c r="R40049" s="120"/>
      <c r="S40049" s="174"/>
      <c r="U40049" s="122"/>
      <c r="V40049" s="122"/>
    </row>
    <row r="40050" spans="1:22" s="116" customFormat="1" x14ac:dyDescent="0.15">
      <c r="A40050" s="115"/>
      <c r="O40050" s="119"/>
      <c r="P40050" s="119"/>
      <c r="R40050" s="120"/>
      <c r="S40050" s="174"/>
      <c r="U40050" s="122"/>
      <c r="V40050" s="122"/>
    </row>
    <row r="40051" spans="1:22" s="116" customFormat="1" x14ac:dyDescent="0.15">
      <c r="A40051" s="115"/>
      <c r="O40051" s="119"/>
      <c r="P40051" s="119"/>
      <c r="R40051" s="120"/>
      <c r="S40051" s="174"/>
      <c r="U40051" s="122"/>
      <c r="V40051" s="122"/>
    </row>
    <row r="40052" spans="1:22" s="116" customFormat="1" x14ac:dyDescent="0.15">
      <c r="A40052" s="115"/>
      <c r="O40052" s="119"/>
      <c r="P40052" s="119"/>
      <c r="R40052" s="120"/>
      <c r="S40052" s="174"/>
      <c r="U40052" s="122"/>
      <c r="V40052" s="122"/>
    </row>
    <row r="40053" spans="1:22" s="116" customFormat="1" x14ac:dyDescent="0.15">
      <c r="A40053" s="115"/>
      <c r="O40053" s="119"/>
      <c r="P40053" s="119"/>
      <c r="R40053" s="120"/>
      <c r="S40053" s="174"/>
      <c r="U40053" s="122"/>
      <c r="V40053" s="122"/>
    </row>
    <row r="40054" spans="1:22" s="116" customFormat="1" x14ac:dyDescent="0.15">
      <c r="A40054" s="115"/>
      <c r="O40054" s="119"/>
      <c r="P40054" s="119"/>
      <c r="R40054" s="120"/>
      <c r="S40054" s="174"/>
      <c r="U40054" s="122"/>
      <c r="V40054" s="122"/>
    </row>
    <row r="40055" spans="1:22" s="116" customFormat="1" x14ac:dyDescent="0.15">
      <c r="A40055" s="115"/>
      <c r="O40055" s="119"/>
      <c r="P40055" s="119"/>
      <c r="R40055" s="120"/>
      <c r="S40055" s="174"/>
      <c r="U40055" s="122"/>
      <c r="V40055" s="122"/>
    </row>
    <row r="40056" spans="1:22" s="116" customFormat="1" x14ac:dyDescent="0.15">
      <c r="A40056" s="115"/>
      <c r="O40056" s="119"/>
      <c r="P40056" s="119"/>
      <c r="R40056" s="120"/>
      <c r="S40056" s="174"/>
      <c r="U40056" s="122"/>
      <c r="V40056" s="122"/>
    </row>
    <row r="40057" spans="1:22" s="116" customFormat="1" x14ac:dyDescent="0.15">
      <c r="A40057" s="115"/>
      <c r="O40057" s="119"/>
      <c r="P40057" s="119"/>
      <c r="R40057" s="120"/>
      <c r="S40057" s="174"/>
      <c r="U40057" s="122"/>
      <c r="V40057" s="122"/>
    </row>
    <row r="40058" spans="1:22" s="116" customFormat="1" x14ac:dyDescent="0.15">
      <c r="A40058" s="115"/>
      <c r="O40058" s="119"/>
      <c r="P40058" s="119"/>
      <c r="R40058" s="120"/>
      <c r="S40058" s="174"/>
      <c r="U40058" s="122"/>
      <c r="V40058" s="122"/>
    </row>
    <row r="40059" spans="1:22" s="116" customFormat="1" x14ac:dyDescent="0.15">
      <c r="A40059" s="115"/>
      <c r="O40059" s="119"/>
      <c r="P40059" s="119"/>
      <c r="R40059" s="120"/>
      <c r="S40059" s="174"/>
      <c r="U40059" s="122"/>
      <c r="V40059" s="122"/>
    </row>
    <row r="40060" spans="1:22" s="116" customFormat="1" x14ac:dyDescent="0.15">
      <c r="A40060" s="115"/>
      <c r="O40060" s="119"/>
      <c r="P40060" s="119"/>
      <c r="R40060" s="120"/>
      <c r="S40060" s="174"/>
      <c r="U40060" s="122"/>
      <c r="V40060" s="122"/>
    </row>
    <row r="40061" spans="1:22" s="116" customFormat="1" x14ac:dyDescent="0.15">
      <c r="A40061" s="115"/>
      <c r="O40061" s="119"/>
      <c r="P40061" s="119"/>
      <c r="R40061" s="120"/>
      <c r="S40061" s="174"/>
      <c r="U40061" s="122"/>
      <c r="V40061" s="122"/>
    </row>
    <row r="40062" spans="1:22" s="116" customFormat="1" x14ac:dyDescent="0.15">
      <c r="A40062" s="115"/>
      <c r="O40062" s="119"/>
      <c r="P40062" s="119"/>
      <c r="R40062" s="120"/>
      <c r="S40062" s="174"/>
      <c r="U40062" s="122"/>
      <c r="V40062" s="122"/>
    </row>
    <row r="40063" spans="1:22" s="116" customFormat="1" x14ac:dyDescent="0.15">
      <c r="A40063" s="115"/>
      <c r="O40063" s="119"/>
      <c r="P40063" s="119"/>
      <c r="R40063" s="120"/>
      <c r="S40063" s="174"/>
      <c r="U40063" s="122"/>
      <c r="V40063" s="122"/>
    </row>
    <row r="40064" spans="1:22" s="116" customFormat="1" x14ac:dyDescent="0.15">
      <c r="A40064" s="115"/>
      <c r="O40064" s="119"/>
      <c r="P40064" s="119"/>
      <c r="R40064" s="120"/>
      <c r="S40064" s="174"/>
      <c r="U40064" s="122"/>
      <c r="V40064" s="122"/>
    </row>
    <row r="40065" spans="1:22" s="116" customFormat="1" x14ac:dyDescent="0.15">
      <c r="A40065" s="115"/>
      <c r="O40065" s="119"/>
      <c r="P40065" s="119"/>
      <c r="R40065" s="120"/>
      <c r="S40065" s="174"/>
      <c r="U40065" s="122"/>
      <c r="V40065" s="122"/>
    </row>
    <row r="40066" spans="1:22" s="116" customFormat="1" x14ac:dyDescent="0.15">
      <c r="A40066" s="115"/>
      <c r="O40066" s="119"/>
      <c r="P40066" s="119"/>
      <c r="R40066" s="120"/>
      <c r="S40066" s="174"/>
      <c r="U40066" s="122"/>
      <c r="V40066" s="122"/>
    </row>
    <row r="40067" spans="1:22" s="116" customFormat="1" x14ac:dyDescent="0.15">
      <c r="A40067" s="115"/>
      <c r="O40067" s="119"/>
      <c r="P40067" s="119"/>
      <c r="R40067" s="120"/>
      <c r="S40067" s="174"/>
      <c r="U40067" s="122"/>
      <c r="V40067" s="122"/>
    </row>
    <row r="40068" spans="1:22" s="116" customFormat="1" x14ac:dyDescent="0.15">
      <c r="A40068" s="115"/>
      <c r="O40068" s="119"/>
      <c r="P40068" s="119"/>
      <c r="R40068" s="120"/>
      <c r="S40068" s="174"/>
      <c r="U40068" s="122"/>
      <c r="V40068" s="122"/>
    </row>
    <row r="40069" spans="1:22" s="116" customFormat="1" x14ac:dyDescent="0.15">
      <c r="A40069" s="115"/>
      <c r="O40069" s="119"/>
      <c r="P40069" s="119"/>
      <c r="R40069" s="120"/>
      <c r="S40069" s="174"/>
      <c r="U40069" s="122"/>
      <c r="V40069" s="122"/>
    </row>
    <row r="40070" spans="1:22" s="116" customFormat="1" x14ac:dyDescent="0.15">
      <c r="A40070" s="115"/>
      <c r="O40070" s="119"/>
      <c r="P40070" s="119"/>
      <c r="R40070" s="120"/>
      <c r="S40070" s="174"/>
      <c r="U40070" s="122"/>
      <c r="V40070" s="122"/>
    </row>
    <row r="40071" spans="1:22" s="116" customFormat="1" x14ac:dyDescent="0.15">
      <c r="A40071" s="115"/>
      <c r="O40071" s="119"/>
      <c r="P40071" s="119"/>
      <c r="R40071" s="120"/>
      <c r="S40071" s="174"/>
      <c r="U40071" s="122"/>
      <c r="V40071" s="122"/>
    </row>
    <row r="40072" spans="1:22" s="116" customFormat="1" x14ac:dyDescent="0.15">
      <c r="A40072" s="115"/>
      <c r="O40072" s="119"/>
      <c r="P40072" s="119"/>
      <c r="R40072" s="120"/>
      <c r="S40072" s="174"/>
      <c r="U40072" s="122"/>
      <c r="V40072" s="122"/>
    </row>
    <row r="40073" spans="1:22" s="116" customFormat="1" x14ac:dyDescent="0.15">
      <c r="A40073" s="115"/>
      <c r="O40073" s="119"/>
      <c r="P40073" s="119"/>
      <c r="R40073" s="120"/>
      <c r="S40073" s="174"/>
      <c r="U40073" s="122"/>
      <c r="V40073" s="122"/>
    </row>
    <row r="40074" spans="1:22" s="116" customFormat="1" x14ac:dyDescent="0.15">
      <c r="A40074" s="115"/>
      <c r="O40074" s="119"/>
      <c r="P40074" s="119"/>
      <c r="R40074" s="120"/>
      <c r="S40074" s="174"/>
      <c r="U40074" s="122"/>
      <c r="V40074" s="122"/>
    </row>
    <row r="40075" spans="1:22" s="116" customFormat="1" x14ac:dyDescent="0.15">
      <c r="A40075" s="115"/>
      <c r="O40075" s="119"/>
      <c r="P40075" s="119"/>
      <c r="R40075" s="120"/>
      <c r="S40075" s="174"/>
      <c r="U40075" s="122"/>
      <c r="V40075" s="122"/>
    </row>
    <row r="40076" spans="1:22" s="116" customFormat="1" x14ac:dyDescent="0.15">
      <c r="A40076" s="115"/>
      <c r="O40076" s="119"/>
      <c r="P40076" s="119"/>
      <c r="R40076" s="120"/>
      <c r="S40076" s="174"/>
      <c r="U40076" s="122"/>
      <c r="V40076" s="122"/>
    </row>
    <row r="40077" spans="1:22" s="116" customFormat="1" x14ac:dyDescent="0.15">
      <c r="A40077" s="115"/>
      <c r="O40077" s="119"/>
      <c r="P40077" s="119"/>
      <c r="R40077" s="120"/>
      <c r="S40077" s="174"/>
      <c r="U40077" s="122"/>
      <c r="V40077" s="122"/>
    </row>
    <row r="40078" spans="1:22" s="116" customFormat="1" x14ac:dyDescent="0.15">
      <c r="A40078" s="115"/>
      <c r="O40078" s="119"/>
      <c r="P40078" s="119"/>
      <c r="R40078" s="120"/>
      <c r="S40078" s="174"/>
      <c r="U40078" s="122"/>
      <c r="V40078" s="122"/>
    </row>
    <row r="40079" spans="1:22" s="116" customFormat="1" x14ac:dyDescent="0.15">
      <c r="A40079" s="115"/>
      <c r="O40079" s="119"/>
      <c r="P40079" s="119"/>
      <c r="R40079" s="120"/>
      <c r="S40079" s="174"/>
      <c r="U40079" s="122"/>
      <c r="V40079" s="122"/>
    </row>
    <row r="40080" spans="1:22" s="116" customFormat="1" x14ac:dyDescent="0.15">
      <c r="A40080" s="115"/>
      <c r="O40080" s="119"/>
      <c r="P40080" s="119"/>
      <c r="R40080" s="120"/>
      <c r="S40080" s="174"/>
      <c r="U40080" s="122"/>
      <c r="V40080" s="122"/>
    </row>
    <row r="40081" spans="1:22" s="116" customFormat="1" x14ac:dyDescent="0.15">
      <c r="A40081" s="115"/>
      <c r="O40081" s="119"/>
      <c r="P40081" s="119"/>
      <c r="R40081" s="120"/>
      <c r="S40081" s="174"/>
      <c r="U40081" s="122"/>
      <c r="V40081" s="122"/>
    </row>
    <row r="40082" spans="1:22" s="116" customFormat="1" x14ac:dyDescent="0.15">
      <c r="A40082" s="115"/>
      <c r="O40082" s="119"/>
      <c r="P40082" s="119"/>
      <c r="R40082" s="120"/>
      <c r="S40082" s="174"/>
      <c r="U40082" s="122"/>
      <c r="V40082" s="122"/>
    </row>
    <row r="40083" spans="1:22" s="116" customFormat="1" x14ac:dyDescent="0.15">
      <c r="A40083" s="115"/>
      <c r="O40083" s="119"/>
      <c r="P40083" s="119"/>
      <c r="R40083" s="120"/>
      <c r="S40083" s="174"/>
      <c r="U40083" s="122"/>
      <c r="V40083" s="122"/>
    </row>
    <row r="40084" spans="1:22" s="116" customFormat="1" x14ac:dyDescent="0.15">
      <c r="A40084" s="115"/>
      <c r="O40084" s="119"/>
      <c r="P40084" s="119"/>
      <c r="R40084" s="120"/>
      <c r="S40084" s="174"/>
      <c r="U40084" s="122"/>
      <c r="V40084" s="122"/>
    </row>
    <row r="40085" spans="1:22" s="116" customFormat="1" x14ac:dyDescent="0.15">
      <c r="A40085" s="115"/>
      <c r="O40085" s="119"/>
      <c r="P40085" s="119"/>
      <c r="R40085" s="120"/>
      <c r="S40085" s="174"/>
      <c r="U40085" s="122"/>
      <c r="V40085" s="122"/>
    </row>
    <row r="40086" spans="1:22" s="116" customFormat="1" x14ac:dyDescent="0.15">
      <c r="A40086" s="115"/>
      <c r="O40086" s="119"/>
      <c r="P40086" s="119"/>
      <c r="R40086" s="120"/>
      <c r="S40086" s="174"/>
      <c r="U40086" s="122"/>
      <c r="V40086" s="122"/>
    </row>
    <row r="40087" spans="1:22" s="116" customFormat="1" x14ac:dyDescent="0.15">
      <c r="A40087" s="115"/>
      <c r="O40087" s="119"/>
      <c r="P40087" s="119"/>
      <c r="R40087" s="120"/>
      <c r="S40087" s="174"/>
      <c r="U40087" s="122"/>
      <c r="V40087" s="122"/>
    </row>
    <row r="40088" spans="1:22" s="116" customFormat="1" x14ac:dyDescent="0.15">
      <c r="A40088" s="115"/>
      <c r="O40088" s="119"/>
      <c r="P40088" s="119"/>
      <c r="R40088" s="120"/>
      <c r="S40088" s="174"/>
      <c r="U40088" s="122"/>
      <c r="V40088" s="122"/>
    </row>
    <row r="40089" spans="1:22" s="116" customFormat="1" x14ac:dyDescent="0.15">
      <c r="A40089" s="115"/>
      <c r="O40089" s="119"/>
      <c r="P40089" s="119"/>
      <c r="R40089" s="120"/>
      <c r="S40089" s="174"/>
      <c r="U40089" s="122"/>
      <c r="V40089" s="122"/>
    </row>
    <row r="40090" spans="1:22" s="116" customFormat="1" x14ac:dyDescent="0.15">
      <c r="A40090" s="115"/>
      <c r="O40090" s="119"/>
      <c r="P40090" s="119"/>
      <c r="R40090" s="120"/>
      <c r="S40090" s="174"/>
      <c r="U40090" s="122"/>
      <c r="V40090" s="122"/>
    </row>
    <row r="40091" spans="1:22" s="116" customFormat="1" x14ac:dyDescent="0.15">
      <c r="A40091" s="115"/>
      <c r="O40091" s="119"/>
      <c r="P40091" s="119"/>
      <c r="R40091" s="120"/>
      <c r="S40091" s="174"/>
      <c r="U40091" s="122"/>
      <c r="V40091" s="122"/>
    </row>
    <row r="40092" spans="1:22" s="116" customFormat="1" x14ac:dyDescent="0.15">
      <c r="A40092" s="115"/>
      <c r="O40092" s="119"/>
      <c r="P40092" s="119"/>
      <c r="R40092" s="120"/>
      <c r="S40092" s="174"/>
      <c r="U40092" s="122"/>
      <c r="V40092" s="122"/>
    </row>
    <row r="40093" spans="1:22" s="116" customFormat="1" x14ac:dyDescent="0.15">
      <c r="A40093" s="115"/>
      <c r="O40093" s="119"/>
      <c r="P40093" s="119"/>
      <c r="R40093" s="120"/>
      <c r="S40093" s="174"/>
      <c r="U40093" s="122"/>
      <c r="V40093" s="122"/>
    </row>
    <row r="40094" spans="1:22" s="116" customFormat="1" x14ac:dyDescent="0.15">
      <c r="A40094" s="115"/>
      <c r="O40094" s="119"/>
      <c r="P40094" s="119"/>
      <c r="R40094" s="120"/>
      <c r="S40094" s="174"/>
      <c r="U40094" s="122"/>
      <c r="V40094" s="122"/>
    </row>
    <row r="40095" spans="1:22" s="116" customFormat="1" x14ac:dyDescent="0.15">
      <c r="A40095" s="115"/>
      <c r="O40095" s="119"/>
      <c r="P40095" s="119"/>
      <c r="R40095" s="120"/>
      <c r="S40095" s="174"/>
      <c r="U40095" s="122"/>
      <c r="V40095" s="122"/>
    </row>
    <row r="40096" spans="1:22" s="116" customFormat="1" x14ac:dyDescent="0.15">
      <c r="A40096" s="115"/>
      <c r="O40096" s="119"/>
      <c r="P40096" s="119"/>
      <c r="R40096" s="120"/>
      <c r="S40096" s="174"/>
      <c r="U40096" s="122"/>
      <c r="V40096" s="122"/>
    </row>
    <row r="40097" spans="1:22" s="116" customFormat="1" x14ac:dyDescent="0.15">
      <c r="A40097" s="115"/>
      <c r="O40097" s="119"/>
      <c r="P40097" s="119"/>
      <c r="R40097" s="120"/>
      <c r="S40097" s="174"/>
      <c r="U40097" s="122"/>
      <c r="V40097" s="122"/>
    </row>
    <row r="40098" spans="1:22" s="116" customFormat="1" x14ac:dyDescent="0.15">
      <c r="A40098" s="115"/>
      <c r="O40098" s="119"/>
      <c r="P40098" s="119"/>
      <c r="R40098" s="120"/>
      <c r="S40098" s="174"/>
      <c r="U40098" s="122"/>
      <c r="V40098" s="122"/>
    </row>
    <row r="40099" spans="1:22" s="116" customFormat="1" x14ac:dyDescent="0.15">
      <c r="A40099" s="115"/>
      <c r="O40099" s="119"/>
      <c r="P40099" s="119"/>
      <c r="R40099" s="120"/>
      <c r="S40099" s="174"/>
      <c r="U40099" s="122"/>
      <c r="V40099" s="122"/>
    </row>
    <row r="40100" spans="1:22" s="116" customFormat="1" x14ac:dyDescent="0.15">
      <c r="A40100" s="115"/>
      <c r="O40100" s="119"/>
      <c r="P40100" s="119"/>
      <c r="R40100" s="120"/>
      <c r="S40100" s="174"/>
      <c r="U40100" s="122"/>
      <c r="V40100" s="122"/>
    </row>
    <row r="40101" spans="1:22" s="116" customFormat="1" x14ac:dyDescent="0.15">
      <c r="A40101" s="115"/>
      <c r="O40101" s="119"/>
      <c r="P40101" s="119"/>
      <c r="R40101" s="120"/>
      <c r="S40101" s="174"/>
      <c r="U40101" s="122"/>
      <c r="V40101" s="122"/>
    </row>
    <row r="40102" spans="1:22" s="116" customFormat="1" x14ac:dyDescent="0.15">
      <c r="A40102" s="115"/>
      <c r="O40102" s="119"/>
      <c r="P40102" s="119"/>
      <c r="R40102" s="120"/>
      <c r="S40102" s="174"/>
      <c r="U40102" s="122"/>
      <c r="V40102" s="122"/>
    </row>
    <row r="40103" spans="1:22" s="116" customFormat="1" x14ac:dyDescent="0.15">
      <c r="A40103" s="115"/>
      <c r="O40103" s="119"/>
      <c r="P40103" s="119"/>
      <c r="R40103" s="120"/>
      <c r="S40103" s="174"/>
      <c r="U40103" s="122"/>
      <c r="V40103" s="122"/>
    </row>
    <row r="40104" spans="1:22" s="116" customFormat="1" x14ac:dyDescent="0.15">
      <c r="A40104" s="115"/>
      <c r="O40104" s="119"/>
      <c r="P40104" s="119"/>
      <c r="R40104" s="120"/>
      <c r="S40104" s="174"/>
      <c r="U40104" s="122"/>
      <c r="V40104" s="122"/>
    </row>
    <row r="40105" spans="1:22" s="116" customFormat="1" x14ac:dyDescent="0.15">
      <c r="A40105" s="115"/>
      <c r="O40105" s="119"/>
      <c r="P40105" s="119"/>
      <c r="R40105" s="120"/>
      <c r="S40105" s="174"/>
      <c r="U40105" s="122"/>
      <c r="V40105" s="122"/>
    </row>
    <row r="40106" spans="1:22" s="116" customFormat="1" x14ac:dyDescent="0.15">
      <c r="A40106" s="115"/>
      <c r="O40106" s="119"/>
      <c r="P40106" s="119"/>
      <c r="R40106" s="120"/>
      <c r="S40106" s="174"/>
      <c r="U40106" s="122"/>
      <c r="V40106" s="122"/>
    </row>
    <row r="40107" spans="1:22" s="116" customFormat="1" x14ac:dyDescent="0.15">
      <c r="A40107" s="115"/>
      <c r="O40107" s="119"/>
      <c r="P40107" s="119"/>
      <c r="R40107" s="120"/>
      <c r="S40107" s="174"/>
      <c r="U40107" s="122"/>
      <c r="V40107" s="122"/>
    </row>
    <row r="40108" spans="1:22" s="116" customFormat="1" x14ac:dyDescent="0.15">
      <c r="A40108" s="115"/>
      <c r="O40108" s="119"/>
      <c r="P40108" s="119"/>
      <c r="R40108" s="120"/>
      <c r="S40108" s="174"/>
      <c r="U40108" s="122"/>
      <c r="V40108" s="122"/>
    </row>
    <row r="40109" spans="1:22" s="116" customFormat="1" x14ac:dyDescent="0.15">
      <c r="A40109" s="115"/>
      <c r="O40109" s="119"/>
      <c r="P40109" s="119"/>
      <c r="R40109" s="120"/>
      <c r="S40109" s="174"/>
      <c r="U40109" s="122"/>
      <c r="V40109" s="122"/>
    </row>
    <row r="40110" spans="1:22" s="116" customFormat="1" x14ac:dyDescent="0.15">
      <c r="A40110" s="115"/>
      <c r="O40110" s="119"/>
      <c r="P40110" s="119"/>
      <c r="R40110" s="120"/>
      <c r="S40110" s="174"/>
      <c r="U40110" s="122"/>
      <c r="V40110" s="122"/>
    </row>
    <row r="40111" spans="1:22" s="116" customFormat="1" x14ac:dyDescent="0.15">
      <c r="A40111" s="115"/>
      <c r="O40111" s="119"/>
      <c r="P40111" s="119"/>
      <c r="R40111" s="120"/>
      <c r="S40111" s="174"/>
      <c r="U40111" s="122"/>
      <c r="V40111" s="122"/>
    </row>
    <row r="40112" spans="1:22" s="116" customFormat="1" x14ac:dyDescent="0.15">
      <c r="A40112" s="115"/>
      <c r="O40112" s="119"/>
      <c r="P40112" s="119"/>
      <c r="R40112" s="120"/>
      <c r="S40112" s="174"/>
      <c r="U40112" s="122"/>
      <c r="V40112" s="122"/>
    </row>
    <row r="40113" spans="1:22" s="116" customFormat="1" x14ac:dyDescent="0.15">
      <c r="A40113" s="115"/>
      <c r="O40113" s="119"/>
      <c r="P40113" s="119"/>
      <c r="R40113" s="120"/>
      <c r="S40113" s="174"/>
      <c r="U40113" s="122"/>
      <c r="V40113" s="122"/>
    </row>
    <row r="40114" spans="1:22" s="116" customFormat="1" x14ac:dyDescent="0.15">
      <c r="A40114" s="115"/>
      <c r="O40114" s="119"/>
      <c r="P40114" s="119"/>
      <c r="R40114" s="120"/>
      <c r="S40114" s="174"/>
      <c r="U40114" s="122"/>
      <c r="V40114" s="122"/>
    </row>
    <row r="40115" spans="1:22" s="116" customFormat="1" x14ac:dyDescent="0.15">
      <c r="A40115" s="115"/>
      <c r="O40115" s="119"/>
      <c r="P40115" s="119"/>
      <c r="R40115" s="120"/>
      <c r="S40115" s="174"/>
      <c r="U40115" s="122"/>
      <c r="V40115" s="122"/>
    </row>
    <row r="40116" spans="1:22" s="116" customFormat="1" x14ac:dyDescent="0.15">
      <c r="A40116" s="115"/>
      <c r="O40116" s="119"/>
      <c r="P40116" s="119"/>
      <c r="R40116" s="120"/>
      <c r="S40116" s="174"/>
      <c r="U40116" s="122"/>
      <c r="V40116" s="122"/>
    </row>
    <row r="40117" spans="1:22" s="116" customFormat="1" x14ac:dyDescent="0.15">
      <c r="A40117" s="115"/>
      <c r="O40117" s="119"/>
      <c r="P40117" s="119"/>
      <c r="R40117" s="120"/>
      <c r="S40117" s="174"/>
      <c r="U40117" s="122"/>
      <c r="V40117" s="122"/>
    </row>
    <row r="40118" spans="1:22" s="116" customFormat="1" x14ac:dyDescent="0.15">
      <c r="A40118" s="115"/>
      <c r="O40118" s="119"/>
      <c r="P40118" s="119"/>
      <c r="R40118" s="120"/>
      <c r="S40118" s="174"/>
      <c r="U40118" s="122"/>
      <c r="V40118" s="122"/>
    </row>
    <row r="40119" spans="1:22" s="116" customFormat="1" x14ac:dyDescent="0.15">
      <c r="A40119" s="115"/>
      <c r="O40119" s="119"/>
      <c r="P40119" s="119"/>
      <c r="R40119" s="120"/>
      <c r="S40119" s="174"/>
      <c r="U40119" s="122"/>
      <c r="V40119" s="122"/>
    </row>
    <row r="40120" spans="1:22" s="116" customFormat="1" x14ac:dyDescent="0.15">
      <c r="A40120" s="115"/>
      <c r="O40120" s="119"/>
      <c r="P40120" s="119"/>
      <c r="R40120" s="120"/>
      <c r="S40120" s="174"/>
      <c r="U40120" s="122"/>
      <c r="V40120" s="122"/>
    </row>
    <row r="40121" spans="1:22" s="116" customFormat="1" x14ac:dyDescent="0.15">
      <c r="A40121" s="115"/>
      <c r="O40121" s="119"/>
      <c r="P40121" s="119"/>
      <c r="R40121" s="120"/>
      <c r="S40121" s="174"/>
      <c r="U40121" s="122"/>
      <c r="V40121" s="122"/>
    </row>
    <row r="40122" spans="1:22" s="116" customFormat="1" x14ac:dyDescent="0.15">
      <c r="A40122" s="115"/>
      <c r="O40122" s="119"/>
      <c r="P40122" s="119"/>
      <c r="R40122" s="120"/>
      <c r="S40122" s="174"/>
      <c r="U40122" s="122"/>
      <c r="V40122" s="122"/>
    </row>
    <row r="40123" spans="1:22" s="116" customFormat="1" x14ac:dyDescent="0.15">
      <c r="A40123" s="115"/>
      <c r="O40123" s="119"/>
      <c r="P40123" s="119"/>
      <c r="R40123" s="120"/>
      <c r="S40123" s="174"/>
      <c r="U40123" s="122"/>
      <c r="V40123" s="122"/>
    </row>
    <row r="40124" spans="1:22" s="116" customFormat="1" x14ac:dyDescent="0.15">
      <c r="A40124" s="115"/>
      <c r="O40124" s="119"/>
      <c r="P40124" s="119"/>
      <c r="R40124" s="120"/>
      <c r="S40124" s="174"/>
      <c r="U40124" s="122"/>
      <c r="V40124" s="122"/>
    </row>
    <row r="40125" spans="1:22" s="116" customFormat="1" x14ac:dyDescent="0.15">
      <c r="A40125" s="115"/>
      <c r="O40125" s="119"/>
      <c r="P40125" s="119"/>
      <c r="R40125" s="120"/>
      <c r="S40125" s="174"/>
      <c r="U40125" s="122"/>
      <c r="V40125" s="122"/>
    </row>
    <row r="40126" spans="1:22" s="116" customFormat="1" x14ac:dyDescent="0.15">
      <c r="A40126" s="115"/>
      <c r="O40126" s="119"/>
      <c r="P40126" s="119"/>
      <c r="R40126" s="120"/>
      <c r="S40126" s="174"/>
      <c r="U40126" s="122"/>
      <c r="V40126" s="122"/>
    </row>
    <row r="40127" spans="1:22" s="116" customFormat="1" x14ac:dyDescent="0.15">
      <c r="A40127" s="115"/>
      <c r="O40127" s="119"/>
      <c r="P40127" s="119"/>
      <c r="R40127" s="120"/>
      <c r="S40127" s="174"/>
      <c r="U40127" s="122"/>
      <c r="V40127" s="122"/>
    </row>
    <row r="40128" spans="1:22" s="116" customFormat="1" x14ac:dyDescent="0.15">
      <c r="A40128" s="115"/>
      <c r="O40128" s="119"/>
      <c r="P40128" s="119"/>
      <c r="R40128" s="120"/>
      <c r="S40128" s="174"/>
      <c r="U40128" s="122"/>
      <c r="V40128" s="122"/>
    </row>
    <row r="40129" spans="1:22" s="116" customFormat="1" x14ac:dyDescent="0.15">
      <c r="A40129" s="115"/>
      <c r="O40129" s="119"/>
      <c r="P40129" s="119"/>
      <c r="R40129" s="120"/>
      <c r="S40129" s="174"/>
      <c r="U40129" s="122"/>
      <c r="V40129" s="122"/>
    </row>
    <row r="40130" spans="1:22" s="116" customFormat="1" x14ac:dyDescent="0.15">
      <c r="A40130" s="115"/>
      <c r="O40130" s="119"/>
      <c r="P40130" s="119"/>
      <c r="R40130" s="120"/>
      <c r="S40130" s="174"/>
      <c r="U40130" s="122"/>
      <c r="V40130" s="122"/>
    </row>
    <row r="40131" spans="1:22" s="116" customFormat="1" x14ac:dyDescent="0.15">
      <c r="A40131" s="115"/>
      <c r="O40131" s="119"/>
      <c r="P40131" s="119"/>
      <c r="R40131" s="120"/>
      <c r="S40131" s="174"/>
      <c r="U40131" s="122"/>
      <c r="V40131" s="122"/>
    </row>
    <row r="40132" spans="1:22" s="116" customFormat="1" x14ac:dyDescent="0.15">
      <c r="A40132" s="115"/>
      <c r="O40132" s="119"/>
      <c r="P40132" s="119"/>
      <c r="R40132" s="120"/>
      <c r="S40132" s="174"/>
      <c r="U40132" s="122"/>
      <c r="V40132" s="122"/>
    </row>
    <row r="40133" spans="1:22" s="116" customFormat="1" x14ac:dyDescent="0.15">
      <c r="A40133" s="115"/>
      <c r="O40133" s="119"/>
      <c r="P40133" s="119"/>
      <c r="R40133" s="120"/>
      <c r="S40133" s="174"/>
      <c r="U40133" s="122"/>
      <c r="V40133" s="122"/>
    </row>
    <row r="40134" spans="1:22" s="116" customFormat="1" x14ac:dyDescent="0.15">
      <c r="A40134" s="115"/>
      <c r="O40134" s="119"/>
      <c r="P40134" s="119"/>
      <c r="R40134" s="120"/>
      <c r="S40134" s="174"/>
      <c r="U40134" s="122"/>
      <c r="V40134" s="122"/>
    </row>
    <row r="40135" spans="1:22" s="116" customFormat="1" x14ac:dyDescent="0.15">
      <c r="A40135" s="115"/>
      <c r="O40135" s="119"/>
      <c r="P40135" s="119"/>
      <c r="R40135" s="120"/>
      <c r="S40135" s="174"/>
      <c r="U40135" s="122"/>
      <c r="V40135" s="122"/>
    </row>
    <row r="40136" spans="1:22" s="116" customFormat="1" x14ac:dyDescent="0.15">
      <c r="A40136" s="115"/>
      <c r="O40136" s="119"/>
      <c r="P40136" s="119"/>
      <c r="R40136" s="120"/>
      <c r="S40136" s="174"/>
      <c r="U40136" s="122"/>
      <c r="V40136" s="122"/>
    </row>
    <row r="40137" spans="1:22" s="116" customFormat="1" x14ac:dyDescent="0.15">
      <c r="A40137" s="115"/>
      <c r="O40137" s="119"/>
      <c r="P40137" s="119"/>
      <c r="R40137" s="120"/>
      <c r="S40137" s="174"/>
      <c r="U40137" s="122"/>
      <c r="V40137" s="122"/>
    </row>
    <row r="40138" spans="1:22" s="116" customFormat="1" x14ac:dyDescent="0.15">
      <c r="A40138" s="115"/>
      <c r="O40138" s="119"/>
      <c r="P40138" s="119"/>
      <c r="R40138" s="120"/>
      <c r="S40138" s="174"/>
      <c r="U40138" s="122"/>
      <c r="V40138" s="122"/>
    </row>
    <row r="40139" spans="1:22" s="116" customFormat="1" x14ac:dyDescent="0.15">
      <c r="A40139" s="115"/>
      <c r="O40139" s="119"/>
      <c r="P40139" s="119"/>
      <c r="R40139" s="120"/>
      <c r="S40139" s="174"/>
      <c r="U40139" s="122"/>
      <c r="V40139" s="122"/>
    </row>
    <row r="40140" spans="1:22" s="116" customFormat="1" x14ac:dyDescent="0.15">
      <c r="A40140" s="115"/>
      <c r="O40140" s="119"/>
      <c r="P40140" s="119"/>
      <c r="R40140" s="120"/>
      <c r="S40140" s="174"/>
      <c r="U40140" s="122"/>
      <c r="V40140" s="122"/>
    </row>
    <row r="40141" spans="1:22" s="116" customFormat="1" x14ac:dyDescent="0.15">
      <c r="A40141" s="115"/>
      <c r="O40141" s="119"/>
      <c r="P40141" s="119"/>
      <c r="R40141" s="120"/>
      <c r="S40141" s="174"/>
      <c r="U40141" s="122"/>
      <c r="V40141" s="122"/>
    </row>
    <row r="40142" spans="1:22" s="116" customFormat="1" x14ac:dyDescent="0.15">
      <c r="A40142" s="115"/>
      <c r="O40142" s="119"/>
      <c r="P40142" s="119"/>
      <c r="R40142" s="120"/>
      <c r="S40142" s="174"/>
      <c r="U40142" s="122"/>
      <c r="V40142" s="122"/>
    </row>
    <row r="40143" spans="1:22" s="116" customFormat="1" x14ac:dyDescent="0.15">
      <c r="A40143" s="115"/>
      <c r="O40143" s="119"/>
      <c r="P40143" s="119"/>
      <c r="R40143" s="120"/>
      <c r="S40143" s="174"/>
      <c r="U40143" s="122"/>
      <c r="V40143" s="122"/>
    </row>
    <row r="40144" spans="1:22" s="116" customFormat="1" x14ac:dyDescent="0.15">
      <c r="A40144" s="115"/>
      <c r="O40144" s="119"/>
      <c r="P40144" s="119"/>
      <c r="R40144" s="120"/>
      <c r="S40144" s="174"/>
      <c r="U40144" s="122"/>
      <c r="V40144" s="122"/>
    </row>
    <row r="40145" spans="1:22" s="116" customFormat="1" x14ac:dyDescent="0.15">
      <c r="A40145" s="115"/>
      <c r="O40145" s="119"/>
      <c r="P40145" s="119"/>
      <c r="R40145" s="120"/>
      <c r="S40145" s="174"/>
      <c r="U40145" s="122"/>
      <c r="V40145" s="122"/>
    </row>
    <row r="40146" spans="1:22" s="116" customFormat="1" x14ac:dyDescent="0.15">
      <c r="A40146" s="115"/>
      <c r="O40146" s="119"/>
      <c r="P40146" s="119"/>
      <c r="R40146" s="120"/>
      <c r="S40146" s="174"/>
      <c r="U40146" s="122"/>
      <c r="V40146" s="122"/>
    </row>
    <row r="40147" spans="1:22" s="116" customFormat="1" x14ac:dyDescent="0.15">
      <c r="A40147" s="115"/>
      <c r="O40147" s="119"/>
      <c r="P40147" s="119"/>
      <c r="R40147" s="120"/>
      <c r="S40147" s="174"/>
      <c r="U40147" s="122"/>
      <c r="V40147" s="122"/>
    </row>
    <row r="40148" spans="1:22" s="116" customFormat="1" x14ac:dyDescent="0.15">
      <c r="A40148" s="115"/>
      <c r="O40148" s="119"/>
      <c r="P40148" s="119"/>
      <c r="R40148" s="120"/>
      <c r="S40148" s="174"/>
      <c r="U40148" s="122"/>
      <c r="V40148" s="122"/>
    </row>
    <row r="40149" spans="1:22" s="116" customFormat="1" x14ac:dyDescent="0.15">
      <c r="A40149" s="115"/>
      <c r="O40149" s="119"/>
      <c r="P40149" s="119"/>
      <c r="R40149" s="120"/>
      <c r="S40149" s="174"/>
      <c r="U40149" s="122"/>
      <c r="V40149" s="122"/>
    </row>
    <row r="40150" spans="1:22" s="116" customFormat="1" x14ac:dyDescent="0.15">
      <c r="A40150" s="115"/>
      <c r="O40150" s="119"/>
      <c r="P40150" s="119"/>
      <c r="R40150" s="120"/>
      <c r="S40150" s="174"/>
      <c r="U40150" s="122"/>
      <c r="V40150" s="122"/>
    </row>
    <row r="40151" spans="1:22" s="116" customFormat="1" x14ac:dyDescent="0.15">
      <c r="A40151" s="115"/>
      <c r="O40151" s="119"/>
      <c r="P40151" s="119"/>
      <c r="R40151" s="120"/>
      <c r="S40151" s="174"/>
      <c r="U40151" s="122"/>
      <c r="V40151" s="122"/>
    </row>
    <row r="40152" spans="1:22" s="116" customFormat="1" x14ac:dyDescent="0.15">
      <c r="A40152" s="115"/>
      <c r="O40152" s="119"/>
      <c r="P40152" s="119"/>
      <c r="R40152" s="120"/>
      <c r="S40152" s="174"/>
      <c r="U40152" s="122"/>
      <c r="V40152" s="122"/>
    </row>
    <row r="40153" spans="1:22" s="116" customFormat="1" x14ac:dyDescent="0.15">
      <c r="A40153" s="115"/>
      <c r="O40153" s="119"/>
      <c r="P40153" s="119"/>
      <c r="R40153" s="120"/>
      <c r="S40153" s="174"/>
      <c r="U40153" s="122"/>
      <c r="V40153" s="122"/>
    </row>
    <row r="40154" spans="1:22" s="116" customFormat="1" x14ac:dyDescent="0.15">
      <c r="A40154" s="115"/>
      <c r="O40154" s="119"/>
      <c r="P40154" s="119"/>
      <c r="R40154" s="120"/>
      <c r="S40154" s="174"/>
      <c r="U40154" s="122"/>
      <c r="V40154" s="122"/>
    </row>
    <row r="40155" spans="1:22" s="116" customFormat="1" x14ac:dyDescent="0.15">
      <c r="A40155" s="115"/>
      <c r="O40155" s="119"/>
      <c r="P40155" s="119"/>
      <c r="R40155" s="120"/>
      <c r="S40155" s="174"/>
      <c r="U40155" s="122"/>
      <c r="V40155" s="122"/>
    </row>
    <row r="40156" spans="1:22" s="116" customFormat="1" x14ac:dyDescent="0.15">
      <c r="A40156" s="115"/>
      <c r="O40156" s="119"/>
      <c r="P40156" s="119"/>
      <c r="R40156" s="120"/>
      <c r="S40156" s="174"/>
      <c r="U40156" s="122"/>
      <c r="V40156" s="122"/>
    </row>
    <row r="40157" spans="1:22" s="116" customFormat="1" x14ac:dyDescent="0.15">
      <c r="A40157" s="115"/>
      <c r="O40157" s="119"/>
      <c r="P40157" s="119"/>
      <c r="R40157" s="120"/>
      <c r="S40157" s="174"/>
      <c r="U40157" s="122"/>
      <c r="V40157" s="122"/>
    </row>
    <row r="40158" spans="1:22" s="116" customFormat="1" x14ac:dyDescent="0.15">
      <c r="A40158" s="115"/>
      <c r="O40158" s="119"/>
      <c r="P40158" s="119"/>
      <c r="R40158" s="120"/>
      <c r="S40158" s="174"/>
      <c r="U40158" s="122"/>
      <c r="V40158" s="122"/>
    </row>
    <row r="40159" spans="1:22" s="116" customFormat="1" x14ac:dyDescent="0.15">
      <c r="A40159" s="115"/>
      <c r="O40159" s="119"/>
      <c r="P40159" s="119"/>
      <c r="R40159" s="120"/>
      <c r="S40159" s="174"/>
      <c r="U40159" s="122"/>
      <c r="V40159" s="122"/>
    </row>
    <row r="40160" spans="1:22" s="116" customFormat="1" x14ac:dyDescent="0.15">
      <c r="A40160" s="115"/>
      <c r="O40160" s="119"/>
      <c r="P40160" s="119"/>
      <c r="R40160" s="120"/>
      <c r="S40160" s="174"/>
      <c r="U40160" s="122"/>
      <c r="V40160" s="122"/>
    </row>
    <row r="40161" spans="1:22" s="116" customFormat="1" x14ac:dyDescent="0.15">
      <c r="A40161" s="115"/>
      <c r="O40161" s="119"/>
      <c r="P40161" s="119"/>
      <c r="R40161" s="120"/>
      <c r="S40161" s="174"/>
      <c r="U40161" s="122"/>
      <c r="V40161" s="122"/>
    </row>
    <row r="40162" spans="1:22" s="116" customFormat="1" x14ac:dyDescent="0.15">
      <c r="A40162" s="115"/>
      <c r="O40162" s="119"/>
      <c r="P40162" s="119"/>
      <c r="R40162" s="120"/>
      <c r="S40162" s="174"/>
      <c r="U40162" s="122"/>
      <c r="V40162" s="122"/>
    </row>
    <row r="40163" spans="1:22" s="116" customFormat="1" x14ac:dyDescent="0.15">
      <c r="A40163" s="115"/>
      <c r="O40163" s="119"/>
      <c r="P40163" s="119"/>
      <c r="R40163" s="120"/>
      <c r="S40163" s="174"/>
      <c r="U40163" s="122"/>
      <c r="V40163" s="122"/>
    </row>
    <row r="40164" spans="1:22" s="116" customFormat="1" x14ac:dyDescent="0.15">
      <c r="A40164" s="115"/>
      <c r="O40164" s="119"/>
      <c r="P40164" s="119"/>
      <c r="R40164" s="120"/>
      <c r="S40164" s="174"/>
      <c r="U40164" s="122"/>
      <c r="V40164" s="122"/>
    </row>
    <row r="40165" spans="1:22" s="116" customFormat="1" x14ac:dyDescent="0.15">
      <c r="A40165" s="115"/>
      <c r="O40165" s="119"/>
      <c r="P40165" s="119"/>
      <c r="R40165" s="120"/>
      <c r="S40165" s="174"/>
      <c r="U40165" s="122"/>
      <c r="V40165" s="122"/>
    </row>
    <row r="40166" spans="1:22" s="116" customFormat="1" x14ac:dyDescent="0.15">
      <c r="A40166" s="115"/>
      <c r="O40166" s="119"/>
      <c r="P40166" s="119"/>
      <c r="R40166" s="120"/>
      <c r="S40166" s="174"/>
      <c r="U40166" s="122"/>
      <c r="V40166" s="122"/>
    </row>
    <row r="40167" spans="1:22" s="116" customFormat="1" x14ac:dyDescent="0.15">
      <c r="A40167" s="115"/>
      <c r="O40167" s="119"/>
      <c r="P40167" s="119"/>
      <c r="R40167" s="120"/>
      <c r="S40167" s="174"/>
      <c r="U40167" s="122"/>
      <c r="V40167" s="122"/>
    </row>
    <row r="40168" spans="1:22" s="116" customFormat="1" x14ac:dyDescent="0.15">
      <c r="A40168" s="115"/>
      <c r="O40168" s="119"/>
      <c r="P40168" s="119"/>
      <c r="R40168" s="120"/>
      <c r="S40168" s="174"/>
      <c r="U40168" s="122"/>
      <c r="V40168" s="122"/>
    </row>
    <row r="40169" spans="1:22" s="116" customFormat="1" x14ac:dyDescent="0.15">
      <c r="A40169" s="115"/>
      <c r="O40169" s="119"/>
      <c r="P40169" s="119"/>
      <c r="R40169" s="120"/>
      <c r="S40169" s="174"/>
      <c r="U40169" s="122"/>
      <c r="V40169" s="122"/>
    </row>
    <row r="40170" spans="1:22" s="116" customFormat="1" x14ac:dyDescent="0.15">
      <c r="A40170" s="115"/>
      <c r="O40170" s="119"/>
      <c r="P40170" s="119"/>
      <c r="R40170" s="120"/>
      <c r="S40170" s="174"/>
      <c r="U40170" s="122"/>
      <c r="V40170" s="122"/>
    </row>
    <row r="40171" spans="1:22" s="116" customFormat="1" x14ac:dyDescent="0.15">
      <c r="A40171" s="115"/>
      <c r="O40171" s="119"/>
      <c r="P40171" s="119"/>
      <c r="R40171" s="120"/>
      <c r="S40171" s="174"/>
      <c r="U40171" s="122"/>
      <c r="V40171" s="122"/>
    </row>
    <row r="40172" spans="1:22" s="116" customFormat="1" x14ac:dyDescent="0.15">
      <c r="A40172" s="115"/>
      <c r="O40172" s="119"/>
      <c r="P40172" s="119"/>
      <c r="R40172" s="120"/>
      <c r="S40172" s="174"/>
      <c r="U40172" s="122"/>
      <c r="V40172" s="122"/>
    </row>
    <row r="40173" spans="1:22" s="116" customFormat="1" x14ac:dyDescent="0.15">
      <c r="A40173" s="115"/>
      <c r="O40173" s="119"/>
      <c r="P40173" s="119"/>
      <c r="R40173" s="120"/>
      <c r="S40173" s="174"/>
      <c r="U40173" s="122"/>
      <c r="V40173" s="122"/>
    </row>
    <row r="40174" spans="1:22" s="116" customFormat="1" x14ac:dyDescent="0.15">
      <c r="A40174" s="115"/>
      <c r="O40174" s="119"/>
      <c r="P40174" s="119"/>
      <c r="R40174" s="120"/>
      <c r="S40174" s="174"/>
      <c r="U40174" s="122"/>
      <c r="V40174" s="122"/>
    </row>
    <row r="40175" spans="1:22" s="116" customFormat="1" x14ac:dyDescent="0.15">
      <c r="A40175" s="115"/>
      <c r="O40175" s="119"/>
      <c r="P40175" s="119"/>
      <c r="R40175" s="120"/>
      <c r="S40175" s="174"/>
      <c r="U40175" s="122"/>
      <c r="V40175" s="122"/>
    </row>
    <row r="40176" spans="1:22" s="116" customFormat="1" x14ac:dyDescent="0.15">
      <c r="A40176" s="115"/>
      <c r="O40176" s="119"/>
      <c r="P40176" s="119"/>
      <c r="R40176" s="120"/>
      <c r="S40176" s="174"/>
      <c r="U40176" s="122"/>
      <c r="V40176" s="122"/>
    </row>
    <row r="40177" spans="1:22" s="116" customFormat="1" x14ac:dyDescent="0.15">
      <c r="A40177" s="115"/>
      <c r="O40177" s="119"/>
      <c r="P40177" s="119"/>
      <c r="R40177" s="120"/>
      <c r="S40177" s="174"/>
      <c r="U40177" s="122"/>
      <c r="V40177" s="122"/>
    </row>
    <row r="40178" spans="1:22" s="116" customFormat="1" x14ac:dyDescent="0.15">
      <c r="A40178" s="115"/>
      <c r="O40178" s="119"/>
      <c r="P40178" s="119"/>
      <c r="R40178" s="120"/>
      <c r="S40178" s="174"/>
      <c r="U40178" s="122"/>
      <c r="V40178" s="122"/>
    </row>
    <row r="40179" spans="1:22" s="116" customFormat="1" x14ac:dyDescent="0.15">
      <c r="A40179" s="115"/>
      <c r="O40179" s="119"/>
      <c r="P40179" s="119"/>
      <c r="R40179" s="120"/>
      <c r="S40179" s="174"/>
      <c r="U40179" s="122"/>
      <c r="V40179" s="122"/>
    </row>
    <row r="40180" spans="1:22" s="116" customFormat="1" x14ac:dyDescent="0.15">
      <c r="A40180" s="115"/>
      <c r="O40180" s="119"/>
      <c r="P40180" s="119"/>
      <c r="R40180" s="120"/>
      <c r="S40180" s="174"/>
      <c r="U40180" s="122"/>
      <c r="V40180" s="122"/>
    </row>
    <row r="40181" spans="1:22" s="116" customFormat="1" x14ac:dyDescent="0.15">
      <c r="A40181" s="115"/>
      <c r="O40181" s="119"/>
      <c r="P40181" s="119"/>
      <c r="R40181" s="120"/>
      <c r="S40181" s="174"/>
      <c r="U40181" s="122"/>
      <c r="V40181" s="122"/>
    </row>
    <row r="40182" spans="1:22" s="116" customFormat="1" x14ac:dyDescent="0.15">
      <c r="A40182" s="115"/>
      <c r="O40182" s="119"/>
      <c r="P40182" s="119"/>
      <c r="R40182" s="120"/>
      <c r="S40182" s="174"/>
      <c r="U40182" s="122"/>
      <c r="V40182" s="122"/>
    </row>
    <row r="40183" spans="1:22" s="116" customFormat="1" x14ac:dyDescent="0.15">
      <c r="A40183" s="115"/>
      <c r="O40183" s="119"/>
      <c r="P40183" s="119"/>
      <c r="R40183" s="120"/>
      <c r="S40183" s="174"/>
      <c r="U40183" s="122"/>
      <c r="V40183" s="122"/>
    </row>
    <row r="40184" spans="1:22" s="116" customFormat="1" x14ac:dyDescent="0.15">
      <c r="A40184" s="115"/>
      <c r="O40184" s="119"/>
      <c r="P40184" s="119"/>
      <c r="R40184" s="120"/>
      <c r="S40184" s="174"/>
      <c r="U40184" s="122"/>
      <c r="V40184" s="122"/>
    </row>
    <row r="40185" spans="1:22" s="116" customFormat="1" x14ac:dyDescent="0.15">
      <c r="A40185" s="115"/>
      <c r="O40185" s="119"/>
      <c r="P40185" s="119"/>
      <c r="R40185" s="120"/>
      <c r="S40185" s="174"/>
      <c r="U40185" s="122"/>
      <c r="V40185" s="122"/>
    </row>
    <row r="40186" spans="1:22" s="116" customFormat="1" x14ac:dyDescent="0.15">
      <c r="A40186" s="115"/>
      <c r="O40186" s="119"/>
      <c r="P40186" s="119"/>
      <c r="R40186" s="120"/>
      <c r="S40186" s="174"/>
      <c r="U40186" s="122"/>
      <c r="V40186" s="122"/>
    </row>
    <row r="40187" spans="1:22" s="116" customFormat="1" x14ac:dyDescent="0.15">
      <c r="A40187" s="115"/>
      <c r="O40187" s="119"/>
      <c r="P40187" s="119"/>
      <c r="R40187" s="120"/>
      <c r="S40187" s="174"/>
      <c r="U40187" s="122"/>
      <c r="V40187" s="122"/>
    </row>
    <row r="40188" spans="1:22" s="116" customFormat="1" x14ac:dyDescent="0.15">
      <c r="A40188" s="115"/>
      <c r="O40188" s="119"/>
      <c r="P40188" s="119"/>
      <c r="R40188" s="120"/>
      <c r="S40188" s="174"/>
      <c r="U40188" s="122"/>
      <c r="V40188" s="122"/>
    </row>
    <row r="40189" spans="1:22" s="116" customFormat="1" x14ac:dyDescent="0.15">
      <c r="A40189" s="115"/>
      <c r="O40189" s="119"/>
      <c r="P40189" s="119"/>
      <c r="R40189" s="120"/>
      <c r="S40189" s="174"/>
      <c r="U40189" s="122"/>
      <c r="V40189" s="122"/>
    </row>
    <row r="40190" spans="1:22" s="116" customFormat="1" x14ac:dyDescent="0.15">
      <c r="A40190" s="115"/>
      <c r="O40190" s="119"/>
      <c r="P40190" s="119"/>
      <c r="R40190" s="120"/>
      <c r="S40190" s="174"/>
      <c r="U40190" s="122"/>
      <c r="V40190" s="122"/>
    </row>
    <row r="40191" spans="1:22" s="116" customFormat="1" x14ac:dyDescent="0.15">
      <c r="A40191" s="115"/>
      <c r="O40191" s="119"/>
      <c r="P40191" s="119"/>
      <c r="R40191" s="120"/>
      <c r="S40191" s="174"/>
      <c r="U40191" s="122"/>
      <c r="V40191" s="122"/>
    </row>
    <row r="40192" spans="1:22" s="116" customFormat="1" x14ac:dyDescent="0.15">
      <c r="A40192" s="115"/>
      <c r="O40192" s="119"/>
      <c r="P40192" s="119"/>
      <c r="R40192" s="120"/>
      <c r="S40192" s="174"/>
      <c r="U40192" s="122"/>
      <c r="V40192" s="122"/>
    </row>
    <row r="40193" spans="1:22" s="116" customFormat="1" x14ac:dyDescent="0.15">
      <c r="A40193" s="115"/>
      <c r="O40193" s="119"/>
      <c r="P40193" s="119"/>
      <c r="R40193" s="120"/>
      <c r="S40193" s="174"/>
      <c r="U40193" s="122"/>
      <c r="V40193" s="122"/>
    </row>
    <row r="40194" spans="1:22" s="116" customFormat="1" x14ac:dyDescent="0.15">
      <c r="A40194" s="115"/>
      <c r="O40194" s="119"/>
      <c r="P40194" s="119"/>
      <c r="R40194" s="120"/>
      <c r="S40194" s="174"/>
      <c r="U40194" s="122"/>
      <c r="V40194" s="122"/>
    </row>
    <row r="40195" spans="1:22" s="116" customFormat="1" x14ac:dyDescent="0.15">
      <c r="A40195" s="115"/>
      <c r="O40195" s="119"/>
      <c r="P40195" s="119"/>
      <c r="R40195" s="120"/>
      <c r="S40195" s="174"/>
      <c r="U40195" s="122"/>
      <c r="V40195" s="122"/>
    </row>
    <row r="40196" spans="1:22" s="116" customFormat="1" x14ac:dyDescent="0.15">
      <c r="A40196" s="115"/>
      <c r="O40196" s="119"/>
      <c r="P40196" s="119"/>
      <c r="R40196" s="120"/>
      <c r="S40196" s="174"/>
      <c r="U40196" s="122"/>
      <c r="V40196" s="122"/>
    </row>
    <row r="40197" spans="1:22" s="116" customFormat="1" x14ac:dyDescent="0.15">
      <c r="A40197" s="115"/>
      <c r="O40197" s="119"/>
      <c r="P40197" s="119"/>
      <c r="R40197" s="120"/>
      <c r="S40197" s="174"/>
      <c r="U40197" s="122"/>
      <c r="V40197" s="122"/>
    </row>
    <row r="40198" spans="1:22" s="116" customFormat="1" x14ac:dyDescent="0.15">
      <c r="A40198" s="115"/>
      <c r="O40198" s="119"/>
      <c r="P40198" s="119"/>
      <c r="R40198" s="120"/>
      <c r="S40198" s="174"/>
      <c r="U40198" s="122"/>
      <c r="V40198" s="122"/>
    </row>
    <row r="40199" spans="1:22" s="116" customFormat="1" x14ac:dyDescent="0.15">
      <c r="A40199" s="115"/>
      <c r="O40199" s="119"/>
      <c r="P40199" s="119"/>
      <c r="R40199" s="120"/>
      <c r="S40199" s="174"/>
      <c r="U40199" s="122"/>
      <c r="V40199" s="122"/>
    </row>
    <row r="40200" spans="1:22" s="116" customFormat="1" x14ac:dyDescent="0.15">
      <c r="A40200" s="115"/>
      <c r="O40200" s="119"/>
      <c r="P40200" s="119"/>
      <c r="R40200" s="120"/>
      <c r="S40200" s="174"/>
      <c r="U40200" s="122"/>
      <c r="V40200" s="122"/>
    </row>
    <row r="40201" spans="1:22" s="116" customFormat="1" x14ac:dyDescent="0.15">
      <c r="A40201" s="115"/>
      <c r="O40201" s="119"/>
      <c r="P40201" s="119"/>
      <c r="R40201" s="120"/>
      <c r="S40201" s="174"/>
      <c r="U40201" s="122"/>
      <c r="V40201" s="122"/>
    </row>
    <row r="40202" spans="1:22" s="116" customFormat="1" x14ac:dyDescent="0.15">
      <c r="A40202" s="115"/>
      <c r="O40202" s="119"/>
      <c r="P40202" s="119"/>
      <c r="R40202" s="120"/>
      <c r="S40202" s="174"/>
      <c r="U40202" s="122"/>
      <c r="V40202" s="122"/>
    </row>
    <row r="40203" spans="1:22" s="116" customFormat="1" x14ac:dyDescent="0.15">
      <c r="A40203" s="115"/>
      <c r="O40203" s="119"/>
      <c r="P40203" s="119"/>
      <c r="R40203" s="120"/>
      <c r="S40203" s="174"/>
      <c r="U40203" s="122"/>
      <c r="V40203" s="122"/>
    </row>
    <row r="40204" spans="1:22" s="116" customFormat="1" x14ac:dyDescent="0.15">
      <c r="A40204" s="115"/>
      <c r="O40204" s="119"/>
      <c r="P40204" s="119"/>
      <c r="R40204" s="120"/>
      <c r="S40204" s="174"/>
      <c r="U40204" s="122"/>
      <c r="V40204" s="122"/>
    </row>
    <row r="40205" spans="1:22" s="116" customFormat="1" x14ac:dyDescent="0.15">
      <c r="A40205" s="115"/>
      <c r="O40205" s="119"/>
      <c r="P40205" s="119"/>
      <c r="R40205" s="120"/>
      <c r="S40205" s="174"/>
      <c r="U40205" s="122"/>
      <c r="V40205" s="122"/>
    </row>
    <row r="40206" spans="1:22" s="116" customFormat="1" x14ac:dyDescent="0.15">
      <c r="A40206" s="115"/>
      <c r="O40206" s="119"/>
      <c r="P40206" s="119"/>
      <c r="R40206" s="120"/>
      <c r="S40206" s="174"/>
      <c r="U40206" s="122"/>
      <c r="V40206" s="122"/>
    </row>
    <row r="40207" spans="1:22" s="116" customFormat="1" x14ac:dyDescent="0.15">
      <c r="A40207" s="115"/>
      <c r="O40207" s="119"/>
      <c r="P40207" s="119"/>
      <c r="R40207" s="120"/>
      <c r="S40207" s="174"/>
      <c r="U40207" s="122"/>
      <c r="V40207" s="122"/>
    </row>
    <row r="40208" spans="1:22" s="116" customFormat="1" x14ac:dyDescent="0.15">
      <c r="A40208" s="115"/>
      <c r="O40208" s="119"/>
      <c r="P40208" s="119"/>
      <c r="R40208" s="120"/>
      <c r="S40208" s="174"/>
      <c r="U40208" s="122"/>
      <c r="V40208" s="122"/>
    </row>
    <row r="40209" spans="1:22" s="116" customFormat="1" x14ac:dyDescent="0.15">
      <c r="A40209" s="115"/>
      <c r="O40209" s="119"/>
      <c r="P40209" s="119"/>
      <c r="R40209" s="120"/>
      <c r="S40209" s="174"/>
      <c r="U40209" s="122"/>
      <c r="V40209" s="122"/>
    </row>
    <row r="40210" spans="1:22" s="116" customFormat="1" x14ac:dyDescent="0.15">
      <c r="A40210" s="115"/>
      <c r="O40210" s="119"/>
      <c r="P40210" s="119"/>
      <c r="R40210" s="120"/>
      <c r="S40210" s="174"/>
      <c r="U40210" s="122"/>
      <c r="V40210" s="122"/>
    </row>
    <row r="40211" spans="1:22" s="116" customFormat="1" x14ac:dyDescent="0.15">
      <c r="A40211" s="115"/>
      <c r="O40211" s="119"/>
      <c r="P40211" s="119"/>
      <c r="R40211" s="120"/>
      <c r="S40211" s="174"/>
      <c r="U40211" s="122"/>
      <c r="V40211" s="122"/>
    </row>
    <row r="40212" spans="1:22" s="116" customFormat="1" x14ac:dyDescent="0.15">
      <c r="A40212" s="115"/>
      <c r="O40212" s="119"/>
      <c r="P40212" s="119"/>
      <c r="R40212" s="120"/>
      <c r="S40212" s="174"/>
      <c r="U40212" s="122"/>
      <c r="V40212" s="122"/>
    </row>
    <row r="40213" spans="1:22" s="116" customFormat="1" x14ac:dyDescent="0.15">
      <c r="A40213" s="115"/>
      <c r="O40213" s="119"/>
      <c r="P40213" s="119"/>
      <c r="R40213" s="120"/>
      <c r="S40213" s="174"/>
      <c r="U40213" s="122"/>
      <c r="V40213" s="122"/>
    </row>
    <row r="40214" spans="1:22" s="116" customFormat="1" x14ac:dyDescent="0.15">
      <c r="A40214" s="115"/>
      <c r="O40214" s="119"/>
      <c r="P40214" s="119"/>
      <c r="R40214" s="120"/>
      <c r="S40214" s="174"/>
      <c r="U40214" s="122"/>
      <c r="V40214" s="122"/>
    </row>
    <row r="40215" spans="1:22" s="116" customFormat="1" x14ac:dyDescent="0.15">
      <c r="A40215" s="115"/>
      <c r="O40215" s="119"/>
      <c r="P40215" s="119"/>
      <c r="R40215" s="120"/>
      <c r="S40215" s="174"/>
      <c r="U40215" s="122"/>
      <c r="V40215" s="122"/>
    </row>
    <row r="40216" spans="1:22" s="116" customFormat="1" x14ac:dyDescent="0.15">
      <c r="A40216" s="115"/>
      <c r="O40216" s="119"/>
      <c r="P40216" s="119"/>
      <c r="R40216" s="120"/>
      <c r="S40216" s="174"/>
      <c r="U40216" s="122"/>
      <c r="V40216" s="122"/>
    </row>
    <row r="40217" spans="1:22" s="116" customFormat="1" x14ac:dyDescent="0.15">
      <c r="A40217" s="115"/>
      <c r="O40217" s="119"/>
      <c r="P40217" s="119"/>
      <c r="R40217" s="120"/>
      <c r="S40217" s="174"/>
      <c r="U40217" s="122"/>
      <c r="V40217" s="122"/>
    </row>
    <row r="40218" spans="1:22" s="116" customFormat="1" x14ac:dyDescent="0.15">
      <c r="A40218" s="115"/>
      <c r="O40218" s="119"/>
      <c r="P40218" s="119"/>
      <c r="R40218" s="120"/>
      <c r="S40218" s="174"/>
      <c r="U40218" s="122"/>
      <c r="V40218" s="122"/>
    </row>
    <row r="40219" spans="1:22" s="116" customFormat="1" x14ac:dyDescent="0.15">
      <c r="A40219" s="115"/>
      <c r="O40219" s="119"/>
      <c r="P40219" s="119"/>
      <c r="R40219" s="120"/>
      <c r="S40219" s="174"/>
      <c r="U40219" s="122"/>
      <c r="V40219" s="122"/>
    </row>
    <row r="40220" spans="1:22" s="116" customFormat="1" x14ac:dyDescent="0.15">
      <c r="A40220" s="115"/>
      <c r="O40220" s="119"/>
      <c r="P40220" s="119"/>
      <c r="R40220" s="120"/>
      <c r="S40220" s="174"/>
      <c r="U40220" s="122"/>
      <c r="V40220" s="122"/>
    </row>
    <row r="40221" spans="1:22" s="116" customFormat="1" x14ac:dyDescent="0.15">
      <c r="A40221" s="115"/>
      <c r="O40221" s="119"/>
      <c r="P40221" s="119"/>
      <c r="R40221" s="120"/>
      <c r="S40221" s="174"/>
      <c r="U40221" s="122"/>
      <c r="V40221" s="122"/>
    </row>
    <row r="40222" spans="1:22" s="116" customFormat="1" x14ac:dyDescent="0.15">
      <c r="A40222" s="115"/>
      <c r="O40222" s="119"/>
      <c r="P40222" s="119"/>
      <c r="R40222" s="120"/>
      <c r="S40222" s="174"/>
      <c r="U40222" s="122"/>
      <c r="V40222" s="122"/>
    </row>
    <row r="40223" spans="1:22" s="116" customFormat="1" x14ac:dyDescent="0.15">
      <c r="A40223" s="115"/>
      <c r="O40223" s="119"/>
      <c r="P40223" s="119"/>
      <c r="R40223" s="120"/>
      <c r="S40223" s="174"/>
      <c r="U40223" s="122"/>
      <c r="V40223" s="122"/>
    </row>
    <row r="40224" spans="1:22" s="116" customFormat="1" x14ac:dyDescent="0.15">
      <c r="A40224" s="115"/>
      <c r="O40224" s="119"/>
      <c r="P40224" s="119"/>
      <c r="R40224" s="120"/>
      <c r="S40224" s="174"/>
      <c r="U40224" s="122"/>
      <c r="V40224" s="122"/>
    </row>
    <row r="40225" spans="1:22" s="116" customFormat="1" x14ac:dyDescent="0.15">
      <c r="A40225" s="115"/>
      <c r="O40225" s="119"/>
      <c r="P40225" s="119"/>
      <c r="R40225" s="120"/>
      <c r="S40225" s="174"/>
      <c r="U40225" s="122"/>
      <c r="V40225" s="122"/>
    </row>
    <row r="40226" spans="1:22" s="116" customFormat="1" x14ac:dyDescent="0.15">
      <c r="A40226" s="115"/>
      <c r="O40226" s="119"/>
      <c r="P40226" s="119"/>
      <c r="R40226" s="120"/>
      <c r="S40226" s="174"/>
      <c r="U40226" s="122"/>
      <c r="V40226" s="122"/>
    </row>
    <row r="40227" spans="1:22" s="116" customFormat="1" x14ac:dyDescent="0.15">
      <c r="A40227" s="115"/>
      <c r="O40227" s="119"/>
      <c r="P40227" s="119"/>
      <c r="R40227" s="120"/>
      <c r="S40227" s="174"/>
      <c r="U40227" s="122"/>
      <c r="V40227" s="122"/>
    </row>
    <row r="40228" spans="1:22" s="116" customFormat="1" x14ac:dyDescent="0.15">
      <c r="A40228" s="115"/>
      <c r="O40228" s="119"/>
      <c r="P40228" s="119"/>
      <c r="R40228" s="120"/>
      <c r="S40228" s="174"/>
      <c r="U40228" s="122"/>
      <c r="V40228" s="122"/>
    </row>
    <row r="40229" spans="1:22" s="116" customFormat="1" x14ac:dyDescent="0.15">
      <c r="A40229" s="115"/>
      <c r="O40229" s="119"/>
      <c r="P40229" s="119"/>
      <c r="R40229" s="120"/>
      <c r="S40229" s="174"/>
      <c r="U40229" s="122"/>
      <c r="V40229" s="122"/>
    </row>
    <row r="40230" spans="1:22" s="116" customFormat="1" x14ac:dyDescent="0.15">
      <c r="A40230" s="115"/>
      <c r="O40230" s="119"/>
      <c r="P40230" s="119"/>
      <c r="R40230" s="120"/>
      <c r="S40230" s="174"/>
      <c r="U40230" s="122"/>
      <c r="V40230" s="122"/>
    </row>
    <row r="40231" spans="1:22" s="116" customFormat="1" x14ac:dyDescent="0.15">
      <c r="A40231" s="115"/>
      <c r="O40231" s="119"/>
      <c r="P40231" s="119"/>
      <c r="R40231" s="120"/>
      <c r="S40231" s="174"/>
      <c r="U40231" s="122"/>
      <c r="V40231" s="122"/>
    </row>
    <row r="40232" spans="1:22" s="116" customFormat="1" x14ac:dyDescent="0.15">
      <c r="A40232" s="115"/>
      <c r="O40232" s="119"/>
      <c r="P40232" s="119"/>
      <c r="R40232" s="120"/>
      <c r="S40232" s="174"/>
      <c r="U40232" s="122"/>
      <c r="V40232" s="122"/>
    </row>
    <row r="40233" spans="1:22" s="116" customFormat="1" x14ac:dyDescent="0.15">
      <c r="A40233" s="115"/>
      <c r="O40233" s="119"/>
      <c r="P40233" s="119"/>
      <c r="R40233" s="120"/>
      <c r="S40233" s="174"/>
      <c r="U40233" s="122"/>
      <c r="V40233" s="122"/>
    </row>
    <row r="40234" spans="1:22" s="116" customFormat="1" x14ac:dyDescent="0.15">
      <c r="A40234" s="115"/>
      <c r="O40234" s="119"/>
      <c r="P40234" s="119"/>
      <c r="R40234" s="120"/>
      <c r="S40234" s="174"/>
      <c r="U40234" s="122"/>
      <c r="V40234" s="122"/>
    </row>
    <row r="40235" spans="1:22" s="116" customFormat="1" x14ac:dyDescent="0.15">
      <c r="A40235" s="115"/>
      <c r="O40235" s="119"/>
      <c r="P40235" s="119"/>
      <c r="R40235" s="120"/>
      <c r="S40235" s="174"/>
      <c r="U40235" s="122"/>
      <c r="V40235" s="122"/>
    </row>
    <row r="40236" spans="1:22" s="116" customFormat="1" x14ac:dyDescent="0.15">
      <c r="A40236" s="115"/>
      <c r="O40236" s="119"/>
      <c r="P40236" s="119"/>
      <c r="R40236" s="120"/>
      <c r="S40236" s="174"/>
      <c r="U40236" s="122"/>
      <c r="V40236" s="122"/>
    </row>
    <row r="40237" spans="1:22" s="116" customFormat="1" x14ac:dyDescent="0.15">
      <c r="A40237" s="115"/>
      <c r="O40237" s="119"/>
      <c r="P40237" s="119"/>
      <c r="R40237" s="120"/>
      <c r="S40237" s="174"/>
      <c r="U40237" s="122"/>
      <c r="V40237" s="122"/>
    </row>
    <row r="40238" spans="1:22" s="116" customFormat="1" x14ac:dyDescent="0.15">
      <c r="A40238" s="115"/>
      <c r="O40238" s="119"/>
      <c r="P40238" s="119"/>
      <c r="R40238" s="120"/>
      <c r="S40238" s="174"/>
      <c r="U40238" s="122"/>
      <c r="V40238" s="122"/>
    </row>
    <row r="40239" spans="1:22" s="116" customFormat="1" x14ac:dyDescent="0.15">
      <c r="A40239" s="115"/>
      <c r="O40239" s="119"/>
      <c r="P40239" s="119"/>
      <c r="R40239" s="120"/>
      <c r="S40239" s="174"/>
      <c r="U40239" s="122"/>
      <c r="V40239" s="122"/>
    </row>
    <row r="40240" spans="1:22" s="116" customFormat="1" x14ac:dyDescent="0.15">
      <c r="A40240" s="115"/>
      <c r="O40240" s="119"/>
      <c r="P40240" s="119"/>
      <c r="R40240" s="120"/>
      <c r="S40240" s="174"/>
      <c r="U40240" s="122"/>
      <c r="V40240" s="122"/>
    </row>
    <row r="40241" spans="1:22" s="116" customFormat="1" x14ac:dyDescent="0.15">
      <c r="A40241" s="115"/>
      <c r="O40241" s="119"/>
      <c r="P40241" s="119"/>
      <c r="R40241" s="120"/>
      <c r="S40241" s="174"/>
      <c r="U40241" s="122"/>
      <c r="V40241" s="122"/>
    </row>
    <row r="40242" spans="1:22" s="116" customFormat="1" x14ac:dyDescent="0.15">
      <c r="A40242" s="115"/>
      <c r="O40242" s="119"/>
      <c r="P40242" s="119"/>
      <c r="R40242" s="120"/>
      <c r="S40242" s="174"/>
      <c r="U40242" s="122"/>
      <c r="V40242" s="122"/>
    </row>
    <row r="40243" spans="1:22" s="116" customFormat="1" x14ac:dyDescent="0.15">
      <c r="A40243" s="115"/>
      <c r="O40243" s="119"/>
      <c r="P40243" s="119"/>
      <c r="R40243" s="120"/>
      <c r="S40243" s="174"/>
      <c r="U40243" s="122"/>
      <c r="V40243" s="122"/>
    </row>
    <row r="40244" spans="1:22" s="116" customFormat="1" x14ac:dyDescent="0.15">
      <c r="A40244" s="115"/>
      <c r="O40244" s="119"/>
      <c r="P40244" s="119"/>
      <c r="R40244" s="120"/>
      <c r="S40244" s="174"/>
      <c r="U40244" s="122"/>
      <c r="V40244" s="122"/>
    </row>
    <row r="40245" spans="1:22" s="116" customFormat="1" x14ac:dyDescent="0.15">
      <c r="A40245" s="115"/>
      <c r="O40245" s="119"/>
      <c r="P40245" s="119"/>
      <c r="R40245" s="120"/>
      <c r="S40245" s="174"/>
      <c r="U40245" s="122"/>
      <c r="V40245" s="122"/>
    </row>
    <row r="40246" spans="1:22" s="116" customFormat="1" x14ac:dyDescent="0.15">
      <c r="A40246" s="115"/>
      <c r="O40246" s="119"/>
      <c r="P40246" s="119"/>
      <c r="R40246" s="120"/>
      <c r="S40246" s="174"/>
      <c r="U40246" s="122"/>
      <c r="V40246" s="122"/>
    </row>
    <row r="40247" spans="1:22" s="116" customFormat="1" x14ac:dyDescent="0.15">
      <c r="A40247" s="115"/>
      <c r="O40247" s="119"/>
      <c r="P40247" s="119"/>
      <c r="R40247" s="120"/>
      <c r="S40247" s="174"/>
      <c r="U40247" s="122"/>
      <c r="V40247" s="122"/>
    </row>
    <row r="40248" spans="1:22" s="116" customFormat="1" x14ac:dyDescent="0.15">
      <c r="A40248" s="115"/>
      <c r="O40248" s="119"/>
      <c r="P40248" s="119"/>
      <c r="R40248" s="120"/>
      <c r="S40248" s="174"/>
      <c r="U40248" s="122"/>
      <c r="V40248" s="122"/>
    </row>
    <row r="40249" spans="1:22" s="116" customFormat="1" x14ac:dyDescent="0.15">
      <c r="A40249" s="115"/>
      <c r="O40249" s="119"/>
      <c r="P40249" s="119"/>
      <c r="R40249" s="120"/>
      <c r="S40249" s="174"/>
      <c r="U40249" s="122"/>
      <c r="V40249" s="122"/>
    </row>
    <row r="40250" spans="1:22" s="116" customFormat="1" x14ac:dyDescent="0.15">
      <c r="A40250" s="115"/>
      <c r="O40250" s="119"/>
      <c r="P40250" s="119"/>
      <c r="R40250" s="120"/>
      <c r="S40250" s="174"/>
      <c r="U40250" s="122"/>
      <c r="V40250" s="122"/>
    </row>
    <row r="40251" spans="1:22" s="116" customFormat="1" x14ac:dyDescent="0.15">
      <c r="A40251" s="115"/>
      <c r="O40251" s="119"/>
      <c r="P40251" s="119"/>
      <c r="R40251" s="120"/>
      <c r="S40251" s="174"/>
      <c r="U40251" s="122"/>
      <c r="V40251" s="122"/>
    </row>
    <row r="40252" spans="1:22" s="116" customFormat="1" x14ac:dyDescent="0.15">
      <c r="A40252" s="115"/>
      <c r="O40252" s="119"/>
      <c r="P40252" s="119"/>
      <c r="R40252" s="120"/>
      <c r="S40252" s="174"/>
      <c r="U40252" s="122"/>
      <c r="V40252" s="122"/>
    </row>
    <row r="40253" spans="1:22" s="116" customFormat="1" x14ac:dyDescent="0.15">
      <c r="A40253" s="115"/>
      <c r="O40253" s="119"/>
      <c r="P40253" s="119"/>
      <c r="R40253" s="120"/>
      <c r="S40253" s="174"/>
      <c r="U40253" s="122"/>
      <c r="V40253" s="122"/>
    </row>
    <row r="40254" spans="1:22" s="116" customFormat="1" x14ac:dyDescent="0.15">
      <c r="A40254" s="115"/>
      <c r="O40254" s="119"/>
      <c r="P40254" s="119"/>
      <c r="R40254" s="120"/>
      <c r="S40254" s="174"/>
      <c r="U40254" s="122"/>
      <c r="V40254" s="122"/>
    </row>
    <row r="40255" spans="1:22" s="116" customFormat="1" x14ac:dyDescent="0.15">
      <c r="A40255" s="115"/>
      <c r="O40255" s="119"/>
      <c r="P40255" s="119"/>
      <c r="R40255" s="120"/>
      <c r="S40255" s="174"/>
      <c r="U40255" s="122"/>
      <c r="V40255" s="122"/>
    </row>
    <row r="40256" spans="1:22" s="116" customFormat="1" x14ac:dyDescent="0.15">
      <c r="A40256" s="115"/>
      <c r="O40256" s="119"/>
      <c r="P40256" s="119"/>
      <c r="R40256" s="120"/>
      <c r="S40256" s="174"/>
      <c r="U40256" s="122"/>
      <c r="V40256" s="122"/>
    </row>
    <row r="40257" spans="1:22" s="116" customFormat="1" x14ac:dyDescent="0.15">
      <c r="A40257" s="115"/>
      <c r="O40257" s="119"/>
      <c r="P40257" s="119"/>
      <c r="R40257" s="120"/>
      <c r="S40257" s="174"/>
      <c r="U40257" s="122"/>
      <c r="V40257" s="122"/>
    </row>
    <row r="40258" spans="1:22" s="116" customFormat="1" x14ac:dyDescent="0.15">
      <c r="A40258" s="115"/>
      <c r="O40258" s="119"/>
      <c r="P40258" s="119"/>
      <c r="R40258" s="120"/>
      <c r="S40258" s="174"/>
      <c r="U40258" s="122"/>
      <c r="V40258" s="122"/>
    </row>
    <row r="40259" spans="1:22" s="116" customFormat="1" x14ac:dyDescent="0.15">
      <c r="A40259" s="115"/>
      <c r="O40259" s="119"/>
      <c r="P40259" s="119"/>
      <c r="R40259" s="120"/>
      <c r="S40259" s="174"/>
      <c r="U40259" s="122"/>
      <c r="V40259" s="122"/>
    </row>
    <row r="40260" spans="1:22" s="116" customFormat="1" x14ac:dyDescent="0.15">
      <c r="A40260" s="115"/>
      <c r="O40260" s="119"/>
      <c r="P40260" s="119"/>
      <c r="R40260" s="120"/>
      <c r="S40260" s="174"/>
      <c r="U40260" s="122"/>
      <c r="V40260" s="122"/>
    </row>
    <row r="40261" spans="1:22" s="116" customFormat="1" x14ac:dyDescent="0.15">
      <c r="A40261" s="115"/>
      <c r="O40261" s="119"/>
      <c r="P40261" s="119"/>
      <c r="R40261" s="120"/>
      <c r="S40261" s="174"/>
      <c r="U40261" s="122"/>
      <c r="V40261" s="122"/>
    </row>
    <row r="40262" spans="1:22" s="116" customFormat="1" x14ac:dyDescent="0.15">
      <c r="A40262" s="115"/>
      <c r="O40262" s="119"/>
      <c r="P40262" s="119"/>
      <c r="R40262" s="120"/>
      <c r="S40262" s="174"/>
      <c r="U40262" s="122"/>
      <c r="V40262" s="122"/>
    </row>
    <row r="40263" spans="1:22" s="116" customFormat="1" x14ac:dyDescent="0.15">
      <c r="A40263" s="115"/>
      <c r="O40263" s="119"/>
      <c r="P40263" s="119"/>
      <c r="R40263" s="120"/>
      <c r="S40263" s="174"/>
      <c r="U40263" s="122"/>
      <c r="V40263" s="122"/>
    </row>
    <row r="40264" spans="1:22" s="116" customFormat="1" x14ac:dyDescent="0.15">
      <c r="A40264" s="115"/>
      <c r="O40264" s="119"/>
      <c r="P40264" s="119"/>
      <c r="R40264" s="120"/>
      <c r="S40264" s="174"/>
      <c r="U40264" s="122"/>
      <c r="V40264" s="122"/>
    </row>
    <row r="40265" spans="1:22" s="116" customFormat="1" x14ac:dyDescent="0.15">
      <c r="A40265" s="115"/>
      <c r="O40265" s="119"/>
      <c r="P40265" s="119"/>
      <c r="R40265" s="120"/>
      <c r="S40265" s="174"/>
      <c r="U40265" s="122"/>
      <c r="V40265" s="122"/>
    </row>
    <row r="40266" spans="1:22" s="116" customFormat="1" x14ac:dyDescent="0.15">
      <c r="A40266" s="115"/>
      <c r="O40266" s="119"/>
      <c r="P40266" s="119"/>
      <c r="R40266" s="120"/>
      <c r="S40266" s="174"/>
      <c r="U40266" s="122"/>
      <c r="V40266" s="122"/>
    </row>
    <row r="40267" spans="1:22" s="116" customFormat="1" x14ac:dyDescent="0.15">
      <c r="A40267" s="115"/>
      <c r="O40267" s="119"/>
      <c r="P40267" s="119"/>
      <c r="R40267" s="120"/>
      <c r="S40267" s="174"/>
      <c r="U40267" s="122"/>
      <c r="V40267" s="122"/>
    </row>
    <row r="40268" spans="1:22" s="116" customFormat="1" x14ac:dyDescent="0.15">
      <c r="A40268" s="115"/>
      <c r="O40268" s="119"/>
      <c r="P40268" s="119"/>
      <c r="R40268" s="120"/>
      <c r="S40268" s="174"/>
      <c r="U40268" s="122"/>
      <c r="V40268" s="122"/>
    </row>
    <row r="40269" spans="1:22" s="116" customFormat="1" x14ac:dyDescent="0.15">
      <c r="A40269" s="115"/>
      <c r="O40269" s="119"/>
      <c r="P40269" s="119"/>
      <c r="R40269" s="120"/>
      <c r="S40269" s="174"/>
      <c r="U40269" s="122"/>
      <c r="V40269" s="122"/>
    </row>
    <row r="40270" spans="1:22" s="116" customFormat="1" x14ac:dyDescent="0.15">
      <c r="A40270" s="115"/>
      <c r="O40270" s="119"/>
      <c r="P40270" s="119"/>
      <c r="R40270" s="120"/>
      <c r="S40270" s="174"/>
      <c r="U40270" s="122"/>
      <c r="V40270" s="122"/>
    </row>
    <row r="40271" spans="1:22" s="116" customFormat="1" x14ac:dyDescent="0.15">
      <c r="A40271" s="115"/>
      <c r="O40271" s="119"/>
      <c r="P40271" s="119"/>
      <c r="R40271" s="120"/>
      <c r="S40271" s="174"/>
      <c r="U40271" s="122"/>
      <c r="V40271" s="122"/>
    </row>
    <row r="40272" spans="1:22" s="116" customFormat="1" x14ac:dyDescent="0.15">
      <c r="A40272" s="115"/>
      <c r="O40272" s="119"/>
      <c r="P40272" s="119"/>
      <c r="R40272" s="120"/>
      <c r="S40272" s="174"/>
      <c r="U40272" s="122"/>
      <c r="V40272" s="122"/>
    </row>
    <row r="40273" spans="1:22" s="116" customFormat="1" x14ac:dyDescent="0.15">
      <c r="A40273" s="115"/>
      <c r="O40273" s="119"/>
      <c r="P40273" s="119"/>
      <c r="R40273" s="120"/>
      <c r="S40273" s="174"/>
      <c r="U40273" s="122"/>
      <c r="V40273" s="122"/>
    </row>
    <row r="40274" spans="1:22" s="116" customFormat="1" x14ac:dyDescent="0.15">
      <c r="A40274" s="115"/>
      <c r="O40274" s="119"/>
      <c r="P40274" s="119"/>
      <c r="R40274" s="120"/>
      <c r="S40274" s="174"/>
      <c r="U40274" s="122"/>
      <c r="V40274" s="122"/>
    </row>
    <row r="40275" spans="1:22" s="116" customFormat="1" x14ac:dyDescent="0.15">
      <c r="A40275" s="115"/>
      <c r="O40275" s="119"/>
      <c r="P40275" s="119"/>
      <c r="R40275" s="120"/>
      <c r="S40275" s="174"/>
      <c r="U40275" s="122"/>
      <c r="V40275" s="122"/>
    </row>
    <row r="40276" spans="1:22" s="116" customFormat="1" x14ac:dyDescent="0.15">
      <c r="A40276" s="115"/>
      <c r="O40276" s="119"/>
      <c r="P40276" s="119"/>
      <c r="R40276" s="120"/>
      <c r="S40276" s="174"/>
      <c r="U40276" s="122"/>
      <c r="V40276" s="122"/>
    </row>
    <row r="40277" spans="1:22" s="116" customFormat="1" x14ac:dyDescent="0.15">
      <c r="A40277" s="115"/>
      <c r="O40277" s="119"/>
      <c r="P40277" s="119"/>
      <c r="R40277" s="120"/>
      <c r="S40277" s="174"/>
      <c r="U40277" s="122"/>
      <c r="V40277" s="122"/>
    </row>
    <row r="40278" spans="1:22" s="116" customFormat="1" x14ac:dyDescent="0.15">
      <c r="A40278" s="115"/>
      <c r="O40278" s="119"/>
      <c r="P40278" s="119"/>
      <c r="R40278" s="120"/>
      <c r="S40278" s="174"/>
      <c r="U40278" s="122"/>
      <c r="V40278" s="122"/>
    </row>
    <row r="40279" spans="1:22" s="116" customFormat="1" x14ac:dyDescent="0.15">
      <c r="A40279" s="115"/>
      <c r="O40279" s="119"/>
      <c r="P40279" s="119"/>
      <c r="R40279" s="120"/>
      <c r="S40279" s="174"/>
      <c r="U40279" s="122"/>
      <c r="V40279" s="122"/>
    </row>
    <row r="40280" spans="1:22" s="116" customFormat="1" x14ac:dyDescent="0.15">
      <c r="A40280" s="115"/>
      <c r="O40280" s="119"/>
      <c r="P40280" s="119"/>
      <c r="R40280" s="120"/>
      <c r="S40280" s="174"/>
      <c r="U40280" s="122"/>
      <c r="V40280" s="122"/>
    </row>
    <row r="40281" spans="1:22" s="116" customFormat="1" x14ac:dyDescent="0.15">
      <c r="A40281" s="115"/>
      <c r="O40281" s="119"/>
      <c r="P40281" s="119"/>
      <c r="R40281" s="120"/>
      <c r="S40281" s="174"/>
      <c r="U40281" s="122"/>
      <c r="V40281" s="122"/>
    </row>
    <row r="40282" spans="1:22" s="116" customFormat="1" x14ac:dyDescent="0.15">
      <c r="A40282" s="115"/>
      <c r="O40282" s="119"/>
      <c r="P40282" s="119"/>
      <c r="R40282" s="120"/>
      <c r="S40282" s="174"/>
      <c r="U40282" s="122"/>
      <c r="V40282" s="122"/>
    </row>
    <row r="40283" spans="1:22" s="116" customFormat="1" x14ac:dyDescent="0.15">
      <c r="A40283" s="115"/>
      <c r="O40283" s="119"/>
      <c r="P40283" s="119"/>
      <c r="R40283" s="120"/>
      <c r="S40283" s="174"/>
      <c r="U40283" s="122"/>
      <c r="V40283" s="122"/>
    </row>
    <row r="40284" spans="1:22" s="116" customFormat="1" x14ac:dyDescent="0.15">
      <c r="A40284" s="115"/>
      <c r="O40284" s="119"/>
      <c r="P40284" s="119"/>
      <c r="R40284" s="120"/>
      <c r="S40284" s="174"/>
      <c r="U40284" s="122"/>
      <c r="V40284" s="122"/>
    </row>
    <row r="40285" spans="1:22" s="116" customFormat="1" x14ac:dyDescent="0.15">
      <c r="A40285" s="115"/>
      <c r="O40285" s="119"/>
      <c r="P40285" s="119"/>
      <c r="R40285" s="120"/>
      <c r="S40285" s="174"/>
      <c r="U40285" s="122"/>
      <c r="V40285" s="122"/>
    </row>
    <row r="40286" spans="1:22" s="116" customFormat="1" x14ac:dyDescent="0.15">
      <c r="A40286" s="115"/>
      <c r="O40286" s="119"/>
      <c r="P40286" s="119"/>
      <c r="R40286" s="120"/>
      <c r="S40286" s="174"/>
      <c r="U40286" s="122"/>
      <c r="V40286" s="122"/>
    </row>
    <row r="40287" spans="1:22" s="116" customFormat="1" x14ac:dyDescent="0.15">
      <c r="A40287" s="115"/>
      <c r="O40287" s="119"/>
      <c r="P40287" s="119"/>
      <c r="R40287" s="120"/>
      <c r="S40287" s="174"/>
      <c r="U40287" s="122"/>
      <c r="V40287" s="122"/>
    </row>
    <row r="40288" spans="1:22" s="116" customFormat="1" x14ac:dyDescent="0.15">
      <c r="A40288" s="115"/>
      <c r="O40288" s="119"/>
      <c r="P40288" s="119"/>
      <c r="R40288" s="120"/>
      <c r="S40288" s="174"/>
      <c r="U40288" s="122"/>
      <c r="V40288" s="122"/>
    </row>
    <row r="40289" spans="1:22" s="116" customFormat="1" x14ac:dyDescent="0.15">
      <c r="A40289" s="115"/>
      <c r="O40289" s="119"/>
      <c r="P40289" s="119"/>
      <c r="R40289" s="120"/>
      <c r="S40289" s="174"/>
      <c r="U40289" s="122"/>
      <c r="V40289" s="122"/>
    </row>
    <row r="40290" spans="1:22" s="116" customFormat="1" x14ac:dyDescent="0.15">
      <c r="A40290" s="115"/>
      <c r="O40290" s="119"/>
      <c r="P40290" s="119"/>
      <c r="R40290" s="120"/>
      <c r="S40290" s="174"/>
      <c r="U40290" s="122"/>
      <c r="V40290" s="122"/>
    </row>
    <row r="40291" spans="1:22" s="116" customFormat="1" x14ac:dyDescent="0.15">
      <c r="A40291" s="115"/>
      <c r="O40291" s="119"/>
      <c r="P40291" s="119"/>
      <c r="R40291" s="120"/>
      <c r="S40291" s="174"/>
      <c r="U40291" s="122"/>
      <c r="V40291" s="122"/>
    </row>
    <row r="40292" spans="1:22" s="116" customFormat="1" x14ac:dyDescent="0.15">
      <c r="A40292" s="115"/>
      <c r="O40292" s="119"/>
      <c r="P40292" s="119"/>
      <c r="R40292" s="120"/>
      <c r="S40292" s="174"/>
      <c r="U40292" s="122"/>
      <c r="V40292" s="122"/>
    </row>
    <row r="40293" spans="1:22" s="116" customFormat="1" x14ac:dyDescent="0.15">
      <c r="A40293" s="115"/>
      <c r="O40293" s="119"/>
      <c r="P40293" s="119"/>
      <c r="R40293" s="120"/>
      <c r="S40293" s="174"/>
      <c r="U40293" s="122"/>
      <c r="V40293" s="122"/>
    </row>
    <row r="40294" spans="1:22" s="116" customFormat="1" x14ac:dyDescent="0.15">
      <c r="A40294" s="115"/>
      <c r="O40294" s="119"/>
      <c r="P40294" s="119"/>
      <c r="R40294" s="120"/>
      <c r="S40294" s="174"/>
      <c r="U40294" s="122"/>
      <c r="V40294" s="122"/>
    </row>
    <row r="40295" spans="1:22" s="116" customFormat="1" x14ac:dyDescent="0.15">
      <c r="A40295" s="115"/>
      <c r="O40295" s="119"/>
      <c r="P40295" s="119"/>
      <c r="R40295" s="120"/>
      <c r="S40295" s="174"/>
      <c r="U40295" s="122"/>
      <c r="V40295" s="122"/>
    </row>
    <row r="40296" spans="1:22" s="116" customFormat="1" x14ac:dyDescent="0.15">
      <c r="A40296" s="115"/>
      <c r="O40296" s="119"/>
      <c r="P40296" s="119"/>
      <c r="R40296" s="120"/>
      <c r="S40296" s="174"/>
      <c r="U40296" s="122"/>
      <c r="V40296" s="122"/>
    </row>
    <row r="40297" spans="1:22" s="116" customFormat="1" x14ac:dyDescent="0.15">
      <c r="A40297" s="115"/>
      <c r="O40297" s="119"/>
      <c r="P40297" s="119"/>
      <c r="R40297" s="120"/>
      <c r="S40297" s="174"/>
      <c r="U40297" s="122"/>
      <c r="V40297" s="122"/>
    </row>
    <row r="40298" spans="1:22" s="116" customFormat="1" x14ac:dyDescent="0.15">
      <c r="A40298" s="115"/>
      <c r="O40298" s="119"/>
      <c r="P40298" s="119"/>
      <c r="R40298" s="120"/>
      <c r="S40298" s="174"/>
      <c r="U40298" s="122"/>
      <c r="V40298" s="122"/>
    </row>
    <row r="40299" spans="1:22" s="116" customFormat="1" x14ac:dyDescent="0.15">
      <c r="A40299" s="115"/>
      <c r="O40299" s="119"/>
      <c r="P40299" s="119"/>
      <c r="R40299" s="120"/>
      <c r="S40299" s="174"/>
      <c r="U40299" s="122"/>
      <c r="V40299" s="122"/>
    </row>
    <row r="40300" spans="1:22" s="116" customFormat="1" x14ac:dyDescent="0.15">
      <c r="A40300" s="115"/>
      <c r="O40300" s="119"/>
      <c r="P40300" s="119"/>
      <c r="R40300" s="120"/>
      <c r="S40300" s="174"/>
      <c r="U40300" s="122"/>
      <c r="V40300" s="122"/>
    </row>
    <row r="40301" spans="1:22" s="116" customFormat="1" x14ac:dyDescent="0.15">
      <c r="A40301" s="115"/>
      <c r="O40301" s="119"/>
      <c r="P40301" s="119"/>
      <c r="R40301" s="120"/>
      <c r="S40301" s="174"/>
      <c r="U40301" s="122"/>
      <c r="V40301" s="122"/>
    </row>
    <row r="40302" spans="1:22" s="116" customFormat="1" x14ac:dyDescent="0.15">
      <c r="A40302" s="115"/>
      <c r="O40302" s="119"/>
      <c r="P40302" s="119"/>
      <c r="R40302" s="120"/>
      <c r="S40302" s="174"/>
      <c r="U40302" s="122"/>
      <c r="V40302" s="122"/>
    </row>
    <row r="40303" spans="1:22" s="116" customFormat="1" x14ac:dyDescent="0.15">
      <c r="A40303" s="115"/>
      <c r="O40303" s="119"/>
      <c r="P40303" s="119"/>
      <c r="R40303" s="120"/>
      <c r="S40303" s="174"/>
      <c r="U40303" s="122"/>
      <c r="V40303" s="122"/>
    </row>
    <row r="40304" spans="1:22" s="116" customFormat="1" x14ac:dyDescent="0.15">
      <c r="A40304" s="115"/>
      <c r="O40304" s="119"/>
      <c r="P40304" s="119"/>
      <c r="R40304" s="120"/>
      <c r="S40304" s="174"/>
      <c r="U40304" s="122"/>
      <c r="V40304" s="122"/>
    </row>
    <row r="40305" spans="1:22" s="116" customFormat="1" x14ac:dyDescent="0.15">
      <c r="A40305" s="115"/>
      <c r="O40305" s="119"/>
      <c r="P40305" s="119"/>
      <c r="R40305" s="120"/>
      <c r="S40305" s="174"/>
      <c r="U40305" s="122"/>
      <c r="V40305" s="122"/>
    </row>
    <row r="40306" spans="1:22" s="116" customFormat="1" x14ac:dyDescent="0.15">
      <c r="A40306" s="115"/>
      <c r="O40306" s="119"/>
      <c r="P40306" s="119"/>
      <c r="R40306" s="120"/>
      <c r="S40306" s="174"/>
      <c r="U40306" s="122"/>
      <c r="V40306" s="122"/>
    </row>
    <row r="40307" spans="1:22" s="116" customFormat="1" x14ac:dyDescent="0.15">
      <c r="A40307" s="115"/>
      <c r="O40307" s="119"/>
      <c r="P40307" s="119"/>
      <c r="R40307" s="120"/>
      <c r="S40307" s="174"/>
      <c r="U40307" s="122"/>
      <c r="V40307" s="122"/>
    </row>
    <row r="40308" spans="1:22" s="116" customFormat="1" x14ac:dyDescent="0.15">
      <c r="A40308" s="115"/>
      <c r="O40308" s="119"/>
      <c r="P40308" s="119"/>
      <c r="R40308" s="120"/>
      <c r="S40308" s="174"/>
      <c r="U40308" s="122"/>
      <c r="V40308" s="122"/>
    </row>
    <row r="40309" spans="1:22" s="116" customFormat="1" x14ac:dyDescent="0.15">
      <c r="A40309" s="115"/>
      <c r="O40309" s="119"/>
      <c r="P40309" s="119"/>
      <c r="R40309" s="120"/>
      <c r="S40309" s="174"/>
      <c r="U40309" s="122"/>
      <c r="V40309" s="122"/>
    </row>
    <row r="40310" spans="1:22" s="116" customFormat="1" x14ac:dyDescent="0.15">
      <c r="A40310" s="115"/>
      <c r="O40310" s="119"/>
      <c r="P40310" s="119"/>
      <c r="R40310" s="120"/>
      <c r="S40310" s="174"/>
      <c r="U40310" s="122"/>
      <c r="V40310" s="122"/>
    </row>
    <row r="40311" spans="1:22" s="116" customFormat="1" x14ac:dyDescent="0.15">
      <c r="A40311" s="115"/>
      <c r="O40311" s="119"/>
      <c r="P40311" s="119"/>
      <c r="R40311" s="120"/>
      <c r="S40311" s="174"/>
      <c r="U40311" s="122"/>
      <c r="V40311" s="122"/>
    </row>
    <row r="40312" spans="1:22" s="116" customFormat="1" x14ac:dyDescent="0.15">
      <c r="A40312" s="115"/>
      <c r="O40312" s="119"/>
      <c r="P40312" s="119"/>
      <c r="R40312" s="120"/>
      <c r="S40312" s="174"/>
      <c r="U40312" s="122"/>
      <c r="V40312" s="122"/>
    </row>
    <row r="40313" spans="1:22" s="116" customFormat="1" x14ac:dyDescent="0.15">
      <c r="A40313" s="115"/>
      <c r="O40313" s="119"/>
      <c r="P40313" s="119"/>
      <c r="R40313" s="120"/>
      <c r="S40313" s="174"/>
      <c r="U40313" s="122"/>
      <c r="V40313" s="122"/>
    </row>
    <row r="40314" spans="1:22" s="116" customFormat="1" x14ac:dyDescent="0.15">
      <c r="A40314" s="115"/>
      <c r="O40314" s="119"/>
      <c r="P40314" s="119"/>
      <c r="R40314" s="120"/>
      <c r="S40314" s="174"/>
      <c r="U40314" s="122"/>
      <c r="V40314" s="122"/>
    </row>
    <row r="40315" spans="1:22" s="116" customFormat="1" x14ac:dyDescent="0.15">
      <c r="A40315" s="115"/>
      <c r="O40315" s="119"/>
      <c r="P40315" s="119"/>
      <c r="R40315" s="120"/>
      <c r="S40315" s="174"/>
      <c r="U40315" s="122"/>
      <c r="V40315" s="122"/>
    </row>
    <row r="40316" spans="1:22" s="116" customFormat="1" x14ac:dyDescent="0.15">
      <c r="A40316" s="115"/>
      <c r="O40316" s="119"/>
      <c r="P40316" s="119"/>
      <c r="R40316" s="120"/>
      <c r="S40316" s="174"/>
      <c r="U40316" s="122"/>
      <c r="V40316" s="122"/>
    </row>
    <row r="40317" spans="1:22" s="116" customFormat="1" x14ac:dyDescent="0.15">
      <c r="A40317" s="115"/>
      <c r="O40317" s="119"/>
      <c r="P40317" s="119"/>
      <c r="R40317" s="120"/>
      <c r="S40317" s="174"/>
      <c r="U40317" s="122"/>
      <c r="V40317" s="122"/>
    </row>
    <row r="40318" spans="1:22" s="116" customFormat="1" x14ac:dyDescent="0.15">
      <c r="A40318" s="115"/>
      <c r="O40318" s="119"/>
      <c r="P40318" s="119"/>
      <c r="R40318" s="120"/>
      <c r="S40318" s="174"/>
      <c r="U40318" s="122"/>
      <c r="V40318" s="122"/>
    </row>
    <row r="40319" spans="1:22" s="116" customFormat="1" x14ac:dyDescent="0.15">
      <c r="A40319" s="115"/>
      <c r="O40319" s="119"/>
      <c r="P40319" s="119"/>
      <c r="R40319" s="120"/>
      <c r="S40319" s="174"/>
      <c r="U40319" s="122"/>
      <c r="V40319" s="122"/>
    </row>
    <row r="40320" spans="1:22" s="116" customFormat="1" x14ac:dyDescent="0.15">
      <c r="A40320" s="115"/>
      <c r="O40320" s="119"/>
      <c r="P40320" s="119"/>
      <c r="R40320" s="120"/>
      <c r="S40320" s="174"/>
      <c r="U40320" s="122"/>
      <c r="V40320" s="122"/>
    </row>
    <row r="40321" spans="1:22" s="116" customFormat="1" x14ac:dyDescent="0.15">
      <c r="A40321" s="115"/>
      <c r="O40321" s="119"/>
      <c r="P40321" s="119"/>
      <c r="R40321" s="120"/>
      <c r="S40321" s="174"/>
      <c r="U40321" s="122"/>
      <c r="V40321" s="122"/>
    </row>
    <row r="40322" spans="1:22" s="116" customFormat="1" x14ac:dyDescent="0.15">
      <c r="A40322" s="115"/>
      <c r="O40322" s="119"/>
      <c r="P40322" s="119"/>
      <c r="R40322" s="120"/>
      <c r="S40322" s="174"/>
      <c r="U40322" s="122"/>
      <c r="V40322" s="122"/>
    </row>
    <row r="40323" spans="1:22" s="116" customFormat="1" x14ac:dyDescent="0.15">
      <c r="A40323" s="115"/>
      <c r="O40323" s="119"/>
      <c r="P40323" s="119"/>
      <c r="R40323" s="120"/>
      <c r="S40323" s="174"/>
      <c r="U40323" s="122"/>
      <c r="V40323" s="122"/>
    </row>
    <row r="40324" spans="1:22" s="116" customFormat="1" x14ac:dyDescent="0.15">
      <c r="A40324" s="115"/>
      <c r="O40324" s="119"/>
      <c r="P40324" s="119"/>
      <c r="R40324" s="120"/>
      <c r="S40324" s="174"/>
      <c r="U40324" s="122"/>
      <c r="V40324" s="122"/>
    </row>
    <row r="40325" spans="1:22" s="116" customFormat="1" x14ac:dyDescent="0.15">
      <c r="A40325" s="115"/>
      <c r="O40325" s="119"/>
      <c r="P40325" s="119"/>
      <c r="R40325" s="120"/>
      <c r="S40325" s="174"/>
      <c r="U40325" s="122"/>
      <c r="V40325" s="122"/>
    </row>
    <row r="40326" spans="1:22" s="116" customFormat="1" x14ac:dyDescent="0.15">
      <c r="A40326" s="115"/>
      <c r="O40326" s="119"/>
      <c r="P40326" s="119"/>
      <c r="R40326" s="120"/>
      <c r="S40326" s="174"/>
      <c r="U40326" s="122"/>
      <c r="V40326" s="122"/>
    </row>
    <row r="40327" spans="1:22" s="116" customFormat="1" x14ac:dyDescent="0.15">
      <c r="A40327" s="115"/>
      <c r="O40327" s="119"/>
      <c r="P40327" s="119"/>
      <c r="R40327" s="120"/>
      <c r="S40327" s="174"/>
      <c r="U40327" s="122"/>
      <c r="V40327" s="122"/>
    </row>
    <row r="40328" spans="1:22" s="116" customFormat="1" x14ac:dyDescent="0.15">
      <c r="A40328" s="115"/>
      <c r="O40328" s="119"/>
      <c r="P40328" s="119"/>
      <c r="R40328" s="120"/>
      <c r="S40328" s="174"/>
      <c r="U40328" s="122"/>
      <c r="V40328" s="122"/>
    </row>
    <row r="40329" spans="1:22" s="116" customFormat="1" x14ac:dyDescent="0.15">
      <c r="A40329" s="115"/>
      <c r="O40329" s="119"/>
      <c r="P40329" s="119"/>
      <c r="R40329" s="120"/>
      <c r="S40329" s="174"/>
      <c r="U40329" s="122"/>
      <c r="V40329" s="122"/>
    </row>
    <row r="40330" spans="1:22" s="116" customFormat="1" x14ac:dyDescent="0.15">
      <c r="A40330" s="115"/>
      <c r="O40330" s="119"/>
      <c r="P40330" s="119"/>
      <c r="R40330" s="120"/>
      <c r="S40330" s="174"/>
      <c r="U40330" s="122"/>
      <c r="V40330" s="122"/>
    </row>
    <row r="40331" spans="1:22" s="116" customFormat="1" x14ac:dyDescent="0.15">
      <c r="A40331" s="115"/>
      <c r="O40331" s="119"/>
      <c r="P40331" s="119"/>
      <c r="R40331" s="120"/>
      <c r="S40331" s="174"/>
      <c r="U40331" s="122"/>
      <c r="V40331" s="122"/>
    </row>
    <row r="40332" spans="1:22" s="116" customFormat="1" x14ac:dyDescent="0.15">
      <c r="A40332" s="115"/>
      <c r="O40332" s="119"/>
      <c r="P40332" s="119"/>
      <c r="R40332" s="120"/>
      <c r="S40332" s="174"/>
      <c r="U40332" s="122"/>
      <c r="V40332" s="122"/>
    </row>
    <row r="40333" spans="1:22" s="116" customFormat="1" x14ac:dyDescent="0.15">
      <c r="A40333" s="115"/>
      <c r="O40333" s="119"/>
      <c r="P40333" s="119"/>
      <c r="R40333" s="120"/>
      <c r="S40333" s="174"/>
      <c r="U40333" s="122"/>
      <c r="V40333" s="122"/>
    </row>
    <row r="40334" spans="1:22" s="116" customFormat="1" x14ac:dyDescent="0.15">
      <c r="A40334" s="115"/>
      <c r="O40334" s="119"/>
      <c r="P40334" s="119"/>
      <c r="R40334" s="120"/>
      <c r="S40334" s="174"/>
      <c r="U40334" s="122"/>
      <c r="V40334" s="122"/>
    </row>
    <row r="40335" spans="1:22" s="116" customFormat="1" x14ac:dyDescent="0.15">
      <c r="A40335" s="115"/>
      <c r="O40335" s="119"/>
      <c r="P40335" s="119"/>
      <c r="R40335" s="120"/>
      <c r="S40335" s="174"/>
      <c r="U40335" s="122"/>
      <c r="V40335" s="122"/>
    </row>
    <row r="40336" spans="1:22" s="116" customFormat="1" x14ac:dyDescent="0.15">
      <c r="A40336" s="115"/>
      <c r="O40336" s="119"/>
      <c r="P40336" s="119"/>
      <c r="R40336" s="120"/>
      <c r="S40336" s="174"/>
      <c r="U40336" s="122"/>
      <c r="V40336" s="122"/>
    </row>
    <row r="40337" spans="1:22" s="116" customFormat="1" x14ac:dyDescent="0.15">
      <c r="A40337" s="115"/>
      <c r="O40337" s="119"/>
      <c r="P40337" s="119"/>
      <c r="R40337" s="120"/>
      <c r="S40337" s="174"/>
      <c r="U40337" s="122"/>
      <c r="V40337" s="122"/>
    </row>
    <row r="40338" spans="1:22" s="116" customFormat="1" x14ac:dyDescent="0.15">
      <c r="A40338" s="115"/>
      <c r="O40338" s="119"/>
      <c r="P40338" s="119"/>
      <c r="R40338" s="120"/>
      <c r="S40338" s="174"/>
      <c r="U40338" s="122"/>
      <c r="V40338" s="122"/>
    </row>
    <row r="40339" spans="1:22" s="116" customFormat="1" x14ac:dyDescent="0.15">
      <c r="A40339" s="115"/>
      <c r="O40339" s="119"/>
      <c r="P40339" s="119"/>
      <c r="R40339" s="120"/>
      <c r="S40339" s="174"/>
      <c r="U40339" s="122"/>
      <c r="V40339" s="122"/>
    </row>
    <row r="40340" spans="1:22" s="116" customFormat="1" x14ac:dyDescent="0.15">
      <c r="A40340" s="115"/>
      <c r="O40340" s="119"/>
      <c r="P40340" s="119"/>
      <c r="R40340" s="120"/>
      <c r="S40340" s="174"/>
      <c r="U40340" s="122"/>
      <c r="V40340" s="122"/>
    </row>
    <row r="40341" spans="1:22" s="116" customFormat="1" x14ac:dyDescent="0.15">
      <c r="A40341" s="115"/>
      <c r="O40341" s="119"/>
      <c r="P40341" s="119"/>
      <c r="R40341" s="120"/>
      <c r="S40341" s="174"/>
      <c r="U40341" s="122"/>
      <c r="V40341" s="122"/>
    </row>
    <row r="40342" spans="1:22" s="116" customFormat="1" x14ac:dyDescent="0.15">
      <c r="A40342" s="115"/>
      <c r="O40342" s="119"/>
      <c r="P40342" s="119"/>
      <c r="R40342" s="120"/>
      <c r="S40342" s="174"/>
      <c r="U40342" s="122"/>
      <c r="V40342" s="122"/>
    </row>
    <row r="40343" spans="1:22" s="116" customFormat="1" x14ac:dyDescent="0.15">
      <c r="A40343" s="115"/>
      <c r="O40343" s="119"/>
      <c r="P40343" s="119"/>
      <c r="R40343" s="120"/>
      <c r="S40343" s="174"/>
      <c r="U40343" s="122"/>
      <c r="V40343" s="122"/>
    </row>
    <row r="40344" spans="1:22" s="116" customFormat="1" x14ac:dyDescent="0.15">
      <c r="A40344" s="115"/>
      <c r="O40344" s="119"/>
      <c r="P40344" s="119"/>
      <c r="R40344" s="120"/>
      <c r="S40344" s="174"/>
      <c r="U40344" s="122"/>
      <c r="V40344" s="122"/>
    </row>
    <row r="40345" spans="1:22" s="116" customFormat="1" x14ac:dyDescent="0.15">
      <c r="A40345" s="115"/>
      <c r="O40345" s="119"/>
      <c r="P40345" s="119"/>
      <c r="R40345" s="120"/>
      <c r="S40345" s="174"/>
      <c r="U40345" s="122"/>
      <c r="V40345" s="122"/>
    </row>
    <row r="40346" spans="1:22" s="116" customFormat="1" x14ac:dyDescent="0.15">
      <c r="A40346" s="115"/>
      <c r="O40346" s="119"/>
      <c r="P40346" s="119"/>
      <c r="R40346" s="120"/>
      <c r="S40346" s="174"/>
      <c r="U40346" s="122"/>
      <c r="V40346" s="122"/>
    </row>
    <row r="40347" spans="1:22" s="116" customFormat="1" x14ac:dyDescent="0.15">
      <c r="A40347" s="115"/>
      <c r="O40347" s="119"/>
      <c r="P40347" s="119"/>
      <c r="R40347" s="120"/>
      <c r="S40347" s="174"/>
      <c r="U40347" s="122"/>
      <c r="V40347" s="122"/>
    </row>
    <row r="40348" spans="1:22" s="116" customFormat="1" x14ac:dyDescent="0.15">
      <c r="A40348" s="115"/>
      <c r="O40348" s="119"/>
      <c r="P40348" s="119"/>
      <c r="R40348" s="120"/>
      <c r="S40348" s="174"/>
      <c r="U40348" s="122"/>
      <c r="V40348" s="122"/>
    </row>
    <row r="40349" spans="1:22" s="116" customFormat="1" x14ac:dyDescent="0.15">
      <c r="A40349" s="115"/>
      <c r="O40349" s="119"/>
      <c r="P40349" s="119"/>
      <c r="R40349" s="120"/>
      <c r="S40349" s="174"/>
      <c r="U40349" s="122"/>
      <c r="V40349" s="122"/>
    </row>
    <row r="40350" spans="1:22" s="116" customFormat="1" x14ac:dyDescent="0.15">
      <c r="A40350" s="115"/>
      <c r="O40350" s="119"/>
      <c r="P40350" s="119"/>
      <c r="R40350" s="120"/>
      <c r="S40350" s="174"/>
      <c r="U40350" s="122"/>
      <c r="V40350" s="122"/>
    </row>
    <row r="40351" spans="1:22" s="116" customFormat="1" x14ac:dyDescent="0.15">
      <c r="A40351" s="115"/>
      <c r="O40351" s="119"/>
      <c r="P40351" s="119"/>
      <c r="R40351" s="120"/>
      <c r="S40351" s="174"/>
      <c r="U40351" s="122"/>
      <c r="V40351" s="122"/>
    </row>
    <row r="40352" spans="1:22" s="116" customFormat="1" x14ac:dyDescent="0.15">
      <c r="A40352" s="115"/>
      <c r="O40352" s="119"/>
      <c r="P40352" s="119"/>
      <c r="R40352" s="120"/>
      <c r="S40352" s="174"/>
      <c r="U40352" s="122"/>
      <c r="V40352" s="122"/>
    </row>
    <row r="40353" spans="1:22" s="116" customFormat="1" x14ac:dyDescent="0.15">
      <c r="A40353" s="115"/>
      <c r="O40353" s="119"/>
      <c r="P40353" s="119"/>
      <c r="R40353" s="120"/>
      <c r="S40353" s="174"/>
      <c r="U40353" s="122"/>
      <c r="V40353" s="122"/>
    </row>
    <row r="40354" spans="1:22" s="116" customFormat="1" x14ac:dyDescent="0.15">
      <c r="A40354" s="115"/>
      <c r="O40354" s="119"/>
      <c r="P40354" s="119"/>
      <c r="R40354" s="120"/>
      <c r="S40354" s="174"/>
      <c r="U40354" s="122"/>
      <c r="V40354" s="122"/>
    </row>
    <row r="40355" spans="1:22" s="116" customFormat="1" x14ac:dyDescent="0.15">
      <c r="A40355" s="115"/>
      <c r="O40355" s="119"/>
      <c r="P40355" s="119"/>
      <c r="R40355" s="120"/>
      <c r="S40355" s="174"/>
      <c r="U40355" s="122"/>
      <c r="V40355" s="122"/>
    </row>
    <row r="40356" spans="1:22" s="116" customFormat="1" x14ac:dyDescent="0.15">
      <c r="A40356" s="115"/>
      <c r="O40356" s="119"/>
      <c r="P40356" s="119"/>
      <c r="R40356" s="120"/>
      <c r="S40356" s="174"/>
      <c r="U40356" s="122"/>
      <c r="V40356" s="122"/>
    </row>
    <row r="40357" spans="1:22" s="116" customFormat="1" x14ac:dyDescent="0.15">
      <c r="A40357" s="115"/>
      <c r="O40357" s="119"/>
      <c r="P40357" s="119"/>
      <c r="R40357" s="120"/>
      <c r="S40357" s="174"/>
      <c r="U40357" s="122"/>
      <c r="V40357" s="122"/>
    </row>
    <row r="40358" spans="1:22" s="116" customFormat="1" x14ac:dyDescent="0.15">
      <c r="A40358" s="115"/>
      <c r="O40358" s="119"/>
      <c r="P40358" s="119"/>
      <c r="R40358" s="120"/>
      <c r="S40358" s="174"/>
      <c r="U40358" s="122"/>
      <c r="V40358" s="122"/>
    </row>
    <row r="40359" spans="1:22" s="116" customFormat="1" x14ac:dyDescent="0.15">
      <c r="A40359" s="115"/>
      <c r="O40359" s="119"/>
      <c r="P40359" s="119"/>
      <c r="R40359" s="120"/>
      <c r="S40359" s="174"/>
      <c r="U40359" s="122"/>
      <c r="V40359" s="122"/>
    </row>
    <row r="40360" spans="1:22" s="116" customFormat="1" x14ac:dyDescent="0.15">
      <c r="A40360" s="115"/>
      <c r="O40360" s="119"/>
      <c r="P40360" s="119"/>
      <c r="R40360" s="120"/>
      <c r="S40360" s="174"/>
      <c r="U40360" s="122"/>
      <c r="V40360" s="122"/>
    </row>
    <row r="40361" spans="1:22" s="116" customFormat="1" x14ac:dyDescent="0.15">
      <c r="A40361" s="115"/>
      <c r="O40361" s="119"/>
      <c r="P40361" s="119"/>
      <c r="R40361" s="120"/>
      <c r="S40361" s="174"/>
      <c r="U40361" s="122"/>
      <c r="V40361" s="122"/>
    </row>
    <row r="40362" spans="1:22" s="116" customFormat="1" x14ac:dyDescent="0.15">
      <c r="A40362" s="115"/>
      <c r="O40362" s="119"/>
      <c r="P40362" s="119"/>
      <c r="R40362" s="120"/>
      <c r="S40362" s="174"/>
      <c r="U40362" s="122"/>
      <c r="V40362" s="122"/>
    </row>
    <row r="40363" spans="1:22" s="116" customFormat="1" x14ac:dyDescent="0.15">
      <c r="A40363" s="115"/>
      <c r="O40363" s="119"/>
      <c r="P40363" s="119"/>
      <c r="R40363" s="120"/>
      <c r="S40363" s="174"/>
      <c r="U40363" s="122"/>
      <c r="V40363" s="122"/>
    </row>
    <row r="40364" spans="1:22" s="116" customFormat="1" x14ac:dyDescent="0.15">
      <c r="A40364" s="115"/>
      <c r="O40364" s="119"/>
      <c r="P40364" s="119"/>
      <c r="R40364" s="120"/>
      <c r="S40364" s="174"/>
      <c r="U40364" s="122"/>
      <c r="V40364" s="122"/>
    </row>
    <row r="40365" spans="1:22" s="116" customFormat="1" x14ac:dyDescent="0.15">
      <c r="A40365" s="115"/>
      <c r="O40365" s="119"/>
      <c r="P40365" s="119"/>
      <c r="R40365" s="120"/>
      <c r="S40365" s="174"/>
      <c r="U40365" s="122"/>
      <c r="V40365" s="122"/>
    </row>
    <row r="40366" spans="1:22" s="116" customFormat="1" x14ac:dyDescent="0.15">
      <c r="A40366" s="115"/>
      <c r="O40366" s="119"/>
      <c r="P40366" s="119"/>
      <c r="R40366" s="120"/>
      <c r="S40366" s="174"/>
      <c r="U40366" s="122"/>
      <c r="V40366" s="122"/>
    </row>
    <row r="40367" spans="1:22" s="116" customFormat="1" x14ac:dyDescent="0.15">
      <c r="A40367" s="115"/>
      <c r="O40367" s="119"/>
      <c r="P40367" s="119"/>
      <c r="R40367" s="120"/>
      <c r="S40367" s="174"/>
      <c r="U40367" s="122"/>
      <c r="V40367" s="122"/>
    </row>
    <row r="40368" spans="1:22" s="116" customFormat="1" x14ac:dyDescent="0.15">
      <c r="A40368" s="115"/>
      <c r="O40368" s="119"/>
      <c r="P40368" s="119"/>
      <c r="R40368" s="120"/>
      <c r="S40368" s="174"/>
      <c r="U40368" s="122"/>
      <c r="V40368" s="122"/>
    </row>
    <row r="40369" spans="1:22" s="116" customFormat="1" x14ac:dyDescent="0.15">
      <c r="A40369" s="115"/>
      <c r="O40369" s="119"/>
      <c r="P40369" s="119"/>
      <c r="R40369" s="120"/>
      <c r="S40369" s="174"/>
      <c r="U40369" s="122"/>
      <c r="V40369" s="122"/>
    </row>
    <row r="40370" spans="1:22" s="116" customFormat="1" x14ac:dyDescent="0.15">
      <c r="A40370" s="115"/>
      <c r="O40370" s="119"/>
      <c r="P40370" s="119"/>
      <c r="R40370" s="120"/>
      <c r="S40370" s="174"/>
      <c r="U40370" s="122"/>
      <c r="V40370" s="122"/>
    </row>
    <row r="40371" spans="1:22" s="116" customFormat="1" x14ac:dyDescent="0.15">
      <c r="A40371" s="115"/>
      <c r="O40371" s="119"/>
      <c r="P40371" s="119"/>
      <c r="R40371" s="120"/>
      <c r="S40371" s="174"/>
      <c r="U40371" s="122"/>
      <c r="V40371" s="122"/>
    </row>
    <row r="40372" spans="1:22" s="116" customFormat="1" x14ac:dyDescent="0.15">
      <c r="A40372" s="115"/>
      <c r="O40372" s="119"/>
      <c r="P40372" s="119"/>
      <c r="R40372" s="120"/>
      <c r="S40372" s="174"/>
      <c r="U40372" s="122"/>
      <c r="V40372" s="122"/>
    </row>
    <row r="40373" spans="1:22" s="116" customFormat="1" x14ac:dyDescent="0.15">
      <c r="A40373" s="115"/>
      <c r="O40373" s="119"/>
      <c r="P40373" s="119"/>
      <c r="R40373" s="120"/>
      <c r="S40373" s="174"/>
      <c r="U40373" s="122"/>
      <c r="V40373" s="122"/>
    </row>
    <row r="40374" spans="1:22" s="116" customFormat="1" x14ac:dyDescent="0.15">
      <c r="A40374" s="115"/>
      <c r="O40374" s="119"/>
      <c r="P40374" s="119"/>
      <c r="R40374" s="120"/>
      <c r="S40374" s="174"/>
      <c r="U40374" s="122"/>
      <c r="V40374" s="122"/>
    </row>
    <row r="40375" spans="1:22" s="116" customFormat="1" x14ac:dyDescent="0.15">
      <c r="A40375" s="115"/>
      <c r="O40375" s="119"/>
      <c r="P40375" s="119"/>
      <c r="R40375" s="120"/>
      <c r="S40375" s="174"/>
      <c r="U40375" s="122"/>
      <c r="V40375" s="122"/>
    </row>
    <row r="40376" spans="1:22" s="116" customFormat="1" x14ac:dyDescent="0.15">
      <c r="A40376" s="115"/>
      <c r="O40376" s="119"/>
      <c r="P40376" s="119"/>
      <c r="R40376" s="120"/>
      <c r="S40376" s="174"/>
      <c r="U40376" s="122"/>
      <c r="V40376" s="122"/>
    </row>
    <row r="40377" spans="1:22" s="116" customFormat="1" x14ac:dyDescent="0.15">
      <c r="A40377" s="115"/>
      <c r="O40377" s="119"/>
      <c r="P40377" s="119"/>
      <c r="R40377" s="120"/>
      <c r="S40377" s="174"/>
      <c r="U40377" s="122"/>
      <c r="V40377" s="122"/>
    </row>
    <row r="40378" spans="1:22" s="116" customFormat="1" x14ac:dyDescent="0.15">
      <c r="A40378" s="115"/>
      <c r="O40378" s="119"/>
      <c r="P40378" s="119"/>
      <c r="R40378" s="120"/>
      <c r="S40378" s="174"/>
      <c r="U40378" s="122"/>
      <c r="V40378" s="122"/>
    </row>
    <row r="40379" spans="1:22" s="116" customFormat="1" x14ac:dyDescent="0.15">
      <c r="A40379" s="115"/>
      <c r="O40379" s="119"/>
      <c r="P40379" s="119"/>
      <c r="R40379" s="120"/>
      <c r="S40379" s="174"/>
      <c r="U40379" s="122"/>
      <c r="V40379" s="122"/>
    </row>
    <row r="40380" spans="1:22" s="116" customFormat="1" x14ac:dyDescent="0.15">
      <c r="A40380" s="115"/>
      <c r="O40380" s="119"/>
      <c r="P40380" s="119"/>
      <c r="R40380" s="120"/>
      <c r="S40380" s="174"/>
      <c r="U40380" s="122"/>
      <c r="V40380" s="122"/>
    </row>
    <row r="40381" spans="1:22" s="116" customFormat="1" x14ac:dyDescent="0.15">
      <c r="A40381" s="115"/>
      <c r="O40381" s="119"/>
      <c r="P40381" s="119"/>
      <c r="R40381" s="120"/>
      <c r="S40381" s="174"/>
      <c r="U40381" s="122"/>
      <c r="V40381" s="122"/>
    </row>
    <row r="40382" spans="1:22" s="116" customFormat="1" x14ac:dyDescent="0.15">
      <c r="A40382" s="115"/>
      <c r="O40382" s="119"/>
      <c r="P40382" s="119"/>
      <c r="R40382" s="120"/>
      <c r="S40382" s="174"/>
      <c r="U40382" s="122"/>
      <c r="V40382" s="122"/>
    </row>
    <row r="40383" spans="1:22" s="116" customFormat="1" x14ac:dyDescent="0.15">
      <c r="A40383" s="115"/>
      <c r="O40383" s="119"/>
      <c r="P40383" s="119"/>
      <c r="R40383" s="120"/>
      <c r="S40383" s="174"/>
      <c r="U40383" s="122"/>
      <c r="V40383" s="122"/>
    </row>
    <row r="40384" spans="1:22" s="116" customFormat="1" x14ac:dyDescent="0.15">
      <c r="A40384" s="115"/>
      <c r="O40384" s="119"/>
      <c r="P40384" s="119"/>
      <c r="R40384" s="120"/>
      <c r="S40384" s="174"/>
      <c r="U40384" s="122"/>
      <c r="V40384" s="122"/>
    </row>
    <row r="40385" spans="1:22" s="116" customFormat="1" x14ac:dyDescent="0.15">
      <c r="A40385" s="115"/>
      <c r="O40385" s="119"/>
      <c r="P40385" s="119"/>
      <c r="R40385" s="120"/>
      <c r="S40385" s="174"/>
      <c r="U40385" s="122"/>
      <c r="V40385" s="122"/>
    </row>
    <row r="40386" spans="1:22" s="116" customFormat="1" x14ac:dyDescent="0.15">
      <c r="A40386" s="115"/>
      <c r="O40386" s="119"/>
      <c r="P40386" s="119"/>
      <c r="R40386" s="120"/>
      <c r="S40386" s="174"/>
      <c r="U40386" s="122"/>
      <c r="V40386" s="122"/>
    </row>
    <row r="40387" spans="1:22" s="116" customFormat="1" x14ac:dyDescent="0.15">
      <c r="A40387" s="115"/>
      <c r="O40387" s="119"/>
      <c r="P40387" s="119"/>
      <c r="R40387" s="120"/>
      <c r="S40387" s="174"/>
      <c r="U40387" s="122"/>
      <c r="V40387" s="122"/>
    </row>
    <row r="40388" spans="1:22" s="116" customFormat="1" x14ac:dyDescent="0.15">
      <c r="A40388" s="115"/>
      <c r="O40388" s="119"/>
      <c r="P40388" s="119"/>
      <c r="R40388" s="120"/>
      <c r="S40388" s="174"/>
      <c r="U40388" s="122"/>
      <c r="V40388" s="122"/>
    </row>
    <row r="40389" spans="1:22" s="116" customFormat="1" x14ac:dyDescent="0.15">
      <c r="A40389" s="115"/>
      <c r="O40389" s="119"/>
      <c r="P40389" s="119"/>
      <c r="R40389" s="120"/>
      <c r="S40389" s="174"/>
      <c r="U40389" s="122"/>
      <c r="V40389" s="122"/>
    </row>
    <row r="40390" spans="1:22" s="116" customFormat="1" x14ac:dyDescent="0.15">
      <c r="A40390" s="115"/>
      <c r="O40390" s="119"/>
      <c r="P40390" s="119"/>
      <c r="R40390" s="120"/>
      <c r="S40390" s="174"/>
      <c r="U40390" s="122"/>
      <c r="V40390" s="122"/>
    </row>
    <row r="40391" spans="1:22" s="116" customFormat="1" x14ac:dyDescent="0.15">
      <c r="A40391" s="115"/>
      <c r="O40391" s="119"/>
      <c r="P40391" s="119"/>
      <c r="R40391" s="120"/>
      <c r="S40391" s="174"/>
      <c r="U40391" s="122"/>
      <c r="V40391" s="122"/>
    </row>
    <row r="40392" spans="1:22" s="116" customFormat="1" x14ac:dyDescent="0.15">
      <c r="A40392" s="115"/>
      <c r="O40392" s="119"/>
      <c r="P40392" s="119"/>
      <c r="R40392" s="120"/>
      <c r="S40392" s="174"/>
      <c r="U40392" s="122"/>
      <c r="V40392" s="122"/>
    </row>
    <row r="40393" spans="1:22" s="116" customFormat="1" x14ac:dyDescent="0.15">
      <c r="A40393" s="115"/>
      <c r="O40393" s="119"/>
      <c r="P40393" s="119"/>
      <c r="R40393" s="120"/>
      <c r="S40393" s="174"/>
      <c r="U40393" s="122"/>
      <c r="V40393" s="122"/>
    </row>
    <row r="40394" spans="1:22" s="116" customFormat="1" x14ac:dyDescent="0.15">
      <c r="A40394" s="115"/>
      <c r="O40394" s="119"/>
      <c r="P40394" s="119"/>
      <c r="R40394" s="120"/>
      <c r="S40394" s="174"/>
      <c r="U40394" s="122"/>
      <c r="V40394" s="122"/>
    </row>
    <row r="40395" spans="1:22" s="116" customFormat="1" x14ac:dyDescent="0.15">
      <c r="A40395" s="115"/>
      <c r="O40395" s="119"/>
      <c r="P40395" s="119"/>
      <c r="R40395" s="120"/>
      <c r="S40395" s="174"/>
      <c r="U40395" s="122"/>
      <c r="V40395" s="122"/>
    </row>
    <row r="40396" spans="1:22" s="116" customFormat="1" x14ac:dyDescent="0.15">
      <c r="A40396" s="115"/>
      <c r="O40396" s="119"/>
      <c r="P40396" s="119"/>
      <c r="R40396" s="120"/>
      <c r="S40396" s="174"/>
      <c r="U40396" s="122"/>
      <c r="V40396" s="122"/>
    </row>
    <row r="40397" spans="1:22" s="116" customFormat="1" x14ac:dyDescent="0.15">
      <c r="A40397" s="115"/>
      <c r="O40397" s="119"/>
      <c r="P40397" s="119"/>
      <c r="R40397" s="120"/>
      <c r="S40397" s="174"/>
      <c r="U40397" s="122"/>
      <c r="V40397" s="122"/>
    </row>
    <row r="40398" spans="1:22" s="116" customFormat="1" x14ac:dyDescent="0.15">
      <c r="A40398" s="115"/>
      <c r="O40398" s="119"/>
      <c r="P40398" s="119"/>
      <c r="R40398" s="120"/>
      <c r="S40398" s="174"/>
      <c r="U40398" s="122"/>
      <c r="V40398" s="122"/>
    </row>
    <row r="40399" spans="1:22" s="116" customFormat="1" x14ac:dyDescent="0.15">
      <c r="A40399" s="115"/>
      <c r="O40399" s="119"/>
      <c r="P40399" s="119"/>
      <c r="R40399" s="120"/>
      <c r="S40399" s="174"/>
      <c r="U40399" s="122"/>
      <c r="V40399" s="122"/>
    </row>
    <row r="40400" spans="1:22" s="116" customFormat="1" x14ac:dyDescent="0.15">
      <c r="A40400" s="115"/>
      <c r="O40400" s="119"/>
      <c r="P40400" s="119"/>
      <c r="R40400" s="120"/>
      <c r="S40400" s="174"/>
      <c r="U40400" s="122"/>
      <c r="V40400" s="122"/>
    </row>
    <row r="40401" spans="1:22" s="116" customFormat="1" x14ac:dyDescent="0.15">
      <c r="A40401" s="115"/>
      <c r="O40401" s="119"/>
      <c r="P40401" s="119"/>
      <c r="R40401" s="120"/>
      <c r="S40401" s="174"/>
      <c r="U40401" s="122"/>
      <c r="V40401" s="122"/>
    </row>
    <row r="40402" spans="1:22" s="116" customFormat="1" x14ac:dyDescent="0.15">
      <c r="A40402" s="115"/>
      <c r="O40402" s="119"/>
      <c r="P40402" s="119"/>
      <c r="R40402" s="120"/>
      <c r="S40402" s="174"/>
      <c r="U40402" s="122"/>
      <c r="V40402" s="122"/>
    </row>
    <row r="40403" spans="1:22" s="116" customFormat="1" x14ac:dyDescent="0.15">
      <c r="A40403" s="115"/>
      <c r="O40403" s="119"/>
      <c r="P40403" s="119"/>
      <c r="R40403" s="120"/>
      <c r="S40403" s="174"/>
      <c r="U40403" s="122"/>
      <c r="V40403" s="122"/>
    </row>
    <row r="40404" spans="1:22" s="116" customFormat="1" x14ac:dyDescent="0.15">
      <c r="A40404" s="115"/>
      <c r="O40404" s="119"/>
      <c r="P40404" s="119"/>
      <c r="R40404" s="120"/>
      <c r="S40404" s="174"/>
      <c r="U40404" s="122"/>
      <c r="V40404" s="122"/>
    </row>
    <row r="40405" spans="1:22" s="116" customFormat="1" x14ac:dyDescent="0.15">
      <c r="A40405" s="115"/>
      <c r="O40405" s="119"/>
      <c r="P40405" s="119"/>
      <c r="R40405" s="120"/>
      <c r="S40405" s="174"/>
      <c r="U40405" s="122"/>
      <c r="V40405" s="122"/>
    </row>
    <row r="40406" spans="1:22" s="116" customFormat="1" x14ac:dyDescent="0.15">
      <c r="A40406" s="115"/>
      <c r="O40406" s="119"/>
      <c r="P40406" s="119"/>
      <c r="R40406" s="120"/>
      <c r="S40406" s="174"/>
      <c r="U40406" s="122"/>
      <c r="V40406" s="122"/>
    </row>
    <row r="40407" spans="1:22" s="116" customFormat="1" x14ac:dyDescent="0.15">
      <c r="A40407" s="115"/>
      <c r="O40407" s="119"/>
      <c r="P40407" s="119"/>
      <c r="R40407" s="120"/>
      <c r="S40407" s="174"/>
      <c r="U40407" s="122"/>
      <c r="V40407" s="122"/>
    </row>
    <row r="40408" spans="1:22" s="116" customFormat="1" x14ac:dyDescent="0.15">
      <c r="A40408" s="115"/>
      <c r="O40408" s="119"/>
      <c r="P40408" s="119"/>
      <c r="R40408" s="120"/>
      <c r="S40408" s="174"/>
      <c r="U40408" s="122"/>
      <c r="V40408" s="122"/>
    </row>
    <row r="40409" spans="1:22" s="116" customFormat="1" x14ac:dyDescent="0.15">
      <c r="A40409" s="115"/>
      <c r="O40409" s="119"/>
      <c r="P40409" s="119"/>
      <c r="R40409" s="120"/>
      <c r="S40409" s="174"/>
      <c r="U40409" s="122"/>
      <c r="V40409" s="122"/>
    </row>
    <row r="40410" spans="1:22" s="116" customFormat="1" x14ac:dyDescent="0.15">
      <c r="A40410" s="115"/>
      <c r="O40410" s="119"/>
      <c r="P40410" s="119"/>
      <c r="R40410" s="120"/>
      <c r="S40410" s="174"/>
      <c r="U40410" s="122"/>
      <c r="V40410" s="122"/>
    </row>
    <row r="40411" spans="1:22" s="116" customFormat="1" x14ac:dyDescent="0.15">
      <c r="A40411" s="115"/>
      <c r="O40411" s="119"/>
      <c r="P40411" s="119"/>
      <c r="R40411" s="120"/>
      <c r="S40411" s="174"/>
      <c r="U40411" s="122"/>
      <c r="V40411" s="122"/>
    </row>
    <row r="40412" spans="1:22" s="116" customFormat="1" x14ac:dyDescent="0.15">
      <c r="A40412" s="115"/>
      <c r="O40412" s="119"/>
      <c r="P40412" s="119"/>
      <c r="R40412" s="120"/>
      <c r="S40412" s="174"/>
      <c r="U40412" s="122"/>
      <c r="V40412" s="122"/>
    </row>
    <row r="40413" spans="1:22" s="116" customFormat="1" x14ac:dyDescent="0.15">
      <c r="A40413" s="115"/>
      <c r="O40413" s="119"/>
      <c r="P40413" s="119"/>
      <c r="R40413" s="120"/>
      <c r="S40413" s="174"/>
      <c r="U40413" s="122"/>
      <c r="V40413" s="122"/>
    </row>
    <row r="40414" spans="1:22" s="116" customFormat="1" x14ac:dyDescent="0.15">
      <c r="A40414" s="115"/>
      <c r="O40414" s="119"/>
      <c r="P40414" s="119"/>
      <c r="R40414" s="120"/>
      <c r="S40414" s="174"/>
      <c r="U40414" s="122"/>
      <c r="V40414" s="122"/>
    </row>
    <row r="40415" spans="1:22" s="116" customFormat="1" x14ac:dyDescent="0.15">
      <c r="A40415" s="115"/>
      <c r="O40415" s="119"/>
      <c r="P40415" s="119"/>
      <c r="R40415" s="120"/>
      <c r="S40415" s="174"/>
      <c r="U40415" s="122"/>
      <c r="V40415" s="122"/>
    </row>
    <row r="40416" spans="1:22" s="116" customFormat="1" x14ac:dyDescent="0.15">
      <c r="A40416" s="115"/>
      <c r="O40416" s="119"/>
      <c r="P40416" s="119"/>
      <c r="R40416" s="120"/>
      <c r="S40416" s="174"/>
      <c r="U40416" s="122"/>
      <c r="V40416" s="122"/>
    </row>
    <row r="40417" spans="1:22" s="116" customFormat="1" x14ac:dyDescent="0.15">
      <c r="A40417" s="115"/>
      <c r="O40417" s="119"/>
      <c r="P40417" s="119"/>
      <c r="R40417" s="120"/>
      <c r="S40417" s="174"/>
      <c r="U40417" s="122"/>
      <c r="V40417" s="122"/>
    </row>
    <row r="40418" spans="1:22" s="116" customFormat="1" x14ac:dyDescent="0.15">
      <c r="A40418" s="115"/>
      <c r="O40418" s="119"/>
      <c r="P40418" s="119"/>
      <c r="R40418" s="120"/>
      <c r="S40418" s="174"/>
      <c r="U40418" s="122"/>
      <c r="V40418" s="122"/>
    </row>
    <row r="40419" spans="1:22" s="116" customFormat="1" x14ac:dyDescent="0.15">
      <c r="A40419" s="115"/>
      <c r="O40419" s="119"/>
      <c r="P40419" s="119"/>
      <c r="R40419" s="120"/>
      <c r="S40419" s="174"/>
      <c r="U40419" s="122"/>
      <c r="V40419" s="122"/>
    </row>
    <row r="40420" spans="1:22" s="116" customFormat="1" x14ac:dyDescent="0.15">
      <c r="A40420" s="115"/>
      <c r="O40420" s="119"/>
      <c r="P40420" s="119"/>
      <c r="R40420" s="120"/>
      <c r="S40420" s="174"/>
      <c r="U40420" s="122"/>
      <c r="V40420" s="122"/>
    </row>
    <row r="40421" spans="1:22" s="116" customFormat="1" x14ac:dyDescent="0.15">
      <c r="A40421" s="115"/>
      <c r="O40421" s="119"/>
      <c r="P40421" s="119"/>
      <c r="R40421" s="120"/>
      <c r="S40421" s="174"/>
      <c r="U40421" s="122"/>
      <c r="V40421" s="122"/>
    </row>
    <row r="40422" spans="1:22" s="116" customFormat="1" x14ac:dyDescent="0.15">
      <c r="A40422" s="115"/>
      <c r="O40422" s="119"/>
      <c r="P40422" s="119"/>
      <c r="R40422" s="120"/>
      <c r="S40422" s="174"/>
      <c r="U40422" s="122"/>
      <c r="V40422" s="122"/>
    </row>
    <row r="40423" spans="1:22" s="116" customFormat="1" x14ac:dyDescent="0.15">
      <c r="A40423" s="115"/>
      <c r="O40423" s="119"/>
      <c r="P40423" s="119"/>
      <c r="R40423" s="120"/>
      <c r="S40423" s="174"/>
      <c r="U40423" s="122"/>
      <c r="V40423" s="122"/>
    </row>
    <row r="40424" spans="1:22" s="116" customFormat="1" x14ac:dyDescent="0.15">
      <c r="A40424" s="115"/>
      <c r="O40424" s="119"/>
      <c r="P40424" s="119"/>
      <c r="R40424" s="120"/>
      <c r="S40424" s="174"/>
      <c r="U40424" s="122"/>
      <c r="V40424" s="122"/>
    </row>
    <row r="40425" spans="1:22" s="116" customFormat="1" x14ac:dyDescent="0.15">
      <c r="A40425" s="115"/>
      <c r="O40425" s="119"/>
      <c r="P40425" s="119"/>
      <c r="R40425" s="120"/>
      <c r="S40425" s="174"/>
      <c r="U40425" s="122"/>
      <c r="V40425" s="122"/>
    </row>
    <row r="40426" spans="1:22" s="116" customFormat="1" x14ac:dyDescent="0.15">
      <c r="A40426" s="115"/>
      <c r="O40426" s="119"/>
      <c r="P40426" s="119"/>
      <c r="R40426" s="120"/>
      <c r="S40426" s="174"/>
      <c r="U40426" s="122"/>
      <c r="V40426" s="122"/>
    </row>
    <row r="40427" spans="1:22" s="116" customFormat="1" x14ac:dyDescent="0.15">
      <c r="A40427" s="115"/>
      <c r="O40427" s="119"/>
      <c r="P40427" s="119"/>
      <c r="R40427" s="120"/>
      <c r="S40427" s="174"/>
      <c r="U40427" s="122"/>
      <c r="V40427" s="122"/>
    </row>
    <row r="40428" spans="1:22" s="116" customFormat="1" x14ac:dyDescent="0.15">
      <c r="A40428" s="115"/>
      <c r="O40428" s="119"/>
      <c r="P40428" s="119"/>
      <c r="R40428" s="120"/>
      <c r="S40428" s="174"/>
      <c r="U40428" s="122"/>
      <c r="V40428" s="122"/>
    </row>
    <row r="40429" spans="1:22" s="116" customFormat="1" x14ac:dyDescent="0.15">
      <c r="A40429" s="115"/>
      <c r="O40429" s="119"/>
      <c r="P40429" s="119"/>
      <c r="R40429" s="120"/>
      <c r="S40429" s="174"/>
      <c r="U40429" s="122"/>
      <c r="V40429" s="122"/>
    </row>
    <row r="40430" spans="1:22" s="116" customFormat="1" x14ac:dyDescent="0.15">
      <c r="A40430" s="115"/>
      <c r="O40430" s="119"/>
      <c r="P40430" s="119"/>
      <c r="R40430" s="120"/>
      <c r="S40430" s="174"/>
      <c r="U40430" s="122"/>
      <c r="V40430" s="122"/>
    </row>
    <row r="40431" spans="1:22" s="116" customFormat="1" x14ac:dyDescent="0.15">
      <c r="A40431" s="115"/>
      <c r="O40431" s="119"/>
      <c r="P40431" s="119"/>
      <c r="R40431" s="120"/>
      <c r="S40431" s="174"/>
      <c r="U40431" s="122"/>
      <c r="V40431" s="122"/>
    </row>
    <row r="40432" spans="1:22" s="116" customFormat="1" x14ac:dyDescent="0.15">
      <c r="A40432" s="115"/>
      <c r="O40432" s="119"/>
      <c r="P40432" s="119"/>
      <c r="R40432" s="120"/>
      <c r="S40432" s="174"/>
      <c r="U40432" s="122"/>
      <c r="V40432" s="122"/>
    </row>
    <row r="40433" spans="1:22" s="116" customFormat="1" x14ac:dyDescent="0.15">
      <c r="A40433" s="115"/>
      <c r="O40433" s="119"/>
      <c r="P40433" s="119"/>
      <c r="R40433" s="120"/>
      <c r="S40433" s="174"/>
      <c r="U40433" s="122"/>
      <c r="V40433" s="122"/>
    </row>
    <row r="40434" spans="1:22" s="116" customFormat="1" x14ac:dyDescent="0.15">
      <c r="A40434" s="115"/>
      <c r="O40434" s="119"/>
      <c r="P40434" s="119"/>
      <c r="R40434" s="120"/>
      <c r="S40434" s="174"/>
      <c r="U40434" s="122"/>
      <c r="V40434" s="122"/>
    </row>
    <row r="40435" spans="1:22" s="116" customFormat="1" x14ac:dyDescent="0.15">
      <c r="A40435" s="115"/>
      <c r="O40435" s="119"/>
      <c r="P40435" s="119"/>
      <c r="R40435" s="120"/>
      <c r="S40435" s="174"/>
      <c r="U40435" s="122"/>
      <c r="V40435" s="122"/>
    </row>
    <row r="40436" spans="1:22" s="116" customFormat="1" x14ac:dyDescent="0.15">
      <c r="A40436" s="115"/>
      <c r="O40436" s="119"/>
      <c r="P40436" s="119"/>
      <c r="R40436" s="120"/>
      <c r="S40436" s="174"/>
      <c r="U40436" s="122"/>
      <c r="V40436" s="122"/>
    </row>
    <row r="40437" spans="1:22" s="116" customFormat="1" x14ac:dyDescent="0.15">
      <c r="A40437" s="115"/>
      <c r="O40437" s="119"/>
      <c r="P40437" s="119"/>
      <c r="R40437" s="120"/>
      <c r="S40437" s="174"/>
      <c r="U40437" s="122"/>
      <c r="V40437" s="122"/>
    </row>
    <row r="40438" spans="1:22" s="116" customFormat="1" x14ac:dyDescent="0.15">
      <c r="A40438" s="115"/>
      <c r="O40438" s="119"/>
      <c r="P40438" s="119"/>
      <c r="R40438" s="120"/>
      <c r="S40438" s="174"/>
      <c r="U40438" s="122"/>
      <c r="V40438" s="122"/>
    </row>
    <row r="40439" spans="1:22" s="116" customFormat="1" x14ac:dyDescent="0.15">
      <c r="A40439" s="115"/>
      <c r="O40439" s="119"/>
      <c r="P40439" s="119"/>
      <c r="R40439" s="120"/>
      <c r="S40439" s="174"/>
      <c r="U40439" s="122"/>
      <c r="V40439" s="122"/>
    </row>
    <row r="40440" spans="1:22" s="116" customFormat="1" x14ac:dyDescent="0.15">
      <c r="A40440" s="115"/>
      <c r="O40440" s="119"/>
      <c r="P40440" s="119"/>
      <c r="R40440" s="120"/>
      <c r="S40440" s="174"/>
      <c r="U40440" s="122"/>
      <c r="V40440" s="122"/>
    </row>
    <row r="40441" spans="1:22" s="116" customFormat="1" x14ac:dyDescent="0.15">
      <c r="A40441" s="115"/>
      <c r="O40441" s="119"/>
      <c r="P40441" s="119"/>
      <c r="R40441" s="120"/>
      <c r="S40441" s="174"/>
      <c r="U40441" s="122"/>
      <c r="V40441" s="122"/>
    </row>
    <row r="40442" spans="1:22" s="116" customFormat="1" x14ac:dyDescent="0.15">
      <c r="A40442" s="115"/>
      <c r="O40442" s="119"/>
      <c r="P40442" s="119"/>
      <c r="R40442" s="120"/>
      <c r="S40442" s="174"/>
      <c r="U40442" s="122"/>
      <c r="V40442" s="122"/>
    </row>
    <row r="40443" spans="1:22" s="116" customFormat="1" x14ac:dyDescent="0.15">
      <c r="A40443" s="115"/>
      <c r="O40443" s="119"/>
      <c r="P40443" s="119"/>
      <c r="R40443" s="120"/>
      <c r="S40443" s="174"/>
      <c r="U40443" s="122"/>
      <c r="V40443" s="122"/>
    </row>
    <row r="40444" spans="1:22" s="116" customFormat="1" x14ac:dyDescent="0.15">
      <c r="A40444" s="115"/>
      <c r="O40444" s="119"/>
      <c r="P40444" s="119"/>
      <c r="R40444" s="120"/>
      <c r="S40444" s="174"/>
      <c r="U40444" s="122"/>
      <c r="V40444" s="122"/>
    </row>
    <row r="40445" spans="1:22" s="116" customFormat="1" x14ac:dyDescent="0.15">
      <c r="A40445" s="115"/>
      <c r="O40445" s="119"/>
      <c r="P40445" s="119"/>
      <c r="R40445" s="120"/>
      <c r="S40445" s="174"/>
      <c r="U40445" s="122"/>
      <c r="V40445" s="122"/>
    </row>
    <row r="40446" spans="1:22" s="116" customFormat="1" x14ac:dyDescent="0.15">
      <c r="A40446" s="115"/>
      <c r="O40446" s="119"/>
      <c r="P40446" s="119"/>
      <c r="R40446" s="120"/>
      <c r="S40446" s="174"/>
      <c r="U40446" s="122"/>
      <c r="V40446" s="122"/>
    </row>
    <row r="40447" spans="1:22" s="116" customFormat="1" x14ac:dyDescent="0.15">
      <c r="A40447" s="115"/>
      <c r="O40447" s="119"/>
      <c r="P40447" s="119"/>
      <c r="R40447" s="120"/>
      <c r="S40447" s="174"/>
      <c r="U40447" s="122"/>
      <c r="V40447" s="122"/>
    </row>
    <row r="40448" spans="1:22" s="116" customFormat="1" x14ac:dyDescent="0.15">
      <c r="A40448" s="115"/>
      <c r="O40448" s="119"/>
      <c r="P40448" s="119"/>
      <c r="R40448" s="120"/>
      <c r="S40448" s="174"/>
      <c r="U40448" s="122"/>
      <c r="V40448" s="122"/>
    </row>
    <row r="40449" spans="1:22" s="116" customFormat="1" x14ac:dyDescent="0.15">
      <c r="A40449" s="115"/>
      <c r="O40449" s="119"/>
      <c r="P40449" s="119"/>
      <c r="R40449" s="120"/>
      <c r="S40449" s="174"/>
      <c r="U40449" s="122"/>
      <c r="V40449" s="122"/>
    </row>
    <row r="40450" spans="1:22" s="116" customFormat="1" x14ac:dyDescent="0.15">
      <c r="A40450" s="115"/>
      <c r="O40450" s="119"/>
      <c r="P40450" s="119"/>
      <c r="R40450" s="120"/>
      <c r="S40450" s="174"/>
      <c r="U40450" s="122"/>
      <c r="V40450" s="122"/>
    </row>
    <row r="40451" spans="1:22" s="116" customFormat="1" x14ac:dyDescent="0.15">
      <c r="A40451" s="115"/>
      <c r="O40451" s="119"/>
      <c r="P40451" s="119"/>
      <c r="R40451" s="120"/>
      <c r="S40451" s="174"/>
      <c r="U40451" s="122"/>
      <c r="V40451" s="122"/>
    </row>
    <row r="40452" spans="1:22" s="116" customFormat="1" x14ac:dyDescent="0.15">
      <c r="A40452" s="115"/>
      <c r="O40452" s="119"/>
      <c r="P40452" s="119"/>
      <c r="R40452" s="120"/>
      <c r="S40452" s="174"/>
      <c r="U40452" s="122"/>
      <c r="V40452" s="122"/>
    </row>
    <row r="40453" spans="1:22" s="116" customFormat="1" x14ac:dyDescent="0.15">
      <c r="A40453" s="115"/>
      <c r="O40453" s="119"/>
      <c r="P40453" s="119"/>
      <c r="R40453" s="120"/>
      <c r="S40453" s="174"/>
      <c r="U40453" s="122"/>
      <c r="V40453" s="122"/>
    </row>
    <row r="40454" spans="1:22" s="116" customFormat="1" x14ac:dyDescent="0.15">
      <c r="A40454" s="115"/>
      <c r="O40454" s="119"/>
      <c r="P40454" s="119"/>
      <c r="R40454" s="120"/>
      <c r="S40454" s="174"/>
      <c r="U40454" s="122"/>
      <c r="V40454" s="122"/>
    </row>
    <row r="40455" spans="1:22" s="116" customFormat="1" x14ac:dyDescent="0.15">
      <c r="A40455" s="115"/>
      <c r="O40455" s="119"/>
      <c r="P40455" s="119"/>
      <c r="R40455" s="120"/>
      <c r="S40455" s="174"/>
      <c r="U40455" s="122"/>
      <c r="V40455" s="122"/>
    </row>
    <row r="40456" spans="1:22" s="116" customFormat="1" x14ac:dyDescent="0.15">
      <c r="A40456" s="115"/>
      <c r="O40456" s="119"/>
      <c r="P40456" s="119"/>
      <c r="R40456" s="120"/>
      <c r="S40456" s="174"/>
      <c r="U40456" s="122"/>
      <c r="V40456" s="122"/>
    </row>
    <row r="40457" spans="1:22" s="116" customFormat="1" x14ac:dyDescent="0.15">
      <c r="A40457" s="115"/>
      <c r="O40457" s="119"/>
      <c r="P40457" s="119"/>
      <c r="R40457" s="120"/>
      <c r="S40457" s="174"/>
      <c r="U40457" s="122"/>
      <c r="V40457" s="122"/>
    </row>
    <row r="40458" spans="1:22" s="116" customFormat="1" x14ac:dyDescent="0.15">
      <c r="A40458" s="115"/>
      <c r="O40458" s="119"/>
      <c r="P40458" s="119"/>
      <c r="R40458" s="120"/>
      <c r="S40458" s="174"/>
      <c r="U40458" s="122"/>
      <c r="V40458" s="122"/>
    </row>
    <row r="40459" spans="1:22" s="116" customFormat="1" x14ac:dyDescent="0.15">
      <c r="A40459" s="115"/>
      <c r="O40459" s="119"/>
      <c r="P40459" s="119"/>
      <c r="R40459" s="120"/>
      <c r="S40459" s="174"/>
      <c r="U40459" s="122"/>
      <c r="V40459" s="122"/>
    </row>
    <row r="40460" spans="1:22" s="116" customFormat="1" x14ac:dyDescent="0.15">
      <c r="A40460" s="115"/>
      <c r="O40460" s="119"/>
      <c r="P40460" s="119"/>
      <c r="R40460" s="120"/>
      <c r="S40460" s="174"/>
      <c r="U40460" s="122"/>
      <c r="V40460" s="122"/>
    </row>
    <row r="40461" spans="1:22" s="116" customFormat="1" x14ac:dyDescent="0.15">
      <c r="A40461" s="115"/>
      <c r="O40461" s="119"/>
      <c r="P40461" s="119"/>
      <c r="R40461" s="120"/>
      <c r="S40461" s="174"/>
      <c r="U40461" s="122"/>
      <c r="V40461" s="122"/>
    </row>
    <row r="40462" spans="1:22" s="116" customFormat="1" x14ac:dyDescent="0.15">
      <c r="A40462" s="115"/>
      <c r="O40462" s="119"/>
      <c r="P40462" s="119"/>
      <c r="R40462" s="120"/>
      <c r="S40462" s="174"/>
      <c r="U40462" s="122"/>
      <c r="V40462" s="122"/>
    </row>
    <row r="40463" spans="1:22" s="116" customFormat="1" x14ac:dyDescent="0.15">
      <c r="A40463" s="115"/>
      <c r="O40463" s="119"/>
      <c r="P40463" s="119"/>
      <c r="R40463" s="120"/>
      <c r="S40463" s="174"/>
      <c r="U40463" s="122"/>
      <c r="V40463" s="122"/>
    </row>
    <row r="40464" spans="1:22" s="116" customFormat="1" x14ac:dyDescent="0.15">
      <c r="A40464" s="115"/>
      <c r="O40464" s="119"/>
      <c r="P40464" s="119"/>
      <c r="R40464" s="120"/>
      <c r="S40464" s="174"/>
      <c r="U40464" s="122"/>
      <c r="V40464" s="122"/>
    </row>
    <row r="40465" spans="1:22" s="116" customFormat="1" x14ac:dyDescent="0.15">
      <c r="A40465" s="115"/>
      <c r="O40465" s="119"/>
      <c r="P40465" s="119"/>
      <c r="R40465" s="120"/>
      <c r="S40465" s="174"/>
      <c r="U40465" s="122"/>
      <c r="V40465" s="122"/>
    </row>
    <row r="40466" spans="1:22" s="116" customFormat="1" x14ac:dyDescent="0.15">
      <c r="A40466" s="115"/>
      <c r="O40466" s="119"/>
      <c r="P40466" s="119"/>
      <c r="R40466" s="120"/>
      <c r="S40466" s="174"/>
      <c r="U40466" s="122"/>
      <c r="V40466" s="122"/>
    </row>
    <row r="40467" spans="1:22" s="116" customFormat="1" x14ac:dyDescent="0.15">
      <c r="A40467" s="115"/>
      <c r="O40467" s="119"/>
      <c r="P40467" s="119"/>
      <c r="R40467" s="120"/>
      <c r="S40467" s="174"/>
      <c r="U40467" s="122"/>
      <c r="V40467" s="122"/>
    </row>
    <row r="40468" spans="1:22" s="116" customFormat="1" x14ac:dyDescent="0.15">
      <c r="A40468" s="115"/>
      <c r="O40468" s="119"/>
      <c r="P40468" s="119"/>
      <c r="R40468" s="120"/>
      <c r="S40468" s="174"/>
      <c r="U40468" s="122"/>
      <c r="V40468" s="122"/>
    </row>
    <row r="40469" spans="1:22" s="116" customFormat="1" x14ac:dyDescent="0.15">
      <c r="A40469" s="115"/>
      <c r="O40469" s="119"/>
      <c r="P40469" s="119"/>
      <c r="R40469" s="120"/>
      <c r="S40469" s="174"/>
      <c r="U40469" s="122"/>
      <c r="V40469" s="122"/>
    </row>
    <row r="40470" spans="1:22" s="116" customFormat="1" x14ac:dyDescent="0.15">
      <c r="A40470" s="115"/>
      <c r="O40470" s="119"/>
      <c r="P40470" s="119"/>
      <c r="R40470" s="120"/>
      <c r="S40470" s="174"/>
      <c r="U40470" s="122"/>
      <c r="V40470" s="122"/>
    </row>
    <row r="40471" spans="1:22" s="116" customFormat="1" x14ac:dyDescent="0.15">
      <c r="A40471" s="115"/>
      <c r="O40471" s="119"/>
      <c r="P40471" s="119"/>
      <c r="R40471" s="120"/>
      <c r="S40471" s="174"/>
      <c r="U40471" s="122"/>
      <c r="V40471" s="122"/>
    </row>
    <row r="40472" spans="1:22" s="116" customFormat="1" x14ac:dyDescent="0.15">
      <c r="A40472" s="115"/>
      <c r="O40472" s="119"/>
      <c r="P40472" s="119"/>
      <c r="R40472" s="120"/>
      <c r="S40472" s="174"/>
      <c r="U40472" s="122"/>
      <c r="V40472" s="122"/>
    </row>
    <row r="40473" spans="1:22" s="116" customFormat="1" x14ac:dyDescent="0.15">
      <c r="A40473" s="115"/>
      <c r="O40473" s="119"/>
      <c r="P40473" s="119"/>
      <c r="R40473" s="120"/>
      <c r="S40473" s="174"/>
      <c r="U40473" s="122"/>
      <c r="V40473" s="122"/>
    </row>
    <row r="40474" spans="1:22" s="116" customFormat="1" x14ac:dyDescent="0.15">
      <c r="A40474" s="115"/>
      <c r="O40474" s="119"/>
      <c r="P40474" s="119"/>
      <c r="R40474" s="120"/>
      <c r="S40474" s="174"/>
      <c r="U40474" s="122"/>
      <c r="V40474" s="122"/>
    </row>
    <row r="40475" spans="1:22" s="116" customFormat="1" x14ac:dyDescent="0.15">
      <c r="A40475" s="115"/>
      <c r="O40475" s="119"/>
      <c r="P40475" s="119"/>
      <c r="R40475" s="120"/>
      <c r="S40475" s="174"/>
      <c r="U40475" s="122"/>
      <c r="V40475" s="122"/>
    </row>
    <row r="40476" spans="1:22" s="116" customFormat="1" x14ac:dyDescent="0.15">
      <c r="A40476" s="115"/>
      <c r="O40476" s="119"/>
      <c r="P40476" s="119"/>
      <c r="R40476" s="120"/>
      <c r="S40476" s="174"/>
      <c r="U40476" s="122"/>
      <c r="V40476" s="122"/>
    </row>
    <row r="40477" spans="1:22" s="116" customFormat="1" x14ac:dyDescent="0.15">
      <c r="A40477" s="115"/>
      <c r="O40477" s="119"/>
      <c r="P40477" s="119"/>
      <c r="R40477" s="120"/>
      <c r="S40477" s="174"/>
      <c r="U40477" s="122"/>
      <c r="V40477" s="122"/>
    </row>
    <row r="40478" spans="1:22" s="116" customFormat="1" x14ac:dyDescent="0.15">
      <c r="A40478" s="115"/>
      <c r="O40478" s="119"/>
      <c r="P40478" s="119"/>
      <c r="R40478" s="120"/>
      <c r="S40478" s="174"/>
      <c r="U40478" s="122"/>
      <c r="V40478" s="122"/>
    </row>
    <row r="40479" spans="1:22" s="116" customFormat="1" x14ac:dyDescent="0.15">
      <c r="A40479" s="115"/>
      <c r="O40479" s="119"/>
      <c r="P40479" s="119"/>
      <c r="R40479" s="120"/>
      <c r="S40479" s="174"/>
      <c r="U40479" s="122"/>
      <c r="V40479" s="122"/>
    </row>
    <row r="40480" spans="1:22" s="116" customFormat="1" x14ac:dyDescent="0.15">
      <c r="A40480" s="115"/>
      <c r="O40480" s="119"/>
      <c r="P40480" s="119"/>
      <c r="R40480" s="120"/>
      <c r="S40480" s="174"/>
      <c r="U40480" s="122"/>
      <c r="V40480" s="122"/>
    </row>
    <row r="40481" spans="1:22" s="116" customFormat="1" x14ac:dyDescent="0.15">
      <c r="A40481" s="115"/>
      <c r="O40481" s="119"/>
      <c r="P40481" s="119"/>
      <c r="R40481" s="120"/>
      <c r="S40481" s="174"/>
      <c r="U40481" s="122"/>
      <c r="V40481" s="122"/>
    </row>
    <row r="40482" spans="1:22" s="116" customFormat="1" x14ac:dyDescent="0.15">
      <c r="A40482" s="115"/>
      <c r="O40482" s="119"/>
      <c r="P40482" s="119"/>
      <c r="R40482" s="120"/>
      <c r="S40482" s="174"/>
      <c r="U40482" s="122"/>
      <c r="V40482" s="122"/>
    </row>
    <row r="40483" spans="1:22" s="116" customFormat="1" x14ac:dyDescent="0.15">
      <c r="A40483" s="115"/>
      <c r="O40483" s="119"/>
      <c r="P40483" s="119"/>
      <c r="R40483" s="120"/>
      <c r="S40483" s="174"/>
      <c r="U40483" s="122"/>
      <c r="V40483" s="122"/>
    </row>
    <row r="40484" spans="1:22" s="116" customFormat="1" x14ac:dyDescent="0.15">
      <c r="A40484" s="115"/>
      <c r="O40484" s="119"/>
      <c r="P40484" s="119"/>
      <c r="R40484" s="120"/>
      <c r="S40484" s="174"/>
      <c r="U40484" s="122"/>
      <c r="V40484" s="122"/>
    </row>
    <row r="40485" spans="1:22" s="116" customFormat="1" x14ac:dyDescent="0.15">
      <c r="A40485" s="115"/>
      <c r="O40485" s="119"/>
      <c r="P40485" s="119"/>
      <c r="R40485" s="120"/>
      <c r="S40485" s="174"/>
      <c r="U40485" s="122"/>
      <c r="V40485" s="122"/>
    </row>
    <row r="40486" spans="1:22" s="116" customFormat="1" x14ac:dyDescent="0.15">
      <c r="A40486" s="115"/>
      <c r="O40486" s="119"/>
      <c r="P40486" s="119"/>
      <c r="R40486" s="120"/>
      <c r="S40486" s="174"/>
      <c r="U40486" s="122"/>
      <c r="V40486" s="122"/>
    </row>
    <row r="40487" spans="1:22" s="116" customFormat="1" x14ac:dyDescent="0.15">
      <c r="A40487" s="115"/>
      <c r="O40487" s="119"/>
      <c r="P40487" s="119"/>
      <c r="R40487" s="120"/>
      <c r="S40487" s="174"/>
      <c r="U40487" s="122"/>
      <c r="V40487" s="122"/>
    </row>
    <row r="40488" spans="1:22" s="116" customFormat="1" x14ac:dyDescent="0.15">
      <c r="A40488" s="115"/>
      <c r="O40488" s="119"/>
      <c r="P40488" s="119"/>
      <c r="R40488" s="120"/>
      <c r="S40488" s="174"/>
      <c r="U40488" s="122"/>
      <c r="V40488" s="122"/>
    </row>
    <row r="40489" spans="1:22" s="116" customFormat="1" x14ac:dyDescent="0.15">
      <c r="A40489" s="115"/>
      <c r="O40489" s="119"/>
      <c r="P40489" s="119"/>
      <c r="R40489" s="120"/>
      <c r="S40489" s="174"/>
      <c r="U40489" s="122"/>
      <c r="V40489" s="122"/>
    </row>
    <row r="40490" spans="1:22" s="116" customFormat="1" x14ac:dyDescent="0.15">
      <c r="A40490" s="115"/>
      <c r="O40490" s="119"/>
      <c r="P40490" s="119"/>
      <c r="R40490" s="120"/>
      <c r="S40490" s="174"/>
      <c r="U40490" s="122"/>
      <c r="V40490" s="122"/>
    </row>
    <row r="40491" spans="1:22" s="116" customFormat="1" x14ac:dyDescent="0.15">
      <c r="A40491" s="115"/>
      <c r="O40491" s="119"/>
      <c r="P40491" s="119"/>
      <c r="R40491" s="120"/>
      <c r="S40491" s="174"/>
      <c r="U40491" s="122"/>
      <c r="V40491" s="122"/>
    </row>
    <row r="40492" spans="1:22" s="116" customFormat="1" x14ac:dyDescent="0.15">
      <c r="A40492" s="115"/>
      <c r="O40492" s="119"/>
      <c r="P40492" s="119"/>
      <c r="R40492" s="120"/>
      <c r="S40492" s="174"/>
      <c r="U40492" s="122"/>
      <c r="V40492" s="122"/>
    </row>
    <row r="40493" spans="1:22" s="116" customFormat="1" x14ac:dyDescent="0.15">
      <c r="A40493" s="115"/>
      <c r="O40493" s="119"/>
      <c r="P40493" s="119"/>
      <c r="R40493" s="120"/>
      <c r="S40493" s="174"/>
      <c r="U40493" s="122"/>
      <c r="V40493" s="122"/>
    </row>
    <row r="40494" spans="1:22" s="116" customFormat="1" x14ac:dyDescent="0.15">
      <c r="A40494" s="115"/>
      <c r="O40494" s="119"/>
      <c r="P40494" s="119"/>
      <c r="R40494" s="120"/>
      <c r="S40494" s="174"/>
      <c r="U40494" s="122"/>
      <c r="V40494" s="122"/>
    </row>
    <row r="40495" spans="1:22" s="116" customFormat="1" x14ac:dyDescent="0.15">
      <c r="A40495" s="115"/>
      <c r="O40495" s="119"/>
      <c r="P40495" s="119"/>
      <c r="R40495" s="120"/>
      <c r="S40495" s="174"/>
      <c r="U40495" s="122"/>
      <c r="V40495" s="122"/>
    </row>
    <row r="40496" spans="1:22" s="116" customFormat="1" x14ac:dyDescent="0.15">
      <c r="A40496" s="115"/>
      <c r="O40496" s="119"/>
      <c r="P40496" s="119"/>
      <c r="R40496" s="120"/>
      <c r="S40496" s="174"/>
      <c r="U40496" s="122"/>
      <c r="V40496" s="122"/>
    </row>
    <row r="40497" spans="1:22" s="116" customFormat="1" x14ac:dyDescent="0.15">
      <c r="A40497" s="115"/>
      <c r="O40497" s="119"/>
      <c r="P40497" s="119"/>
      <c r="R40497" s="120"/>
      <c r="S40497" s="174"/>
      <c r="U40497" s="122"/>
      <c r="V40497" s="122"/>
    </row>
    <row r="40498" spans="1:22" s="116" customFormat="1" x14ac:dyDescent="0.15">
      <c r="A40498" s="115"/>
      <c r="O40498" s="119"/>
      <c r="P40498" s="119"/>
      <c r="R40498" s="120"/>
      <c r="S40498" s="174"/>
      <c r="U40498" s="122"/>
      <c r="V40498" s="122"/>
    </row>
    <row r="40499" spans="1:22" s="116" customFormat="1" x14ac:dyDescent="0.15">
      <c r="A40499" s="115"/>
      <c r="O40499" s="119"/>
      <c r="P40499" s="119"/>
      <c r="R40499" s="120"/>
      <c r="S40499" s="174"/>
      <c r="U40499" s="122"/>
      <c r="V40499" s="122"/>
    </row>
    <row r="40500" spans="1:22" s="116" customFormat="1" x14ac:dyDescent="0.15">
      <c r="A40500" s="115"/>
      <c r="O40500" s="119"/>
      <c r="P40500" s="119"/>
      <c r="R40500" s="120"/>
      <c r="S40500" s="174"/>
      <c r="U40500" s="122"/>
      <c r="V40500" s="122"/>
    </row>
    <row r="40501" spans="1:22" s="116" customFormat="1" x14ac:dyDescent="0.15">
      <c r="A40501" s="115"/>
      <c r="O40501" s="119"/>
      <c r="P40501" s="119"/>
      <c r="R40501" s="120"/>
      <c r="S40501" s="174"/>
      <c r="U40501" s="122"/>
      <c r="V40501" s="122"/>
    </row>
    <row r="40502" spans="1:22" s="116" customFormat="1" x14ac:dyDescent="0.15">
      <c r="A40502" s="115"/>
      <c r="O40502" s="119"/>
      <c r="P40502" s="119"/>
      <c r="R40502" s="120"/>
      <c r="S40502" s="174"/>
      <c r="U40502" s="122"/>
      <c r="V40502" s="122"/>
    </row>
    <row r="40503" spans="1:22" s="116" customFormat="1" x14ac:dyDescent="0.15">
      <c r="A40503" s="115"/>
      <c r="O40503" s="119"/>
      <c r="P40503" s="119"/>
      <c r="R40503" s="120"/>
      <c r="S40503" s="174"/>
      <c r="U40503" s="122"/>
      <c r="V40503" s="122"/>
    </row>
    <row r="40504" spans="1:22" s="116" customFormat="1" x14ac:dyDescent="0.15">
      <c r="A40504" s="115"/>
      <c r="O40504" s="119"/>
      <c r="P40504" s="119"/>
      <c r="R40504" s="120"/>
      <c r="S40504" s="174"/>
      <c r="U40504" s="122"/>
      <c r="V40504" s="122"/>
    </row>
    <row r="40505" spans="1:22" s="116" customFormat="1" x14ac:dyDescent="0.15">
      <c r="A40505" s="115"/>
      <c r="O40505" s="119"/>
      <c r="P40505" s="119"/>
      <c r="R40505" s="120"/>
      <c r="S40505" s="174"/>
      <c r="U40505" s="122"/>
      <c r="V40505" s="122"/>
    </row>
    <row r="40506" spans="1:22" s="116" customFormat="1" x14ac:dyDescent="0.15">
      <c r="A40506" s="115"/>
      <c r="O40506" s="119"/>
      <c r="P40506" s="119"/>
      <c r="R40506" s="120"/>
      <c r="S40506" s="174"/>
      <c r="U40506" s="122"/>
      <c r="V40506" s="122"/>
    </row>
    <row r="40507" spans="1:22" s="116" customFormat="1" x14ac:dyDescent="0.15">
      <c r="A40507" s="115"/>
      <c r="O40507" s="119"/>
      <c r="P40507" s="119"/>
      <c r="R40507" s="120"/>
      <c r="S40507" s="174"/>
      <c r="U40507" s="122"/>
      <c r="V40507" s="122"/>
    </row>
    <row r="40508" spans="1:22" s="116" customFormat="1" x14ac:dyDescent="0.15">
      <c r="A40508" s="115"/>
      <c r="O40508" s="119"/>
      <c r="P40508" s="119"/>
      <c r="R40508" s="120"/>
      <c r="S40508" s="174"/>
      <c r="U40508" s="122"/>
      <c r="V40508" s="122"/>
    </row>
    <row r="40509" spans="1:22" s="116" customFormat="1" x14ac:dyDescent="0.15">
      <c r="A40509" s="115"/>
      <c r="O40509" s="119"/>
      <c r="P40509" s="119"/>
      <c r="R40509" s="120"/>
      <c r="S40509" s="174"/>
      <c r="U40509" s="122"/>
      <c r="V40509" s="122"/>
    </row>
    <row r="40510" spans="1:22" s="116" customFormat="1" x14ac:dyDescent="0.15">
      <c r="A40510" s="115"/>
      <c r="O40510" s="119"/>
      <c r="P40510" s="119"/>
      <c r="R40510" s="120"/>
      <c r="S40510" s="174"/>
      <c r="U40510" s="122"/>
      <c r="V40510" s="122"/>
    </row>
    <row r="40511" spans="1:22" s="116" customFormat="1" x14ac:dyDescent="0.15">
      <c r="A40511" s="115"/>
      <c r="O40511" s="119"/>
      <c r="P40511" s="119"/>
      <c r="R40511" s="120"/>
      <c r="S40511" s="174"/>
      <c r="U40511" s="122"/>
      <c r="V40511" s="122"/>
    </row>
    <row r="40512" spans="1:22" s="116" customFormat="1" x14ac:dyDescent="0.15">
      <c r="A40512" s="115"/>
      <c r="O40512" s="119"/>
      <c r="P40512" s="119"/>
      <c r="R40512" s="120"/>
      <c r="S40512" s="174"/>
      <c r="U40512" s="122"/>
      <c r="V40512" s="122"/>
    </row>
    <row r="40513" spans="1:22" s="116" customFormat="1" x14ac:dyDescent="0.15">
      <c r="A40513" s="115"/>
      <c r="O40513" s="119"/>
      <c r="P40513" s="119"/>
      <c r="R40513" s="120"/>
      <c r="S40513" s="174"/>
      <c r="U40513" s="122"/>
      <c r="V40513" s="122"/>
    </row>
    <row r="40514" spans="1:22" s="116" customFormat="1" x14ac:dyDescent="0.15">
      <c r="A40514" s="115"/>
      <c r="O40514" s="119"/>
      <c r="P40514" s="119"/>
      <c r="R40514" s="120"/>
      <c r="S40514" s="174"/>
      <c r="U40514" s="122"/>
      <c r="V40514" s="122"/>
    </row>
    <row r="40515" spans="1:22" s="116" customFormat="1" x14ac:dyDescent="0.15">
      <c r="A40515" s="115"/>
      <c r="O40515" s="119"/>
      <c r="P40515" s="119"/>
      <c r="R40515" s="120"/>
      <c r="S40515" s="174"/>
      <c r="U40515" s="122"/>
      <c r="V40515" s="122"/>
    </row>
    <row r="40516" spans="1:22" s="116" customFormat="1" x14ac:dyDescent="0.15">
      <c r="A40516" s="115"/>
      <c r="O40516" s="119"/>
      <c r="P40516" s="119"/>
      <c r="R40516" s="120"/>
      <c r="S40516" s="174"/>
      <c r="U40516" s="122"/>
      <c r="V40516" s="122"/>
    </row>
    <row r="40517" spans="1:22" s="116" customFormat="1" x14ac:dyDescent="0.15">
      <c r="A40517" s="115"/>
      <c r="O40517" s="119"/>
      <c r="P40517" s="119"/>
      <c r="R40517" s="120"/>
      <c r="S40517" s="174"/>
      <c r="U40517" s="122"/>
      <c r="V40517" s="122"/>
    </row>
    <row r="40518" spans="1:22" s="116" customFormat="1" x14ac:dyDescent="0.15">
      <c r="A40518" s="115"/>
      <c r="O40518" s="119"/>
      <c r="P40518" s="119"/>
      <c r="R40518" s="120"/>
      <c r="S40518" s="174"/>
      <c r="U40518" s="122"/>
      <c r="V40518" s="122"/>
    </row>
    <row r="40519" spans="1:22" s="116" customFormat="1" x14ac:dyDescent="0.15">
      <c r="A40519" s="115"/>
      <c r="O40519" s="119"/>
      <c r="P40519" s="119"/>
      <c r="R40519" s="120"/>
      <c r="S40519" s="174"/>
      <c r="U40519" s="122"/>
      <c r="V40519" s="122"/>
    </row>
    <row r="40520" spans="1:22" s="116" customFormat="1" x14ac:dyDescent="0.15">
      <c r="A40520" s="115"/>
      <c r="O40520" s="119"/>
      <c r="P40520" s="119"/>
      <c r="R40520" s="120"/>
      <c r="S40520" s="174"/>
      <c r="U40520" s="122"/>
      <c r="V40520" s="122"/>
    </row>
    <row r="40521" spans="1:22" s="116" customFormat="1" x14ac:dyDescent="0.15">
      <c r="A40521" s="115"/>
      <c r="O40521" s="119"/>
      <c r="P40521" s="119"/>
      <c r="R40521" s="120"/>
      <c r="S40521" s="174"/>
      <c r="U40521" s="122"/>
      <c r="V40521" s="122"/>
    </row>
    <row r="40522" spans="1:22" s="116" customFormat="1" x14ac:dyDescent="0.15">
      <c r="A40522" s="115"/>
      <c r="O40522" s="119"/>
      <c r="P40522" s="119"/>
      <c r="R40522" s="120"/>
      <c r="S40522" s="174"/>
      <c r="U40522" s="122"/>
      <c r="V40522" s="122"/>
    </row>
    <row r="40523" spans="1:22" s="116" customFormat="1" x14ac:dyDescent="0.15">
      <c r="A40523" s="115"/>
      <c r="O40523" s="119"/>
      <c r="P40523" s="119"/>
      <c r="R40523" s="120"/>
      <c r="S40523" s="174"/>
      <c r="U40523" s="122"/>
      <c r="V40523" s="122"/>
    </row>
    <row r="40524" spans="1:22" s="116" customFormat="1" x14ac:dyDescent="0.15">
      <c r="A40524" s="115"/>
      <c r="O40524" s="119"/>
      <c r="P40524" s="119"/>
      <c r="R40524" s="120"/>
      <c r="S40524" s="174"/>
      <c r="U40524" s="122"/>
      <c r="V40524" s="122"/>
    </row>
    <row r="40525" spans="1:22" s="116" customFormat="1" x14ac:dyDescent="0.15">
      <c r="A40525" s="115"/>
      <c r="O40525" s="119"/>
      <c r="P40525" s="119"/>
      <c r="R40525" s="120"/>
      <c r="S40525" s="174"/>
      <c r="U40525" s="122"/>
      <c r="V40525" s="122"/>
    </row>
    <row r="40526" spans="1:22" s="116" customFormat="1" x14ac:dyDescent="0.15">
      <c r="A40526" s="115"/>
      <c r="O40526" s="119"/>
      <c r="P40526" s="119"/>
      <c r="R40526" s="120"/>
      <c r="S40526" s="174"/>
      <c r="U40526" s="122"/>
      <c r="V40526" s="122"/>
    </row>
    <row r="40527" spans="1:22" s="116" customFormat="1" x14ac:dyDescent="0.15">
      <c r="A40527" s="115"/>
      <c r="O40527" s="119"/>
      <c r="P40527" s="119"/>
      <c r="R40527" s="120"/>
      <c r="S40527" s="174"/>
      <c r="U40527" s="122"/>
      <c r="V40527" s="122"/>
    </row>
    <row r="40528" spans="1:22" s="116" customFormat="1" x14ac:dyDescent="0.15">
      <c r="A40528" s="115"/>
      <c r="O40528" s="119"/>
      <c r="P40528" s="119"/>
      <c r="R40528" s="120"/>
      <c r="S40528" s="174"/>
      <c r="U40528" s="122"/>
      <c r="V40528" s="122"/>
    </row>
    <row r="40529" spans="1:22" s="116" customFormat="1" x14ac:dyDescent="0.15">
      <c r="A40529" s="115"/>
      <c r="O40529" s="119"/>
      <c r="P40529" s="119"/>
      <c r="R40529" s="120"/>
      <c r="S40529" s="174"/>
      <c r="U40529" s="122"/>
      <c r="V40529" s="122"/>
    </row>
    <row r="40530" spans="1:22" s="116" customFormat="1" x14ac:dyDescent="0.15">
      <c r="A40530" s="115"/>
      <c r="O40530" s="119"/>
      <c r="P40530" s="119"/>
      <c r="R40530" s="120"/>
      <c r="S40530" s="174"/>
      <c r="U40530" s="122"/>
      <c r="V40530" s="122"/>
    </row>
    <row r="40531" spans="1:22" s="116" customFormat="1" x14ac:dyDescent="0.15">
      <c r="A40531" s="115"/>
      <c r="O40531" s="119"/>
      <c r="P40531" s="119"/>
      <c r="R40531" s="120"/>
      <c r="S40531" s="174"/>
      <c r="U40531" s="122"/>
      <c r="V40531" s="122"/>
    </row>
    <row r="40532" spans="1:22" s="116" customFormat="1" x14ac:dyDescent="0.15">
      <c r="A40532" s="115"/>
      <c r="O40532" s="119"/>
      <c r="P40532" s="119"/>
      <c r="R40532" s="120"/>
      <c r="S40532" s="174"/>
      <c r="U40532" s="122"/>
      <c r="V40532" s="122"/>
    </row>
    <row r="40533" spans="1:22" s="116" customFormat="1" x14ac:dyDescent="0.15">
      <c r="A40533" s="115"/>
      <c r="O40533" s="119"/>
      <c r="P40533" s="119"/>
      <c r="R40533" s="120"/>
      <c r="S40533" s="174"/>
      <c r="U40533" s="122"/>
      <c r="V40533" s="122"/>
    </row>
    <row r="40534" spans="1:22" s="116" customFormat="1" x14ac:dyDescent="0.15">
      <c r="A40534" s="115"/>
      <c r="O40534" s="119"/>
      <c r="P40534" s="119"/>
      <c r="R40534" s="120"/>
      <c r="S40534" s="174"/>
      <c r="U40534" s="122"/>
      <c r="V40534" s="122"/>
    </row>
    <row r="40535" spans="1:22" s="116" customFormat="1" x14ac:dyDescent="0.15">
      <c r="A40535" s="115"/>
      <c r="O40535" s="119"/>
      <c r="P40535" s="119"/>
      <c r="R40535" s="120"/>
      <c r="S40535" s="174"/>
      <c r="U40535" s="122"/>
      <c r="V40535" s="122"/>
    </row>
    <row r="40536" spans="1:22" s="116" customFormat="1" x14ac:dyDescent="0.15">
      <c r="A40536" s="115"/>
      <c r="O40536" s="119"/>
      <c r="P40536" s="119"/>
      <c r="R40536" s="120"/>
      <c r="S40536" s="174"/>
      <c r="U40536" s="122"/>
      <c r="V40536" s="122"/>
    </row>
    <row r="40537" spans="1:22" s="116" customFormat="1" x14ac:dyDescent="0.15">
      <c r="A40537" s="115"/>
      <c r="O40537" s="119"/>
      <c r="P40537" s="119"/>
      <c r="R40537" s="120"/>
      <c r="S40537" s="174"/>
      <c r="U40537" s="122"/>
      <c r="V40537" s="122"/>
    </row>
    <row r="40538" spans="1:22" s="116" customFormat="1" x14ac:dyDescent="0.15">
      <c r="A40538" s="115"/>
      <c r="O40538" s="119"/>
      <c r="P40538" s="119"/>
      <c r="R40538" s="120"/>
      <c r="S40538" s="174"/>
      <c r="U40538" s="122"/>
      <c r="V40538" s="122"/>
    </row>
    <row r="40539" spans="1:22" s="116" customFormat="1" x14ac:dyDescent="0.15">
      <c r="A40539" s="115"/>
      <c r="O40539" s="119"/>
      <c r="P40539" s="119"/>
      <c r="R40539" s="120"/>
      <c r="S40539" s="174"/>
      <c r="U40539" s="122"/>
      <c r="V40539" s="122"/>
    </row>
    <row r="40540" spans="1:22" s="116" customFormat="1" x14ac:dyDescent="0.15">
      <c r="A40540" s="115"/>
      <c r="O40540" s="119"/>
      <c r="P40540" s="119"/>
      <c r="R40540" s="120"/>
      <c r="S40540" s="174"/>
      <c r="U40540" s="122"/>
      <c r="V40540" s="122"/>
    </row>
    <row r="40541" spans="1:22" s="116" customFormat="1" x14ac:dyDescent="0.15">
      <c r="A40541" s="115"/>
      <c r="O40541" s="119"/>
      <c r="P40541" s="119"/>
      <c r="R40541" s="120"/>
      <c r="S40541" s="174"/>
      <c r="U40541" s="122"/>
      <c r="V40541" s="122"/>
    </row>
    <row r="40542" spans="1:22" s="116" customFormat="1" x14ac:dyDescent="0.15">
      <c r="A40542" s="115"/>
      <c r="O40542" s="119"/>
      <c r="P40542" s="119"/>
      <c r="R40542" s="120"/>
      <c r="S40542" s="174"/>
      <c r="U40542" s="122"/>
      <c r="V40542" s="122"/>
    </row>
    <row r="40543" spans="1:22" s="116" customFormat="1" x14ac:dyDescent="0.15">
      <c r="A40543" s="115"/>
      <c r="O40543" s="119"/>
      <c r="P40543" s="119"/>
      <c r="R40543" s="120"/>
      <c r="S40543" s="174"/>
      <c r="U40543" s="122"/>
      <c r="V40543" s="122"/>
    </row>
    <row r="40544" spans="1:22" s="116" customFormat="1" x14ac:dyDescent="0.15">
      <c r="A40544" s="115"/>
      <c r="O40544" s="119"/>
      <c r="P40544" s="119"/>
      <c r="R40544" s="120"/>
      <c r="S40544" s="174"/>
      <c r="U40544" s="122"/>
      <c r="V40544" s="122"/>
    </row>
    <row r="40545" spans="1:22" s="116" customFormat="1" x14ac:dyDescent="0.15">
      <c r="A40545" s="115"/>
      <c r="O40545" s="119"/>
      <c r="P40545" s="119"/>
      <c r="R40545" s="120"/>
      <c r="S40545" s="174"/>
      <c r="U40545" s="122"/>
      <c r="V40545" s="122"/>
    </row>
    <row r="40546" spans="1:22" s="116" customFormat="1" x14ac:dyDescent="0.15">
      <c r="A40546" s="115"/>
      <c r="O40546" s="119"/>
      <c r="P40546" s="119"/>
      <c r="R40546" s="120"/>
      <c r="S40546" s="174"/>
      <c r="U40546" s="122"/>
      <c r="V40546" s="122"/>
    </row>
    <row r="40547" spans="1:22" s="116" customFormat="1" x14ac:dyDescent="0.15">
      <c r="A40547" s="115"/>
      <c r="O40547" s="119"/>
      <c r="P40547" s="119"/>
      <c r="R40547" s="120"/>
      <c r="S40547" s="174"/>
      <c r="U40547" s="122"/>
      <c r="V40547" s="122"/>
    </row>
    <row r="40548" spans="1:22" s="116" customFormat="1" x14ac:dyDescent="0.15">
      <c r="A40548" s="115"/>
      <c r="O40548" s="119"/>
      <c r="P40548" s="119"/>
      <c r="R40548" s="120"/>
      <c r="S40548" s="174"/>
      <c r="U40548" s="122"/>
      <c r="V40548" s="122"/>
    </row>
    <row r="40549" spans="1:22" s="116" customFormat="1" x14ac:dyDescent="0.15">
      <c r="A40549" s="115"/>
      <c r="O40549" s="119"/>
      <c r="P40549" s="119"/>
      <c r="R40549" s="120"/>
      <c r="S40549" s="174"/>
      <c r="U40549" s="122"/>
      <c r="V40549" s="122"/>
    </row>
    <row r="40550" spans="1:22" s="116" customFormat="1" x14ac:dyDescent="0.15">
      <c r="A40550" s="115"/>
      <c r="O40550" s="119"/>
      <c r="P40550" s="119"/>
      <c r="R40550" s="120"/>
      <c r="S40550" s="174"/>
      <c r="U40550" s="122"/>
      <c r="V40550" s="122"/>
    </row>
    <row r="40551" spans="1:22" s="116" customFormat="1" x14ac:dyDescent="0.15">
      <c r="A40551" s="115"/>
      <c r="O40551" s="119"/>
      <c r="P40551" s="119"/>
      <c r="R40551" s="120"/>
      <c r="S40551" s="174"/>
      <c r="U40551" s="122"/>
      <c r="V40551" s="122"/>
    </row>
    <row r="40552" spans="1:22" s="116" customFormat="1" x14ac:dyDescent="0.15">
      <c r="A40552" s="115"/>
      <c r="O40552" s="119"/>
      <c r="P40552" s="119"/>
      <c r="R40552" s="120"/>
      <c r="S40552" s="174"/>
      <c r="U40552" s="122"/>
      <c r="V40552" s="122"/>
    </row>
    <row r="40553" spans="1:22" s="116" customFormat="1" x14ac:dyDescent="0.15">
      <c r="A40553" s="115"/>
      <c r="O40553" s="119"/>
      <c r="P40553" s="119"/>
      <c r="R40553" s="120"/>
      <c r="S40553" s="174"/>
      <c r="U40553" s="122"/>
      <c r="V40553" s="122"/>
    </row>
    <row r="40554" spans="1:22" s="116" customFormat="1" x14ac:dyDescent="0.15">
      <c r="A40554" s="115"/>
      <c r="O40554" s="119"/>
      <c r="P40554" s="119"/>
      <c r="R40554" s="120"/>
      <c r="S40554" s="174"/>
      <c r="U40554" s="122"/>
      <c r="V40554" s="122"/>
    </row>
    <row r="40555" spans="1:22" s="116" customFormat="1" x14ac:dyDescent="0.15">
      <c r="A40555" s="115"/>
      <c r="O40555" s="119"/>
      <c r="P40555" s="119"/>
      <c r="R40555" s="120"/>
      <c r="S40555" s="174"/>
      <c r="U40555" s="122"/>
      <c r="V40555" s="122"/>
    </row>
    <row r="40556" spans="1:22" s="116" customFormat="1" x14ac:dyDescent="0.15">
      <c r="A40556" s="115"/>
      <c r="O40556" s="119"/>
      <c r="P40556" s="119"/>
      <c r="R40556" s="120"/>
      <c r="S40556" s="174"/>
      <c r="U40556" s="122"/>
      <c r="V40556" s="122"/>
    </row>
    <row r="40557" spans="1:22" s="116" customFormat="1" x14ac:dyDescent="0.15">
      <c r="A40557" s="115"/>
      <c r="O40557" s="119"/>
      <c r="P40557" s="119"/>
      <c r="R40557" s="120"/>
      <c r="S40557" s="174"/>
      <c r="U40557" s="122"/>
      <c r="V40557" s="122"/>
    </row>
    <row r="40558" spans="1:22" s="116" customFormat="1" x14ac:dyDescent="0.15">
      <c r="A40558" s="115"/>
      <c r="O40558" s="119"/>
      <c r="P40558" s="119"/>
      <c r="R40558" s="120"/>
      <c r="S40558" s="174"/>
      <c r="U40558" s="122"/>
      <c r="V40558" s="122"/>
    </row>
    <row r="40559" spans="1:22" s="116" customFormat="1" x14ac:dyDescent="0.15">
      <c r="A40559" s="115"/>
      <c r="O40559" s="119"/>
      <c r="P40559" s="119"/>
      <c r="R40559" s="120"/>
      <c r="S40559" s="174"/>
      <c r="U40559" s="122"/>
      <c r="V40559" s="122"/>
    </row>
    <row r="40560" spans="1:22" s="116" customFormat="1" x14ac:dyDescent="0.15">
      <c r="A40560" s="115"/>
      <c r="O40560" s="119"/>
      <c r="P40560" s="119"/>
      <c r="R40560" s="120"/>
      <c r="S40560" s="174"/>
      <c r="U40560" s="122"/>
      <c r="V40560" s="122"/>
    </row>
    <row r="40561" spans="1:22" s="116" customFormat="1" x14ac:dyDescent="0.15">
      <c r="A40561" s="115"/>
      <c r="O40561" s="119"/>
      <c r="P40561" s="119"/>
      <c r="R40561" s="120"/>
      <c r="S40561" s="174"/>
      <c r="U40561" s="122"/>
      <c r="V40561" s="122"/>
    </row>
    <row r="40562" spans="1:22" s="116" customFormat="1" x14ac:dyDescent="0.15">
      <c r="A40562" s="115"/>
      <c r="O40562" s="119"/>
      <c r="P40562" s="119"/>
      <c r="R40562" s="120"/>
      <c r="S40562" s="174"/>
      <c r="U40562" s="122"/>
      <c r="V40562" s="122"/>
    </row>
    <row r="40563" spans="1:22" s="116" customFormat="1" x14ac:dyDescent="0.15">
      <c r="A40563" s="115"/>
      <c r="O40563" s="119"/>
      <c r="P40563" s="119"/>
      <c r="R40563" s="120"/>
      <c r="S40563" s="174"/>
      <c r="U40563" s="122"/>
      <c r="V40563" s="122"/>
    </row>
    <row r="40564" spans="1:22" s="116" customFormat="1" x14ac:dyDescent="0.15">
      <c r="A40564" s="115"/>
      <c r="O40564" s="119"/>
      <c r="P40564" s="119"/>
      <c r="R40564" s="120"/>
      <c r="S40564" s="174"/>
      <c r="U40564" s="122"/>
      <c r="V40564" s="122"/>
    </row>
    <row r="40565" spans="1:22" s="116" customFormat="1" x14ac:dyDescent="0.15">
      <c r="A40565" s="115"/>
      <c r="O40565" s="119"/>
      <c r="P40565" s="119"/>
      <c r="R40565" s="120"/>
      <c r="S40565" s="174"/>
      <c r="U40565" s="122"/>
      <c r="V40565" s="122"/>
    </row>
    <row r="40566" spans="1:22" s="116" customFormat="1" x14ac:dyDescent="0.15">
      <c r="A40566" s="115"/>
      <c r="O40566" s="119"/>
      <c r="P40566" s="119"/>
      <c r="R40566" s="120"/>
      <c r="S40566" s="174"/>
      <c r="U40566" s="122"/>
      <c r="V40566" s="122"/>
    </row>
    <row r="40567" spans="1:22" s="116" customFormat="1" x14ac:dyDescent="0.15">
      <c r="A40567" s="115"/>
      <c r="O40567" s="119"/>
      <c r="P40567" s="119"/>
      <c r="R40567" s="120"/>
      <c r="S40567" s="174"/>
      <c r="U40567" s="122"/>
      <c r="V40567" s="122"/>
    </row>
    <row r="40568" spans="1:22" s="116" customFormat="1" x14ac:dyDescent="0.15">
      <c r="A40568" s="115"/>
      <c r="O40568" s="119"/>
      <c r="P40568" s="119"/>
      <c r="R40568" s="120"/>
      <c r="S40568" s="174"/>
      <c r="U40568" s="122"/>
      <c r="V40568" s="122"/>
    </row>
    <row r="40569" spans="1:22" s="116" customFormat="1" x14ac:dyDescent="0.15">
      <c r="A40569" s="115"/>
      <c r="O40569" s="119"/>
      <c r="P40569" s="119"/>
      <c r="R40569" s="120"/>
      <c r="S40569" s="174"/>
      <c r="U40569" s="122"/>
      <c r="V40569" s="122"/>
    </row>
    <row r="40570" spans="1:22" s="116" customFormat="1" x14ac:dyDescent="0.15">
      <c r="A40570" s="115"/>
      <c r="O40570" s="119"/>
      <c r="P40570" s="119"/>
      <c r="R40570" s="120"/>
      <c r="S40570" s="174"/>
      <c r="U40570" s="122"/>
      <c r="V40570" s="122"/>
    </row>
    <row r="40571" spans="1:22" s="116" customFormat="1" x14ac:dyDescent="0.15">
      <c r="A40571" s="115"/>
      <c r="O40571" s="119"/>
      <c r="P40571" s="119"/>
      <c r="R40571" s="120"/>
      <c r="S40571" s="174"/>
      <c r="U40571" s="122"/>
      <c r="V40571" s="122"/>
    </row>
    <row r="40572" spans="1:22" s="116" customFormat="1" x14ac:dyDescent="0.15">
      <c r="A40572" s="115"/>
      <c r="O40572" s="119"/>
      <c r="P40572" s="119"/>
      <c r="R40572" s="120"/>
      <c r="S40572" s="174"/>
      <c r="U40572" s="122"/>
      <c r="V40572" s="122"/>
    </row>
    <row r="40573" spans="1:22" s="116" customFormat="1" x14ac:dyDescent="0.15">
      <c r="A40573" s="115"/>
      <c r="O40573" s="119"/>
      <c r="P40573" s="119"/>
      <c r="R40573" s="120"/>
      <c r="S40573" s="174"/>
      <c r="U40573" s="122"/>
      <c r="V40573" s="122"/>
    </row>
    <row r="40574" spans="1:22" s="116" customFormat="1" x14ac:dyDescent="0.15">
      <c r="A40574" s="115"/>
      <c r="O40574" s="119"/>
      <c r="P40574" s="119"/>
      <c r="R40574" s="120"/>
      <c r="S40574" s="174"/>
      <c r="U40574" s="122"/>
      <c r="V40574" s="122"/>
    </row>
    <row r="40575" spans="1:22" s="116" customFormat="1" x14ac:dyDescent="0.15">
      <c r="A40575" s="115"/>
      <c r="O40575" s="119"/>
      <c r="P40575" s="119"/>
      <c r="R40575" s="120"/>
      <c r="S40575" s="174"/>
      <c r="U40575" s="122"/>
      <c r="V40575" s="122"/>
    </row>
    <row r="40576" spans="1:22" s="116" customFormat="1" x14ac:dyDescent="0.15">
      <c r="A40576" s="115"/>
      <c r="O40576" s="119"/>
      <c r="P40576" s="119"/>
      <c r="R40576" s="120"/>
      <c r="S40576" s="174"/>
      <c r="U40576" s="122"/>
      <c r="V40576" s="122"/>
    </row>
    <row r="40577" spans="1:22" s="116" customFormat="1" x14ac:dyDescent="0.15">
      <c r="A40577" s="115"/>
      <c r="O40577" s="119"/>
      <c r="P40577" s="119"/>
      <c r="R40577" s="120"/>
      <c r="S40577" s="174"/>
      <c r="U40577" s="122"/>
      <c r="V40577" s="122"/>
    </row>
    <row r="40578" spans="1:22" s="116" customFormat="1" x14ac:dyDescent="0.15">
      <c r="A40578" s="115"/>
      <c r="O40578" s="119"/>
      <c r="P40578" s="119"/>
      <c r="R40578" s="120"/>
      <c r="S40578" s="174"/>
      <c r="U40578" s="122"/>
      <c r="V40578" s="122"/>
    </row>
    <row r="40579" spans="1:22" s="116" customFormat="1" x14ac:dyDescent="0.15">
      <c r="A40579" s="115"/>
      <c r="O40579" s="119"/>
      <c r="P40579" s="119"/>
      <c r="R40579" s="120"/>
      <c r="S40579" s="174"/>
      <c r="U40579" s="122"/>
      <c r="V40579" s="122"/>
    </row>
    <row r="40580" spans="1:22" s="116" customFormat="1" x14ac:dyDescent="0.15">
      <c r="A40580" s="115"/>
      <c r="O40580" s="119"/>
      <c r="P40580" s="119"/>
      <c r="R40580" s="120"/>
      <c r="S40580" s="174"/>
      <c r="U40580" s="122"/>
      <c r="V40580" s="122"/>
    </row>
    <row r="40581" spans="1:22" s="116" customFormat="1" x14ac:dyDescent="0.15">
      <c r="A40581" s="115"/>
      <c r="O40581" s="119"/>
      <c r="P40581" s="119"/>
      <c r="R40581" s="120"/>
      <c r="S40581" s="174"/>
      <c r="U40581" s="122"/>
      <c r="V40581" s="122"/>
    </row>
    <row r="40582" spans="1:22" s="116" customFormat="1" x14ac:dyDescent="0.15">
      <c r="A40582" s="115"/>
      <c r="O40582" s="119"/>
      <c r="P40582" s="119"/>
      <c r="R40582" s="120"/>
      <c r="S40582" s="174"/>
      <c r="U40582" s="122"/>
      <c r="V40582" s="122"/>
    </row>
    <row r="40583" spans="1:22" s="116" customFormat="1" x14ac:dyDescent="0.15">
      <c r="A40583" s="115"/>
      <c r="O40583" s="119"/>
      <c r="P40583" s="119"/>
      <c r="R40583" s="120"/>
      <c r="S40583" s="174"/>
      <c r="U40583" s="122"/>
      <c r="V40583" s="122"/>
    </row>
    <row r="40584" spans="1:22" s="116" customFormat="1" x14ac:dyDescent="0.15">
      <c r="A40584" s="115"/>
      <c r="O40584" s="119"/>
      <c r="P40584" s="119"/>
      <c r="R40584" s="120"/>
      <c r="S40584" s="174"/>
      <c r="U40584" s="122"/>
      <c r="V40584" s="122"/>
    </row>
    <row r="40585" spans="1:22" s="116" customFormat="1" x14ac:dyDescent="0.15">
      <c r="A40585" s="115"/>
      <c r="O40585" s="119"/>
      <c r="P40585" s="119"/>
      <c r="R40585" s="120"/>
      <c r="S40585" s="174"/>
      <c r="U40585" s="122"/>
      <c r="V40585" s="122"/>
    </row>
    <row r="40586" spans="1:22" s="116" customFormat="1" x14ac:dyDescent="0.15">
      <c r="A40586" s="115"/>
      <c r="O40586" s="119"/>
      <c r="P40586" s="119"/>
      <c r="R40586" s="120"/>
      <c r="S40586" s="174"/>
      <c r="U40586" s="122"/>
      <c r="V40586" s="122"/>
    </row>
    <row r="40587" spans="1:22" s="116" customFormat="1" x14ac:dyDescent="0.15">
      <c r="A40587" s="115"/>
      <c r="O40587" s="119"/>
      <c r="P40587" s="119"/>
      <c r="R40587" s="120"/>
      <c r="S40587" s="174"/>
      <c r="U40587" s="122"/>
      <c r="V40587" s="122"/>
    </row>
    <row r="40588" spans="1:22" s="116" customFormat="1" x14ac:dyDescent="0.15">
      <c r="A40588" s="115"/>
      <c r="O40588" s="119"/>
      <c r="P40588" s="119"/>
      <c r="R40588" s="120"/>
      <c r="S40588" s="174"/>
      <c r="U40588" s="122"/>
      <c r="V40588" s="122"/>
    </row>
    <row r="40589" spans="1:22" s="116" customFormat="1" x14ac:dyDescent="0.15">
      <c r="A40589" s="115"/>
      <c r="O40589" s="119"/>
      <c r="P40589" s="119"/>
      <c r="R40589" s="120"/>
      <c r="S40589" s="174"/>
      <c r="U40589" s="122"/>
      <c r="V40589" s="122"/>
    </row>
    <row r="40590" spans="1:22" s="116" customFormat="1" x14ac:dyDescent="0.15">
      <c r="A40590" s="115"/>
      <c r="O40590" s="119"/>
      <c r="P40590" s="119"/>
      <c r="R40590" s="120"/>
      <c r="S40590" s="174"/>
      <c r="U40590" s="122"/>
      <c r="V40590" s="122"/>
    </row>
    <row r="40591" spans="1:22" s="116" customFormat="1" x14ac:dyDescent="0.15">
      <c r="A40591" s="115"/>
      <c r="O40591" s="119"/>
      <c r="P40591" s="119"/>
      <c r="R40591" s="120"/>
      <c r="S40591" s="174"/>
      <c r="U40591" s="122"/>
      <c r="V40591" s="122"/>
    </row>
    <row r="40592" spans="1:22" s="116" customFormat="1" x14ac:dyDescent="0.15">
      <c r="A40592" s="115"/>
      <c r="O40592" s="119"/>
      <c r="P40592" s="119"/>
      <c r="R40592" s="120"/>
      <c r="S40592" s="174"/>
      <c r="U40592" s="122"/>
      <c r="V40592" s="122"/>
    </row>
    <row r="40593" spans="1:22" s="116" customFormat="1" x14ac:dyDescent="0.15">
      <c r="A40593" s="115"/>
      <c r="O40593" s="119"/>
      <c r="P40593" s="119"/>
      <c r="R40593" s="120"/>
      <c r="S40593" s="174"/>
      <c r="U40593" s="122"/>
      <c r="V40593" s="122"/>
    </row>
    <row r="40594" spans="1:22" s="116" customFormat="1" x14ac:dyDescent="0.15">
      <c r="A40594" s="115"/>
      <c r="O40594" s="119"/>
      <c r="P40594" s="119"/>
      <c r="R40594" s="120"/>
      <c r="S40594" s="174"/>
      <c r="U40594" s="122"/>
      <c r="V40594" s="122"/>
    </row>
    <row r="40595" spans="1:22" s="116" customFormat="1" x14ac:dyDescent="0.15">
      <c r="A40595" s="115"/>
      <c r="O40595" s="119"/>
      <c r="P40595" s="119"/>
      <c r="R40595" s="120"/>
      <c r="S40595" s="174"/>
      <c r="U40595" s="122"/>
      <c r="V40595" s="122"/>
    </row>
    <row r="40596" spans="1:22" s="116" customFormat="1" x14ac:dyDescent="0.15">
      <c r="A40596" s="115"/>
      <c r="O40596" s="119"/>
      <c r="P40596" s="119"/>
      <c r="R40596" s="120"/>
      <c r="S40596" s="174"/>
      <c r="U40596" s="122"/>
      <c r="V40596" s="122"/>
    </row>
    <row r="40597" spans="1:22" s="116" customFormat="1" x14ac:dyDescent="0.15">
      <c r="A40597" s="115"/>
      <c r="O40597" s="119"/>
      <c r="P40597" s="119"/>
      <c r="R40597" s="120"/>
      <c r="S40597" s="174"/>
      <c r="U40597" s="122"/>
      <c r="V40597" s="122"/>
    </row>
    <row r="40598" spans="1:22" s="116" customFormat="1" x14ac:dyDescent="0.15">
      <c r="A40598" s="115"/>
      <c r="O40598" s="119"/>
      <c r="P40598" s="119"/>
      <c r="R40598" s="120"/>
      <c r="S40598" s="174"/>
      <c r="U40598" s="122"/>
      <c r="V40598" s="122"/>
    </row>
    <row r="40599" spans="1:22" s="116" customFormat="1" x14ac:dyDescent="0.15">
      <c r="A40599" s="115"/>
      <c r="O40599" s="119"/>
      <c r="P40599" s="119"/>
      <c r="R40599" s="120"/>
      <c r="S40599" s="174"/>
      <c r="U40599" s="122"/>
      <c r="V40599" s="122"/>
    </row>
    <row r="40600" spans="1:22" s="116" customFormat="1" x14ac:dyDescent="0.15">
      <c r="A40600" s="115"/>
      <c r="O40600" s="119"/>
      <c r="P40600" s="119"/>
      <c r="R40600" s="120"/>
      <c r="S40600" s="174"/>
      <c r="U40600" s="122"/>
      <c r="V40600" s="122"/>
    </row>
    <row r="40601" spans="1:22" s="116" customFormat="1" x14ac:dyDescent="0.15">
      <c r="A40601" s="115"/>
      <c r="O40601" s="119"/>
      <c r="P40601" s="119"/>
      <c r="R40601" s="120"/>
      <c r="S40601" s="174"/>
      <c r="U40601" s="122"/>
      <c r="V40601" s="122"/>
    </row>
    <row r="40602" spans="1:22" s="116" customFormat="1" x14ac:dyDescent="0.15">
      <c r="A40602" s="115"/>
      <c r="O40602" s="119"/>
      <c r="P40602" s="119"/>
      <c r="R40602" s="120"/>
      <c r="S40602" s="174"/>
      <c r="U40602" s="122"/>
      <c r="V40602" s="122"/>
    </row>
    <row r="40603" spans="1:22" s="116" customFormat="1" x14ac:dyDescent="0.15">
      <c r="A40603" s="115"/>
      <c r="O40603" s="119"/>
      <c r="P40603" s="119"/>
      <c r="R40603" s="120"/>
      <c r="S40603" s="174"/>
      <c r="U40603" s="122"/>
      <c r="V40603" s="122"/>
    </row>
    <row r="40604" spans="1:22" s="116" customFormat="1" x14ac:dyDescent="0.15">
      <c r="A40604" s="115"/>
      <c r="O40604" s="119"/>
      <c r="P40604" s="119"/>
      <c r="R40604" s="120"/>
      <c r="S40604" s="174"/>
      <c r="U40604" s="122"/>
      <c r="V40604" s="122"/>
    </row>
    <row r="40605" spans="1:22" s="116" customFormat="1" x14ac:dyDescent="0.15">
      <c r="A40605" s="115"/>
      <c r="O40605" s="119"/>
      <c r="P40605" s="119"/>
      <c r="R40605" s="120"/>
      <c r="S40605" s="174"/>
      <c r="U40605" s="122"/>
      <c r="V40605" s="122"/>
    </row>
    <row r="40606" spans="1:22" s="116" customFormat="1" x14ac:dyDescent="0.15">
      <c r="A40606" s="115"/>
      <c r="O40606" s="119"/>
      <c r="P40606" s="119"/>
      <c r="R40606" s="120"/>
      <c r="S40606" s="174"/>
      <c r="U40606" s="122"/>
      <c r="V40606" s="122"/>
    </row>
    <row r="40607" spans="1:22" s="116" customFormat="1" x14ac:dyDescent="0.15">
      <c r="A40607" s="115"/>
      <c r="O40607" s="119"/>
      <c r="P40607" s="119"/>
      <c r="R40607" s="120"/>
      <c r="S40607" s="174"/>
      <c r="U40607" s="122"/>
      <c r="V40607" s="122"/>
    </row>
    <row r="40608" spans="1:22" s="116" customFormat="1" x14ac:dyDescent="0.15">
      <c r="A40608" s="115"/>
      <c r="O40608" s="119"/>
      <c r="P40608" s="119"/>
      <c r="R40608" s="120"/>
      <c r="S40608" s="174"/>
      <c r="U40608" s="122"/>
      <c r="V40608" s="122"/>
    </row>
    <row r="40609" spans="1:22" s="116" customFormat="1" x14ac:dyDescent="0.15">
      <c r="A40609" s="115"/>
      <c r="O40609" s="119"/>
      <c r="P40609" s="119"/>
      <c r="R40609" s="120"/>
      <c r="S40609" s="174"/>
      <c r="U40609" s="122"/>
      <c r="V40609" s="122"/>
    </row>
    <row r="40610" spans="1:22" s="116" customFormat="1" x14ac:dyDescent="0.15">
      <c r="A40610" s="115"/>
      <c r="O40610" s="119"/>
      <c r="P40610" s="119"/>
      <c r="R40610" s="120"/>
      <c r="S40610" s="174"/>
      <c r="U40610" s="122"/>
      <c r="V40610" s="122"/>
    </row>
    <row r="40611" spans="1:22" s="116" customFormat="1" x14ac:dyDescent="0.15">
      <c r="A40611" s="115"/>
      <c r="O40611" s="119"/>
      <c r="P40611" s="119"/>
      <c r="R40611" s="120"/>
      <c r="S40611" s="174"/>
      <c r="U40611" s="122"/>
      <c r="V40611" s="122"/>
    </row>
    <row r="40612" spans="1:22" s="116" customFormat="1" x14ac:dyDescent="0.15">
      <c r="A40612" s="115"/>
      <c r="O40612" s="119"/>
      <c r="P40612" s="119"/>
      <c r="R40612" s="120"/>
      <c r="S40612" s="174"/>
      <c r="U40612" s="122"/>
      <c r="V40612" s="122"/>
    </row>
    <row r="40613" spans="1:22" s="116" customFormat="1" x14ac:dyDescent="0.15">
      <c r="A40613" s="115"/>
      <c r="O40613" s="119"/>
      <c r="P40613" s="119"/>
      <c r="R40613" s="120"/>
      <c r="S40613" s="174"/>
      <c r="U40613" s="122"/>
      <c r="V40613" s="122"/>
    </row>
    <row r="40614" spans="1:22" s="116" customFormat="1" x14ac:dyDescent="0.15">
      <c r="A40614" s="115"/>
      <c r="O40614" s="119"/>
      <c r="P40614" s="119"/>
      <c r="R40614" s="120"/>
      <c r="S40614" s="174"/>
      <c r="U40614" s="122"/>
      <c r="V40614" s="122"/>
    </row>
    <row r="40615" spans="1:22" s="116" customFormat="1" x14ac:dyDescent="0.15">
      <c r="A40615" s="115"/>
      <c r="O40615" s="119"/>
      <c r="P40615" s="119"/>
      <c r="R40615" s="120"/>
      <c r="S40615" s="174"/>
      <c r="U40615" s="122"/>
      <c r="V40615" s="122"/>
    </row>
    <row r="40616" spans="1:22" s="116" customFormat="1" x14ac:dyDescent="0.15">
      <c r="A40616" s="115"/>
      <c r="O40616" s="119"/>
      <c r="P40616" s="119"/>
      <c r="R40616" s="120"/>
      <c r="S40616" s="174"/>
      <c r="U40616" s="122"/>
      <c r="V40616" s="122"/>
    </row>
    <row r="40617" spans="1:22" s="116" customFormat="1" x14ac:dyDescent="0.15">
      <c r="A40617" s="115"/>
      <c r="O40617" s="119"/>
      <c r="P40617" s="119"/>
      <c r="R40617" s="120"/>
      <c r="S40617" s="174"/>
      <c r="U40617" s="122"/>
      <c r="V40617" s="122"/>
    </row>
    <row r="40618" spans="1:22" s="116" customFormat="1" x14ac:dyDescent="0.15">
      <c r="A40618" s="115"/>
      <c r="O40618" s="119"/>
      <c r="P40618" s="119"/>
      <c r="R40618" s="120"/>
      <c r="S40618" s="174"/>
      <c r="U40618" s="122"/>
      <c r="V40618" s="122"/>
    </row>
    <row r="40619" spans="1:22" s="116" customFormat="1" x14ac:dyDescent="0.15">
      <c r="A40619" s="115"/>
      <c r="O40619" s="119"/>
      <c r="P40619" s="119"/>
      <c r="R40619" s="120"/>
      <c r="S40619" s="174"/>
      <c r="U40619" s="122"/>
      <c r="V40619" s="122"/>
    </row>
    <row r="40620" spans="1:22" s="116" customFormat="1" x14ac:dyDescent="0.15">
      <c r="A40620" s="115"/>
      <c r="O40620" s="119"/>
      <c r="P40620" s="119"/>
      <c r="R40620" s="120"/>
      <c r="S40620" s="174"/>
      <c r="U40620" s="122"/>
      <c r="V40620" s="122"/>
    </row>
    <row r="40621" spans="1:22" s="116" customFormat="1" x14ac:dyDescent="0.15">
      <c r="A40621" s="115"/>
      <c r="O40621" s="119"/>
      <c r="P40621" s="119"/>
      <c r="R40621" s="120"/>
      <c r="S40621" s="174"/>
      <c r="U40621" s="122"/>
      <c r="V40621" s="122"/>
    </row>
    <row r="40622" spans="1:22" s="116" customFormat="1" x14ac:dyDescent="0.15">
      <c r="A40622" s="115"/>
      <c r="O40622" s="119"/>
      <c r="P40622" s="119"/>
      <c r="R40622" s="120"/>
      <c r="S40622" s="174"/>
      <c r="U40622" s="122"/>
      <c r="V40622" s="122"/>
    </row>
    <row r="40623" spans="1:22" s="116" customFormat="1" x14ac:dyDescent="0.15">
      <c r="A40623" s="115"/>
      <c r="O40623" s="119"/>
      <c r="P40623" s="119"/>
      <c r="R40623" s="120"/>
      <c r="S40623" s="174"/>
      <c r="U40623" s="122"/>
      <c r="V40623" s="122"/>
    </row>
    <row r="40624" spans="1:22" s="116" customFormat="1" x14ac:dyDescent="0.15">
      <c r="A40624" s="115"/>
      <c r="O40624" s="119"/>
      <c r="P40624" s="119"/>
      <c r="R40624" s="120"/>
      <c r="S40624" s="174"/>
      <c r="U40624" s="122"/>
      <c r="V40624" s="122"/>
    </row>
    <row r="40625" spans="1:22" s="116" customFormat="1" x14ac:dyDescent="0.15">
      <c r="A40625" s="115"/>
      <c r="O40625" s="119"/>
      <c r="P40625" s="119"/>
      <c r="R40625" s="120"/>
      <c r="S40625" s="174"/>
      <c r="U40625" s="122"/>
      <c r="V40625" s="122"/>
    </row>
    <row r="40626" spans="1:22" s="116" customFormat="1" x14ac:dyDescent="0.15">
      <c r="A40626" s="115"/>
      <c r="O40626" s="119"/>
      <c r="P40626" s="119"/>
      <c r="R40626" s="120"/>
      <c r="S40626" s="174"/>
      <c r="U40626" s="122"/>
      <c r="V40626" s="122"/>
    </row>
    <row r="40627" spans="1:22" s="116" customFormat="1" x14ac:dyDescent="0.15">
      <c r="A40627" s="115"/>
      <c r="O40627" s="119"/>
      <c r="P40627" s="119"/>
      <c r="R40627" s="120"/>
      <c r="S40627" s="174"/>
      <c r="U40627" s="122"/>
      <c r="V40627" s="122"/>
    </row>
    <row r="40628" spans="1:22" s="116" customFormat="1" x14ac:dyDescent="0.15">
      <c r="A40628" s="115"/>
      <c r="O40628" s="119"/>
      <c r="P40628" s="119"/>
      <c r="R40628" s="120"/>
      <c r="S40628" s="174"/>
      <c r="U40628" s="122"/>
      <c r="V40628" s="122"/>
    </row>
    <row r="40629" spans="1:22" s="116" customFormat="1" x14ac:dyDescent="0.15">
      <c r="A40629" s="115"/>
      <c r="O40629" s="119"/>
      <c r="P40629" s="119"/>
      <c r="R40629" s="120"/>
      <c r="S40629" s="174"/>
      <c r="U40629" s="122"/>
      <c r="V40629" s="122"/>
    </row>
    <row r="40630" spans="1:22" s="116" customFormat="1" x14ac:dyDescent="0.15">
      <c r="A40630" s="115"/>
      <c r="O40630" s="119"/>
      <c r="P40630" s="119"/>
      <c r="R40630" s="120"/>
      <c r="S40630" s="174"/>
      <c r="U40630" s="122"/>
      <c r="V40630" s="122"/>
    </row>
    <row r="40631" spans="1:22" s="116" customFormat="1" x14ac:dyDescent="0.15">
      <c r="A40631" s="115"/>
      <c r="O40631" s="119"/>
      <c r="P40631" s="119"/>
      <c r="R40631" s="120"/>
      <c r="S40631" s="174"/>
      <c r="U40631" s="122"/>
      <c r="V40631" s="122"/>
    </row>
    <row r="40632" spans="1:22" s="116" customFormat="1" x14ac:dyDescent="0.15">
      <c r="A40632" s="115"/>
      <c r="O40632" s="119"/>
      <c r="P40632" s="119"/>
      <c r="R40632" s="120"/>
      <c r="S40632" s="174"/>
      <c r="U40632" s="122"/>
      <c r="V40632" s="122"/>
    </row>
    <row r="40633" spans="1:22" s="116" customFormat="1" x14ac:dyDescent="0.15">
      <c r="A40633" s="115"/>
      <c r="O40633" s="119"/>
      <c r="P40633" s="119"/>
      <c r="R40633" s="120"/>
      <c r="S40633" s="174"/>
      <c r="U40633" s="122"/>
      <c r="V40633" s="122"/>
    </row>
    <row r="40634" spans="1:22" s="116" customFormat="1" x14ac:dyDescent="0.15">
      <c r="A40634" s="115"/>
      <c r="O40634" s="119"/>
      <c r="P40634" s="119"/>
      <c r="R40634" s="120"/>
      <c r="S40634" s="174"/>
      <c r="U40634" s="122"/>
      <c r="V40634" s="122"/>
    </row>
    <row r="40635" spans="1:22" s="116" customFormat="1" x14ac:dyDescent="0.15">
      <c r="A40635" s="115"/>
      <c r="O40635" s="119"/>
      <c r="P40635" s="119"/>
      <c r="R40635" s="120"/>
      <c r="S40635" s="174"/>
      <c r="U40635" s="122"/>
      <c r="V40635" s="122"/>
    </row>
    <row r="40636" spans="1:22" s="116" customFormat="1" x14ac:dyDescent="0.15">
      <c r="A40636" s="115"/>
      <c r="O40636" s="119"/>
      <c r="P40636" s="119"/>
      <c r="R40636" s="120"/>
      <c r="S40636" s="174"/>
      <c r="U40636" s="122"/>
      <c r="V40636" s="122"/>
    </row>
    <row r="40637" spans="1:22" s="116" customFormat="1" x14ac:dyDescent="0.15">
      <c r="A40637" s="115"/>
      <c r="O40637" s="119"/>
      <c r="P40637" s="119"/>
      <c r="R40637" s="120"/>
      <c r="S40637" s="174"/>
      <c r="U40637" s="122"/>
      <c r="V40637" s="122"/>
    </row>
    <row r="40638" spans="1:22" s="116" customFormat="1" x14ac:dyDescent="0.15">
      <c r="A40638" s="115"/>
      <c r="O40638" s="119"/>
      <c r="P40638" s="119"/>
      <c r="R40638" s="120"/>
      <c r="S40638" s="174"/>
      <c r="U40638" s="122"/>
      <c r="V40638" s="122"/>
    </row>
    <row r="40639" spans="1:22" s="116" customFormat="1" x14ac:dyDescent="0.15">
      <c r="A40639" s="115"/>
      <c r="O40639" s="119"/>
      <c r="P40639" s="119"/>
      <c r="R40639" s="120"/>
      <c r="S40639" s="174"/>
      <c r="U40639" s="122"/>
      <c r="V40639" s="122"/>
    </row>
    <row r="40640" spans="1:22" s="116" customFormat="1" x14ac:dyDescent="0.15">
      <c r="A40640" s="115"/>
      <c r="O40640" s="119"/>
      <c r="P40640" s="119"/>
      <c r="R40640" s="120"/>
      <c r="S40640" s="174"/>
      <c r="U40640" s="122"/>
      <c r="V40640" s="122"/>
    </row>
    <row r="40641" spans="1:22" s="116" customFormat="1" x14ac:dyDescent="0.15">
      <c r="A40641" s="115"/>
      <c r="O40641" s="119"/>
      <c r="P40641" s="119"/>
      <c r="R40641" s="120"/>
      <c r="S40641" s="174"/>
      <c r="U40641" s="122"/>
      <c r="V40641" s="122"/>
    </row>
    <row r="40642" spans="1:22" s="116" customFormat="1" x14ac:dyDescent="0.15">
      <c r="A40642" s="115"/>
      <c r="O40642" s="119"/>
      <c r="P40642" s="119"/>
      <c r="R40642" s="120"/>
      <c r="S40642" s="174"/>
      <c r="U40642" s="122"/>
      <c r="V40642" s="122"/>
    </row>
    <row r="40643" spans="1:22" s="116" customFormat="1" x14ac:dyDescent="0.15">
      <c r="A40643" s="115"/>
      <c r="O40643" s="119"/>
      <c r="P40643" s="119"/>
      <c r="R40643" s="120"/>
      <c r="S40643" s="174"/>
      <c r="U40643" s="122"/>
      <c r="V40643" s="122"/>
    </row>
    <row r="40644" spans="1:22" s="116" customFormat="1" x14ac:dyDescent="0.15">
      <c r="A40644" s="115"/>
      <c r="O40644" s="119"/>
      <c r="P40644" s="119"/>
      <c r="R40644" s="120"/>
      <c r="S40644" s="174"/>
      <c r="U40644" s="122"/>
      <c r="V40644" s="122"/>
    </row>
    <row r="40645" spans="1:22" s="116" customFormat="1" x14ac:dyDescent="0.15">
      <c r="A40645" s="115"/>
      <c r="O40645" s="119"/>
      <c r="P40645" s="119"/>
      <c r="R40645" s="120"/>
      <c r="S40645" s="174"/>
      <c r="U40645" s="122"/>
      <c r="V40645" s="122"/>
    </row>
    <row r="40646" spans="1:22" s="116" customFormat="1" x14ac:dyDescent="0.15">
      <c r="A40646" s="115"/>
      <c r="O40646" s="119"/>
      <c r="P40646" s="119"/>
      <c r="R40646" s="120"/>
      <c r="S40646" s="174"/>
      <c r="U40646" s="122"/>
      <c r="V40646" s="122"/>
    </row>
    <row r="40647" spans="1:22" s="116" customFormat="1" x14ac:dyDescent="0.15">
      <c r="A40647" s="115"/>
      <c r="O40647" s="119"/>
      <c r="P40647" s="119"/>
      <c r="R40647" s="120"/>
      <c r="S40647" s="174"/>
      <c r="U40647" s="122"/>
      <c r="V40647" s="122"/>
    </row>
    <row r="40648" spans="1:22" s="116" customFormat="1" x14ac:dyDescent="0.15">
      <c r="A40648" s="115"/>
      <c r="O40648" s="119"/>
      <c r="P40648" s="119"/>
      <c r="R40648" s="120"/>
      <c r="S40648" s="174"/>
      <c r="U40648" s="122"/>
      <c r="V40648" s="122"/>
    </row>
    <row r="40649" spans="1:22" s="116" customFormat="1" x14ac:dyDescent="0.15">
      <c r="A40649" s="115"/>
      <c r="O40649" s="119"/>
      <c r="P40649" s="119"/>
      <c r="R40649" s="120"/>
      <c r="S40649" s="174"/>
      <c r="U40649" s="122"/>
      <c r="V40649" s="122"/>
    </row>
    <row r="40650" spans="1:22" s="116" customFormat="1" x14ac:dyDescent="0.15">
      <c r="A40650" s="115"/>
      <c r="O40650" s="119"/>
      <c r="P40650" s="119"/>
      <c r="R40650" s="120"/>
      <c r="S40650" s="174"/>
      <c r="U40650" s="122"/>
      <c r="V40650" s="122"/>
    </row>
    <row r="40651" spans="1:22" s="116" customFormat="1" x14ac:dyDescent="0.15">
      <c r="A40651" s="115"/>
      <c r="O40651" s="119"/>
      <c r="P40651" s="119"/>
      <c r="R40651" s="120"/>
      <c r="S40651" s="174"/>
      <c r="U40651" s="122"/>
      <c r="V40651" s="122"/>
    </row>
    <row r="40652" spans="1:22" s="116" customFormat="1" x14ac:dyDescent="0.15">
      <c r="A40652" s="115"/>
      <c r="O40652" s="119"/>
      <c r="P40652" s="119"/>
      <c r="R40652" s="120"/>
      <c r="S40652" s="174"/>
      <c r="U40652" s="122"/>
      <c r="V40652" s="122"/>
    </row>
    <row r="40653" spans="1:22" s="116" customFormat="1" x14ac:dyDescent="0.15">
      <c r="A40653" s="115"/>
      <c r="O40653" s="119"/>
      <c r="P40653" s="119"/>
      <c r="R40653" s="120"/>
      <c r="S40653" s="174"/>
      <c r="U40653" s="122"/>
      <c r="V40653" s="122"/>
    </row>
    <row r="40654" spans="1:22" s="116" customFormat="1" x14ac:dyDescent="0.15">
      <c r="A40654" s="115"/>
      <c r="O40654" s="119"/>
      <c r="P40654" s="119"/>
      <c r="R40654" s="120"/>
      <c r="S40654" s="174"/>
      <c r="U40654" s="122"/>
      <c r="V40654" s="122"/>
    </row>
    <row r="40655" spans="1:22" s="116" customFormat="1" x14ac:dyDescent="0.15">
      <c r="A40655" s="115"/>
      <c r="O40655" s="119"/>
      <c r="P40655" s="119"/>
      <c r="R40655" s="120"/>
      <c r="S40655" s="174"/>
      <c r="U40655" s="122"/>
      <c r="V40655" s="122"/>
    </row>
    <row r="40656" spans="1:22" s="116" customFormat="1" x14ac:dyDescent="0.15">
      <c r="A40656" s="115"/>
      <c r="O40656" s="119"/>
      <c r="P40656" s="119"/>
      <c r="R40656" s="120"/>
      <c r="S40656" s="174"/>
      <c r="U40656" s="122"/>
      <c r="V40656" s="122"/>
    </row>
    <row r="40657" spans="1:22" s="116" customFormat="1" x14ac:dyDescent="0.15">
      <c r="A40657" s="115"/>
      <c r="O40657" s="119"/>
      <c r="P40657" s="119"/>
      <c r="R40657" s="120"/>
      <c r="S40657" s="174"/>
      <c r="U40657" s="122"/>
      <c r="V40657" s="122"/>
    </row>
    <row r="40658" spans="1:22" s="116" customFormat="1" x14ac:dyDescent="0.15">
      <c r="A40658" s="115"/>
      <c r="O40658" s="119"/>
      <c r="P40658" s="119"/>
      <c r="R40658" s="120"/>
      <c r="S40658" s="174"/>
      <c r="U40658" s="122"/>
      <c r="V40658" s="122"/>
    </row>
    <row r="40659" spans="1:22" s="116" customFormat="1" x14ac:dyDescent="0.15">
      <c r="A40659" s="115"/>
      <c r="O40659" s="119"/>
      <c r="P40659" s="119"/>
      <c r="R40659" s="120"/>
      <c r="S40659" s="174"/>
      <c r="U40659" s="122"/>
      <c r="V40659" s="122"/>
    </row>
    <row r="40660" spans="1:22" s="116" customFormat="1" x14ac:dyDescent="0.15">
      <c r="A40660" s="115"/>
      <c r="O40660" s="119"/>
      <c r="P40660" s="119"/>
      <c r="R40660" s="120"/>
      <c r="S40660" s="174"/>
      <c r="U40660" s="122"/>
      <c r="V40660" s="122"/>
    </row>
    <row r="40661" spans="1:22" s="116" customFormat="1" x14ac:dyDescent="0.15">
      <c r="A40661" s="115"/>
      <c r="O40661" s="119"/>
      <c r="P40661" s="119"/>
      <c r="R40661" s="120"/>
      <c r="S40661" s="174"/>
      <c r="U40661" s="122"/>
      <c r="V40661" s="122"/>
    </row>
    <row r="40662" spans="1:22" s="116" customFormat="1" x14ac:dyDescent="0.15">
      <c r="A40662" s="115"/>
      <c r="O40662" s="119"/>
      <c r="P40662" s="119"/>
      <c r="R40662" s="120"/>
      <c r="S40662" s="174"/>
      <c r="U40662" s="122"/>
      <c r="V40662" s="122"/>
    </row>
    <row r="40663" spans="1:22" s="116" customFormat="1" x14ac:dyDescent="0.15">
      <c r="A40663" s="115"/>
      <c r="O40663" s="119"/>
      <c r="P40663" s="119"/>
      <c r="R40663" s="120"/>
      <c r="S40663" s="174"/>
      <c r="U40663" s="122"/>
      <c r="V40663" s="122"/>
    </row>
    <row r="40664" spans="1:22" s="116" customFormat="1" x14ac:dyDescent="0.15">
      <c r="A40664" s="115"/>
      <c r="O40664" s="119"/>
      <c r="P40664" s="119"/>
      <c r="R40664" s="120"/>
      <c r="S40664" s="174"/>
      <c r="U40664" s="122"/>
      <c r="V40664" s="122"/>
    </row>
    <row r="40665" spans="1:22" s="116" customFormat="1" x14ac:dyDescent="0.15">
      <c r="A40665" s="115"/>
      <c r="O40665" s="119"/>
      <c r="P40665" s="119"/>
      <c r="R40665" s="120"/>
      <c r="S40665" s="174"/>
      <c r="U40665" s="122"/>
      <c r="V40665" s="122"/>
    </row>
    <row r="40666" spans="1:22" s="116" customFormat="1" x14ac:dyDescent="0.15">
      <c r="A40666" s="115"/>
      <c r="O40666" s="119"/>
      <c r="P40666" s="119"/>
      <c r="R40666" s="120"/>
      <c r="S40666" s="174"/>
      <c r="U40666" s="122"/>
      <c r="V40666" s="122"/>
    </row>
    <row r="40667" spans="1:22" s="116" customFormat="1" x14ac:dyDescent="0.15">
      <c r="A40667" s="115"/>
      <c r="O40667" s="119"/>
      <c r="P40667" s="119"/>
      <c r="R40667" s="120"/>
      <c r="S40667" s="174"/>
      <c r="U40667" s="122"/>
      <c r="V40667" s="122"/>
    </row>
    <row r="40668" spans="1:22" s="116" customFormat="1" x14ac:dyDescent="0.15">
      <c r="A40668" s="115"/>
      <c r="O40668" s="119"/>
      <c r="P40668" s="119"/>
      <c r="R40668" s="120"/>
      <c r="S40668" s="174"/>
      <c r="U40668" s="122"/>
      <c r="V40668" s="122"/>
    </row>
    <row r="40669" spans="1:22" s="116" customFormat="1" x14ac:dyDescent="0.15">
      <c r="A40669" s="115"/>
      <c r="O40669" s="119"/>
      <c r="P40669" s="119"/>
      <c r="R40669" s="120"/>
      <c r="S40669" s="174"/>
      <c r="U40669" s="122"/>
      <c r="V40669" s="122"/>
    </row>
    <row r="40670" spans="1:22" s="116" customFormat="1" x14ac:dyDescent="0.15">
      <c r="A40670" s="115"/>
      <c r="O40670" s="119"/>
      <c r="P40670" s="119"/>
      <c r="R40670" s="120"/>
      <c r="S40670" s="174"/>
      <c r="U40670" s="122"/>
      <c r="V40670" s="122"/>
    </row>
    <row r="40671" spans="1:22" s="116" customFormat="1" x14ac:dyDescent="0.15">
      <c r="A40671" s="115"/>
      <c r="O40671" s="119"/>
      <c r="P40671" s="119"/>
      <c r="R40671" s="120"/>
      <c r="S40671" s="174"/>
      <c r="U40671" s="122"/>
      <c r="V40671" s="122"/>
    </row>
    <row r="40672" spans="1:22" s="116" customFormat="1" x14ac:dyDescent="0.15">
      <c r="A40672" s="115"/>
      <c r="O40672" s="119"/>
      <c r="P40672" s="119"/>
      <c r="R40672" s="120"/>
      <c r="S40672" s="174"/>
      <c r="U40672" s="122"/>
      <c r="V40672" s="122"/>
    </row>
    <row r="40673" spans="1:22" s="116" customFormat="1" x14ac:dyDescent="0.15">
      <c r="A40673" s="115"/>
      <c r="O40673" s="119"/>
      <c r="P40673" s="119"/>
      <c r="R40673" s="120"/>
      <c r="S40673" s="174"/>
      <c r="U40673" s="122"/>
      <c r="V40673" s="122"/>
    </row>
    <row r="40674" spans="1:22" s="116" customFormat="1" x14ac:dyDescent="0.15">
      <c r="A40674" s="115"/>
      <c r="O40674" s="119"/>
      <c r="P40674" s="119"/>
      <c r="R40674" s="120"/>
      <c r="S40674" s="174"/>
      <c r="U40674" s="122"/>
      <c r="V40674" s="122"/>
    </row>
    <row r="40675" spans="1:22" s="116" customFormat="1" x14ac:dyDescent="0.15">
      <c r="A40675" s="115"/>
      <c r="O40675" s="119"/>
      <c r="P40675" s="119"/>
      <c r="R40675" s="120"/>
      <c r="S40675" s="174"/>
      <c r="U40675" s="122"/>
      <c r="V40675" s="122"/>
    </row>
    <row r="40676" spans="1:22" s="116" customFormat="1" x14ac:dyDescent="0.15">
      <c r="A40676" s="115"/>
      <c r="O40676" s="119"/>
      <c r="P40676" s="119"/>
      <c r="R40676" s="120"/>
      <c r="S40676" s="174"/>
      <c r="U40676" s="122"/>
      <c r="V40676" s="122"/>
    </row>
    <row r="40677" spans="1:22" s="116" customFormat="1" x14ac:dyDescent="0.15">
      <c r="A40677" s="115"/>
      <c r="O40677" s="119"/>
      <c r="P40677" s="119"/>
      <c r="R40677" s="120"/>
      <c r="S40677" s="174"/>
      <c r="U40677" s="122"/>
      <c r="V40677" s="122"/>
    </row>
    <row r="40678" spans="1:22" s="116" customFormat="1" x14ac:dyDescent="0.15">
      <c r="A40678" s="115"/>
      <c r="O40678" s="119"/>
      <c r="P40678" s="119"/>
      <c r="R40678" s="120"/>
      <c r="S40678" s="174"/>
      <c r="U40678" s="122"/>
      <c r="V40678" s="122"/>
    </row>
    <row r="40679" spans="1:22" s="116" customFormat="1" x14ac:dyDescent="0.15">
      <c r="A40679" s="115"/>
      <c r="O40679" s="119"/>
      <c r="P40679" s="119"/>
      <c r="R40679" s="120"/>
      <c r="S40679" s="174"/>
      <c r="U40679" s="122"/>
      <c r="V40679" s="122"/>
    </row>
    <row r="40680" spans="1:22" s="116" customFormat="1" x14ac:dyDescent="0.15">
      <c r="A40680" s="115"/>
      <c r="O40680" s="119"/>
      <c r="P40680" s="119"/>
      <c r="R40680" s="120"/>
      <c r="S40680" s="174"/>
      <c r="U40680" s="122"/>
      <c r="V40680" s="122"/>
    </row>
    <row r="40681" spans="1:22" s="116" customFormat="1" x14ac:dyDescent="0.15">
      <c r="A40681" s="115"/>
      <c r="O40681" s="119"/>
      <c r="P40681" s="119"/>
      <c r="R40681" s="120"/>
      <c r="S40681" s="174"/>
      <c r="U40681" s="122"/>
      <c r="V40681" s="122"/>
    </row>
    <row r="40682" spans="1:22" s="116" customFormat="1" x14ac:dyDescent="0.15">
      <c r="A40682" s="115"/>
      <c r="O40682" s="119"/>
      <c r="P40682" s="119"/>
      <c r="R40682" s="120"/>
      <c r="S40682" s="174"/>
      <c r="U40682" s="122"/>
      <c r="V40682" s="122"/>
    </row>
    <row r="40683" spans="1:22" s="116" customFormat="1" x14ac:dyDescent="0.15">
      <c r="A40683" s="115"/>
      <c r="O40683" s="119"/>
      <c r="P40683" s="119"/>
      <c r="R40683" s="120"/>
      <c r="S40683" s="174"/>
      <c r="U40683" s="122"/>
      <c r="V40683" s="122"/>
    </row>
    <row r="40684" spans="1:22" s="116" customFormat="1" x14ac:dyDescent="0.15">
      <c r="A40684" s="115"/>
      <c r="O40684" s="119"/>
      <c r="P40684" s="119"/>
      <c r="R40684" s="120"/>
      <c r="S40684" s="174"/>
      <c r="U40684" s="122"/>
      <c r="V40684" s="122"/>
    </row>
    <row r="40685" spans="1:22" s="116" customFormat="1" x14ac:dyDescent="0.15">
      <c r="A40685" s="115"/>
      <c r="O40685" s="119"/>
      <c r="P40685" s="119"/>
      <c r="R40685" s="120"/>
      <c r="S40685" s="174"/>
      <c r="U40685" s="122"/>
      <c r="V40685" s="122"/>
    </row>
    <row r="40686" spans="1:22" s="116" customFormat="1" x14ac:dyDescent="0.15">
      <c r="A40686" s="115"/>
      <c r="O40686" s="119"/>
      <c r="P40686" s="119"/>
      <c r="R40686" s="120"/>
      <c r="S40686" s="174"/>
      <c r="U40686" s="122"/>
      <c r="V40686" s="122"/>
    </row>
    <row r="40687" spans="1:22" s="116" customFormat="1" x14ac:dyDescent="0.15">
      <c r="A40687" s="115"/>
      <c r="O40687" s="119"/>
      <c r="P40687" s="119"/>
      <c r="R40687" s="120"/>
      <c r="S40687" s="174"/>
      <c r="U40687" s="122"/>
      <c r="V40687" s="122"/>
    </row>
    <row r="40688" spans="1:22" s="116" customFormat="1" x14ac:dyDescent="0.15">
      <c r="A40688" s="115"/>
      <c r="O40688" s="119"/>
      <c r="P40688" s="119"/>
      <c r="R40688" s="120"/>
      <c r="S40688" s="174"/>
      <c r="U40688" s="122"/>
      <c r="V40688" s="122"/>
    </row>
    <row r="40689" spans="1:22" s="116" customFormat="1" x14ac:dyDescent="0.15">
      <c r="A40689" s="115"/>
      <c r="O40689" s="119"/>
      <c r="P40689" s="119"/>
      <c r="R40689" s="120"/>
      <c r="S40689" s="174"/>
      <c r="U40689" s="122"/>
      <c r="V40689" s="122"/>
    </row>
    <row r="40690" spans="1:22" s="116" customFormat="1" x14ac:dyDescent="0.15">
      <c r="A40690" s="115"/>
      <c r="O40690" s="119"/>
      <c r="P40690" s="119"/>
      <c r="R40690" s="120"/>
      <c r="S40690" s="174"/>
      <c r="U40690" s="122"/>
      <c r="V40690" s="122"/>
    </row>
    <row r="40691" spans="1:22" s="116" customFormat="1" x14ac:dyDescent="0.15">
      <c r="A40691" s="115"/>
      <c r="O40691" s="119"/>
      <c r="P40691" s="119"/>
      <c r="R40691" s="120"/>
      <c r="S40691" s="174"/>
      <c r="U40691" s="122"/>
      <c r="V40691" s="122"/>
    </row>
    <row r="40692" spans="1:22" s="116" customFormat="1" x14ac:dyDescent="0.15">
      <c r="A40692" s="115"/>
      <c r="O40692" s="119"/>
      <c r="P40692" s="119"/>
      <c r="R40692" s="120"/>
      <c r="S40692" s="174"/>
      <c r="U40692" s="122"/>
      <c r="V40692" s="122"/>
    </row>
    <row r="40693" spans="1:22" s="116" customFormat="1" x14ac:dyDescent="0.15">
      <c r="A40693" s="115"/>
      <c r="O40693" s="119"/>
      <c r="P40693" s="119"/>
      <c r="R40693" s="120"/>
      <c r="S40693" s="174"/>
      <c r="U40693" s="122"/>
      <c r="V40693" s="122"/>
    </row>
    <row r="40694" spans="1:22" s="116" customFormat="1" x14ac:dyDescent="0.15">
      <c r="A40694" s="115"/>
      <c r="O40694" s="119"/>
      <c r="P40694" s="119"/>
      <c r="R40694" s="120"/>
      <c r="S40694" s="174"/>
      <c r="U40694" s="122"/>
      <c r="V40694" s="122"/>
    </row>
    <row r="40695" spans="1:22" s="116" customFormat="1" x14ac:dyDescent="0.15">
      <c r="A40695" s="115"/>
      <c r="O40695" s="119"/>
      <c r="P40695" s="119"/>
      <c r="R40695" s="120"/>
      <c r="S40695" s="174"/>
      <c r="U40695" s="122"/>
      <c r="V40695" s="122"/>
    </row>
    <row r="40696" spans="1:22" s="116" customFormat="1" x14ac:dyDescent="0.15">
      <c r="A40696" s="115"/>
      <c r="O40696" s="119"/>
      <c r="P40696" s="119"/>
      <c r="R40696" s="120"/>
      <c r="S40696" s="174"/>
      <c r="U40696" s="122"/>
      <c r="V40696" s="122"/>
    </row>
    <row r="40697" spans="1:22" s="116" customFormat="1" x14ac:dyDescent="0.15">
      <c r="A40697" s="115"/>
      <c r="O40697" s="119"/>
      <c r="P40697" s="119"/>
      <c r="R40697" s="120"/>
      <c r="S40697" s="174"/>
      <c r="U40697" s="122"/>
      <c r="V40697" s="122"/>
    </row>
    <row r="40698" spans="1:22" s="116" customFormat="1" x14ac:dyDescent="0.15">
      <c r="A40698" s="115"/>
      <c r="O40698" s="119"/>
      <c r="P40698" s="119"/>
      <c r="R40698" s="120"/>
      <c r="S40698" s="174"/>
      <c r="U40698" s="122"/>
      <c r="V40698" s="122"/>
    </row>
    <row r="40699" spans="1:22" s="116" customFormat="1" x14ac:dyDescent="0.15">
      <c r="A40699" s="115"/>
      <c r="O40699" s="119"/>
      <c r="P40699" s="119"/>
      <c r="R40699" s="120"/>
      <c r="S40699" s="174"/>
      <c r="U40699" s="122"/>
      <c r="V40699" s="122"/>
    </row>
    <row r="40700" spans="1:22" s="116" customFormat="1" x14ac:dyDescent="0.15">
      <c r="A40700" s="115"/>
      <c r="O40700" s="119"/>
      <c r="P40700" s="119"/>
      <c r="R40700" s="120"/>
      <c r="S40700" s="174"/>
      <c r="U40700" s="122"/>
      <c r="V40700" s="122"/>
    </row>
    <row r="40701" spans="1:22" s="116" customFormat="1" x14ac:dyDescent="0.15">
      <c r="A40701" s="115"/>
      <c r="O40701" s="119"/>
      <c r="P40701" s="119"/>
      <c r="R40701" s="120"/>
      <c r="S40701" s="174"/>
      <c r="U40701" s="122"/>
      <c r="V40701" s="122"/>
    </row>
    <row r="40702" spans="1:22" s="116" customFormat="1" x14ac:dyDescent="0.15">
      <c r="A40702" s="115"/>
      <c r="O40702" s="119"/>
      <c r="P40702" s="119"/>
      <c r="R40702" s="120"/>
      <c r="S40702" s="174"/>
      <c r="U40702" s="122"/>
      <c r="V40702" s="122"/>
    </row>
    <row r="40703" spans="1:22" s="116" customFormat="1" x14ac:dyDescent="0.15">
      <c r="A40703" s="115"/>
      <c r="O40703" s="119"/>
      <c r="P40703" s="119"/>
      <c r="R40703" s="120"/>
      <c r="S40703" s="174"/>
      <c r="U40703" s="122"/>
      <c r="V40703" s="122"/>
    </row>
    <row r="40704" spans="1:22" s="116" customFormat="1" x14ac:dyDescent="0.15">
      <c r="A40704" s="115"/>
      <c r="O40704" s="119"/>
      <c r="P40704" s="119"/>
      <c r="R40704" s="120"/>
      <c r="S40704" s="174"/>
      <c r="U40704" s="122"/>
      <c r="V40704" s="122"/>
    </row>
    <row r="40705" spans="1:22" s="116" customFormat="1" x14ac:dyDescent="0.15">
      <c r="A40705" s="115"/>
      <c r="O40705" s="119"/>
      <c r="P40705" s="119"/>
      <c r="R40705" s="120"/>
      <c r="S40705" s="174"/>
      <c r="U40705" s="122"/>
      <c r="V40705" s="122"/>
    </row>
    <row r="40706" spans="1:22" s="116" customFormat="1" x14ac:dyDescent="0.15">
      <c r="A40706" s="115"/>
      <c r="O40706" s="119"/>
      <c r="P40706" s="119"/>
      <c r="R40706" s="120"/>
      <c r="S40706" s="174"/>
      <c r="U40706" s="122"/>
      <c r="V40706" s="122"/>
    </row>
    <row r="40707" spans="1:22" s="116" customFormat="1" x14ac:dyDescent="0.15">
      <c r="A40707" s="115"/>
      <c r="O40707" s="119"/>
      <c r="P40707" s="119"/>
      <c r="R40707" s="120"/>
      <c r="S40707" s="174"/>
      <c r="U40707" s="122"/>
      <c r="V40707" s="122"/>
    </row>
    <row r="40708" spans="1:22" s="116" customFormat="1" x14ac:dyDescent="0.15">
      <c r="A40708" s="115"/>
      <c r="O40708" s="119"/>
      <c r="P40708" s="119"/>
      <c r="R40708" s="120"/>
      <c r="S40708" s="174"/>
      <c r="U40708" s="122"/>
      <c r="V40708" s="122"/>
    </row>
    <row r="40709" spans="1:22" s="116" customFormat="1" x14ac:dyDescent="0.15">
      <c r="A40709" s="115"/>
      <c r="O40709" s="119"/>
      <c r="P40709" s="119"/>
      <c r="R40709" s="120"/>
      <c r="S40709" s="174"/>
      <c r="U40709" s="122"/>
      <c r="V40709" s="122"/>
    </row>
    <row r="40710" spans="1:22" s="116" customFormat="1" x14ac:dyDescent="0.15">
      <c r="A40710" s="115"/>
      <c r="O40710" s="119"/>
      <c r="P40710" s="119"/>
      <c r="R40710" s="120"/>
      <c r="S40710" s="174"/>
      <c r="U40710" s="122"/>
      <c r="V40710" s="122"/>
    </row>
    <row r="40711" spans="1:22" s="116" customFormat="1" x14ac:dyDescent="0.15">
      <c r="A40711" s="115"/>
      <c r="O40711" s="119"/>
      <c r="P40711" s="119"/>
      <c r="R40711" s="120"/>
      <c r="S40711" s="174"/>
      <c r="U40711" s="122"/>
      <c r="V40711" s="122"/>
    </row>
    <row r="40712" spans="1:22" s="116" customFormat="1" x14ac:dyDescent="0.15">
      <c r="A40712" s="115"/>
      <c r="O40712" s="119"/>
      <c r="P40712" s="119"/>
      <c r="R40712" s="120"/>
      <c r="S40712" s="174"/>
      <c r="U40712" s="122"/>
      <c r="V40712" s="122"/>
    </row>
    <row r="40713" spans="1:22" s="116" customFormat="1" x14ac:dyDescent="0.15">
      <c r="A40713" s="115"/>
      <c r="O40713" s="119"/>
      <c r="P40713" s="119"/>
      <c r="R40713" s="120"/>
      <c r="S40713" s="174"/>
      <c r="U40713" s="122"/>
      <c r="V40713" s="122"/>
    </row>
    <row r="40714" spans="1:22" s="116" customFormat="1" x14ac:dyDescent="0.15">
      <c r="A40714" s="115"/>
      <c r="O40714" s="119"/>
      <c r="P40714" s="119"/>
      <c r="R40714" s="120"/>
      <c r="S40714" s="174"/>
      <c r="U40714" s="122"/>
      <c r="V40714" s="122"/>
    </row>
    <row r="40715" spans="1:22" s="116" customFormat="1" x14ac:dyDescent="0.15">
      <c r="A40715" s="115"/>
      <c r="O40715" s="119"/>
      <c r="P40715" s="119"/>
      <c r="R40715" s="120"/>
      <c r="S40715" s="174"/>
      <c r="U40715" s="122"/>
      <c r="V40715" s="122"/>
    </row>
    <row r="40716" spans="1:22" s="116" customFormat="1" x14ac:dyDescent="0.15">
      <c r="A40716" s="115"/>
      <c r="O40716" s="119"/>
      <c r="P40716" s="119"/>
      <c r="R40716" s="120"/>
      <c r="S40716" s="174"/>
      <c r="U40716" s="122"/>
      <c r="V40716" s="122"/>
    </row>
    <row r="40717" spans="1:22" s="116" customFormat="1" x14ac:dyDescent="0.15">
      <c r="A40717" s="115"/>
      <c r="O40717" s="119"/>
      <c r="P40717" s="119"/>
      <c r="R40717" s="120"/>
      <c r="S40717" s="174"/>
      <c r="U40717" s="122"/>
      <c r="V40717" s="122"/>
    </row>
    <row r="40718" spans="1:22" s="116" customFormat="1" x14ac:dyDescent="0.15">
      <c r="A40718" s="115"/>
      <c r="O40718" s="119"/>
      <c r="P40718" s="119"/>
      <c r="R40718" s="120"/>
      <c r="S40718" s="174"/>
      <c r="U40718" s="122"/>
      <c r="V40718" s="122"/>
    </row>
    <row r="40719" spans="1:22" s="116" customFormat="1" x14ac:dyDescent="0.15">
      <c r="A40719" s="115"/>
      <c r="O40719" s="119"/>
      <c r="P40719" s="119"/>
      <c r="R40719" s="120"/>
      <c r="S40719" s="174"/>
      <c r="U40719" s="122"/>
      <c r="V40719" s="122"/>
    </row>
    <row r="40720" spans="1:22" s="116" customFormat="1" x14ac:dyDescent="0.15">
      <c r="A40720" s="115"/>
      <c r="O40720" s="119"/>
      <c r="P40720" s="119"/>
      <c r="R40720" s="120"/>
      <c r="S40720" s="174"/>
      <c r="U40720" s="122"/>
      <c r="V40720" s="122"/>
    </row>
    <row r="40721" spans="1:22" s="116" customFormat="1" x14ac:dyDescent="0.15">
      <c r="A40721" s="115"/>
      <c r="O40721" s="119"/>
      <c r="P40721" s="119"/>
      <c r="R40721" s="120"/>
      <c r="S40721" s="174"/>
      <c r="U40721" s="122"/>
      <c r="V40721" s="122"/>
    </row>
    <row r="40722" spans="1:22" s="116" customFormat="1" x14ac:dyDescent="0.15">
      <c r="A40722" s="115"/>
      <c r="O40722" s="119"/>
      <c r="P40722" s="119"/>
      <c r="R40722" s="120"/>
      <c r="S40722" s="174"/>
      <c r="U40722" s="122"/>
      <c r="V40722" s="122"/>
    </row>
    <row r="40723" spans="1:22" s="116" customFormat="1" x14ac:dyDescent="0.15">
      <c r="A40723" s="115"/>
      <c r="O40723" s="119"/>
      <c r="P40723" s="119"/>
      <c r="R40723" s="120"/>
      <c r="S40723" s="174"/>
      <c r="U40723" s="122"/>
      <c r="V40723" s="122"/>
    </row>
    <row r="40724" spans="1:22" s="116" customFormat="1" x14ac:dyDescent="0.15">
      <c r="A40724" s="115"/>
      <c r="O40724" s="119"/>
      <c r="P40724" s="119"/>
      <c r="R40724" s="120"/>
      <c r="S40724" s="174"/>
      <c r="U40724" s="122"/>
      <c r="V40724" s="122"/>
    </row>
    <row r="40725" spans="1:22" s="116" customFormat="1" x14ac:dyDescent="0.15">
      <c r="A40725" s="115"/>
      <c r="O40725" s="119"/>
      <c r="P40725" s="119"/>
      <c r="R40725" s="120"/>
      <c r="S40725" s="174"/>
      <c r="U40725" s="122"/>
      <c r="V40725" s="122"/>
    </row>
    <row r="40726" spans="1:22" s="116" customFormat="1" x14ac:dyDescent="0.15">
      <c r="A40726" s="115"/>
      <c r="O40726" s="119"/>
      <c r="P40726" s="119"/>
      <c r="R40726" s="120"/>
      <c r="S40726" s="174"/>
      <c r="U40726" s="122"/>
      <c r="V40726" s="122"/>
    </row>
    <row r="40727" spans="1:22" s="116" customFormat="1" x14ac:dyDescent="0.15">
      <c r="A40727" s="115"/>
      <c r="O40727" s="119"/>
      <c r="P40727" s="119"/>
      <c r="R40727" s="120"/>
      <c r="S40727" s="174"/>
      <c r="U40727" s="122"/>
      <c r="V40727" s="122"/>
    </row>
    <row r="40728" spans="1:22" s="116" customFormat="1" x14ac:dyDescent="0.15">
      <c r="A40728" s="115"/>
      <c r="O40728" s="119"/>
      <c r="P40728" s="119"/>
      <c r="R40728" s="120"/>
      <c r="S40728" s="174"/>
      <c r="U40728" s="122"/>
      <c r="V40728" s="122"/>
    </row>
    <row r="40729" spans="1:22" s="116" customFormat="1" x14ac:dyDescent="0.15">
      <c r="A40729" s="115"/>
      <c r="O40729" s="119"/>
      <c r="P40729" s="119"/>
      <c r="R40729" s="120"/>
      <c r="S40729" s="174"/>
      <c r="U40729" s="122"/>
      <c r="V40729" s="122"/>
    </row>
    <row r="40730" spans="1:22" s="116" customFormat="1" x14ac:dyDescent="0.15">
      <c r="A40730" s="115"/>
      <c r="O40730" s="119"/>
      <c r="P40730" s="119"/>
      <c r="R40730" s="120"/>
      <c r="S40730" s="174"/>
      <c r="U40730" s="122"/>
      <c r="V40730" s="122"/>
    </row>
    <row r="40731" spans="1:22" s="116" customFormat="1" x14ac:dyDescent="0.15">
      <c r="A40731" s="115"/>
      <c r="O40731" s="119"/>
      <c r="P40731" s="119"/>
      <c r="R40731" s="120"/>
      <c r="S40731" s="174"/>
      <c r="U40731" s="122"/>
      <c r="V40731" s="122"/>
    </row>
    <row r="40732" spans="1:22" s="116" customFormat="1" x14ac:dyDescent="0.15">
      <c r="A40732" s="115"/>
      <c r="O40732" s="119"/>
      <c r="P40732" s="119"/>
      <c r="R40732" s="120"/>
      <c r="S40732" s="174"/>
      <c r="U40732" s="122"/>
      <c r="V40732" s="122"/>
    </row>
    <row r="40733" spans="1:22" s="116" customFormat="1" x14ac:dyDescent="0.15">
      <c r="A40733" s="115"/>
      <c r="O40733" s="119"/>
      <c r="P40733" s="119"/>
      <c r="R40733" s="120"/>
      <c r="S40733" s="174"/>
      <c r="U40733" s="122"/>
      <c r="V40733" s="122"/>
    </row>
    <row r="40734" spans="1:22" s="116" customFormat="1" x14ac:dyDescent="0.15">
      <c r="A40734" s="115"/>
      <c r="O40734" s="119"/>
      <c r="P40734" s="119"/>
      <c r="R40734" s="120"/>
      <c r="S40734" s="174"/>
      <c r="U40734" s="122"/>
      <c r="V40734" s="122"/>
    </row>
    <row r="40735" spans="1:22" s="116" customFormat="1" x14ac:dyDescent="0.15">
      <c r="A40735" s="115"/>
      <c r="O40735" s="119"/>
      <c r="P40735" s="119"/>
      <c r="R40735" s="120"/>
      <c r="S40735" s="174"/>
      <c r="U40735" s="122"/>
      <c r="V40735" s="122"/>
    </row>
    <row r="40736" spans="1:22" s="116" customFormat="1" x14ac:dyDescent="0.15">
      <c r="A40736" s="115"/>
      <c r="O40736" s="119"/>
      <c r="P40736" s="119"/>
      <c r="R40736" s="120"/>
      <c r="S40736" s="174"/>
      <c r="U40736" s="122"/>
      <c r="V40736" s="122"/>
    </row>
    <row r="40737" spans="1:22" s="116" customFormat="1" x14ac:dyDescent="0.15">
      <c r="A40737" s="115"/>
      <c r="O40737" s="119"/>
      <c r="P40737" s="119"/>
      <c r="R40737" s="120"/>
      <c r="S40737" s="174"/>
      <c r="U40737" s="122"/>
      <c r="V40737" s="122"/>
    </row>
    <row r="40738" spans="1:22" s="116" customFormat="1" x14ac:dyDescent="0.15">
      <c r="A40738" s="115"/>
      <c r="O40738" s="119"/>
      <c r="P40738" s="119"/>
      <c r="R40738" s="120"/>
      <c r="S40738" s="174"/>
      <c r="U40738" s="122"/>
      <c r="V40738" s="122"/>
    </row>
    <row r="40739" spans="1:22" s="116" customFormat="1" x14ac:dyDescent="0.15">
      <c r="A40739" s="115"/>
      <c r="O40739" s="119"/>
      <c r="P40739" s="119"/>
      <c r="R40739" s="120"/>
      <c r="S40739" s="174"/>
      <c r="U40739" s="122"/>
      <c r="V40739" s="122"/>
    </row>
    <row r="40740" spans="1:22" s="116" customFormat="1" x14ac:dyDescent="0.15">
      <c r="A40740" s="115"/>
      <c r="O40740" s="119"/>
      <c r="P40740" s="119"/>
      <c r="R40740" s="120"/>
      <c r="S40740" s="174"/>
      <c r="U40740" s="122"/>
      <c r="V40740" s="122"/>
    </row>
    <row r="40741" spans="1:22" s="116" customFormat="1" x14ac:dyDescent="0.15">
      <c r="A40741" s="115"/>
      <c r="O40741" s="119"/>
      <c r="P40741" s="119"/>
      <c r="R40741" s="120"/>
      <c r="S40741" s="174"/>
      <c r="U40741" s="122"/>
      <c r="V40741" s="122"/>
    </row>
    <row r="40742" spans="1:22" s="116" customFormat="1" x14ac:dyDescent="0.15">
      <c r="A40742" s="115"/>
      <c r="O40742" s="119"/>
      <c r="P40742" s="119"/>
      <c r="R40742" s="120"/>
      <c r="S40742" s="174"/>
      <c r="U40742" s="122"/>
      <c r="V40742" s="122"/>
    </row>
    <row r="40743" spans="1:22" s="116" customFormat="1" x14ac:dyDescent="0.15">
      <c r="A40743" s="115"/>
      <c r="O40743" s="119"/>
      <c r="P40743" s="119"/>
      <c r="R40743" s="120"/>
      <c r="S40743" s="174"/>
      <c r="U40743" s="122"/>
      <c r="V40743" s="122"/>
    </row>
    <row r="40744" spans="1:22" s="116" customFormat="1" x14ac:dyDescent="0.15">
      <c r="A40744" s="115"/>
      <c r="O40744" s="119"/>
      <c r="P40744" s="119"/>
      <c r="R40744" s="120"/>
      <c r="S40744" s="174"/>
      <c r="U40744" s="122"/>
      <c r="V40744" s="122"/>
    </row>
    <row r="40745" spans="1:22" s="116" customFormat="1" x14ac:dyDescent="0.15">
      <c r="A40745" s="115"/>
      <c r="O40745" s="119"/>
      <c r="P40745" s="119"/>
      <c r="R40745" s="120"/>
      <c r="S40745" s="174"/>
      <c r="U40745" s="122"/>
      <c r="V40745" s="122"/>
    </row>
    <row r="40746" spans="1:22" s="116" customFormat="1" x14ac:dyDescent="0.15">
      <c r="A40746" s="115"/>
      <c r="O40746" s="119"/>
      <c r="P40746" s="119"/>
      <c r="R40746" s="120"/>
      <c r="S40746" s="174"/>
      <c r="U40746" s="122"/>
      <c r="V40746" s="122"/>
    </row>
    <row r="40747" spans="1:22" s="116" customFormat="1" x14ac:dyDescent="0.15">
      <c r="A40747" s="115"/>
      <c r="O40747" s="119"/>
      <c r="P40747" s="119"/>
      <c r="R40747" s="120"/>
      <c r="S40747" s="174"/>
      <c r="U40747" s="122"/>
      <c r="V40747" s="122"/>
    </row>
    <row r="40748" spans="1:22" s="116" customFormat="1" x14ac:dyDescent="0.15">
      <c r="A40748" s="115"/>
      <c r="O40748" s="119"/>
      <c r="P40748" s="119"/>
      <c r="R40748" s="120"/>
      <c r="S40748" s="174"/>
      <c r="U40748" s="122"/>
      <c r="V40748" s="122"/>
    </row>
    <row r="40749" spans="1:22" s="116" customFormat="1" x14ac:dyDescent="0.15">
      <c r="A40749" s="115"/>
      <c r="O40749" s="119"/>
      <c r="P40749" s="119"/>
      <c r="R40749" s="120"/>
      <c r="S40749" s="174"/>
      <c r="U40749" s="122"/>
      <c r="V40749" s="122"/>
    </row>
    <row r="40750" spans="1:22" s="116" customFormat="1" x14ac:dyDescent="0.15">
      <c r="A40750" s="115"/>
      <c r="O40750" s="119"/>
      <c r="P40750" s="119"/>
      <c r="R40750" s="120"/>
      <c r="S40750" s="174"/>
      <c r="U40750" s="122"/>
      <c r="V40750" s="122"/>
    </row>
    <row r="40751" spans="1:22" s="116" customFormat="1" x14ac:dyDescent="0.15">
      <c r="A40751" s="115"/>
      <c r="O40751" s="119"/>
      <c r="P40751" s="119"/>
      <c r="R40751" s="120"/>
      <c r="S40751" s="174"/>
      <c r="U40751" s="122"/>
      <c r="V40751" s="122"/>
    </row>
    <row r="40752" spans="1:22" s="116" customFormat="1" x14ac:dyDescent="0.15">
      <c r="A40752" s="115"/>
      <c r="O40752" s="119"/>
      <c r="P40752" s="119"/>
      <c r="R40752" s="120"/>
      <c r="S40752" s="174"/>
      <c r="U40752" s="122"/>
      <c r="V40752" s="122"/>
    </row>
    <row r="40753" spans="1:22" s="116" customFormat="1" x14ac:dyDescent="0.15">
      <c r="A40753" s="115"/>
      <c r="O40753" s="119"/>
      <c r="P40753" s="119"/>
      <c r="R40753" s="120"/>
      <c r="S40753" s="174"/>
      <c r="U40753" s="122"/>
      <c r="V40753" s="122"/>
    </row>
    <row r="40754" spans="1:22" s="116" customFormat="1" x14ac:dyDescent="0.15">
      <c r="A40754" s="115"/>
      <c r="O40754" s="119"/>
      <c r="P40754" s="119"/>
      <c r="R40754" s="120"/>
      <c r="S40754" s="174"/>
      <c r="U40754" s="122"/>
      <c r="V40754" s="122"/>
    </row>
    <row r="40755" spans="1:22" s="116" customFormat="1" x14ac:dyDescent="0.15">
      <c r="A40755" s="115"/>
      <c r="O40755" s="119"/>
      <c r="P40755" s="119"/>
      <c r="R40755" s="120"/>
      <c r="S40755" s="174"/>
      <c r="U40755" s="122"/>
      <c r="V40755" s="122"/>
    </row>
    <row r="40756" spans="1:22" s="116" customFormat="1" x14ac:dyDescent="0.15">
      <c r="A40756" s="115"/>
      <c r="O40756" s="119"/>
      <c r="P40756" s="119"/>
      <c r="R40756" s="120"/>
      <c r="S40756" s="174"/>
      <c r="U40756" s="122"/>
      <c r="V40756" s="122"/>
    </row>
    <row r="40757" spans="1:22" s="116" customFormat="1" x14ac:dyDescent="0.15">
      <c r="A40757" s="115"/>
      <c r="O40757" s="119"/>
      <c r="P40757" s="119"/>
      <c r="R40757" s="120"/>
      <c r="S40757" s="174"/>
      <c r="U40757" s="122"/>
      <c r="V40757" s="122"/>
    </row>
    <row r="40758" spans="1:22" s="116" customFormat="1" x14ac:dyDescent="0.15">
      <c r="A40758" s="115"/>
      <c r="O40758" s="119"/>
      <c r="P40758" s="119"/>
      <c r="R40758" s="120"/>
      <c r="S40758" s="174"/>
      <c r="U40758" s="122"/>
      <c r="V40758" s="122"/>
    </row>
    <row r="40759" spans="1:22" s="116" customFormat="1" x14ac:dyDescent="0.15">
      <c r="A40759" s="115"/>
      <c r="O40759" s="119"/>
      <c r="P40759" s="119"/>
      <c r="R40759" s="120"/>
      <c r="S40759" s="174"/>
      <c r="U40759" s="122"/>
      <c r="V40759" s="122"/>
    </row>
    <row r="40760" spans="1:22" s="116" customFormat="1" x14ac:dyDescent="0.15">
      <c r="A40760" s="115"/>
      <c r="O40760" s="119"/>
      <c r="P40760" s="119"/>
      <c r="R40760" s="120"/>
      <c r="S40760" s="174"/>
      <c r="U40760" s="122"/>
      <c r="V40760" s="122"/>
    </row>
    <row r="40761" spans="1:22" s="116" customFormat="1" x14ac:dyDescent="0.15">
      <c r="A40761" s="115"/>
      <c r="O40761" s="119"/>
      <c r="P40761" s="119"/>
      <c r="R40761" s="120"/>
      <c r="S40761" s="174"/>
      <c r="U40761" s="122"/>
      <c r="V40761" s="122"/>
    </row>
    <row r="40762" spans="1:22" s="116" customFormat="1" x14ac:dyDescent="0.15">
      <c r="A40762" s="115"/>
      <c r="O40762" s="119"/>
      <c r="P40762" s="119"/>
      <c r="R40762" s="120"/>
      <c r="S40762" s="174"/>
      <c r="U40762" s="122"/>
      <c r="V40762" s="122"/>
    </row>
    <row r="40763" spans="1:22" s="116" customFormat="1" x14ac:dyDescent="0.15">
      <c r="A40763" s="115"/>
      <c r="O40763" s="119"/>
      <c r="P40763" s="119"/>
      <c r="R40763" s="120"/>
      <c r="S40763" s="174"/>
      <c r="U40763" s="122"/>
      <c r="V40763" s="122"/>
    </row>
    <row r="40764" spans="1:22" s="116" customFormat="1" x14ac:dyDescent="0.15">
      <c r="A40764" s="115"/>
      <c r="O40764" s="119"/>
      <c r="P40764" s="119"/>
      <c r="R40764" s="120"/>
      <c r="S40764" s="174"/>
      <c r="U40764" s="122"/>
      <c r="V40764" s="122"/>
    </row>
    <row r="40765" spans="1:22" s="116" customFormat="1" x14ac:dyDescent="0.15">
      <c r="A40765" s="115"/>
      <c r="O40765" s="119"/>
      <c r="P40765" s="119"/>
      <c r="R40765" s="120"/>
      <c r="S40765" s="174"/>
      <c r="U40765" s="122"/>
      <c r="V40765" s="122"/>
    </row>
    <row r="40766" spans="1:22" s="116" customFormat="1" x14ac:dyDescent="0.15">
      <c r="A40766" s="115"/>
      <c r="O40766" s="119"/>
      <c r="P40766" s="119"/>
      <c r="R40766" s="120"/>
      <c r="S40766" s="174"/>
      <c r="U40766" s="122"/>
      <c r="V40766" s="122"/>
    </row>
    <row r="40767" spans="1:22" s="116" customFormat="1" x14ac:dyDescent="0.15">
      <c r="A40767" s="115"/>
      <c r="O40767" s="119"/>
      <c r="P40767" s="119"/>
      <c r="R40767" s="120"/>
      <c r="S40767" s="174"/>
      <c r="U40767" s="122"/>
      <c r="V40767" s="122"/>
    </row>
    <row r="40768" spans="1:22" s="116" customFormat="1" x14ac:dyDescent="0.15">
      <c r="A40768" s="115"/>
      <c r="O40768" s="119"/>
      <c r="P40768" s="119"/>
      <c r="R40768" s="120"/>
      <c r="S40768" s="174"/>
      <c r="U40768" s="122"/>
      <c r="V40768" s="122"/>
    </row>
    <row r="40769" spans="1:22" s="116" customFormat="1" x14ac:dyDescent="0.15">
      <c r="A40769" s="115"/>
      <c r="O40769" s="119"/>
      <c r="P40769" s="119"/>
      <c r="R40769" s="120"/>
      <c r="S40769" s="174"/>
      <c r="U40769" s="122"/>
      <c r="V40769" s="122"/>
    </row>
    <row r="40770" spans="1:22" s="116" customFormat="1" x14ac:dyDescent="0.15">
      <c r="A40770" s="115"/>
      <c r="O40770" s="119"/>
      <c r="P40770" s="119"/>
      <c r="R40770" s="120"/>
      <c r="S40770" s="174"/>
      <c r="U40770" s="122"/>
      <c r="V40770" s="122"/>
    </row>
    <row r="40771" spans="1:22" s="116" customFormat="1" x14ac:dyDescent="0.15">
      <c r="A40771" s="115"/>
      <c r="O40771" s="119"/>
      <c r="P40771" s="119"/>
      <c r="R40771" s="120"/>
      <c r="S40771" s="174"/>
      <c r="U40771" s="122"/>
      <c r="V40771" s="122"/>
    </row>
    <row r="40772" spans="1:22" s="116" customFormat="1" x14ac:dyDescent="0.15">
      <c r="A40772" s="115"/>
      <c r="O40772" s="119"/>
      <c r="P40772" s="119"/>
      <c r="R40772" s="120"/>
      <c r="S40772" s="174"/>
      <c r="U40772" s="122"/>
      <c r="V40772" s="122"/>
    </row>
    <row r="40773" spans="1:22" s="116" customFormat="1" x14ac:dyDescent="0.15">
      <c r="A40773" s="115"/>
      <c r="O40773" s="119"/>
      <c r="P40773" s="119"/>
      <c r="R40773" s="120"/>
      <c r="S40773" s="174"/>
      <c r="U40773" s="122"/>
      <c r="V40773" s="122"/>
    </row>
    <row r="40774" spans="1:22" s="116" customFormat="1" x14ac:dyDescent="0.15">
      <c r="A40774" s="115"/>
      <c r="O40774" s="119"/>
      <c r="P40774" s="119"/>
      <c r="R40774" s="120"/>
      <c r="S40774" s="174"/>
      <c r="U40774" s="122"/>
      <c r="V40774" s="122"/>
    </row>
    <row r="40775" spans="1:22" s="116" customFormat="1" x14ac:dyDescent="0.15">
      <c r="A40775" s="115"/>
      <c r="O40775" s="119"/>
      <c r="P40775" s="119"/>
      <c r="R40775" s="120"/>
      <c r="S40775" s="174"/>
      <c r="U40775" s="122"/>
      <c r="V40775" s="122"/>
    </row>
    <row r="40776" spans="1:22" s="116" customFormat="1" x14ac:dyDescent="0.15">
      <c r="A40776" s="115"/>
      <c r="O40776" s="119"/>
      <c r="P40776" s="119"/>
      <c r="R40776" s="120"/>
      <c r="S40776" s="174"/>
      <c r="U40776" s="122"/>
      <c r="V40776" s="122"/>
    </row>
    <row r="40777" spans="1:22" s="116" customFormat="1" x14ac:dyDescent="0.15">
      <c r="A40777" s="115"/>
      <c r="O40777" s="119"/>
      <c r="P40777" s="119"/>
      <c r="R40777" s="120"/>
      <c r="S40777" s="174"/>
      <c r="U40777" s="122"/>
      <c r="V40777" s="122"/>
    </row>
    <row r="40778" spans="1:22" s="116" customFormat="1" x14ac:dyDescent="0.15">
      <c r="A40778" s="115"/>
      <c r="O40778" s="119"/>
      <c r="P40778" s="119"/>
      <c r="R40778" s="120"/>
      <c r="S40778" s="174"/>
      <c r="U40778" s="122"/>
      <c r="V40778" s="122"/>
    </row>
    <row r="40779" spans="1:22" s="116" customFormat="1" x14ac:dyDescent="0.15">
      <c r="A40779" s="115"/>
      <c r="O40779" s="119"/>
      <c r="P40779" s="119"/>
      <c r="R40779" s="120"/>
      <c r="S40779" s="174"/>
      <c r="U40779" s="122"/>
      <c r="V40779" s="122"/>
    </row>
    <row r="40780" spans="1:22" s="116" customFormat="1" x14ac:dyDescent="0.15">
      <c r="A40780" s="115"/>
      <c r="O40780" s="119"/>
      <c r="P40780" s="119"/>
      <c r="R40780" s="120"/>
      <c r="S40780" s="174"/>
      <c r="U40780" s="122"/>
      <c r="V40780" s="122"/>
    </row>
    <row r="40781" spans="1:22" s="116" customFormat="1" x14ac:dyDescent="0.15">
      <c r="A40781" s="115"/>
      <c r="O40781" s="119"/>
      <c r="P40781" s="119"/>
      <c r="R40781" s="120"/>
      <c r="S40781" s="174"/>
      <c r="U40781" s="122"/>
      <c r="V40781" s="122"/>
    </row>
    <row r="40782" spans="1:22" s="116" customFormat="1" x14ac:dyDescent="0.15">
      <c r="A40782" s="115"/>
      <c r="O40782" s="119"/>
      <c r="P40782" s="119"/>
      <c r="R40782" s="120"/>
      <c r="S40782" s="174"/>
      <c r="U40782" s="122"/>
      <c r="V40782" s="122"/>
    </row>
    <row r="40783" spans="1:22" s="116" customFormat="1" x14ac:dyDescent="0.15">
      <c r="A40783" s="115"/>
      <c r="O40783" s="119"/>
      <c r="P40783" s="119"/>
      <c r="R40783" s="120"/>
      <c r="S40783" s="174"/>
      <c r="U40783" s="122"/>
      <c r="V40783" s="122"/>
    </row>
    <row r="40784" spans="1:22" s="116" customFormat="1" x14ac:dyDescent="0.15">
      <c r="A40784" s="115"/>
      <c r="O40784" s="119"/>
      <c r="P40784" s="119"/>
      <c r="R40784" s="120"/>
      <c r="S40784" s="174"/>
      <c r="U40784" s="122"/>
      <c r="V40784" s="122"/>
    </row>
    <row r="40785" spans="1:22" s="116" customFormat="1" x14ac:dyDescent="0.15">
      <c r="A40785" s="115"/>
      <c r="O40785" s="119"/>
      <c r="P40785" s="119"/>
      <c r="R40785" s="120"/>
      <c r="S40785" s="174"/>
      <c r="U40785" s="122"/>
      <c r="V40785" s="122"/>
    </row>
    <row r="40786" spans="1:22" s="116" customFormat="1" x14ac:dyDescent="0.15">
      <c r="A40786" s="115"/>
      <c r="O40786" s="119"/>
      <c r="P40786" s="119"/>
      <c r="R40786" s="120"/>
      <c r="S40786" s="174"/>
      <c r="U40786" s="122"/>
      <c r="V40786" s="122"/>
    </row>
    <row r="40787" spans="1:22" s="116" customFormat="1" x14ac:dyDescent="0.15">
      <c r="A40787" s="115"/>
      <c r="O40787" s="119"/>
      <c r="P40787" s="119"/>
      <c r="R40787" s="120"/>
      <c r="S40787" s="174"/>
      <c r="U40787" s="122"/>
      <c r="V40787" s="122"/>
    </row>
    <row r="40788" spans="1:22" s="116" customFormat="1" x14ac:dyDescent="0.15">
      <c r="A40788" s="115"/>
      <c r="O40788" s="119"/>
      <c r="P40788" s="119"/>
      <c r="R40788" s="120"/>
      <c r="S40788" s="174"/>
      <c r="U40788" s="122"/>
      <c r="V40788" s="122"/>
    </row>
    <row r="40789" spans="1:22" s="116" customFormat="1" x14ac:dyDescent="0.15">
      <c r="A40789" s="115"/>
      <c r="O40789" s="119"/>
      <c r="P40789" s="119"/>
      <c r="R40789" s="120"/>
      <c r="S40789" s="174"/>
      <c r="U40789" s="122"/>
      <c r="V40789" s="122"/>
    </row>
    <row r="40790" spans="1:22" s="116" customFormat="1" x14ac:dyDescent="0.15">
      <c r="A40790" s="115"/>
      <c r="O40790" s="119"/>
      <c r="P40790" s="119"/>
      <c r="R40790" s="120"/>
      <c r="S40790" s="174"/>
      <c r="U40790" s="122"/>
      <c r="V40790" s="122"/>
    </row>
    <row r="40791" spans="1:22" s="116" customFormat="1" x14ac:dyDescent="0.15">
      <c r="A40791" s="115"/>
      <c r="O40791" s="119"/>
      <c r="P40791" s="119"/>
      <c r="R40791" s="120"/>
      <c r="S40791" s="174"/>
      <c r="U40791" s="122"/>
      <c r="V40791" s="122"/>
    </row>
    <row r="40792" spans="1:22" s="116" customFormat="1" x14ac:dyDescent="0.15">
      <c r="A40792" s="115"/>
      <c r="O40792" s="119"/>
      <c r="P40792" s="119"/>
      <c r="R40792" s="120"/>
      <c r="S40792" s="174"/>
      <c r="U40792" s="122"/>
      <c r="V40792" s="122"/>
    </row>
    <row r="40793" spans="1:22" s="116" customFormat="1" x14ac:dyDescent="0.15">
      <c r="A40793" s="115"/>
      <c r="O40793" s="119"/>
      <c r="P40793" s="119"/>
      <c r="R40793" s="120"/>
      <c r="S40793" s="174"/>
      <c r="U40793" s="122"/>
      <c r="V40793" s="122"/>
    </row>
    <row r="40794" spans="1:22" s="116" customFormat="1" x14ac:dyDescent="0.15">
      <c r="A40794" s="115"/>
      <c r="O40794" s="119"/>
      <c r="P40794" s="119"/>
      <c r="R40794" s="120"/>
      <c r="S40794" s="174"/>
      <c r="U40794" s="122"/>
      <c r="V40794" s="122"/>
    </row>
    <row r="40795" spans="1:22" s="116" customFormat="1" x14ac:dyDescent="0.15">
      <c r="A40795" s="115"/>
      <c r="O40795" s="119"/>
      <c r="P40795" s="119"/>
      <c r="R40795" s="120"/>
      <c r="S40795" s="174"/>
      <c r="U40795" s="122"/>
      <c r="V40795" s="122"/>
    </row>
    <row r="40796" spans="1:22" s="116" customFormat="1" x14ac:dyDescent="0.15">
      <c r="A40796" s="115"/>
      <c r="O40796" s="119"/>
      <c r="P40796" s="119"/>
      <c r="R40796" s="120"/>
      <c r="S40796" s="174"/>
      <c r="U40796" s="122"/>
      <c r="V40796" s="122"/>
    </row>
    <row r="40797" spans="1:22" s="116" customFormat="1" x14ac:dyDescent="0.15">
      <c r="A40797" s="115"/>
      <c r="O40797" s="119"/>
      <c r="P40797" s="119"/>
      <c r="R40797" s="120"/>
      <c r="S40797" s="174"/>
      <c r="U40797" s="122"/>
      <c r="V40797" s="122"/>
    </row>
    <row r="40798" spans="1:22" s="116" customFormat="1" x14ac:dyDescent="0.15">
      <c r="A40798" s="115"/>
      <c r="O40798" s="119"/>
      <c r="P40798" s="119"/>
      <c r="R40798" s="120"/>
      <c r="S40798" s="174"/>
      <c r="U40798" s="122"/>
      <c r="V40798" s="122"/>
    </row>
    <row r="40799" spans="1:22" s="116" customFormat="1" x14ac:dyDescent="0.15">
      <c r="A40799" s="115"/>
      <c r="O40799" s="119"/>
      <c r="P40799" s="119"/>
      <c r="R40799" s="120"/>
      <c r="S40799" s="174"/>
      <c r="U40799" s="122"/>
      <c r="V40799" s="122"/>
    </row>
    <row r="40800" spans="1:22" s="116" customFormat="1" x14ac:dyDescent="0.15">
      <c r="A40800" s="115"/>
      <c r="O40800" s="119"/>
      <c r="P40800" s="119"/>
      <c r="R40800" s="120"/>
      <c r="S40800" s="174"/>
      <c r="U40800" s="122"/>
      <c r="V40800" s="122"/>
    </row>
    <row r="40801" spans="1:22" s="116" customFormat="1" x14ac:dyDescent="0.15">
      <c r="A40801" s="115"/>
      <c r="O40801" s="119"/>
      <c r="P40801" s="119"/>
      <c r="R40801" s="120"/>
      <c r="S40801" s="174"/>
      <c r="U40801" s="122"/>
      <c r="V40801" s="122"/>
    </row>
    <row r="40802" spans="1:22" s="116" customFormat="1" x14ac:dyDescent="0.15">
      <c r="A40802" s="115"/>
      <c r="O40802" s="119"/>
      <c r="P40802" s="119"/>
      <c r="R40802" s="120"/>
      <c r="S40802" s="174"/>
      <c r="U40802" s="122"/>
      <c r="V40802" s="122"/>
    </row>
    <row r="40803" spans="1:22" s="116" customFormat="1" x14ac:dyDescent="0.15">
      <c r="A40803" s="115"/>
      <c r="O40803" s="119"/>
      <c r="P40803" s="119"/>
      <c r="R40803" s="120"/>
      <c r="S40803" s="174"/>
      <c r="U40803" s="122"/>
      <c r="V40803" s="122"/>
    </row>
    <row r="40804" spans="1:22" s="116" customFormat="1" x14ac:dyDescent="0.15">
      <c r="A40804" s="115"/>
      <c r="O40804" s="119"/>
      <c r="P40804" s="119"/>
      <c r="R40804" s="120"/>
      <c r="S40804" s="174"/>
      <c r="U40804" s="122"/>
      <c r="V40804" s="122"/>
    </row>
    <row r="40805" spans="1:22" s="116" customFormat="1" x14ac:dyDescent="0.15">
      <c r="A40805" s="115"/>
      <c r="O40805" s="119"/>
      <c r="P40805" s="119"/>
      <c r="R40805" s="120"/>
      <c r="S40805" s="174"/>
      <c r="U40805" s="122"/>
      <c r="V40805" s="122"/>
    </row>
    <row r="40806" spans="1:22" s="116" customFormat="1" x14ac:dyDescent="0.15">
      <c r="A40806" s="115"/>
      <c r="O40806" s="119"/>
      <c r="P40806" s="119"/>
      <c r="R40806" s="120"/>
      <c r="S40806" s="174"/>
      <c r="U40806" s="122"/>
      <c r="V40806" s="122"/>
    </row>
    <row r="40807" spans="1:22" s="116" customFormat="1" x14ac:dyDescent="0.15">
      <c r="A40807" s="115"/>
      <c r="O40807" s="119"/>
      <c r="P40807" s="119"/>
      <c r="R40807" s="120"/>
      <c r="S40807" s="174"/>
      <c r="U40807" s="122"/>
      <c r="V40807" s="122"/>
    </row>
    <row r="40808" spans="1:22" s="116" customFormat="1" x14ac:dyDescent="0.15">
      <c r="A40808" s="115"/>
      <c r="O40808" s="119"/>
      <c r="P40808" s="119"/>
      <c r="R40808" s="120"/>
      <c r="S40808" s="174"/>
      <c r="U40808" s="122"/>
      <c r="V40808" s="122"/>
    </row>
    <row r="40809" spans="1:22" s="116" customFormat="1" x14ac:dyDescent="0.15">
      <c r="A40809" s="115"/>
      <c r="O40809" s="119"/>
      <c r="P40809" s="119"/>
      <c r="R40809" s="120"/>
      <c r="S40809" s="174"/>
      <c r="U40809" s="122"/>
      <c r="V40809" s="122"/>
    </row>
    <row r="40810" spans="1:22" s="116" customFormat="1" x14ac:dyDescent="0.15">
      <c r="A40810" s="115"/>
      <c r="O40810" s="119"/>
      <c r="P40810" s="119"/>
      <c r="R40810" s="120"/>
      <c r="S40810" s="174"/>
      <c r="U40810" s="122"/>
      <c r="V40810" s="122"/>
    </row>
    <row r="40811" spans="1:22" s="116" customFormat="1" x14ac:dyDescent="0.15">
      <c r="A40811" s="115"/>
      <c r="O40811" s="119"/>
      <c r="P40811" s="119"/>
      <c r="R40811" s="120"/>
      <c r="S40811" s="174"/>
      <c r="U40811" s="122"/>
      <c r="V40811" s="122"/>
    </row>
    <row r="40812" spans="1:22" s="116" customFormat="1" x14ac:dyDescent="0.15">
      <c r="A40812" s="115"/>
      <c r="O40812" s="119"/>
      <c r="P40812" s="119"/>
      <c r="R40812" s="120"/>
      <c r="S40812" s="174"/>
      <c r="U40812" s="122"/>
      <c r="V40812" s="122"/>
    </row>
    <row r="40813" spans="1:22" s="116" customFormat="1" x14ac:dyDescent="0.15">
      <c r="A40813" s="115"/>
      <c r="O40813" s="119"/>
      <c r="P40813" s="119"/>
      <c r="R40813" s="120"/>
      <c r="S40813" s="174"/>
      <c r="U40813" s="122"/>
      <c r="V40813" s="122"/>
    </row>
    <row r="40814" spans="1:22" s="116" customFormat="1" x14ac:dyDescent="0.15">
      <c r="A40814" s="115"/>
      <c r="O40814" s="119"/>
      <c r="P40814" s="119"/>
      <c r="R40814" s="120"/>
      <c r="S40814" s="174"/>
      <c r="U40814" s="122"/>
      <c r="V40814" s="122"/>
    </row>
    <row r="40815" spans="1:22" s="116" customFormat="1" x14ac:dyDescent="0.15">
      <c r="A40815" s="115"/>
      <c r="O40815" s="119"/>
      <c r="P40815" s="119"/>
      <c r="R40815" s="120"/>
      <c r="S40815" s="174"/>
      <c r="U40815" s="122"/>
      <c r="V40815" s="122"/>
    </row>
    <row r="40816" spans="1:22" s="116" customFormat="1" x14ac:dyDescent="0.15">
      <c r="A40816" s="115"/>
      <c r="O40816" s="119"/>
      <c r="P40816" s="119"/>
      <c r="R40816" s="120"/>
      <c r="S40816" s="174"/>
      <c r="U40816" s="122"/>
      <c r="V40816" s="122"/>
    </row>
    <row r="40817" spans="1:22" s="116" customFormat="1" x14ac:dyDescent="0.15">
      <c r="A40817" s="115"/>
      <c r="O40817" s="119"/>
      <c r="P40817" s="119"/>
      <c r="R40817" s="120"/>
      <c r="S40817" s="174"/>
      <c r="U40817" s="122"/>
      <c r="V40817" s="122"/>
    </row>
    <row r="40818" spans="1:22" s="116" customFormat="1" x14ac:dyDescent="0.15">
      <c r="A40818" s="115"/>
      <c r="O40818" s="119"/>
      <c r="P40818" s="119"/>
      <c r="R40818" s="120"/>
      <c r="S40818" s="174"/>
      <c r="U40818" s="122"/>
      <c r="V40818" s="122"/>
    </row>
    <row r="40819" spans="1:22" s="116" customFormat="1" x14ac:dyDescent="0.15">
      <c r="A40819" s="115"/>
      <c r="O40819" s="119"/>
      <c r="P40819" s="119"/>
      <c r="R40819" s="120"/>
      <c r="S40819" s="174"/>
      <c r="U40819" s="122"/>
      <c r="V40819" s="122"/>
    </row>
    <row r="40820" spans="1:22" s="116" customFormat="1" x14ac:dyDescent="0.15">
      <c r="A40820" s="115"/>
      <c r="O40820" s="119"/>
      <c r="P40820" s="119"/>
      <c r="R40820" s="120"/>
      <c r="S40820" s="174"/>
      <c r="U40820" s="122"/>
      <c r="V40820" s="122"/>
    </row>
    <row r="40821" spans="1:22" s="116" customFormat="1" x14ac:dyDescent="0.15">
      <c r="A40821" s="115"/>
      <c r="O40821" s="119"/>
      <c r="P40821" s="119"/>
      <c r="R40821" s="120"/>
      <c r="S40821" s="174"/>
      <c r="U40821" s="122"/>
      <c r="V40821" s="122"/>
    </row>
    <row r="40822" spans="1:22" s="116" customFormat="1" x14ac:dyDescent="0.15">
      <c r="A40822" s="115"/>
      <c r="O40822" s="119"/>
      <c r="P40822" s="119"/>
      <c r="R40822" s="120"/>
      <c r="S40822" s="174"/>
      <c r="U40822" s="122"/>
      <c r="V40822" s="122"/>
    </row>
    <row r="40823" spans="1:22" s="116" customFormat="1" x14ac:dyDescent="0.15">
      <c r="A40823" s="115"/>
      <c r="O40823" s="119"/>
      <c r="P40823" s="119"/>
      <c r="R40823" s="120"/>
      <c r="S40823" s="174"/>
      <c r="U40823" s="122"/>
      <c r="V40823" s="122"/>
    </row>
    <row r="40824" spans="1:22" s="116" customFormat="1" x14ac:dyDescent="0.15">
      <c r="A40824" s="115"/>
      <c r="O40824" s="119"/>
      <c r="P40824" s="119"/>
      <c r="R40824" s="120"/>
      <c r="S40824" s="174"/>
      <c r="U40824" s="122"/>
      <c r="V40824" s="122"/>
    </row>
    <row r="40825" spans="1:22" s="116" customFormat="1" x14ac:dyDescent="0.15">
      <c r="A40825" s="115"/>
      <c r="O40825" s="119"/>
      <c r="P40825" s="119"/>
      <c r="R40825" s="120"/>
      <c r="S40825" s="174"/>
      <c r="U40825" s="122"/>
      <c r="V40825" s="122"/>
    </row>
    <row r="40826" spans="1:22" s="116" customFormat="1" x14ac:dyDescent="0.15">
      <c r="A40826" s="115"/>
      <c r="O40826" s="119"/>
      <c r="P40826" s="119"/>
      <c r="R40826" s="120"/>
      <c r="S40826" s="174"/>
      <c r="U40826" s="122"/>
      <c r="V40826" s="122"/>
    </row>
    <row r="40827" spans="1:22" s="116" customFormat="1" x14ac:dyDescent="0.15">
      <c r="A40827" s="115"/>
      <c r="O40827" s="119"/>
      <c r="P40827" s="119"/>
      <c r="R40827" s="120"/>
      <c r="S40827" s="174"/>
      <c r="U40827" s="122"/>
      <c r="V40827" s="122"/>
    </row>
    <row r="40828" spans="1:22" s="116" customFormat="1" x14ac:dyDescent="0.15">
      <c r="A40828" s="115"/>
      <c r="O40828" s="119"/>
      <c r="P40828" s="119"/>
      <c r="R40828" s="120"/>
      <c r="S40828" s="174"/>
      <c r="U40828" s="122"/>
      <c r="V40828" s="122"/>
    </row>
    <row r="40829" spans="1:22" s="116" customFormat="1" x14ac:dyDescent="0.15">
      <c r="A40829" s="115"/>
      <c r="O40829" s="119"/>
      <c r="P40829" s="119"/>
      <c r="R40829" s="120"/>
      <c r="S40829" s="174"/>
      <c r="U40829" s="122"/>
      <c r="V40829" s="122"/>
    </row>
    <row r="40830" spans="1:22" s="116" customFormat="1" x14ac:dyDescent="0.15">
      <c r="A40830" s="115"/>
      <c r="O40830" s="119"/>
      <c r="P40830" s="119"/>
      <c r="R40830" s="120"/>
      <c r="S40830" s="174"/>
      <c r="U40830" s="122"/>
      <c r="V40830" s="122"/>
    </row>
    <row r="40831" spans="1:22" s="116" customFormat="1" x14ac:dyDescent="0.15">
      <c r="A40831" s="115"/>
      <c r="O40831" s="119"/>
      <c r="P40831" s="119"/>
      <c r="R40831" s="120"/>
      <c r="S40831" s="174"/>
      <c r="U40831" s="122"/>
      <c r="V40831" s="122"/>
    </row>
    <row r="40832" spans="1:22" s="116" customFormat="1" x14ac:dyDescent="0.15">
      <c r="A40832" s="115"/>
      <c r="O40832" s="119"/>
      <c r="P40832" s="119"/>
      <c r="R40832" s="120"/>
      <c r="S40832" s="174"/>
      <c r="U40832" s="122"/>
      <c r="V40832" s="122"/>
    </row>
    <row r="40833" spans="1:22" s="116" customFormat="1" x14ac:dyDescent="0.15">
      <c r="A40833" s="115"/>
      <c r="O40833" s="119"/>
      <c r="P40833" s="119"/>
      <c r="R40833" s="120"/>
      <c r="S40833" s="174"/>
      <c r="U40833" s="122"/>
      <c r="V40833" s="122"/>
    </row>
    <row r="40834" spans="1:22" s="116" customFormat="1" x14ac:dyDescent="0.15">
      <c r="A40834" s="115"/>
      <c r="O40834" s="119"/>
      <c r="P40834" s="119"/>
      <c r="R40834" s="120"/>
      <c r="S40834" s="174"/>
      <c r="U40834" s="122"/>
      <c r="V40834" s="122"/>
    </row>
    <row r="40835" spans="1:22" s="116" customFormat="1" x14ac:dyDescent="0.15">
      <c r="A40835" s="115"/>
      <c r="O40835" s="119"/>
      <c r="P40835" s="119"/>
      <c r="R40835" s="120"/>
      <c r="S40835" s="174"/>
      <c r="U40835" s="122"/>
      <c r="V40835" s="122"/>
    </row>
    <row r="40836" spans="1:22" s="116" customFormat="1" x14ac:dyDescent="0.15">
      <c r="A40836" s="115"/>
      <c r="O40836" s="119"/>
      <c r="P40836" s="119"/>
      <c r="R40836" s="120"/>
      <c r="S40836" s="174"/>
      <c r="U40836" s="122"/>
      <c r="V40836" s="122"/>
    </row>
    <row r="40837" spans="1:22" s="116" customFormat="1" x14ac:dyDescent="0.15">
      <c r="A40837" s="115"/>
      <c r="O40837" s="119"/>
      <c r="P40837" s="119"/>
      <c r="R40837" s="120"/>
      <c r="S40837" s="174"/>
      <c r="U40837" s="122"/>
      <c r="V40837" s="122"/>
    </row>
    <row r="40838" spans="1:22" s="116" customFormat="1" x14ac:dyDescent="0.15">
      <c r="A40838" s="115"/>
      <c r="O40838" s="119"/>
      <c r="P40838" s="119"/>
      <c r="R40838" s="120"/>
      <c r="S40838" s="174"/>
      <c r="U40838" s="122"/>
      <c r="V40838" s="122"/>
    </row>
    <row r="40839" spans="1:22" s="116" customFormat="1" x14ac:dyDescent="0.15">
      <c r="A40839" s="115"/>
      <c r="O40839" s="119"/>
      <c r="P40839" s="119"/>
      <c r="R40839" s="120"/>
      <c r="S40839" s="174"/>
      <c r="U40839" s="122"/>
      <c r="V40839" s="122"/>
    </row>
    <row r="40840" spans="1:22" s="116" customFormat="1" x14ac:dyDescent="0.15">
      <c r="A40840" s="115"/>
      <c r="O40840" s="119"/>
      <c r="P40840" s="119"/>
      <c r="R40840" s="120"/>
      <c r="S40840" s="174"/>
      <c r="U40840" s="122"/>
      <c r="V40840" s="122"/>
    </row>
    <row r="40841" spans="1:22" s="116" customFormat="1" x14ac:dyDescent="0.15">
      <c r="A40841" s="115"/>
      <c r="O40841" s="119"/>
      <c r="P40841" s="119"/>
      <c r="R40841" s="120"/>
      <c r="S40841" s="174"/>
      <c r="U40841" s="122"/>
      <c r="V40841" s="122"/>
    </row>
    <row r="40842" spans="1:22" s="116" customFormat="1" x14ac:dyDescent="0.15">
      <c r="A40842" s="115"/>
      <c r="O40842" s="119"/>
      <c r="P40842" s="119"/>
      <c r="R40842" s="120"/>
      <c r="S40842" s="174"/>
      <c r="U40842" s="122"/>
      <c r="V40842" s="122"/>
    </row>
    <row r="40843" spans="1:22" s="116" customFormat="1" x14ac:dyDescent="0.15">
      <c r="A40843" s="115"/>
      <c r="O40843" s="119"/>
      <c r="P40843" s="119"/>
      <c r="R40843" s="120"/>
      <c r="S40843" s="174"/>
      <c r="U40843" s="122"/>
      <c r="V40843" s="122"/>
    </row>
    <row r="40844" spans="1:22" s="116" customFormat="1" x14ac:dyDescent="0.15">
      <c r="A40844" s="115"/>
      <c r="O40844" s="119"/>
      <c r="P40844" s="119"/>
      <c r="R40844" s="120"/>
      <c r="S40844" s="174"/>
      <c r="U40844" s="122"/>
      <c r="V40844" s="122"/>
    </row>
    <row r="40845" spans="1:22" s="116" customFormat="1" x14ac:dyDescent="0.15">
      <c r="A40845" s="115"/>
      <c r="O40845" s="119"/>
      <c r="P40845" s="119"/>
      <c r="R40845" s="120"/>
      <c r="S40845" s="174"/>
      <c r="U40845" s="122"/>
      <c r="V40845" s="122"/>
    </row>
    <row r="40846" spans="1:22" s="116" customFormat="1" x14ac:dyDescent="0.15">
      <c r="A40846" s="115"/>
      <c r="O40846" s="119"/>
      <c r="P40846" s="119"/>
      <c r="R40846" s="120"/>
      <c r="S40846" s="174"/>
      <c r="U40846" s="122"/>
      <c r="V40846" s="122"/>
    </row>
    <row r="40847" spans="1:22" s="116" customFormat="1" x14ac:dyDescent="0.15">
      <c r="A40847" s="115"/>
      <c r="O40847" s="119"/>
      <c r="P40847" s="119"/>
      <c r="R40847" s="120"/>
      <c r="S40847" s="174"/>
      <c r="U40847" s="122"/>
      <c r="V40847" s="122"/>
    </row>
    <row r="40848" spans="1:22" s="116" customFormat="1" x14ac:dyDescent="0.15">
      <c r="A40848" s="115"/>
      <c r="O40848" s="119"/>
      <c r="P40848" s="119"/>
      <c r="R40848" s="120"/>
      <c r="S40848" s="174"/>
      <c r="U40848" s="122"/>
      <c r="V40848" s="122"/>
    </row>
    <row r="40849" spans="1:22" s="116" customFormat="1" x14ac:dyDescent="0.15">
      <c r="A40849" s="115"/>
      <c r="O40849" s="119"/>
      <c r="P40849" s="119"/>
      <c r="R40849" s="120"/>
      <c r="S40849" s="174"/>
      <c r="U40849" s="122"/>
      <c r="V40849" s="122"/>
    </row>
    <row r="40850" spans="1:22" s="116" customFormat="1" x14ac:dyDescent="0.15">
      <c r="A40850" s="115"/>
      <c r="O40850" s="119"/>
      <c r="P40850" s="119"/>
      <c r="R40850" s="120"/>
      <c r="S40850" s="174"/>
      <c r="U40850" s="122"/>
      <c r="V40850" s="122"/>
    </row>
    <row r="40851" spans="1:22" s="116" customFormat="1" x14ac:dyDescent="0.15">
      <c r="A40851" s="115"/>
      <c r="O40851" s="119"/>
      <c r="P40851" s="119"/>
      <c r="R40851" s="120"/>
      <c r="S40851" s="174"/>
      <c r="U40851" s="122"/>
      <c r="V40851" s="122"/>
    </row>
    <row r="40852" spans="1:22" s="116" customFormat="1" x14ac:dyDescent="0.15">
      <c r="A40852" s="115"/>
      <c r="O40852" s="119"/>
      <c r="P40852" s="119"/>
      <c r="R40852" s="120"/>
      <c r="S40852" s="174"/>
      <c r="U40852" s="122"/>
      <c r="V40852" s="122"/>
    </row>
    <row r="40853" spans="1:22" s="116" customFormat="1" x14ac:dyDescent="0.15">
      <c r="A40853" s="115"/>
      <c r="O40853" s="119"/>
      <c r="P40853" s="119"/>
      <c r="R40853" s="120"/>
      <c r="S40853" s="174"/>
      <c r="U40853" s="122"/>
      <c r="V40853" s="122"/>
    </row>
    <row r="40854" spans="1:22" s="116" customFormat="1" x14ac:dyDescent="0.15">
      <c r="A40854" s="115"/>
      <c r="O40854" s="119"/>
      <c r="P40854" s="119"/>
      <c r="R40854" s="120"/>
      <c r="S40854" s="174"/>
      <c r="U40854" s="122"/>
      <c r="V40854" s="122"/>
    </row>
    <row r="40855" spans="1:22" s="116" customFormat="1" x14ac:dyDescent="0.15">
      <c r="A40855" s="115"/>
      <c r="O40855" s="119"/>
      <c r="P40855" s="119"/>
      <c r="R40855" s="120"/>
      <c r="S40855" s="174"/>
      <c r="U40855" s="122"/>
      <c r="V40855" s="122"/>
    </row>
    <row r="40856" spans="1:22" s="116" customFormat="1" x14ac:dyDescent="0.15">
      <c r="A40856" s="115"/>
      <c r="O40856" s="119"/>
      <c r="P40856" s="119"/>
      <c r="R40856" s="120"/>
      <c r="S40856" s="174"/>
      <c r="U40856" s="122"/>
      <c r="V40856" s="122"/>
    </row>
    <row r="40857" spans="1:22" s="116" customFormat="1" x14ac:dyDescent="0.15">
      <c r="A40857" s="115"/>
      <c r="O40857" s="119"/>
      <c r="P40857" s="119"/>
      <c r="R40857" s="120"/>
      <c r="S40857" s="174"/>
      <c r="U40857" s="122"/>
      <c r="V40857" s="122"/>
    </row>
    <row r="40858" spans="1:22" s="116" customFormat="1" x14ac:dyDescent="0.15">
      <c r="A40858" s="115"/>
      <c r="O40858" s="119"/>
      <c r="P40858" s="119"/>
      <c r="R40858" s="120"/>
      <c r="S40858" s="174"/>
      <c r="U40858" s="122"/>
      <c r="V40858" s="122"/>
    </row>
    <row r="40859" spans="1:22" s="116" customFormat="1" x14ac:dyDescent="0.15">
      <c r="A40859" s="115"/>
      <c r="O40859" s="119"/>
      <c r="P40859" s="119"/>
      <c r="R40859" s="120"/>
      <c r="S40859" s="174"/>
      <c r="U40859" s="122"/>
      <c r="V40859" s="122"/>
    </row>
    <row r="40860" spans="1:22" s="116" customFormat="1" x14ac:dyDescent="0.15">
      <c r="A40860" s="115"/>
      <c r="O40860" s="119"/>
      <c r="P40860" s="119"/>
      <c r="R40860" s="120"/>
      <c r="S40860" s="174"/>
      <c r="U40860" s="122"/>
      <c r="V40860" s="122"/>
    </row>
    <row r="40861" spans="1:22" s="116" customFormat="1" x14ac:dyDescent="0.15">
      <c r="A40861" s="115"/>
      <c r="O40861" s="119"/>
      <c r="P40861" s="119"/>
      <c r="R40861" s="120"/>
      <c r="S40861" s="174"/>
      <c r="U40861" s="122"/>
      <c r="V40861" s="122"/>
    </row>
    <row r="40862" spans="1:22" s="116" customFormat="1" x14ac:dyDescent="0.15">
      <c r="A40862" s="115"/>
      <c r="O40862" s="119"/>
      <c r="P40862" s="119"/>
      <c r="R40862" s="120"/>
      <c r="S40862" s="174"/>
      <c r="U40862" s="122"/>
      <c r="V40862" s="122"/>
    </row>
    <row r="40863" spans="1:22" s="116" customFormat="1" x14ac:dyDescent="0.15">
      <c r="A40863" s="115"/>
      <c r="O40863" s="119"/>
      <c r="P40863" s="119"/>
      <c r="R40863" s="120"/>
      <c r="S40863" s="174"/>
      <c r="U40863" s="122"/>
      <c r="V40863" s="122"/>
    </row>
    <row r="40864" spans="1:22" s="116" customFormat="1" x14ac:dyDescent="0.15">
      <c r="A40864" s="115"/>
      <c r="O40864" s="119"/>
      <c r="P40864" s="119"/>
      <c r="R40864" s="120"/>
      <c r="S40864" s="174"/>
      <c r="U40864" s="122"/>
      <c r="V40864" s="122"/>
    </row>
    <row r="40865" spans="1:22" s="116" customFormat="1" x14ac:dyDescent="0.15">
      <c r="A40865" s="115"/>
      <c r="O40865" s="119"/>
      <c r="P40865" s="119"/>
      <c r="R40865" s="120"/>
      <c r="S40865" s="174"/>
      <c r="U40865" s="122"/>
      <c r="V40865" s="122"/>
    </row>
    <row r="40866" spans="1:22" s="116" customFormat="1" x14ac:dyDescent="0.15">
      <c r="A40866" s="115"/>
      <c r="O40866" s="119"/>
      <c r="P40866" s="119"/>
      <c r="R40866" s="120"/>
      <c r="S40866" s="174"/>
      <c r="U40866" s="122"/>
      <c r="V40866" s="122"/>
    </row>
    <row r="40867" spans="1:22" s="116" customFormat="1" x14ac:dyDescent="0.15">
      <c r="A40867" s="115"/>
      <c r="O40867" s="119"/>
      <c r="P40867" s="119"/>
      <c r="R40867" s="120"/>
      <c r="S40867" s="174"/>
      <c r="U40867" s="122"/>
      <c r="V40867" s="122"/>
    </row>
    <row r="40868" spans="1:22" s="116" customFormat="1" x14ac:dyDescent="0.15">
      <c r="A40868" s="115"/>
      <c r="O40868" s="119"/>
      <c r="P40868" s="119"/>
      <c r="R40868" s="120"/>
      <c r="S40868" s="174"/>
      <c r="U40868" s="122"/>
      <c r="V40868" s="122"/>
    </row>
    <row r="40869" spans="1:22" s="116" customFormat="1" x14ac:dyDescent="0.15">
      <c r="A40869" s="115"/>
      <c r="O40869" s="119"/>
      <c r="P40869" s="119"/>
      <c r="R40869" s="120"/>
      <c r="S40869" s="174"/>
      <c r="U40869" s="122"/>
      <c r="V40869" s="122"/>
    </row>
    <row r="40870" spans="1:22" s="116" customFormat="1" x14ac:dyDescent="0.15">
      <c r="A40870" s="115"/>
      <c r="O40870" s="119"/>
      <c r="P40870" s="119"/>
      <c r="R40870" s="120"/>
      <c r="S40870" s="174"/>
      <c r="U40870" s="122"/>
      <c r="V40870" s="122"/>
    </row>
    <row r="40871" spans="1:22" s="116" customFormat="1" x14ac:dyDescent="0.15">
      <c r="A40871" s="115"/>
      <c r="O40871" s="119"/>
      <c r="P40871" s="119"/>
      <c r="R40871" s="120"/>
      <c r="S40871" s="174"/>
      <c r="U40871" s="122"/>
      <c r="V40871" s="122"/>
    </row>
    <row r="40872" spans="1:22" s="116" customFormat="1" x14ac:dyDescent="0.15">
      <c r="A40872" s="115"/>
      <c r="O40872" s="119"/>
      <c r="P40872" s="119"/>
      <c r="R40872" s="120"/>
      <c r="S40872" s="174"/>
      <c r="U40872" s="122"/>
      <c r="V40872" s="122"/>
    </row>
    <row r="40873" spans="1:22" s="116" customFormat="1" x14ac:dyDescent="0.15">
      <c r="A40873" s="115"/>
      <c r="O40873" s="119"/>
      <c r="P40873" s="119"/>
      <c r="R40873" s="120"/>
      <c r="S40873" s="174"/>
      <c r="U40873" s="122"/>
      <c r="V40873" s="122"/>
    </row>
    <row r="40874" spans="1:22" s="116" customFormat="1" x14ac:dyDescent="0.15">
      <c r="A40874" s="115"/>
      <c r="O40874" s="119"/>
      <c r="P40874" s="119"/>
      <c r="R40874" s="120"/>
      <c r="S40874" s="174"/>
      <c r="U40874" s="122"/>
      <c r="V40874" s="122"/>
    </row>
    <row r="40875" spans="1:22" s="116" customFormat="1" x14ac:dyDescent="0.15">
      <c r="A40875" s="115"/>
      <c r="O40875" s="119"/>
      <c r="P40875" s="119"/>
      <c r="R40875" s="120"/>
      <c r="S40875" s="174"/>
      <c r="U40875" s="122"/>
      <c r="V40875" s="122"/>
    </row>
    <row r="40876" spans="1:22" s="116" customFormat="1" x14ac:dyDescent="0.15">
      <c r="A40876" s="115"/>
      <c r="O40876" s="119"/>
      <c r="P40876" s="119"/>
      <c r="R40876" s="120"/>
      <c r="S40876" s="174"/>
      <c r="U40876" s="122"/>
      <c r="V40876" s="122"/>
    </row>
    <row r="40877" spans="1:22" s="116" customFormat="1" x14ac:dyDescent="0.15">
      <c r="A40877" s="115"/>
      <c r="O40877" s="119"/>
      <c r="P40877" s="119"/>
      <c r="R40877" s="120"/>
      <c r="S40877" s="174"/>
      <c r="U40877" s="122"/>
      <c r="V40877" s="122"/>
    </row>
    <row r="40878" spans="1:22" s="116" customFormat="1" x14ac:dyDescent="0.15">
      <c r="A40878" s="115"/>
      <c r="O40878" s="119"/>
      <c r="P40878" s="119"/>
      <c r="R40878" s="120"/>
      <c r="S40878" s="174"/>
      <c r="U40878" s="122"/>
      <c r="V40878" s="122"/>
    </row>
    <row r="40879" spans="1:22" s="116" customFormat="1" x14ac:dyDescent="0.15">
      <c r="A40879" s="115"/>
      <c r="O40879" s="119"/>
      <c r="P40879" s="119"/>
      <c r="R40879" s="120"/>
      <c r="S40879" s="174"/>
      <c r="U40879" s="122"/>
      <c r="V40879" s="122"/>
    </row>
    <row r="40880" spans="1:22" s="116" customFormat="1" x14ac:dyDescent="0.15">
      <c r="A40880" s="115"/>
      <c r="O40880" s="119"/>
      <c r="P40880" s="119"/>
      <c r="R40880" s="120"/>
      <c r="S40880" s="174"/>
      <c r="U40880" s="122"/>
      <c r="V40880" s="122"/>
    </row>
    <row r="40881" spans="1:22" s="116" customFormat="1" x14ac:dyDescent="0.15">
      <c r="A40881" s="115"/>
      <c r="O40881" s="119"/>
      <c r="P40881" s="119"/>
      <c r="R40881" s="120"/>
      <c r="S40881" s="174"/>
      <c r="U40881" s="122"/>
      <c r="V40881" s="122"/>
    </row>
    <row r="40882" spans="1:22" s="116" customFormat="1" x14ac:dyDescent="0.15">
      <c r="A40882" s="115"/>
      <c r="O40882" s="119"/>
      <c r="P40882" s="119"/>
      <c r="R40882" s="120"/>
      <c r="S40882" s="174"/>
      <c r="U40882" s="122"/>
      <c r="V40882" s="122"/>
    </row>
    <row r="40883" spans="1:22" s="116" customFormat="1" x14ac:dyDescent="0.15">
      <c r="A40883" s="115"/>
      <c r="O40883" s="119"/>
      <c r="P40883" s="119"/>
      <c r="R40883" s="120"/>
      <c r="S40883" s="174"/>
      <c r="U40883" s="122"/>
      <c r="V40883" s="122"/>
    </row>
    <row r="40884" spans="1:22" s="116" customFormat="1" x14ac:dyDescent="0.15">
      <c r="A40884" s="115"/>
      <c r="O40884" s="119"/>
      <c r="P40884" s="119"/>
      <c r="R40884" s="120"/>
      <c r="S40884" s="174"/>
      <c r="U40884" s="122"/>
      <c r="V40884" s="122"/>
    </row>
    <row r="40885" spans="1:22" s="116" customFormat="1" x14ac:dyDescent="0.15">
      <c r="A40885" s="115"/>
      <c r="O40885" s="119"/>
      <c r="P40885" s="119"/>
      <c r="R40885" s="120"/>
      <c r="S40885" s="174"/>
      <c r="U40885" s="122"/>
      <c r="V40885" s="122"/>
    </row>
    <row r="40886" spans="1:22" s="116" customFormat="1" x14ac:dyDescent="0.15">
      <c r="A40886" s="115"/>
      <c r="O40886" s="119"/>
      <c r="P40886" s="119"/>
      <c r="R40886" s="120"/>
      <c r="S40886" s="174"/>
      <c r="U40886" s="122"/>
      <c r="V40886" s="122"/>
    </row>
    <row r="40887" spans="1:22" s="116" customFormat="1" x14ac:dyDescent="0.15">
      <c r="A40887" s="115"/>
      <c r="O40887" s="119"/>
      <c r="P40887" s="119"/>
      <c r="R40887" s="120"/>
      <c r="S40887" s="174"/>
      <c r="U40887" s="122"/>
      <c r="V40887" s="122"/>
    </row>
    <row r="40888" spans="1:22" s="116" customFormat="1" x14ac:dyDescent="0.15">
      <c r="A40888" s="115"/>
      <c r="O40888" s="119"/>
      <c r="P40888" s="119"/>
      <c r="R40888" s="120"/>
      <c r="S40888" s="174"/>
      <c r="U40888" s="122"/>
      <c r="V40888" s="122"/>
    </row>
    <row r="40889" spans="1:22" s="116" customFormat="1" x14ac:dyDescent="0.15">
      <c r="A40889" s="115"/>
      <c r="O40889" s="119"/>
      <c r="P40889" s="119"/>
      <c r="R40889" s="120"/>
      <c r="S40889" s="174"/>
      <c r="U40889" s="122"/>
      <c r="V40889" s="122"/>
    </row>
    <row r="40890" spans="1:22" s="116" customFormat="1" x14ac:dyDescent="0.15">
      <c r="A40890" s="115"/>
      <c r="O40890" s="119"/>
      <c r="P40890" s="119"/>
      <c r="R40890" s="120"/>
      <c r="S40890" s="174"/>
      <c r="U40890" s="122"/>
      <c r="V40890" s="122"/>
    </row>
    <row r="40891" spans="1:22" s="116" customFormat="1" x14ac:dyDescent="0.15">
      <c r="A40891" s="115"/>
      <c r="O40891" s="119"/>
      <c r="P40891" s="119"/>
      <c r="R40891" s="120"/>
      <c r="S40891" s="174"/>
      <c r="U40891" s="122"/>
      <c r="V40891" s="122"/>
    </row>
    <row r="40892" spans="1:22" s="116" customFormat="1" x14ac:dyDescent="0.15">
      <c r="A40892" s="115"/>
      <c r="O40892" s="119"/>
      <c r="P40892" s="119"/>
      <c r="R40892" s="120"/>
      <c r="S40892" s="174"/>
      <c r="U40892" s="122"/>
      <c r="V40892" s="122"/>
    </row>
    <row r="40893" spans="1:22" s="116" customFormat="1" x14ac:dyDescent="0.15">
      <c r="A40893" s="115"/>
      <c r="O40893" s="119"/>
      <c r="P40893" s="119"/>
      <c r="R40893" s="120"/>
      <c r="S40893" s="174"/>
      <c r="U40893" s="122"/>
      <c r="V40893" s="122"/>
    </row>
    <row r="40894" spans="1:22" s="116" customFormat="1" x14ac:dyDescent="0.15">
      <c r="A40894" s="115"/>
      <c r="O40894" s="119"/>
      <c r="P40894" s="119"/>
      <c r="R40894" s="120"/>
      <c r="S40894" s="174"/>
      <c r="U40894" s="122"/>
      <c r="V40894" s="122"/>
    </row>
    <row r="40895" spans="1:22" s="116" customFormat="1" x14ac:dyDescent="0.15">
      <c r="A40895" s="115"/>
      <c r="O40895" s="119"/>
      <c r="P40895" s="119"/>
      <c r="R40895" s="120"/>
      <c r="S40895" s="174"/>
      <c r="U40895" s="122"/>
      <c r="V40895" s="122"/>
    </row>
    <row r="40896" spans="1:22" s="116" customFormat="1" x14ac:dyDescent="0.15">
      <c r="A40896" s="115"/>
      <c r="O40896" s="119"/>
      <c r="P40896" s="119"/>
      <c r="R40896" s="120"/>
      <c r="S40896" s="174"/>
      <c r="U40896" s="122"/>
      <c r="V40896" s="122"/>
    </row>
    <row r="40897" spans="1:22" s="116" customFormat="1" x14ac:dyDescent="0.15">
      <c r="A40897" s="115"/>
      <c r="O40897" s="119"/>
      <c r="P40897" s="119"/>
      <c r="R40897" s="120"/>
      <c r="S40897" s="174"/>
      <c r="U40897" s="122"/>
      <c r="V40897" s="122"/>
    </row>
    <row r="40898" spans="1:22" s="116" customFormat="1" x14ac:dyDescent="0.15">
      <c r="A40898" s="115"/>
      <c r="O40898" s="119"/>
      <c r="P40898" s="119"/>
      <c r="R40898" s="120"/>
      <c r="S40898" s="174"/>
      <c r="U40898" s="122"/>
      <c r="V40898" s="122"/>
    </row>
    <row r="40899" spans="1:22" s="116" customFormat="1" x14ac:dyDescent="0.15">
      <c r="A40899" s="115"/>
      <c r="O40899" s="119"/>
      <c r="P40899" s="119"/>
      <c r="R40899" s="120"/>
      <c r="S40899" s="174"/>
      <c r="U40899" s="122"/>
      <c r="V40899" s="122"/>
    </row>
    <row r="40900" spans="1:22" s="116" customFormat="1" x14ac:dyDescent="0.15">
      <c r="A40900" s="115"/>
      <c r="O40900" s="119"/>
      <c r="P40900" s="119"/>
      <c r="R40900" s="120"/>
      <c r="S40900" s="174"/>
      <c r="U40900" s="122"/>
      <c r="V40900" s="122"/>
    </row>
    <row r="40901" spans="1:22" s="116" customFormat="1" x14ac:dyDescent="0.15">
      <c r="A40901" s="115"/>
      <c r="O40901" s="119"/>
      <c r="P40901" s="119"/>
      <c r="R40901" s="120"/>
      <c r="S40901" s="174"/>
      <c r="U40901" s="122"/>
      <c r="V40901" s="122"/>
    </row>
    <row r="40902" spans="1:22" s="116" customFormat="1" x14ac:dyDescent="0.15">
      <c r="A40902" s="115"/>
      <c r="O40902" s="119"/>
      <c r="P40902" s="119"/>
      <c r="R40902" s="120"/>
      <c r="S40902" s="174"/>
      <c r="U40902" s="122"/>
      <c r="V40902" s="122"/>
    </row>
    <row r="40903" spans="1:22" s="116" customFormat="1" x14ac:dyDescent="0.15">
      <c r="A40903" s="115"/>
      <c r="O40903" s="119"/>
      <c r="P40903" s="119"/>
      <c r="R40903" s="120"/>
      <c r="S40903" s="174"/>
      <c r="U40903" s="122"/>
      <c r="V40903" s="122"/>
    </row>
    <row r="40904" spans="1:22" s="116" customFormat="1" x14ac:dyDescent="0.15">
      <c r="A40904" s="115"/>
      <c r="O40904" s="119"/>
      <c r="P40904" s="119"/>
      <c r="R40904" s="120"/>
      <c r="S40904" s="174"/>
      <c r="U40904" s="122"/>
      <c r="V40904" s="122"/>
    </row>
    <row r="40905" spans="1:22" s="116" customFormat="1" x14ac:dyDescent="0.15">
      <c r="A40905" s="115"/>
      <c r="O40905" s="119"/>
      <c r="P40905" s="119"/>
      <c r="R40905" s="120"/>
      <c r="S40905" s="174"/>
      <c r="U40905" s="122"/>
      <c r="V40905" s="122"/>
    </row>
    <row r="40906" spans="1:22" s="116" customFormat="1" x14ac:dyDescent="0.15">
      <c r="A40906" s="115"/>
      <c r="O40906" s="119"/>
      <c r="P40906" s="119"/>
      <c r="R40906" s="120"/>
      <c r="S40906" s="174"/>
      <c r="U40906" s="122"/>
      <c r="V40906" s="122"/>
    </row>
    <row r="40907" spans="1:22" s="116" customFormat="1" x14ac:dyDescent="0.15">
      <c r="A40907" s="115"/>
      <c r="O40907" s="119"/>
      <c r="P40907" s="119"/>
      <c r="R40907" s="120"/>
      <c r="S40907" s="174"/>
      <c r="U40907" s="122"/>
      <c r="V40907" s="122"/>
    </row>
    <row r="40908" spans="1:22" s="116" customFormat="1" x14ac:dyDescent="0.15">
      <c r="A40908" s="115"/>
      <c r="O40908" s="119"/>
      <c r="P40908" s="119"/>
      <c r="R40908" s="120"/>
      <c r="S40908" s="174"/>
      <c r="U40908" s="122"/>
      <c r="V40908" s="122"/>
    </row>
    <row r="40909" spans="1:22" s="116" customFormat="1" x14ac:dyDescent="0.15">
      <c r="A40909" s="115"/>
      <c r="O40909" s="119"/>
      <c r="P40909" s="119"/>
      <c r="R40909" s="120"/>
      <c r="S40909" s="174"/>
      <c r="U40909" s="122"/>
      <c r="V40909" s="122"/>
    </row>
    <row r="40910" spans="1:22" s="116" customFormat="1" x14ac:dyDescent="0.15">
      <c r="A40910" s="115"/>
      <c r="O40910" s="119"/>
      <c r="P40910" s="119"/>
      <c r="R40910" s="120"/>
      <c r="S40910" s="174"/>
      <c r="U40910" s="122"/>
      <c r="V40910" s="122"/>
    </row>
    <row r="40911" spans="1:22" s="116" customFormat="1" x14ac:dyDescent="0.15">
      <c r="A40911" s="115"/>
      <c r="O40911" s="119"/>
      <c r="P40911" s="119"/>
      <c r="R40911" s="120"/>
      <c r="S40911" s="174"/>
      <c r="U40911" s="122"/>
      <c r="V40911" s="122"/>
    </row>
    <row r="40912" spans="1:22" s="116" customFormat="1" x14ac:dyDescent="0.15">
      <c r="A40912" s="115"/>
      <c r="O40912" s="119"/>
      <c r="P40912" s="119"/>
      <c r="R40912" s="120"/>
      <c r="S40912" s="174"/>
      <c r="U40912" s="122"/>
      <c r="V40912" s="122"/>
    </row>
    <row r="40913" spans="1:22" s="116" customFormat="1" x14ac:dyDescent="0.15">
      <c r="A40913" s="115"/>
      <c r="O40913" s="119"/>
      <c r="P40913" s="119"/>
      <c r="R40913" s="120"/>
      <c r="S40913" s="174"/>
      <c r="U40913" s="122"/>
      <c r="V40913" s="122"/>
    </row>
    <row r="40914" spans="1:22" s="116" customFormat="1" x14ac:dyDescent="0.15">
      <c r="A40914" s="115"/>
      <c r="O40914" s="119"/>
      <c r="P40914" s="119"/>
      <c r="R40914" s="120"/>
      <c r="S40914" s="174"/>
      <c r="U40914" s="122"/>
      <c r="V40914" s="122"/>
    </row>
    <row r="40915" spans="1:22" s="116" customFormat="1" x14ac:dyDescent="0.15">
      <c r="A40915" s="115"/>
      <c r="O40915" s="119"/>
      <c r="P40915" s="119"/>
      <c r="R40915" s="120"/>
      <c r="S40915" s="174"/>
      <c r="U40915" s="122"/>
      <c r="V40915" s="122"/>
    </row>
    <row r="40916" spans="1:22" s="116" customFormat="1" x14ac:dyDescent="0.15">
      <c r="A40916" s="115"/>
      <c r="O40916" s="119"/>
      <c r="P40916" s="119"/>
      <c r="R40916" s="120"/>
      <c r="S40916" s="174"/>
      <c r="U40916" s="122"/>
      <c r="V40916" s="122"/>
    </row>
    <row r="40917" spans="1:22" s="116" customFormat="1" x14ac:dyDescent="0.15">
      <c r="A40917" s="115"/>
      <c r="O40917" s="119"/>
      <c r="P40917" s="119"/>
      <c r="R40917" s="120"/>
      <c r="S40917" s="174"/>
      <c r="U40917" s="122"/>
      <c r="V40917" s="122"/>
    </row>
    <row r="40918" spans="1:22" s="116" customFormat="1" x14ac:dyDescent="0.15">
      <c r="A40918" s="115"/>
      <c r="O40918" s="119"/>
      <c r="P40918" s="119"/>
      <c r="R40918" s="120"/>
      <c r="S40918" s="174"/>
      <c r="U40918" s="122"/>
      <c r="V40918" s="122"/>
    </row>
    <row r="40919" spans="1:22" s="116" customFormat="1" x14ac:dyDescent="0.15">
      <c r="A40919" s="115"/>
      <c r="O40919" s="119"/>
      <c r="P40919" s="119"/>
      <c r="R40919" s="120"/>
      <c r="S40919" s="174"/>
      <c r="U40919" s="122"/>
      <c r="V40919" s="122"/>
    </row>
    <row r="40920" spans="1:22" s="116" customFormat="1" x14ac:dyDescent="0.15">
      <c r="A40920" s="115"/>
      <c r="O40920" s="119"/>
      <c r="P40920" s="119"/>
      <c r="R40920" s="120"/>
      <c r="S40920" s="174"/>
      <c r="U40920" s="122"/>
      <c r="V40920" s="122"/>
    </row>
    <row r="40921" spans="1:22" s="116" customFormat="1" x14ac:dyDescent="0.15">
      <c r="A40921" s="115"/>
      <c r="O40921" s="119"/>
      <c r="P40921" s="119"/>
      <c r="R40921" s="120"/>
      <c r="S40921" s="174"/>
      <c r="U40921" s="122"/>
      <c r="V40921" s="122"/>
    </row>
    <row r="40922" spans="1:22" s="116" customFormat="1" x14ac:dyDescent="0.15">
      <c r="A40922" s="115"/>
      <c r="O40922" s="119"/>
      <c r="P40922" s="119"/>
      <c r="R40922" s="120"/>
      <c r="S40922" s="174"/>
      <c r="U40922" s="122"/>
      <c r="V40922" s="122"/>
    </row>
    <row r="40923" spans="1:22" s="116" customFormat="1" x14ac:dyDescent="0.15">
      <c r="A40923" s="115"/>
      <c r="O40923" s="119"/>
      <c r="P40923" s="119"/>
      <c r="R40923" s="120"/>
      <c r="S40923" s="174"/>
      <c r="U40923" s="122"/>
      <c r="V40923" s="122"/>
    </row>
    <row r="40924" spans="1:22" s="116" customFormat="1" x14ac:dyDescent="0.15">
      <c r="A40924" s="115"/>
      <c r="O40924" s="119"/>
      <c r="P40924" s="119"/>
      <c r="R40924" s="120"/>
      <c r="S40924" s="174"/>
      <c r="U40924" s="122"/>
      <c r="V40924" s="122"/>
    </row>
    <row r="40925" spans="1:22" s="116" customFormat="1" x14ac:dyDescent="0.15">
      <c r="A40925" s="115"/>
      <c r="O40925" s="119"/>
      <c r="P40925" s="119"/>
      <c r="R40925" s="120"/>
      <c r="S40925" s="174"/>
      <c r="U40925" s="122"/>
      <c r="V40925" s="122"/>
    </row>
    <row r="40926" spans="1:22" s="116" customFormat="1" x14ac:dyDescent="0.15">
      <c r="A40926" s="115"/>
      <c r="O40926" s="119"/>
      <c r="P40926" s="119"/>
      <c r="R40926" s="120"/>
      <c r="S40926" s="174"/>
      <c r="U40926" s="122"/>
      <c r="V40926" s="122"/>
    </row>
    <row r="40927" spans="1:22" s="116" customFormat="1" x14ac:dyDescent="0.15">
      <c r="A40927" s="115"/>
      <c r="O40927" s="119"/>
      <c r="P40927" s="119"/>
      <c r="R40927" s="120"/>
      <c r="S40927" s="174"/>
      <c r="U40927" s="122"/>
      <c r="V40927" s="122"/>
    </row>
    <row r="40928" spans="1:22" s="116" customFormat="1" x14ac:dyDescent="0.15">
      <c r="A40928" s="115"/>
      <c r="O40928" s="119"/>
      <c r="P40928" s="119"/>
      <c r="R40928" s="120"/>
      <c r="S40928" s="174"/>
      <c r="U40928" s="122"/>
      <c r="V40928" s="122"/>
    </row>
    <row r="40929" spans="1:22" s="116" customFormat="1" x14ac:dyDescent="0.15">
      <c r="A40929" s="115"/>
      <c r="O40929" s="119"/>
      <c r="P40929" s="119"/>
      <c r="R40929" s="120"/>
      <c r="S40929" s="174"/>
      <c r="U40929" s="122"/>
      <c r="V40929" s="122"/>
    </row>
    <row r="40930" spans="1:22" s="116" customFormat="1" x14ac:dyDescent="0.15">
      <c r="A40930" s="115"/>
      <c r="O40930" s="119"/>
      <c r="P40930" s="119"/>
      <c r="R40930" s="120"/>
      <c r="S40930" s="174"/>
      <c r="U40930" s="122"/>
      <c r="V40930" s="122"/>
    </row>
    <row r="40931" spans="1:22" s="116" customFormat="1" x14ac:dyDescent="0.15">
      <c r="A40931" s="115"/>
      <c r="O40931" s="119"/>
      <c r="P40931" s="119"/>
      <c r="R40931" s="120"/>
      <c r="S40931" s="174"/>
      <c r="U40931" s="122"/>
      <c r="V40931" s="122"/>
    </row>
    <row r="40932" spans="1:22" s="116" customFormat="1" x14ac:dyDescent="0.15">
      <c r="A40932" s="115"/>
      <c r="O40932" s="119"/>
      <c r="P40932" s="119"/>
      <c r="R40932" s="120"/>
      <c r="S40932" s="174"/>
      <c r="U40932" s="122"/>
      <c r="V40932" s="122"/>
    </row>
    <row r="40933" spans="1:22" s="116" customFormat="1" x14ac:dyDescent="0.15">
      <c r="A40933" s="115"/>
      <c r="O40933" s="119"/>
      <c r="P40933" s="119"/>
      <c r="R40933" s="120"/>
      <c r="S40933" s="174"/>
      <c r="U40933" s="122"/>
      <c r="V40933" s="122"/>
    </row>
    <row r="40934" spans="1:22" s="116" customFormat="1" x14ac:dyDescent="0.15">
      <c r="A40934" s="115"/>
      <c r="O40934" s="119"/>
      <c r="P40934" s="119"/>
      <c r="R40934" s="120"/>
      <c r="S40934" s="174"/>
      <c r="U40934" s="122"/>
      <c r="V40934" s="122"/>
    </row>
    <row r="40935" spans="1:22" s="116" customFormat="1" x14ac:dyDescent="0.15">
      <c r="A40935" s="115"/>
      <c r="O40935" s="119"/>
      <c r="P40935" s="119"/>
      <c r="R40935" s="120"/>
      <c r="S40935" s="174"/>
      <c r="U40935" s="122"/>
      <c r="V40935" s="122"/>
    </row>
    <row r="40936" spans="1:22" s="116" customFormat="1" x14ac:dyDescent="0.15">
      <c r="A40936" s="115"/>
      <c r="O40936" s="119"/>
      <c r="P40936" s="119"/>
      <c r="R40936" s="120"/>
      <c r="S40936" s="174"/>
      <c r="U40936" s="122"/>
      <c r="V40936" s="122"/>
    </row>
    <row r="40937" spans="1:22" s="116" customFormat="1" x14ac:dyDescent="0.15">
      <c r="A40937" s="115"/>
      <c r="O40937" s="119"/>
      <c r="P40937" s="119"/>
      <c r="R40937" s="120"/>
      <c r="S40937" s="174"/>
      <c r="U40937" s="122"/>
      <c r="V40937" s="122"/>
    </row>
    <row r="40938" spans="1:22" s="116" customFormat="1" x14ac:dyDescent="0.15">
      <c r="A40938" s="115"/>
      <c r="O40938" s="119"/>
      <c r="P40938" s="119"/>
      <c r="R40938" s="120"/>
      <c r="S40938" s="174"/>
      <c r="U40938" s="122"/>
      <c r="V40938" s="122"/>
    </row>
    <row r="40939" spans="1:22" s="116" customFormat="1" x14ac:dyDescent="0.15">
      <c r="A40939" s="115"/>
      <c r="O40939" s="119"/>
      <c r="P40939" s="119"/>
      <c r="R40939" s="120"/>
      <c r="S40939" s="174"/>
      <c r="U40939" s="122"/>
      <c r="V40939" s="122"/>
    </row>
    <row r="40940" spans="1:22" s="116" customFormat="1" x14ac:dyDescent="0.15">
      <c r="A40940" s="115"/>
      <c r="O40940" s="119"/>
      <c r="P40940" s="119"/>
      <c r="R40940" s="120"/>
      <c r="S40940" s="174"/>
      <c r="U40940" s="122"/>
      <c r="V40940" s="122"/>
    </row>
    <row r="40941" spans="1:22" s="116" customFormat="1" x14ac:dyDescent="0.15">
      <c r="A40941" s="115"/>
      <c r="O40941" s="119"/>
      <c r="P40941" s="119"/>
      <c r="R40941" s="120"/>
      <c r="S40941" s="174"/>
      <c r="U40941" s="122"/>
      <c r="V40941" s="122"/>
    </row>
    <row r="40942" spans="1:22" s="116" customFormat="1" x14ac:dyDescent="0.15">
      <c r="A40942" s="115"/>
      <c r="O40942" s="119"/>
      <c r="P40942" s="119"/>
      <c r="R40942" s="120"/>
      <c r="S40942" s="174"/>
      <c r="U40942" s="122"/>
      <c r="V40942" s="122"/>
    </row>
    <row r="40943" spans="1:22" s="116" customFormat="1" x14ac:dyDescent="0.15">
      <c r="A40943" s="115"/>
      <c r="O40943" s="119"/>
      <c r="P40943" s="119"/>
      <c r="R40943" s="120"/>
      <c r="S40943" s="174"/>
      <c r="U40943" s="122"/>
      <c r="V40943" s="122"/>
    </row>
    <row r="40944" spans="1:22" s="116" customFormat="1" x14ac:dyDescent="0.15">
      <c r="A40944" s="115"/>
      <c r="O40944" s="119"/>
      <c r="P40944" s="119"/>
      <c r="R40944" s="120"/>
      <c r="S40944" s="174"/>
      <c r="U40944" s="122"/>
      <c r="V40944" s="122"/>
    </row>
    <row r="40945" spans="1:22" s="116" customFormat="1" x14ac:dyDescent="0.15">
      <c r="A40945" s="115"/>
      <c r="O40945" s="119"/>
      <c r="P40945" s="119"/>
      <c r="R40945" s="120"/>
      <c r="S40945" s="174"/>
      <c r="U40945" s="122"/>
      <c r="V40945" s="122"/>
    </row>
    <row r="40946" spans="1:22" s="116" customFormat="1" x14ac:dyDescent="0.15">
      <c r="A40946" s="115"/>
      <c r="O40946" s="119"/>
      <c r="P40946" s="119"/>
      <c r="R40946" s="120"/>
      <c r="S40946" s="174"/>
      <c r="U40946" s="122"/>
      <c r="V40946" s="122"/>
    </row>
    <row r="40947" spans="1:22" s="116" customFormat="1" x14ac:dyDescent="0.15">
      <c r="A40947" s="115"/>
      <c r="O40947" s="119"/>
      <c r="P40947" s="119"/>
      <c r="R40947" s="120"/>
      <c r="S40947" s="174"/>
      <c r="U40947" s="122"/>
      <c r="V40947" s="122"/>
    </row>
    <row r="40948" spans="1:22" s="116" customFormat="1" x14ac:dyDescent="0.15">
      <c r="A40948" s="115"/>
      <c r="O40948" s="119"/>
      <c r="P40948" s="119"/>
      <c r="R40948" s="120"/>
      <c r="S40948" s="174"/>
      <c r="U40948" s="122"/>
      <c r="V40948" s="122"/>
    </row>
    <row r="40949" spans="1:22" s="116" customFormat="1" x14ac:dyDescent="0.15">
      <c r="A40949" s="115"/>
      <c r="O40949" s="119"/>
      <c r="P40949" s="119"/>
      <c r="R40949" s="120"/>
      <c r="S40949" s="174"/>
      <c r="U40949" s="122"/>
      <c r="V40949" s="122"/>
    </row>
    <row r="40950" spans="1:22" s="116" customFormat="1" x14ac:dyDescent="0.15">
      <c r="A40950" s="115"/>
      <c r="O40950" s="119"/>
      <c r="P40950" s="119"/>
      <c r="R40950" s="120"/>
      <c r="S40950" s="174"/>
      <c r="U40950" s="122"/>
      <c r="V40950" s="122"/>
    </row>
    <row r="40951" spans="1:22" s="116" customFormat="1" x14ac:dyDescent="0.15">
      <c r="A40951" s="115"/>
      <c r="O40951" s="119"/>
      <c r="P40951" s="119"/>
      <c r="R40951" s="120"/>
      <c r="S40951" s="174"/>
      <c r="U40951" s="122"/>
      <c r="V40951" s="122"/>
    </row>
    <row r="40952" spans="1:22" s="116" customFormat="1" x14ac:dyDescent="0.15">
      <c r="A40952" s="115"/>
      <c r="O40952" s="119"/>
      <c r="P40952" s="119"/>
      <c r="R40952" s="120"/>
      <c r="S40952" s="174"/>
      <c r="U40952" s="122"/>
      <c r="V40952" s="122"/>
    </row>
    <row r="40953" spans="1:22" s="116" customFormat="1" x14ac:dyDescent="0.15">
      <c r="A40953" s="115"/>
      <c r="O40953" s="119"/>
      <c r="P40953" s="119"/>
      <c r="R40953" s="120"/>
      <c r="S40953" s="174"/>
      <c r="U40953" s="122"/>
      <c r="V40953" s="122"/>
    </row>
    <row r="40954" spans="1:22" s="116" customFormat="1" x14ac:dyDescent="0.15">
      <c r="A40954" s="115"/>
      <c r="O40954" s="119"/>
      <c r="P40954" s="119"/>
      <c r="R40954" s="120"/>
      <c r="S40954" s="174"/>
      <c r="U40954" s="122"/>
      <c r="V40954" s="122"/>
    </row>
    <row r="40955" spans="1:22" s="116" customFormat="1" x14ac:dyDescent="0.15">
      <c r="A40955" s="115"/>
      <c r="O40955" s="119"/>
      <c r="P40955" s="119"/>
      <c r="R40955" s="120"/>
      <c r="S40955" s="174"/>
      <c r="U40955" s="122"/>
      <c r="V40955" s="122"/>
    </row>
    <row r="40956" spans="1:22" s="116" customFormat="1" x14ac:dyDescent="0.15">
      <c r="A40956" s="115"/>
      <c r="O40956" s="119"/>
      <c r="P40956" s="119"/>
      <c r="R40956" s="120"/>
      <c r="S40956" s="174"/>
      <c r="U40956" s="122"/>
      <c r="V40956" s="122"/>
    </row>
    <row r="40957" spans="1:22" s="116" customFormat="1" x14ac:dyDescent="0.15">
      <c r="A40957" s="115"/>
      <c r="O40957" s="119"/>
      <c r="P40957" s="119"/>
      <c r="R40957" s="120"/>
      <c r="S40957" s="174"/>
      <c r="U40957" s="122"/>
      <c r="V40957" s="122"/>
    </row>
    <row r="40958" spans="1:22" s="116" customFormat="1" x14ac:dyDescent="0.15">
      <c r="A40958" s="115"/>
      <c r="O40958" s="119"/>
      <c r="P40958" s="119"/>
      <c r="R40958" s="120"/>
      <c r="S40958" s="174"/>
      <c r="U40958" s="122"/>
      <c r="V40958" s="122"/>
    </row>
    <row r="40959" spans="1:22" s="116" customFormat="1" x14ac:dyDescent="0.15">
      <c r="A40959" s="115"/>
      <c r="O40959" s="119"/>
      <c r="P40959" s="119"/>
      <c r="R40959" s="120"/>
      <c r="S40959" s="174"/>
      <c r="U40959" s="122"/>
      <c r="V40959" s="122"/>
    </row>
    <row r="40960" spans="1:22" s="116" customFormat="1" x14ac:dyDescent="0.15">
      <c r="A40960" s="115"/>
      <c r="O40960" s="119"/>
      <c r="P40960" s="119"/>
      <c r="R40960" s="120"/>
      <c r="S40960" s="174"/>
      <c r="U40960" s="122"/>
      <c r="V40960" s="122"/>
    </row>
    <row r="40961" spans="1:22" s="116" customFormat="1" x14ac:dyDescent="0.15">
      <c r="A40961" s="115"/>
      <c r="O40961" s="119"/>
      <c r="P40961" s="119"/>
      <c r="R40961" s="120"/>
      <c r="S40961" s="174"/>
      <c r="U40961" s="122"/>
      <c r="V40961" s="122"/>
    </row>
    <row r="40962" spans="1:22" s="116" customFormat="1" x14ac:dyDescent="0.15">
      <c r="A40962" s="115"/>
      <c r="O40962" s="119"/>
      <c r="P40962" s="119"/>
      <c r="R40962" s="120"/>
      <c r="S40962" s="174"/>
      <c r="U40962" s="122"/>
      <c r="V40962" s="122"/>
    </row>
    <row r="40963" spans="1:22" s="116" customFormat="1" x14ac:dyDescent="0.15">
      <c r="A40963" s="115"/>
      <c r="O40963" s="119"/>
      <c r="P40963" s="119"/>
      <c r="R40963" s="120"/>
      <c r="S40963" s="174"/>
      <c r="U40963" s="122"/>
      <c r="V40963" s="122"/>
    </row>
    <row r="40964" spans="1:22" s="116" customFormat="1" x14ac:dyDescent="0.15">
      <c r="A40964" s="115"/>
      <c r="O40964" s="119"/>
      <c r="P40964" s="119"/>
      <c r="R40964" s="120"/>
      <c r="S40964" s="174"/>
      <c r="U40964" s="122"/>
      <c r="V40964" s="122"/>
    </row>
    <row r="40965" spans="1:22" s="116" customFormat="1" x14ac:dyDescent="0.15">
      <c r="A40965" s="115"/>
      <c r="O40965" s="119"/>
      <c r="P40965" s="119"/>
      <c r="R40965" s="120"/>
      <c r="S40965" s="174"/>
      <c r="U40965" s="122"/>
      <c r="V40965" s="122"/>
    </row>
    <row r="40966" spans="1:22" s="116" customFormat="1" x14ac:dyDescent="0.15">
      <c r="A40966" s="115"/>
      <c r="O40966" s="119"/>
      <c r="P40966" s="119"/>
      <c r="R40966" s="120"/>
      <c r="S40966" s="174"/>
      <c r="U40966" s="122"/>
      <c r="V40966" s="122"/>
    </row>
    <row r="40967" spans="1:22" s="116" customFormat="1" x14ac:dyDescent="0.15">
      <c r="A40967" s="115"/>
      <c r="O40967" s="119"/>
      <c r="P40967" s="119"/>
      <c r="R40967" s="120"/>
      <c r="S40967" s="174"/>
      <c r="U40967" s="122"/>
      <c r="V40967" s="122"/>
    </row>
    <row r="40968" spans="1:22" s="116" customFormat="1" x14ac:dyDescent="0.15">
      <c r="A40968" s="115"/>
      <c r="O40968" s="119"/>
      <c r="P40968" s="119"/>
      <c r="R40968" s="120"/>
      <c r="S40968" s="174"/>
      <c r="U40968" s="122"/>
      <c r="V40968" s="122"/>
    </row>
    <row r="40969" spans="1:22" s="116" customFormat="1" x14ac:dyDescent="0.15">
      <c r="A40969" s="115"/>
      <c r="O40969" s="119"/>
      <c r="P40969" s="119"/>
      <c r="R40969" s="120"/>
      <c r="S40969" s="174"/>
      <c r="U40969" s="122"/>
      <c r="V40969" s="122"/>
    </row>
    <row r="40970" spans="1:22" s="116" customFormat="1" x14ac:dyDescent="0.15">
      <c r="A40970" s="115"/>
      <c r="O40970" s="119"/>
      <c r="P40970" s="119"/>
      <c r="R40970" s="120"/>
      <c r="S40970" s="174"/>
      <c r="U40970" s="122"/>
      <c r="V40970" s="122"/>
    </row>
    <row r="40971" spans="1:22" s="116" customFormat="1" x14ac:dyDescent="0.15">
      <c r="A40971" s="115"/>
      <c r="O40971" s="119"/>
      <c r="P40971" s="119"/>
      <c r="R40971" s="120"/>
      <c r="S40971" s="174"/>
      <c r="U40971" s="122"/>
      <c r="V40971" s="122"/>
    </row>
    <row r="40972" spans="1:22" s="116" customFormat="1" x14ac:dyDescent="0.15">
      <c r="A40972" s="115"/>
      <c r="O40972" s="119"/>
      <c r="P40972" s="119"/>
      <c r="R40972" s="120"/>
      <c r="S40972" s="174"/>
      <c r="U40972" s="122"/>
      <c r="V40972" s="122"/>
    </row>
    <row r="40973" spans="1:22" s="116" customFormat="1" x14ac:dyDescent="0.15">
      <c r="A40973" s="115"/>
      <c r="O40973" s="119"/>
      <c r="P40973" s="119"/>
      <c r="R40973" s="120"/>
      <c r="S40973" s="174"/>
      <c r="U40973" s="122"/>
      <c r="V40973" s="122"/>
    </row>
    <row r="40974" spans="1:22" s="116" customFormat="1" x14ac:dyDescent="0.15">
      <c r="A40974" s="115"/>
      <c r="O40974" s="119"/>
      <c r="P40974" s="119"/>
      <c r="R40974" s="120"/>
      <c r="S40974" s="174"/>
      <c r="U40974" s="122"/>
      <c r="V40974" s="122"/>
    </row>
    <row r="40975" spans="1:22" s="116" customFormat="1" x14ac:dyDescent="0.15">
      <c r="A40975" s="115"/>
      <c r="O40975" s="119"/>
      <c r="P40975" s="119"/>
      <c r="R40975" s="120"/>
      <c r="S40975" s="174"/>
      <c r="U40975" s="122"/>
      <c r="V40975" s="122"/>
    </row>
    <row r="40976" spans="1:22" s="116" customFormat="1" x14ac:dyDescent="0.15">
      <c r="A40976" s="115"/>
      <c r="O40976" s="119"/>
      <c r="P40976" s="119"/>
      <c r="R40976" s="120"/>
      <c r="S40976" s="174"/>
      <c r="U40976" s="122"/>
      <c r="V40976" s="122"/>
    </row>
    <row r="40977" spans="1:22" s="116" customFormat="1" x14ac:dyDescent="0.15">
      <c r="A40977" s="115"/>
      <c r="O40977" s="119"/>
      <c r="P40977" s="119"/>
      <c r="R40977" s="120"/>
      <c r="S40977" s="174"/>
      <c r="U40977" s="122"/>
      <c r="V40977" s="122"/>
    </row>
    <row r="40978" spans="1:22" s="116" customFormat="1" x14ac:dyDescent="0.15">
      <c r="A40978" s="115"/>
      <c r="O40978" s="119"/>
      <c r="P40978" s="119"/>
      <c r="R40978" s="120"/>
      <c r="S40978" s="174"/>
      <c r="U40978" s="122"/>
      <c r="V40978" s="122"/>
    </row>
    <row r="40979" spans="1:22" s="116" customFormat="1" x14ac:dyDescent="0.15">
      <c r="A40979" s="115"/>
      <c r="O40979" s="119"/>
      <c r="P40979" s="119"/>
      <c r="R40979" s="120"/>
      <c r="S40979" s="174"/>
      <c r="U40979" s="122"/>
      <c r="V40979" s="122"/>
    </row>
    <row r="40980" spans="1:22" s="116" customFormat="1" x14ac:dyDescent="0.15">
      <c r="A40980" s="115"/>
      <c r="O40980" s="119"/>
      <c r="P40980" s="119"/>
      <c r="R40980" s="120"/>
      <c r="S40980" s="174"/>
      <c r="U40980" s="122"/>
      <c r="V40980" s="122"/>
    </row>
    <row r="40981" spans="1:22" s="116" customFormat="1" x14ac:dyDescent="0.15">
      <c r="A40981" s="115"/>
      <c r="O40981" s="119"/>
      <c r="P40981" s="119"/>
      <c r="R40981" s="120"/>
      <c r="S40981" s="174"/>
      <c r="U40981" s="122"/>
      <c r="V40981" s="122"/>
    </row>
    <row r="40982" spans="1:22" s="116" customFormat="1" x14ac:dyDescent="0.15">
      <c r="A40982" s="115"/>
      <c r="O40982" s="119"/>
      <c r="P40982" s="119"/>
      <c r="R40982" s="120"/>
      <c r="S40982" s="174"/>
      <c r="U40982" s="122"/>
      <c r="V40982" s="122"/>
    </row>
    <row r="40983" spans="1:22" s="116" customFormat="1" x14ac:dyDescent="0.15">
      <c r="A40983" s="115"/>
      <c r="O40983" s="119"/>
      <c r="P40983" s="119"/>
      <c r="R40983" s="120"/>
      <c r="S40983" s="174"/>
      <c r="U40983" s="122"/>
      <c r="V40983" s="122"/>
    </row>
    <row r="40984" spans="1:22" s="116" customFormat="1" x14ac:dyDescent="0.15">
      <c r="A40984" s="115"/>
      <c r="O40984" s="119"/>
      <c r="P40984" s="119"/>
      <c r="R40984" s="120"/>
      <c r="S40984" s="174"/>
      <c r="U40984" s="122"/>
      <c r="V40984" s="122"/>
    </row>
    <row r="40985" spans="1:22" s="116" customFormat="1" x14ac:dyDescent="0.15">
      <c r="A40985" s="115"/>
      <c r="O40985" s="119"/>
      <c r="P40985" s="119"/>
      <c r="R40985" s="120"/>
      <c r="S40985" s="174"/>
      <c r="U40985" s="122"/>
      <c r="V40985" s="122"/>
    </row>
    <row r="40986" spans="1:22" s="116" customFormat="1" x14ac:dyDescent="0.15">
      <c r="A40986" s="115"/>
      <c r="O40986" s="119"/>
      <c r="P40986" s="119"/>
      <c r="R40986" s="120"/>
      <c r="S40986" s="174"/>
      <c r="U40986" s="122"/>
      <c r="V40986" s="122"/>
    </row>
    <row r="40987" spans="1:22" s="116" customFormat="1" x14ac:dyDescent="0.15">
      <c r="A40987" s="115"/>
      <c r="O40987" s="119"/>
      <c r="P40987" s="119"/>
      <c r="R40987" s="120"/>
      <c r="S40987" s="174"/>
      <c r="U40987" s="122"/>
      <c r="V40987" s="122"/>
    </row>
    <row r="40988" spans="1:22" s="116" customFormat="1" x14ac:dyDescent="0.15">
      <c r="A40988" s="115"/>
      <c r="O40988" s="119"/>
      <c r="P40988" s="119"/>
      <c r="R40988" s="120"/>
      <c r="S40988" s="174"/>
      <c r="U40988" s="122"/>
      <c r="V40988" s="122"/>
    </row>
    <row r="40989" spans="1:22" s="116" customFormat="1" x14ac:dyDescent="0.15">
      <c r="A40989" s="115"/>
      <c r="O40989" s="119"/>
      <c r="P40989" s="119"/>
      <c r="R40989" s="120"/>
      <c r="S40989" s="174"/>
      <c r="U40989" s="122"/>
      <c r="V40989" s="122"/>
    </row>
    <row r="40990" spans="1:22" s="116" customFormat="1" x14ac:dyDescent="0.15">
      <c r="A40990" s="115"/>
      <c r="O40990" s="119"/>
      <c r="P40990" s="119"/>
      <c r="R40990" s="120"/>
      <c r="S40990" s="174"/>
      <c r="U40990" s="122"/>
      <c r="V40990" s="122"/>
    </row>
    <row r="40991" spans="1:22" s="116" customFormat="1" x14ac:dyDescent="0.15">
      <c r="A40991" s="115"/>
      <c r="O40991" s="119"/>
      <c r="P40991" s="119"/>
      <c r="R40991" s="120"/>
      <c r="S40991" s="174"/>
      <c r="U40991" s="122"/>
      <c r="V40991" s="122"/>
    </row>
    <row r="40992" spans="1:22" s="116" customFormat="1" x14ac:dyDescent="0.15">
      <c r="A40992" s="115"/>
      <c r="O40992" s="119"/>
      <c r="P40992" s="119"/>
      <c r="R40992" s="120"/>
      <c r="S40992" s="174"/>
      <c r="U40992" s="122"/>
      <c r="V40992" s="122"/>
    </row>
    <row r="40993" spans="1:22" s="116" customFormat="1" x14ac:dyDescent="0.15">
      <c r="A40993" s="115"/>
      <c r="O40993" s="119"/>
      <c r="P40993" s="119"/>
      <c r="R40993" s="120"/>
      <c r="S40993" s="174"/>
      <c r="U40993" s="122"/>
      <c r="V40993" s="122"/>
    </row>
    <row r="40994" spans="1:22" s="116" customFormat="1" x14ac:dyDescent="0.15">
      <c r="A40994" s="115"/>
      <c r="O40994" s="119"/>
      <c r="P40994" s="119"/>
      <c r="R40994" s="120"/>
      <c r="S40994" s="174"/>
      <c r="U40994" s="122"/>
      <c r="V40994" s="122"/>
    </row>
    <row r="40995" spans="1:22" s="116" customFormat="1" x14ac:dyDescent="0.15">
      <c r="A40995" s="115"/>
      <c r="O40995" s="119"/>
      <c r="P40995" s="119"/>
      <c r="R40995" s="120"/>
      <c r="S40995" s="174"/>
      <c r="U40995" s="122"/>
      <c r="V40995" s="122"/>
    </row>
    <row r="40996" spans="1:22" s="116" customFormat="1" x14ac:dyDescent="0.15">
      <c r="A40996" s="115"/>
      <c r="O40996" s="119"/>
      <c r="P40996" s="119"/>
      <c r="R40996" s="120"/>
      <c r="S40996" s="174"/>
      <c r="U40996" s="122"/>
      <c r="V40996" s="122"/>
    </row>
    <row r="40997" spans="1:22" s="116" customFormat="1" x14ac:dyDescent="0.15">
      <c r="A40997" s="115"/>
      <c r="O40997" s="119"/>
      <c r="P40997" s="119"/>
      <c r="R40997" s="120"/>
      <c r="S40997" s="174"/>
      <c r="U40997" s="122"/>
      <c r="V40997" s="122"/>
    </row>
    <row r="40998" spans="1:22" s="116" customFormat="1" x14ac:dyDescent="0.15">
      <c r="A40998" s="115"/>
      <c r="O40998" s="119"/>
      <c r="P40998" s="119"/>
      <c r="R40998" s="120"/>
      <c r="S40998" s="174"/>
      <c r="U40998" s="122"/>
      <c r="V40998" s="122"/>
    </row>
    <row r="40999" spans="1:22" s="116" customFormat="1" x14ac:dyDescent="0.15">
      <c r="A40999" s="115"/>
      <c r="O40999" s="119"/>
      <c r="P40999" s="119"/>
      <c r="R40999" s="120"/>
      <c r="S40999" s="174"/>
      <c r="U40999" s="122"/>
      <c r="V40999" s="122"/>
    </row>
    <row r="41000" spans="1:22" s="116" customFormat="1" x14ac:dyDescent="0.15">
      <c r="A41000" s="115"/>
      <c r="O41000" s="119"/>
      <c r="P41000" s="119"/>
      <c r="R41000" s="120"/>
      <c r="S41000" s="174"/>
      <c r="U41000" s="122"/>
      <c r="V41000" s="122"/>
    </row>
    <row r="41001" spans="1:22" s="116" customFormat="1" x14ac:dyDescent="0.15">
      <c r="A41001" s="115"/>
      <c r="O41001" s="119"/>
      <c r="P41001" s="119"/>
      <c r="R41001" s="120"/>
      <c r="S41001" s="174"/>
      <c r="U41001" s="122"/>
      <c r="V41001" s="122"/>
    </row>
    <row r="41002" spans="1:22" s="116" customFormat="1" x14ac:dyDescent="0.15">
      <c r="A41002" s="115"/>
      <c r="O41002" s="119"/>
      <c r="P41002" s="119"/>
      <c r="R41002" s="120"/>
      <c r="S41002" s="174"/>
      <c r="U41002" s="122"/>
      <c r="V41002" s="122"/>
    </row>
    <row r="41003" spans="1:22" s="116" customFormat="1" x14ac:dyDescent="0.15">
      <c r="A41003" s="115"/>
      <c r="O41003" s="119"/>
      <c r="P41003" s="119"/>
      <c r="R41003" s="120"/>
      <c r="S41003" s="174"/>
      <c r="U41003" s="122"/>
      <c r="V41003" s="122"/>
    </row>
    <row r="41004" spans="1:22" s="116" customFormat="1" x14ac:dyDescent="0.15">
      <c r="A41004" s="115"/>
      <c r="O41004" s="119"/>
      <c r="P41004" s="119"/>
      <c r="R41004" s="120"/>
      <c r="S41004" s="174"/>
      <c r="U41004" s="122"/>
      <c r="V41004" s="122"/>
    </row>
    <row r="41005" spans="1:22" s="116" customFormat="1" x14ac:dyDescent="0.15">
      <c r="A41005" s="115"/>
      <c r="O41005" s="119"/>
      <c r="P41005" s="119"/>
      <c r="R41005" s="120"/>
      <c r="S41005" s="174"/>
      <c r="U41005" s="122"/>
      <c r="V41005" s="122"/>
    </row>
    <row r="41006" spans="1:22" s="116" customFormat="1" x14ac:dyDescent="0.15">
      <c r="A41006" s="115"/>
      <c r="O41006" s="119"/>
      <c r="P41006" s="119"/>
      <c r="R41006" s="120"/>
      <c r="S41006" s="174"/>
      <c r="U41006" s="122"/>
      <c r="V41006" s="122"/>
    </row>
    <row r="41007" spans="1:22" s="116" customFormat="1" x14ac:dyDescent="0.15">
      <c r="A41007" s="115"/>
      <c r="O41007" s="119"/>
      <c r="P41007" s="119"/>
      <c r="R41007" s="120"/>
      <c r="S41007" s="174"/>
      <c r="U41007" s="122"/>
      <c r="V41007" s="122"/>
    </row>
    <row r="41008" spans="1:22" s="116" customFormat="1" x14ac:dyDescent="0.15">
      <c r="A41008" s="115"/>
      <c r="O41008" s="119"/>
      <c r="P41008" s="119"/>
      <c r="R41008" s="120"/>
      <c r="S41008" s="174"/>
      <c r="U41008" s="122"/>
      <c r="V41008" s="122"/>
    </row>
    <row r="41009" spans="1:22" s="116" customFormat="1" x14ac:dyDescent="0.15">
      <c r="A41009" s="115"/>
      <c r="O41009" s="119"/>
      <c r="P41009" s="119"/>
      <c r="R41009" s="120"/>
      <c r="S41009" s="174"/>
      <c r="U41009" s="122"/>
      <c r="V41009" s="122"/>
    </row>
    <row r="41010" spans="1:22" s="116" customFormat="1" x14ac:dyDescent="0.15">
      <c r="A41010" s="115"/>
      <c r="O41010" s="119"/>
      <c r="P41010" s="119"/>
      <c r="R41010" s="120"/>
      <c r="S41010" s="174"/>
      <c r="U41010" s="122"/>
      <c r="V41010" s="122"/>
    </row>
    <row r="41011" spans="1:22" s="116" customFormat="1" x14ac:dyDescent="0.15">
      <c r="A41011" s="115"/>
      <c r="O41011" s="119"/>
      <c r="P41011" s="119"/>
      <c r="R41011" s="120"/>
      <c r="S41011" s="174"/>
      <c r="U41011" s="122"/>
      <c r="V41011" s="122"/>
    </row>
    <row r="41012" spans="1:22" s="116" customFormat="1" x14ac:dyDescent="0.15">
      <c r="A41012" s="115"/>
      <c r="O41012" s="119"/>
      <c r="P41012" s="119"/>
      <c r="R41012" s="120"/>
      <c r="S41012" s="174"/>
      <c r="U41012" s="122"/>
      <c r="V41012" s="122"/>
    </row>
    <row r="41013" spans="1:22" s="116" customFormat="1" x14ac:dyDescent="0.15">
      <c r="A41013" s="115"/>
      <c r="O41013" s="119"/>
      <c r="P41013" s="119"/>
      <c r="R41013" s="120"/>
      <c r="S41013" s="174"/>
      <c r="U41013" s="122"/>
      <c r="V41013" s="122"/>
    </row>
    <row r="41014" spans="1:22" s="116" customFormat="1" x14ac:dyDescent="0.15">
      <c r="A41014" s="115"/>
      <c r="O41014" s="119"/>
      <c r="P41014" s="119"/>
      <c r="R41014" s="120"/>
      <c r="S41014" s="174"/>
      <c r="U41014" s="122"/>
      <c r="V41014" s="122"/>
    </row>
    <row r="41015" spans="1:22" s="116" customFormat="1" x14ac:dyDescent="0.15">
      <c r="A41015" s="115"/>
      <c r="O41015" s="119"/>
      <c r="P41015" s="119"/>
      <c r="R41015" s="120"/>
      <c r="S41015" s="174"/>
      <c r="U41015" s="122"/>
      <c r="V41015" s="122"/>
    </row>
    <row r="41016" spans="1:22" s="116" customFormat="1" x14ac:dyDescent="0.15">
      <c r="A41016" s="115"/>
      <c r="O41016" s="119"/>
      <c r="P41016" s="119"/>
      <c r="R41016" s="120"/>
      <c r="S41016" s="174"/>
      <c r="U41016" s="122"/>
      <c r="V41016" s="122"/>
    </row>
    <row r="41017" spans="1:22" s="116" customFormat="1" x14ac:dyDescent="0.15">
      <c r="A41017" s="115"/>
      <c r="O41017" s="119"/>
      <c r="P41017" s="119"/>
      <c r="R41017" s="120"/>
      <c r="S41017" s="174"/>
      <c r="U41017" s="122"/>
      <c r="V41017" s="122"/>
    </row>
    <row r="41018" spans="1:22" s="116" customFormat="1" x14ac:dyDescent="0.15">
      <c r="A41018" s="115"/>
      <c r="O41018" s="119"/>
      <c r="P41018" s="119"/>
      <c r="R41018" s="120"/>
      <c r="S41018" s="174"/>
      <c r="U41018" s="122"/>
      <c r="V41018" s="122"/>
    </row>
    <row r="41019" spans="1:22" s="116" customFormat="1" x14ac:dyDescent="0.15">
      <c r="A41019" s="115"/>
      <c r="O41019" s="119"/>
      <c r="P41019" s="119"/>
      <c r="R41019" s="120"/>
      <c r="S41019" s="174"/>
      <c r="U41019" s="122"/>
      <c r="V41019" s="122"/>
    </row>
    <row r="41020" spans="1:22" s="116" customFormat="1" x14ac:dyDescent="0.15">
      <c r="A41020" s="115"/>
      <c r="O41020" s="119"/>
      <c r="P41020" s="119"/>
      <c r="R41020" s="120"/>
      <c r="S41020" s="174"/>
      <c r="U41020" s="122"/>
      <c r="V41020" s="122"/>
    </row>
    <row r="41021" spans="1:22" s="116" customFormat="1" x14ac:dyDescent="0.15">
      <c r="A41021" s="115"/>
      <c r="O41021" s="119"/>
      <c r="P41021" s="119"/>
      <c r="R41021" s="120"/>
      <c r="S41021" s="174"/>
      <c r="U41021" s="122"/>
      <c r="V41021" s="122"/>
    </row>
    <row r="41022" spans="1:22" s="116" customFormat="1" x14ac:dyDescent="0.15">
      <c r="A41022" s="115"/>
      <c r="O41022" s="119"/>
      <c r="P41022" s="119"/>
      <c r="R41022" s="120"/>
      <c r="S41022" s="174"/>
      <c r="U41022" s="122"/>
      <c r="V41022" s="122"/>
    </row>
    <row r="41023" spans="1:22" s="116" customFormat="1" x14ac:dyDescent="0.15">
      <c r="A41023" s="115"/>
      <c r="O41023" s="119"/>
      <c r="P41023" s="119"/>
      <c r="R41023" s="120"/>
      <c r="S41023" s="174"/>
      <c r="U41023" s="122"/>
      <c r="V41023" s="122"/>
    </row>
    <row r="41024" spans="1:22" s="116" customFormat="1" x14ac:dyDescent="0.15">
      <c r="A41024" s="115"/>
      <c r="O41024" s="119"/>
      <c r="P41024" s="119"/>
      <c r="R41024" s="120"/>
      <c r="S41024" s="174"/>
      <c r="U41024" s="122"/>
      <c r="V41024" s="122"/>
    </row>
    <row r="41025" spans="1:22" s="116" customFormat="1" x14ac:dyDescent="0.15">
      <c r="A41025" s="115"/>
      <c r="O41025" s="119"/>
      <c r="P41025" s="119"/>
      <c r="R41025" s="120"/>
      <c r="S41025" s="174"/>
      <c r="U41025" s="122"/>
      <c r="V41025" s="122"/>
    </row>
    <row r="41026" spans="1:22" s="116" customFormat="1" x14ac:dyDescent="0.15">
      <c r="A41026" s="115"/>
      <c r="O41026" s="119"/>
      <c r="P41026" s="119"/>
      <c r="R41026" s="120"/>
      <c r="S41026" s="174"/>
      <c r="U41026" s="122"/>
      <c r="V41026" s="122"/>
    </row>
    <row r="41027" spans="1:22" s="116" customFormat="1" x14ac:dyDescent="0.15">
      <c r="A41027" s="115"/>
      <c r="O41027" s="119"/>
      <c r="P41027" s="119"/>
      <c r="R41027" s="120"/>
      <c r="S41027" s="174"/>
      <c r="U41027" s="122"/>
      <c r="V41027" s="122"/>
    </row>
    <row r="41028" spans="1:22" s="116" customFormat="1" x14ac:dyDescent="0.15">
      <c r="A41028" s="115"/>
      <c r="O41028" s="119"/>
      <c r="P41028" s="119"/>
      <c r="R41028" s="120"/>
      <c r="S41028" s="174"/>
      <c r="U41028" s="122"/>
      <c r="V41028" s="122"/>
    </row>
    <row r="41029" spans="1:22" s="116" customFormat="1" x14ac:dyDescent="0.15">
      <c r="A41029" s="115"/>
      <c r="O41029" s="119"/>
      <c r="P41029" s="119"/>
      <c r="R41029" s="120"/>
      <c r="S41029" s="174"/>
      <c r="U41029" s="122"/>
      <c r="V41029" s="122"/>
    </row>
    <row r="41030" spans="1:22" s="116" customFormat="1" x14ac:dyDescent="0.15">
      <c r="A41030" s="115"/>
      <c r="O41030" s="119"/>
      <c r="P41030" s="119"/>
      <c r="R41030" s="120"/>
      <c r="S41030" s="174"/>
      <c r="U41030" s="122"/>
      <c r="V41030" s="122"/>
    </row>
    <row r="41031" spans="1:22" s="116" customFormat="1" x14ac:dyDescent="0.15">
      <c r="A41031" s="115"/>
      <c r="O41031" s="119"/>
      <c r="P41031" s="119"/>
      <c r="R41031" s="120"/>
      <c r="S41031" s="174"/>
      <c r="U41031" s="122"/>
      <c r="V41031" s="122"/>
    </row>
    <row r="41032" spans="1:22" s="116" customFormat="1" x14ac:dyDescent="0.15">
      <c r="A41032" s="115"/>
      <c r="O41032" s="119"/>
      <c r="P41032" s="119"/>
      <c r="R41032" s="120"/>
      <c r="S41032" s="174"/>
      <c r="U41032" s="122"/>
      <c r="V41032" s="122"/>
    </row>
    <row r="41033" spans="1:22" s="116" customFormat="1" x14ac:dyDescent="0.15">
      <c r="A41033" s="115"/>
      <c r="O41033" s="119"/>
      <c r="P41033" s="119"/>
      <c r="R41033" s="120"/>
      <c r="S41033" s="174"/>
      <c r="U41033" s="122"/>
      <c r="V41033" s="122"/>
    </row>
    <row r="41034" spans="1:22" s="116" customFormat="1" x14ac:dyDescent="0.15">
      <c r="A41034" s="115"/>
      <c r="O41034" s="119"/>
      <c r="P41034" s="119"/>
      <c r="R41034" s="120"/>
      <c r="S41034" s="174"/>
      <c r="U41034" s="122"/>
      <c r="V41034" s="122"/>
    </row>
    <row r="41035" spans="1:22" s="116" customFormat="1" x14ac:dyDescent="0.15">
      <c r="A41035" s="115"/>
      <c r="O41035" s="119"/>
      <c r="P41035" s="119"/>
      <c r="R41035" s="120"/>
      <c r="S41035" s="174"/>
      <c r="U41035" s="122"/>
      <c r="V41035" s="122"/>
    </row>
    <row r="41036" spans="1:22" s="116" customFormat="1" x14ac:dyDescent="0.15">
      <c r="A41036" s="115"/>
      <c r="O41036" s="119"/>
      <c r="P41036" s="119"/>
      <c r="R41036" s="120"/>
      <c r="S41036" s="174"/>
      <c r="U41036" s="122"/>
      <c r="V41036" s="122"/>
    </row>
    <row r="41037" spans="1:22" s="116" customFormat="1" x14ac:dyDescent="0.15">
      <c r="A41037" s="115"/>
      <c r="O41037" s="119"/>
      <c r="P41037" s="119"/>
      <c r="R41037" s="120"/>
      <c r="S41037" s="174"/>
      <c r="U41037" s="122"/>
      <c r="V41037" s="122"/>
    </row>
    <row r="41038" spans="1:22" s="116" customFormat="1" x14ac:dyDescent="0.15">
      <c r="A41038" s="115"/>
      <c r="O41038" s="119"/>
      <c r="P41038" s="119"/>
      <c r="R41038" s="120"/>
      <c r="S41038" s="174"/>
      <c r="U41038" s="122"/>
      <c r="V41038" s="122"/>
    </row>
    <row r="41039" spans="1:22" s="116" customFormat="1" x14ac:dyDescent="0.15">
      <c r="A41039" s="115"/>
      <c r="O41039" s="119"/>
      <c r="P41039" s="119"/>
      <c r="R41039" s="120"/>
      <c r="S41039" s="174"/>
      <c r="U41039" s="122"/>
      <c r="V41039" s="122"/>
    </row>
    <row r="41040" spans="1:22" s="116" customFormat="1" x14ac:dyDescent="0.15">
      <c r="A41040" s="115"/>
      <c r="O41040" s="119"/>
      <c r="P41040" s="119"/>
      <c r="R41040" s="120"/>
      <c r="S41040" s="174"/>
      <c r="U41040" s="122"/>
      <c r="V41040" s="122"/>
    </row>
    <row r="41041" spans="1:22" s="116" customFormat="1" x14ac:dyDescent="0.15">
      <c r="A41041" s="115"/>
      <c r="O41041" s="119"/>
      <c r="P41041" s="119"/>
      <c r="R41041" s="120"/>
      <c r="S41041" s="174"/>
      <c r="U41041" s="122"/>
      <c r="V41041" s="122"/>
    </row>
    <row r="41042" spans="1:22" s="116" customFormat="1" x14ac:dyDescent="0.15">
      <c r="A41042" s="115"/>
      <c r="O41042" s="119"/>
      <c r="P41042" s="119"/>
      <c r="R41042" s="120"/>
      <c r="S41042" s="174"/>
      <c r="U41042" s="122"/>
      <c r="V41042" s="122"/>
    </row>
    <row r="41043" spans="1:22" s="116" customFormat="1" x14ac:dyDescent="0.15">
      <c r="A41043" s="115"/>
      <c r="O41043" s="119"/>
      <c r="P41043" s="119"/>
      <c r="R41043" s="120"/>
      <c r="S41043" s="174"/>
      <c r="U41043" s="122"/>
      <c r="V41043" s="122"/>
    </row>
    <row r="41044" spans="1:22" s="116" customFormat="1" x14ac:dyDescent="0.15">
      <c r="A41044" s="115"/>
      <c r="O41044" s="119"/>
      <c r="P41044" s="119"/>
      <c r="R41044" s="120"/>
      <c r="S41044" s="174"/>
      <c r="U41044" s="122"/>
      <c r="V41044" s="122"/>
    </row>
    <row r="41045" spans="1:22" s="116" customFormat="1" x14ac:dyDescent="0.15">
      <c r="A41045" s="115"/>
      <c r="O41045" s="119"/>
      <c r="P41045" s="119"/>
      <c r="R41045" s="120"/>
      <c r="S41045" s="174"/>
      <c r="U41045" s="122"/>
      <c r="V41045" s="122"/>
    </row>
    <row r="41046" spans="1:22" s="116" customFormat="1" x14ac:dyDescent="0.15">
      <c r="A41046" s="115"/>
      <c r="O41046" s="119"/>
      <c r="P41046" s="119"/>
      <c r="R41046" s="120"/>
      <c r="S41046" s="174"/>
      <c r="U41046" s="122"/>
      <c r="V41046" s="122"/>
    </row>
    <row r="41047" spans="1:22" s="116" customFormat="1" x14ac:dyDescent="0.15">
      <c r="A41047" s="115"/>
      <c r="O41047" s="119"/>
      <c r="P41047" s="119"/>
      <c r="R41047" s="120"/>
      <c r="S41047" s="174"/>
      <c r="U41047" s="122"/>
      <c r="V41047" s="122"/>
    </row>
    <row r="41048" spans="1:22" s="116" customFormat="1" x14ac:dyDescent="0.15">
      <c r="A41048" s="115"/>
      <c r="O41048" s="119"/>
      <c r="P41048" s="119"/>
      <c r="R41048" s="120"/>
      <c r="S41048" s="174"/>
      <c r="U41048" s="122"/>
      <c r="V41048" s="122"/>
    </row>
    <row r="41049" spans="1:22" s="116" customFormat="1" x14ac:dyDescent="0.15">
      <c r="A41049" s="115"/>
      <c r="O41049" s="119"/>
      <c r="P41049" s="119"/>
      <c r="R41049" s="120"/>
      <c r="S41049" s="174"/>
      <c r="U41049" s="122"/>
      <c r="V41049" s="122"/>
    </row>
    <row r="41050" spans="1:22" s="116" customFormat="1" x14ac:dyDescent="0.15">
      <c r="A41050" s="115"/>
      <c r="O41050" s="119"/>
      <c r="P41050" s="119"/>
      <c r="R41050" s="120"/>
      <c r="S41050" s="174"/>
      <c r="U41050" s="122"/>
      <c r="V41050" s="122"/>
    </row>
    <row r="41051" spans="1:22" s="116" customFormat="1" x14ac:dyDescent="0.15">
      <c r="A41051" s="115"/>
      <c r="O41051" s="119"/>
      <c r="P41051" s="119"/>
      <c r="R41051" s="120"/>
      <c r="S41051" s="174"/>
      <c r="U41051" s="122"/>
      <c r="V41051" s="122"/>
    </row>
    <row r="41052" spans="1:22" s="116" customFormat="1" x14ac:dyDescent="0.15">
      <c r="A41052" s="115"/>
      <c r="O41052" s="119"/>
      <c r="P41052" s="119"/>
      <c r="R41052" s="120"/>
      <c r="S41052" s="174"/>
      <c r="U41052" s="122"/>
      <c r="V41052" s="122"/>
    </row>
    <row r="41053" spans="1:22" s="116" customFormat="1" x14ac:dyDescent="0.15">
      <c r="A41053" s="115"/>
      <c r="O41053" s="119"/>
      <c r="P41053" s="119"/>
      <c r="R41053" s="120"/>
      <c r="S41053" s="174"/>
      <c r="U41053" s="122"/>
      <c r="V41053" s="122"/>
    </row>
    <row r="41054" spans="1:22" s="116" customFormat="1" x14ac:dyDescent="0.15">
      <c r="A41054" s="115"/>
      <c r="O41054" s="119"/>
      <c r="P41054" s="119"/>
      <c r="R41054" s="120"/>
      <c r="S41054" s="174"/>
      <c r="U41054" s="122"/>
      <c r="V41054" s="122"/>
    </row>
    <row r="41055" spans="1:22" s="116" customFormat="1" x14ac:dyDescent="0.15">
      <c r="A41055" s="115"/>
      <c r="O41055" s="119"/>
      <c r="P41055" s="119"/>
      <c r="R41055" s="120"/>
      <c r="S41055" s="174"/>
      <c r="U41055" s="122"/>
      <c r="V41055" s="122"/>
    </row>
    <row r="41056" spans="1:22" s="116" customFormat="1" x14ac:dyDescent="0.15">
      <c r="A41056" s="115"/>
      <c r="O41056" s="119"/>
      <c r="P41056" s="119"/>
      <c r="R41056" s="120"/>
      <c r="S41056" s="174"/>
      <c r="U41056" s="122"/>
      <c r="V41056" s="122"/>
    </row>
    <row r="41057" spans="1:22" s="116" customFormat="1" x14ac:dyDescent="0.15">
      <c r="A41057" s="115"/>
      <c r="O41057" s="119"/>
      <c r="P41057" s="119"/>
      <c r="R41057" s="120"/>
      <c r="S41057" s="174"/>
      <c r="U41057" s="122"/>
      <c r="V41057" s="122"/>
    </row>
    <row r="41058" spans="1:22" s="116" customFormat="1" x14ac:dyDescent="0.15">
      <c r="A41058" s="115"/>
      <c r="O41058" s="119"/>
      <c r="P41058" s="119"/>
      <c r="R41058" s="120"/>
      <c r="S41058" s="174"/>
      <c r="U41058" s="122"/>
      <c r="V41058" s="122"/>
    </row>
    <row r="41059" spans="1:22" s="116" customFormat="1" x14ac:dyDescent="0.15">
      <c r="A41059" s="115"/>
      <c r="O41059" s="119"/>
      <c r="P41059" s="119"/>
      <c r="R41059" s="120"/>
      <c r="S41059" s="174"/>
      <c r="U41059" s="122"/>
      <c r="V41059" s="122"/>
    </row>
    <row r="41060" spans="1:22" s="116" customFormat="1" x14ac:dyDescent="0.15">
      <c r="A41060" s="115"/>
      <c r="O41060" s="119"/>
      <c r="P41060" s="119"/>
      <c r="R41060" s="120"/>
      <c r="S41060" s="174"/>
      <c r="U41060" s="122"/>
      <c r="V41060" s="122"/>
    </row>
    <row r="41061" spans="1:22" s="116" customFormat="1" x14ac:dyDescent="0.15">
      <c r="A41061" s="115"/>
      <c r="O41061" s="119"/>
      <c r="P41061" s="119"/>
      <c r="R41061" s="120"/>
      <c r="S41061" s="174"/>
      <c r="U41061" s="122"/>
      <c r="V41061" s="122"/>
    </row>
    <row r="41062" spans="1:22" s="116" customFormat="1" x14ac:dyDescent="0.15">
      <c r="A41062" s="115"/>
      <c r="O41062" s="119"/>
      <c r="P41062" s="119"/>
      <c r="R41062" s="120"/>
      <c r="S41062" s="174"/>
      <c r="U41062" s="122"/>
      <c r="V41062" s="122"/>
    </row>
    <row r="41063" spans="1:22" s="116" customFormat="1" x14ac:dyDescent="0.15">
      <c r="A41063" s="115"/>
      <c r="O41063" s="119"/>
      <c r="P41063" s="119"/>
      <c r="R41063" s="120"/>
      <c r="S41063" s="174"/>
      <c r="U41063" s="122"/>
      <c r="V41063" s="122"/>
    </row>
    <row r="41064" spans="1:22" s="116" customFormat="1" x14ac:dyDescent="0.15">
      <c r="A41064" s="115"/>
      <c r="O41064" s="119"/>
      <c r="P41064" s="119"/>
      <c r="R41064" s="120"/>
      <c r="S41064" s="174"/>
      <c r="U41064" s="122"/>
      <c r="V41064" s="122"/>
    </row>
    <row r="41065" spans="1:22" s="116" customFormat="1" x14ac:dyDescent="0.15">
      <c r="A41065" s="115"/>
      <c r="O41065" s="119"/>
      <c r="P41065" s="119"/>
      <c r="R41065" s="120"/>
      <c r="S41065" s="174"/>
      <c r="U41065" s="122"/>
      <c r="V41065" s="122"/>
    </row>
    <row r="41066" spans="1:22" s="116" customFormat="1" x14ac:dyDescent="0.15">
      <c r="A41066" s="115"/>
      <c r="O41066" s="119"/>
      <c r="P41066" s="119"/>
      <c r="R41066" s="120"/>
      <c r="S41066" s="174"/>
      <c r="U41066" s="122"/>
      <c r="V41066" s="122"/>
    </row>
    <row r="41067" spans="1:22" s="116" customFormat="1" x14ac:dyDescent="0.15">
      <c r="A41067" s="115"/>
      <c r="O41067" s="119"/>
      <c r="P41067" s="119"/>
      <c r="R41067" s="120"/>
      <c r="S41067" s="174"/>
      <c r="U41067" s="122"/>
      <c r="V41067" s="122"/>
    </row>
    <row r="41068" spans="1:22" s="116" customFormat="1" x14ac:dyDescent="0.15">
      <c r="A41068" s="115"/>
      <c r="O41068" s="119"/>
      <c r="P41068" s="119"/>
      <c r="R41068" s="120"/>
      <c r="S41068" s="174"/>
      <c r="U41068" s="122"/>
      <c r="V41068" s="122"/>
    </row>
    <row r="41069" spans="1:22" s="116" customFormat="1" x14ac:dyDescent="0.15">
      <c r="A41069" s="115"/>
      <c r="O41069" s="119"/>
      <c r="P41069" s="119"/>
      <c r="R41069" s="120"/>
      <c r="S41069" s="174"/>
      <c r="U41069" s="122"/>
      <c r="V41069" s="122"/>
    </row>
    <row r="41070" spans="1:22" s="116" customFormat="1" x14ac:dyDescent="0.15">
      <c r="A41070" s="115"/>
      <c r="O41070" s="119"/>
      <c r="P41070" s="119"/>
      <c r="R41070" s="120"/>
      <c r="S41070" s="174"/>
      <c r="U41070" s="122"/>
      <c r="V41070" s="122"/>
    </row>
    <row r="41071" spans="1:22" s="116" customFormat="1" x14ac:dyDescent="0.15">
      <c r="A41071" s="115"/>
      <c r="O41071" s="119"/>
      <c r="P41071" s="119"/>
      <c r="R41071" s="120"/>
      <c r="S41071" s="174"/>
      <c r="U41071" s="122"/>
      <c r="V41071" s="122"/>
    </row>
    <row r="41072" spans="1:22" s="116" customFormat="1" x14ac:dyDescent="0.15">
      <c r="A41072" s="115"/>
      <c r="O41072" s="119"/>
      <c r="P41072" s="119"/>
      <c r="R41072" s="120"/>
      <c r="S41072" s="174"/>
      <c r="U41072" s="122"/>
      <c r="V41072" s="122"/>
    </row>
    <row r="41073" spans="1:22" s="116" customFormat="1" x14ac:dyDescent="0.15">
      <c r="A41073" s="115"/>
      <c r="O41073" s="119"/>
      <c r="P41073" s="119"/>
      <c r="R41073" s="120"/>
      <c r="S41073" s="174"/>
      <c r="U41073" s="122"/>
      <c r="V41073" s="122"/>
    </row>
    <row r="41074" spans="1:22" s="116" customFormat="1" x14ac:dyDescent="0.15">
      <c r="A41074" s="115"/>
      <c r="O41074" s="119"/>
      <c r="P41074" s="119"/>
      <c r="R41074" s="120"/>
      <c r="S41074" s="174"/>
      <c r="U41074" s="122"/>
      <c r="V41074" s="122"/>
    </row>
    <row r="41075" spans="1:22" s="116" customFormat="1" x14ac:dyDescent="0.15">
      <c r="A41075" s="115"/>
      <c r="O41075" s="119"/>
      <c r="P41075" s="119"/>
      <c r="R41075" s="120"/>
      <c r="S41075" s="174"/>
      <c r="U41075" s="122"/>
      <c r="V41075" s="122"/>
    </row>
    <row r="41076" spans="1:22" s="116" customFormat="1" x14ac:dyDescent="0.15">
      <c r="A41076" s="115"/>
      <c r="O41076" s="119"/>
      <c r="P41076" s="119"/>
      <c r="R41076" s="120"/>
      <c r="S41076" s="174"/>
      <c r="U41076" s="122"/>
      <c r="V41076" s="122"/>
    </row>
    <row r="41077" spans="1:22" s="116" customFormat="1" x14ac:dyDescent="0.15">
      <c r="A41077" s="115"/>
      <c r="O41077" s="119"/>
      <c r="P41077" s="119"/>
      <c r="R41077" s="120"/>
      <c r="S41077" s="174"/>
      <c r="U41077" s="122"/>
      <c r="V41077" s="122"/>
    </row>
    <row r="41078" spans="1:22" s="116" customFormat="1" x14ac:dyDescent="0.15">
      <c r="A41078" s="115"/>
      <c r="O41078" s="119"/>
      <c r="P41078" s="119"/>
      <c r="R41078" s="120"/>
      <c r="S41078" s="174"/>
      <c r="U41078" s="122"/>
      <c r="V41078" s="122"/>
    </row>
    <row r="41079" spans="1:22" s="116" customFormat="1" x14ac:dyDescent="0.15">
      <c r="A41079" s="115"/>
      <c r="O41079" s="119"/>
      <c r="P41079" s="119"/>
      <c r="R41079" s="120"/>
      <c r="S41079" s="174"/>
      <c r="U41079" s="122"/>
      <c r="V41079" s="122"/>
    </row>
    <row r="41080" spans="1:22" s="116" customFormat="1" x14ac:dyDescent="0.15">
      <c r="A41080" s="115"/>
      <c r="O41080" s="119"/>
      <c r="P41080" s="119"/>
      <c r="R41080" s="120"/>
      <c r="S41080" s="174"/>
      <c r="U41080" s="122"/>
      <c r="V41080" s="122"/>
    </row>
    <row r="41081" spans="1:22" s="116" customFormat="1" x14ac:dyDescent="0.15">
      <c r="A41081" s="115"/>
      <c r="O41081" s="119"/>
      <c r="P41081" s="119"/>
      <c r="R41081" s="120"/>
      <c r="S41081" s="174"/>
      <c r="U41081" s="122"/>
      <c r="V41081" s="122"/>
    </row>
    <row r="41082" spans="1:22" s="116" customFormat="1" x14ac:dyDescent="0.15">
      <c r="A41082" s="115"/>
      <c r="O41082" s="119"/>
      <c r="P41082" s="119"/>
      <c r="R41082" s="120"/>
      <c r="S41082" s="174"/>
      <c r="U41082" s="122"/>
      <c r="V41082" s="122"/>
    </row>
    <row r="41083" spans="1:22" s="116" customFormat="1" x14ac:dyDescent="0.15">
      <c r="A41083" s="115"/>
      <c r="O41083" s="119"/>
      <c r="P41083" s="119"/>
      <c r="R41083" s="120"/>
      <c r="S41083" s="174"/>
      <c r="U41083" s="122"/>
      <c r="V41083" s="122"/>
    </row>
    <row r="41084" spans="1:22" s="116" customFormat="1" x14ac:dyDescent="0.15">
      <c r="A41084" s="115"/>
      <c r="O41084" s="119"/>
      <c r="P41084" s="119"/>
      <c r="R41084" s="120"/>
      <c r="S41084" s="174"/>
      <c r="U41084" s="122"/>
      <c r="V41084" s="122"/>
    </row>
    <row r="41085" spans="1:22" s="116" customFormat="1" x14ac:dyDescent="0.15">
      <c r="A41085" s="115"/>
      <c r="O41085" s="119"/>
      <c r="P41085" s="119"/>
      <c r="R41085" s="120"/>
      <c r="S41085" s="174"/>
      <c r="U41085" s="122"/>
      <c r="V41085" s="122"/>
    </row>
    <row r="41086" spans="1:22" s="116" customFormat="1" x14ac:dyDescent="0.15">
      <c r="A41086" s="115"/>
      <c r="O41086" s="119"/>
      <c r="P41086" s="119"/>
      <c r="R41086" s="120"/>
      <c r="S41086" s="174"/>
      <c r="U41086" s="122"/>
      <c r="V41086" s="122"/>
    </row>
    <row r="41087" spans="1:22" s="116" customFormat="1" x14ac:dyDescent="0.15">
      <c r="A41087" s="115"/>
      <c r="O41087" s="119"/>
      <c r="P41087" s="119"/>
      <c r="R41087" s="120"/>
      <c r="S41087" s="174"/>
      <c r="U41087" s="122"/>
      <c r="V41087" s="122"/>
    </row>
    <row r="41088" spans="1:22" s="116" customFormat="1" x14ac:dyDescent="0.15">
      <c r="A41088" s="115"/>
      <c r="O41088" s="119"/>
      <c r="P41088" s="119"/>
      <c r="R41088" s="120"/>
      <c r="S41088" s="174"/>
      <c r="U41088" s="122"/>
      <c r="V41088" s="122"/>
    </row>
    <row r="41089" spans="1:22" s="116" customFormat="1" x14ac:dyDescent="0.15">
      <c r="A41089" s="115"/>
      <c r="O41089" s="119"/>
      <c r="P41089" s="119"/>
      <c r="R41089" s="120"/>
      <c r="S41089" s="174"/>
      <c r="U41089" s="122"/>
      <c r="V41089" s="122"/>
    </row>
    <row r="41090" spans="1:22" s="116" customFormat="1" x14ac:dyDescent="0.15">
      <c r="A41090" s="115"/>
      <c r="O41090" s="119"/>
      <c r="P41090" s="119"/>
      <c r="R41090" s="120"/>
      <c r="S41090" s="174"/>
      <c r="U41090" s="122"/>
      <c r="V41090" s="122"/>
    </row>
    <row r="41091" spans="1:22" s="116" customFormat="1" x14ac:dyDescent="0.15">
      <c r="A41091" s="115"/>
      <c r="O41091" s="119"/>
      <c r="P41091" s="119"/>
      <c r="R41091" s="120"/>
      <c r="S41091" s="174"/>
      <c r="U41091" s="122"/>
      <c r="V41091" s="122"/>
    </row>
    <row r="41092" spans="1:22" s="116" customFormat="1" x14ac:dyDescent="0.15">
      <c r="A41092" s="115"/>
      <c r="O41092" s="119"/>
      <c r="P41092" s="119"/>
      <c r="R41092" s="120"/>
      <c r="S41092" s="174"/>
      <c r="U41092" s="122"/>
      <c r="V41092" s="122"/>
    </row>
    <row r="41093" spans="1:22" s="116" customFormat="1" x14ac:dyDescent="0.15">
      <c r="A41093" s="115"/>
      <c r="O41093" s="119"/>
      <c r="P41093" s="119"/>
      <c r="R41093" s="120"/>
      <c r="S41093" s="174"/>
      <c r="U41093" s="122"/>
      <c r="V41093" s="122"/>
    </row>
    <row r="41094" spans="1:22" s="116" customFormat="1" x14ac:dyDescent="0.15">
      <c r="A41094" s="115"/>
      <c r="O41094" s="119"/>
      <c r="P41094" s="119"/>
      <c r="R41094" s="120"/>
      <c r="S41094" s="174"/>
      <c r="U41094" s="122"/>
      <c r="V41094" s="122"/>
    </row>
    <row r="41095" spans="1:22" s="116" customFormat="1" x14ac:dyDescent="0.15">
      <c r="A41095" s="115"/>
      <c r="O41095" s="119"/>
      <c r="P41095" s="119"/>
      <c r="R41095" s="120"/>
      <c r="S41095" s="174"/>
      <c r="U41095" s="122"/>
      <c r="V41095" s="122"/>
    </row>
    <row r="41096" spans="1:22" s="116" customFormat="1" x14ac:dyDescent="0.15">
      <c r="A41096" s="115"/>
      <c r="O41096" s="119"/>
      <c r="P41096" s="119"/>
      <c r="R41096" s="120"/>
      <c r="S41096" s="174"/>
      <c r="U41096" s="122"/>
      <c r="V41096" s="122"/>
    </row>
    <row r="41097" spans="1:22" s="116" customFormat="1" x14ac:dyDescent="0.15">
      <c r="A41097" s="115"/>
      <c r="O41097" s="119"/>
      <c r="P41097" s="119"/>
      <c r="R41097" s="120"/>
      <c r="S41097" s="174"/>
      <c r="U41097" s="122"/>
      <c r="V41097" s="122"/>
    </row>
    <row r="41098" spans="1:22" s="116" customFormat="1" x14ac:dyDescent="0.15">
      <c r="A41098" s="115"/>
      <c r="O41098" s="119"/>
      <c r="P41098" s="119"/>
      <c r="R41098" s="120"/>
      <c r="S41098" s="174"/>
      <c r="U41098" s="122"/>
      <c r="V41098" s="122"/>
    </row>
    <row r="41099" spans="1:22" s="116" customFormat="1" x14ac:dyDescent="0.15">
      <c r="A41099" s="115"/>
      <c r="O41099" s="119"/>
      <c r="P41099" s="119"/>
      <c r="R41099" s="120"/>
      <c r="S41099" s="174"/>
      <c r="U41099" s="122"/>
      <c r="V41099" s="122"/>
    </row>
    <row r="41100" spans="1:22" s="116" customFormat="1" x14ac:dyDescent="0.15">
      <c r="A41100" s="115"/>
      <c r="O41100" s="119"/>
      <c r="P41100" s="119"/>
      <c r="R41100" s="120"/>
      <c r="S41100" s="174"/>
      <c r="U41100" s="122"/>
      <c r="V41100" s="122"/>
    </row>
    <row r="41101" spans="1:22" s="116" customFormat="1" x14ac:dyDescent="0.15">
      <c r="A41101" s="115"/>
      <c r="O41101" s="119"/>
      <c r="P41101" s="119"/>
      <c r="R41101" s="120"/>
      <c r="S41101" s="174"/>
      <c r="U41101" s="122"/>
      <c r="V41101" s="122"/>
    </row>
    <row r="41102" spans="1:22" s="116" customFormat="1" x14ac:dyDescent="0.15">
      <c r="A41102" s="115"/>
      <c r="O41102" s="119"/>
      <c r="P41102" s="119"/>
      <c r="R41102" s="120"/>
      <c r="S41102" s="174"/>
      <c r="U41102" s="122"/>
      <c r="V41102" s="122"/>
    </row>
    <row r="41103" spans="1:22" s="116" customFormat="1" x14ac:dyDescent="0.15">
      <c r="A41103" s="115"/>
      <c r="O41103" s="119"/>
      <c r="P41103" s="119"/>
      <c r="R41103" s="120"/>
      <c r="S41103" s="174"/>
      <c r="U41103" s="122"/>
      <c r="V41103" s="122"/>
    </row>
    <row r="41104" spans="1:22" s="116" customFormat="1" x14ac:dyDescent="0.15">
      <c r="A41104" s="115"/>
      <c r="O41104" s="119"/>
      <c r="P41104" s="119"/>
      <c r="R41104" s="120"/>
      <c r="S41104" s="174"/>
      <c r="U41104" s="122"/>
      <c r="V41104" s="122"/>
    </row>
    <row r="41105" spans="1:22" s="116" customFormat="1" x14ac:dyDescent="0.15">
      <c r="A41105" s="115"/>
      <c r="O41105" s="119"/>
      <c r="P41105" s="119"/>
      <c r="R41105" s="120"/>
      <c r="S41105" s="174"/>
      <c r="U41105" s="122"/>
      <c r="V41105" s="122"/>
    </row>
    <row r="41106" spans="1:22" s="116" customFormat="1" x14ac:dyDescent="0.15">
      <c r="A41106" s="115"/>
      <c r="O41106" s="119"/>
      <c r="P41106" s="119"/>
      <c r="R41106" s="120"/>
      <c r="S41106" s="174"/>
      <c r="U41106" s="122"/>
      <c r="V41106" s="122"/>
    </row>
    <row r="41107" spans="1:22" s="116" customFormat="1" x14ac:dyDescent="0.15">
      <c r="A41107" s="115"/>
      <c r="O41107" s="119"/>
      <c r="P41107" s="119"/>
      <c r="R41107" s="120"/>
      <c r="S41107" s="174"/>
      <c r="U41107" s="122"/>
      <c r="V41107" s="122"/>
    </row>
    <row r="41108" spans="1:22" s="116" customFormat="1" x14ac:dyDescent="0.15">
      <c r="A41108" s="115"/>
      <c r="O41108" s="119"/>
      <c r="P41108" s="119"/>
      <c r="R41108" s="120"/>
      <c r="S41108" s="174"/>
      <c r="U41108" s="122"/>
      <c r="V41108" s="122"/>
    </row>
    <row r="41109" spans="1:22" s="116" customFormat="1" x14ac:dyDescent="0.15">
      <c r="A41109" s="115"/>
      <c r="O41109" s="119"/>
      <c r="P41109" s="119"/>
      <c r="R41109" s="120"/>
      <c r="S41109" s="174"/>
      <c r="U41109" s="122"/>
      <c r="V41109" s="122"/>
    </row>
    <row r="41110" spans="1:22" s="116" customFormat="1" x14ac:dyDescent="0.15">
      <c r="A41110" s="115"/>
      <c r="O41110" s="119"/>
      <c r="P41110" s="119"/>
      <c r="R41110" s="120"/>
      <c r="S41110" s="174"/>
      <c r="U41110" s="122"/>
      <c r="V41110" s="122"/>
    </row>
    <row r="41111" spans="1:22" s="116" customFormat="1" x14ac:dyDescent="0.15">
      <c r="A41111" s="115"/>
      <c r="O41111" s="119"/>
      <c r="P41111" s="119"/>
      <c r="R41111" s="120"/>
      <c r="S41111" s="174"/>
      <c r="U41111" s="122"/>
      <c r="V41111" s="122"/>
    </row>
    <row r="41112" spans="1:22" s="116" customFormat="1" x14ac:dyDescent="0.15">
      <c r="A41112" s="115"/>
      <c r="O41112" s="119"/>
      <c r="P41112" s="119"/>
      <c r="R41112" s="120"/>
      <c r="S41112" s="174"/>
      <c r="U41112" s="122"/>
      <c r="V41112" s="122"/>
    </row>
    <row r="41113" spans="1:22" s="116" customFormat="1" x14ac:dyDescent="0.15">
      <c r="A41113" s="115"/>
      <c r="O41113" s="119"/>
      <c r="P41113" s="119"/>
      <c r="R41113" s="120"/>
      <c r="S41113" s="174"/>
      <c r="U41113" s="122"/>
      <c r="V41113" s="122"/>
    </row>
    <row r="41114" spans="1:22" s="116" customFormat="1" x14ac:dyDescent="0.15">
      <c r="A41114" s="115"/>
      <c r="O41114" s="119"/>
      <c r="P41114" s="119"/>
      <c r="R41114" s="120"/>
      <c r="S41114" s="174"/>
      <c r="U41114" s="122"/>
      <c r="V41114" s="122"/>
    </row>
    <row r="41115" spans="1:22" s="116" customFormat="1" x14ac:dyDescent="0.15">
      <c r="A41115" s="115"/>
      <c r="O41115" s="119"/>
      <c r="P41115" s="119"/>
      <c r="R41115" s="120"/>
      <c r="S41115" s="174"/>
      <c r="U41115" s="122"/>
      <c r="V41115" s="122"/>
    </row>
    <row r="41116" spans="1:22" s="116" customFormat="1" x14ac:dyDescent="0.15">
      <c r="A41116" s="115"/>
      <c r="O41116" s="119"/>
      <c r="P41116" s="119"/>
      <c r="R41116" s="120"/>
      <c r="S41116" s="174"/>
      <c r="U41116" s="122"/>
      <c r="V41116" s="122"/>
    </row>
    <row r="41117" spans="1:22" s="116" customFormat="1" x14ac:dyDescent="0.15">
      <c r="A41117" s="115"/>
      <c r="O41117" s="119"/>
      <c r="P41117" s="119"/>
      <c r="R41117" s="120"/>
      <c r="S41117" s="174"/>
      <c r="U41117" s="122"/>
      <c r="V41117" s="122"/>
    </row>
    <row r="41118" spans="1:22" s="116" customFormat="1" x14ac:dyDescent="0.15">
      <c r="A41118" s="115"/>
      <c r="O41118" s="119"/>
      <c r="P41118" s="119"/>
      <c r="R41118" s="120"/>
      <c r="S41118" s="174"/>
      <c r="U41118" s="122"/>
      <c r="V41118" s="122"/>
    </row>
    <row r="41119" spans="1:22" s="116" customFormat="1" x14ac:dyDescent="0.15">
      <c r="A41119" s="115"/>
      <c r="O41119" s="119"/>
      <c r="P41119" s="119"/>
      <c r="R41119" s="120"/>
      <c r="S41119" s="174"/>
      <c r="U41119" s="122"/>
      <c r="V41119" s="122"/>
    </row>
    <row r="41120" spans="1:22" s="116" customFormat="1" x14ac:dyDescent="0.15">
      <c r="A41120" s="115"/>
      <c r="O41120" s="119"/>
      <c r="P41120" s="119"/>
      <c r="R41120" s="120"/>
      <c r="S41120" s="174"/>
      <c r="U41120" s="122"/>
      <c r="V41120" s="122"/>
    </row>
    <row r="41121" spans="1:22" s="116" customFormat="1" x14ac:dyDescent="0.15">
      <c r="A41121" s="115"/>
      <c r="O41121" s="119"/>
      <c r="P41121" s="119"/>
      <c r="R41121" s="120"/>
      <c r="S41121" s="174"/>
      <c r="U41121" s="122"/>
      <c r="V41121" s="122"/>
    </row>
    <row r="41122" spans="1:22" s="116" customFormat="1" x14ac:dyDescent="0.15">
      <c r="A41122" s="115"/>
      <c r="O41122" s="119"/>
      <c r="P41122" s="119"/>
      <c r="R41122" s="120"/>
      <c r="S41122" s="174"/>
      <c r="U41122" s="122"/>
      <c r="V41122" s="122"/>
    </row>
    <row r="41123" spans="1:22" s="116" customFormat="1" x14ac:dyDescent="0.15">
      <c r="A41123" s="115"/>
      <c r="O41123" s="119"/>
      <c r="P41123" s="119"/>
      <c r="R41123" s="120"/>
      <c r="S41123" s="174"/>
      <c r="U41123" s="122"/>
      <c r="V41123" s="122"/>
    </row>
    <row r="41124" spans="1:22" s="116" customFormat="1" x14ac:dyDescent="0.15">
      <c r="A41124" s="115"/>
      <c r="O41124" s="119"/>
      <c r="P41124" s="119"/>
      <c r="R41124" s="120"/>
      <c r="S41124" s="174"/>
      <c r="U41124" s="122"/>
      <c r="V41124" s="122"/>
    </row>
    <row r="41125" spans="1:22" s="116" customFormat="1" x14ac:dyDescent="0.15">
      <c r="A41125" s="115"/>
      <c r="O41125" s="119"/>
      <c r="P41125" s="119"/>
      <c r="R41125" s="120"/>
      <c r="S41125" s="174"/>
      <c r="U41125" s="122"/>
      <c r="V41125" s="122"/>
    </row>
    <row r="41126" spans="1:22" s="116" customFormat="1" x14ac:dyDescent="0.15">
      <c r="A41126" s="115"/>
      <c r="O41126" s="119"/>
      <c r="P41126" s="119"/>
      <c r="R41126" s="120"/>
      <c r="S41126" s="174"/>
      <c r="U41126" s="122"/>
      <c r="V41126" s="122"/>
    </row>
    <row r="41127" spans="1:22" s="116" customFormat="1" x14ac:dyDescent="0.15">
      <c r="A41127" s="115"/>
      <c r="O41127" s="119"/>
      <c r="P41127" s="119"/>
      <c r="R41127" s="120"/>
      <c r="S41127" s="174"/>
      <c r="U41127" s="122"/>
      <c r="V41127" s="122"/>
    </row>
    <row r="41128" spans="1:22" s="116" customFormat="1" x14ac:dyDescent="0.15">
      <c r="A41128" s="115"/>
      <c r="O41128" s="119"/>
      <c r="P41128" s="119"/>
      <c r="R41128" s="120"/>
      <c r="S41128" s="174"/>
      <c r="U41128" s="122"/>
      <c r="V41128" s="122"/>
    </row>
    <row r="41129" spans="1:22" s="116" customFormat="1" x14ac:dyDescent="0.15">
      <c r="A41129" s="115"/>
      <c r="O41129" s="119"/>
      <c r="P41129" s="119"/>
      <c r="R41129" s="120"/>
      <c r="S41129" s="174"/>
      <c r="U41129" s="122"/>
      <c r="V41129" s="122"/>
    </row>
    <row r="41130" spans="1:22" s="116" customFormat="1" x14ac:dyDescent="0.15">
      <c r="A41130" s="115"/>
      <c r="O41130" s="119"/>
      <c r="P41130" s="119"/>
      <c r="R41130" s="120"/>
      <c r="S41130" s="174"/>
      <c r="U41130" s="122"/>
      <c r="V41130" s="122"/>
    </row>
    <row r="41131" spans="1:22" s="116" customFormat="1" x14ac:dyDescent="0.15">
      <c r="A41131" s="115"/>
      <c r="O41131" s="119"/>
      <c r="P41131" s="119"/>
      <c r="R41131" s="120"/>
      <c r="S41131" s="174"/>
      <c r="U41131" s="122"/>
      <c r="V41131" s="122"/>
    </row>
    <row r="41132" spans="1:22" s="116" customFormat="1" x14ac:dyDescent="0.15">
      <c r="A41132" s="115"/>
      <c r="O41132" s="119"/>
      <c r="P41132" s="119"/>
      <c r="R41132" s="120"/>
      <c r="S41132" s="174"/>
      <c r="U41132" s="122"/>
      <c r="V41132" s="122"/>
    </row>
    <row r="41133" spans="1:22" s="116" customFormat="1" x14ac:dyDescent="0.15">
      <c r="A41133" s="115"/>
      <c r="O41133" s="119"/>
      <c r="P41133" s="119"/>
      <c r="R41133" s="120"/>
      <c r="S41133" s="174"/>
      <c r="U41133" s="122"/>
      <c r="V41133" s="122"/>
    </row>
    <row r="41134" spans="1:22" s="116" customFormat="1" x14ac:dyDescent="0.15">
      <c r="A41134" s="115"/>
      <c r="O41134" s="119"/>
      <c r="P41134" s="119"/>
      <c r="R41134" s="120"/>
      <c r="S41134" s="174"/>
      <c r="U41134" s="122"/>
      <c r="V41134" s="122"/>
    </row>
    <row r="41135" spans="1:22" s="116" customFormat="1" x14ac:dyDescent="0.15">
      <c r="A41135" s="115"/>
      <c r="O41135" s="119"/>
      <c r="P41135" s="119"/>
      <c r="R41135" s="120"/>
      <c r="S41135" s="174"/>
      <c r="U41135" s="122"/>
      <c r="V41135" s="122"/>
    </row>
    <row r="41136" spans="1:22" s="116" customFormat="1" x14ac:dyDescent="0.15">
      <c r="A41136" s="115"/>
      <c r="O41136" s="119"/>
      <c r="P41136" s="119"/>
      <c r="R41136" s="120"/>
      <c r="S41136" s="174"/>
      <c r="U41136" s="122"/>
      <c r="V41136" s="122"/>
    </row>
    <row r="41137" spans="1:22" s="116" customFormat="1" x14ac:dyDescent="0.15">
      <c r="A41137" s="115"/>
      <c r="O41137" s="119"/>
      <c r="P41137" s="119"/>
      <c r="R41137" s="120"/>
      <c r="S41137" s="174"/>
      <c r="U41137" s="122"/>
      <c r="V41137" s="122"/>
    </row>
    <row r="41138" spans="1:22" s="116" customFormat="1" x14ac:dyDescent="0.15">
      <c r="A41138" s="115"/>
      <c r="O41138" s="119"/>
      <c r="P41138" s="119"/>
      <c r="R41138" s="120"/>
      <c r="S41138" s="174"/>
      <c r="U41138" s="122"/>
      <c r="V41138" s="122"/>
    </row>
    <row r="41139" spans="1:22" s="116" customFormat="1" x14ac:dyDescent="0.15">
      <c r="A41139" s="115"/>
      <c r="O41139" s="119"/>
      <c r="P41139" s="119"/>
      <c r="R41139" s="120"/>
      <c r="S41139" s="174"/>
      <c r="U41139" s="122"/>
      <c r="V41139" s="122"/>
    </row>
    <row r="41140" spans="1:22" s="116" customFormat="1" x14ac:dyDescent="0.15">
      <c r="A41140" s="115"/>
      <c r="O41140" s="119"/>
      <c r="P41140" s="119"/>
      <c r="R41140" s="120"/>
      <c r="S41140" s="174"/>
      <c r="U41140" s="122"/>
      <c r="V41140" s="122"/>
    </row>
    <row r="41141" spans="1:22" s="116" customFormat="1" x14ac:dyDescent="0.15">
      <c r="A41141" s="115"/>
      <c r="O41141" s="119"/>
      <c r="P41141" s="119"/>
      <c r="R41141" s="120"/>
      <c r="S41141" s="174"/>
      <c r="U41141" s="122"/>
      <c r="V41141" s="122"/>
    </row>
    <row r="41142" spans="1:22" s="116" customFormat="1" x14ac:dyDescent="0.15">
      <c r="A41142" s="115"/>
      <c r="O41142" s="119"/>
      <c r="P41142" s="119"/>
      <c r="R41142" s="120"/>
      <c r="S41142" s="174"/>
      <c r="U41142" s="122"/>
      <c r="V41142" s="122"/>
    </row>
    <row r="41143" spans="1:22" s="116" customFormat="1" x14ac:dyDescent="0.15">
      <c r="A41143" s="115"/>
      <c r="O41143" s="119"/>
      <c r="P41143" s="119"/>
      <c r="R41143" s="120"/>
      <c r="S41143" s="174"/>
      <c r="U41143" s="122"/>
      <c r="V41143" s="122"/>
    </row>
    <row r="41144" spans="1:22" s="116" customFormat="1" x14ac:dyDescent="0.15">
      <c r="A41144" s="115"/>
      <c r="O41144" s="119"/>
      <c r="P41144" s="119"/>
      <c r="R41144" s="120"/>
      <c r="S41144" s="174"/>
      <c r="U41144" s="122"/>
      <c r="V41144" s="122"/>
    </row>
    <row r="41145" spans="1:22" s="116" customFormat="1" x14ac:dyDescent="0.15">
      <c r="A41145" s="115"/>
      <c r="O41145" s="119"/>
      <c r="P41145" s="119"/>
      <c r="R41145" s="120"/>
      <c r="S41145" s="174"/>
      <c r="U41145" s="122"/>
      <c r="V41145" s="122"/>
    </row>
    <row r="41146" spans="1:22" s="116" customFormat="1" x14ac:dyDescent="0.15">
      <c r="A41146" s="115"/>
      <c r="O41146" s="119"/>
      <c r="P41146" s="119"/>
      <c r="R41146" s="120"/>
      <c r="S41146" s="174"/>
      <c r="U41146" s="122"/>
      <c r="V41146" s="122"/>
    </row>
    <row r="41147" spans="1:22" s="116" customFormat="1" x14ac:dyDescent="0.15">
      <c r="A41147" s="115"/>
      <c r="O41147" s="119"/>
      <c r="P41147" s="119"/>
      <c r="R41147" s="120"/>
      <c r="S41147" s="174"/>
      <c r="U41147" s="122"/>
      <c r="V41147" s="122"/>
    </row>
    <row r="41148" spans="1:22" s="116" customFormat="1" x14ac:dyDescent="0.15">
      <c r="A41148" s="115"/>
      <c r="O41148" s="119"/>
      <c r="P41148" s="119"/>
      <c r="R41148" s="120"/>
      <c r="S41148" s="174"/>
      <c r="U41148" s="122"/>
      <c r="V41148" s="122"/>
    </row>
    <row r="41149" spans="1:22" s="116" customFormat="1" x14ac:dyDescent="0.15">
      <c r="A41149" s="115"/>
      <c r="O41149" s="119"/>
      <c r="P41149" s="119"/>
      <c r="R41149" s="120"/>
      <c r="S41149" s="174"/>
      <c r="U41149" s="122"/>
      <c r="V41149" s="122"/>
    </row>
    <row r="41150" spans="1:22" s="116" customFormat="1" x14ac:dyDescent="0.15">
      <c r="A41150" s="115"/>
      <c r="O41150" s="119"/>
      <c r="P41150" s="119"/>
      <c r="R41150" s="120"/>
      <c r="S41150" s="174"/>
      <c r="U41150" s="122"/>
      <c r="V41150" s="122"/>
    </row>
    <row r="41151" spans="1:22" s="116" customFormat="1" x14ac:dyDescent="0.15">
      <c r="A41151" s="115"/>
      <c r="O41151" s="119"/>
      <c r="P41151" s="119"/>
      <c r="R41151" s="120"/>
      <c r="S41151" s="174"/>
      <c r="U41151" s="122"/>
      <c r="V41151" s="122"/>
    </row>
    <row r="41152" spans="1:22" s="116" customFormat="1" x14ac:dyDescent="0.15">
      <c r="A41152" s="115"/>
      <c r="O41152" s="119"/>
      <c r="P41152" s="119"/>
      <c r="R41152" s="120"/>
      <c r="S41152" s="174"/>
      <c r="U41152" s="122"/>
      <c r="V41152" s="122"/>
    </row>
    <row r="41153" spans="1:22" s="116" customFormat="1" x14ac:dyDescent="0.15">
      <c r="A41153" s="115"/>
      <c r="O41153" s="119"/>
      <c r="P41153" s="119"/>
      <c r="R41153" s="120"/>
      <c r="S41153" s="174"/>
      <c r="U41153" s="122"/>
      <c r="V41153" s="122"/>
    </row>
    <row r="41154" spans="1:22" s="116" customFormat="1" x14ac:dyDescent="0.15">
      <c r="A41154" s="115"/>
      <c r="O41154" s="119"/>
      <c r="P41154" s="119"/>
      <c r="R41154" s="120"/>
      <c r="S41154" s="174"/>
      <c r="U41154" s="122"/>
      <c r="V41154" s="122"/>
    </row>
    <row r="41155" spans="1:22" s="116" customFormat="1" x14ac:dyDescent="0.15">
      <c r="A41155" s="115"/>
      <c r="O41155" s="119"/>
      <c r="P41155" s="119"/>
      <c r="R41155" s="120"/>
      <c r="S41155" s="174"/>
      <c r="U41155" s="122"/>
      <c r="V41155" s="122"/>
    </row>
    <row r="41156" spans="1:22" s="116" customFormat="1" x14ac:dyDescent="0.15">
      <c r="A41156" s="115"/>
      <c r="O41156" s="119"/>
      <c r="P41156" s="119"/>
      <c r="R41156" s="120"/>
      <c r="S41156" s="174"/>
      <c r="U41156" s="122"/>
      <c r="V41156" s="122"/>
    </row>
    <row r="41157" spans="1:22" s="116" customFormat="1" x14ac:dyDescent="0.15">
      <c r="A41157" s="115"/>
      <c r="O41157" s="119"/>
      <c r="P41157" s="119"/>
      <c r="R41157" s="120"/>
      <c r="S41157" s="174"/>
      <c r="U41157" s="122"/>
      <c r="V41157" s="122"/>
    </row>
    <row r="41158" spans="1:22" s="116" customFormat="1" x14ac:dyDescent="0.15">
      <c r="A41158" s="115"/>
      <c r="O41158" s="119"/>
      <c r="P41158" s="119"/>
      <c r="R41158" s="120"/>
      <c r="S41158" s="174"/>
      <c r="U41158" s="122"/>
      <c r="V41158" s="122"/>
    </row>
    <row r="41159" spans="1:22" s="116" customFormat="1" x14ac:dyDescent="0.15">
      <c r="A41159" s="115"/>
      <c r="O41159" s="119"/>
      <c r="P41159" s="119"/>
      <c r="R41159" s="120"/>
      <c r="S41159" s="174"/>
      <c r="U41159" s="122"/>
      <c r="V41159" s="122"/>
    </row>
    <row r="41160" spans="1:22" s="116" customFormat="1" x14ac:dyDescent="0.15">
      <c r="A41160" s="115"/>
      <c r="O41160" s="119"/>
      <c r="P41160" s="119"/>
      <c r="R41160" s="120"/>
      <c r="S41160" s="174"/>
      <c r="U41160" s="122"/>
      <c r="V41160" s="122"/>
    </row>
    <row r="41161" spans="1:22" s="116" customFormat="1" x14ac:dyDescent="0.15">
      <c r="A41161" s="115"/>
      <c r="O41161" s="119"/>
      <c r="P41161" s="119"/>
      <c r="R41161" s="120"/>
      <c r="S41161" s="174"/>
      <c r="U41161" s="122"/>
      <c r="V41161" s="122"/>
    </row>
    <row r="41162" spans="1:22" s="116" customFormat="1" x14ac:dyDescent="0.15">
      <c r="A41162" s="115"/>
      <c r="O41162" s="119"/>
      <c r="P41162" s="119"/>
      <c r="R41162" s="120"/>
      <c r="S41162" s="174"/>
      <c r="U41162" s="122"/>
      <c r="V41162" s="122"/>
    </row>
    <row r="41163" spans="1:22" s="116" customFormat="1" x14ac:dyDescent="0.15">
      <c r="A41163" s="115"/>
      <c r="O41163" s="119"/>
      <c r="P41163" s="119"/>
      <c r="R41163" s="120"/>
      <c r="S41163" s="174"/>
      <c r="U41163" s="122"/>
      <c r="V41163" s="122"/>
    </row>
    <row r="41164" spans="1:22" s="116" customFormat="1" x14ac:dyDescent="0.15">
      <c r="A41164" s="115"/>
      <c r="O41164" s="119"/>
      <c r="P41164" s="119"/>
      <c r="R41164" s="120"/>
      <c r="S41164" s="174"/>
      <c r="U41164" s="122"/>
      <c r="V41164" s="122"/>
    </row>
    <row r="41165" spans="1:22" s="116" customFormat="1" x14ac:dyDescent="0.15">
      <c r="A41165" s="115"/>
      <c r="O41165" s="119"/>
      <c r="P41165" s="119"/>
      <c r="R41165" s="120"/>
      <c r="S41165" s="174"/>
      <c r="U41165" s="122"/>
      <c r="V41165" s="122"/>
    </row>
    <row r="41166" spans="1:22" s="116" customFormat="1" x14ac:dyDescent="0.15">
      <c r="A41166" s="115"/>
      <c r="O41166" s="119"/>
      <c r="P41166" s="119"/>
      <c r="R41166" s="120"/>
      <c r="S41166" s="174"/>
      <c r="U41166" s="122"/>
      <c r="V41166" s="122"/>
    </row>
    <row r="41167" spans="1:22" s="116" customFormat="1" x14ac:dyDescent="0.15">
      <c r="A41167" s="115"/>
      <c r="O41167" s="119"/>
      <c r="P41167" s="119"/>
      <c r="R41167" s="120"/>
      <c r="S41167" s="174"/>
      <c r="U41167" s="122"/>
      <c r="V41167" s="122"/>
    </row>
    <row r="41168" spans="1:22" s="116" customFormat="1" x14ac:dyDescent="0.15">
      <c r="A41168" s="115"/>
      <c r="O41168" s="119"/>
      <c r="P41168" s="119"/>
      <c r="R41168" s="120"/>
      <c r="S41168" s="174"/>
      <c r="U41168" s="122"/>
      <c r="V41168" s="122"/>
    </row>
    <row r="41169" spans="1:22" s="116" customFormat="1" x14ac:dyDescent="0.15">
      <c r="A41169" s="115"/>
      <c r="O41169" s="119"/>
      <c r="P41169" s="119"/>
      <c r="R41169" s="120"/>
      <c r="S41169" s="174"/>
      <c r="U41169" s="122"/>
      <c r="V41169" s="122"/>
    </row>
    <row r="41170" spans="1:22" s="116" customFormat="1" x14ac:dyDescent="0.15">
      <c r="A41170" s="115"/>
      <c r="O41170" s="119"/>
      <c r="P41170" s="119"/>
      <c r="R41170" s="120"/>
      <c r="S41170" s="174"/>
      <c r="U41170" s="122"/>
      <c r="V41170" s="122"/>
    </row>
    <row r="41171" spans="1:22" s="116" customFormat="1" x14ac:dyDescent="0.15">
      <c r="A41171" s="115"/>
      <c r="O41171" s="119"/>
      <c r="P41171" s="119"/>
      <c r="R41171" s="120"/>
      <c r="S41171" s="174"/>
      <c r="U41171" s="122"/>
      <c r="V41171" s="122"/>
    </row>
    <row r="41172" spans="1:22" s="116" customFormat="1" x14ac:dyDescent="0.15">
      <c r="A41172" s="115"/>
      <c r="O41172" s="119"/>
      <c r="P41172" s="119"/>
      <c r="R41172" s="120"/>
      <c r="S41172" s="174"/>
      <c r="U41172" s="122"/>
      <c r="V41172" s="122"/>
    </row>
    <row r="41173" spans="1:22" s="116" customFormat="1" x14ac:dyDescent="0.15">
      <c r="A41173" s="115"/>
      <c r="O41173" s="119"/>
      <c r="P41173" s="119"/>
      <c r="R41173" s="120"/>
      <c r="S41173" s="174"/>
      <c r="U41173" s="122"/>
      <c r="V41173" s="122"/>
    </row>
    <row r="41174" spans="1:22" s="116" customFormat="1" x14ac:dyDescent="0.15">
      <c r="A41174" s="115"/>
      <c r="O41174" s="119"/>
      <c r="P41174" s="119"/>
      <c r="R41174" s="120"/>
      <c r="S41174" s="174"/>
      <c r="U41174" s="122"/>
      <c r="V41174" s="122"/>
    </row>
    <row r="41175" spans="1:22" s="116" customFormat="1" x14ac:dyDescent="0.15">
      <c r="A41175" s="115"/>
      <c r="O41175" s="119"/>
      <c r="P41175" s="119"/>
      <c r="R41175" s="120"/>
      <c r="S41175" s="174"/>
      <c r="U41175" s="122"/>
      <c r="V41175" s="122"/>
    </row>
    <row r="41176" spans="1:22" s="116" customFormat="1" x14ac:dyDescent="0.15">
      <c r="A41176" s="115"/>
      <c r="O41176" s="119"/>
      <c r="P41176" s="119"/>
      <c r="R41176" s="120"/>
      <c r="S41176" s="174"/>
      <c r="U41176" s="122"/>
      <c r="V41176" s="122"/>
    </row>
    <row r="41177" spans="1:22" s="116" customFormat="1" x14ac:dyDescent="0.15">
      <c r="A41177" s="115"/>
      <c r="O41177" s="119"/>
      <c r="P41177" s="119"/>
      <c r="R41177" s="120"/>
      <c r="S41177" s="174"/>
      <c r="U41177" s="122"/>
      <c r="V41177" s="122"/>
    </row>
    <row r="41178" spans="1:22" s="116" customFormat="1" x14ac:dyDescent="0.15">
      <c r="A41178" s="115"/>
      <c r="O41178" s="119"/>
      <c r="P41178" s="119"/>
      <c r="R41178" s="120"/>
      <c r="S41178" s="174"/>
      <c r="U41178" s="122"/>
      <c r="V41178" s="122"/>
    </row>
    <row r="41179" spans="1:22" s="116" customFormat="1" x14ac:dyDescent="0.15">
      <c r="A41179" s="115"/>
      <c r="O41179" s="119"/>
      <c r="P41179" s="119"/>
      <c r="R41179" s="120"/>
      <c r="S41179" s="174"/>
      <c r="U41179" s="122"/>
      <c r="V41179" s="122"/>
    </row>
    <row r="41180" spans="1:22" s="116" customFormat="1" x14ac:dyDescent="0.15">
      <c r="A41180" s="115"/>
      <c r="O41180" s="119"/>
      <c r="P41180" s="119"/>
      <c r="R41180" s="120"/>
      <c r="S41180" s="174"/>
      <c r="U41180" s="122"/>
      <c r="V41180" s="122"/>
    </row>
    <row r="41181" spans="1:22" s="116" customFormat="1" x14ac:dyDescent="0.15">
      <c r="A41181" s="115"/>
      <c r="O41181" s="119"/>
      <c r="P41181" s="119"/>
      <c r="R41181" s="120"/>
      <c r="S41181" s="174"/>
      <c r="U41181" s="122"/>
      <c r="V41181" s="122"/>
    </row>
    <row r="41182" spans="1:22" s="116" customFormat="1" x14ac:dyDescent="0.15">
      <c r="A41182" s="115"/>
      <c r="O41182" s="119"/>
      <c r="P41182" s="119"/>
      <c r="R41182" s="120"/>
      <c r="S41182" s="174"/>
      <c r="U41182" s="122"/>
      <c r="V41182" s="122"/>
    </row>
    <row r="41183" spans="1:22" s="116" customFormat="1" x14ac:dyDescent="0.15">
      <c r="A41183" s="115"/>
      <c r="O41183" s="119"/>
      <c r="P41183" s="119"/>
      <c r="R41183" s="120"/>
      <c r="S41183" s="174"/>
      <c r="U41183" s="122"/>
      <c r="V41183" s="122"/>
    </row>
    <row r="41184" spans="1:22" s="116" customFormat="1" x14ac:dyDescent="0.15">
      <c r="A41184" s="115"/>
      <c r="O41184" s="119"/>
      <c r="P41184" s="119"/>
      <c r="R41184" s="120"/>
      <c r="S41184" s="174"/>
      <c r="U41184" s="122"/>
      <c r="V41184" s="122"/>
    </row>
    <row r="41185" spans="1:22" s="116" customFormat="1" x14ac:dyDescent="0.15">
      <c r="A41185" s="115"/>
      <c r="O41185" s="119"/>
      <c r="P41185" s="119"/>
      <c r="R41185" s="120"/>
      <c r="S41185" s="174"/>
      <c r="U41185" s="122"/>
      <c r="V41185" s="122"/>
    </row>
    <row r="41186" spans="1:22" s="116" customFormat="1" x14ac:dyDescent="0.15">
      <c r="A41186" s="115"/>
      <c r="O41186" s="119"/>
      <c r="P41186" s="119"/>
      <c r="R41186" s="120"/>
      <c r="S41186" s="174"/>
      <c r="U41186" s="122"/>
      <c r="V41186" s="122"/>
    </row>
    <row r="41187" spans="1:22" s="116" customFormat="1" x14ac:dyDescent="0.15">
      <c r="A41187" s="115"/>
      <c r="O41187" s="119"/>
      <c r="P41187" s="119"/>
      <c r="R41187" s="120"/>
      <c r="S41187" s="174"/>
      <c r="U41187" s="122"/>
      <c r="V41187" s="122"/>
    </row>
    <row r="41188" spans="1:22" s="116" customFormat="1" x14ac:dyDescent="0.15">
      <c r="A41188" s="115"/>
      <c r="O41188" s="119"/>
      <c r="P41188" s="119"/>
      <c r="R41188" s="120"/>
      <c r="S41188" s="174"/>
      <c r="U41188" s="122"/>
      <c r="V41188" s="122"/>
    </row>
    <row r="41189" spans="1:22" s="116" customFormat="1" x14ac:dyDescent="0.15">
      <c r="A41189" s="115"/>
      <c r="O41189" s="119"/>
      <c r="P41189" s="119"/>
      <c r="R41189" s="120"/>
      <c r="S41189" s="174"/>
      <c r="U41189" s="122"/>
      <c r="V41189" s="122"/>
    </row>
    <row r="41190" spans="1:22" s="116" customFormat="1" x14ac:dyDescent="0.15">
      <c r="A41190" s="115"/>
      <c r="O41190" s="119"/>
      <c r="P41190" s="119"/>
      <c r="R41190" s="120"/>
      <c r="S41190" s="174"/>
      <c r="U41190" s="122"/>
      <c r="V41190" s="122"/>
    </row>
    <row r="41191" spans="1:22" s="116" customFormat="1" x14ac:dyDescent="0.15">
      <c r="A41191" s="115"/>
      <c r="O41191" s="119"/>
      <c r="P41191" s="119"/>
      <c r="R41191" s="120"/>
      <c r="S41191" s="174"/>
      <c r="U41191" s="122"/>
      <c r="V41191" s="122"/>
    </row>
    <row r="41192" spans="1:22" s="116" customFormat="1" x14ac:dyDescent="0.15">
      <c r="A41192" s="115"/>
      <c r="O41192" s="119"/>
      <c r="P41192" s="119"/>
      <c r="R41192" s="120"/>
      <c r="S41192" s="174"/>
      <c r="U41192" s="122"/>
      <c r="V41192" s="122"/>
    </row>
    <row r="41193" spans="1:22" s="116" customFormat="1" x14ac:dyDescent="0.15">
      <c r="A41193" s="115"/>
      <c r="O41193" s="119"/>
      <c r="P41193" s="119"/>
      <c r="R41193" s="120"/>
      <c r="S41193" s="174"/>
      <c r="U41193" s="122"/>
      <c r="V41193" s="122"/>
    </row>
    <row r="41194" spans="1:22" s="116" customFormat="1" x14ac:dyDescent="0.15">
      <c r="A41194" s="115"/>
      <c r="O41194" s="119"/>
      <c r="P41194" s="119"/>
      <c r="R41194" s="120"/>
      <c r="S41194" s="174"/>
      <c r="U41194" s="122"/>
      <c r="V41194" s="122"/>
    </row>
    <row r="41195" spans="1:22" s="116" customFormat="1" x14ac:dyDescent="0.15">
      <c r="A41195" s="115"/>
      <c r="O41195" s="119"/>
      <c r="P41195" s="119"/>
      <c r="R41195" s="120"/>
      <c r="S41195" s="174"/>
      <c r="U41195" s="122"/>
      <c r="V41195" s="122"/>
    </row>
    <row r="41196" spans="1:22" s="116" customFormat="1" x14ac:dyDescent="0.15">
      <c r="A41196" s="115"/>
      <c r="O41196" s="119"/>
      <c r="P41196" s="119"/>
      <c r="R41196" s="120"/>
      <c r="S41196" s="174"/>
      <c r="U41196" s="122"/>
      <c r="V41196" s="122"/>
    </row>
    <row r="41197" spans="1:22" s="116" customFormat="1" x14ac:dyDescent="0.15">
      <c r="A41197" s="115"/>
      <c r="O41197" s="119"/>
      <c r="P41197" s="119"/>
      <c r="R41197" s="120"/>
      <c r="S41197" s="174"/>
      <c r="U41197" s="122"/>
      <c r="V41197" s="122"/>
    </row>
    <row r="41198" spans="1:22" s="116" customFormat="1" x14ac:dyDescent="0.15">
      <c r="A41198" s="115"/>
      <c r="O41198" s="119"/>
      <c r="P41198" s="119"/>
      <c r="R41198" s="120"/>
      <c r="S41198" s="174"/>
      <c r="U41198" s="122"/>
      <c r="V41198" s="122"/>
    </row>
    <row r="41199" spans="1:22" s="116" customFormat="1" x14ac:dyDescent="0.15">
      <c r="A41199" s="115"/>
      <c r="O41199" s="119"/>
      <c r="P41199" s="119"/>
      <c r="R41199" s="120"/>
      <c r="S41199" s="174"/>
      <c r="U41199" s="122"/>
      <c r="V41199" s="122"/>
    </row>
    <row r="41200" spans="1:22" s="116" customFormat="1" x14ac:dyDescent="0.15">
      <c r="A41200" s="115"/>
      <c r="O41200" s="119"/>
      <c r="P41200" s="119"/>
      <c r="R41200" s="120"/>
      <c r="S41200" s="174"/>
      <c r="U41200" s="122"/>
      <c r="V41200" s="122"/>
    </row>
    <row r="41201" spans="1:22" s="116" customFormat="1" x14ac:dyDescent="0.15">
      <c r="A41201" s="115"/>
      <c r="O41201" s="119"/>
      <c r="P41201" s="119"/>
      <c r="R41201" s="120"/>
      <c r="S41201" s="174"/>
      <c r="U41201" s="122"/>
      <c r="V41201" s="122"/>
    </row>
    <row r="41202" spans="1:22" s="116" customFormat="1" x14ac:dyDescent="0.15">
      <c r="A41202" s="115"/>
      <c r="O41202" s="119"/>
      <c r="P41202" s="119"/>
      <c r="R41202" s="120"/>
      <c r="S41202" s="174"/>
      <c r="U41202" s="122"/>
      <c r="V41202" s="122"/>
    </row>
    <row r="41203" spans="1:22" s="116" customFormat="1" x14ac:dyDescent="0.15">
      <c r="A41203" s="115"/>
      <c r="O41203" s="119"/>
      <c r="P41203" s="119"/>
      <c r="R41203" s="120"/>
      <c r="S41203" s="174"/>
      <c r="U41203" s="122"/>
      <c r="V41203" s="122"/>
    </row>
    <row r="41204" spans="1:22" s="116" customFormat="1" x14ac:dyDescent="0.15">
      <c r="A41204" s="115"/>
      <c r="O41204" s="119"/>
      <c r="P41204" s="119"/>
      <c r="R41204" s="120"/>
      <c r="S41204" s="174"/>
      <c r="U41204" s="122"/>
      <c r="V41204" s="122"/>
    </row>
    <row r="41205" spans="1:22" s="116" customFormat="1" x14ac:dyDescent="0.15">
      <c r="A41205" s="115"/>
      <c r="O41205" s="119"/>
      <c r="P41205" s="119"/>
      <c r="R41205" s="120"/>
      <c r="S41205" s="174"/>
      <c r="U41205" s="122"/>
      <c r="V41205" s="122"/>
    </row>
    <row r="41206" spans="1:22" s="116" customFormat="1" x14ac:dyDescent="0.15">
      <c r="A41206" s="115"/>
      <c r="O41206" s="119"/>
      <c r="P41206" s="119"/>
      <c r="R41206" s="120"/>
      <c r="S41206" s="174"/>
      <c r="U41206" s="122"/>
      <c r="V41206" s="122"/>
    </row>
    <row r="41207" spans="1:22" s="116" customFormat="1" x14ac:dyDescent="0.15">
      <c r="A41207" s="115"/>
      <c r="O41207" s="119"/>
      <c r="P41207" s="119"/>
      <c r="R41207" s="120"/>
      <c r="S41207" s="174"/>
      <c r="U41207" s="122"/>
      <c r="V41207" s="122"/>
    </row>
    <row r="41208" spans="1:22" s="116" customFormat="1" x14ac:dyDescent="0.15">
      <c r="A41208" s="115"/>
      <c r="O41208" s="119"/>
      <c r="P41208" s="119"/>
      <c r="R41208" s="120"/>
      <c r="S41208" s="174"/>
      <c r="U41208" s="122"/>
      <c r="V41208" s="122"/>
    </row>
    <row r="41209" spans="1:22" s="116" customFormat="1" x14ac:dyDescent="0.15">
      <c r="A41209" s="115"/>
      <c r="O41209" s="119"/>
      <c r="P41209" s="119"/>
      <c r="R41209" s="120"/>
      <c r="S41209" s="174"/>
      <c r="U41209" s="122"/>
      <c r="V41209" s="122"/>
    </row>
    <row r="41210" spans="1:22" s="116" customFormat="1" x14ac:dyDescent="0.15">
      <c r="A41210" s="115"/>
      <c r="O41210" s="119"/>
      <c r="P41210" s="119"/>
      <c r="R41210" s="120"/>
      <c r="S41210" s="174"/>
      <c r="U41210" s="122"/>
      <c r="V41210" s="122"/>
    </row>
    <row r="41211" spans="1:22" s="116" customFormat="1" x14ac:dyDescent="0.15">
      <c r="A41211" s="115"/>
      <c r="O41211" s="119"/>
      <c r="P41211" s="119"/>
      <c r="R41211" s="120"/>
      <c r="S41211" s="174"/>
      <c r="U41211" s="122"/>
      <c r="V41211" s="122"/>
    </row>
    <row r="41212" spans="1:22" s="116" customFormat="1" x14ac:dyDescent="0.15">
      <c r="A41212" s="115"/>
      <c r="O41212" s="119"/>
      <c r="P41212" s="119"/>
      <c r="R41212" s="120"/>
      <c r="S41212" s="174"/>
      <c r="U41212" s="122"/>
      <c r="V41212" s="122"/>
    </row>
    <row r="41213" spans="1:22" s="116" customFormat="1" x14ac:dyDescent="0.15">
      <c r="A41213" s="115"/>
      <c r="O41213" s="119"/>
      <c r="P41213" s="119"/>
      <c r="R41213" s="120"/>
      <c r="S41213" s="174"/>
      <c r="U41213" s="122"/>
      <c r="V41213" s="122"/>
    </row>
    <row r="41214" spans="1:22" s="116" customFormat="1" x14ac:dyDescent="0.15">
      <c r="A41214" s="115"/>
      <c r="O41214" s="119"/>
      <c r="P41214" s="119"/>
      <c r="R41214" s="120"/>
      <c r="S41214" s="174"/>
      <c r="U41214" s="122"/>
      <c r="V41214" s="122"/>
    </row>
    <row r="41215" spans="1:22" s="116" customFormat="1" x14ac:dyDescent="0.15">
      <c r="A41215" s="115"/>
      <c r="O41215" s="119"/>
      <c r="P41215" s="119"/>
      <c r="R41215" s="120"/>
      <c r="S41215" s="174"/>
      <c r="U41215" s="122"/>
      <c r="V41215" s="122"/>
    </row>
    <row r="41216" spans="1:22" s="116" customFormat="1" x14ac:dyDescent="0.15">
      <c r="A41216" s="115"/>
      <c r="O41216" s="119"/>
      <c r="P41216" s="119"/>
      <c r="R41216" s="120"/>
      <c r="S41216" s="174"/>
      <c r="U41216" s="122"/>
      <c r="V41216" s="122"/>
    </row>
    <row r="41217" spans="1:22" s="116" customFormat="1" x14ac:dyDescent="0.15">
      <c r="A41217" s="115"/>
      <c r="O41217" s="119"/>
      <c r="P41217" s="119"/>
      <c r="R41217" s="120"/>
      <c r="S41217" s="174"/>
      <c r="U41217" s="122"/>
      <c r="V41217" s="122"/>
    </row>
    <row r="41218" spans="1:22" s="116" customFormat="1" x14ac:dyDescent="0.15">
      <c r="A41218" s="115"/>
      <c r="O41218" s="119"/>
      <c r="P41218" s="119"/>
      <c r="R41218" s="120"/>
      <c r="S41218" s="174"/>
      <c r="U41218" s="122"/>
      <c r="V41218" s="122"/>
    </row>
    <row r="41219" spans="1:22" s="116" customFormat="1" x14ac:dyDescent="0.15">
      <c r="A41219" s="115"/>
      <c r="O41219" s="119"/>
      <c r="P41219" s="119"/>
      <c r="R41219" s="120"/>
      <c r="S41219" s="174"/>
      <c r="U41219" s="122"/>
      <c r="V41219" s="122"/>
    </row>
    <row r="41220" spans="1:22" s="116" customFormat="1" x14ac:dyDescent="0.15">
      <c r="A41220" s="115"/>
      <c r="O41220" s="119"/>
      <c r="P41220" s="119"/>
      <c r="R41220" s="120"/>
      <c r="S41220" s="174"/>
      <c r="U41220" s="122"/>
      <c r="V41220" s="122"/>
    </row>
    <row r="41221" spans="1:22" s="116" customFormat="1" x14ac:dyDescent="0.15">
      <c r="A41221" s="115"/>
      <c r="O41221" s="119"/>
      <c r="P41221" s="119"/>
      <c r="R41221" s="120"/>
      <c r="S41221" s="174"/>
      <c r="U41221" s="122"/>
      <c r="V41221" s="122"/>
    </row>
    <row r="41222" spans="1:22" s="116" customFormat="1" x14ac:dyDescent="0.15">
      <c r="A41222" s="115"/>
      <c r="O41222" s="119"/>
      <c r="P41222" s="119"/>
      <c r="R41222" s="120"/>
      <c r="S41222" s="174"/>
      <c r="U41222" s="122"/>
      <c r="V41222" s="122"/>
    </row>
    <row r="41223" spans="1:22" s="116" customFormat="1" x14ac:dyDescent="0.15">
      <c r="A41223" s="115"/>
      <c r="O41223" s="119"/>
      <c r="P41223" s="119"/>
      <c r="R41223" s="120"/>
      <c r="S41223" s="174"/>
      <c r="U41223" s="122"/>
      <c r="V41223" s="122"/>
    </row>
    <row r="41224" spans="1:22" s="116" customFormat="1" x14ac:dyDescent="0.15">
      <c r="A41224" s="115"/>
      <c r="O41224" s="119"/>
      <c r="P41224" s="119"/>
      <c r="R41224" s="120"/>
      <c r="S41224" s="174"/>
      <c r="U41224" s="122"/>
      <c r="V41224" s="122"/>
    </row>
    <row r="41225" spans="1:22" s="116" customFormat="1" x14ac:dyDescent="0.15">
      <c r="A41225" s="115"/>
      <c r="O41225" s="119"/>
      <c r="P41225" s="119"/>
      <c r="R41225" s="120"/>
      <c r="S41225" s="174"/>
      <c r="U41225" s="122"/>
      <c r="V41225" s="122"/>
    </row>
    <row r="41226" spans="1:22" s="116" customFormat="1" x14ac:dyDescent="0.15">
      <c r="A41226" s="115"/>
      <c r="O41226" s="119"/>
      <c r="P41226" s="119"/>
      <c r="R41226" s="120"/>
      <c r="S41226" s="174"/>
      <c r="U41226" s="122"/>
      <c r="V41226" s="122"/>
    </row>
    <row r="41227" spans="1:22" s="116" customFormat="1" x14ac:dyDescent="0.15">
      <c r="A41227" s="115"/>
      <c r="O41227" s="119"/>
      <c r="P41227" s="119"/>
      <c r="R41227" s="120"/>
      <c r="S41227" s="174"/>
      <c r="U41227" s="122"/>
      <c r="V41227" s="122"/>
    </row>
    <row r="41228" spans="1:22" s="116" customFormat="1" x14ac:dyDescent="0.15">
      <c r="A41228" s="115"/>
      <c r="O41228" s="119"/>
      <c r="P41228" s="119"/>
      <c r="R41228" s="120"/>
      <c r="S41228" s="174"/>
      <c r="U41228" s="122"/>
      <c r="V41228" s="122"/>
    </row>
    <row r="41229" spans="1:22" s="116" customFormat="1" x14ac:dyDescent="0.15">
      <c r="A41229" s="115"/>
      <c r="O41229" s="119"/>
      <c r="P41229" s="119"/>
      <c r="R41229" s="120"/>
      <c r="S41229" s="174"/>
      <c r="U41229" s="122"/>
      <c r="V41229" s="122"/>
    </row>
    <row r="41230" spans="1:22" s="116" customFormat="1" x14ac:dyDescent="0.15">
      <c r="A41230" s="115"/>
      <c r="O41230" s="119"/>
      <c r="P41230" s="119"/>
      <c r="R41230" s="120"/>
      <c r="S41230" s="174"/>
      <c r="U41230" s="122"/>
      <c r="V41230" s="122"/>
    </row>
    <row r="41231" spans="1:22" s="116" customFormat="1" x14ac:dyDescent="0.15">
      <c r="A41231" s="115"/>
      <c r="O41231" s="119"/>
      <c r="P41231" s="119"/>
      <c r="R41231" s="120"/>
      <c r="S41231" s="174"/>
      <c r="U41231" s="122"/>
      <c r="V41231" s="122"/>
    </row>
    <row r="41232" spans="1:22" s="116" customFormat="1" x14ac:dyDescent="0.15">
      <c r="A41232" s="115"/>
      <c r="O41232" s="119"/>
      <c r="P41232" s="119"/>
      <c r="R41232" s="120"/>
      <c r="S41232" s="174"/>
      <c r="U41232" s="122"/>
      <c r="V41232" s="122"/>
    </row>
    <row r="41233" spans="1:22" s="116" customFormat="1" x14ac:dyDescent="0.15">
      <c r="A41233" s="115"/>
      <c r="O41233" s="119"/>
      <c r="P41233" s="119"/>
      <c r="R41233" s="120"/>
      <c r="S41233" s="174"/>
      <c r="U41233" s="122"/>
      <c r="V41233" s="122"/>
    </row>
    <row r="41234" spans="1:22" s="116" customFormat="1" x14ac:dyDescent="0.15">
      <c r="A41234" s="115"/>
      <c r="O41234" s="119"/>
      <c r="P41234" s="119"/>
      <c r="R41234" s="120"/>
      <c r="S41234" s="174"/>
      <c r="U41234" s="122"/>
      <c r="V41234" s="122"/>
    </row>
    <row r="41235" spans="1:22" s="116" customFormat="1" x14ac:dyDescent="0.15">
      <c r="A41235" s="115"/>
      <c r="O41235" s="119"/>
      <c r="P41235" s="119"/>
      <c r="R41235" s="120"/>
      <c r="S41235" s="174"/>
      <c r="U41235" s="122"/>
      <c r="V41235" s="122"/>
    </row>
    <row r="41236" spans="1:22" s="116" customFormat="1" x14ac:dyDescent="0.15">
      <c r="A41236" s="115"/>
      <c r="O41236" s="119"/>
      <c r="P41236" s="119"/>
      <c r="R41236" s="120"/>
      <c r="S41236" s="174"/>
      <c r="U41236" s="122"/>
      <c r="V41236" s="122"/>
    </row>
    <row r="41237" spans="1:22" s="116" customFormat="1" x14ac:dyDescent="0.15">
      <c r="A41237" s="115"/>
      <c r="O41237" s="119"/>
      <c r="P41237" s="119"/>
      <c r="R41237" s="120"/>
      <c r="S41237" s="174"/>
      <c r="U41237" s="122"/>
      <c r="V41237" s="122"/>
    </row>
    <row r="41238" spans="1:22" s="116" customFormat="1" x14ac:dyDescent="0.15">
      <c r="A41238" s="115"/>
      <c r="O41238" s="119"/>
      <c r="P41238" s="119"/>
      <c r="R41238" s="120"/>
      <c r="S41238" s="174"/>
      <c r="U41238" s="122"/>
      <c r="V41238" s="122"/>
    </row>
    <row r="41239" spans="1:22" s="116" customFormat="1" x14ac:dyDescent="0.15">
      <c r="A41239" s="115"/>
      <c r="O41239" s="119"/>
      <c r="P41239" s="119"/>
      <c r="R41239" s="120"/>
      <c r="S41239" s="174"/>
      <c r="U41239" s="122"/>
      <c r="V41239" s="122"/>
    </row>
    <row r="41240" spans="1:22" s="116" customFormat="1" x14ac:dyDescent="0.15">
      <c r="A41240" s="115"/>
      <c r="O41240" s="119"/>
      <c r="P41240" s="119"/>
      <c r="R41240" s="120"/>
      <c r="S41240" s="174"/>
      <c r="U41240" s="122"/>
      <c r="V41240" s="122"/>
    </row>
    <row r="41241" spans="1:22" s="116" customFormat="1" x14ac:dyDescent="0.15">
      <c r="A41241" s="115"/>
      <c r="O41241" s="119"/>
      <c r="P41241" s="119"/>
      <c r="R41241" s="120"/>
      <c r="S41241" s="174"/>
      <c r="U41241" s="122"/>
      <c r="V41241" s="122"/>
    </row>
    <row r="41242" spans="1:22" s="116" customFormat="1" x14ac:dyDescent="0.15">
      <c r="A41242" s="115"/>
      <c r="O41242" s="119"/>
      <c r="P41242" s="119"/>
      <c r="R41242" s="120"/>
      <c r="S41242" s="174"/>
      <c r="U41242" s="122"/>
      <c r="V41242" s="122"/>
    </row>
    <row r="41243" spans="1:22" s="116" customFormat="1" x14ac:dyDescent="0.15">
      <c r="A41243" s="115"/>
      <c r="O41243" s="119"/>
      <c r="P41243" s="119"/>
      <c r="R41243" s="120"/>
      <c r="S41243" s="174"/>
      <c r="U41243" s="122"/>
      <c r="V41243" s="122"/>
    </row>
    <row r="41244" spans="1:22" s="116" customFormat="1" x14ac:dyDescent="0.15">
      <c r="A41244" s="115"/>
      <c r="O41244" s="119"/>
      <c r="P41244" s="119"/>
      <c r="R41244" s="120"/>
      <c r="S41244" s="174"/>
      <c r="U41244" s="122"/>
      <c r="V41244" s="122"/>
    </row>
    <row r="41245" spans="1:22" s="116" customFormat="1" x14ac:dyDescent="0.15">
      <c r="A41245" s="115"/>
      <c r="O41245" s="119"/>
      <c r="P41245" s="119"/>
      <c r="R41245" s="120"/>
      <c r="S41245" s="174"/>
      <c r="U41245" s="122"/>
      <c r="V41245" s="122"/>
    </row>
    <row r="41246" spans="1:22" s="116" customFormat="1" x14ac:dyDescent="0.15">
      <c r="A41246" s="115"/>
      <c r="O41246" s="119"/>
      <c r="P41246" s="119"/>
      <c r="R41246" s="120"/>
      <c r="S41246" s="174"/>
      <c r="U41246" s="122"/>
      <c r="V41246" s="122"/>
    </row>
    <row r="41247" spans="1:22" s="116" customFormat="1" x14ac:dyDescent="0.15">
      <c r="A41247" s="115"/>
      <c r="O41247" s="119"/>
      <c r="P41247" s="119"/>
      <c r="R41247" s="120"/>
      <c r="S41247" s="174"/>
      <c r="U41247" s="122"/>
      <c r="V41247" s="122"/>
    </row>
    <row r="41248" spans="1:22" s="116" customFormat="1" x14ac:dyDescent="0.15">
      <c r="A41248" s="115"/>
      <c r="O41248" s="119"/>
      <c r="P41248" s="119"/>
      <c r="R41248" s="120"/>
      <c r="S41248" s="174"/>
      <c r="U41248" s="122"/>
      <c r="V41248" s="122"/>
    </row>
    <row r="41249" spans="1:22" s="116" customFormat="1" x14ac:dyDescent="0.15">
      <c r="A41249" s="115"/>
      <c r="O41249" s="119"/>
      <c r="P41249" s="119"/>
      <c r="R41249" s="120"/>
      <c r="S41249" s="174"/>
      <c r="U41249" s="122"/>
      <c r="V41249" s="122"/>
    </row>
    <row r="41250" spans="1:22" s="116" customFormat="1" x14ac:dyDescent="0.15">
      <c r="A41250" s="115"/>
      <c r="O41250" s="119"/>
      <c r="P41250" s="119"/>
      <c r="R41250" s="120"/>
      <c r="S41250" s="174"/>
      <c r="U41250" s="122"/>
      <c r="V41250" s="122"/>
    </row>
    <row r="41251" spans="1:22" s="116" customFormat="1" x14ac:dyDescent="0.15">
      <c r="A41251" s="115"/>
      <c r="O41251" s="119"/>
      <c r="P41251" s="119"/>
      <c r="R41251" s="120"/>
      <c r="S41251" s="174"/>
      <c r="U41251" s="122"/>
      <c r="V41251" s="122"/>
    </row>
    <row r="41252" spans="1:22" s="116" customFormat="1" x14ac:dyDescent="0.15">
      <c r="A41252" s="115"/>
      <c r="O41252" s="119"/>
      <c r="P41252" s="119"/>
      <c r="R41252" s="120"/>
      <c r="S41252" s="174"/>
      <c r="U41252" s="122"/>
      <c r="V41252" s="122"/>
    </row>
    <row r="41253" spans="1:22" s="116" customFormat="1" x14ac:dyDescent="0.15">
      <c r="A41253" s="115"/>
      <c r="O41253" s="119"/>
      <c r="P41253" s="119"/>
      <c r="R41253" s="120"/>
      <c r="S41253" s="174"/>
      <c r="U41253" s="122"/>
      <c r="V41253" s="122"/>
    </row>
    <row r="41254" spans="1:22" s="116" customFormat="1" x14ac:dyDescent="0.15">
      <c r="A41254" s="115"/>
      <c r="O41254" s="119"/>
      <c r="P41254" s="119"/>
      <c r="R41254" s="120"/>
      <c r="S41254" s="174"/>
      <c r="U41254" s="122"/>
      <c r="V41254" s="122"/>
    </row>
    <row r="41255" spans="1:22" s="116" customFormat="1" x14ac:dyDescent="0.15">
      <c r="A41255" s="115"/>
      <c r="O41255" s="119"/>
      <c r="P41255" s="119"/>
      <c r="R41255" s="120"/>
      <c r="S41255" s="174"/>
      <c r="U41255" s="122"/>
      <c r="V41255" s="122"/>
    </row>
    <row r="41256" spans="1:22" s="116" customFormat="1" x14ac:dyDescent="0.15">
      <c r="A41256" s="115"/>
      <c r="O41256" s="119"/>
      <c r="P41256" s="119"/>
      <c r="R41256" s="120"/>
      <c r="S41256" s="174"/>
      <c r="U41256" s="122"/>
      <c r="V41256" s="122"/>
    </row>
    <row r="41257" spans="1:22" s="116" customFormat="1" x14ac:dyDescent="0.15">
      <c r="A41257" s="115"/>
      <c r="O41257" s="119"/>
      <c r="P41257" s="119"/>
      <c r="R41257" s="120"/>
      <c r="S41257" s="174"/>
      <c r="U41257" s="122"/>
      <c r="V41257" s="122"/>
    </row>
    <row r="41258" spans="1:22" s="116" customFormat="1" x14ac:dyDescent="0.15">
      <c r="A41258" s="115"/>
      <c r="O41258" s="119"/>
      <c r="P41258" s="119"/>
      <c r="R41258" s="120"/>
      <c r="S41258" s="174"/>
      <c r="U41258" s="122"/>
      <c r="V41258" s="122"/>
    </row>
    <row r="41259" spans="1:22" s="116" customFormat="1" x14ac:dyDescent="0.15">
      <c r="A41259" s="115"/>
      <c r="O41259" s="119"/>
      <c r="P41259" s="119"/>
      <c r="R41259" s="120"/>
      <c r="S41259" s="174"/>
      <c r="U41259" s="122"/>
      <c r="V41259" s="122"/>
    </row>
    <row r="41260" spans="1:22" s="116" customFormat="1" x14ac:dyDescent="0.15">
      <c r="A41260" s="115"/>
      <c r="O41260" s="119"/>
      <c r="P41260" s="119"/>
      <c r="R41260" s="120"/>
      <c r="S41260" s="174"/>
      <c r="U41260" s="122"/>
      <c r="V41260" s="122"/>
    </row>
    <row r="41261" spans="1:22" s="116" customFormat="1" x14ac:dyDescent="0.15">
      <c r="A41261" s="115"/>
      <c r="O41261" s="119"/>
      <c r="P41261" s="119"/>
      <c r="R41261" s="120"/>
      <c r="S41261" s="174"/>
      <c r="U41261" s="122"/>
      <c r="V41261" s="122"/>
    </row>
    <row r="41262" spans="1:22" s="116" customFormat="1" x14ac:dyDescent="0.15">
      <c r="A41262" s="115"/>
      <c r="O41262" s="119"/>
      <c r="P41262" s="119"/>
      <c r="R41262" s="120"/>
      <c r="S41262" s="174"/>
      <c r="U41262" s="122"/>
      <c r="V41262" s="122"/>
    </row>
    <row r="41263" spans="1:22" s="116" customFormat="1" x14ac:dyDescent="0.15">
      <c r="A41263" s="115"/>
      <c r="O41263" s="119"/>
      <c r="P41263" s="119"/>
      <c r="R41263" s="120"/>
      <c r="S41263" s="174"/>
      <c r="U41263" s="122"/>
      <c r="V41263" s="122"/>
    </row>
    <row r="41264" spans="1:22" s="116" customFormat="1" x14ac:dyDescent="0.15">
      <c r="A41264" s="115"/>
      <c r="O41264" s="119"/>
      <c r="P41264" s="119"/>
      <c r="R41264" s="120"/>
      <c r="S41264" s="174"/>
      <c r="U41264" s="122"/>
      <c r="V41264" s="122"/>
    </row>
    <row r="41265" spans="1:22" s="116" customFormat="1" x14ac:dyDescent="0.15">
      <c r="A41265" s="115"/>
      <c r="O41265" s="119"/>
      <c r="P41265" s="119"/>
      <c r="R41265" s="120"/>
      <c r="S41265" s="174"/>
      <c r="U41265" s="122"/>
      <c r="V41265" s="122"/>
    </row>
    <row r="41266" spans="1:22" s="116" customFormat="1" x14ac:dyDescent="0.15">
      <c r="A41266" s="115"/>
      <c r="O41266" s="119"/>
      <c r="P41266" s="119"/>
      <c r="R41266" s="120"/>
      <c r="S41266" s="174"/>
      <c r="U41266" s="122"/>
      <c r="V41266" s="122"/>
    </row>
    <row r="41267" spans="1:22" s="116" customFormat="1" x14ac:dyDescent="0.15">
      <c r="A41267" s="115"/>
      <c r="O41267" s="119"/>
      <c r="P41267" s="119"/>
      <c r="R41267" s="120"/>
      <c r="S41267" s="174"/>
      <c r="U41267" s="122"/>
      <c r="V41267" s="122"/>
    </row>
    <row r="41268" spans="1:22" s="116" customFormat="1" x14ac:dyDescent="0.15">
      <c r="A41268" s="115"/>
      <c r="O41268" s="119"/>
      <c r="P41268" s="119"/>
      <c r="R41268" s="120"/>
      <c r="S41268" s="174"/>
      <c r="U41268" s="122"/>
      <c r="V41268" s="122"/>
    </row>
    <row r="41269" spans="1:22" s="116" customFormat="1" x14ac:dyDescent="0.15">
      <c r="A41269" s="115"/>
      <c r="O41269" s="119"/>
      <c r="P41269" s="119"/>
      <c r="R41269" s="120"/>
      <c r="S41269" s="174"/>
      <c r="U41269" s="122"/>
      <c r="V41269" s="122"/>
    </row>
    <row r="41270" spans="1:22" s="116" customFormat="1" x14ac:dyDescent="0.15">
      <c r="A41270" s="115"/>
      <c r="O41270" s="119"/>
      <c r="P41270" s="119"/>
      <c r="R41270" s="120"/>
      <c r="S41270" s="174"/>
      <c r="U41270" s="122"/>
      <c r="V41270" s="122"/>
    </row>
    <row r="41271" spans="1:22" s="116" customFormat="1" x14ac:dyDescent="0.15">
      <c r="A41271" s="115"/>
      <c r="O41271" s="119"/>
      <c r="P41271" s="119"/>
      <c r="R41271" s="120"/>
      <c r="S41271" s="174"/>
      <c r="U41271" s="122"/>
      <c r="V41271" s="122"/>
    </row>
    <row r="41272" spans="1:22" s="116" customFormat="1" x14ac:dyDescent="0.15">
      <c r="A41272" s="115"/>
      <c r="O41272" s="119"/>
      <c r="P41272" s="119"/>
      <c r="R41272" s="120"/>
      <c r="S41272" s="174"/>
      <c r="U41272" s="122"/>
      <c r="V41272" s="122"/>
    </row>
    <row r="41273" spans="1:22" s="116" customFormat="1" x14ac:dyDescent="0.15">
      <c r="A41273" s="115"/>
      <c r="O41273" s="119"/>
      <c r="P41273" s="119"/>
      <c r="R41273" s="120"/>
      <c r="S41273" s="174"/>
      <c r="U41273" s="122"/>
      <c r="V41273" s="122"/>
    </row>
    <row r="41274" spans="1:22" s="116" customFormat="1" x14ac:dyDescent="0.15">
      <c r="A41274" s="115"/>
      <c r="O41274" s="119"/>
      <c r="P41274" s="119"/>
      <c r="R41274" s="120"/>
      <c r="S41274" s="174"/>
      <c r="U41274" s="122"/>
      <c r="V41274" s="122"/>
    </row>
    <row r="41275" spans="1:22" s="116" customFormat="1" x14ac:dyDescent="0.15">
      <c r="A41275" s="115"/>
      <c r="O41275" s="119"/>
      <c r="P41275" s="119"/>
      <c r="R41275" s="120"/>
      <c r="S41275" s="174"/>
      <c r="U41275" s="122"/>
      <c r="V41275" s="122"/>
    </row>
    <row r="41276" spans="1:22" s="116" customFormat="1" x14ac:dyDescent="0.15">
      <c r="A41276" s="115"/>
      <c r="O41276" s="119"/>
      <c r="P41276" s="119"/>
      <c r="R41276" s="120"/>
      <c r="S41276" s="174"/>
      <c r="U41276" s="122"/>
      <c r="V41276" s="122"/>
    </row>
    <row r="41277" spans="1:22" s="116" customFormat="1" x14ac:dyDescent="0.15">
      <c r="A41277" s="115"/>
      <c r="O41277" s="119"/>
      <c r="P41277" s="119"/>
      <c r="R41277" s="120"/>
      <c r="S41277" s="174"/>
      <c r="U41277" s="122"/>
      <c r="V41277" s="122"/>
    </row>
    <row r="41278" spans="1:22" s="116" customFormat="1" x14ac:dyDescent="0.15">
      <c r="A41278" s="115"/>
      <c r="O41278" s="119"/>
      <c r="P41278" s="119"/>
      <c r="R41278" s="120"/>
      <c r="S41278" s="174"/>
      <c r="U41278" s="122"/>
      <c r="V41278" s="122"/>
    </row>
    <row r="41279" spans="1:22" s="116" customFormat="1" x14ac:dyDescent="0.15">
      <c r="A41279" s="115"/>
      <c r="O41279" s="119"/>
      <c r="P41279" s="119"/>
      <c r="R41279" s="120"/>
      <c r="S41279" s="174"/>
      <c r="U41279" s="122"/>
      <c r="V41279" s="122"/>
    </row>
    <row r="41280" spans="1:22" s="116" customFormat="1" x14ac:dyDescent="0.15">
      <c r="A41280" s="115"/>
      <c r="O41280" s="119"/>
      <c r="P41280" s="119"/>
      <c r="R41280" s="120"/>
      <c r="S41280" s="174"/>
      <c r="U41280" s="122"/>
      <c r="V41280" s="122"/>
    </row>
    <row r="41281" spans="1:22" s="116" customFormat="1" x14ac:dyDescent="0.15">
      <c r="A41281" s="115"/>
      <c r="O41281" s="119"/>
      <c r="P41281" s="119"/>
      <c r="R41281" s="120"/>
      <c r="S41281" s="174"/>
      <c r="U41281" s="122"/>
      <c r="V41281" s="122"/>
    </row>
    <row r="41282" spans="1:22" s="116" customFormat="1" x14ac:dyDescent="0.15">
      <c r="A41282" s="115"/>
      <c r="O41282" s="119"/>
      <c r="P41282" s="119"/>
      <c r="R41282" s="120"/>
      <c r="S41282" s="174"/>
      <c r="U41282" s="122"/>
      <c r="V41282" s="122"/>
    </row>
    <row r="41283" spans="1:22" s="116" customFormat="1" x14ac:dyDescent="0.15">
      <c r="A41283" s="115"/>
      <c r="O41283" s="119"/>
      <c r="P41283" s="119"/>
      <c r="R41283" s="120"/>
      <c r="S41283" s="174"/>
      <c r="U41283" s="122"/>
      <c r="V41283" s="122"/>
    </row>
    <row r="41284" spans="1:22" s="116" customFormat="1" x14ac:dyDescent="0.15">
      <c r="A41284" s="115"/>
      <c r="O41284" s="119"/>
      <c r="P41284" s="119"/>
      <c r="R41284" s="120"/>
      <c r="S41284" s="174"/>
      <c r="U41284" s="122"/>
      <c r="V41284" s="122"/>
    </row>
    <row r="41285" spans="1:22" s="116" customFormat="1" x14ac:dyDescent="0.15">
      <c r="A41285" s="115"/>
      <c r="O41285" s="119"/>
      <c r="P41285" s="119"/>
      <c r="R41285" s="120"/>
      <c r="S41285" s="174"/>
      <c r="U41285" s="122"/>
      <c r="V41285" s="122"/>
    </row>
    <row r="41286" spans="1:22" s="116" customFormat="1" x14ac:dyDescent="0.15">
      <c r="A41286" s="115"/>
      <c r="O41286" s="119"/>
      <c r="P41286" s="119"/>
      <c r="R41286" s="120"/>
      <c r="S41286" s="174"/>
      <c r="U41286" s="122"/>
      <c r="V41286" s="122"/>
    </row>
    <row r="41287" spans="1:22" s="116" customFormat="1" x14ac:dyDescent="0.15">
      <c r="A41287" s="115"/>
      <c r="O41287" s="119"/>
      <c r="P41287" s="119"/>
      <c r="R41287" s="120"/>
      <c r="S41287" s="174"/>
      <c r="U41287" s="122"/>
      <c r="V41287" s="122"/>
    </row>
    <row r="41288" spans="1:22" s="116" customFormat="1" x14ac:dyDescent="0.15">
      <c r="A41288" s="115"/>
      <c r="O41288" s="119"/>
      <c r="P41288" s="119"/>
      <c r="R41288" s="120"/>
      <c r="S41288" s="174"/>
      <c r="U41288" s="122"/>
      <c r="V41288" s="122"/>
    </row>
    <row r="41289" spans="1:22" s="116" customFormat="1" x14ac:dyDescent="0.15">
      <c r="A41289" s="115"/>
      <c r="O41289" s="119"/>
      <c r="P41289" s="119"/>
      <c r="R41289" s="120"/>
      <c r="S41289" s="174"/>
      <c r="U41289" s="122"/>
      <c r="V41289" s="122"/>
    </row>
    <row r="41290" spans="1:22" s="116" customFormat="1" x14ac:dyDescent="0.15">
      <c r="A41290" s="115"/>
      <c r="O41290" s="119"/>
      <c r="P41290" s="119"/>
      <c r="R41290" s="120"/>
      <c r="S41290" s="174"/>
      <c r="U41290" s="122"/>
      <c r="V41290" s="122"/>
    </row>
    <row r="41291" spans="1:22" s="116" customFormat="1" x14ac:dyDescent="0.15">
      <c r="A41291" s="115"/>
      <c r="O41291" s="119"/>
      <c r="P41291" s="119"/>
      <c r="R41291" s="120"/>
      <c r="S41291" s="174"/>
      <c r="U41291" s="122"/>
      <c r="V41291" s="122"/>
    </row>
    <row r="41292" spans="1:22" s="116" customFormat="1" x14ac:dyDescent="0.15">
      <c r="A41292" s="115"/>
      <c r="O41292" s="119"/>
      <c r="P41292" s="119"/>
      <c r="R41292" s="120"/>
      <c r="S41292" s="174"/>
      <c r="U41292" s="122"/>
      <c r="V41292" s="122"/>
    </row>
    <row r="41293" spans="1:22" s="116" customFormat="1" x14ac:dyDescent="0.15">
      <c r="A41293" s="115"/>
      <c r="O41293" s="119"/>
      <c r="P41293" s="119"/>
      <c r="R41293" s="120"/>
      <c r="S41293" s="174"/>
      <c r="U41293" s="122"/>
      <c r="V41293" s="122"/>
    </row>
    <row r="41294" spans="1:22" s="116" customFormat="1" x14ac:dyDescent="0.15">
      <c r="A41294" s="115"/>
      <c r="O41294" s="119"/>
      <c r="P41294" s="119"/>
      <c r="R41294" s="120"/>
      <c r="S41294" s="174"/>
      <c r="U41294" s="122"/>
      <c r="V41294" s="122"/>
    </row>
    <row r="41295" spans="1:22" s="116" customFormat="1" x14ac:dyDescent="0.15">
      <c r="A41295" s="115"/>
      <c r="O41295" s="119"/>
      <c r="P41295" s="119"/>
      <c r="R41295" s="120"/>
      <c r="S41295" s="174"/>
      <c r="U41295" s="122"/>
      <c r="V41295" s="122"/>
    </row>
    <row r="41296" spans="1:22" s="116" customFormat="1" x14ac:dyDescent="0.15">
      <c r="A41296" s="115"/>
      <c r="O41296" s="119"/>
      <c r="P41296" s="119"/>
      <c r="R41296" s="120"/>
      <c r="S41296" s="174"/>
      <c r="U41296" s="122"/>
      <c r="V41296" s="122"/>
    </row>
    <row r="41297" spans="1:22" s="116" customFormat="1" x14ac:dyDescent="0.15">
      <c r="A41297" s="115"/>
      <c r="O41297" s="119"/>
      <c r="P41297" s="119"/>
      <c r="R41297" s="120"/>
      <c r="S41297" s="174"/>
      <c r="U41297" s="122"/>
      <c r="V41297" s="122"/>
    </row>
    <row r="41298" spans="1:22" s="116" customFormat="1" x14ac:dyDescent="0.15">
      <c r="A41298" s="115"/>
      <c r="O41298" s="119"/>
      <c r="P41298" s="119"/>
      <c r="R41298" s="120"/>
      <c r="S41298" s="174"/>
      <c r="U41298" s="122"/>
      <c r="V41298" s="122"/>
    </row>
    <row r="41299" spans="1:22" s="116" customFormat="1" x14ac:dyDescent="0.15">
      <c r="A41299" s="115"/>
      <c r="O41299" s="119"/>
      <c r="P41299" s="119"/>
      <c r="R41299" s="120"/>
      <c r="S41299" s="174"/>
      <c r="U41299" s="122"/>
      <c r="V41299" s="122"/>
    </row>
    <row r="41300" spans="1:22" s="116" customFormat="1" x14ac:dyDescent="0.15">
      <c r="A41300" s="115"/>
      <c r="O41300" s="119"/>
      <c r="P41300" s="119"/>
      <c r="R41300" s="120"/>
      <c r="S41300" s="174"/>
      <c r="U41300" s="122"/>
      <c r="V41300" s="122"/>
    </row>
    <row r="41301" spans="1:22" s="116" customFormat="1" x14ac:dyDescent="0.15">
      <c r="A41301" s="115"/>
      <c r="O41301" s="119"/>
      <c r="P41301" s="119"/>
      <c r="R41301" s="120"/>
      <c r="S41301" s="174"/>
      <c r="U41301" s="122"/>
      <c r="V41301" s="122"/>
    </row>
    <row r="41302" spans="1:22" s="116" customFormat="1" x14ac:dyDescent="0.15">
      <c r="A41302" s="115"/>
      <c r="O41302" s="119"/>
      <c r="P41302" s="119"/>
      <c r="R41302" s="120"/>
      <c r="S41302" s="174"/>
      <c r="U41302" s="122"/>
      <c r="V41302" s="122"/>
    </row>
    <row r="41303" spans="1:22" s="116" customFormat="1" x14ac:dyDescent="0.15">
      <c r="A41303" s="115"/>
      <c r="O41303" s="119"/>
      <c r="P41303" s="119"/>
      <c r="R41303" s="120"/>
      <c r="S41303" s="174"/>
      <c r="U41303" s="122"/>
      <c r="V41303" s="122"/>
    </row>
    <row r="41304" spans="1:22" s="116" customFormat="1" x14ac:dyDescent="0.15">
      <c r="A41304" s="115"/>
      <c r="O41304" s="119"/>
      <c r="P41304" s="119"/>
      <c r="R41304" s="120"/>
      <c r="S41304" s="174"/>
      <c r="U41304" s="122"/>
      <c r="V41304" s="122"/>
    </row>
    <row r="41305" spans="1:22" s="116" customFormat="1" x14ac:dyDescent="0.15">
      <c r="A41305" s="115"/>
      <c r="O41305" s="119"/>
      <c r="P41305" s="119"/>
      <c r="R41305" s="120"/>
      <c r="S41305" s="174"/>
      <c r="U41305" s="122"/>
      <c r="V41305" s="122"/>
    </row>
    <row r="41306" spans="1:22" s="116" customFormat="1" x14ac:dyDescent="0.15">
      <c r="A41306" s="115"/>
      <c r="O41306" s="119"/>
      <c r="P41306" s="119"/>
      <c r="R41306" s="120"/>
      <c r="S41306" s="174"/>
      <c r="U41306" s="122"/>
      <c r="V41306" s="122"/>
    </row>
    <row r="41307" spans="1:22" s="116" customFormat="1" x14ac:dyDescent="0.15">
      <c r="A41307" s="115"/>
      <c r="O41307" s="119"/>
      <c r="P41307" s="119"/>
      <c r="R41307" s="120"/>
      <c r="S41307" s="174"/>
      <c r="U41307" s="122"/>
      <c r="V41307" s="122"/>
    </row>
    <row r="41308" spans="1:22" s="116" customFormat="1" x14ac:dyDescent="0.15">
      <c r="A41308" s="115"/>
      <c r="O41308" s="119"/>
      <c r="P41308" s="119"/>
      <c r="R41308" s="120"/>
      <c r="S41308" s="174"/>
      <c r="U41308" s="122"/>
      <c r="V41308" s="122"/>
    </row>
    <row r="41309" spans="1:22" s="116" customFormat="1" x14ac:dyDescent="0.15">
      <c r="A41309" s="115"/>
      <c r="O41309" s="119"/>
      <c r="P41309" s="119"/>
      <c r="R41309" s="120"/>
      <c r="S41309" s="174"/>
      <c r="U41309" s="122"/>
      <c r="V41309" s="122"/>
    </row>
    <row r="41310" spans="1:22" s="116" customFormat="1" x14ac:dyDescent="0.15">
      <c r="A41310" s="115"/>
      <c r="O41310" s="119"/>
      <c r="P41310" s="119"/>
      <c r="R41310" s="120"/>
      <c r="S41310" s="174"/>
      <c r="U41310" s="122"/>
      <c r="V41310" s="122"/>
    </row>
    <row r="41311" spans="1:22" s="116" customFormat="1" x14ac:dyDescent="0.15">
      <c r="A41311" s="115"/>
      <c r="O41311" s="119"/>
      <c r="P41311" s="119"/>
      <c r="R41311" s="120"/>
      <c r="S41311" s="174"/>
      <c r="U41311" s="122"/>
      <c r="V41311" s="122"/>
    </row>
    <row r="41312" spans="1:22" s="116" customFormat="1" x14ac:dyDescent="0.15">
      <c r="A41312" s="115"/>
      <c r="O41312" s="119"/>
      <c r="P41312" s="119"/>
      <c r="R41312" s="120"/>
      <c r="S41312" s="174"/>
      <c r="U41312" s="122"/>
      <c r="V41312" s="122"/>
    </row>
    <row r="41313" spans="1:22" s="116" customFormat="1" x14ac:dyDescent="0.15">
      <c r="A41313" s="115"/>
      <c r="O41313" s="119"/>
      <c r="P41313" s="119"/>
      <c r="R41313" s="120"/>
      <c r="S41313" s="174"/>
      <c r="U41313" s="122"/>
      <c r="V41313" s="122"/>
    </row>
    <row r="41314" spans="1:22" s="116" customFormat="1" x14ac:dyDescent="0.15">
      <c r="A41314" s="115"/>
      <c r="O41314" s="119"/>
      <c r="P41314" s="119"/>
      <c r="R41314" s="120"/>
      <c r="S41314" s="174"/>
      <c r="U41314" s="122"/>
      <c r="V41314" s="122"/>
    </row>
    <row r="41315" spans="1:22" s="116" customFormat="1" x14ac:dyDescent="0.15">
      <c r="A41315" s="115"/>
      <c r="O41315" s="119"/>
      <c r="P41315" s="119"/>
      <c r="R41315" s="120"/>
      <c r="S41315" s="174"/>
      <c r="U41315" s="122"/>
      <c r="V41315" s="122"/>
    </row>
    <row r="41316" spans="1:22" s="116" customFormat="1" x14ac:dyDescent="0.15">
      <c r="A41316" s="115"/>
      <c r="O41316" s="119"/>
      <c r="P41316" s="119"/>
      <c r="R41316" s="120"/>
      <c r="S41316" s="174"/>
      <c r="U41316" s="122"/>
      <c r="V41316" s="122"/>
    </row>
    <row r="41317" spans="1:22" s="116" customFormat="1" x14ac:dyDescent="0.15">
      <c r="A41317" s="115"/>
      <c r="O41317" s="119"/>
      <c r="P41317" s="119"/>
      <c r="R41317" s="120"/>
      <c r="S41317" s="174"/>
      <c r="U41317" s="122"/>
      <c r="V41317" s="122"/>
    </row>
    <row r="41318" spans="1:22" s="116" customFormat="1" x14ac:dyDescent="0.15">
      <c r="A41318" s="115"/>
      <c r="O41318" s="119"/>
      <c r="P41318" s="119"/>
      <c r="R41318" s="120"/>
      <c r="S41318" s="174"/>
      <c r="U41318" s="122"/>
      <c r="V41318" s="122"/>
    </row>
    <row r="41319" spans="1:22" s="116" customFormat="1" x14ac:dyDescent="0.15">
      <c r="A41319" s="115"/>
      <c r="O41319" s="119"/>
      <c r="P41319" s="119"/>
      <c r="R41319" s="120"/>
      <c r="S41319" s="174"/>
      <c r="U41319" s="122"/>
      <c r="V41319" s="122"/>
    </row>
    <row r="41320" spans="1:22" s="116" customFormat="1" x14ac:dyDescent="0.15">
      <c r="A41320" s="115"/>
      <c r="O41320" s="119"/>
      <c r="P41320" s="119"/>
      <c r="R41320" s="120"/>
      <c r="S41320" s="174"/>
      <c r="U41320" s="122"/>
      <c r="V41320" s="122"/>
    </row>
    <row r="41321" spans="1:22" s="116" customFormat="1" x14ac:dyDescent="0.15">
      <c r="A41321" s="115"/>
      <c r="O41321" s="119"/>
      <c r="P41321" s="119"/>
      <c r="R41321" s="120"/>
      <c r="S41321" s="174"/>
      <c r="U41321" s="122"/>
      <c r="V41321" s="122"/>
    </row>
    <row r="41322" spans="1:22" s="116" customFormat="1" x14ac:dyDescent="0.15">
      <c r="A41322" s="115"/>
      <c r="O41322" s="119"/>
      <c r="P41322" s="119"/>
      <c r="R41322" s="120"/>
      <c r="S41322" s="174"/>
      <c r="U41322" s="122"/>
      <c r="V41322" s="122"/>
    </row>
    <row r="41323" spans="1:22" s="116" customFormat="1" x14ac:dyDescent="0.15">
      <c r="A41323" s="115"/>
      <c r="O41323" s="119"/>
      <c r="P41323" s="119"/>
      <c r="R41323" s="120"/>
      <c r="S41323" s="174"/>
      <c r="U41323" s="122"/>
      <c r="V41323" s="122"/>
    </row>
    <row r="41324" spans="1:22" s="116" customFormat="1" x14ac:dyDescent="0.15">
      <c r="A41324" s="115"/>
      <c r="O41324" s="119"/>
      <c r="P41324" s="119"/>
      <c r="R41324" s="120"/>
      <c r="S41324" s="174"/>
      <c r="U41324" s="122"/>
      <c r="V41324" s="122"/>
    </row>
    <row r="41325" spans="1:22" s="116" customFormat="1" x14ac:dyDescent="0.15">
      <c r="A41325" s="115"/>
      <c r="O41325" s="119"/>
      <c r="P41325" s="119"/>
      <c r="R41325" s="120"/>
      <c r="S41325" s="174"/>
      <c r="U41325" s="122"/>
      <c r="V41325" s="122"/>
    </row>
    <row r="41326" spans="1:22" s="116" customFormat="1" x14ac:dyDescent="0.15">
      <c r="A41326" s="115"/>
      <c r="O41326" s="119"/>
      <c r="P41326" s="119"/>
      <c r="R41326" s="120"/>
      <c r="S41326" s="174"/>
      <c r="U41326" s="122"/>
      <c r="V41326" s="122"/>
    </row>
    <row r="41327" spans="1:22" s="116" customFormat="1" x14ac:dyDescent="0.15">
      <c r="A41327" s="115"/>
      <c r="O41327" s="119"/>
      <c r="P41327" s="119"/>
      <c r="R41327" s="120"/>
      <c r="S41327" s="174"/>
      <c r="U41327" s="122"/>
      <c r="V41327" s="122"/>
    </row>
    <row r="41328" spans="1:22" s="116" customFormat="1" x14ac:dyDescent="0.15">
      <c r="A41328" s="115"/>
      <c r="O41328" s="119"/>
      <c r="P41328" s="119"/>
      <c r="R41328" s="120"/>
      <c r="S41328" s="174"/>
      <c r="U41328" s="122"/>
      <c r="V41328" s="122"/>
    </row>
    <row r="41329" spans="1:22" s="116" customFormat="1" x14ac:dyDescent="0.15">
      <c r="A41329" s="115"/>
      <c r="O41329" s="119"/>
      <c r="P41329" s="119"/>
      <c r="R41329" s="120"/>
      <c r="S41329" s="174"/>
      <c r="U41329" s="122"/>
      <c r="V41329" s="122"/>
    </row>
    <row r="41330" spans="1:22" s="116" customFormat="1" x14ac:dyDescent="0.15">
      <c r="A41330" s="115"/>
      <c r="O41330" s="119"/>
      <c r="P41330" s="119"/>
      <c r="R41330" s="120"/>
      <c r="S41330" s="174"/>
      <c r="U41330" s="122"/>
      <c r="V41330" s="122"/>
    </row>
    <row r="41331" spans="1:22" s="116" customFormat="1" x14ac:dyDescent="0.15">
      <c r="A41331" s="115"/>
      <c r="O41331" s="119"/>
      <c r="P41331" s="119"/>
      <c r="R41331" s="120"/>
      <c r="S41331" s="174"/>
      <c r="U41331" s="122"/>
      <c r="V41331" s="122"/>
    </row>
    <row r="41332" spans="1:22" s="116" customFormat="1" x14ac:dyDescent="0.15">
      <c r="A41332" s="115"/>
      <c r="O41332" s="119"/>
      <c r="P41332" s="119"/>
      <c r="R41332" s="120"/>
      <c r="S41332" s="174"/>
      <c r="U41332" s="122"/>
      <c r="V41332" s="122"/>
    </row>
    <row r="41333" spans="1:22" s="116" customFormat="1" x14ac:dyDescent="0.15">
      <c r="A41333" s="115"/>
      <c r="O41333" s="119"/>
      <c r="P41333" s="119"/>
      <c r="R41333" s="120"/>
      <c r="S41333" s="174"/>
      <c r="U41333" s="122"/>
      <c r="V41333" s="122"/>
    </row>
    <row r="41334" spans="1:22" s="116" customFormat="1" x14ac:dyDescent="0.15">
      <c r="A41334" s="115"/>
      <c r="O41334" s="119"/>
      <c r="P41334" s="119"/>
      <c r="R41334" s="120"/>
      <c r="S41334" s="174"/>
      <c r="U41334" s="122"/>
      <c r="V41334" s="122"/>
    </row>
    <row r="41335" spans="1:22" s="116" customFormat="1" x14ac:dyDescent="0.15">
      <c r="A41335" s="115"/>
      <c r="O41335" s="119"/>
      <c r="P41335" s="119"/>
      <c r="R41335" s="120"/>
      <c r="S41335" s="174"/>
      <c r="U41335" s="122"/>
      <c r="V41335" s="122"/>
    </row>
    <row r="41336" spans="1:22" s="116" customFormat="1" x14ac:dyDescent="0.15">
      <c r="A41336" s="115"/>
      <c r="O41336" s="119"/>
      <c r="P41336" s="119"/>
      <c r="R41336" s="120"/>
      <c r="S41336" s="174"/>
      <c r="U41336" s="122"/>
      <c r="V41336" s="122"/>
    </row>
    <row r="41337" spans="1:22" s="116" customFormat="1" x14ac:dyDescent="0.15">
      <c r="A41337" s="115"/>
      <c r="O41337" s="119"/>
      <c r="P41337" s="119"/>
      <c r="R41337" s="120"/>
      <c r="S41337" s="174"/>
      <c r="U41337" s="122"/>
      <c r="V41337" s="122"/>
    </row>
    <row r="41338" spans="1:22" s="116" customFormat="1" x14ac:dyDescent="0.15">
      <c r="A41338" s="115"/>
      <c r="O41338" s="119"/>
      <c r="P41338" s="119"/>
      <c r="R41338" s="120"/>
      <c r="S41338" s="174"/>
      <c r="U41338" s="122"/>
      <c r="V41338" s="122"/>
    </row>
    <row r="41339" spans="1:22" s="116" customFormat="1" x14ac:dyDescent="0.15">
      <c r="A41339" s="115"/>
      <c r="O41339" s="119"/>
      <c r="P41339" s="119"/>
      <c r="R41339" s="120"/>
      <c r="S41339" s="174"/>
      <c r="U41339" s="122"/>
      <c r="V41339" s="122"/>
    </row>
    <row r="41340" spans="1:22" s="116" customFormat="1" x14ac:dyDescent="0.15">
      <c r="A41340" s="115"/>
      <c r="O41340" s="119"/>
      <c r="P41340" s="119"/>
      <c r="R41340" s="120"/>
      <c r="S41340" s="174"/>
      <c r="U41340" s="122"/>
      <c r="V41340" s="122"/>
    </row>
    <row r="41341" spans="1:22" s="116" customFormat="1" x14ac:dyDescent="0.15">
      <c r="A41341" s="115"/>
      <c r="O41341" s="119"/>
      <c r="P41341" s="119"/>
      <c r="R41341" s="120"/>
      <c r="S41341" s="174"/>
      <c r="U41341" s="122"/>
      <c r="V41341" s="122"/>
    </row>
    <row r="41342" spans="1:22" s="116" customFormat="1" x14ac:dyDescent="0.15">
      <c r="A41342" s="115"/>
      <c r="O41342" s="119"/>
      <c r="P41342" s="119"/>
      <c r="R41342" s="120"/>
      <c r="S41342" s="174"/>
      <c r="U41342" s="122"/>
      <c r="V41342" s="122"/>
    </row>
    <row r="41343" spans="1:22" s="116" customFormat="1" x14ac:dyDescent="0.15">
      <c r="A41343" s="115"/>
      <c r="O41343" s="119"/>
      <c r="P41343" s="119"/>
      <c r="R41343" s="120"/>
      <c r="S41343" s="174"/>
      <c r="U41343" s="122"/>
      <c r="V41343" s="122"/>
    </row>
    <row r="41344" spans="1:22" s="116" customFormat="1" x14ac:dyDescent="0.15">
      <c r="A41344" s="115"/>
      <c r="O41344" s="119"/>
      <c r="P41344" s="119"/>
      <c r="R41344" s="120"/>
      <c r="S41344" s="174"/>
      <c r="U41344" s="122"/>
      <c r="V41344" s="122"/>
    </row>
    <row r="41345" spans="1:22" s="116" customFormat="1" x14ac:dyDescent="0.15">
      <c r="A41345" s="115"/>
      <c r="O41345" s="119"/>
      <c r="P41345" s="119"/>
      <c r="R41345" s="120"/>
      <c r="S41345" s="174"/>
      <c r="U41345" s="122"/>
      <c r="V41345" s="122"/>
    </row>
    <row r="41346" spans="1:22" s="116" customFormat="1" x14ac:dyDescent="0.15">
      <c r="A41346" s="115"/>
      <c r="O41346" s="119"/>
      <c r="P41346" s="119"/>
      <c r="R41346" s="120"/>
      <c r="S41346" s="174"/>
      <c r="U41346" s="122"/>
      <c r="V41346" s="122"/>
    </row>
    <row r="41347" spans="1:22" s="116" customFormat="1" x14ac:dyDescent="0.15">
      <c r="A41347" s="115"/>
      <c r="O41347" s="119"/>
      <c r="P41347" s="119"/>
      <c r="R41347" s="120"/>
      <c r="S41347" s="174"/>
      <c r="U41347" s="122"/>
      <c r="V41347" s="122"/>
    </row>
    <row r="41348" spans="1:22" s="116" customFormat="1" x14ac:dyDescent="0.15">
      <c r="A41348" s="115"/>
      <c r="O41348" s="119"/>
      <c r="P41348" s="119"/>
      <c r="R41348" s="120"/>
      <c r="S41348" s="174"/>
      <c r="U41348" s="122"/>
      <c r="V41348" s="122"/>
    </row>
    <row r="41349" spans="1:22" s="116" customFormat="1" x14ac:dyDescent="0.15">
      <c r="A41349" s="115"/>
      <c r="O41349" s="119"/>
      <c r="P41349" s="119"/>
      <c r="R41349" s="120"/>
      <c r="S41349" s="174"/>
      <c r="U41349" s="122"/>
      <c r="V41349" s="122"/>
    </row>
    <row r="41350" spans="1:22" s="116" customFormat="1" x14ac:dyDescent="0.15">
      <c r="A41350" s="115"/>
      <c r="O41350" s="119"/>
      <c r="P41350" s="119"/>
      <c r="R41350" s="120"/>
      <c r="S41350" s="174"/>
      <c r="U41350" s="122"/>
      <c r="V41350" s="122"/>
    </row>
    <row r="41351" spans="1:22" s="116" customFormat="1" x14ac:dyDescent="0.15">
      <c r="A41351" s="115"/>
      <c r="O41351" s="119"/>
      <c r="P41351" s="119"/>
      <c r="R41351" s="120"/>
      <c r="S41351" s="174"/>
      <c r="U41351" s="122"/>
      <c r="V41351" s="122"/>
    </row>
    <row r="41352" spans="1:22" s="116" customFormat="1" x14ac:dyDescent="0.15">
      <c r="A41352" s="115"/>
      <c r="O41352" s="119"/>
      <c r="P41352" s="119"/>
      <c r="R41352" s="120"/>
      <c r="S41352" s="174"/>
      <c r="U41352" s="122"/>
      <c r="V41352" s="122"/>
    </row>
    <row r="41353" spans="1:22" s="116" customFormat="1" x14ac:dyDescent="0.15">
      <c r="A41353" s="115"/>
      <c r="O41353" s="119"/>
      <c r="P41353" s="119"/>
      <c r="R41353" s="120"/>
      <c r="S41353" s="174"/>
      <c r="U41353" s="122"/>
      <c r="V41353" s="122"/>
    </row>
    <row r="41354" spans="1:22" s="116" customFormat="1" x14ac:dyDescent="0.15">
      <c r="A41354" s="115"/>
      <c r="O41354" s="119"/>
      <c r="P41354" s="119"/>
      <c r="R41354" s="120"/>
      <c r="S41354" s="174"/>
      <c r="U41354" s="122"/>
      <c r="V41354" s="122"/>
    </row>
    <row r="41355" spans="1:22" s="116" customFormat="1" x14ac:dyDescent="0.15">
      <c r="A41355" s="115"/>
      <c r="O41355" s="119"/>
      <c r="P41355" s="119"/>
      <c r="R41355" s="120"/>
      <c r="S41355" s="174"/>
      <c r="U41355" s="122"/>
      <c r="V41355" s="122"/>
    </row>
    <row r="41356" spans="1:22" s="116" customFormat="1" x14ac:dyDescent="0.15">
      <c r="A41356" s="115"/>
      <c r="O41356" s="119"/>
      <c r="P41356" s="119"/>
      <c r="R41356" s="120"/>
      <c r="S41356" s="174"/>
      <c r="U41356" s="122"/>
      <c r="V41356" s="122"/>
    </row>
    <row r="41357" spans="1:22" s="116" customFormat="1" x14ac:dyDescent="0.15">
      <c r="A41357" s="115"/>
      <c r="O41357" s="119"/>
      <c r="P41357" s="119"/>
      <c r="R41357" s="120"/>
      <c r="S41357" s="174"/>
      <c r="U41357" s="122"/>
      <c r="V41357" s="122"/>
    </row>
    <row r="41358" spans="1:22" s="116" customFormat="1" x14ac:dyDescent="0.15">
      <c r="A41358" s="115"/>
      <c r="O41358" s="119"/>
      <c r="P41358" s="119"/>
      <c r="R41358" s="120"/>
      <c r="S41358" s="174"/>
      <c r="U41358" s="122"/>
      <c r="V41358" s="122"/>
    </row>
    <row r="41359" spans="1:22" s="116" customFormat="1" x14ac:dyDescent="0.15">
      <c r="A41359" s="115"/>
      <c r="O41359" s="119"/>
      <c r="P41359" s="119"/>
      <c r="R41359" s="120"/>
      <c r="S41359" s="174"/>
      <c r="U41359" s="122"/>
      <c r="V41359" s="122"/>
    </row>
    <row r="41360" spans="1:22" s="116" customFormat="1" x14ac:dyDescent="0.15">
      <c r="A41360" s="115"/>
      <c r="O41360" s="119"/>
      <c r="P41360" s="119"/>
      <c r="R41360" s="120"/>
      <c r="S41360" s="174"/>
      <c r="U41360" s="122"/>
      <c r="V41360" s="122"/>
    </row>
    <row r="41361" spans="1:22" s="116" customFormat="1" x14ac:dyDescent="0.15">
      <c r="A41361" s="115"/>
      <c r="O41361" s="119"/>
      <c r="P41361" s="119"/>
      <c r="R41361" s="120"/>
      <c r="S41361" s="174"/>
      <c r="U41361" s="122"/>
      <c r="V41361" s="122"/>
    </row>
    <row r="41362" spans="1:22" s="116" customFormat="1" x14ac:dyDescent="0.15">
      <c r="A41362" s="115"/>
      <c r="O41362" s="119"/>
      <c r="P41362" s="119"/>
      <c r="R41362" s="120"/>
      <c r="S41362" s="174"/>
      <c r="U41362" s="122"/>
      <c r="V41362" s="122"/>
    </row>
    <row r="41363" spans="1:22" s="116" customFormat="1" x14ac:dyDescent="0.15">
      <c r="A41363" s="115"/>
      <c r="O41363" s="119"/>
      <c r="P41363" s="119"/>
      <c r="R41363" s="120"/>
      <c r="S41363" s="174"/>
      <c r="U41363" s="122"/>
      <c r="V41363" s="122"/>
    </row>
    <row r="41364" spans="1:22" s="116" customFormat="1" x14ac:dyDescent="0.15">
      <c r="A41364" s="115"/>
      <c r="O41364" s="119"/>
      <c r="P41364" s="119"/>
      <c r="R41364" s="120"/>
      <c r="S41364" s="174"/>
      <c r="U41364" s="122"/>
      <c r="V41364" s="122"/>
    </row>
    <row r="41365" spans="1:22" s="116" customFormat="1" x14ac:dyDescent="0.15">
      <c r="A41365" s="115"/>
      <c r="O41365" s="119"/>
      <c r="P41365" s="119"/>
      <c r="R41365" s="120"/>
      <c r="S41365" s="174"/>
      <c r="U41365" s="122"/>
      <c r="V41365" s="122"/>
    </row>
    <row r="41366" spans="1:22" s="116" customFormat="1" x14ac:dyDescent="0.15">
      <c r="A41366" s="115"/>
      <c r="O41366" s="119"/>
      <c r="P41366" s="119"/>
      <c r="R41366" s="120"/>
      <c r="S41366" s="174"/>
      <c r="U41366" s="122"/>
      <c r="V41366" s="122"/>
    </row>
    <row r="41367" spans="1:22" s="116" customFormat="1" x14ac:dyDescent="0.15">
      <c r="A41367" s="115"/>
      <c r="O41367" s="119"/>
      <c r="P41367" s="119"/>
      <c r="R41367" s="120"/>
      <c r="S41367" s="174"/>
      <c r="U41367" s="122"/>
      <c r="V41367" s="122"/>
    </row>
    <row r="41368" spans="1:22" s="116" customFormat="1" x14ac:dyDescent="0.15">
      <c r="A41368" s="115"/>
      <c r="O41368" s="119"/>
      <c r="P41368" s="119"/>
      <c r="R41368" s="120"/>
      <c r="S41368" s="174"/>
      <c r="U41368" s="122"/>
      <c r="V41368" s="122"/>
    </row>
    <row r="41369" spans="1:22" s="116" customFormat="1" x14ac:dyDescent="0.15">
      <c r="A41369" s="115"/>
      <c r="O41369" s="119"/>
      <c r="P41369" s="119"/>
      <c r="R41369" s="120"/>
      <c r="S41369" s="174"/>
      <c r="U41369" s="122"/>
      <c r="V41369" s="122"/>
    </row>
    <row r="41370" spans="1:22" s="116" customFormat="1" x14ac:dyDescent="0.15">
      <c r="A41370" s="115"/>
      <c r="O41370" s="119"/>
      <c r="P41370" s="119"/>
      <c r="R41370" s="120"/>
      <c r="S41370" s="174"/>
      <c r="U41370" s="122"/>
      <c r="V41370" s="122"/>
    </row>
    <row r="41371" spans="1:22" s="116" customFormat="1" x14ac:dyDescent="0.15">
      <c r="A41371" s="115"/>
      <c r="O41371" s="119"/>
      <c r="P41371" s="119"/>
      <c r="R41371" s="120"/>
      <c r="S41371" s="174"/>
      <c r="U41371" s="122"/>
      <c r="V41371" s="122"/>
    </row>
    <row r="41372" spans="1:22" s="116" customFormat="1" x14ac:dyDescent="0.15">
      <c r="A41372" s="115"/>
      <c r="O41372" s="119"/>
      <c r="P41372" s="119"/>
      <c r="R41372" s="120"/>
      <c r="S41372" s="174"/>
      <c r="U41372" s="122"/>
      <c r="V41372" s="122"/>
    </row>
    <row r="41373" spans="1:22" s="116" customFormat="1" x14ac:dyDescent="0.15">
      <c r="A41373" s="115"/>
      <c r="O41373" s="119"/>
      <c r="P41373" s="119"/>
      <c r="R41373" s="120"/>
      <c r="S41373" s="174"/>
      <c r="U41373" s="122"/>
      <c r="V41373" s="122"/>
    </row>
    <row r="41374" spans="1:22" s="116" customFormat="1" x14ac:dyDescent="0.15">
      <c r="A41374" s="115"/>
      <c r="O41374" s="119"/>
      <c r="P41374" s="119"/>
      <c r="R41374" s="120"/>
      <c r="S41374" s="174"/>
      <c r="U41374" s="122"/>
      <c r="V41374" s="122"/>
    </row>
    <row r="41375" spans="1:22" s="116" customFormat="1" x14ac:dyDescent="0.15">
      <c r="A41375" s="115"/>
      <c r="O41375" s="119"/>
      <c r="P41375" s="119"/>
      <c r="R41375" s="120"/>
      <c r="S41375" s="174"/>
      <c r="U41375" s="122"/>
      <c r="V41375" s="122"/>
    </row>
    <row r="41376" spans="1:22" s="116" customFormat="1" x14ac:dyDescent="0.15">
      <c r="A41376" s="115"/>
      <c r="O41376" s="119"/>
      <c r="P41376" s="119"/>
      <c r="R41376" s="120"/>
      <c r="S41376" s="174"/>
      <c r="U41376" s="122"/>
      <c r="V41376" s="122"/>
    </row>
    <row r="41377" spans="1:22" s="116" customFormat="1" x14ac:dyDescent="0.15">
      <c r="A41377" s="115"/>
      <c r="O41377" s="119"/>
      <c r="P41377" s="119"/>
      <c r="R41377" s="120"/>
      <c r="S41377" s="174"/>
      <c r="U41377" s="122"/>
      <c r="V41377" s="122"/>
    </row>
    <row r="41378" spans="1:22" s="116" customFormat="1" x14ac:dyDescent="0.15">
      <c r="A41378" s="115"/>
      <c r="O41378" s="119"/>
      <c r="P41378" s="119"/>
      <c r="R41378" s="120"/>
      <c r="S41378" s="174"/>
      <c r="U41378" s="122"/>
      <c r="V41378" s="122"/>
    </row>
    <row r="41379" spans="1:22" s="116" customFormat="1" x14ac:dyDescent="0.15">
      <c r="A41379" s="115"/>
      <c r="O41379" s="119"/>
      <c r="P41379" s="119"/>
      <c r="R41379" s="120"/>
      <c r="S41379" s="174"/>
      <c r="U41379" s="122"/>
      <c r="V41379" s="122"/>
    </row>
    <row r="41380" spans="1:22" s="116" customFormat="1" x14ac:dyDescent="0.15">
      <c r="A41380" s="115"/>
      <c r="O41380" s="119"/>
      <c r="P41380" s="119"/>
      <c r="R41380" s="120"/>
      <c r="S41380" s="174"/>
      <c r="U41380" s="122"/>
      <c r="V41380" s="122"/>
    </row>
    <row r="41381" spans="1:22" s="116" customFormat="1" x14ac:dyDescent="0.15">
      <c r="A41381" s="115"/>
      <c r="O41381" s="119"/>
      <c r="P41381" s="119"/>
      <c r="R41381" s="120"/>
      <c r="S41381" s="174"/>
      <c r="U41381" s="122"/>
      <c r="V41381" s="122"/>
    </row>
    <row r="41382" spans="1:22" s="116" customFormat="1" x14ac:dyDescent="0.15">
      <c r="A41382" s="115"/>
      <c r="O41382" s="119"/>
      <c r="P41382" s="119"/>
      <c r="R41382" s="120"/>
      <c r="S41382" s="174"/>
      <c r="U41382" s="122"/>
      <c r="V41382" s="122"/>
    </row>
    <row r="41383" spans="1:22" s="116" customFormat="1" x14ac:dyDescent="0.15">
      <c r="A41383" s="115"/>
      <c r="O41383" s="119"/>
      <c r="P41383" s="119"/>
      <c r="R41383" s="120"/>
      <c r="S41383" s="174"/>
      <c r="U41383" s="122"/>
      <c r="V41383" s="122"/>
    </row>
    <row r="41384" spans="1:22" s="116" customFormat="1" x14ac:dyDescent="0.15">
      <c r="A41384" s="115"/>
      <c r="O41384" s="119"/>
      <c r="P41384" s="119"/>
      <c r="R41384" s="120"/>
      <c r="S41384" s="174"/>
      <c r="U41384" s="122"/>
      <c r="V41384" s="122"/>
    </row>
    <row r="41385" spans="1:22" s="116" customFormat="1" x14ac:dyDescent="0.15">
      <c r="A41385" s="115"/>
      <c r="O41385" s="119"/>
      <c r="P41385" s="119"/>
      <c r="R41385" s="120"/>
      <c r="S41385" s="174"/>
      <c r="U41385" s="122"/>
      <c r="V41385" s="122"/>
    </row>
    <row r="41386" spans="1:22" s="116" customFormat="1" x14ac:dyDescent="0.15">
      <c r="A41386" s="115"/>
      <c r="O41386" s="119"/>
      <c r="P41386" s="119"/>
      <c r="R41386" s="120"/>
      <c r="S41386" s="174"/>
      <c r="U41386" s="122"/>
      <c r="V41386" s="122"/>
    </row>
    <row r="41387" spans="1:22" s="116" customFormat="1" x14ac:dyDescent="0.15">
      <c r="A41387" s="115"/>
      <c r="O41387" s="119"/>
      <c r="P41387" s="119"/>
      <c r="R41387" s="120"/>
      <c r="S41387" s="174"/>
      <c r="U41387" s="122"/>
      <c r="V41387" s="122"/>
    </row>
    <row r="41388" spans="1:22" s="116" customFormat="1" x14ac:dyDescent="0.15">
      <c r="A41388" s="115"/>
      <c r="O41388" s="119"/>
      <c r="P41388" s="119"/>
      <c r="R41388" s="120"/>
      <c r="S41388" s="174"/>
      <c r="U41388" s="122"/>
      <c r="V41388" s="122"/>
    </row>
    <row r="41389" spans="1:22" s="116" customFormat="1" x14ac:dyDescent="0.15">
      <c r="A41389" s="115"/>
      <c r="O41389" s="119"/>
      <c r="P41389" s="119"/>
      <c r="R41389" s="120"/>
      <c r="S41389" s="174"/>
      <c r="U41389" s="122"/>
      <c r="V41389" s="122"/>
    </row>
    <row r="41390" spans="1:22" s="116" customFormat="1" x14ac:dyDescent="0.15">
      <c r="A41390" s="115"/>
      <c r="O41390" s="119"/>
      <c r="P41390" s="119"/>
      <c r="R41390" s="120"/>
      <c r="S41390" s="174"/>
      <c r="U41390" s="122"/>
      <c r="V41390" s="122"/>
    </row>
    <row r="41391" spans="1:22" s="116" customFormat="1" x14ac:dyDescent="0.15">
      <c r="A41391" s="115"/>
      <c r="O41391" s="119"/>
      <c r="P41391" s="119"/>
      <c r="R41391" s="120"/>
      <c r="S41391" s="174"/>
      <c r="U41391" s="122"/>
      <c r="V41391" s="122"/>
    </row>
    <row r="41392" spans="1:22" s="116" customFormat="1" x14ac:dyDescent="0.15">
      <c r="A41392" s="115"/>
      <c r="O41392" s="119"/>
      <c r="P41392" s="119"/>
      <c r="R41392" s="120"/>
      <c r="S41392" s="174"/>
      <c r="U41392" s="122"/>
      <c r="V41392" s="122"/>
    </row>
    <row r="41393" spans="1:22" s="116" customFormat="1" x14ac:dyDescent="0.15">
      <c r="A41393" s="115"/>
      <c r="O41393" s="119"/>
      <c r="P41393" s="119"/>
      <c r="R41393" s="120"/>
      <c r="S41393" s="174"/>
      <c r="U41393" s="122"/>
      <c r="V41393" s="122"/>
    </row>
    <row r="41394" spans="1:22" s="116" customFormat="1" x14ac:dyDescent="0.15">
      <c r="A41394" s="115"/>
      <c r="O41394" s="119"/>
      <c r="P41394" s="119"/>
      <c r="R41394" s="120"/>
      <c r="S41394" s="174"/>
      <c r="U41394" s="122"/>
      <c r="V41394" s="122"/>
    </row>
    <row r="41395" spans="1:22" s="116" customFormat="1" x14ac:dyDescent="0.15">
      <c r="A41395" s="115"/>
      <c r="O41395" s="119"/>
      <c r="P41395" s="119"/>
      <c r="R41395" s="120"/>
      <c r="S41395" s="174"/>
      <c r="U41395" s="122"/>
      <c r="V41395" s="122"/>
    </row>
    <row r="41396" spans="1:22" s="116" customFormat="1" x14ac:dyDescent="0.15">
      <c r="A41396" s="115"/>
      <c r="O41396" s="119"/>
      <c r="P41396" s="119"/>
      <c r="R41396" s="120"/>
      <c r="S41396" s="174"/>
      <c r="U41396" s="122"/>
      <c r="V41396" s="122"/>
    </row>
    <row r="41397" spans="1:22" s="116" customFormat="1" x14ac:dyDescent="0.15">
      <c r="A41397" s="115"/>
      <c r="O41397" s="119"/>
      <c r="P41397" s="119"/>
      <c r="R41397" s="120"/>
      <c r="S41397" s="174"/>
      <c r="U41397" s="122"/>
      <c r="V41397" s="122"/>
    </row>
    <row r="41398" spans="1:22" s="116" customFormat="1" x14ac:dyDescent="0.15">
      <c r="A41398" s="115"/>
      <c r="O41398" s="119"/>
      <c r="P41398" s="119"/>
      <c r="R41398" s="120"/>
      <c r="S41398" s="174"/>
      <c r="U41398" s="122"/>
      <c r="V41398" s="122"/>
    </row>
    <row r="41399" spans="1:22" s="116" customFormat="1" x14ac:dyDescent="0.15">
      <c r="A41399" s="115"/>
      <c r="O41399" s="119"/>
      <c r="P41399" s="119"/>
      <c r="R41399" s="120"/>
      <c r="S41399" s="174"/>
      <c r="U41399" s="122"/>
      <c r="V41399" s="122"/>
    </row>
    <row r="41400" spans="1:22" s="116" customFormat="1" x14ac:dyDescent="0.15">
      <c r="A41400" s="115"/>
      <c r="O41400" s="119"/>
      <c r="P41400" s="119"/>
      <c r="R41400" s="120"/>
      <c r="S41400" s="174"/>
      <c r="U41400" s="122"/>
      <c r="V41400" s="122"/>
    </row>
    <row r="41401" spans="1:22" s="116" customFormat="1" x14ac:dyDescent="0.15">
      <c r="A41401" s="115"/>
      <c r="O41401" s="119"/>
      <c r="P41401" s="119"/>
      <c r="R41401" s="120"/>
      <c r="S41401" s="174"/>
      <c r="U41401" s="122"/>
      <c r="V41401" s="122"/>
    </row>
    <row r="41402" spans="1:22" s="116" customFormat="1" x14ac:dyDescent="0.15">
      <c r="A41402" s="115"/>
      <c r="O41402" s="119"/>
      <c r="P41402" s="119"/>
      <c r="R41402" s="120"/>
      <c r="S41402" s="174"/>
      <c r="U41402" s="122"/>
      <c r="V41402" s="122"/>
    </row>
    <row r="41403" spans="1:22" s="116" customFormat="1" x14ac:dyDescent="0.15">
      <c r="A41403" s="115"/>
      <c r="O41403" s="119"/>
      <c r="P41403" s="119"/>
      <c r="R41403" s="120"/>
      <c r="S41403" s="174"/>
      <c r="U41403" s="122"/>
      <c r="V41403" s="122"/>
    </row>
    <row r="41404" spans="1:22" s="116" customFormat="1" x14ac:dyDescent="0.15">
      <c r="A41404" s="115"/>
      <c r="O41404" s="119"/>
      <c r="P41404" s="119"/>
      <c r="R41404" s="120"/>
      <c r="S41404" s="174"/>
      <c r="U41404" s="122"/>
      <c r="V41404" s="122"/>
    </row>
    <row r="41405" spans="1:22" s="116" customFormat="1" x14ac:dyDescent="0.15">
      <c r="A41405" s="115"/>
      <c r="O41405" s="119"/>
      <c r="P41405" s="119"/>
      <c r="R41405" s="120"/>
      <c r="S41405" s="174"/>
      <c r="U41405" s="122"/>
      <c r="V41405" s="122"/>
    </row>
    <row r="41406" spans="1:22" s="116" customFormat="1" x14ac:dyDescent="0.15">
      <c r="A41406" s="115"/>
      <c r="O41406" s="119"/>
      <c r="P41406" s="119"/>
      <c r="R41406" s="120"/>
      <c r="S41406" s="174"/>
      <c r="U41406" s="122"/>
      <c r="V41406" s="122"/>
    </row>
    <row r="41407" spans="1:22" s="116" customFormat="1" x14ac:dyDescent="0.15">
      <c r="A41407" s="115"/>
      <c r="O41407" s="119"/>
      <c r="P41407" s="119"/>
      <c r="R41407" s="120"/>
      <c r="S41407" s="174"/>
      <c r="U41407" s="122"/>
      <c r="V41407" s="122"/>
    </row>
    <row r="41408" spans="1:22" s="116" customFormat="1" x14ac:dyDescent="0.15">
      <c r="A41408" s="115"/>
      <c r="O41408" s="119"/>
      <c r="P41408" s="119"/>
      <c r="R41408" s="120"/>
      <c r="S41408" s="174"/>
      <c r="U41408" s="122"/>
      <c r="V41408" s="122"/>
    </row>
    <row r="41409" spans="1:22" s="116" customFormat="1" x14ac:dyDescent="0.15">
      <c r="A41409" s="115"/>
      <c r="O41409" s="119"/>
      <c r="P41409" s="119"/>
      <c r="R41409" s="120"/>
      <c r="S41409" s="174"/>
      <c r="U41409" s="122"/>
      <c r="V41409" s="122"/>
    </row>
    <row r="41410" spans="1:22" s="116" customFormat="1" x14ac:dyDescent="0.15">
      <c r="A41410" s="115"/>
      <c r="O41410" s="119"/>
      <c r="P41410" s="119"/>
      <c r="R41410" s="120"/>
      <c r="S41410" s="174"/>
      <c r="U41410" s="122"/>
      <c r="V41410" s="122"/>
    </row>
    <row r="41411" spans="1:22" s="116" customFormat="1" x14ac:dyDescent="0.15">
      <c r="A41411" s="115"/>
      <c r="O41411" s="119"/>
      <c r="P41411" s="119"/>
      <c r="R41411" s="120"/>
      <c r="S41411" s="174"/>
      <c r="U41411" s="122"/>
      <c r="V41411" s="122"/>
    </row>
    <row r="41412" spans="1:22" s="116" customFormat="1" x14ac:dyDescent="0.15">
      <c r="A41412" s="115"/>
      <c r="O41412" s="119"/>
      <c r="P41412" s="119"/>
      <c r="R41412" s="120"/>
      <c r="S41412" s="174"/>
      <c r="U41412" s="122"/>
      <c r="V41412" s="122"/>
    </row>
    <row r="41413" spans="1:22" s="116" customFormat="1" x14ac:dyDescent="0.15">
      <c r="A41413" s="115"/>
      <c r="O41413" s="119"/>
      <c r="P41413" s="119"/>
      <c r="R41413" s="120"/>
      <c r="S41413" s="174"/>
      <c r="U41413" s="122"/>
      <c r="V41413" s="122"/>
    </row>
    <row r="41414" spans="1:22" s="116" customFormat="1" x14ac:dyDescent="0.15">
      <c r="A41414" s="115"/>
      <c r="O41414" s="119"/>
      <c r="P41414" s="119"/>
      <c r="R41414" s="120"/>
      <c r="S41414" s="174"/>
      <c r="U41414" s="122"/>
      <c r="V41414" s="122"/>
    </row>
    <row r="41415" spans="1:22" s="116" customFormat="1" x14ac:dyDescent="0.15">
      <c r="A41415" s="115"/>
      <c r="O41415" s="119"/>
      <c r="P41415" s="119"/>
      <c r="R41415" s="120"/>
      <c r="S41415" s="174"/>
      <c r="U41415" s="122"/>
      <c r="V41415" s="122"/>
    </row>
    <row r="41416" spans="1:22" s="116" customFormat="1" x14ac:dyDescent="0.15">
      <c r="A41416" s="115"/>
      <c r="O41416" s="119"/>
      <c r="P41416" s="119"/>
      <c r="R41416" s="120"/>
      <c r="S41416" s="174"/>
      <c r="U41416" s="122"/>
      <c r="V41416" s="122"/>
    </row>
    <row r="41417" spans="1:22" s="116" customFormat="1" x14ac:dyDescent="0.15">
      <c r="A41417" s="115"/>
      <c r="O41417" s="119"/>
      <c r="P41417" s="119"/>
      <c r="R41417" s="120"/>
      <c r="S41417" s="174"/>
      <c r="U41417" s="122"/>
      <c r="V41417" s="122"/>
    </row>
    <row r="41418" spans="1:22" s="116" customFormat="1" x14ac:dyDescent="0.15">
      <c r="A41418" s="115"/>
      <c r="O41418" s="119"/>
      <c r="P41418" s="119"/>
      <c r="R41418" s="120"/>
      <c r="S41418" s="174"/>
      <c r="U41418" s="122"/>
      <c r="V41418" s="122"/>
    </row>
    <row r="41419" spans="1:22" s="116" customFormat="1" x14ac:dyDescent="0.15">
      <c r="A41419" s="115"/>
      <c r="O41419" s="119"/>
      <c r="P41419" s="119"/>
      <c r="R41419" s="120"/>
      <c r="S41419" s="174"/>
      <c r="U41419" s="122"/>
      <c r="V41419" s="122"/>
    </row>
    <row r="41420" spans="1:22" s="116" customFormat="1" x14ac:dyDescent="0.15">
      <c r="A41420" s="115"/>
      <c r="O41420" s="119"/>
      <c r="P41420" s="119"/>
      <c r="R41420" s="120"/>
      <c r="S41420" s="174"/>
      <c r="U41420" s="122"/>
      <c r="V41420" s="122"/>
    </row>
    <row r="41421" spans="1:22" s="116" customFormat="1" x14ac:dyDescent="0.15">
      <c r="A41421" s="115"/>
      <c r="O41421" s="119"/>
      <c r="P41421" s="119"/>
      <c r="R41421" s="120"/>
      <c r="S41421" s="174"/>
      <c r="U41421" s="122"/>
      <c r="V41421" s="122"/>
    </row>
    <row r="41422" spans="1:22" s="116" customFormat="1" x14ac:dyDescent="0.15">
      <c r="A41422" s="115"/>
      <c r="O41422" s="119"/>
      <c r="P41422" s="119"/>
      <c r="R41422" s="120"/>
      <c r="S41422" s="174"/>
      <c r="U41422" s="122"/>
      <c r="V41422" s="122"/>
    </row>
    <row r="41423" spans="1:22" s="116" customFormat="1" x14ac:dyDescent="0.15">
      <c r="A41423" s="115"/>
      <c r="O41423" s="119"/>
      <c r="P41423" s="119"/>
      <c r="R41423" s="120"/>
      <c r="S41423" s="174"/>
      <c r="U41423" s="122"/>
      <c r="V41423" s="122"/>
    </row>
    <row r="41424" spans="1:22" s="116" customFormat="1" x14ac:dyDescent="0.15">
      <c r="A41424" s="115"/>
      <c r="O41424" s="119"/>
      <c r="P41424" s="119"/>
      <c r="R41424" s="120"/>
      <c r="S41424" s="174"/>
      <c r="U41424" s="122"/>
      <c r="V41424" s="122"/>
    </row>
    <row r="41425" spans="1:22" s="116" customFormat="1" x14ac:dyDescent="0.15">
      <c r="A41425" s="115"/>
      <c r="O41425" s="119"/>
      <c r="P41425" s="119"/>
      <c r="R41425" s="120"/>
      <c r="S41425" s="174"/>
      <c r="U41425" s="122"/>
      <c r="V41425" s="122"/>
    </row>
    <row r="41426" spans="1:22" s="116" customFormat="1" x14ac:dyDescent="0.15">
      <c r="A41426" s="115"/>
      <c r="O41426" s="119"/>
      <c r="P41426" s="119"/>
      <c r="R41426" s="120"/>
      <c r="S41426" s="174"/>
      <c r="U41426" s="122"/>
      <c r="V41426" s="122"/>
    </row>
    <row r="41427" spans="1:22" s="116" customFormat="1" x14ac:dyDescent="0.15">
      <c r="A41427" s="115"/>
      <c r="O41427" s="119"/>
      <c r="P41427" s="119"/>
      <c r="R41427" s="120"/>
      <c r="S41427" s="174"/>
      <c r="U41427" s="122"/>
      <c r="V41427" s="122"/>
    </row>
    <row r="41428" spans="1:22" s="116" customFormat="1" x14ac:dyDescent="0.15">
      <c r="A41428" s="115"/>
      <c r="O41428" s="119"/>
      <c r="P41428" s="119"/>
      <c r="R41428" s="120"/>
      <c r="S41428" s="174"/>
      <c r="U41428" s="122"/>
      <c r="V41428" s="122"/>
    </row>
    <row r="41429" spans="1:22" s="116" customFormat="1" x14ac:dyDescent="0.15">
      <c r="A41429" s="115"/>
      <c r="O41429" s="119"/>
      <c r="P41429" s="119"/>
      <c r="R41429" s="120"/>
      <c r="S41429" s="174"/>
      <c r="U41429" s="122"/>
      <c r="V41429" s="122"/>
    </row>
    <row r="41430" spans="1:22" s="116" customFormat="1" x14ac:dyDescent="0.15">
      <c r="A41430" s="115"/>
      <c r="O41430" s="119"/>
      <c r="P41430" s="119"/>
      <c r="R41430" s="120"/>
      <c r="S41430" s="174"/>
      <c r="U41430" s="122"/>
      <c r="V41430" s="122"/>
    </row>
    <row r="41431" spans="1:22" s="116" customFormat="1" x14ac:dyDescent="0.15">
      <c r="A41431" s="115"/>
      <c r="O41431" s="119"/>
      <c r="P41431" s="119"/>
      <c r="R41431" s="120"/>
      <c r="S41431" s="174"/>
      <c r="U41431" s="122"/>
      <c r="V41431" s="122"/>
    </row>
    <row r="41432" spans="1:22" s="116" customFormat="1" x14ac:dyDescent="0.15">
      <c r="A41432" s="115"/>
      <c r="O41432" s="119"/>
      <c r="P41432" s="119"/>
      <c r="R41432" s="120"/>
      <c r="S41432" s="174"/>
      <c r="U41432" s="122"/>
      <c r="V41432" s="122"/>
    </row>
    <row r="41433" spans="1:22" s="116" customFormat="1" x14ac:dyDescent="0.15">
      <c r="A41433" s="115"/>
      <c r="O41433" s="119"/>
      <c r="P41433" s="119"/>
      <c r="R41433" s="120"/>
      <c r="S41433" s="174"/>
      <c r="U41433" s="122"/>
      <c r="V41433" s="122"/>
    </row>
    <row r="41434" spans="1:22" s="116" customFormat="1" x14ac:dyDescent="0.15">
      <c r="A41434" s="115"/>
      <c r="O41434" s="119"/>
      <c r="P41434" s="119"/>
      <c r="R41434" s="120"/>
      <c r="S41434" s="174"/>
      <c r="U41434" s="122"/>
      <c r="V41434" s="122"/>
    </row>
    <row r="41435" spans="1:22" s="116" customFormat="1" x14ac:dyDescent="0.15">
      <c r="A41435" s="115"/>
      <c r="O41435" s="119"/>
      <c r="P41435" s="119"/>
      <c r="R41435" s="120"/>
      <c r="S41435" s="174"/>
      <c r="U41435" s="122"/>
      <c r="V41435" s="122"/>
    </row>
    <row r="41436" spans="1:22" s="116" customFormat="1" x14ac:dyDescent="0.15">
      <c r="A41436" s="115"/>
      <c r="O41436" s="119"/>
      <c r="P41436" s="119"/>
      <c r="R41436" s="120"/>
      <c r="S41436" s="174"/>
      <c r="U41436" s="122"/>
      <c r="V41436" s="122"/>
    </row>
    <row r="41437" spans="1:22" s="116" customFormat="1" x14ac:dyDescent="0.15">
      <c r="A41437" s="115"/>
      <c r="O41437" s="119"/>
      <c r="P41437" s="119"/>
      <c r="R41437" s="120"/>
      <c r="S41437" s="174"/>
      <c r="U41437" s="122"/>
      <c r="V41437" s="122"/>
    </row>
    <row r="41438" spans="1:22" s="116" customFormat="1" x14ac:dyDescent="0.15">
      <c r="A41438" s="115"/>
      <c r="O41438" s="119"/>
      <c r="P41438" s="119"/>
      <c r="R41438" s="120"/>
      <c r="S41438" s="174"/>
      <c r="U41438" s="122"/>
      <c r="V41438" s="122"/>
    </row>
    <row r="41439" spans="1:22" s="116" customFormat="1" x14ac:dyDescent="0.15">
      <c r="A41439" s="115"/>
      <c r="O41439" s="119"/>
      <c r="P41439" s="119"/>
      <c r="R41439" s="120"/>
      <c r="S41439" s="174"/>
      <c r="U41439" s="122"/>
      <c r="V41439" s="122"/>
    </row>
    <row r="41440" spans="1:22" s="116" customFormat="1" x14ac:dyDescent="0.15">
      <c r="A41440" s="115"/>
      <c r="O41440" s="119"/>
      <c r="P41440" s="119"/>
      <c r="R41440" s="120"/>
      <c r="S41440" s="174"/>
      <c r="U41440" s="122"/>
      <c r="V41440" s="122"/>
    </row>
    <row r="41441" spans="1:22" s="116" customFormat="1" x14ac:dyDescent="0.15">
      <c r="A41441" s="115"/>
      <c r="O41441" s="119"/>
      <c r="P41441" s="119"/>
      <c r="R41441" s="120"/>
      <c r="S41441" s="174"/>
      <c r="U41441" s="122"/>
      <c r="V41441" s="122"/>
    </row>
    <row r="41442" spans="1:22" s="116" customFormat="1" x14ac:dyDescent="0.15">
      <c r="A41442" s="115"/>
      <c r="O41442" s="119"/>
      <c r="P41442" s="119"/>
      <c r="R41442" s="120"/>
      <c r="S41442" s="174"/>
      <c r="U41442" s="122"/>
      <c r="V41442" s="122"/>
    </row>
    <row r="41443" spans="1:22" s="116" customFormat="1" x14ac:dyDescent="0.15">
      <c r="A41443" s="115"/>
      <c r="O41443" s="119"/>
      <c r="P41443" s="119"/>
      <c r="R41443" s="120"/>
      <c r="S41443" s="174"/>
      <c r="U41443" s="122"/>
      <c r="V41443" s="122"/>
    </row>
    <row r="41444" spans="1:22" s="116" customFormat="1" x14ac:dyDescent="0.15">
      <c r="A41444" s="115"/>
      <c r="O41444" s="119"/>
      <c r="P41444" s="119"/>
      <c r="R41444" s="120"/>
      <c r="S41444" s="174"/>
      <c r="U41444" s="122"/>
      <c r="V41444" s="122"/>
    </row>
    <row r="41445" spans="1:22" s="116" customFormat="1" x14ac:dyDescent="0.15">
      <c r="A41445" s="115"/>
      <c r="O41445" s="119"/>
      <c r="P41445" s="119"/>
      <c r="R41445" s="120"/>
      <c r="S41445" s="174"/>
      <c r="U41445" s="122"/>
      <c r="V41445" s="122"/>
    </row>
    <row r="41446" spans="1:22" s="116" customFormat="1" x14ac:dyDescent="0.15">
      <c r="A41446" s="115"/>
      <c r="O41446" s="119"/>
      <c r="P41446" s="119"/>
      <c r="R41446" s="120"/>
      <c r="S41446" s="174"/>
      <c r="U41446" s="122"/>
      <c r="V41446" s="122"/>
    </row>
    <row r="41447" spans="1:22" s="116" customFormat="1" x14ac:dyDescent="0.15">
      <c r="A41447" s="115"/>
      <c r="O41447" s="119"/>
      <c r="P41447" s="119"/>
      <c r="R41447" s="120"/>
      <c r="S41447" s="174"/>
      <c r="U41447" s="122"/>
      <c r="V41447" s="122"/>
    </row>
    <row r="41448" spans="1:22" s="116" customFormat="1" x14ac:dyDescent="0.15">
      <c r="A41448" s="115"/>
      <c r="O41448" s="119"/>
      <c r="P41448" s="119"/>
      <c r="R41448" s="120"/>
      <c r="S41448" s="174"/>
      <c r="U41448" s="122"/>
      <c r="V41448" s="122"/>
    </row>
    <row r="41449" spans="1:22" s="116" customFormat="1" x14ac:dyDescent="0.15">
      <c r="A41449" s="115"/>
      <c r="O41449" s="119"/>
      <c r="P41449" s="119"/>
      <c r="R41449" s="120"/>
      <c r="S41449" s="174"/>
      <c r="U41449" s="122"/>
      <c r="V41449" s="122"/>
    </row>
    <row r="41450" spans="1:22" s="116" customFormat="1" x14ac:dyDescent="0.15">
      <c r="A41450" s="115"/>
      <c r="O41450" s="119"/>
      <c r="P41450" s="119"/>
      <c r="R41450" s="120"/>
      <c r="S41450" s="174"/>
      <c r="U41450" s="122"/>
      <c r="V41450" s="122"/>
    </row>
    <row r="41451" spans="1:22" s="116" customFormat="1" x14ac:dyDescent="0.15">
      <c r="A41451" s="115"/>
      <c r="O41451" s="119"/>
      <c r="P41451" s="119"/>
      <c r="R41451" s="120"/>
      <c r="S41451" s="174"/>
      <c r="U41451" s="122"/>
      <c r="V41451" s="122"/>
    </row>
    <row r="41452" spans="1:22" s="116" customFormat="1" x14ac:dyDescent="0.15">
      <c r="A41452" s="115"/>
      <c r="O41452" s="119"/>
      <c r="P41452" s="119"/>
      <c r="R41452" s="120"/>
      <c r="S41452" s="174"/>
      <c r="U41452" s="122"/>
      <c r="V41452" s="122"/>
    </row>
    <row r="41453" spans="1:22" s="116" customFormat="1" x14ac:dyDescent="0.15">
      <c r="A41453" s="115"/>
      <c r="O41453" s="119"/>
      <c r="P41453" s="119"/>
      <c r="R41453" s="120"/>
      <c r="S41453" s="174"/>
      <c r="U41453" s="122"/>
      <c r="V41453" s="122"/>
    </row>
    <row r="41454" spans="1:22" s="116" customFormat="1" x14ac:dyDescent="0.15">
      <c r="A41454" s="115"/>
      <c r="O41454" s="119"/>
      <c r="P41454" s="119"/>
      <c r="R41454" s="120"/>
      <c r="S41454" s="174"/>
      <c r="U41454" s="122"/>
      <c r="V41454" s="122"/>
    </row>
    <row r="41455" spans="1:22" s="116" customFormat="1" x14ac:dyDescent="0.15">
      <c r="A41455" s="115"/>
      <c r="O41455" s="119"/>
      <c r="P41455" s="119"/>
      <c r="R41455" s="120"/>
      <c r="S41455" s="174"/>
      <c r="U41455" s="122"/>
      <c r="V41455" s="122"/>
    </row>
    <row r="41456" spans="1:22" s="116" customFormat="1" x14ac:dyDescent="0.15">
      <c r="A41456" s="115"/>
      <c r="O41456" s="119"/>
      <c r="P41456" s="119"/>
      <c r="R41456" s="120"/>
      <c r="S41456" s="174"/>
      <c r="U41456" s="122"/>
      <c r="V41456" s="122"/>
    </row>
    <row r="41457" spans="1:22" s="116" customFormat="1" x14ac:dyDescent="0.15">
      <c r="A41457" s="115"/>
      <c r="O41457" s="119"/>
      <c r="P41457" s="119"/>
      <c r="R41457" s="120"/>
      <c r="S41457" s="174"/>
      <c r="U41457" s="122"/>
      <c r="V41457" s="122"/>
    </row>
    <row r="41458" spans="1:22" s="116" customFormat="1" x14ac:dyDescent="0.15">
      <c r="A41458" s="115"/>
      <c r="O41458" s="119"/>
      <c r="P41458" s="119"/>
      <c r="R41458" s="120"/>
      <c r="S41458" s="174"/>
      <c r="U41458" s="122"/>
      <c r="V41458" s="122"/>
    </row>
    <row r="41459" spans="1:22" s="116" customFormat="1" x14ac:dyDescent="0.15">
      <c r="A41459" s="115"/>
      <c r="O41459" s="119"/>
      <c r="P41459" s="119"/>
      <c r="R41459" s="120"/>
      <c r="S41459" s="174"/>
      <c r="U41459" s="122"/>
      <c r="V41459" s="122"/>
    </row>
    <row r="41460" spans="1:22" s="116" customFormat="1" x14ac:dyDescent="0.15">
      <c r="A41460" s="115"/>
      <c r="O41460" s="119"/>
      <c r="P41460" s="119"/>
      <c r="R41460" s="120"/>
      <c r="S41460" s="174"/>
      <c r="U41460" s="122"/>
      <c r="V41460" s="122"/>
    </row>
    <row r="41461" spans="1:22" s="116" customFormat="1" x14ac:dyDescent="0.15">
      <c r="A41461" s="115"/>
      <c r="O41461" s="119"/>
      <c r="P41461" s="119"/>
      <c r="R41461" s="120"/>
      <c r="S41461" s="174"/>
      <c r="U41461" s="122"/>
      <c r="V41461" s="122"/>
    </row>
    <row r="41462" spans="1:22" s="116" customFormat="1" x14ac:dyDescent="0.15">
      <c r="A41462" s="115"/>
      <c r="O41462" s="119"/>
      <c r="P41462" s="119"/>
      <c r="R41462" s="120"/>
      <c r="S41462" s="174"/>
      <c r="U41462" s="122"/>
      <c r="V41462" s="122"/>
    </row>
    <row r="41463" spans="1:22" s="116" customFormat="1" x14ac:dyDescent="0.15">
      <c r="A41463" s="115"/>
      <c r="O41463" s="119"/>
      <c r="P41463" s="119"/>
      <c r="R41463" s="120"/>
      <c r="S41463" s="174"/>
      <c r="U41463" s="122"/>
      <c r="V41463" s="122"/>
    </row>
    <row r="41464" spans="1:22" s="116" customFormat="1" x14ac:dyDescent="0.15">
      <c r="A41464" s="115"/>
      <c r="O41464" s="119"/>
      <c r="P41464" s="119"/>
      <c r="R41464" s="120"/>
      <c r="S41464" s="174"/>
      <c r="U41464" s="122"/>
      <c r="V41464" s="122"/>
    </row>
    <row r="41465" spans="1:22" s="116" customFormat="1" x14ac:dyDescent="0.15">
      <c r="A41465" s="115"/>
      <c r="O41465" s="119"/>
      <c r="P41465" s="119"/>
      <c r="R41465" s="120"/>
      <c r="S41465" s="174"/>
      <c r="U41465" s="122"/>
      <c r="V41465" s="122"/>
    </row>
    <row r="41466" spans="1:22" s="116" customFormat="1" x14ac:dyDescent="0.15">
      <c r="A41466" s="115"/>
      <c r="O41466" s="119"/>
      <c r="P41466" s="119"/>
      <c r="R41466" s="120"/>
      <c r="S41466" s="174"/>
      <c r="U41466" s="122"/>
      <c r="V41466" s="122"/>
    </row>
    <row r="41467" spans="1:22" s="116" customFormat="1" x14ac:dyDescent="0.15">
      <c r="A41467" s="115"/>
      <c r="O41467" s="119"/>
      <c r="P41467" s="119"/>
      <c r="R41467" s="120"/>
      <c r="S41467" s="174"/>
      <c r="U41467" s="122"/>
      <c r="V41467" s="122"/>
    </row>
    <row r="41468" spans="1:22" s="116" customFormat="1" x14ac:dyDescent="0.15">
      <c r="A41468" s="115"/>
      <c r="O41468" s="119"/>
      <c r="P41468" s="119"/>
      <c r="R41468" s="120"/>
      <c r="S41468" s="174"/>
      <c r="U41468" s="122"/>
      <c r="V41468" s="122"/>
    </row>
    <row r="41469" spans="1:22" s="116" customFormat="1" x14ac:dyDescent="0.15">
      <c r="A41469" s="115"/>
      <c r="O41469" s="119"/>
      <c r="P41469" s="119"/>
      <c r="R41469" s="120"/>
      <c r="S41469" s="174"/>
      <c r="U41469" s="122"/>
      <c r="V41469" s="122"/>
    </row>
    <row r="41470" spans="1:22" s="116" customFormat="1" x14ac:dyDescent="0.15">
      <c r="A41470" s="115"/>
      <c r="O41470" s="119"/>
      <c r="P41470" s="119"/>
      <c r="R41470" s="120"/>
      <c r="S41470" s="174"/>
      <c r="U41470" s="122"/>
      <c r="V41470" s="122"/>
    </row>
    <row r="41471" spans="1:22" s="116" customFormat="1" x14ac:dyDescent="0.15">
      <c r="A41471" s="115"/>
      <c r="O41471" s="119"/>
      <c r="P41471" s="119"/>
      <c r="R41471" s="120"/>
      <c r="S41471" s="174"/>
      <c r="U41471" s="122"/>
      <c r="V41471" s="122"/>
    </row>
    <row r="41472" spans="1:22" s="116" customFormat="1" x14ac:dyDescent="0.15">
      <c r="A41472" s="115"/>
      <c r="O41472" s="119"/>
      <c r="P41472" s="119"/>
      <c r="R41472" s="120"/>
      <c r="S41472" s="174"/>
      <c r="U41472" s="122"/>
      <c r="V41472" s="122"/>
    </row>
    <row r="41473" spans="1:22" s="116" customFormat="1" x14ac:dyDescent="0.15">
      <c r="A41473" s="115"/>
      <c r="O41473" s="119"/>
      <c r="P41473" s="119"/>
      <c r="R41473" s="120"/>
      <c r="S41473" s="174"/>
      <c r="U41473" s="122"/>
      <c r="V41473" s="122"/>
    </row>
    <row r="41474" spans="1:22" s="116" customFormat="1" x14ac:dyDescent="0.15">
      <c r="A41474" s="115"/>
      <c r="O41474" s="119"/>
      <c r="P41474" s="119"/>
      <c r="R41474" s="120"/>
      <c r="S41474" s="174"/>
      <c r="U41474" s="122"/>
      <c r="V41474" s="122"/>
    </row>
    <row r="41475" spans="1:22" s="116" customFormat="1" x14ac:dyDescent="0.15">
      <c r="A41475" s="115"/>
      <c r="O41475" s="119"/>
      <c r="P41475" s="119"/>
      <c r="R41475" s="120"/>
      <c r="S41475" s="174"/>
      <c r="U41475" s="122"/>
      <c r="V41475" s="122"/>
    </row>
    <row r="41476" spans="1:22" s="116" customFormat="1" x14ac:dyDescent="0.15">
      <c r="A41476" s="115"/>
      <c r="O41476" s="119"/>
      <c r="P41476" s="119"/>
      <c r="R41476" s="120"/>
      <c r="S41476" s="174"/>
      <c r="U41476" s="122"/>
      <c r="V41476" s="122"/>
    </row>
    <row r="41477" spans="1:22" s="116" customFormat="1" x14ac:dyDescent="0.15">
      <c r="A41477" s="115"/>
      <c r="O41477" s="119"/>
      <c r="P41477" s="119"/>
      <c r="R41477" s="120"/>
      <c r="S41477" s="174"/>
      <c r="U41477" s="122"/>
      <c r="V41477" s="122"/>
    </row>
    <row r="41478" spans="1:22" s="116" customFormat="1" x14ac:dyDescent="0.15">
      <c r="A41478" s="115"/>
      <c r="O41478" s="119"/>
      <c r="P41478" s="119"/>
      <c r="R41478" s="120"/>
      <c r="S41478" s="174"/>
      <c r="U41478" s="122"/>
      <c r="V41478" s="122"/>
    </row>
    <row r="41479" spans="1:22" s="116" customFormat="1" x14ac:dyDescent="0.15">
      <c r="A41479" s="115"/>
      <c r="O41479" s="119"/>
      <c r="P41479" s="119"/>
      <c r="R41479" s="120"/>
      <c r="S41479" s="174"/>
      <c r="U41479" s="122"/>
      <c r="V41479" s="122"/>
    </row>
    <row r="41480" spans="1:22" s="116" customFormat="1" x14ac:dyDescent="0.15">
      <c r="A41480" s="115"/>
      <c r="O41480" s="119"/>
      <c r="P41480" s="119"/>
      <c r="R41480" s="120"/>
      <c r="S41480" s="174"/>
      <c r="U41480" s="122"/>
      <c r="V41480" s="122"/>
    </row>
    <row r="41481" spans="1:22" s="116" customFormat="1" x14ac:dyDescent="0.15">
      <c r="A41481" s="115"/>
      <c r="O41481" s="119"/>
      <c r="P41481" s="119"/>
      <c r="R41481" s="120"/>
      <c r="S41481" s="174"/>
      <c r="U41481" s="122"/>
      <c r="V41481" s="122"/>
    </row>
    <row r="41482" spans="1:22" s="116" customFormat="1" x14ac:dyDescent="0.15">
      <c r="A41482" s="115"/>
      <c r="O41482" s="119"/>
      <c r="P41482" s="119"/>
      <c r="R41482" s="120"/>
      <c r="S41482" s="174"/>
      <c r="U41482" s="122"/>
      <c r="V41482" s="122"/>
    </row>
    <row r="41483" spans="1:22" s="116" customFormat="1" x14ac:dyDescent="0.15">
      <c r="A41483" s="115"/>
      <c r="O41483" s="119"/>
      <c r="P41483" s="119"/>
      <c r="R41483" s="120"/>
      <c r="S41483" s="174"/>
      <c r="U41483" s="122"/>
      <c r="V41483" s="122"/>
    </row>
    <row r="41484" spans="1:22" s="116" customFormat="1" x14ac:dyDescent="0.15">
      <c r="A41484" s="115"/>
      <c r="O41484" s="119"/>
      <c r="P41484" s="119"/>
      <c r="R41484" s="120"/>
      <c r="S41484" s="174"/>
      <c r="U41484" s="122"/>
      <c r="V41484" s="122"/>
    </row>
    <row r="41485" spans="1:22" s="116" customFormat="1" x14ac:dyDescent="0.15">
      <c r="A41485" s="115"/>
      <c r="O41485" s="119"/>
      <c r="P41485" s="119"/>
      <c r="R41485" s="120"/>
      <c r="S41485" s="174"/>
      <c r="U41485" s="122"/>
      <c r="V41485" s="122"/>
    </row>
    <row r="41486" spans="1:22" s="116" customFormat="1" x14ac:dyDescent="0.15">
      <c r="A41486" s="115"/>
      <c r="O41486" s="119"/>
      <c r="P41486" s="119"/>
      <c r="R41486" s="120"/>
      <c r="S41486" s="174"/>
      <c r="U41486" s="122"/>
      <c r="V41486" s="122"/>
    </row>
    <row r="41487" spans="1:22" s="116" customFormat="1" x14ac:dyDescent="0.15">
      <c r="A41487" s="115"/>
      <c r="O41487" s="119"/>
      <c r="P41487" s="119"/>
      <c r="R41487" s="120"/>
      <c r="S41487" s="174"/>
      <c r="U41487" s="122"/>
      <c r="V41487" s="122"/>
    </row>
    <row r="41488" spans="1:22" s="116" customFormat="1" x14ac:dyDescent="0.15">
      <c r="A41488" s="115"/>
      <c r="O41488" s="119"/>
      <c r="P41488" s="119"/>
      <c r="R41488" s="120"/>
      <c r="S41488" s="174"/>
      <c r="U41488" s="122"/>
      <c r="V41488" s="122"/>
    </row>
    <row r="41489" spans="1:22" s="116" customFormat="1" x14ac:dyDescent="0.15">
      <c r="A41489" s="115"/>
      <c r="O41489" s="119"/>
      <c r="P41489" s="119"/>
      <c r="R41489" s="120"/>
      <c r="S41489" s="174"/>
      <c r="U41489" s="122"/>
      <c r="V41489" s="122"/>
    </row>
    <row r="41490" spans="1:22" s="116" customFormat="1" x14ac:dyDescent="0.15">
      <c r="A41490" s="115"/>
      <c r="O41490" s="119"/>
      <c r="P41490" s="119"/>
      <c r="R41490" s="120"/>
      <c r="S41490" s="174"/>
      <c r="U41490" s="122"/>
      <c r="V41490" s="122"/>
    </row>
    <row r="41491" spans="1:22" s="116" customFormat="1" x14ac:dyDescent="0.15">
      <c r="A41491" s="115"/>
      <c r="O41491" s="119"/>
      <c r="P41491" s="119"/>
      <c r="R41491" s="120"/>
      <c r="S41491" s="174"/>
      <c r="U41491" s="122"/>
      <c r="V41491" s="122"/>
    </row>
    <row r="41492" spans="1:22" s="116" customFormat="1" x14ac:dyDescent="0.15">
      <c r="A41492" s="115"/>
      <c r="O41492" s="119"/>
      <c r="P41492" s="119"/>
      <c r="R41492" s="120"/>
      <c r="S41492" s="174"/>
      <c r="U41492" s="122"/>
      <c r="V41492" s="122"/>
    </row>
    <row r="41493" spans="1:22" s="116" customFormat="1" x14ac:dyDescent="0.15">
      <c r="A41493" s="115"/>
      <c r="O41493" s="119"/>
      <c r="P41493" s="119"/>
      <c r="R41493" s="120"/>
      <c r="S41493" s="174"/>
      <c r="U41493" s="122"/>
      <c r="V41493" s="122"/>
    </row>
    <row r="41494" spans="1:22" s="116" customFormat="1" x14ac:dyDescent="0.15">
      <c r="A41494" s="115"/>
      <c r="O41494" s="119"/>
      <c r="P41494" s="119"/>
      <c r="R41494" s="120"/>
      <c r="S41494" s="174"/>
      <c r="U41494" s="122"/>
      <c r="V41494" s="122"/>
    </row>
    <row r="41495" spans="1:22" s="116" customFormat="1" x14ac:dyDescent="0.15">
      <c r="A41495" s="115"/>
      <c r="O41495" s="119"/>
      <c r="P41495" s="119"/>
      <c r="R41495" s="120"/>
      <c r="S41495" s="174"/>
      <c r="U41495" s="122"/>
      <c r="V41495" s="122"/>
    </row>
    <row r="41496" spans="1:22" s="116" customFormat="1" x14ac:dyDescent="0.15">
      <c r="A41496" s="115"/>
      <c r="O41496" s="119"/>
      <c r="P41496" s="119"/>
      <c r="R41496" s="120"/>
      <c r="S41496" s="174"/>
      <c r="U41496" s="122"/>
      <c r="V41496" s="122"/>
    </row>
    <row r="41497" spans="1:22" s="116" customFormat="1" x14ac:dyDescent="0.15">
      <c r="A41497" s="115"/>
      <c r="O41497" s="119"/>
      <c r="P41497" s="119"/>
      <c r="R41497" s="120"/>
      <c r="S41497" s="174"/>
      <c r="U41497" s="122"/>
      <c r="V41497" s="122"/>
    </row>
    <row r="41498" spans="1:22" s="116" customFormat="1" x14ac:dyDescent="0.15">
      <c r="A41498" s="115"/>
      <c r="O41498" s="119"/>
      <c r="P41498" s="119"/>
      <c r="R41498" s="120"/>
      <c r="S41498" s="174"/>
      <c r="U41498" s="122"/>
      <c r="V41498" s="122"/>
    </row>
    <row r="41499" spans="1:22" s="116" customFormat="1" x14ac:dyDescent="0.15">
      <c r="A41499" s="115"/>
      <c r="O41499" s="119"/>
      <c r="P41499" s="119"/>
      <c r="R41499" s="120"/>
      <c r="S41499" s="174"/>
      <c r="U41499" s="122"/>
      <c r="V41499" s="122"/>
    </row>
    <row r="41500" spans="1:22" s="116" customFormat="1" x14ac:dyDescent="0.15">
      <c r="A41500" s="115"/>
      <c r="O41500" s="119"/>
      <c r="P41500" s="119"/>
      <c r="R41500" s="120"/>
      <c r="S41500" s="174"/>
      <c r="U41500" s="122"/>
      <c r="V41500" s="122"/>
    </row>
    <row r="41501" spans="1:22" s="116" customFormat="1" x14ac:dyDescent="0.15">
      <c r="A41501" s="115"/>
      <c r="O41501" s="119"/>
      <c r="P41501" s="119"/>
      <c r="R41501" s="120"/>
      <c r="S41501" s="174"/>
      <c r="U41501" s="122"/>
      <c r="V41501" s="122"/>
    </row>
    <row r="41502" spans="1:22" s="116" customFormat="1" x14ac:dyDescent="0.15">
      <c r="A41502" s="115"/>
      <c r="O41502" s="119"/>
      <c r="P41502" s="119"/>
      <c r="R41502" s="120"/>
      <c r="S41502" s="174"/>
      <c r="U41502" s="122"/>
      <c r="V41502" s="122"/>
    </row>
    <row r="41503" spans="1:22" s="116" customFormat="1" x14ac:dyDescent="0.15">
      <c r="A41503" s="115"/>
      <c r="O41503" s="119"/>
      <c r="P41503" s="119"/>
      <c r="R41503" s="120"/>
      <c r="S41503" s="174"/>
      <c r="U41503" s="122"/>
      <c r="V41503" s="122"/>
    </row>
    <row r="41504" spans="1:22" s="116" customFormat="1" x14ac:dyDescent="0.15">
      <c r="A41504" s="115"/>
      <c r="O41504" s="119"/>
      <c r="P41504" s="119"/>
      <c r="R41504" s="120"/>
      <c r="S41504" s="174"/>
      <c r="U41504" s="122"/>
      <c r="V41504" s="122"/>
    </row>
    <row r="41505" spans="1:22" s="116" customFormat="1" x14ac:dyDescent="0.15">
      <c r="A41505" s="115"/>
      <c r="O41505" s="119"/>
      <c r="P41505" s="119"/>
      <c r="R41505" s="120"/>
      <c r="S41505" s="174"/>
      <c r="U41505" s="122"/>
      <c r="V41505" s="122"/>
    </row>
    <row r="41506" spans="1:22" s="116" customFormat="1" x14ac:dyDescent="0.15">
      <c r="A41506" s="115"/>
      <c r="O41506" s="119"/>
      <c r="P41506" s="119"/>
      <c r="R41506" s="120"/>
      <c r="S41506" s="174"/>
      <c r="U41506" s="122"/>
      <c r="V41506" s="122"/>
    </row>
    <row r="41507" spans="1:22" s="116" customFormat="1" x14ac:dyDescent="0.15">
      <c r="A41507" s="115"/>
      <c r="O41507" s="119"/>
      <c r="P41507" s="119"/>
      <c r="R41507" s="120"/>
      <c r="S41507" s="174"/>
      <c r="U41507" s="122"/>
      <c r="V41507" s="122"/>
    </row>
    <row r="41508" spans="1:22" s="116" customFormat="1" x14ac:dyDescent="0.15">
      <c r="A41508" s="115"/>
      <c r="O41508" s="119"/>
      <c r="P41508" s="119"/>
      <c r="R41508" s="120"/>
      <c r="S41508" s="174"/>
      <c r="U41508" s="122"/>
      <c r="V41508" s="122"/>
    </row>
    <row r="41509" spans="1:22" s="116" customFormat="1" x14ac:dyDescent="0.15">
      <c r="A41509" s="115"/>
      <c r="O41509" s="119"/>
      <c r="P41509" s="119"/>
      <c r="R41509" s="120"/>
      <c r="S41509" s="174"/>
      <c r="U41509" s="122"/>
      <c r="V41509" s="122"/>
    </row>
    <row r="41510" spans="1:22" s="116" customFormat="1" x14ac:dyDescent="0.15">
      <c r="A41510" s="115"/>
      <c r="O41510" s="119"/>
      <c r="P41510" s="119"/>
      <c r="R41510" s="120"/>
      <c r="S41510" s="174"/>
      <c r="U41510" s="122"/>
      <c r="V41510" s="122"/>
    </row>
    <row r="41511" spans="1:22" s="116" customFormat="1" x14ac:dyDescent="0.15">
      <c r="A41511" s="115"/>
      <c r="O41511" s="119"/>
      <c r="P41511" s="119"/>
      <c r="R41511" s="120"/>
      <c r="S41511" s="174"/>
      <c r="U41511" s="122"/>
      <c r="V41511" s="122"/>
    </row>
    <row r="41512" spans="1:22" s="116" customFormat="1" x14ac:dyDescent="0.15">
      <c r="A41512" s="115"/>
      <c r="O41512" s="119"/>
      <c r="P41512" s="119"/>
      <c r="R41512" s="120"/>
      <c r="S41512" s="174"/>
      <c r="U41512" s="122"/>
      <c r="V41512" s="122"/>
    </row>
    <row r="41513" spans="1:22" s="116" customFormat="1" x14ac:dyDescent="0.15">
      <c r="A41513" s="115"/>
      <c r="O41513" s="119"/>
      <c r="P41513" s="119"/>
      <c r="R41513" s="120"/>
      <c r="S41513" s="174"/>
      <c r="U41513" s="122"/>
      <c r="V41513" s="122"/>
    </row>
    <row r="41514" spans="1:22" s="116" customFormat="1" x14ac:dyDescent="0.15">
      <c r="A41514" s="115"/>
      <c r="O41514" s="119"/>
      <c r="P41514" s="119"/>
      <c r="R41514" s="120"/>
      <c r="S41514" s="174"/>
      <c r="U41514" s="122"/>
      <c r="V41514" s="122"/>
    </row>
    <row r="41515" spans="1:22" s="116" customFormat="1" x14ac:dyDescent="0.15">
      <c r="A41515" s="115"/>
      <c r="O41515" s="119"/>
      <c r="P41515" s="119"/>
      <c r="R41515" s="120"/>
      <c r="S41515" s="174"/>
      <c r="U41515" s="122"/>
      <c r="V41515" s="122"/>
    </row>
    <row r="41516" spans="1:22" s="116" customFormat="1" x14ac:dyDescent="0.15">
      <c r="A41516" s="115"/>
      <c r="O41516" s="119"/>
      <c r="P41516" s="119"/>
      <c r="R41516" s="120"/>
      <c r="S41516" s="174"/>
      <c r="U41516" s="122"/>
      <c r="V41516" s="122"/>
    </row>
    <row r="41517" spans="1:22" s="116" customFormat="1" x14ac:dyDescent="0.15">
      <c r="A41517" s="115"/>
      <c r="O41517" s="119"/>
      <c r="P41517" s="119"/>
      <c r="R41517" s="120"/>
      <c r="S41517" s="174"/>
      <c r="U41517" s="122"/>
      <c r="V41517" s="122"/>
    </row>
    <row r="41518" spans="1:22" s="116" customFormat="1" x14ac:dyDescent="0.15">
      <c r="A41518" s="115"/>
      <c r="O41518" s="119"/>
      <c r="P41518" s="119"/>
      <c r="R41518" s="120"/>
      <c r="S41518" s="174"/>
      <c r="U41518" s="122"/>
      <c r="V41518" s="122"/>
    </row>
    <row r="41519" spans="1:22" s="116" customFormat="1" x14ac:dyDescent="0.15">
      <c r="A41519" s="115"/>
      <c r="O41519" s="119"/>
      <c r="P41519" s="119"/>
      <c r="R41519" s="120"/>
      <c r="S41519" s="174"/>
      <c r="U41519" s="122"/>
      <c r="V41519" s="122"/>
    </row>
    <row r="41520" spans="1:22" s="116" customFormat="1" x14ac:dyDescent="0.15">
      <c r="A41520" s="115"/>
      <c r="O41520" s="119"/>
      <c r="P41520" s="119"/>
      <c r="R41520" s="120"/>
      <c r="S41520" s="174"/>
      <c r="U41520" s="122"/>
      <c r="V41520" s="122"/>
    </row>
    <row r="41521" spans="1:22" s="116" customFormat="1" x14ac:dyDescent="0.15">
      <c r="A41521" s="115"/>
      <c r="O41521" s="119"/>
      <c r="P41521" s="119"/>
      <c r="R41521" s="120"/>
      <c r="S41521" s="174"/>
      <c r="U41521" s="122"/>
      <c r="V41521" s="122"/>
    </row>
    <row r="41522" spans="1:22" s="116" customFormat="1" x14ac:dyDescent="0.15">
      <c r="A41522" s="115"/>
      <c r="O41522" s="119"/>
      <c r="P41522" s="119"/>
      <c r="R41522" s="120"/>
      <c r="S41522" s="174"/>
      <c r="U41522" s="122"/>
      <c r="V41522" s="122"/>
    </row>
    <row r="41523" spans="1:22" s="116" customFormat="1" x14ac:dyDescent="0.15">
      <c r="A41523" s="115"/>
      <c r="O41523" s="119"/>
      <c r="P41523" s="119"/>
      <c r="R41523" s="120"/>
      <c r="S41523" s="174"/>
      <c r="U41523" s="122"/>
      <c r="V41523" s="122"/>
    </row>
    <row r="41524" spans="1:22" s="116" customFormat="1" x14ac:dyDescent="0.15">
      <c r="A41524" s="115"/>
      <c r="O41524" s="119"/>
      <c r="P41524" s="119"/>
      <c r="R41524" s="120"/>
      <c r="S41524" s="174"/>
      <c r="U41524" s="122"/>
      <c r="V41524" s="122"/>
    </row>
    <row r="41525" spans="1:22" s="116" customFormat="1" x14ac:dyDescent="0.15">
      <c r="A41525" s="115"/>
      <c r="O41525" s="119"/>
      <c r="P41525" s="119"/>
      <c r="R41525" s="120"/>
      <c r="S41525" s="174"/>
      <c r="U41525" s="122"/>
      <c r="V41525" s="122"/>
    </row>
    <row r="41526" spans="1:22" s="116" customFormat="1" x14ac:dyDescent="0.15">
      <c r="A41526" s="115"/>
      <c r="O41526" s="119"/>
      <c r="P41526" s="119"/>
      <c r="R41526" s="120"/>
      <c r="S41526" s="174"/>
      <c r="U41526" s="122"/>
      <c r="V41526" s="122"/>
    </row>
    <row r="41527" spans="1:22" s="116" customFormat="1" x14ac:dyDescent="0.15">
      <c r="A41527" s="115"/>
      <c r="O41527" s="119"/>
      <c r="P41527" s="119"/>
      <c r="R41527" s="120"/>
      <c r="S41527" s="174"/>
      <c r="U41527" s="122"/>
      <c r="V41527" s="122"/>
    </row>
    <row r="41528" spans="1:22" s="116" customFormat="1" x14ac:dyDescent="0.15">
      <c r="A41528" s="115"/>
      <c r="O41528" s="119"/>
      <c r="P41528" s="119"/>
      <c r="R41528" s="120"/>
      <c r="S41528" s="174"/>
      <c r="U41528" s="122"/>
      <c r="V41528" s="122"/>
    </row>
    <row r="41529" spans="1:22" s="116" customFormat="1" x14ac:dyDescent="0.15">
      <c r="A41529" s="115"/>
      <c r="O41529" s="119"/>
      <c r="P41529" s="119"/>
      <c r="R41529" s="120"/>
      <c r="S41529" s="174"/>
      <c r="U41529" s="122"/>
      <c r="V41529" s="122"/>
    </row>
    <row r="41530" spans="1:22" s="116" customFormat="1" x14ac:dyDescent="0.15">
      <c r="A41530" s="115"/>
      <c r="O41530" s="119"/>
      <c r="P41530" s="119"/>
      <c r="R41530" s="120"/>
      <c r="S41530" s="174"/>
      <c r="U41530" s="122"/>
      <c r="V41530" s="122"/>
    </row>
    <row r="41531" spans="1:22" s="116" customFormat="1" x14ac:dyDescent="0.15">
      <c r="A41531" s="115"/>
      <c r="O41531" s="119"/>
      <c r="P41531" s="119"/>
      <c r="R41531" s="120"/>
      <c r="S41531" s="174"/>
      <c r="U41531" s="122"/>
      <c r="V41531" s="122"/>
    </row>
    <row r="41532" spans="1:22" s="116" customFormat="1" x14ac:dyDescent="0.15">
      <c r="A41532" s="115"/>
      <c r="O41532" s="119"/>
      <c r="P41532" s="119"/>
      <c r="R41532" s="120"/>
      <c r="S41532" s="174"/>
      <c r="U41532" s="122"/>
      <c r="V41532" s="122"/>
    </row>
    <row r="41533" spans="1:22" s="116" customFormat="1" x14ac:dyDescent="0.15">
      <c r="A41533" s="115"/>
      <c r="O41533" s="119"/>
      <c r="P41533" s="119"/>
      <c r="R41533" s="120"/>
      <c r="S41533" s="174"/>
      <c r="U41533" s="122"/>
      <c r="V41533" s="122"/>
    </row>
    <row r="41534" spans="1:22" s="116" customFormat="1" x14ac:dyDescent="0.15">
      <c r="A41534" s="115"/>
      <c r="O41534" s="119"/>
      <c r="P41534" s="119"/>
      <c r="R41534" s="120"/>
      <c r="S41534" s="174"/>
      <c r="U41534" s="122"/>
      <c r="V41534" s="122"/>
    </row>
    <row r="41535" spans="1:22" s="116" customFormat="1" x14ac:dyDescent="0.15">
      <c r="A41535" s="115"/>
      <c r="O41535" s="119"/>
      <c r="P41535" s="119"/>
      <c r="R41535" s="120"/>
      <c r="S41535" s="174"/>
      <c r="U41535" s="122"/>
      <c r="V41535" s="122"/>
    </row>
    <row r="41536" spans="1:22" s="116" customFormat="1" x14ac:dyDescent="0.15">
      <c r="A41536" s="115"/>
      <c r="O41536" s="119"/>
      <c r="P41536" s="119"/>
      <c r="R41536" s="120"/>
      <c r="S41536" s="174"/>
      <c r="U41536" s="122"/>
      <c r="V41536" s="122"/>
    </row>
    <row r="41537" spans="1:22" s="116" customFormat="1" x14ac:dyDescent="0.15">
      <c r="A41537" s="115"/>
      <c r="O41537" s="119"/>
      <c r="P41537" s="119"/>
      <c r="R41537" s="120"/>
      <c r="S41537" s="174"/>
      <c r="U41537" s="122"/>
      <c r="V41537" s="122"/>
    </row>
    <row r="41538" spans="1:22" s="116" customFormat="1" x14ac:dyDescent="0.15">
      <c r="A41538" s="115"/>
      <c r="O41538" s="119"/>
      <c r="P41538" s="119"/>
      <c r="R41538" s="120"/>
      <c r="S41538" s="174"/>
      <c r="U41538" s="122"/>
      <c r="V41538" s="122"/>
    </row>
    <row r="41539" spans="1:22" s="116" customFormat="1" x14ac:dyDescent="0.15">
      <c r="A41539" s="115"/>
      <c r="O41539" s="119"/>
      <c r="P41539" s="119"/>
      <c r="R41539" s="120"/>
      <c r="S41539" s="174"/>
      <c r="U41539" s="122"/>
      <c r="V41539" s="122"/>
    </row>
    <row r="41540" spans="1:22" s="116" customFormat="1" x14ac:dyDescent="0.15">
      <c r="A41540" s="115"/>
      <c r="O41540" s="119"/>
      <c r="P41540" s="119"/>
      <c r="R41540" s="120"/>
      <c r="S41540" s="174"/>
      <c r="U41540" s="122"/>
      <c r="V41540" s="122"/>
    </row>
    <row r="41541" spans="1:22" s="116" customFormat="1" x14ac:dyDescent="0.15">
      <c r="A41541" s="115"/>
      <c r="O41541" s="119"/>
      <c r="P41541" s="119"/>
      <c r="R41541" s="120"/>
      <c r="S41541" s="174"/>
      <c r="U41541" s="122"/>
      <c r="V41541" s="122"/>
    </row>
    <row r="41542" spans="1:22" s="116" customFormat="1" x14ac:dyDescent="0.15">
      <c r="A41542" s="115"/>
      <c r="O41542" s="119"/>
      <c r="P41542" s="119"/>
      <c r="R41542" s="120"/>
      <c r="S41542" s="174"/>
      <c r="U41542" s="122"/>
      <c r="V41542" s="122"/>
    </row>
    <row r="41543" spans="1:22" s="116" customFormat="1" x14ac:dyDescent="0.15">
      <c r="A41543" s="115"/>
      <c r="O41543" s="119"/>
      <c r="P41543" s="119"/>
      <c r="R41543" s="120"/>
      <c r="S41543" s="174"/>
      <c r="U41543" s="122"/>
      <c r="V41543" s="122"/>
    </row>
    <row r="41544" spans="1:22" s="116" customFormat="1" x14ac:dyDescent="0.15">
      <c r="A41544" s="115"/>
      <c r="O41544" s="119"/>
      <c r="P41544" s="119"/>
      <c r="R41544" s="120"/>
      <c r="S41544" s="174"/>
      <c r="U41544" s="122"/>
      <c r="V41544" s="122"/>
    </row>
    <row r="41545" spans="1:22" s="116" customFormat="1" x14ac:dyDescent="0.15">
      <c r="A41545" s="115"/>
      <c r="O41545" s="119"/>
      <c r="P41545" s="119"/>
      <c r="R41545" s="120"/>
      <c r="S41545" s="174"/>
      <c r="U41545" s="122"/>
      <c r="V41545" s="122"/>
    </row>
    <row r="41546" spans="1:22" s="116" customFormat="1" x14ac:dyDescent="0.15">
      <c r="A41546" s="115"/>
      <c r="O41546" s="119"/>
      <c r="P41546" s="119"/>
      <c r="R41546" s="120"/>
      <c r="S41546" s="174"/>
      <c r="U41546" s="122"/>
      <c r="V41546" s="122"/>
    </row>
    <row r="41547" spans="1:22" s="116" customFormat="1" x14ac:dyDescent="0.15">
      <c r="A41547" s="115"/>
      <c r="O41547" s="119"/>
      <c r="P41547" s="119"/>
      <c r="R41547" s="120"/>
      <c r="S41547" s="174"/>
      <c r="U41547" s="122"/>
      <c r="V41547" s="122"/>
    </row>
    <row r="41548" spans="1:22" s="116" customFormat="1" x14ac:dyDescent="0.15">
      <c r="A41548" s="115"/>
      <c r="O41548" s="119"/>
      <c r="P41548" s="119"/>
      <c r="R41548" s="120"/>
      <c r="S41548" s="174"/>
      <c r="U41548" s="122"/>
      <c r="V41548" s="122"/>
    </row>
    <row r="41549" spans="1:22" s="116" customFormat="1" x14ac:dyDescent="0.15">
      <c r="A41549" s="115"/>
      <c r="O41549" s="119"/>
      <c r="P41549" s="119"/>
      <c r="R41549" s="120"/>
      <c r="S41549" s="174"/>
      <c r="U41549" s="122"/>
      <c r="V41549" s="122"/>
    </row>
    <row r="41550" spans="1:22" s="116" customFormat="1" x14ac:dyDescent="0.15">
      <c r="A41550" s="115"/>
      <c r="O41550" s="119"/>
      <c r="P41550" s="119"/>
      <c r="R41550" s="120"/>
      <c r="S41550" s="174"/>
      <c r="U41550" s="122"/>
      <c r="V41550" s="122"/>
    </row>
    <row r="41551" spans="1:22" s="116" customFormat="1" x14ac:dyDescent="0.15">
      <c r="A41551" s="115"/>
      <c r="O41551" s="119"/>
      <c r="P41551" s="119"/>
      <c r="R41551" s="120"/>
      <c r="S41551" s="174"/>
      <c r="U41551" s="122"/>
      <c r="V41551" s="122"/>
    </row>
    <row r="41552" spans="1:22" s="116" customFormat="1" x14ac:dyDescent="0.15">
      <c r="A41552" s="115"/>
      <c r="O41552" s="119"/>
      <c r="P41552" s="119"/>
      <c r="R41552" s="120"/>
      <c r="S41552" s="174"/>
      <c r="U41552" s="122"/>
      <c r="V41552" s="122"/>
    </row>
    <row r="41553" spans="1:22" s="116" customFormat="1" x14ac:dyDescent="0.15">
      <c r="A41553" s="115"/>
      <c r="O41553" s="119"/>
      <c r="P41553" s="119"/>
      <c r="R41553" s="120"/>
      <c r="S41553" s="174"/>
      <c r="U41553" s="122"/>
      <c r="V41553" s="122"/>
    </row>
    <row r="41554" spans="1:22" s="116" customFormat="1" x14ac:dyDescent="0.15">
      <c r="A41554" s="115"/>
      <c r="O41554" s="119"/>
      <c r="P41554" s="119"/>
      <c r="R41554" s="120"/>
      <c r="S41554" s="174"/>
      <c r="U41554" s="122"/>
      <c r="V41554" s="122"/>
    </row>
    <row r="41555" spans="1:22" s="116" customFormat="1" x14ac:dyDescent="0.15">
      <c r="A41555" s="115"/>
      <c r="O41555" s="119"/>
      <c r="P41555" s="119"/>
      <c r="R41555" s="120"/>
      <c r="S41555" s="174"/>
      <c r="U41555" s="122"/>
      <c r="V41555" s="122"/>
    </row>
    <row r="41556" spans="1:22" s="116" customFormat="1" x14ac:dyDescent="0.15">
      <c r="A41556" s="115"/>
      <c r="O41556" s="119"/>
      <c r="P41556" s="119"/>
      <c r="R41556" s="120"/>
      <c r="S41556" s="174"/>
      <c r="U41556" s="122"/>
      <c r="V41556" s="122"/>
    </row>
    <row r="41557" spans="1:22" s="116" customFormat="1" x14ac:dyDescent="0.15">
      <c r="A41557" s="115"/>
      <c r="O41557" s="119"/>
      <c r="P41557" s="119"/>
      <c r="R41557" s="120"/>
      <c r="S41557" s="174"/>
      <c r="U41557" s="122"/>
      <c r="V41557" s="122"/>
    </row>
    <row r="41558" spans="1:22" s="116" customFormat="1" x14ac:dyDescent="0.15">
      <c r="A41558" s="115"/>
      <c r="O41558" s="119"/>
      <c r="P41558" s="119"/>
      <c r="R41558" s="120"/>
      <c r="S41558" s="174"/>
      <c r="U41558" s="122"/>
      <c r="V41558" s="122"/>
    </row>
    <row r="41559" spans="1:22" s="116" customFormat="1" x14ac:dyDescent="0.15">
      <c r="A41559" s="115"/>
      <c r="O41559" s="119"/>
      <c r="P41559" s="119"/>
      <c r="R41559" s="120"/>
      <c r="S41559" s="174"/>
      <c r="U41559" s="122"/>
      <c r="V41559" s="122"/>
    </row>
    <row r="41560" spans="1:22" s="116" customFormat="1" x14ac:dyDescent="0.15">
      <c r="A41560" s="115"/>
      <c r="O41560" s="119"/>
      <c r="P41560" s="119"/>
      <c r="R41560" s="120"/>
      <c r="S41560" s="174"/>
      <c r="U41560" s="122"/>
      <c r="V41560" s="122"/>
    </row>
    <row r="41561" spans="1:22" s="116" customFormat="1" x14ac:dyDescent="0.15">
      <c r="A41561" s="115"/>
      <c r="O41561" s="119"/>
      <c r="P41561" s="119"/>
      <c r="R41561" s="120"/>
      <c r="S41561" s="174"/>
      <c r="U41561" s="122"/>
      <c r="V41561" s="122"/>
    </row>
    <row r="41562" spans="1:22" s="116" customFormat="1" x14ac:dyDescent="0.15">
      <c r="A41562" s="115"/>
      <c r="O41562" s="119"/>
      <c r="P41562" s="119"/>
      <c r="R41562" s="120"/>
      <c r="S41562" s="174"/>
      <c r="U41562" s="122"/>
      <c r="V41562" s="122"/>
    </row>
    <row r="41563" spans="1:22" s="116" customFormat="1" x14ac:dyDescent="0.15">
      <c r="A41563" s="115"/>
      <c r="O41563" s="119"/>
      <c r="P41563" s="119"/>
      <c r="R41563" s="120"/>
      <c r="S41563" s="174"/>
      <c r="U41563" s="122"/>
      <c r="V41563" s="122"/>
    </row>
    <row r="41564" spans="1:22" s="116" customFormat="1" x14ac:dyDescent="0.15">
      <c r="A41564" s="115"/>
      <c r="O41564" s="119"/>
      <c r="P41564" s="119"/>
      <c r="R41564" s="120"/>
      <c r="S41564" s="174"/>
      <c r="U41564" s="122"/>
      <c r="V41564" s="122"/>
    </row>
    <row r="41565" spans="1:22" s="116" customFormat="1" x14ac:dyDescent="0.15">
      <c r="A41565" s="115"/>
      <c r="O41565" s="119"/>
      <c r="P41565" s="119"/>
      <c r="R41565" s="120"/>
      <c r="S41565" s="174"/>
      <c r="U41565" s="122"/>
      <c r="V41565" s="122"/>
    </row>
    <row r="41566" spans="1:22" s="116" customFormat="1" x14ac:dyDescent="0.15">
      <c r="A41566" s="115"/>
      <c r="O41566" s="119"/>
      <c r="P41566" s="119"/>
      <c r="R41566" s="120"/>
      <c r="S41566" s="174"/>
      <c r="U41566" s="122"/>
      <c r="V41566" s="122"/>
    </row>
    <row r="41567" spans="1:22" s="116" customFormat="1" x14ac:dyDescent="0.15">
      <c r="A41567" s="115"/>
      <c r="O41567" s="119"/>
      <c r="P41567" s="119"/>
      <c r="R41567" s="120"/>
      <c r="S41567" s="174"/>
      <c r="U41567" s="122"/>
      <c r="V41567" s="122"/>
    </row>
    <row r="41568" spans="1:22" s="116" customFormat="1" x14ac:dyDescent="0.15">
      <c r="A41568" s="115"/>
      <c r="O41568" s="119"/>
      <c r="P41568" s="119"/>
      <c r="R41568" s="120"/>
      <c r="S41568" s="174"/>
      <c r="U41568" s="122"/>
      <c r="V41568" s="122"/>
    </row>
    <row r="41569" spans="1:22" s="116" customFormat="1" x14ac:dyDescent="0.15">
      <c r="A41569" s="115"/>
      <c r="O41569" s="119"/>
      <c r="P41569" s="119"/>
      <c r="R41569" s="120"/>
      <c r="S41569" s="174"/>
      <c r="U41569" s="122"/>
      <c r="V41569" s="122"/>
    </row>
    <row r="41570" spans="1:22" s="116" customFormat="1" x14ac:dyDescent="0.15">
      <c r="A41570" s="115"/>
      <c r="O41570" s="119"/>
      <c r="P41570" s="119"/>
      <c r="R41570" s="120"/>
      <c r="S41570" s="174"/>
      <c r="U41570" s="122"/>
      <c r="V41570" s="122"/>
    </row>
    <row r="41571" spans="1:22" s="116" customFormat="1" x14ac:dyDescent="0.15">
      <c r="A41571" s="115"/>
      <c r="O41571" s="119"/>
      <c r="P41571" s="119"/>
      <c r="R41571" s="120"/>
      <c r="S41571" s="174"/>
      <c r="U41571" s="122"/>
      <c r="V41571" s="122"/>
    </row>
    <row r="41572" spans="1:22" s="116" customFormat="1" x14ac:dyDescent="0.15">
      <c r="A41572" s="115"/>
      <c r="O41572" s="119"/>
      <c r="P41572" s="119"/>
      <c r="R41572" s="120"/>
      <c r="S41572" s="174"/>
      <c r="U41572" s="122"/>
      <c r="V41572" s="122"/>
    </row>
    <row r="41573" spans="1:22" s="116" customFormat="1" x14ac:dyDescent="0.15">
      <c r="A41573" s="115"/>
      <c r="O41573" s="119"/>
      <c r="P41573" s="119"/>
      <c r="R41573" s="120"/>
      <c r="S41573" s="174"/>
      <c r="U41573" s="122"/>
      <c r="V41573" s="122"/>
    </row>
    <row r="41574" spans="1:22" s="116" customFormat="1" x14ac:dyDescent="0.15">
      <c r="A41574" s="115"/>
      <c r="O41574" s="119"/>
      <c r="P41574" s="119"/>
      <c r="R41574" s="120"/>
      <c r="S41574" s="174"/>
      <c r="U41574" s="122"/>
      <c r="V41574" s="122"/>
    </row>
    <row r="41575" spans="1:22" s="116" customFormat="1" x14ac:dyDescent="0.15">
      <c r="A41575" s="115"/>
      <c r="O41575" s="119"/>
      <c r="P41575" s="119"/>
      <c r="R41575" s="120"/>
      <c r="S41575" s="174"/>
      <c r="U41575" s="122"/>
      <c r="V41575" s="122"/>
    </row>
    <row r="41576" spans="1:22" s="116" customFormat="1" x14ac:dyDescent="0.15">
      <c r="A41576" s="115"/>
      <c r="O41576" s="119"/>
      <c r="P41576" s="119"/>
      <c r="R41576" s="120"/>
      <c r="S41576" s="174"/>
      <c r="U41576" s="122"/>
      <c r="V41576" s="122"/>
    </row>
    <row r="41577" spans="1:22" s="116" customFormat="1" x14ac:dyDescent="0.15">
      <c r="A41577" s="115"/>
      <c r="O41577" s="119"/>
      <c r="P41577" s="119"/>
      <c r="R41577" s="120"/>
      <c r="S41577" s="174"/>
      <c r="U41577" s="122"/>
      <c r="V41577" s="122"/>
    </row>
    <row r="41578" spans="1:22" s="116" customFormat="1" x14ac:dyDescent="0.15">
      <c r="A41578" s="115"/>
      <c r="O41578" s="119"/>
      <c r="P41578" s="119"/>
      <c r="R41578" s="120"/>
      <c r="S41578" s="174"/>
      <c r="U41578" s="122"/>
      <c r="V41578" s="122"/>
    </row>
    <row r="41579" spans="1:22" s="116" customFormat="1" x14ac:dyDescent="0.15">
      <c r="A41579" s="115"/>
      <c r="O41579" s="119"/>
      <c r="P41579" s="119"/>
      <c r="R41579" s="120"/>
      <c r="S41579" s="174"/>
      <c r="U41579" s="122"/>
      <c r="V41579" s="122"/>
    </row>
    <row r="41580" spans="1:22" s="116" customFormat="1" x14ac:dyDescent="0.15">
      <c r="A41580" s="115"/>
      <c r="O41580" s="119"/>
      <c r="P41580" s="119"/>
      <c r="R41580" s="120"/>
      <c r="S41580" s="174"/>
      <c r="U41580" s="122"/>
      <c r="V41580" s="122"/>
    </row>
    <row r="41581" spans="1:22" s="116" customFormat="1" x14ac:dyDescent="0.15">
      <c r="A41581" s="115"/>
      <c r="O41581" s="119"/>
      <c r="P41581" s="119"/>
      <c r="R41581" s="120"/>
      <c r="S41581" s="174"/>
      <c r="U41581" s="122"/>
      <c r="V41581" s="122"/>
    </row>
    <row r="41582" spans="1:22" s="116" customFormat="1" x14ac:dyDescent="0.15">
      <c r="A41582" s="115"/>
      <c r="O41582" s="119"/>
      <c r="P41582" s="119"/>
      <c r="R41582" s="120"/>
      <c r="S41582" s="174"/>
      <c r="U41582" s="122"/>
      <c r="V41582" s="122"/>
    </row>
    <row r="41583" spans="1:22" s="116" customFormat="1" x14ac:dyDescent="0.15">
      <c r="A41583" s="115"/>
      <c r="O41583" s="119"/>
      <c r="P41583" s="119"/>
      <c r="R41583" s="120"/>
      <c r="S41583" s="174"/>
      <c r="U41583" s="122"/>
      <c r="V41583" s="122"/>
    </row>
    <row r="41584" spans="1:22" s="116" customFormat="1" x14ac:dyDescent="0.15">
      <c r="A41584" s="115"/>
      <c r="O41584" s="119"/>
      <c r="P41584" s="119"/>
      <c r="R41584" s="120"/>
      <c r="S41584" s="174"/>
      <c r="U41584" s="122"/>
      <c r="V41584" s="122"/>
    </row>
    <row r="41585" spans="1:22" s="116" customFormat="1" x14ac:dyDescent="0.15">
      <c r="A41585" s="115"/>
      <c r="O41585" s="119"/>
      <c r="P41585" s="119"/>
      <c r="R41585" s="120"/>
      <c r="S41585" s="174"/>
      <c r="U41585" s="122"/>
      <c r="V41585" s="122"/>
    </row>
    <row r="41586" spans="1:22" s="116" customFormat="1" x14ac:dyDescent="0.15">
      <c r="A41586" s="115"/>
      <c r="O41586" s="119"/>
      <c r="P41586" s="119"/>
      <c r="R41586" s="120"/>
      <c r="S41586" s="174"/>
      <c r="U41586" s="122"/>
      <c r="V41586" s="122"/>
    </row>
    <row r="41587" spans="1:22" s="116" customFormat="1" x14ac:dyDescent="0.15">
      <c r="A41587" s="115"/>
      <c r="O41587" s="119"/>
      <c r="P41587" s="119"/>
      <c r="R41587" s="120"/>
      <c r="S41587" s="174"/>
      <c r="U41587" s="122"/>
      <c r="V41587" s="122"/>
    </row>
    <row r="41588" spans="1:22" s="116" customFormat="1" x14ac:dyDescent="0.15">
      <c r="A41588" s="115"/>
      <c r="O41588" s="119"/>
      <c r="P41588" s="119"/>
      <c r="R41588" s="120"/>
      <c r="S41588" s="174"/>
      <c r="U41588" s="122"/>
      <c r="V41588" s="122"/>
    </row>
    <row r="41589" spans="1:22" s="116" customFormat="1" x14ac:dyDescent="0.15">
      <c r="A41589" s="115"/>
      <c r="O41589" s="119"/>
      <c r="P41589" s="119"/>
      <c r="R41589" s="120"/>
      <c r="S41589" s="174"/>
      <c r="U41589" s="122"/>
      <c r="V41589" s="122"/>
    </row>
    <row r="41590" spans="1:22" s="116" customFormat="1" x14ac:dyDescent="0.15">
      <c r="A41590" s="115"/>
      <c r="O41590" s="119"/>
      <c r="P41590" s="119"/>
      <c r="R41590" s="120"/>
      <c r="S41590" s="174"/>
      <c r="U41590" s="122"/>
      <c r="V41590" s="122"/>
    </row>
    <row r="41591" spans="1:22" s="116" customFormat="1" x14ac:dyDescent="0.15">
      <c r="A41591" s="115"/>
      <c r="O41591" s="119"/>
      <c r="P41591" s="119"/>
      <c r="R41591" s="120"/>
      <c r="S41591" s="174"/>
      <c r="U41591" s="122"/>
      <c r="V41591" s="122"/>
    </row>
    <row r="41592" spans="1:22" s="116" customFormat="1" x14ac:dyDescent="0.15">
      <c r="A41592" s="115"/>
      <c r="O41592" s="119"/>
      <c r="P41592" s="119"/>
      <c r="R41592" s="120"/>
      <c r="S41592" s="174"/>
      <c r="U41592" s="122"/>
      <c r="V41592" s="122"/>
    </row>
    <row r="41593" spans="1:22" s="116" customFormat="1" x14ac:dyDescent="0.15">
      <c r="A41593" s="115"/>
      <c r="O41593" s="119"/>
      <c r="P41593" s="119"/>
      <c r="R41593" s="120"/>
      <c r="S41593" s="174"/>
      <c r="U41593" s="122"/>
      <c r="V41593" s="122"/>
    </row>
    <row r="41594" spans="1:22" s="116" customFormat="1" x14ac:dyDescent="0.15">
      <c r="A41594" s="115"/>
      <c r="O41594" s="119"/>
      <c r="P41594" s="119"/>
      <c r="R41594" s="120"/>
      <c r="S41594" s="174"/>
      <c r="U41594" s="122"/>
      <c r="V41594" s="122"/>
    </row>
    <row r="41595" spans="1:22" s="116" customFormat="1" x14ac:dyDescent="0.15">
      <c r="A41595" s="115"/>
      <c r="O41595" s="119"/>
      <c r="P41595" s="119"/>
      <c r="R41595" s="120"/>
      <c r="S41595" s="174"/>
      <c r="U41595" s="122"/>
      <c r="V41595" s="122"/>
    </row>
    <row r="41596" spans="1:22" s="116" customFormat="1" x14ac:dyDescent="0.15">
      <c r="A41596" s="115"/>
      <c r="O41596" s="119"/>
      <c r="P41596" s="119"/>
      <c r="R41596" s="120"/>
      <c r="S41596" s="174"/>
      <c r="U41596" s="122"/>
      <c r="V41596" s="122"/>
    </row>
    <row r="41597" spans="1:22" s="116" customFormat="1" x14ac:dyDescent="0.15">
      <c r="A41597" s="115"/>
      <c r="O41597" s="119"/>
      <c r="P41597" s="119"/>
      <c r="R41597" s="120"/>
      <c r="S41597" s="174"/>
      <c r="U41597" s="122"/>
      <c r="V41597" s="122"/>
    </row>
    <row r="41598" spans="1:22" s="116" customFormat="1" x14ac:dyDescent="0.15">
      <c r="A41598" s="115"/>
      <c r="O41598" s="119"/>
      <c r="P41598" s="119"/>
      <c r="R41598" s="120"/>
      <c r="S41598" s="174"/>
      <c r="U41598" s="122"/>
      <c r="V41598" s="122"/>
    </row>
    <row r="41599" spans="1:22" s="116" customFormat="1" x14ac:dyDescent="0.15">
      <c r="A41599" s="115"/>
      <c r="O41599" s="119"/>
      <c r="P41599" s="119"/>
      <c r="R41599" s="120"/>
      <c r="S41599" s="174"/>
      <c r="U41599" s="122"/>
      <c r="V41599" s="122"/>
    </row>
    <row r="41600" spans="1:22" s="116" customFormat="1" x14ac:dyDescent="0.15">
      <c r="A41600" s="115"/>
      <c r="O41600" s="119"/>
      <c r="P41600" s="119"/>
      <c r="R41600" s="120"/>
      <c r="S41600" s="174"/>
      <c r="U41600" s="122"/>
      <c r="V41600" s="122"/>
    </row>
    <row r="41601" spans="1:22" s="116" customFormat="1" x14ac:dyDescent="0.15">
      <c r="A41601" s="115"/>
      <c r="O41601" s="119"/>
      <c r="P41601" s="119"/>
      <c r="R41601" s="120"/>
      <c r="S41601" s="174"/>
      <c r="U41601" s="122"/>
      <c r="V41601" s="122"/>
    </row>
    <row r="41602" spans="1:22" s="116" customFormat="1" x14ac:dyDescent="0.15">
      <c r="A41602" s="115"/>
      <c r="O41602" s="119"/>
      <c r="P41602" s="119"/>
      <c r="R41602" s="120"/>
      <c r="S41602" s="174"/>
      <c r="U41602" s="122"/>
      <c r="V41602" s="122"/>
    </row>
    <row r="41603" spans="1:22" s="116" customFormat="1" x14ac:dyDescent="0.15">
      <c r="A41603" s="115"/>
      <c r="O41603" s="119"/>
      <c r="P41603" s="119"/>
      <c r="R41603" s="120"/>
      <c r="S41603" s="174"/>
      <c r="U41603" s="122"/>
      <c r="V41603" s="122"/>
    </row>
    <row r="41604" spans="1:22" s="116" customFormat="1" x14ac:dyDescent="0.15">
      <c r="A41604" s="115"/>
      <c r="O41604" s="119"/>
      <c r="P41604" s="119"/>
      <c r="R41604" s="120"/>
      <c r="S41604" s="174"/>
      <c r="U41604" s="122"/>
      <c r="V41604" s="122"/>
    </row>
    <row r="41605" spans="1:22" s="116" customFormat="1" x14ac:dyDescent="0.15">
      <c r="A41605" s="115"/>
      <c r="O41605" s="119"/>
      <c r="P41605" s="119"/>
      <c r="R41605" s="120"/>
      <c r="S41605" s="174"/>
      <c r="U41605" s="122"/>
      <c r="V41605" s="122"/>
    </row>
    <row r="41606" spans="1:22" s="116" customFormat="1" x14ac:dyDescent="0.15">
      <c r="A41606" s="115"/>
      <c r="O41606" s="119"/>
      <c r="P41606" s="119"/>
      <c r="R41606" s="120"/>
      <c r="S41606" s="174"/>
      <c r="U41606" s="122"/>
      <c r="V41606" s="122"/>
    </row>
    <row r="41607" spans="1:22" s="116" customFormat="1" x14ac:dyDescent="0.15">
      <c r="A41607" s="115"/>
      <c r="O41607" s="119"/>
      <c r="P41607" s="119"/>
      <c r="R41607" s="120"/>
      <c r="S41607" s="174"/>
      <c r="U41607" s="122"/>
      <c r="V41607" s="122"/>
    </row>
    <row r="41608" spans="1:22" s="116" customFormat="1" x14ac:dyDescent="0.15">
      <c r="A41608" s="115"/>
      <c r="O41608" s="119"/>
      <c r="P41608" s="119"/>
      <c r="R41608" s="120"/>
      <c r="S41608" s="174"/>
      <c r="U41608" s="122"/>
      <c r="V41608" s="122"/>
    </row>
    <row r="41609" spans="1:22" s="116" customFormat="1" x14ac:dyDescent="0.15">
      <c r="A41609" s="115"/>
      <c r="O41609" s="119"/>
      <c r="P41609" s="119"/>
      <c r="R41609" s="120"/>
      <c r="S41609" s="174"/>
      <c r="U41609" s="122"/>
      <c r="V41609" s="122"/>
    </row>
    <row r="41610" spans="1:22" s="116" customFormat="1" x14ac:dyDescent="0.15">
      <c r="A41610" s="115"/>
      <c r="O41610" s="119"/>
      <c r="P41610" s="119"/>
      <c r="R41610" s="120"/>
      <c r="S41610" s="174"/>
      <c r="U41610" s="122"/>
      <c r="V41610" s="122"/>
    </row>
    <row r="41611" spans="1:22" s="116" customFormat="1" x14ac:dyDescent="0.15">
      <c r="A41611" s="115"/>
      <c r="O41611" s="119"/>
      <c r="P41611" s="119"/>
      <c r="R41611" s="120"/>
      <c r="S41611" s="174"/>
      <c r="U41611" s="122"/>
      <c r="V41611" s="122"/>
    </row>
    <row r="41612" spans="1:22" s="116" customFormat="1" x14ac:dyDescent="0.15">
      <c r="A41612" s="115"/>
      <c r="O41612" s="119"/>
      <c r="P41612" s="119"/>
      <c r="R41612" s="120"/>
      <c r="S41612" s="174"/>
      <c r="U41612" s="122"/>
      <c r="V41612" s="122"/>
    </row>
    <row r="41613" spans="1:22" s="116" customFormat="1" x14ac:dyDescent="0.15">
      <c r="A41613" s="115"/>
      <c r="O41613" s="119"/>
      <c r="P41613" s="119"/>
      <c r="R41613" s="120"/>
      <c r="S41613" s="174"/>
      <c r="U41613" s="122"/>
      <c r="V41613" s="122"/>
    </row>
    <row r="41614" spans="1:22" s="116" customFormat="1" x14ac:dyDescent="0.15">
      <c r="A41614" s="115"/>
      <c r="O41614" s="119"/>
      <c r="P41614" s="119"/>
      <c r="R41614" s="120"/>
      <c r="S41614" s="174"/>
      <c r="U41614" s="122"/>
      <c r="V41614" s="122"/>
    </row>
    <row r="41615" spans="1:22" s="116" customFormat="1" x14ac:dyDescent="0.15">
      <c r="A41615" s="115"/>
      <c r="O41615" s="119"/>
      <c r="P41615" s="119"/>
      <c r="R41615" s="120"/>
      <c r="S41615" s="174"/>
      <c r="U41615" s="122"/>
      <c r="V41615" s="122"/>
    </row>
    <row r="41616" spans="1:22" s="116" customFormat="1" x14ac:dyDescent="0.15">
      <c r="A41616" s="115"/>
      <c r="O41616" s="119"/>
      <c r="P41616" s="119"/>
      <c r="R41616" s="120"/>
      <c r="S41616" s="174"/>
      <c r="U41616" s="122"/>
      <c r="V41616" s="122"/>
    </row>
    <row r="41617" spans="1:22" s="116" customFormat="1" x14ac:dyDescent="0.15">
      <c r="A41617" s="115"/>
      <c r="O41617" s="119"/>
      <c r="P41617" s="119"/>
      <c r="R41617" s="120"/>
      <c r="S41617" s="174"/>
      <c r="U41617" s="122"/>
      <c r="V41617" s="122"/>
    </row>
    <row r="41618" spans="1:22" s="116" customFormat="1" x14ac:dyDescent="0.15">
      <c r="A41618" s="115"/>
      <c r="O41618" s="119"/>
      <c r="P41618" s="119"/>
      <c r="R41618" s="120"/>
      <c r="S41618" s="174"/>
      <c r="U41618" s="122"/>
      <c r="V41618" s="122"/>
    </row>
    <row r="41619" spans="1:22" s="116" customFormat="1" x14ac:dyDescent="0.15">
      <c r="A41619" s="115"/>
      <c r="O41619" s="119"/>
      <c r="P41619" s="119"/>
      <c r="R41619" s="120"/>
      <c r="S41619" s="174"/>
      <c r="U41619" s="122"/>
      <c r="V41619" s="122"/>
    </row>
    <row r="41620" spans="1:22" s="116" customFormat="1" x14ac:dyDescent="0.15">
      <c r="A41620" s="115"/>
      <c r="O41620" s="119"/>
      <c r="P41620" s="119"/>
      <c r="R41620" s="120"/>
      <c r="S41620" s="174"/>
      <c r="U41620" s="122"/>
      <c r="V41620" s="122"/>
    </row>
    <row r="41621" spans="1:22" s="116" customFormat="1" x14ac:dyDescent="0.15">
      <c r="A41621" s="115"/>
      <c r="O41621" s="119"/>
      <c r="P41621" s="119"/>
      <c r="R41621" s="120"/>
      <c r="S41621" s="174"/>
      <c r="U41621" s="122"/>
      <c r="V41621" s="122"/>
    </row>
    <row r="41622" spans="1:22" s="116" customFormat="1" x14ac:dyDescent="0.15">
      <c r="A41622" s="115"/>
      <c r="O41622" s="119"/>
      <c r="P41622" s="119"/>
      <c r="R41622" s="120"/>
      <c r="S41622" s="174"/>
      <c r="U41622" s="122"/>
      <c r="V41622" s="122"/>
    </row>
    <row r="41623" spans="1:22" s="116" customFormat="1" x14ac:dyDescent="0.15">
      <c r="A41623" s="115"/>
      <c r="O41623" s="119"/>
      <c r="P41623" s="119"/>
      <c r="R41623" s="120"/>
      <c r="S41623" s="174"/>
      <c r="U41623" s="122"/>
      <c r="V41623" s="122"/>
    </row>
    <row r="41624" spans="1:22" s="116" customFormat="1" x14ac:dyDescent="0.15">
      <c r="A41624" s="115"/>
      <c r="O41624" s="119"/>
      <c r="P41624" s="119"/>
      <c r="R41624" s="120"/>
      <c r="S41624" s="174"/>
      <c r="U41624" s="122"/>
      <c r="V41624" s="122"/>
    </row>
    <row r="41625" spans="1:22" s="116" customFormat="1" x14ac:dyDescent="0.15">
      <c r="A41625" s="115"/>
      <c r="O41625" s="119"/>
      <c r="P41625" s="119"/>
      <c r="R41625" s="120"/>
      <c r="S41625" s="174"/>
      <c r="U41625" s="122"/>
      <c r="V41625" s="122"/>
    </row>
    <row r="41626" spans="1:22" s="116" customFormat="1" x14ac:dyDescent="0.15">
      <c r="A41626" s="115"/>
      <c r="O41626" s="119"/>
      <c r="P41626" s="119"/>
      <c r="R41626" s="120"/>
      <c r="S41626" s="174"/>
      <c r="U41626" s="122"/>
      <c r="V41626" s="122"/>
    </row>
    <row r="41627" spans="1:22" s="116" customFormat="1" x14ac:dyDescent="0.15">
      <c r="A41627" s="115"/>
      <c r="O41627" s="119"/>
      <c r="P41627" s="119"/>
      <c r="R41627" s="120"/>
      <c r="S41627" s="174"/>
      <c r="U41627" s="122"/>
      <c r="V41627" s="122"/>
    </row>
    <row r="41628" spans="1:22" s="116" customFormat="1" x14ac:dyDescent="0.15">
      <c r="A41628" s="115"/>
      <c r="O41628" s="119"/>
      <c r="P41628" s="119"/>
      <c r="R41628" s="120"/>
      <c r="S41628" s="174"/>
      <c r="U41628" s="122"/>
      <c r="V41628" s="122"/>
    </row>
    <row r="41629" spans="1:22" s="116" customFormat="1" x14ac:dyDescent="0.15">
      <c r="A41629" s="115"/>
      <c r="O41629" s="119"/>
      <c r="P41629" s="119"/>
      <c r="R41629" s="120"/>
      <c r="S41629" s="174"/>
      <c r="U41629" s="122"/>
      <c r="V41629" s="122"/>
    </row>
    <row r="41630" spans="1:22" s="116" customFormat="1" x14ac:dyDescent="0.15">
      <c r="A41630" s="115"/>
      <c r="O41630" s="119"/>
      <c r="P41630" s="119"/>
      <c r="R41630" s="120"/>
      <c r="S41630" s="174"/>
      <c r="U41630" s="122"/>
      <c r="V41630" s="122"/>
    </row>
    <row r="41631" spans="1:22" s="116" customFormat="1" x14ac:dyDescent="0.15">
      <c r="A41631" s="115"/>
      <c r="O41631" s="119"/>
      <c r="P41631" s="119"/>
      <c r="R41631" s="120"/>
      <c r="S41631" s="174"/>
      <c r="U41631" s="122"/>
      <c r="V41631" s="122"/>
    </row>
    <row r="41632" spans="1:22" s="116" customFormat="1" x14ac:dyDescent="0.15">
      <c r="A41632" s="115"/>
      <c r="O41632" s="119"/>
      <c r="P41632" s="119"/>
      <c r="R41632" s="120"/>
      <c r="S41632" s="174"/>
      <c r="U41632" s="122"/>
      <c r="V41632" s="122"/>
    </row>
    <row r="41633" spans="1:22" s="116" customFormat="1" x14ac:dyDescent="0.15">
      <c r="A41633" s="115"/>
      <c r="O41633" s="119"/>
      <c r="P41633" s="119"/>
      <c r="R41633" s="120"/>
      <c r="S41633" s="174"/>
      <c r="U41633" s="122"/>
      <c r="V41633" s="122"/>
    </row>
    <row r="41634" spans="1:22" s="116" customFormat="1" x14ac:dyDescent="0.15">
      <c r="A41634" s="115"/>
      <c r="O41634" s="119"/>
      <c r="P41634" s="119"/>
      <c r="R41634" s="120"/>
      <c r="S41634" s="174"/>
      <c r="U41634" s="122"/>
      <c r="V41634" s="122"/>
    </row>
    <row r="41635" spans="1:22" s="116" customFormat="1" x14ac:dyDescent="0.15">
      <c r="A41635" s="115"/>
      <c r="O41635" s="119"/>
      <c r="P41635" s="119"/>
      <c r="R41635" s="120"/>
      <c r="S41635" s="174"/>
      <c r="U41635" s="122"/>
      <c r="V41635" s="122"/>
    </row>
    <row r="41636" spans="1:22" s="116" customFormat="1" x14ac:dyDescent="0.15">
      <c r="A41636" s="115"/>
      <c r="O41636" s="119"/>
      <c r="P41636" s="119"/>
      <c r="R41636" s="120"/>
      <c r="S41636" s="174"/>
      <c r="U41636" s="122"/>
      <c r="V41636" s="122"/>
    </row>
    <row r="41637" spans="1:22" s="116" customFormat="1" x14ac:dyDescent="0.15">
      <c r="A41637" s="115"/>
      <c r="O41637" s="119"/>
      <c r="P41637" s="119"/>
      <c r="R41637" s="120"/>
      <c r="S41637" s="174"/>
      <c r="U41637" s="122"/>
      <c r="V41637" s="122"/>
    </row>
    <row r="41638" spans="1:22" s="116" customFormat="1" x14ac:dyDescent="0.15">
      <c r="A41638" s="115"/>
      <c r="O41638" s="119"/>
      <c r="P41638" s="119"/>
      <c r="R41638" s="120"/>
      <c r="S41638" s="174"/>
      <c r="U41638" s="122"/>
      <c r="V41638" s="122"/>
    </row>
    <row r="41639" spans="1:22" s="116" customFormat="1" x14ac:dyDescent="0.15">
      <c r="A41639" s="115"/>
      <c r="O41639" s="119"/>
      <c r="P41639" s="119"/>
      <c r="R41639" s="120"/>
      <c r="S41639" s="174"/>
      <c r="U41639" s="122"/>
      <c r="V41639" s="122"/>
    </row>
    <row r="41640" spans="1:22" s="116" customFormat="1" x14ac:dyDescent="0.15">
      <c r="A41640" s="115"/>
      <c r="O41640" s="119"/>
      <c r="P41640" s="119"/>
      <c r="R41640" s="120"/>
      <c r="S41640" s="174"/>
      <c r="U41640" s="122"/>
      <c r="V41640" s="122"/>
    </row>
    <row r="41641" spans="1:22" s="116" customFormat="1" x14ac:dyDescent="0.15">
      <c r="A41641" s="115"/>
      <c r="O41641" s="119"/>
      <c r="P41641" s="119"/>
      <c r="R41641" s="120"/>
      <c r="S41641" s="174"/>
      <c r="U41641" s="122"/>
      <c r="V41641" s="122"/>
    </row>
    <row r="41642" spans="1:22" s="116" customFormat="1" x14ac:dyDescent="0.15">
      <c r="A41642" s="115"/>
      <c r="O41642" s="119"/>
      <c r="P41642" s="119"/>
      <c r="R41642" s="120"/>
      <c r="S41642" s="174"/>
      <c r="U41642" s="122"/>
      <c r="V41642" s="122"/>
    </row>
    <row r="41643" spans="1:22" s="116" customFormat="1" x14ac:dyDescent="0.15">
      <c r="A41643" s="115"/>
      <c r="O41643" s="119"/>
      <c r="P41643" s="119"/>
      <c r="R41643" s="120"/>
      <c r="S41643" s="174"/>
      <c r="U41643" s="122"/>
      <c r="V41643" s="122"/>
    </row>
    <row r="41644" spans="1:22" s="116" customFormat="1" x14ac:dyDescent="0.15">
      <c r="A41644" s="115"/>
      <c r="O41644" s="119"/>
      <c r="P41644" s="119"/>
      <c r="R41644" s="120"/>
      <c r="S41644" s="174"/>
      <c r="U41644" s="122"/>
      <c r="V41644" s="122"/>
    </row>
    <row r="41645" spans="1:22" s="116" customFormat="1" x14ac:dyDescent="0.15">
      <c r="A41645" s="115"/>
      <c r="O41645" s="119"/>
      <c r="P41645" s="119"/>
      <c r="R41645" s="120"/>
      <c r="S41645" s="174"/>
      <c r="U41645" s="122"/>
      <c r="V41645" s="122"/>
    </row>
    <row r="41646" spans="1:22" s="116" customFormat="1" x14ac:dyDescent="0.15">
      <c r="A41646" s="115"/>
      <c r="O41646" s="119"/>
      <c r="P41646" s="119"/>
      <c r="R41646" s="120"/>
      <c r="S41646" s="174"/>
      <c r="U41646" s="122"/>
      <c r="V41646" s="122"/>
    </row>
    <row r="41647" spans="1:22" s="116" customFormat="1" x14ac:dyDescent="0.15">
      <c r="A41647" s="115"/>
      <c r="O41647" s="119"/>
      <c r="P41647" s="119"/>
      <c r="R41647" s="120"/>
      <c r="S41647" s="174"/>
      <c r="U41647" s="122"/>
      <c r="V41647" s="122"/>
    </row>
    <row r="41648" spans="1:22" s="116" customFormat="1" x14ac:dyDescent="0.15">
      <c r="A41648" s="115"/>
      <c r="O41648" s="119"/>
      <c r="P41648" s="119"/>
      <c r="R41648" s="120"/>
      <c r="S41648" s="174"/>
      <c r="U41648" s="122"/>
      <c r="V41648" s="122"/>
    </row>
    <row r="41649" spans="1:22" s="116" customFormat="1" x14ac:dyDescent="0.15">
      <c r="A41649" s="115"/>
      <c r="O41649" s="119"/>
      <c r="P41649" s="119"/>
      <c r="R41649" s="120"/>
      <c r="S41649" s="174"/>
      <c r="U41649" s="122"/>
      <c r="V41649" s="122"/>
    </row>
    <row r="41650" spans="1:22" s="116" customFormat="1" x14ac:dyDescent="0.15">
      <c r="A41650" s="115"/>
      <c r="O41650" s="119"/>
      <c r="P41650" s="119"/>
      <c r="R41650" s="120"/>
      <c r="S41650" s="174"/>
      <c r="U41650" s="122"/>
      <c r="V41650" s="122"/>
    </row>
    <row r="41651" spans="1:22" s="116" customFormat="1" x14ac:dyDescent="0.15">
      <c r="A41651" s="115"/>
      <c r="O41651" s="119"/>
      <c r="P41651" s="119"/>
      <c r="R41651" s="120"/>
      <c r="S41651" s="174"/>
      <c r="U41651" s="122"/>
      <c r="V41651" s="122"/>
    </row>
    <row r="41652" spans="1:22" s="116" customFormat="1" x14ac:dyDescent="0.15">
      <c r="A41652" s="115"/>
      <c r="O41652" s="119"/>
      <c r="P41652" s="119"/>
      <c r="R41652" s="120"/>
      <c r="S41652" s="174"/>
      <c r="U41652" s="122"/>
      <c r="V41652" s="122"/>
    </row>
    <row r="41653" spans="1:22" s="116" customFormat="1" x14ac:dyDescent="0.15">
      <c r="A41653" s="115"/>
      <c r="O41653" s="119"/>
      <c r="P41653" s="119"/>
      <c r="R41653" s="120"/>
      <c r="S41653" s="174"/>
      <c r="U41653" s="122"/>
      <c r="V41653" s="122"/>
    </row>
    <row r="41654" spans="1:22" s="116" customFormat="1" x14ac:dyDescent="0.15">
      <c r="A41654" s="115"/>
      <c r="O41654" s="119"/>
      <c r="P41654" s="119"/>
      <c r="R41654" s="120"/>
      <c r="S41654" s="174"/>
      <c r="U41654" s="122"/>
      <c r="V41654" s="122"/>
    </row>
    <row r="41655" spans="1:22" s="116" customFormat="1" x14ac:dyDescent="0.15">
      <c r="A41655" s="115"/>
      <c r="O41655" s="119"/>
      <c r="P41655" s="119"/>
      <c r="R41655" s="120"/>
      <c r="S41655" s="174"/>
      <c r="U41655" s="122"/>
      <c r="V41655" s="122"/>
    </row>
    <row r="41656" spans="1:22" s="116" customFormat="1" x14ac:dyDescent="0.15">
      <c r="A41656" s="115"/>
      <c r="O41656" s="119"/>
      <c r="P41656" s="119"/>
      <c r="R41656" s="120"/>
      <c r="S41656" s="174"/>
      <c r="U41656" s="122"/>
      <c r="V41656" s="122"/>
    </row>
    <row r="41657" spans="1:22" s="116" customFormat="1" x14ac:dyDescent="0.15">
      <c r="A41657" s="115"/>
      <c r="O41657" s="119"/>
      <c r="P41657" s="119"/>
      <c r="R41657" s="120"/>
      <c r="S41657" s="174"/>
      <c r="U41657" s="122"/>
      <c r="V41657" s="122"/>
    </row>
    <row r="41658" spans="1:22" s="116" customFormat="1" x14ac:dyDescent="0.15">
      <c r="A41658" s="115"/>
      <c r="O41658" s="119"/>
      <c r="P41658" s="119"/>
      <c r="R41658" s="120"/>
      <c r="S41658" s="174"/>
      <c r="U41658" s="122"/>
      <c r="V41658" s="122"/>
    </row>
    <row r="41659" spans="1:22" s="116" customFormat="1" x14ac:dyDescent="0.15">
      <c r="A41659" s="115"/>
      <c r="O41659" s="119"/>
      <c r="P41659" s="119"/>
      <c r="R41659" s="120"/>
      <c r="S41659" s="174"/>
      <c r="U41659" s="122"/>
      <c r="V41659" s="122"/>
    </row>
    <row r="41660" spans="1:22" s="116" customFormat="1" x14ac:dyDescent="0.15">
      <c r="A41660" s="115"/>
      <c r="O41660" s="119"/>
      <c r="P41660" s="119"/>
      <c r="R41660" s="120"/>
      <c r="S41660" s="174"/>
      <c r="U41660" s="122"/>
      <c r="V41660" s="122"/>
    </row>
    <row r="41661" spans="1:22" s="116" customFormat="1" x14ac:dyDescent="0.15">
      <c r="A41661" s="115"/>
      <c r="O41661" s="119"/>
      <c r="P41661" s="119"/>
      <c r="R41661" s="120"/>
      <c r="S41661" s="174"/>
      <c r="U41661" s="122"/>
      <c r="V41661" s="122"/>
    </row>
    <row r="41662" spans="1:22" s="116" customFormat="1" x14ac:dyDescent="0.15">
      <c r="A41662" s="115"/>
      <c r="O41662" s="119"/>
      <c r="P41662" s="119"/>
      <c r="R41662" s="120"/>
      <c r="S41662" s="174"/>
      <c r="U41662" s="122"/>
      <c r="V41662" s="122"/>
    </row>
    <row r="41663" spans="1:22" s="116" customFormat="1" x14ac:dyDescent="0.15">
      <c r="A41663" s="115"/>
      <c r="O41663" s="119"/>
      <c r="P41663" s="119"/>
      <c r="R41663" s="120"/>
      <c r="S41663" s="174"/>
      <c r="U41663" s="122"/>
      <c r="V41663" s="122"/>
    </row>
    <row r="41664" spans="1:22" s="116" customFormat="1" x14ac:dyDescent="0.15">
      <c r="A41664" s="115"/>
      <c r="O41664" s="119"/>
      <c r="P41664" s="119"/>
      <c r="R41664" s="120"/>
      <c r="S41664" s="174"/>
      <c r="U41664" s="122"/>
      <c r="V41664" s="122"/>
    </row>
    <row r="41665" spans="1:22" s="116" customFormat="1" x14ac:dyDescent="0.15">
      <c r="A41665" s="115"/>
      <c r="O41665" s="119"/>
      <c r="P41665" s="119"/>
      <c r="R41665" s="120"/>
      <c r="S41665" s="174"/>
      <c r="U41665" s="122"/>
      <c r="V41665" s="122"/>
    </row>
    <row r="41666" spans="1:22" s="116" customFormat="1" x14ac:dyDescent="0.15">
      <c r="A41666" s="115"/>
      <c r="O41666" s="119"/>
      <c r="P41666" s="119"/>
      <c r="R41666" s="120"/>
      <c r="S41666" s="174"/>
      <c r="U41666" s="122"/>
      <c r="V41666" s="122"/>
    </row>
    <row r="41667" spans="1:22" s="116" customFormat="1" x14ac:dyDescent="0.15">
      <c r="A41667" s="115"/>
      <c r="O41667" s="119"/>
      <c r="P41667" s="119"/>
      <c r="R41667" s="120"/>
      <c r="S41667" s="174"/>
      <c r="U41667" s="122"/>
      <c r="V41667" s="122"/>
    </row>
    <row r="41668" spans="1:22" s="116" customFormat="1" x14ac:dyDescent="0.15">
      <c r="A41668" s="115"/>
      <c r="O41668" s="119"/>
      <c r="P41668" s="119"/>
      <c r="R41668" s="120"/>
      <c r="S41668" s="174"/>
      <c r="U41668" s="122"/>
      <c r="V41668" s="122"/>
    </row>
    <row r="41669" spans="1:22" s="116" customFormat="1" x14ac:dyDescent="0.15">
      <c r="A41669" s="115"/>
      <c r="O41669" s="119"/>
      <c r="P41669" s="119"/>
      <c r="R41669" s="120"/>
      <c r="S41669" s="174"/>
      <c r="U41669" s="122"/>
      <c r="V41669" s="122"/>
    </row>
    <row r="41670" spans="1:22" s="116" customFormat="1" x14ac:dyDescent="0.15">
      <c r="A41670" s="115"/>
      <c r="O41670" s="119"/>
      <c r="P41670" s="119"/>
      <c r="R41670" s="120"/>
      <c r="S41670" s="174"/>
      <c r="U41670" s="122"/>
      <c r="V41670" s="122"/>
    </row>
    <row r="41671" spans="1:22" s="116" customFormat="1" x14ac:dyDescent="0.15">
      <c r="A41671" s="115"/>
      <c r="O41671" s="119"/>
      <c r="P41671" s="119"/>
      <c r="R41671" s="120"/>
      <c r="S41671" s="174"/>
      <c r="U41671" s="122"/>
      <c r="V41671" s="122"/>
    </row>
    <row r="41672" spans="1:22" s="116" customFormat="1" x14ac:dyDescent="0.15">
      <c r="A41672" s="115"/>
      <c r="O41672" s="119"/>
      <c r="P41672" s="119"/>
      <c r="R41672" s="120"/>
      <c r="S41672" s="174"/>
      <c r="U41672" s="122"/>
      <c r="V41672" s="122"/>
    </row>
    <row r="41673" spans="1:22" s="116" customFormat="1" x14ac:dyDescent="0.15">
      <c r="A41673" s="115"/>
      <c r="O41673" s="119"/>
      <c r="P41673" s="119"/>
      <c r="R41673" s="120"/>
      <c r="S41673" s="174"/>
      <c r="U41673" s="122"/>
      <c r="V41673" s="122"/>
    </row>
    <row r="41674" spans="1:22" s="116" customFormat="1" x14ac:dyDescent="0.15">
      <c r="A41674" s="115"/>
      <c r="O41674" s="119"/>
      <c r="P41674" s="119"/>
      <c r="R41674" s="120"/>
      <c r="S41674" s="174"/>
      <c r="U41674" s="122"/>
      <c r="V41674" s="122"/>
    </row>
    <row r="41675" spans="1:22" s="116" customFormat="1" x14ac:dyDescent="0.15">
      <c r="A41675" s="115"/>
      <c r="O41675" s="119"/>
      <c r="P41675" s="119"/>
      <c r="R41675" s="120"/>
      <c r="S41675" s="174"/>
      <c r="U41675" s="122"/>
      <c r="V41675" s="122"/>
    </row>
    <row r="41676" spans="1:22" s="116" customFormat="1" x14ac:dyDescent="0.15">
      <c r="A41676" s="115"/>
      <c r="O41676" s="119"/>
      <c r="P41676" s="119"/>
      <c r="R41676" s="120"/>
      <c r="S41676" s="174"/>
      <c r="U41676" s="122"/>
      <c r="V41676" s="122"/>
    </row>
    <row r="41677" spans="1:22" s="116" customFormat="1" x14ac:dyDescent="0.15">
      <c r="A41677" s="115"/>
      <c r="O41677" s="119"/>
      <c r="P41677" s="119"/>
      <c r="R41677" s="120"/>
      <c r="S41677" s="174"/>
      <c r="U41677" s="122"/>
      <c r="V41677" s="122"/>
    </row>
    <row r="41678" spans="1:22" s="116" customFormat="1" x14ac:dyDescent="0.15">
      <c r="A41678" s="115"/>
      <c r="O41678" s="119"/>
      <c r="P41678" s="119"/>
      <c r="R41678" s="120"/>
      <c r="S41678" s="174"/>
      <c r="U41678" s="122"/>
      <c r="V41678" s="122"/>
    </row>
    <row r="41679" spans="1:22" s="116" customFormat="1" x14ac:dyDescent="0.15">
      <c r="A41679" s="115"/>
      <c r="O41679" s="119"/>
      <c r="P41679" s="119"/>
      <c r="R41679" s="120"/>
      <c r="S41679" s="174"/>
      <c r="U41679" s="122"/>
      <c r="V41679" s="122"/>
    </row>
    <row r="41680" spans="1:22" s="116" customFormat="1" x14ac:dyDescent="0.15">
      <c r="A41680" s="115"/>
      <c r="O41680" s="119"/>
      <c r="P41680" s="119"/>
      <c r="R41680" s="120"/>
      <c r="S41680" s="174"/>
      <c r="U41680" s="122"/>
      <c r="V41680" s="122"/>
    </row>
    <row r="41681" spans="1:22" s="116" customFormat="1" x14ac:dyDescent="0.15">
      <c r="A41681" s="115"/>
      <c r="O41681" s="119"/>
      <c r="P41681" s="119"/>
      <c r="R41681" s="120"/>
      <c r="S41681" s="174"/>
      <c r="U41681" s="122"/>
      <c r="V41681" s="122"/>
    </row>
    <row r="41682" spans="1:22" s="116" customFormat="1" x14ac:dyDescent="0.15">
      <c r="A41682" s="115"/>
      <c r="O41682" s="119"/>
      <c r="P41682" s="119"/>
      <c r="R41682" s="120"/>
      <c r="S41682" s="174"/>
      <c r="U41682" s="122"/>
      <c r="V41682" s="122"/>
    </row>
    <row r="41683" spans="1:22" s="116" customFormat="1" x14ac:dyDescent="0.15">
      <c r="A41683" s="115"/>
      <c r="O41683" s="119"/>
      <c r="P41683" s="119"/>
      <c r="R41683" s="120"/>
      <c r="S41683" s="174"/>
      <c r="U41683" s="122"/>
      <c r="V41683" s="122"/>
    </row>
    <row r="41684" spans="1:22" s="116" customFormat="1" x14ac:dyDescent="0.15">
      <c r="A41684" s="115"/>
      <c r="O41684" s="119"/>
      <c r="P41684" s="119"/>
      <c r="R41684" s="120"/>
      <c r="S41684" s="174"/>
      <c r="U41684" s="122"/>
      <c r="V41684" s="122"/>
    </row>
    <row r="41685" spans="1:22" s="116" customFormat="1" x14ac:dyDescent="0.15">
      <c r="A41685" s="115"/>
      <c r="O41685" s="119"/>
      <c r="P41685" s="119"/>
      <c r="R41685" s="120"/>
      <c r="S41685" s="174"/>
      <c r="U41685" s="122"/>
      <c r="V41685" s="122"/>
    </row>
    <row r="41686" spans="1:22" s="116" customFormat="1" x14ac:dyDescent="0.15">
      <c r="A41686" s="115"/>
      <c r="O41686" s="119"/>
      <c r="P41686" s="119"/>
      <c r="R41686" s="120"/>
      <c r="S41686" s="174"/>
      <c r="U41686" s="122"/>
      <c r="V41686" s="122"/>
    </row>
    <row r="41687" spans="1:22" s="116" customFormat="1" x14ac:dyDescent="0.15">
      <c r="A41687" s="115"/>
      <c r="O41687" s="119"/>
      <c r="P41687" s="119"/>
      <c r="R41687" s="120"/>
      <c r="S41687" s="174"/>
      <c r="U41687" s="122"/>
      <c r="V41687" s="122"/>
    </row>
    <row r="41688" spans="1:22" s="116" customFormat="1" x14ac:dyDescent="0.15">
      <c r="A41688" s="115"/>
      <c r="O41688" s="119"/>
      <c r="P41688" s="119"/>
      <c r="R41688" s="120"/>
      <c r="S41688" s="174"/>
      <c r="U41688" s="122"/>
      <c r="V41688" s="122"/>
    </row>
    <row r="41689" spans="1:22" s="116" customFormat="1" x14ac:dyDescent="0.15">
      <c r="A41689" s="115"/>
      <c r="O41689" s="119"/>
      <c r="P41689" s="119"/>
      <c r="R41689" s="120"/>
      <c r="S41689" s="174"/>
      <c r="U41689" s="122"/>
      <c r="V41689" s="122"/>
    </row>
    <row r="41690" spans="1:22" s="116" customFormat="1" x14ac:dyDescent="0.15">
      <c r="A41690" s="115"/>
      <c r="O41690" s="119"/>
      <c r="P41690" s="119"/>
      <c r="R41690" s="120"/>
      <c r="S41690" s="174"/>
      <c r="U41690" s="122"/>
      <c r="V41690" s="122"/>
    </row>
    <row r="41691" spans="1:22" s="116" customFormat="1" x14ac:dyDescent="0.15">
      <c r="A41691" s="115"/>
      <c r="O41691" s="119"/>
      <c r="P41691" s="119"/>
      <c r="R41691" s="120"/>
      <c r="S41691" s="174"/>
      <c r="U41691" s="122"/>
      <c r="V41691" s="122"/>
    </row>
    <row r="41692" spans="1:22" s="116" customFormat="1" x14ac:dyDescent="0.15">
      <c r="A41692" s="115"/>
      <c r="O41692" s="119"/>
      <c r="P41692" s="119"/>
      <c r="R41692" s="120"/>
      <c r="S41692" s="174"/>
      <c r="U41692" s="122"/>
      <c r="V41692" s="122"/>
    </row>
    <row r="41693" spans="1:22" s="116" customFormat="1" x14ac:dyDescent="0.15">
      <c r="A41693" s="115"/>
      <c r="O41693" s="119"/>
      <c r="P41693" s="119"/>
      <c r="R41693" s="120"/>
      <c r="S41693" s="174"/>
      <c r="U41693" s="122"/>
      <c r="V41693" s="122"/>
    </row>
    <row r="41694" spans="1:22" s="116" customFormat="1" x14ac:dyDescent="0.15">
      <c r="A41694" s="115"/>
      <c r="O41694" s="119"/>
      <c r="P41694" s="119"/>
      <c r="R41694" s="120"/>
      <c r="S41694" s="174"/>
      <c r="U41694" s="122"/>
      <c r="V41694" s="122"/>
    </row>
    <row r="41695" spans="1:22" s="116" customFormat="1" x14ac:dyDescent="0.15">
      <c r="A41695" s="115"/>
      <c r="O41695" s="119"/>
      <c r="P41695" s="119"/>
      <c r="R41695" s="120"/>
      <c r="S41695" s="174"/>
      <c r="U41695" s="122"/>
      <c r="V41695" s="122"/>
    </row>
    <row r="41696" spans="1:22" s="116" customFormat="1" x14ac:dyDescent="0.15">
      <c r="A41696" s="115"/>
      <c r="O41696" s="119"/>
      <c r="P41696" s="119"/>
      <c r="R41696" s="120"/>
      <c r="S41696" s="174"/>
      <c r="U41696" s="122"/>
      <c r="V41696" s="122"/>
    </row>
    <row r="41697" spans="1:22" s="116" customFormat="1" x14ac:dyDescent="0.15">
      <c r="A41697" s="115"/>
      <c r="O41697" s="119"/>
      <c r="P41697" s="119"/>
      <c r="R41697" s="120"/>
      <c r="S41697" s="174"/>
      <c r="U41697" s="122"/>
      <c r="V41697" s="122"/>
    </row>
    <row r="41698" spans="1:22" s="116" customFormat="1" x14ac:dyDescent="0.15">
      <c r="A41698" s="115"/>
      <c r="O41698" s="119"/>
      <c r="P41698" s="119"/>
      <c r="R41698" s="120"/>
      <c r="S41698" s="174"/>
      <c r="U41698" s="122"/>
      <c r="V41698" s="122"/>
    </row>
    <row r="41699" spans="1:22" s="116" customFormat="1" x14ac:dyDescent="0.15">
      <c r="A41699" s="115"/>
      <c r="O41699" s="119"/>
      <c r="P41699" s="119"/>
      <c r="R41699" s="120"/>
      <c r="S41699" s="174"/>
      <c r="U41699" s="122"/>
      <c r="V41699" s="122"/>
    </row>
    <row r="41700" spans="1:22" s="116" customFormat="1" x14ac:dyDescent="0.15">
      <c r="A41700" s="115"/>
      <c r="O41700" s="119"/>
      <c r="P41700" s="119"/>
      <c r="R41700" s="120"/>
      <c r="S41700" s="174"/>
      <c r="U41700" s="122"/>
      <c r="V41700" s="122"/>
    </row>
    <row r="41701" spans="1:22" s="116" customFormat="1" x14ac:dyDescent="0.15">
      <c r="A41701" s="115"/>
      <c r="O41701" s="119"/>
      <c r="P41701" s="119"/>
      <c r="R41701" s="120"/>
      <c r="S41701" s="174"/>
      <c r="U41701" s="122"/>
      <c r="V41701" s="122"/>
    </row>
    <row r="41702" spans="1:22" s="116" customFormat="1" x14ac:dyDescent="0.15">
      <c r="A41702" s="115"/>
      <c r="O41702" s="119"/>
      <c r="P41702" s="119"/>
      <c r="R41702" s="120"/>
      <c r="S41702" s="174"/>
      <c r="U41702" s="122"/>
      <c r="V41702" s="122"/>
    </row>
    <row r="41703" spans="1:22" s="116" customFormat="1" x14ac:dyDescent="0.15">
      <c r="A41703" s="115"/>
      <c r="O41703" s="119"/>
      <c r="P41703" s="119"/>
      <c r="R41703" s="120"/>
      <c r="S41703" s="174"/>
      <c r="U41703" s="122"/>
      <c r="V41703" s="122"/>
    </row>
    <row r="41704" spans="1:22" s="116" customFormat="1" x14ac:dyDescent="0.15">
      <c r="A41704" s="115"/>
      <c r="O41704" s="119"/>
      <c r="P41704" s="119"/>
      <c r="R41704" s="120"/>
      <c r="S41704" s="174"/>
      <c r="U41704" s="122"/>
      <c r="V41704" s="122"/>
    </row>
    <row r="41705" spans="1:22" s="116" customFormat="1" x14ac:dyDescent="0.15">
      <c r="A41705" s="115"/>
      <c r="O41705" s="119"/>
      <c r="P41705" s="119"/>
      <c r="R41705" s="120"/>
      <c r="S41705" s="174"/>
      <c r="U41705" s="122"/>
      <c r="V41705" s="122"/>
    </row>
    <row r="41706" spans="1:22" s="116" customFormat="1" x14ac:dyDescent="0.15">
      <c r="A41706" s="115"/>
      <c r="O41706" s="119"/>
      <c r="P41706" s="119"/>
      <c r="R41706" s="120"/>
      <c r="S41706" s="174"/>
      <c r="U41706" s="122"/>
      <c r="V41706" s="122"/>
    </row>
    <row r="41707" spans="1:22" s="116" customFormat="1" x14ac:dyDescent="0.15">
      <c r="A41707" s="115"/>
      <c r="O41707" s="119"/>
      <c r="P41707" s="119"/>
      <c r="R41707" s="120"/>
      <c r="S41707" s="174"/>
      <c r="U41707" s="122"/>
      <c r="V41707" s="122"/>
    </row>
    <row r="41708" spans="1:22" s="116" customFormat="1" x14ac:dyDescent="0.15">
      <c r="A41708" s="115"/>
      <c r="O41708" s="119"/>
      <c r="P41708" s="119"/>
      <c r="R41708" s="120"/>
      <c r="S41708" s="174"/>
      <c r="U41708" s="122"/>
      <c r="V41708" s="122"/>
    </row>
    <row r="41709" spans="1:22" s="116" customFormat="1" x14ac:dyDescent="0.15">
      <c r="A41709" s="115"/>
      <c r="O41709" s="119"/>
      <c r="P41709" s="119"/>
      <c r="R41709" s="120"/>
      <c r="S41709" s="174"/>
      <c r="U41709" s="122"/>
      <c r="V41709" s="122"/>
    </row>
    <row r="41710" spans="1:22" s="116" customFormat="1" x14ac:dyDescent="0.15">
      <c r="A41710" s="115"/>
      <c r="O41710" s="119"/>
      <c r="P41710" s="119"/>
      <c r="R41710" s="120"/>
      <c r="S41710" s="174"/>
      <c r="U41710" s="122"/>
      <c r="V41710" s="122"/>
    </row>
    <row r="41711" spans="1:22" s="116" customFormat="1" x14ac:dyDescent="0.15">
      <c r="A41711" s="115"/>
      <c r="O41711" s="119"/>
      <c r="P41711" s="119"/>
      <c r="R41711" s="120"/>
      <c r="S41711" s="174"/>
      <c r="U41711" s="122"/>
      <c r="V41711" s="122"/>
    </row>
    <row r="41712" spans="1:22" s="116" customFormat="1" x14ac:dyDescent="0.15">
      <c r="A41712" s="115"/>
      <c r="O41712" s="119"/>
      <c r="P41712" s="119"/>
      <c r="R41712" s="120"/>
      <c r="S41712" s="174"/>
      <c r="U41712" s="122"/>
      <c r="V41712" s="122"/>
    </row>
    <row r="41713" spans="1:22" s="116" customFormat="1" x14ac:dyDescent="0.15">
      <c r="A41713" s="115"/>
      <c r="O41713" s="119"/>
      <c r="P41713" s="119"/>
      <c r="R41713" s="120"/>
      <c r="S41713" s="174"/>
      <c r="U41713" s="122"/>
      <c r="V41713" s="122"/>
    </row>
    <row r="41714" spans="1:22" s="116" customFormat="1" x14ac:dyDescent="0.15">
      <c r="A41714" s="115"/>
      <c r="O41714" s="119"/>
      <c r="P41714" s="119"/>
      <c r="R41714" s="120"/>
      <c r="S41714" s="174"/>
      <c r="U41714" s="122"/>
      <c r="V41714" s="122"/>
    </row>
    <row r="41715" spans="1:22" s="116" customFormat="1" x14ac:dyDescent="0.15">
      <c r="A41715" s="115"/>
      <c r="O41715" s="119"/>
      <c r="P41715" s="119"/>
      <c r="R41715" s="120"/>
      <c r="S41715" s="174"/>
      <c r="U41715" s="122"/>
      <c r="V41715" s="122"/>
    </row>
    <row r="41716" spans="1:22" s="116" customFormat="1" x14ac:dyDescent="0.15">
      <c r="A41716" s="115"/>
      <c r="O41716" s="119"/>
      <c r="P41716" s="119"/>
      <c r="R41716" s="120"/>
      <c r="S41716" s="174"/>
      <c r="U41716" s="122"/>
      <c r="V41716" s="122"/>
    </row>
    <row r="41717" spans="1:22" s="116" customFormat="1" x14ac:dyDescent="0.15">
      <c r="A41717" s="115"/>
      <c r="O41717" s="119"/>
      <c r="P41717" s="119"/>
      <c r="R41717" s="120"/>
      <c r="S41717" s="174"/>
      <c r="U41717" s="122"/>
      <c r="V41717" s="122"/>
    </row>
    <row r="41718" spans="1:22" s="116" customFormat="1" x14ac:dyDescent="0.15">
      <c r="A41718" s="115"/>
      <c r="O41718" s="119"/>
      <c r="P41718" s="119"/>
      <c r="R41718" s="120"/>
      <c r="S41718" s="174"/>
      <c r="U41718" s="122"/>
      <c r="V41718" s="122"/>
    </row>
    <row r="41719" spans="1:22" s="116" customFormat="1" x14ac:dyDescent="0.15">
      <c r="A41719" s="115"/>
      <c r="O41719" s="119"/>
      <c r="P41719" s="119"/>
      <c r="R41719" s="120"/>
      <c r="S41719" s="174"/>
      <c r="U41719" s="122"/>
      <c r="V41719" s="122"/>
    </row>
    <row r="41720" spans="1:22" s="116" customFormat="1" x14ac:dyDescent="0.15">
      <c r="A41720" s="115"/>
      <c r="O41720" s="119"/>
      <c r="P41720" s="119"/>
      <c r="R41720" s="120"/>
      <c r="S41720" s="174"/>
      <c r="U41720" s="122"/>
      <c r="V41720" s="122"/>
    </row>
    <row r="41721" spans="1:22" s="116" customFormat="1" x14ac:dyDescent="0.15">
      <c r="A41721" s="115"/>
      <c r="O41721" s="119"/>
      <c r="P41721" s="119"/>
      <c r="R41721" s="120"/>
      <c r="S41721" s="174"/>
      <c r="U41721" s="122"/>
      <c r="V41721" s="122"/>
    </row>
    <row r="41722" spans="1:22" s="116" customFormat="1" x14ac:dyDescent="0.15">
      <c r="A41722" s="115"/>
      <c r="O41722" s="119"/>
      <c r="P41722" s="119"/>
      <c r="R41722" s="120"/>
      <c r="S41722" s="174"/>
      <c r="U41722" s="122"/>
      <c r="V41722" s="122"/>
    </row>
    <row r="41723" spans="1:22" s="116" customFormat="1" x14ac:dyDescent="0.15">
      <c r="A41723" s="115"/>
      <c r="O41723" s="119"/>
      <c r="P41723" s="119"/>
      <c r="R41723" s="120"/>
      <c r="S41723" s="174"/>
      <c r="U41723" s="122"/>
      <c r="V41723" s="122"/>
    </row>
    <row r="41724" spans="1:22" s="116" customFormat="1" x14ac:dyDescent="0.15">
      <c r="A41724" s="115"/>
      <c r="O41724" s="119"/>
      <c r="P41724" s="119"/>
      <c r="R41724" s="120"/>
      <c r="S41724" s="174"/>
      <c r="U41724" s="122"/>
      <c r="V41724" s="122"/>
    </row>
    <row r="41725" spans="1:22" s="116" customFormat="1" x14ac:dyDescent="0.15">
      <c r="A41725" s="115"/>
      <c r="O41725" s="119"/>
      <c r="P41725" s="119"/>
      <c r="R41725" s="120"/>
      <c r="S41725" s="174"/>
      <c r="U41725" s="122"/>
      <c r="V41725" s="122"/>
    </row>
    <row r="41726" spans="1:22" s="116" customFormat="1" x14ac:dyDescent="0.15">
      <c r="A41726" s="115"/>
      <c r="O41726" s="119"/>
      <c r="P41726" s="119"/>
      <c r="R41726" s="120"/>
      <c r="S41726" s="174"/>
      <c r="U41726" s="122"/>
      <c r="V41726" s="122"/>
    </row>
    <row r="41727" spans="1:22" s="116" customFormat="1" x14ac:dyDescent="0.15">
      <c r="A41727" s="115"/>
      <c r="O41727" s="119"/>
      <c r="P41727" s="119"/>
      <c r="R41727" s="120"/>
      <c r="S41727" s="174"/>
      <c r="U41727" s="122"/>
      <c r="V41727" s="122"/>
    </row>
    <row r="41728" spans="1:22" s="116" customFormat="1" x14ac:dyDescent="0.15">
      <c r="A41728" s="115"/>
      <c r="O41728" s="119"/>
      <c r="P41728" s="119"/>
      <c r="R41728" s="120"/>
      <c r="S41728" s="174"/>
      <c r="U41728" s="122"/>
      <c r="V41728" s="122"/>
    </row>
    <row r="41729" spans="1:22" s="116" customFormat="1" x14ac:dyDescent="0.15">
      <c r="A41729" s="115"/>
      <c r="O41729" s="119"/>
      <c r="P41729" s="119"/>
      <c r="R41729" s="120"/>
      <c r="S41729" s="174"/>
      <c r="U41729" s="122"/>
      <c r="V41729" s="122"/>
    </row>
    <row r="41730" spans="1:22" s="116" customFormat="1" x14ac:dyDescent="0.15">
      <c r="A41730" s="115"/>
      <c r="O41730" s="119"/>
      <c r="P41730" s="119"/>
      <c r="R41730" s="120"/>
      <c r="S41730" s="174"/>
      <c r="U41730" s="122"/>
      <c r="V41730" s="122"/>
    </row>
    <row r="41731" spans="1:22" s="116" customFormat="1" x14ac:dyDescent="0.15">
      <c r="A41731" s="115"/>
      <c r="O41731" s="119"/>
      <c r="P41731" s="119"/>
      <c r="R41731" s="120"/>
      <c r="S41731" s="174"/>
      <c r="U41731" s="122"/>
      <c r="V41731" s="122"/>
    </row>
    <row r="41732" spans="1:22" s="116" customFormat="1" x14ac:dyDescent="0.15">
      <c r="A41732" s="115"/>
      <c r="O41732" s="119"/>
      <c r="P41732" s="119"/>
      <c r="R41732" s="120"/>
      <c r="S41732" s="174"/>
      <c r="U41732" s="122"/>
      <c r="V41732" s="122"/>
    </row>
    <row r="41733" spans="1:22" s="116" customFormat="1" x14ac:dyDescent="0.15">
      <c r="A41733" s="115"/>
      <c r="O41733" s="119"/>
      <c r="P41733" s="119"/>
      <c r="R41733" s="120"/>
      <c r="S41733" s="174"/>
      <c r="U41733" s="122"/>
      <c r="V41733" s="122"/>
    </row>
    <row r="41734" spans="1:22" s="116" customFormat="1" x14ac:dyDescent="0.15">
      <c r="A41734" s="115"/>
      <c r="O41734" s="119"/>
      <c r="P41734" s="119"/>
      <c r="R41734" s="120"/>
      <c r="S41734" s="174"/>
      <c r="U41734" s="122"/>
      <c r="V41734" s="122"/>
    </row>
    <row r="41735" spans="1:22" s="116" customFormat="1" x14ac:dyDescent="0.15">
      <c r="A41735" s="115"/>
      <c r="O41735" s="119"/>
      <c r="P41735" s="119"/>
      <c r="R41735" s="120"/>
      <c r="S41735" s="174"/>
      <c r="U41735" s="122"/>
      <c r="V41735" s="122"/>
    </row>
    <row r="41736" spans="1:22" s="116" customFormat="1" x14ac:dyDescent="0.15">
      <c r="A41736" s="115"/>
      <c r="O41736" s="119"/>
      <c r="P41736" s="119"/>
      <c r="R41736" s="120"/>
      <c r="S41736" s="174"/>
      <c r="U41736" s="122"/>
      <c r="V41736" s="122"/>
    </row>
    <row r="41737" spans="1:22" s="116" customFormat="1" x14ac:dyDescent="0.15">
      <c r="A41737" s="115"/>
      <c r="O41737" s="119"/>
      <c r="P41737" s="119"/>
      <c r="R41737" s="120"/>
      <c r="S41737" s="174"/>
      <c r="U41737" s="122"/>
      <c r="V41737" s="122"/>
    </row>
    <row r="41738" spans="1:22" s="116" customFormat="1" x14ac:dyDescent="0.15">
      <c r="A41738" s="115"/>
      <c r="O41738" s="119"/>
      <c r="P41738" s="119"/>
      <c r="R41738" s="120"/>
      <c r="S41738" s="174"/>
      <c r="U41738" s="122"/>
      <c r="V41738" s="122"/>
    </row>
    <row r="41739" spans="1:22" s="116" customFormat="1" x14ac:dyDescent="0.15">
      <c r="A41739" s="115"/>
      <c r="O41739" s="119"/>
      <c r="P41739" s="119"/>
      <c r="R41739" s="120"/>
      <c r="S41739" s="174"/>
      <c r="U41739" s="122"/>
      <c r="V41739" s="122"/>
    </row>
    <row r="41740" spans="1:22" s="116" customFormat="1" x14ac:dyDescent="0.15">
      <c r="A41740" s="115"/>
      <c r="O41740" s="119"/>
      <c r="P41740" s="119"/>
      <c r="R41740" s="120"/>
      <c r="S41740" s="174"/>
      <c r="U41740" s="122"/>
      <c r="V41740" s="122"/>
    </row>
    <row r="41741" spans="1:22" s="116" customFormat="1" x14ac:dyDescent="0.15">
      <c r="A41741" s="115"/>
      <c r="O41741" s="119"/>
      <c r="P41741" s="119"/>
      <c r="R41741" s="120"/>
      <c r="S41741" s="174"/>
      <c r="U41741" s="122"/>
      <c r="V41741" s="122"/>
    </row>
    <row r="41742" spans="1:22" s="116" customFormat="1" x14ac:dyDescent="0.15">
      <c r="A41742" s="115"/>
      <c r="O41742" s="119"/>
      <c r="P41742" s="119"/>
      <c r="R41742" s="120"/>
      <c r="S41742" s="174"/>
      <c r="U41742" s="122"/>
      <c r="V41742" s="122"/>
    </row>
    <row r="41743" spans="1:22" s="116" customFormat="1" x14ac:dyDescent="0.15">
      <c r="A41743" s="115"/>
      <c r="O41743" s="119"/>
      <c r="P41743" s="119"/>
      <c r="R41743" s="120"/>
      <c r="S41743" s="174"/>
      <c r="U41743" s="122"/>
      <c r="V41743" s="122"/>
    </row>
    <row r="41744" spans="1:22" s="116" customFormat="1" x14ac:dyDescent="0.15">
      <c r="A41744" s="115"/>
      <c r="O41744" s="119"/>
      <c r="P41744" s="119"/>
      <c r="R41744" s="120"/>
      <c r="S41744" s="174"/>
      <c r="U41744" s="122"/>
      <c r="V41744" s="122"/>
    </row>
    <row r="41745" spans="1:22" s="116" customFormat="1" x14ac:dyDescent="0.15">
      <c r="A41745" s="115"/>
      <c r="O41745" s="119"/>
      <c r="P41745" s="119"/>
      <c r="R41745" s="120"/>
      <c r="S41745" s="174"/>
      <c r="U41745" s="122"/>
      <c r="V41745" s="122"/>
    </row>
    <row r="41746" spans="1:22" s="116" customFormat="1" x14ac:dyDescent="0.15">
      <c r="A41746" s="115"/>
      <c r="O41746" s="119"/>
      <c r="P41746" s="119"/>
      <c r="R41746" s="120"/>
      <c r="S41746" s="174"/>
      <c r="U41746" s="122"/>
      <c r="V41746" s="122"/>
    </row>
    <row r="41747" spans="1:22" s="116" customFormat="1" x14ac:dyDescent="0.15">
      <c r="A41747" s="115"/>
      <c r="O41747" s="119"/>
      <c r="P41747" s="119"/>
      <c r="R41747" s="120"/>
      <c r="S41747" s="174"/>
      <c r="U41747" s="122"/>
      <c r="V41747" s="122"/>
    </row>
    <row r="41748" spans="1:22" s="116" customFormat="1" x14ac:dyDescent="0.15">
      <c r="A41748" s="115"/>
      <c r="O41748" s="119"/>
      <c r="P41748" s="119"/>
      <c r="R41748" s="120"/>
      <c r="S41748" s="174"/>
      <c r="U41748" s="122"/>
      <c r="V41748" s="122"/>
    </row>
    <row r="41749" spans="1:22" s="116" customFormat="1" x14ac:dyDescent="0.15">
      <c r="A41749" s="115"/>
      <c r="O41749" s="119"/>
      <c r="P41749" s="119"/>
      <c r="R41749" s="120"/>
      <c r="S41749" s="174"/>
      <c r="U41749" s="122"/>
      <c r="V41749" s="122"/>
    </row>
    <row r="41750" spans="1:22" s="116" customFormat="1" x14ac:dyDescent="0.15">
      <c r="A41750" s="115"/>
      <c r="O41750" s="119"/>
      <c r="P41750" s="119"/>
      <c r="R41750" s="120"/>
      <c r="S41750" s="174"/>
      <c r="U41750" s="122"/>
      <c r="V41750" s="122"/>
    </row>
    <row r="41751" spans="1:22" s="116" customFormat="1" x14ac:dyDescent="0.15">
      <c r="A41751" s="115"/>
      <c r="O41751" s="119"/>
      <c r="P41751" s="119"/>
      <c r="R41751" s="120"/>
      <c r="S41751" s="174"/>
      <c r="U41751" s="122"/>
      <c r="V41751" s="122"/>
    </row>
    <row r="41752" spans="1:22" s="116" customFormat="1" x14ac:dyDescent="0.15">
      <c r="A41752" s="115"/>
      <c r="O41752" s="119"/>
      <c r="P41752" s="119"/>
      <c r="R41752" s="120"/>
      <c r="S41752" s="174"/>
      <c r="U41752" s="122"/>
      <c r="V41752" s="122"/>
    </row>
    <row r="41753" spans="1:22" s="116" customFormat="1" x14ac:dyDescent="0.15">
      <c r="A41753" s="115"/>
      <c r="O41753" s="119"/>
      <c r="P41753" s="119"/>
      <c r="R41753" s="120"/>
      <c r="S41753" s="174"/>
      <c r="U41753" s="122"/>
      <c r="V41753" s="122"/>
    </row>
    <row r="41754" spans="1:22" s="116" customFormat="1" x14ac:dyDescent="0.15">
      <c r="A41754" s="115"/>
      <c r="O41754" s="119"/>
      <c r="P41754" s="119"/>
      <c r="R41754" s="120"/>
      <c r="S41754" s="174"/>
      <c r="U41754" s="122"/>
      <c r="V41754" s="122"/>
    </row>
    <row r="41755" spans="1:22" s="116" customFormat="1" x14ac:dyDescent="0.15">
      <c r="A41755" s="115"/>
      <c r="O41755" s="119"/>
      <c r="P41755" s="119"/>
      <c r="R41755" s="120"/>
      <c r="S41755" s="174"/>
      <c r="U41755" s="122"/>
      <c r="V41755" s="122"/>
    </row>
    <row r="41756" spans="1:22" s="116" customFormat="1" x14ac:dyDescent="0.15">
      <c r="A41756" s="115"/>
      <c r="O41756" s="119"/>
      <c r="P41756" s="119"/>
      <c r="R41756" s="120"/>
      <c r="S41756" s="174"/>
      <c r="U41756" s="122"/>
      <c r="V41756" s="122"/>
    </row>
    <row r="41757" spans="1:22" s="116" customFormat="1" x14ac:dyDescent="0.15">
      <c r="A41757" s="115"/>
      <c r="O41757" s="119"/>
      <c r="P41757" s="119"/>
      <c r="R41757" s="120"/>
      <c r="S41757" s="174"/>
      <c r="U41757" s="122"/>
      <c r="V41757" s="122"/>
    </row>
    <row r="41758" spans="1:22" s="116" customFormat="1" x14ac:dyDescent="0.15">
      <c r="A41758" s="115"/>
      <c r="O41758" s="119"/>
      <c r="P41758" s="119"/>
      <c r="R41758" s="120"/>
      <c r="S41758" s="174"/>
      <c r="U41758" s="122"/>
      <c r="V41758" s="122"/>
    </row>
    <row r="41759" spans="1:22" s="116" customFormat="1" x14ac:dyDescent="0.15">
      <c r="A41759" s="115"/>
      <c r="O41759" s="119"/>
      <c r="P41759" s="119"/>
      <c r="R41759" s="120"/>
      <c r="S41759" s="174"/>
      <c r="U41759" s="122"/>
      <c r="V41759" s="122"/>
    </row>
    <row r="41760" spans="1:22" s="116" customFormat="1" x14ac:dyDescent="0.15">
      <c r="A41760" s="115"/>
      <c r="O41760" s="119"/>
      <c r="P41760" s="119"/>
      <c r="R41760" s="120"/>
      <c r="S41760" s="174"/>
      <c r="U41760" s="122"/>
      <c r="V41760" s="122"/>
    </row>
    <row r="41761" spans="1:22" s="116" customFormat="1" x14ac:dyDescent="0.15">
      <c r="A41761" s="115"/>
      <c r="O41761" s="119"/>
      <c r="P41761" s="119"/>
      <c r="R41761" s="120"/>
      <c r="S41761" s="174"/>
      <c r="U41761" s="122"/>
      <c r="V41761" s="122"/>
    </row>
    <row r="41762" spans="1:22" s="116" customFormat="1" x14ac:dyDescent="0.15">
      <c r="A41762" s="115"/>
      <c r="O41762" s="119"/>
      <c r="P41762" s="119"/>
      <c r="R41762" s="120"/>
      <c r="S41762" s="174"/>
      <c r="U41762" s="122"/>
      <c r="V41762" s="122"/>
    </row>
    <row r="41763" spans="1:22" s="116" customFormat="1" x14ac:dyDescent="0.15">
      <c r="A41763" s="115"/>
      <c r="O41763" s="119"/>
      <c r="P41763" s="119"/>
      <c r="R41763" s="120"/>
      <c r="S41763" s="174"/>
      <c r="U41763" s="122"/>
      <c r="V41763" s="122"/>
    </row>
    <row r="41764" spans="1:22" s="116" customFormat="1" x14ac:dyDescent="0.15">
      <c r="A41764" s="115"/>
      <c r="O41764" s="119"/>
      <c r="P41764" s="119"/>
      <c r="R41764" s="120"/>
      <c r="S41764" s="174"/>
      <c r="U41764" s="122"/>
      <c r="V41764" s="122"/>
    </row>
    <row r="41765" spans="1:22" s="116" customFormat="1" x14ac:dyDescent="0.15">
      <c r="A41765" s="115"/>
      <c r="O41765" s="119"/>
      <c r="P41765" s="119"/>
      <c r="R41765" s="120"/>
      <c r="S41765" s="174"/>
      <c r="U41765" s="122"/>
      <c r="V41765" s="122"/>
    </row>
    <row r="41766" spans="1:22" s="116" customFormat="1" x14ac:dyDescent="0.15">
      <c r="A41766" s="115"/>
      <c r="O41766" s="119"/>
      <c r="P41766" s="119"/>
      <c r="R41766" s="120"/>
      <c r="S41766" s="174"/>
      <c r="U41766" s="122"/>
      <c r="V41766" s="122"/>
    </row>
    <row r="41767" spans="1:22" s="116" customFormat="1" x14ac:dyDescent="0.15">
      <c r="A41767" s="115"/>
      <c r="O41767" s="119"/>
      <c r="P41767" s="119"/>
      <c r="R41767" s="120"/>
      <c r="S41767" s="174"/>
      <c r="U41767" s="122"/>
      <c r="V41767" s="122"/>
    </row>
    <row r="41768" spans="1:22" s="116" customFormat="1" x14ac:dyDescent="0.15">
      <c r="A41768" s="115"/>
      <c r="O41768" s="119"/>
      <c r="P41768" s="119"/>
      <c r="R41768" s="120"/>
      <c r="S41768" s="174"/>
      <c r="U41768" s="122"/>
      <c r="V41768" s="122"/>
    </row>
    <row r="41769" spans="1:22" s="116" customFormat="1" x14ac:dyDescent="0.15">
      <c r="A41769" s="115"/>
      <c r="O41769" s="119"/>
      <c r="P41769" s="119"/>
      <c r="R41769" s="120"/>
      <c r="S41769" s="174"/>
      <c r="U41769" s="122"/>
      <c r="V41769" s="122"/>
    </row>
    <row r="41770" spans="1:22" s="116" customFormat="1" x14ac:dyDescent="0.15">
      <c r="A41770" s="115"/>
      <c r="O41770" s="119"/>
      <c r="P41770" s="119"/>
      <c r="R41770" s="120"/>
      <c r="S41770" s="174"/>
      <c r="U41770" s="122"/>
      <c r="V41770" s="122"/>
    </row>
    <row r="41771" spans="1:22" s="116" customFormat="1" x14ac:dyDescent="0.15">
      <c r="A41771" s="115"/>
      <c r="O41771" s="119"/>
      <c r="P41771" s="119"/>
      <c r="R41771" s="120"/>
      <c r="S41771" s="174"/>
      <c r="U41771" s="122"/>
      <c r="V41771" s="122"/>
    </row>
    <row r="41772" spans="1:22" s="116" customFormat="1" x14ac:dyDescent="0.15">
      <c r="A41772" s="115"/>
      <c r="O41772" s="119"/>
      <c r="P41772" s="119"/>
      <c r="R41772" s="120"/>
      <c r="S41772" s="174"/>
      <c r="U41772" s="122"/>
      <c r="V41772" s="122"/>
    </row>
    <row r="41773" spans="1:22" s="116" customFormat="1" x14ac:dyDescent="0.15">
      <c r="A41773" s="115"/>
      <c r="O41773" s="119"/>
      <c r="P41773" s="119"/>
      <c r="R41773" s="120"/>
      <c r="S41773" s="174"/>
      <c r="U41773" s="122"/>
      <c r="V41773" s="122"/>
    </row>
    <row r="41774" spans="1:22" s="116" customFormat="1" x14ac:dyDescent="0.15">
      <c r="A41774" s="115"/>
      <c r="O41774" s="119"/>
      <c r="P41774" s="119"/>
      <c r="R41774" s="120"/>
      <c r="S41774" s="174"/>
      <c r="U41774" s="122"/>
      <c r="V41774" s="122"/>
    </row>
    <row r="41775" spans="1:22" s="116" customFormat="1" x14ac:dyDescent="0.15">
      <c r="A41775" s="115"/>
      <c r="O41775" s="119"/>
      <c r="P41775" s="119"/>
      <c r="R41775" s="120"/>
      <c r="S41775" s="174"/>
      <c r="U41775" s="122"/>
      <c r="V41775" s="122"/>
    </row>
    <row r="41776" spans="1:22" s="116" customFormat="1" x14ac:dyDescent="0.15">
      <c r="A41776" s="115"/>
      <c r="O41776" s="119"/>
      <c r="P41776" s="119"/>
      <c r="R41776" s="120"/>
      <c r="S41776" s="174"/>
      <c r="U41776" s="122"/>
      <c r="V41776" s="122"/>
    </row>
    <row r="41777" spans="1:22" s="116" customFormat="1" x14ac:dyDescent="0.15">
      <c r="A41777" s="115"/>
      <c r="O41777" s="119"/>
      <c r="P41777" s="119"/>
      <c r="R41777" s="120"/>
      <c r="S41777" s="174"/>
      <c r="U41777" s="122"/>
      <c r="V41777" s="122"/>
    </row>
    <row r="41778" spans="1:22" s="116" customFormat="1" x14ac:dyDescent="0.15">
      <c r="A41778" s="115"/>
      <c r="O41778" s="119"/>
      <c r="P41778" s="119"/>
      <c r="R41778" s="120"/>
      <c r="S41778" s="174"/>
      <c r="U41778" s="122"/>
      <c r="V41778" s="122"/>
    </row>
    <row r="41779" spans="1:22" s="116" customFormat="1" x14ac:dyDescent="0.15">
      <c r="A41779" s="115"/>
      <c r="O41779" s="119"/>
      <c r="P41779" s="119"/>
      <c r="R41779" s="120"/>
      <c r="S41779" s="174"/>
      <c r="U41779" s="122"/>
      <c r="V41779" s="122"/>
    </row>
    <row r="41780" spans="1:22" s="116" customFormat="1" x14ac:dyDescent="0.15">
      <c r="A41780" s="115"/>
      <c r="O41780" s="119"/>
      <c r="P41780" s="119"/>
      <c r="R41780" s="120"/>
      <c r="S41780" s="174"/>
      <c r="U41780" s="122"/>
      <c r="V41780" s="122"/>
    </row>
    <row r="41781" spans="1:22" s="116" customFormat="1" x14ac:dyDescent="0.15">
      <c r="A41781" s="115"/>
      <c r="O41781" s="119"/>
      <c r="P41781" s="119"/>
      <c r="R41781" s="120"/>
      <c r="S41781" s="174"/>
      <c r="U41781" s="122"/>
      <c r="V41781" s="122"/>
    </row>
    <row r="41782" spans="1:22" s="116" customFormat="1" x14ac:dyDescent="0.15">
      <c r="A41782" s="115"/>
      <c r="O41782" s="119"/>
      <c r="P41782" s="119"/>
      <c r="R41782" s="120"/>
      <c r="S41782" s="174"/>
      <c r="U41782" s="122"/>
      <c r="V41782" s="122"/>
    </row>
    <row r="41783" spans="1:22" s="116" customFormat="1" x14ac:dyDescent="0.15">
      <c r="A41783" s="115"/>
      <c r="O41783" s="119"/>
      <c r="P41783" s="119"/>
      <c r="R41783" s="120"/>
      <c r="S41783" s="174"/>
      <c r="U41783" s="122"/>
      <c r="V41783" s="122"/>
    </row>
    <row r="41784" spans="1:22" s="116" customFormat="1" x14ac:dyDescent="0.15">
      <c r="A41784" s="115"/>
      <c r="O41784" s="119"/>
      <c r="P41784" s="119"/>
      <c r="R41784" s="120"/>
      <c r="S41784" s="174"/>
      <c r="U41784" s="122"/>
      <c r="V41784" s="122"/>
    </row>
    <row r="41785" spans="1:22" s="116" customFormat="1" x14ac:dyDescent="0.15">
      <c r="A41785" s="115"/>
      <c r="O41785" s="119"/>
      <c r="P41785" s="119"/>
      <c r="R41785" s="120"/>
      <c r="S41785" s="174"/>
      <c r="U41785" s="122"/>
      <c r="V41785" s="122"/>
    </row>
    <row r="41786" spans="1:22" s="116" customFormat="1" x14ac:dyDescent="0.15">
      <c r="A41786" s="115"/>
      <c r="O41786" s="119"/>
      <c r="P41786" s="119"/>
      <c r="R41786" s="120"/>
      <c r="S41786" s="174"/>
      <c r="U41786" s="122"/>
      <c r="V41786" s="122"/>
    </row>
    <row r="41787" spans="1:22" s="116" customFormat="1" x14ac:dyDescent="0.15">
      <c r="A41787" s="115"/>
      <c r="O41787" s="119"/>
      <c r="P41787" s="119"/>
      <c r="R41787" s="120"/>
      <c r="S41787" s="174"/>
      <c r="U41787" s="122"/>
      <c r="V41787" s="122"/>
    </row>
    <row r="41788" spans="1:22" s="116" customFormat="1" x14ac:dyDescent="0.15">
      <c r="A41788" s="115"/>
      <c r="O41788" s="119"/>
      <c r="P41788" s="119"/>
      <c r="R41788" s="120"/>
      <c r="S41788" s="174"/>
      <c r="U41788" s="122"/>
      <c r="V41788" s="122"/>
    </row>
    <row r="41789" spans="1:22" s="116" customFormat="1" x14ac:dyDescent="0.15">
      <c r="A41789" s="115"/>
      <c r="O41789" s="119"/>
      <c r="P41789" s="119"/>
      <c r="R41789" s="120"/>
      <c r="S41789" s="174"/>
      <c r="U41789" s="122"/>
      <c r="V41789" s="122"/>
    </row>
    <row r="41790" spans="1:22" s="116" customFormat="1" x14ac:dyDescent="0.15">
      <c r="A41790" s="115"/>
      <c r="O41790" s="119"/>
      <c r="P41790" s="119"/>
      <c r="R41790" s="120"/>
      <c r="S41790" s="174"/>
      <c r="U41790" s="122"/>
      <c r="V41790" s="122"/>
    </row>
    <row r="41791" spans="1:22" s="116" customFormat="1" x14ac:dyDescent="0.15">
      <c r="A41791" s="115"/>
      <c r="O41791" s="119"/>
      <c r="P41791" s="119"/>
      <c r="R41791" s="120"/>
      <c r="S41791" s="174"/>
      <c r="U41791" s="122"/>
      <c r="V41791" s="122"/>
    </row>
    <row r="41792" spans="1:22" s="116" customFormat="1" x14ac:dyDescent="0.15">
      <c r="A41792" s="115"/>
      <c r="O41792" s="119"/>
      <c r="P41792" s="119"/>
      <c r="R41792" s="120"/>
      <c r="S41792" s="174"/>
      <c r="U41792" s="122"/>
      <c r="V41792" s="122"/>
    </row>
    <row r="41793" spans="1:22" s="116" customFormat="1" x14ac:dyDescent="0.15">
      <c r="A41793" s="115"/>
      <c r="O41793" s="119"/>
      <c r="P41793" s="119"/>
      <c r="R41793" s="120"/>
      <c r="S41793" s="174"/>
      <c r="U41793" s="122"/>
      <c r="V41793" s="122"/>
    </row>
    <row r="41794" spans="1:22" s="116" customFormat="1" x14ac:dyDescent="0.15">
      <c r="A41794" s="115"/>
      <c r="O41794" s="119"/>
      <c r="P41794" s="119"/>
      <c r="R41794" s="120"/>
      <c r="S41794" s="174"/>
      <c r="U41794" s="122"/>
      <c r="V41794" s="122"/>
    </row>
    <row r="41795" spans="1:22" s="116" customFormat="1" x14ac:dyDescent="0.15">
      <c r="A41795" s="115"/>
      <c r="O41795" s="119"/>
      <c r="P41795" s="119"/>
      <c r="R41795" s="120"/>
      <c r="S41795" s="174"/>
      <c r="U41795" s="122"/>
      <c r="V41795" s="122"/>
    </row>
    <row r="41796" spans="1:22" s="116" customFormat="1" x14ac:dyDescent="0.15">
      <c r="A41796" s="115"/>
      <c r="O41796" s="119"/>
      <c r="P41796" s="119"/>
      <c r="R41796" s="120"/>
      <c r="S41796" s="174"/>
      <c r="U41796" s="122"/>
      <c r="V41796" s="122"/>
    </row>
    <row r="41797" spans="1:22" s="116" customFormat="1" x14ac:dyDescent="0.15">
      <c r="A41797" s="115"/>
      <c r="O41797" s="119"/>
      <c r="P41797" s="119"/>
      <c r="R41797" s="120"/>
      <c r="S41797" s="174"/>
      <c r="U41797" s="122"/>
      <c r="V41797" s="122"/>
    </row>
    <row r="41798" spans="1:22" s="116" customFormat="1" x14ac:dyDescent="0.15">
      <c r="A41798" s="115"/>
      <c r="O41798" s="119"/>
      <c r="P41798" s="119"/>
      <c r="R41798" s="120"/>
      <c r="S41798" s="174"/>
      <c r="U41798" s="122"/>
      <c r="V41798" s="122"/>
    </row>
    <row r="41799" spans="1:22" s="116" customFormat="1" x14ac:dyDescent="0.15">
      <c r="A41799" s="115"/>
      <c r="O41799" s="119"/>
      <c r="P41799" s="119"/>
      <c r="R41799" s="120"/>
      <c r="S41799" s="174"/>
      <c r="U41799" s="122"/>
      <c r="V41799" s="122"/>
    </row>
    <row r="41800" spans="1:22" s="116" customFormat="1" x14ac:dyDescent="0.15">
      <c r="A41800" s="115"/>
      <c r="O41800" s="119"/>
      <c r="P41800" s="119"/>
      <c r="R41800" s="120"/>
      <c r="S41800" s="174"/>
      <c r="U41800" s="122"/>
      <c r="V41800" s="122"/>
    </row>
    <row r="41801" spans="1:22" s="116" customFormat="1" x14ac:dyDescent="0.15">
      <c r="A41801" s="115"/>
      <c r="O41801" s="119"/>
      <c r="P41801" s="119"/>
      <c r="R41801" s="120"/>
      <c r="S41801" s="174"/>
      <c r="U41801" s="122"/>
      <c r="V41801" s="122"/>
    </row>
    <row r="41802" spans="1:22" s="116" customFormat="1" x14ac:dyDescent="0.15">
      <c r="A41802" s="115"/>
      <c r="O41802" s="119"/>
      <c r="P41802" s="119"/>
      <c r="R41802" s="120"/>
      <c r="S41802" s="174"/>
      <c r="U41802" s="122"/>
      <c r="V41802" s="122"/>
    </row>
    <row r="41803" spans="1:22" s="116" customFormat="1" x14ac:dyDescent="0.15">
      <c r="A41803" s="115"/>
      <c r="O41803" s="119"/>
      <c r="P41803" s="119"/>
      <c r="R41803" s="120"/>
      <c r="S41803" s="174"/>
      <c r="U41803" s="122"/>
      <c r="V41803" s="122"/>
    </row>
    <row r="41804" spans="1:22" s="116" customFormat="1" x14ac:dyDescent="0.15">
      <c r="A41804" s="115"/>
      <c r="O41804" s="119"/>
      <c r="P41804" s="119"/>
      <c r="R41804" s="120"/>
      <c r="S41804" s="174"/>
      <c r="U41804" s="122"/>
      <c r="V41804" s="122"/>
    </row>
    <row r="41805" spans="1:22" s="116" customFormat="1" x14ac:dyDescent="0.15">
      <c r="A41805" s="115"/>
      <c r="O41805" s="119"/>
      <c r="P41805" s="119"/>
      <c r="R41805" s="120"/>
      <c r="S41805" s="174"/>
      <c r="U41805" s="122"/>
      <c r="V41805" s="122"/>
    </row>
    <row r="41806" spans="1:22" s="116" customFormat="1" x14ac:dyDescent="0.15">
      <c r="A41806" s="115"/>
      <c r="O41806" s="119"/>
      <c r="P41806" s="119"/>
      <c r="R41806" s="120"/>
      <c r="S41806" s="174"/>
      <c r="U41806" s="122"/>
      <c r="V41806" s="122"/>
    </row>
    <row r="41807" spans="1:22" s="116" customFormat="1" x14ac:dyDescent="0.15">
      <c r="A41807" s="115"/>
      <c r="O41807" s="119"/>
      <c r="P41807" s="119"/>
      <c r="R41807" s="120"/>
      <c r="S41807" s="174"/>
      <c r="U41807" s="122"/>
      <c r="V41807" s="122"/>
    </row>
    <row r="41808" spans="1:22" s="116" customFormat="1" x14ac:dyDescent="0.15">
      <c r="A41808" s="115"/>
      <c r="O41808" s="119"/>
      <c r="P41808" s="119"/>
      <c r="R41808" s="120"/>
      <c r="S41808" s="174"/>
      <c r="U41808" s="122"/>
      <c r="V41808" s="122"/>
    </row>
    <row r="41809" spans="1:22" s="116" customFormat="1" x14ac:dyDescent="0.15">
      <c r="A41809" s="115"/>
      <c r="O41809" s="119"/>
      <c r="P41809" s="119"/>
      <c r="R41809" s="120"/>
      <c r="S41809" s="174"/>
      <c r="U41809" s="122"/>
      <c r="V41809" s="122"/>
    </row>
    <row r="41810" spans="1:22" s="116" customFormat="1" x14ac:dyDescent="0.15">
      <c r="A41810" s="115"/>
      <c r="O41810" s="119"/>
      <c r="P41810" s="119"/>
      <c r="R41810" s="120"/>
      <c r="S41810" s="174"/>
      <c r="U41810" s="122"/>
      <c r="V41810" s="122"/>
    </row>
    <row r="41811" spans="1:22" s="116" customFormat="1" x14ac:dyDescent="0.15">
      <c r="A41811" s="115"/>
      <c r="O41811" s="119"/>
      <c r="P41811" s="119"/>
      <c r="R41811" s="120"/>
      <c r="S41811" s="174"/>
      <c r="U41811" s="122"/>
      <c r="V41811" s="122"/>
    </row>
    <row r="41812" spans="1:22" s="116" customFormat="1" x14ac:dyDescent="0.15">
      <c r="A41812" s="115"/>
      <c r="O41812" s="119"/>
      <c r="P41812" s="119"/>
      <c r="R41812" s="120"/>
      <c r="S41812" s="174"/>
      <c r="U41812" s="122"/>
      <c r="V41812" s="122"/>
    </row>
    <row r="41813" spans="1:22" s="116" customFormat="1" x14ac:dyDescent="0.15">
      <c r="A41813" s="115"/>
      <c r="O41813" s="119"/>
      <c r="P41813" s="119"/>
      <c r="R41813" s="120"/>
      <c r="S41813" s="174"/>
      <c r="U41813" s="122"/>
      <c r="V41813" s="122"/>
    </row>
    <row r="41814" spans="1:22" s="116" customFormat="1" x14ac:dyDescent="0.15">
      <c r="A41814" s="115"/>
      <c r="O41814" s="119"/>
      <c r="P41814" s="119"/>
      <c r="R41814" s="120"/>
      <c r="S41814" s="174"/>
      <c r="U41814" s="122"/>
      <c r="V41814" s="122"/>
    </row>
    <row r="41815" spans="1:22" s="116" customFormat="1" x14ac:dyDescent="0.15">
      <c r="A41815" s="115"/>
      <c r="O41815" s="119"/>
      <c r="P41815" s="119"/>
      <c r="R41815" s="120"/>
      <c r="S41815" s="174"/>
      <c r="U41815" s="122"/>
      <c r="V41815" s="122"/>
    </row>
    <row r="41816" spans="1:22" s="116" customFormat="1" x14ac:dyDescent="0.15">
      <c r="A41816" s="115"/>
      <c r="O41816" s="119"/>
      <c r="P41816" s="119"/>
      <c r="R41816" s="120"/>
      <c r="S41816" s="174"/>
      <c r="U41816" s="122"/>
      <c r="V41816" s="122"/>
    </row>
    <row r="41817" spans="1:22" s="116" customFormat="1" x14ac:dyDescent="0.15">
      <c r="A41817" s="115"/>
      <c r="O41817" s="119"/>
      <c r="P41817" s="119"/>
      <c r="R41817" s="120"/>
      <c r="S41817" s="174"/>
      <c r="U41817" s="122"/>
      <c r="V41817" s="122"/>
    </row>
    <row r="41818" spans="1:22" s="116" customFormat="1" x14ac:dyDescent="0.15">
      <c r="A41818" s="115"/>
      <c r="O41818" s="119"/>
      <c r="P41818" s="119"/>
      <c r="R41818" s="120"/>
      <c r="S41818" s="174"/>
      <c r="U41818" s="122"/>
      <c r="V41818" s="122"/>
    </row>
    <row r="41819" spans="1:22" s="116" customFormat="1" x14ac:dyDescent="0.15">
      <c r="A41819" s="115"/>
      <c r="O41819" s="119"/>
      <c r="P41819" s="119"/>
      <c r="R41819" s="120"/>
      <c r="S41819" s="174"/>
      <c r="U41819" s="122"/>
      <c r="V41819" s="122"/>
    </row>
    <row r="41820" spans="1:22" s="116" customFormat="1" x14ac:dyDescent="0.15">
      <c r="A41820" s="115"/>
      <c r="O41820" s="119"/>
      <c r="P41820" s="119"/>
      <c r="R41820" s="120"/>
      <c r="S41820" s="174"/>
      <c r="U41820" s="122"/>
      <c r="V41820" s="122"/>
    </row>
    <row r="41821" spans="1:22" s="116" customFormat="1" x14ac:dyDescent="0.15">
      <c r="A41821" s="115"/>
      <c r="O41821" s="119"/>
      <c r="P41821" s="119"/>
      <c r="R41821" s="120"/>
      <c r="S41821" s="174"/>
      <c r="U41821" s="122"/>
      <c r="V41821" s="122"/>
    </row>
    <row r="41822" spans="1:22" s="116" customFormat="1" x14ac:dyDescent="0.15">
      <c r="A41822" s="115"/>
      <c r="O41822" s="119"/>
      <c r="P41822" s="119"/>
      <c r="R41822" s="120"/>
      <c r="S41822" s="174"/>
      <c r="U41822" s="122"/>
      <c r="V41822" s="122"/>
    </row>
    <row r="41823" spans="1:22" s="116" customFormat="1" x14ac:dyDescent="0.15">
      <c r="A41823" s="115"/>
      <c r="O41823" s="119"/>
      <c r="P41823" s="119"/>
      <c r="R41823" s="120"/>
      <c r="S41823" s="174"/>
      <c r="U41823" s="122"/>
      <c r="V41823" s="122"/>
    </row>
    <row r="41824" spans="1:22" s="116" customFormat="1" x14ac:dyDescent="0.15">
      <c r="A41824" s="115"/>
      <c r="O41824" s="119"/>
      <c r="P41824" s="119"/>
      <c r="R41824" s="120"/>
      <c r="S41824" s="174"/>
      <c r="U41824" s="122"/>
      <c r="V41824" s="122"/>
    </row>
    <row r="41825" spans="1:22" s="116" customFormat="1" x14ac:dyDescent="0.15">
      <c r="A41825" s="115"/>
      <c r="O41825" s="119"/>
      <c r="P41825" s="119"/>
      <c r="R41825" s="120"/>
      <c r="S41825" s="174"/>
      <c r="U41825" s="122"/>
      <c r="V41825" s="122"/>
    </row>
    <row r="41826" spans="1:22" s="116" customFormat="1" x14ac:dyDescent="0.15">
      <c r="A41826" s="115"/>
      <c r="O41826" s="119"/>
      <c r="P41826" s="119"/>
      <c r="R41826" s="120"/>
      <c r="S41826" s="174"/>
      <c r="U41826" s="122"/>
      <c r="V41826" s="122"/>
    </row>
    <row r="41827" spans="1:22" s="116" customFormat="1" x14ac:dyDescent="0.15">
      <c r="A41827" s="115"/>
      <c r="O41827" s="119"/>
      <c r="P41827" s="119"/>
      <c r="R41827" s="120"/>
      <c r="S41827" s="174"/>
      <c r="U41827" s="122"/>
      <c r="V41827" s="122"/>
    </row>
    <row r="41828" spans="1:22" s="116" customFormat="1" x14ac:dyDescent="0.15">
      <c r="A41828" s="115"/>
      <c r="O41828" s="119"/>
      <c r="P41828" s="119"/>
      <c r="R41828" s="120"/>
      <c r="S41828" s="174"/>
      <c r="U41828" s="122"/>
      <c r="V41828" s="122"/>
    </row>
    <row r="41829" spans="1:22" s="116" customFormat="1" x14ac:dyDescent="0.15">
      <c r="A41829" s="115"/>
      <c r="O41829" s="119"/>
      <c r="P41829" s="119"/>
      <c r="R41829" s="120"/>
      <c r="S41829" s="174"/>
      <c r="U41829" s="122"/>
      <c r="V41829" s="122"/>
    </row>
    <row r="41830" spans="1:22" s="116" customFormat="1" x14ac:dyDescent="0.15">
      <c r="A41830" s="115"/>
      <c r="O41830" s="119"/>
      <c r="P41830" s="119"/>
      <c r="R41830" s="120"/>
      <c r="S41830" s="174"/>
      <c r="U41830" s="122"/>
      <c r="V41830" s="122"/>
    </row>
    <row r="41831" spans="1:22" s="116" customFormat="1" x14ac:dyDescent="0.15">
      <c r="A41831" s="115"/>
      <c r="O41831" s="119"/>
      <c r="P41831" s="119"/>
      <c r="R41831" s="120"/>
      <c r="S41831" s="174"/>
      <c r="U41831" s="122"/>
      <c r="V41831" s="122"/>
    </row>
    <row r="41832" spans="1:22" s="116" customFormat="1" x14ac:dyDescent="0.15">
      <c r="A41832" s="115"/>
      <c r="O41832" s="119"/>
      <c r="P41832" s="119"/>
      <c r="R41832" s="120"/>
      <c r="S41832" s="174"/>
      <c r="U41832" s="122"/>
      <c r="V41832" s="122"/>
    </row>
    <row r="41833" spans="1:22" s="116" customFormat="1" x14ac:dyDescent="0.15">
      <c r="A41833" s="115"/>
      <c r="O41833" s="119"/>
      <c r="P41833" s="119"/>
      <c r="R41833" s="120"/>
      <c r="S41833" s="174"/>
      <c r="U41833" s="122"/>
      <c r="V41833" s="122"/>
    </row>
    <row r="41834" spans="1:22" s="116" customFormat="1" x14ac:dyDescent="0.15">
      <c r="A41834" s="115"/>
      <c r="O41834" s="119"/>
      <c r="P41834" s="119"/>
      <c r="R41834" s="120"/>
      <c r="S41834" s="174"/>
      <c r="U41834" s="122"/>
      <c r="V41834" s="122"/>
    </row>
    <row r="41835" spans="1:22" s="116" customFormat="1" x14ac:dyDescent="0.15">
      <c r="A41835" s="115"/>
      <c r="O41835" s="119"/>
      <c r="P41835" s="119"/>
      <c r="R41835" s="120"/>
      <c r="S41835" s="174"/>
      <c r="U41835" s="122"/>
      <c r="V41835" s="122"/>
    </row>
    <row r="41836" spans="1:22" s="116" customFormat="1" x14ac:dyDescent="0.15">
      <c r="A41836" s="115"/>
      <c r="O41836" s="119"/>
      <c r="P41836" s="119"/>
      <c r="R41836" s="120"/>
      <c r="S41836" s="174"/>
      <c r="U41836" s="122"/>
      <c r="V41836" s="122"/>
    </row>
    <row r="41837" spans="1:22" s="116" customFormat="1" x14ac:dyDescent="0.15">
      <c r="A41837" s="115"/>
      <c r="O41837" s="119"/>
      <c r="P41837" s="119"/>
      <c r="R41837" s="120"/>
      <c r="S41837" s="174"/>
      <c r="U41837" s="122"/>
      <c r="V41837" s="122"/>
    </row>
    <row r="41838" spans="1:22" s="116" customFormat="1" x14ac:dyDescent="0.15">
      <c r="A41838" s="115"/>
      <c r="O41838" s="119"/>
      <c r="P41838" s="119"/>
      <c r="R41838" s="120"/>
      <c r="S41838" s="174"/>
      <c r="U41838" s="122"/>
      <c r="V41838" s="122"/>
    </row>
    <row r="41839" spans="1:22" s="116" customFormat="1" x14ac:dyDescent="0.15">
      <c r="A41839" s="115"/>
      <c r="O41839" s="119"/>
      <c r="P41839" s="119"/>
      <c r="R41839" s="120"/>
      <c r="S41839" s="174"/>
      <c r="U41839" s="122"/>
      <c r="V41839" s="122"/>
    </row>
    <row r="41840" spans="1:22" s="116" customFormat="1" x14ac:dyDescent="0.15">
      <c r="A41840" s="115"/>
      <c r="O41840" s="119"/>
      <c r="P41840" s="119"/>
      <c r="R41840" s="120"/>
      <c r="S41840" s="174"/>
      <c r="U41840" s="122"/>
      <c r="V41840" s="122"/>
    </row>
    <row r="41841" spans="1:22" s="116" customFormat="1" x14ac:dyDescent="0.15">
      <c r="A41841" s="115"/>
      <c r="O41841" s="119"/>
      <c r="P41841" s="119"/>
      <c r="R41841" s="120"/>
      <c r="S41841" s="174"/>
      <c r="U41841" s="122"/>
      <c r="V41841" s="122"/>
    </row>
    <row r="41842" spans="1:22" s="116" customFormat="1" x14ac:dyDescent="0.15">
      <c r="A41842" s="115"/>
      <c r="O41842" s="119"/>
      <c r="P41842" s="119"/>
      <c r="R41842" s="120"/>
      <c r="S41842" s="174"/>
      <c r="U41842" s="122"/>
      <c r="V41842" s="122"/>
    </row>
    <row r="41843" spans="1:22" s="116" customFormat="1" x14ac:dyDescent="0.15">
      <c r="A41843" s="115"/>
      <c r="O41843" s="119"/>
      <c r="P41843" s="119"/>
      <c r="R41843" s="120"/>
      <c r="S41843" s="174"/>
      <c r="U41843" s="122"/>
      <c r="V41843" s="122"/>
    </row>
    <row r="41844" spans="1:22" s="116" customFormat="1" x14ac:dyDescent="0.15">
      <c r="A41844" s="115"/>
      <c r="O41844" s="119"/>
      <c r="P41844" s="119"/>
      <c r="R41844" s="120"/>
      <c r="S41844" s="174"/>
      <c r="U41844" s="122"/>
      <c r="V41844" s="122"/>
    </row>
    <row r="41845" spans="1:22" s="116" customFormat="1" x14ac:dyDescent="0.15">
      <c r="A41845" s="115"/>
      <c r="O41845" s="119"/>
      <c r="P41845" s="119"/>
      <c r="R41845" s="120"/>
      <c r="S41845" s="174"/>
      <c r="U41845" s="122"/>
      <c r="V41845" s="122"/>
    </row>
    <row r="41846" spans="1:22" s="116" customFormat="1" x14ac:dyDescent="0.15">
      <c r="A41846" s="115"/>
      <c r="O41846" s="119"/>
      <c r="P41846" s="119"/>
      <c r="R41846" s="120"/>
      <c r="S41846" s="174"/>
      <c r="U41846" s="122"/>
      <c r="V41846" s="122"/>
    </row>
    <row r="41847" spans="1:22" s="116" customFormat="1" x14ac:dyDescent="0.15">
      <c r="A41847" s="115"/>
      <c r="O41847" s="119"/>
      <c r="P41847" s="119"/>
      <c r="R41847" s="120"/>
      <c r="S41847" s="174"/>
      <c r="U41847" s="122"/>
      <c r="V41847" s="122"/>
    </row>
    <row r="41848" spans="1:22" s="116" customFormat="1" x14ac:dyDescent="0.15">
      <c r="A41848" s="115"/>
      <c r="O41848" s="119"/>
      <c r="P41848" s="119"/>
      <c r="R41848" s="120"/>
      <c r="S41848" s="174"/>
      <c r="U41848" s="122"/>
      <c r="V41848" s="122"/>
    </row>
    <row r="41849" spans="1:22" s="116" customFormat="1" x14ac:dyDescent="0.15">
      <c r="A41849" s="115"/>
      <c r="O41849" s="119"/>
      <c r="P41849" s="119"/>
      <c r="R41849" s="120"/>
      <c r="S41849" s="174"/>
      <c r="U41849" s="122"/>
      <c r="V41849" s="122"/>
    </row>
    <row r="41850" spans="1:22" s="116" customFormat="1" x14ac:dyDescent="0.15">
      <c r="A41850" s="115"/>
      <c r="O41850" s="119"/>
      <c r="P41850" s="119"/>
      <c r="R41850" s="120"/>
      <c r="S41850" s="174"/>
      <c r="U41850" s="122"/>
      <c r="V41850" s="122"/>
    </row>
    <row r="41851" spans="1:22" s="116" customFormat="1" x14ac:dyDescent="0.15">
      <c r="A41851" s="115"/>
      <c r="O41851" s="119"/>
      <c r="P41851" s="119"/>
      <c r="R41851" s="120"/>
      <c r="S41851" s="174"/>
      <c r="U41851" s="122"/>
      <c r="V41851" s="122"/>
    </row>
    <row r="41852" spans="1:22" s="116" customFormat="1" x14ac:dyDescent="0.15">
      <c r="A41852" s="115"/>
      <c r="O41852" s="119"/>
      <c r="P41852" s="119"/>
      <c r="R41852" s="120"/>
      <c r="S41852" s="174"/>
      <c r="U41852" s="122"/>
      <c r="V41852" s="122"/>
    </row>
    <row r="41853" spans="1:22" s="116" customFormat="1" x14ac:dyDescent="0.15">
      <c r="A41853" s="115"/>
      <c r="O41853" s="119"/>
      <c r="P41853" s="119"/>
      <c r="R41853" s="120"/>
      <c r="S41853" s="174"/>
      <c r="U41853" s="122"/>
      <c r="V41853" s="122"/>
    </row>
    <row r="41854" spans="1:22" s="116" customFormat="1" x14ac:dyDescent="0.15">
      <c r="A41854" s="115"/>
      <c r="O41854" s="119"/>
      <c r="P41854" s="119"/>
      <c r="R41854" s="120"/>
      <c r="S41854" s="174"/>
      <c r="U41854" s="122"/>
      <c r="V41854" s="122"/>
    </row>
    <row r="41855" spans="1:22" s="116" customFormat="1" x14ac:dyDescent="0.15">
      <c r="A41855" s="115"/>
      <c r="O41855" s="119"/>
      <c r="P41855" s="119"/>
      <c r="R41855" s="120"/>
      <c r="S41855" s="174"/>
      <c r="U41855" s="122"/>
      <c r="V41855" s="122"/>
    </row>
    <row r="41856" spans="1:22" s="116" customFormat="1" x14ac:dyDescent="0.15">
      <c r="A41856" s="115"/>
      <c r="O41856" s="119"/>
      <c r="P41856" s="119"/>
      <c r="R41856" s="120"/>
      <c r="S41856" s="174"/>
      <c r="U41856" s="122"/>
      <c r="V41856" s="122"/>
    </row>
    <row r="41857" spans="1:22" s="116" customFormat="1" x14ac:dyDescent="0.15">
      <c r="A41857" s="115"/>
      <c r="O41857" s="119"/>
      <c r="P41857" s="119"/>
      <c r="R41857" s="120"/>
      <c r="S41857" s="174"/>
      <c r="U41857" s="122"/>
      <c r="V41857" s="122"/>
    </row>
    <row r="41858" spans="1:22" s="116" customFormat="1" x14ac:dyDescent="0.15">
      <c r="A41858" s="115"/>
      <c r="O41858" s="119"/>
      <c r="P41858" s="119"/>
      <c r="R41858" s="120"/>
      <c r="S41858" s="174"/>
      <c r="U41858" s="122"/>
      <c r="V41858" s="122"/>
    </row>
    <row r="41859" spans="1:22" s="116" customFormat="1" x14ac:dyDescent="0.15">
      <c r="A41859" s="115"/>
      <c r="O41859" s="119"/>
      <c r="P41859" s="119"/>
      <c r="R41859" s="120"/>
      <c r="S41859" s="174"/>
      <c r="U41859" s="122"/>
      <c r="V41859" s="122"/>
    </row>
    <row r="41860" spans="1:22" s="116" customFormat="1" x14ac:dyDescent="0.15">
      <c r="A41860" s="115"/>
      <c r="O41860" s="119"/>
      <c r="P41860" s="119"/>
      <c r="R41860" s="120"/>
      <c r="S41860" s="174"/>
      <c r="U41860" s="122"/>
      <c r="V41860" s="122"/>
    </row>
    <row r="41861" spans="1:22" s="116" customFormat="1" x14ac:dyDescent="0.15">
      <c r="A41861" s="115"/>
      <c r="O41861" s="119"/>
      <c r="P41861" s="119"/>
      <c r="R41861" s="120"/>
      <c r="S41861" s="174"/>
      <c r="U41861" s="122"/>
      <c r="V41861" s="122"/>
    </row>
    <row r="41862" spans="1:22" s="116" customFormat="1" x14ac:dyDescent="0.15">
      <c r="A41862" s="115"/>
      <c r="O41862" s="119"/>
      <c r="P41862" s="119"/>
      <c r="R41862" s="120"/>
      <c r="S41862" s="174"/>
      <c r="U41862" s="122"/>
      <c r="V41862" s="122"/>
    </row>
    <row r="41863" spans="1:22" s="116" customFormat="1" x14ac:dyDescent="0.15">
      <c r="A41863" s="115"/>
      <c r="O41863" s="119"/>
      <c r="P41863" s="119"/>
      <c r="R41863" s="120"/>
      <c r="S41863" s="174"/>
      <c r="U41863" s="122"/>
      <c r="V41863" s="122"/>
    </row>
    <row r="41864" spans="1:22" s="116" customFormat="1" x14ac:dyDescent="0.15">
      <c r="A41864" s="115"/>
      <c r="O41864" s="119"/>
      <c r="P41864" s="119"/>
      <c r="R41864" s="120"/>
      <c r="S41864" s="174"/>
      <c r="U41864" s="122"/>
      <c r="V41864" s="122"/>
    </row>
    <row r="41865" spans="1:22" s="116" customFormat="1" x14ac:dyDescent="0.15">
      <c r="A41865" s="115"/>
      <c r="O41865" s="119"/>
      <c r="P41865" s="119"/>
      <c r="R41865" s="120"/>
      <c r="S41865" s="174"/>
      <c r="U41865" s="122"/>
      <c r="V41865" s="122"/>
    </row>
    <row r="41866" spans="1:22" s="116" customFormat="1" x14ac:dyDescent="0.15">
      <c r="A41866" s="115"/>
      <c r="O41866" s="119"/>
      <c r="P41866" s="119"/>
      <c r="R41866" s="120"/>
      <c r="S41866" s="174"/>
      <c r="U41866" s="122"/>
      <c r="V41866" s="122"/>
    </row>
    <row r="41867" spans="1:22" s="116" customFormat="1" x14ac:dyDescent="0.15">
      <c r="A41867" s="115"/>
      <c r="O41867" s="119"/>
      <c r="P41867" s="119"/>
      <c r="R41867" s="120"/>
      <c r="S41867" s="174"/>
      <c r="U41867" s="122"/>
      <c r="V41867" s="122"/>
    </row>
    <row r="41868" spans="1:22" s="116" customFormat="1" x14ac:dyDescent="0.15">
      <c r="A41868" s="115"/>
      <c r="O41868" s="119"/>
      <c r="P41868" s="119"/>
      <c r="R41868" s="120"/>
      <c r="S41868" s="174"/>
      <c r="U41868" s="122"/>
      <c r="V41868" s="122"/>
    </row>
    <row r="41869" spans="1:22" s="116" customFormat="1" x14ac:dyDescent="0.15">
      <c r="A41869" s="115"/>
      <c r="O41869" s="119"/>
      <c r="P41869" s="119"/>
      <c r="R41869" s="120"/>
      <c r="S41869" s="174"/>
      <c r="U41869" s="122"/>
      <c r="V41869" s="122"/>
    </row>
    <row r="41870" spans="1:22" s="116" customFormat="1" x14ac:dyDescent="0.15">
      <c r="A41870" s="115"/>
      <c r="O41870" s="119"/>
      <c r="P41870" s="119"/>
      <c r="R41870" s="120"/>
      <c r="S41870" s="174"/>
      <c r="U41870" s="122"/>
      <c r="V41870" s="122"/>
    </row>
    <row r="41871" spans="1:22" s="116" customFormat="1" x14ac:dyDescent="0.15">
      <c r="A41871" s="115"/>
      <c r="O41871" s="119"/>
      <c r="P41871" s="119"/>
      <c r="R41871" s="120"/>
      <c r="S41871" s="174"/>
      <c r="U41871" s="122"/>
      <c r="V41871" s="122"/>
    </row>
    <row r="41872" spans="1:22" s="116" customFormat="1" x14ac:dyDescent="0.15">
      <c r="A41872" s="115"/>
      <c r="O41872" s="119"/>
      <c r="P41872" s="119"/>
      <c r="R41872" s="120"/>
      <c r="S41872" s="174"/>
      <c r="U41872" s="122"/>
      <c r="V41872" s="122"/>
    </row>
    <row r="41873" spans="1:22" s="116" customFormat="1" x14ac:dyDescent="0.15">
      <c r="A41873" s="115"/>
      <c r="O41873" s="119"/>
      <c r="P41873" s="119"/>
      <c r="R41873" s="120"/>
      <c r="S41873" s="174"/>
      <c r="U41873" s="122"/>
      <c r="V41873" s="122"/>
    </row>
    <row r="41874" spans="1:22" s="116" customFormat="1" x14ac:dyDescent="0.15">
      <c r="A41874" s="115"/>
      <c r="O41874" s="119"/>
      <c r="P41874" s="119"/>
      <c r="R41874" s="120"/>
      <c r="S41874" s="174"/>
      <c r="U41874" s="122"/>
      <c r="V41874" s="122"/>
    </row>
    <row r="41875" spans="1:22" s="116" customFormat="1" x14ac:dyDescent="0.15">
      <c r="A41875" s="115"/>
      <c r="O41875" s="119"/>
      <c r="P41875" s="119"/>
      <c r="R41875" s="120"/>
      <c r="S41875" s="174"/>
      <c r="U41875" s="122"/>
      <c r="V41875" s="122"/>
    </row>
    <row r="41876" spans="1:22" s="116" customFormat="1" x14ac:dyDescent="0.15">
      <c r="A41876" s="115"/>
      <c r="O41876" s="119"/>
      <c r="P41876" s="119"/>
      <c r="R41876" s="120"/>
      <c r="S41876" s="174"/>
      <c r="U41876" s="122"/>
      <c r="V41876" s="122"/>
    </row>
    <row r="41877" spans="1:22" s="116" customFormat="1" x14ac:dyDescent="0.15">
      <c r="A41877" s="115"/>
      <c r="O41877" s="119"/>
      <c r="P41877" s="119"/>
      <c r="R41877" s="120"/>
      <c r="S41877" s="174"/>
      <c r="U41877" s="122"/>
      <c r="V41877" s="122"/>
    </row>
    <row r="41878" spans="1:22" s="116" customFormat="1" x14ac:dyDescent="0.15">
      <c r="A41878" s="115"/>
      <c r="O41878" s="119"/>
      <c r="P41878" s="119"/>
      <c r="R41878" s="120"/>
      <c r="S41878" s="174"/>
      <c r="U41878" s="122"/>
      <c r="V41878" s="122"/>
    </row>
    <row r="41879" spans="1:22" s="116" customFormat="1" x14ac:dyDescent="0.15">
      <c r="A41879" s="115"/>
      <c r="O41879" s="119"/>
      <c r="P41879" s="119"/>
      <c r="R41879" s="120"/>
      <c r="S41879" s="174"/>
      <c r="U41879" s="122"/>
      <c r="V41879" s="122"/>
    </row>
    <row r="41880" spans="1:22" s="116" customFormat="1" x14ac:dyDescent="0.15">
      <c r="A41880" s="115"/>
      <c r="O41880" s="119"/>
      <c r="P41880" s="119"/>
      <c r="R41880" s="120"/>
      <c r="S41880" s="174"/>
      <c r="U41880" s="122"/>
      <c r="V41880" s="122"/>
    </row>
    <row r="41881" spans="1:22" s="116" customFormat="1" x14ac:dyDescent="0.15">
      <c r="A41881" s="115"/>
      <c r="O41881" s="119"/>
      <c r="P41881" s="119"/>
      <c r="R41881" s="120"/>
      <c r="S41881" s="174"/>
      <c r="U41881" s="122"/>
      <c r="V41881" s="122"/>
    </row>
    <row r="41882" spans="1:22" s="116" customFormat="1" x14ac:dyDescent="0.15">
      <c r="A41882" s="115"/>
      <c r="O41882" s="119"/>
      <c r="P41882" s="119"/>
      <c r="R41882" s="120"/>
      <c r="S41882" s="174"/>
      <c r="U41882" s="122"/>
      <c r="V41882" s="122"/>
    </row>
    <row r="41883" spans="1:22" s="116" customFormat="1" x14ac:dyDescent="0.15">
      <c r="A41883" s="115"/>
      <c r="O41883" s="119"/>
      <c r="P41883" s="119"/>
      <c r="R41883" s="120"/>
      <c r="S41883" s="174"/>
      <c r="U41883" s="122"/>
      <c r="V41883" s="122"/>
    </row>
    <row r="41884" spans="1:22" s="116" customFormat="1" x14ac:dyDescent="0.15">
      <c r="A41884" s="115"/>
      <c r="O41884" s="119"/>
      <c r="P41884" s="119"/>
      <c r="R41884" s="120"/>
      <c r="S41884" s="174"/>
      <c r="U41884" s="122"/>
      <c r="V41884" s="122"/>
    </row>
    <row r="41885" spans="1:22" s="116" customFormat="1" x14ac:dyDescent="0.15">
      <c r="A41885" s="115"/>
      <c r="O41885" s="119"/>
      <c r="P41885" s="119"/>
      <c r="R41885" s="120"/>
      <c r="S41885" s="174"/>
      <c r="U41885" s="122"/>
      <c r="V41885" s="122"/>
    </row>
    <row r="41886" spans="1:22" s="116" customFormat="1" x14ac:dyDescent="0.15">
      <c r="A41886" s="115"/>
      <c r="O41886" s="119"/>
      <c r="P41886" s="119"/>
      <c r="R41886" s="120"/>
      <c r="S41886" s="174"/>
      <c r="U41886" s="122"/>
      <c r="V41886" s="122"/>
    </row>
    <row r="41887" spans="1:22" s="116" customFormat="1" x14ac:dyDescent="0.15">
      <c r="A41887" s="115"/>
      <c r="O41887" s="119"/>
      <c r="P41887" s="119"/>
      <c r="R41887" s="120"/>
      <c r="S41887" s="174"/>
      <c r="U41887" s="122"/>
      <c r="V41887" s="122"/>
    </row>
    <row r="41888" spans="1:22" s="116" customFormat="1" x14ac:dyDescent="0.15">
      <c r="A41888" s="115"/>
      <c r="O41888" s="119"/>
      <c r="P41888" s="119"/>
      <c r="R41888" s="120"/>
      <c r="S41888" s="174"/>
      <c r="U41888" s="122"/>
      <c r="V41888" s="122"/>
    </row>
    <row r="41889" spans="1:22" s="116" customFormat="1" x14ac:dyDescent="0.15">
      <c r="A41889" s="115"/>
      <c r="O41889" s="119"/>
      <c r="P41889" s="119"/>
      <c r="R41889" s="120"/>
      <c r="S41889" s="174"/>
      <c r="U41889" s="122"/>
      <c r="V41889" s="122"/>
    </row>
    <row r="41890" spans="1:22" s="116" customFormat="1" x14ac:dyDescent="0.15">
      <c r="A41890" s="115"/>
      <c r="O41890" s="119"/>
      <c r="P41890" s="119"/>
      <c r="R41890" s="120"/>
      <c r="S41890" s="174"/>
      <c r="U41890" s="122"/>
      <c r="V41890" s="122"/>
    </row>
    <row r="41891" spans="1:22" s="116" customFormat="1" x14ac:dyDescent="0.15">
      <c r="A41891" s="115"/>
      <c r="O41891" s="119"/>
      <c r="P41891" s="119"/>
      <c r="R41891" s="120"/>
      <c r="S41891" s="174"/>
      <c r="U41891" s="122"/>
      <c r="V41891" s="122"/>
    </row>
    <row r="41892" spans="1:22" s="116" customFormat="1" x14ac:dyDescent="0.15">
      <c r="A41892" s="115"/>
      <c r="O41892" s="119"/>
      <c r="P41892" s="119"/>
      <c r="R41892" s="120"/>
      <c r="S41892" s="174"/>
      <c r="U41892" s="122"/>
      <c r="V41892" s="122"/>
    </row>
    <row r="41893" spans="1:22" s="116" customFormat="1" x14ac:dyDescent="0.15">
      <c r="A41893" s="115"/>
      <c r="O41893" s="119"/>
      <c r="P41893" s="119"/>
      <c r="R41893" s="120"/>
      <c r="S41893" s="174"/>
      <c r="U41893" s="122"/>
      <c r="V41893" s="122"/>
    </row>
    <row r="41894" spans="1:22" s="116" customFormat="1" x14ac:dyDescent="0.15">
      <c r="A41894" s="115"/>
      <c r="O41894" s="119"/>
      <c r="P41894" s="119"/>
      <c r="R41894" s="120"/>
      <c r="S41894" s="174"/>
      <c r="U41894" s="122"/>
      <c r="V41894" s="122"/>
    </row>
    <row r="41895" spans="1:22" s="116" customFormat="1" x14ac:dyDescent="0.15">
      <c r="A41895" s="115"/>
      <c r="O41895" s="119"/>
      <c r="P41895" s="119"/>
      <c r="R41895" s="120"/>
      <c r="S41895" s="174"/>
      <c r="U41895" s="122"/>
      <c r="V41895" s="122"/>
    </row>
    <row r="41896" spans="1:22" s="116" customFormat="1" x14ac:dyDescent="0.15">
      <c r="A41896" s="115"/>
      <c r="O41896" s="119"/>
      <c r="P41896" s="119"/>
      <c r="R41896" s="120"/>
      <c r="S41896" s="174"/>
      <c r="U41896" s="122"/>
      <c r="V41896" s="122"/>
    </row>
    <row r="41897" spans="1:22" s="116" customFormat="1" x14ac:dyDescent="0.15">
      <c r="A41897" s="115"/>
      <c r="O41897" s="119"/>
      <c r="P41897" s="119"/>
      <c r="R41897" s="120"/>
      <c r="S41897" s="174"/>
      <c r="U41897" s="122"/>
      <c r="V41897" s="122"/>
    </row>
    <row r="41898" spans="1:22" s="116" customFormat="1" x14ac:dyDescent="0.15">
      <c r="A41898" s="115"/>
      <c r="O41898" s="119"/>
      <c r="P41898" s="119"/>
      <c r="R41898" s="120"/>
      <c r="S41898" s="174"/>
      <c r="U41898" s="122"/>
      <c r="V41898" s="122"/>
    </row>
    <row r="41899" spans="1:22" s="116" customFormat="1" x14ac:dyDescent="0.15">
      <c r="A41899" s="115"/>
      <c r="O41899" s="119"/>
      <c r="P41899" s="119"/>
      <c r="R41899" s="120"/>
      <c r="S41899" s="174"/>
      <c r="U41899" s="122"/>
      <c r="V41899" s="122"/>
    </row>
    <row r="41900" spans="1:22" s="116" customFormat="1" x14ac:dyDescent="0.15">
      <c r="A41900" s="115"/>
      <c r="O41900" s="119"/>
      <c r="P41900" s="119"/>
      <c r="R41900" s="120"/>
      <c r="S41900" s="174"/>
      <c r="U41900" s="122"/>
      <c r="V41900" s="122"/>
    </row>
    <row r="41901" spans="1:22" s="116" customFormat="1" x14ac:dyDescent="0.15">
      <c r="A41901" s="115"/>
      <c r="O41901" s="119"/>
      <c r="P41901" s="119"/>
      <c r="R41901" s="120"/>
      <c r="S41901" s="174"/>
      <c r="U41901" s="122"/>
      <c r="V41901" s="122"/>
    </row>
    <row r="41902" spans="1:22" s="116" customFormat="1" x14ac:dyDescent="0.15">
      <c r="A41902" s="115"/>
      <c r="O41902" s="119"/>
      <c r="P41902" s="119"/>
      <c r="R41902" s="120"/>
      <c r="S41902" s="174"/>
      <c r="U41902" s="122"/>
      <c r="V41902" s="122"/>
    </row>
    <row r="41903" spans="1:22" s="116" customFormat="1" x14ac:dyDescent="0.15">
      <c r="A41903" s="115"/>
      <c r="O41903" s="119"/>
      <c r="P41903" s="119"/>
      <c r="R41903" s="120"/>
      <c r="S41903" s="174"/>
      <c r="U41903" s="122"/>
      <c r="V41903" s="122"/>
    </row>
    <row r="41904" spans="1:22" s="116" customFormat="1" x14ac:dyDescent="0.15">
      <c r="A41904" s="115"/>
      <c r="O41904" s="119"/>
      <c r="P41904" s="119"/>
      <c r="R41904" s="120"/>
      <c r="S41904" s="174"/>
      <c r="U41904" s="122"/>
      <c r="V41904" s="122"/>
    </row>
    <row r="41905" spans="1:22" s="116" customFormat="1" x14ac:dyDescent="0.15">
      <c r="A41905" s="115"/>
      <c r="O41905" s="119"/>
      <c r="P41905" s="119"/>
      <c r="R41905" s="120"/>
      <c r="S41905" s="174"/>
      <c r="U41905" s="122"/>
      <c r="V41905" s="122"/>
    </row>
    <row r="41906" spans="1:22" s="116" customFormat="1" x14ac:dyDescent="0.15">
      <c r="A41906" s="115"/>
      <c r="O41906" s="119"/>
      <c r="P41906" s="119"/>
      <c r="R41906" s="120"/>
      <c r="S41906" s="174"/>
      <c r="U41906" s="122"/>
      <c r="V41906" s="122"/>
    </row>
    <row r="41907" spans="1:22" s="116" customFormat="1" x14ac:dyDescent="0.15">
      <c r="A41907" s="115"/>
      <c r="O41907" s="119"/>
      <c r="P41907" s="119"/>
      <c r="R41907" s="120"/>
      <c r="S41907" s="174"/>
      <c r="U41907" s="122"/>
      <c r="V41907" s="122"/>
    </row>
    <row r="41908" spans="1:22" s="116" customFormat="1" x14ac:dyDescent="0.15">
      <c r="A41908" s="115"/>
      <c r="O41908" s="119"/>
      <c r="P41908" s="119"/>
      <c r="R41908" s="120"/>
      <c r="S41908" s="174"/>
      <c r="U41908" s="122"/>
      <c r="V41908" s="122"/>
    </row>
    <row r="41909" spans="1:22" s="116" customFormat="1" x14ac:dyDescent="0.15">
      <c r="A41909" s="115"/>
      <c r="O41909" s="119"/>
      <c r="P41909" s="119"/>
      <c r="R41909" s="120"/>
      <c r="S41909" s="174"/>
      <c r="U41909" s="122"/>
      <c r="V41909" s="122"/>
    </row>
    <row r="41910" spans="1:22" s="116" customFormat="1" x14ac:dyDescent="0.15">
      <c r="A41910" s="115"/>
      <c r="O41910" s="119"/>
      <c r="P41910" s="119"/>
      <c r="R41910" s="120"/>
      <c r="S41910" s="174"/>
      <c r="U41910" s="122"/>
      <c r="V41910" s="122"/>
    </row>
    <row r="41911" spans="1:22" s="116" customFormat="1" x14ac:dyDescent="0.15">
      <c r="A41911" s="115"/>
      <c r="O41911" s="119"/>
      <c r="P41911" s="119"/>
      <c r="R41911" s="120"/>
      <c r="S41911" s="174"/>
      <c r="U41911" s="122"/>
      <c r="V41911" s="122"/>
    </row>
    <row r="41912" spans="1:22" s="116" customFormat="1" x14ac:dyDescent="0.15">
      <c r="A41912" s="115"/>
      <c r="O41912" s="119"/>
      <c r="P41912" s="119"/>
      <c r="R41912" s="120"/>
      <c r="S41912" s="174"/>
      <c r="U41912" s="122"/>
      <c r="V41912" s="122"/>
    </row>
    <row r="41913" spans="1:22" s="116" customFormat="1" x14ac:dyDescent="0.15">
      <c r="A41913" s="115"/>
      <c r="O41913" s="119"/>
      <c r="P41913" s="119"/>
      <c r="R41913" s="120"/>
      <c r="S41913" s="174"/>
      <c r="U41913" s="122"/>
      <c r="V41913" s="122"/>
    </row>
    <row r="41914" spans="1:22" s="116" customFormat="1" x14ac:dyDescent="0.15">
      <c r="A41914" s="115"/>
      <c r="O41914" s="119"/>
      <c r="P41914" s="119"/>
      <c r="R41914" s="120"/>
      <c r="S41914" s="174"/>
      <c r="U41914" s="122"/>
      <c r="V41914" s="122"/>
    </row>
    <row r="41915" spans="1:22" s="116" customFormat="1" x14ac:dyDescent="0.15">
      <c r="A41915" s="115"/>
      <c r="O41915" s="119"/>
      <c r="P41915" s="119"/>
      <c r="R41915" s="120"/>
      <c r="S41915" s="174"/>
      <c r="U41915" s="122"/>
      <c r="V41915" s="122"/>
    </row>
    <row r="41916" spans="1:22" s="116" customFormat="1" x14ac:dyDescent="0.15">
      <c r="A41916" s="115"/>
      <c r="O41916" s="119"/>
      <c r="P41916" s="119"/>
      <c r="R41916" s="120"/>
      <c r="S41916" s="174"/>
      <c r="U41916" s="122"/>
      <c r="V41916" s="122"/>
    </row>
    <row r="41917" spans="1:22" s="116" customFormat="1" x14ac:dyDescent="0.15">
      <c r="A41917" s="115"/>
      <c r="O41917" s="119"/>
      <c r="P41917" s="119"/>
      <c r="R41917" s="120"/>
      <c r="S41917" s="174"/>
      <c r="U41917" s="122"/>
      <c r="V41917" s="122"/>
    </row>
    <row r="41918" spans="1:22" s="116" customFormat="1" x14ac:dyDescent="0.15">
      <c r="A41918" s="115"/>
      <c r="O41918" s="119"/>
      <c r="P41918" s="119"/>
      <c r="R41918" s="120"/>
      <c r="S41918" s="174"/>
      <c r="U41918" s="122"/>
      <c r="V41918" s="122"/>
    </row>
    <row r="41919" spans="1:22" s="116" customFormat="1" x14ac:dyDescent="0.15">
      <c r="A41919" s="115"/>
      <c r="O41919" s="119"/>
      <c r="P41919" s="119"/>
      <c r="R41919" s="120"/>
      <c r="S41919" s="174"/>
      <c r="U41919" s="122"/>
      <c r="V41919" s="122"/>
    </row>
    <row r="41920" spans="1:22" s="116" customFormat="1" x14ac:dyDescent="0.15">
      <c r="A41920" s="115"/>
      <c r="O41920" s="119"/>
      <c r="P41920" s="119"/>
      <c r="R41920" s="120"/>
      <c r="S41920" s="174"/>
      <c r="U41920" s="122"/>
      <c r="V41920" s="122"/>
    </row>
    <row r="41921" spans="1:22" s="116" customFormat="1" x14ac:dyDescent="0.15">
      <c r="A41921" s="115"/>
      <c r="O41921" s="119"/>
      <c r="P41921" s="119"/>
      <c r="R41921" s="120"/>
      <c r="S41921" s="174"/>
      <c r="U41921" s="122"/>
      <c r="V41921" s="122"/>
    </row>
    <row r="41922" spans="1:22" s="116" customFormat="1" x14ac:dyDescent="0.15">
      <c r="A41922" s="115"/>
      <c r="O41922" s="119"/>
      <c r="P41922" s="119"/>
      <c r="R41922" s="120"/>
      <c r="S41922" s="174"/>
      <c r="U41922" s="122"/>
      <c r="V41922" s="122"/>
    </row>
    <row r="41923" spans="1:22" s="116" customFormat="1" x14ac:dyDescent="0.15">
      <c r="A41923" s="115"/>
      <c r="O41923" s="119"/>
      <c r="P41923" s="119"/>
      <c r="R41923" s="120"/>
      <c r="S41923" s="174"/>
      <c r="U41923" s="122"/>
      <c r="V41923" s="122"/>
    </row>
    <row r="41924" spans="1:22" s="116" customFormat="1" x14ac:dyDescent="0.15">
      <c r="A41924" s="115"/>
      <c r="O41924" s="119"/>
      <c r="P41924" s="119"/>
      <c r="R41924" s="120"/>
      <c r="S41924" s="174"/>
      <c r="U41924" s="122"/>
      <c r="V41924" s="122"/>
    </row>
    <row r="41925" spans="1:22" s="116" customFormat="1" x14ac:dyDescent="0.15">
      <c r="A41925" s="115"/>
      <c r="O41925" s="119"/>
      <c r="P41925" s="119"/>
      <c r="R41925" s="120"/>
      <c r="S41925" s="174"/>
      <c r="U41925" s="122"/>
      <c r="V41925" s="122"/>
    </row>
    <row r="41926" spans="1:22" s="116" customFormat="1" x14ac:dyDescent="0.15">
      <c r="A41926" s="115"/>
      <c r="O41926" s="119"/>
      <c r="P41926" s="119"/>
      <c r="R41926" s="120"/>
      <c r="S41926" s="174"/>
      <c r="U41926" s="122"/>
      <c r="V41926" s="122"/>
    </row>
    <row r="41927" spans="1:22" s="116" customFormat="1" x14ac:dyDescent="0.15">
      <c r="A41927" s="115"/>
      <c r="O41927" s="119"/>
      <c r="P41927" s="119"/>
      <c r="R41927" s="120"/>
      <c r="S41927" s="174"/>
      <c r="U41927" s="122"/>
      <c r="V41927" s="122"/>
    </row>
    <row r="41928" spans="1:22" s="116" customFormat="1" x14ac:dyDescent="0.15">
      <c r="A41928" s="115"/>
      <c r="O41928" s="119"/>
      <c r="P41928" s="119"/>
      <c r="R41928" s="120"/>
      <c r="S41928" s="174"/>
      <c r="U41928" s="122"/>
      <c r="V41928" s="122"/>
    </row>
    <row r="41929" spans="1:22" s="116" customFormat="1" x14ac:dyDescent="0.15">
      <c r="A41929" s="115"/>
      <c r="O41929" s="119"/>
      <c r="P41929" s="119"/>
      <c r="R41929" s="120"/>
      <c r="S41929" s="174"/>
      <c r="U41929" s="122"/>
      <c r="V41929" s="122"/>
    </row>
    <row r="41930" spans="1:22" s="116" customFormat="1" x14ac:dyDescent="0.15">
      <c r="A41930" s="115"/>
      <c r="O41930" s="119"/>
      <c r="P41930" s="119"/>
      <c r="R41930" s="120"/>
      <c r="S41930" s="174"/>
      <c r="U41930" s="122"/>
      <c r="V41930" s="122"/>
    </row>
    <row r="41931" spans="1:22" s="116" customFormat="1" x14ac:dyDescent="0.15">
      <c r="A41931" s="115"/>
      <c r="O41931" s="119"/>
      <c r="P41931" s="119"/>
      <c r="R41931" s="120"/>
      <c r="S41931" s="174"/>
      <c r="U41931" s="122"/>
      <c r="V41931" s="122"/>
    </row>
    <row r="41932" spans="1:22" s="116" customFormat="1" x14ac:dyDescent="0.15">
      <c r="A41932" s="115"/>
      <c r="O41932" s="119"/>
      <c r="P41932" s="119"/>
      <c r="R41932" s="120"/>
      <c r="S41932" s="174"/>
      <c r="U41932" s="122"/>
      <c r="V41932" s="122"/>
    </row>
    <row r="41933" spans="1:22" s="116" customFormat="1" x14ac:dyDescent="0.15">
      <c r="A41933" s="115"/>
      <c r="O41933" s="119"/>
      <c r="P41933" s="119"/>
      <c r="R41933" s="120"/>
      <c r="S41933" s="174"/>
      <c r="U41933" s="122"/>
      <c r="V41933" s="122"/>
    </row>
    <row r="41934" spans="1:22" s="116" customFormat="1" x14ac:dyDescent="0.15">
      <c r="A41934" s="115"/>
      <c r="O41934" s="119"/>
      <c r="P41934" s="119"/>
      <c r="R41934" s="120"/>
      <c r="S41934" s="174"/>
      <c r="U41934" s="122"/>
      <c r="V41934" s="122"/>
    </row>
    <row r="41935" spans="1:22" s="116" customFormat="1" x14ac:dyDescent="0.15">
      <c r="A41935" s="115"/>
      <c r="O41935" s="119"/>
      <c r="P41935" s="119"/>
      <c r="R41935" s="120"/>
      <c r="S41935" s="174"/>
      <c r="U41935" s="122"/>
      <c r="V41935" s="122"/>
    </row>
    <row r="41936" spans="1:22" s="116" customFormat="1" x14ac:dyDescent="0.15">
      <c r="A41936" s="115"/>
      <c r="O41936" s="119"/>
      <c r="P41936" s="119"/>
      <c r="R41936" s="120"/>
      <c r="S41936" s="174"/>
      <c r="U41936" s="122"/>
      <c r="V41936" s="122"/>
    </row>
    <row r="41937" spans="1:22" s="116" customFormat="1" x14ac:dyDescent="0.15">
      <c r="A41937" s="115"/>
      <c r="O41937" s="119"/>
      <c r="P41937" s="119"/>
      <c r="R41937" s="120"/>
      <c r="S41937" s="174"/>
      <c r="U41937" s="122"/>
      <c r="V41937" s="122"/>
    </row>
    <row r="41938" spans="1:22" s="116" customFormat="1" x14ac:dyDescent="0.15">
      <c r="A41938" s="115"/>
      <c r="O41938" s="119"/>
      <c r="P41938" s="119"/>
      <c r="R41938" s="120"/>
      <c r="S41938" s="174"/>
      <c r="U41938" s="122"/>
      <c r="V41938" s="122"/>
    </row>
    <row r="41939" spans="1:22" s="116" customFormat="1" x14ac:dyDescent="0.15">
      <c r="A41939" s="115"/>
      <c r="O41939" s="119"/>
      <c r="P41939" s="119"/>
      <c r="R41939" s="120"/>
      <c r="S41939" s="174"/>
      <c r="U41939" s="122"/>
      <c r="V41939" s="122"/>
    </row>
    <row r="41940" spans="1:22" s="116" customFormat="1" x14ac:dyDescent="0.15">
      <c r="A41940" s="115"/>
      <c r="O41940" s="119"/>
      <c r="P41940" s="119"/>
      <c r="R41940" s="120"/>
      <c r="S41940" s="174"/>
      <c r="U41940" s="122"/>
      <c r="V41940" s="122"/>
    </row>
    <row r="41941" spans="1:22" s="116" customFormat="1" x14ac:dyDescent="0.15">
      <c r="A41941" s="115"/>
      <c r="O41941" s="119"/>
      <c r="P41941" s="119"/>
      <c r="R41941" s="120"/>
      <c r="S41941" s="174"/>
      <c r="U41941" s="122"/>
      <c r="V41941" s="122"/>
    </row>
    <row r="41942" spans="1:22" s="116" customFormat="1" x14ac:dyDescent="0.15">
      <c r="A41942" s="115"/>
      <c r="O41942" s="119"/>
      <c r="P41942" s="119"/>
      <c r="R41942" s="120"/>
      <c r="S41942" s="174"/>
      <c r="U41942" s="122"/>
      <c r="V41942" s="122"/>
    </row>
    <row r="41943" spans="1:22" s="116" customFormat="1" x14ac:dyDescent="0.15">
      <c r="A41943" s="115"/>
      <c r="O41943" s="119"/>
      <c r="P41943" s="119"/>
      <c r="R41943" s="120"/>
      <c r="S41943" s="174"/>
      <c r="U41943" s="122"/>
      <c r="V41943" s="122"/>
    </row>
    <row r="41944" spans="1:22" s="116" customFormat="1" x14ac:dyDescent="0.15">
      <c r="A41944" s="115"/>
      <c r="O41944" s="119"/>
      <c r="P41944" s="119"/>
      <c r="R41944" s="120"/>
      <c r="S41944" s="174"/>
      <c r="U41944" s="122"/>
      <c r="V41944" s="122"/>
    </row>
    <row r="41945" spans="1:22" s="116" customFormat="1" x14ac:dyDescent="0.15">
      <c r="A41945" s="115"/>
      <c r="O41945" s="119"/>
      <c r="P41945" s="119"/>
      <c r="R41945" s="120"/>
      <c r="S41945" s="174"/>
      <c r="U41945" s="122"/>
      <c r="V41945" s="122"/>
    </row>
    <row r="41946" spans="1:22" s="116" customFormat="1" x14ac:dyDescent="0.15">
      <c r="A41946" s="115"/>
      <c r="O41946" s="119"/>
      <c r="P41946" s="119"/>
      <c r="R41946" s="120"/>
      <c r="S41946" s="174"/>
      <c r="U41946" s="122"/>
      <c r="V41946" s="122"/>
    </row>
    <row r="41947" spans="1:22" s="116" customFormat="1" x14ac:dyDescent="0.15">
      <c r="A41947" s="115"/>
      <c r="O41947" s="119"/>
      <c r="P41947" s="119"/>
      <c r="R41947" s="120"/>
      <c r="S41947" s="174"/>
      <c r="U41947" s="122"/>
      <c r="V41947" s="122"/>
    </row>
    <row r="41948" spans="1:22" s="116" customFormat="1" x14ac:dyDescent="0.15">
      <c r="A41948" s="115"/>
      <c r="O41948" s="119"/>
      <c r="P41948" s="119"/>
      <c r="R41948" s="120"/>
      <c r="S41948" s="174"/>
      <c r="U41948" s="122"/>
      <c r="V41948" s="122"/>
    </row>
    <row r="41949" spans="1:22" s="116" customFormat="1" x14ac:dyDescent="0.15">
      <c r="A41949" s="115"/>
      <c r="O41949" s="119"/>
      <c r="P41949" s="119"/>
      <c r="R41949" s="120"/>
      <c r="S41949" s="174"/>
      <c r="U41949" s="122"/>
      <c r="V41949" s="122"/>
    </row>
    <row r="41950" spans="1:22" s="116" customFormat="1" x14ac:dyDescent="0.15">
      <c r="A41950" s="115"/>
      <c r="O41950" s="119"/>
      <c r="P41950" s="119"/>
      <c r="R41950" s="120"/>
      <c r="S41950" s="174"/>
      <c r="U41950" s="122"/>
      <c r="V41950" s="122"/>
    </row>
    <row r="41951" spans="1:22" s="116" customFormat="1" x14ac:dyDescent="0.15">
      <c r="A41951" s="115"/>
      <c r="O41951" s="119"/>
      <c r="P41951" s="119"/>
      <c r="R41951" s="120"/>
      <c r="S41951" s="174"/>
      <c r="U41951" s="122"/>
      <c r="V41951" s="122"/>
    </row>
    <row r="41952" spans="1:22" s="116" customFormat="1" x14ac:dyDescent="0.15">
      <c r="A41952" s="115"/>
      <c r="O41952" s="119"/>
      <c r="P41952" s="119"/>
      <c r="R41952" s="120"/>
      <c r="S41952" s="174"/>
      <c r="U41952" s="122"/>
      <c r="V41952" s="122"/>
    </row>
    <row r="41953" spans="1:22" s="116" customFormat="1" x14ac:dyDescent="0.15">
      <c r="A41953" s="115"/>
      <c r="O41953" s="119"/>
      <c r="P41953" s="119"/>
      <c r="R41953" s="120"/>
      <c r="S41953" s="174"/>
      <c r="U41953" s="122"/>
      <c r="V41953" s="122"/>
    </row>
    <row r="41954" spans="1:22" s="116" customFormat="1" x14ac:dyDescent="0.15">
      <c r="A41954" s="115"/>
      <c r="O41954" s="119"/>
      <c r="P41954" s="119"/>
      <c r="R41954" s="120"/>
      <c r="S41954" s="174"/>
      <c r="U41954" s="122"/>
      <c r="V41954" s="122"/>
    </row>
    <row r="41955" spans="1:22" s="116" customFormat="1" x14ac:dyDescent="0.15">
      <c r="A41955" s="115"/>
      <c r="O41955" s="119"/>
      <c r="P41955" s="119"/>
      <c r="R41955" s="120"/>
      <c r="S41955" s="174"/>
      <c r="U41955" s="122"/>
      <c r="V41955" s="122"/>
    </row>
    <row r="41956" spans="1:22" s="116" customFormat="1" x14ac:dyDescent="0.15">
      <c r="A41956" s="115"/>
      <c r="O41956" s="119"/>
      <c r="P41956" s="119"/>
      <c r="R41956" s="120"/>
      <c r="S41956" s="174"/>
      <c r="U41956" s="122"/>
      <c r="V41956" s="122"/>
    </row>
    <row r="41957" spans="1:22" s="116" customFormat="1" x14ac:dyDescent="0.15">
      <c r="A41957" s="115"/>
      <c r="O41957" s="119"/>
      <c r="P41957" s="119"/>
      <c r="R41957" s="120"/>
      <c r="S41957" s="174"/>
      <c r="U41957" s="122"/>
      <c r="V41957" s="122"/>
    </row>
    <row r="41958" spans="1:22" s="116" customFormat="1" x14ac:dyDescent="0.15">
      <c r="A41958" s="115"/>
      <c r="O41958" s="119"/>
      <c r="P41958" s="119"/>
      <c r="R41958" s="120"/>
      <c r="S41958" s="174"/>
      <c r="U41958" s="122"/>
      <c r="V41958" s="122"/>
    </row>
    <row r="41959" spans="1:22" s="116" customFormat="1" x14ac:dyDescent="0.15">
      <c r="A41959" s="115"/>
      <c r="O41959" s="119"/>
      <c r="P41959" s="119"/>
      <c r="R41959" s="120"/>
      <c r="S41959" s="174"/>
      <c r="U41959" s="122"/>
      <c r="V41959" s="122"/>
    </row>
    <row r="41960" spans="1:22" s="116" customFormat="1" x14ac:dyDescent="0.15">
      <c r="A41960" s="115"/>
      <c r="O41960" s="119"/>
      <c r="P41960" s="119"/>
      <c r="R41960" s="120"/>
      <c r="S41960" s="174"/>
      <c r="U41960" s="122"/>
      <c r="V41960" s="122"/>
    </row>
    <row r="41961" spans="1:22" s="116" customFormat="1" x14ac:dyDescent="0.15">
      <c r="A41961" s="115"/>
      <c r="O41961" s="119"/>
      <c r="P41961" s="119"/>
      <c r="R41961" s="120"/>
      <c r="S41961" s="174"/>
      <c r="U41961" s="122"/>
      <c r="V41961" s="122"/>
    </row>
    <row r="41962" spans="1:22" s="116" customFormat="1" x14ac:dyDescent="0.15">
      <c r="A41962" s="115"/>
      <c r="O41962" s="119"/>
      <c r="P41962" s="119"/>
      <c r="R41962" s="120"/>
      <c r="S41962" s="174"/>
      <c r="U41962" s="122"/>
      <c r="V41962" s="122"/>
    </row>
    <row r="41963" spans="1:22" s="116" customFormat="1" x14ac:dyDescent="0.15">
      <c r="A41963" s="115"/>
      <c r="O41963" s="119"/>
      <c r="P41963" s="119"/>
      <c r="R41963" s="120"/>
      <c r="S41963" s="174"/>
      <c r="U41963" s="122"/>
      <c r="V41963" s="122"/>
    </row>
    <row r="41964" spans="1:22" s="116" customFormat="1" x14ac:dyDescent="0.15">
      <c r="A41964" s="115"/>
      <c r="O41964" s="119"/>
      <c r="P41964" s="119"/>
      <c r="R41964" s="120"/>
      <c r="S41964" s="174"/>
      <c r="U41964" s="122"/>
      <c r="V41964" s="122"/>
    </row>
    <row r="41965" spans="1:22" s="116" customFormat="1" x14ac:dyDescent="0.15">
      <c r="A41965" s="115"/>
      <c r="O41965" s="119"/>
      <c r="P41965" s="119"/>
      <c r="R41965" s="120"/>
      <c r="S41965" s="174"/>
      <c r="U41965" s="122"/>
      <c r="V41965" s="122"/>
    </row>
    <row r="41966" spans="1:22" s="116" customFormat="1" x14ac:dyDescent="0.15">
      <c r="A41966" s="115"/>
      <c r="O41966" s="119"/>
      <c r="P41966" s="119"/>
      <c r="R41966" s="120"/>
      <c r="S41966" s="174"/>
      <c r="U41966" s="122"/>
      <c r="V41966" s="122"/>
    </row>
    <row r="41967" spans="1:22" s="116" customFormat="1" x14ac:dyDescent="0.15">
      <c r="A41967" s="115"/>
      <c r="O41967" s="119"/>
      <c r="P41967" s="119"/>
      <c r="R41967" s="120"/>
      <c r="S41967" s="174"/>
      <c r="U41967" s="122"/>
      <c r="V41967" s="122"/>
    </row>
    <row r="41968" spans="1:22" s="116" customFormat="1" x14ac:dyDescent="0.15">
      <c r="A41968" s="115"/>
      <c r="O41968" s="119"/>
      <c r="P41968" s="119"/>
      <c r="R41968" s="120"/>
      <c r="S41968" s="174"/>
      <c r="U41968" s="122"/>
      <c r="V41968" s="122"/>
    </row>
    <row r="41969" spans="1:22" s="116" customFormat="1" x14ac:dyDescent="0.15">
      <c r="A41969" s="115"/>
      <c r="O41969" s="119"/>
      <c r="P41969" s="119"/>
      <c r="R41969" s="120"/>
      <c r="S41969" s="174"/>
      <c r="U41969" s="122"/>
      <c r="V41969" s="122"/>
    </row>
    <row r="41970" spans="1:22" s="116" customFormat="1" x14ac:dyDescent="0.15">
      <c r="A41970" s="115"/>
      <c r="O41970" s="119"/>
      <c r="P41970" s="119"/>
      <c r="R41970" s="120"/>
      <c r="S41970" s="174"/>
      <c r="U41970" s="122"/>
      <c r="V41970" s="122"/>
    </row>
    <row r="41971" spans="1:22" s="116" customFormat="1" x14ac:dyDescent="0.15">
      <c r="A41971" s="115"/>
      <c r="O41971" s="119"/>
      <c r="P41971" s="119"/>
      <c r="R41971" s="120"/>
      <c r="S41971" s="174"/>
      <c r="U41971" s="122"/>
      <c r="V41971" s="122"/>
    </row>
    <row r="41972" spans="1:22" s="116" customFormat="1" x14ac:dyDescent="0.15">
      <c r="A41972" s="115"/>
      <c r="O41972" s="119"/>
      <c r="P41972" s="119"/>
      <c r="R41972" s="120"/>
      <c r="S41972" s="174"/>
      <c r="U41972" s="122"/>
      <c r="V41972" s="122"/>
    </row>
    <row r="41973" spans="1:22" s="116" customFormat="1" x14ac:dyDescent="0.15">
      <c r="A41973" s="115"/>
      <c r="O41973" s="119"/>
      <c r="P41973" s="119"/>
      <c r="R41973" s="120"/>
      <c r="S41973" s="174"/>
      <c r="U41973" s="122"/>
      <c r="V41973" s="122"/>
    </row>
    <row r="41974" spans="1:22" s="116" customFormat="1" x14ac:dyDescent="0.15">
      <c r="A41974" s="115"/>
      <c r="O41974" s="119"/>
      <c r="P41974" s="119"/>
      <c r="R41974" s="120"/>
      <c r="S41974" s="174"/>
      <c r="U41974" s="122"/>
      <c r="V41974" s="122"/>
    </row>
    <row r="41975" spans="1:22" s="116" customFormat="1" x14ac:dyDescent="0.15">
      <c r="A41975" s="115"/>
      <c r="O41975" s="119"/>
      <c r="P41975" s="119"/>
      <c r="R41975" s="120"/>
      <c r="S41975" s="174"/>
      <c r="U41975" s="122"/>
      <c r="V41975" s="122"/>
    </row>
    <row r="41976" spans="1:22" s="116" customFormat="1" x14ac:dyDescent="0.15">
      <c r="A41976" s="115"/>
      <c r="O41976" s="119"/>
      <c r="P41976" s="119"/>
      <c r="R41976" s="120"/>
      <c r="S41976" s="174"/>
      <c r="U41976" s="122"/>
      <c r="V41976" s="122"/>
    </row>
    <row r="41977" spans="1:22" s="116" customFormat="1" x14ac:dyDescent="0.15">
      <c r="A41977" s="115"/>
      <c r="O41977" s="119"/>
      <c r="P41977" s="119"/>
      <c r="R41977" s="120"/>
      <c r="S41977" s="174"/>
      <c r="U41977" s="122"/>
      <c r="V41977" s="122"/>
    </row>
    <row r="41978" spans="1:22" s="116" customFormat="1" x14ac:dyDescent="0.15">
      <c r="A41978" s="115"/>
      <c r="O41978" s="119"/>
      <c r="P41978" s="119"/>
      <c r="R41978" s="120"/>
      <c r="S41978" s="174"/>
      <c r="U41978" s="122"/>
      <c r="V41978" s="122"/>
    </row>
    <row r="41979" spans="1:22" s="116" customFormat="1" x14ac:dyDescent="0.15">
      <c r="A41979" s="115"/>
      <c r="O41979" s="119"/>
      <c r="P41979" s="119"/>
      <c r="R41979" s="120"/>
      <c r="S41979" s="174"/>
      <c r="U41979" s="122"/>
      <c r="V41979" s="122"/>
    </row>
    <row r="41980" spans="1:22" s="116" customFormat="1" x14ac:dyDescent="0.15">
      <c r="A41980" s="115"/>
      <c r="O41980" s="119"/>
      <c r="P41980" s="119"/>
      <c r="R41980" s="120"/>
      <c r="S41980" s="174"/>
      <c r="U41980" s="122"/>
      <c r="V41980" s="122"/>
    </row>
    <row r="41981" spans="1:22" s="116" customFormat="1" x14ac:dyDescent="0.15">
      <c r="A41981" s="115"/>
      <c r="O41981" s="119"/>
      <c r="P41981" s="119"/>
      <c r="R41981" s="120"/>
      <c r="S41981" s="174"/>
      <c r="U41981" s="122"/>
      <c r="V41981" s="122"/>
    </row>
    <row r="41982" spans="1:22" s="116" customFormat="1" x14ac:dyDescent="0.15">
      <c r="A41982" s="115"/>
      <c r="O41982" s="119"/>
      <c r="P41982" s="119"/>
      <c r="R41982" s="120"/>
      <c r="S41982" s="174"/>
      <c r="U41982" s="122"/>
      <c r="V41982" s="122"/>
    </row>
    <row r="41983" spans="1:22" s="116" customFormat="1" x14ac:dyDescent="0.15">
      <c r="A41983" s="115"/>
      <c r="O41983" s="119"/>
      <c r="P41983" s="119"/>
      <c r="R41983" s="120"/>
      <c r="S41983" s="174"/>
      <c r="U41983" s="122"/>
      <c r="V41983" s="122"/>
    </row>
    <row r="41984" spans="1:22" s="116" customFormat="1" x14ac:dyDescent="0.15">
      <c r="A41984" s="115"/>
      <c r="O41984" s="119"/>
      <c r="P41984" s="119"/>
      <c r="R41984" s="120"/>
      <c r="S41984" s="174"/>
      <c r="U41984" s="122"/>
      <c r="V41984" s="122"/>
    </row>
    <row r="41985" spans="1:22" s="116" customFormat="1" x14ac:dyDescent="0.15">
      <c r="A41985" s="115"/>
      <c r="O41985" s="119"/>
      <c r="P41985" s="119"/>
      <c r="R41985" s="120"/>
      <c r="S41985" s="174"/>
      <c r="U41985" s="122"/>
      <c r="V41985" s="122"/>
    </row>
    <row r="41986" spans="1:22" s="116" customFormat="1" x14ac:dyDescent="0.15">
      <c r="A41986" s="115"/>
      <c r="O41986" s="119"/>
      <c r="P41986" s="119"/>
      <c r="R41986" s="120"/>
      <c r="S41986" s="174"/>
      <c r="U41986" s="122"/>
      <c r="V41986" s="122"/>
    </row>
    <row r="41987" spans="1:22" s="116" customFormat="1" x14ac:dyDescent="0.15">
      <c r="A41987" s="115"/>
      <c r="O41987" s="119"/>
      <c r="P41987" s="119"/>
      <c r="R41987" s="120"/>
      <c r="S41987" s="174"/>
      <c r="U41987" s="122"/>
      <c r="V41987" s="122"/>
    </row>
    <row r="41988" spans="1:22" s="116" customFormat="1" x14ac:dyDescent="0.15">
      <c r="A41988" s="115"/>
      <c r="O41988" s="119"/>
      <c r="P41988" s="119"/>
      <c r="R41988" s="120"/>
      <c r="S41988" s="174"/>
      <c r="U41988" s="122"/>
      <c r="V41988" s="122"/>
    </row>
    <row r="41989" spans="1:22" s="116" customFormat="1" x14ac:dyDescent="0.15">
      <c r="A41989" s="115"/>
      <c r="O41989" s="119"/>
      <c r="P41989" s="119"/>
      <c r="R41989" s="120"/>
      <c r="S41989" s="174"/>
      <c r="U41989" s="122"/>
      <c r="V41989" s="122"/>
    </row>
    <row r="41990" spans="1:22" s="116" customFormat="1" x14ac:dyDescent="0.15">
      <c r="A41990" s="115"/>
      <c r="O41990" s="119"/>
      <c r="P41990" s="119"/>
      <c r="R41990" s="120"/>
      <c r="S41990" s="174"/>
      <c r="U41990" s="122"/>
      <c r="V41990" s="122"/>
    </row>
    <row r="41991" spans="1:22" s="116" customFormat="1" x14ac:dyDescent="0.15">
      <c r="A41991" s="115"/>
      <c r="O41991" s="119"/>
      <c r="P41991" s="119"/>
      <c r="R41991" s="120"/>
      <c r="S41991" s="174"/>
      <c r="U41991" s="122"/>
      <c r="V41991" s="122"/>
    </row>
    <row r="41992" spans="1:22" s="116" customFormat="1" x14ac:dyDescent="0.15">
      <c r="A41992" s="115"/>
      <c r="O41992" s="119"/>
      <c r="P41992" s="119"/>
      <c r="R41992" s="120"/>
      <c r="S41992" s="174"/>
      <c r="U41992" s="122"/>
      <c r="V41992" s="122"/>
    </row>
    <row r="41993" spans="1:22" s="116" customFormat="1" x14ac:dyDescent="0.15">
      <c r="A41993" s="115"/>
      <c r="O41993" s="119"/>
      <c r="P41993" s="119"/>
      <c r="R41993" s="120"/>
      <c r="S41993" s="174"/>
      <c r="U41993" s="122"/>
      <c r="V41993" s="122"/>
    </row>
    <row r="41994" spans="1:22" s="116" customFormat="1" x14ac:dyDescent="0.15">
      <c r="A41994" s="115"/>
      <c r="O41994" s="119"/>
      <c r="P41994" s="119"/>
      <c r="R41994" s="120"/>
      <c r="S41994" s="174"/>
      <c r="U41994" s="122"/>
      <c r="V41994" s="122"/>
    </row>
    <row r="41995" spans="1:22" s="116" customFormat="1" x14ac:dyDescent="0.15">
      <c r="A41995" s="115"/>
      <c r="O41995" s="119"/>
      <c r="P41995" s="119"/>
      <c r="R41995" s="120"/>
      <c r="S41995" s="174"/>
      <c r="U41995" s="122"/>
      <c r="V41995" s="122"/>
    </row>
    <row r="41996" spans="1:22" s="116" customFormat="1" x14ac:dyDescent="0.15">
      <c r="A41996" s="115"/>
      <c r="O41996" s="119"/>
      <c r="P41996" s="119"/>
      <c r="R41996" s="120"/>
      <c r="S41996" s="174"/>
      <c r="U41996" s="122"/>
      <c r="V41996" s="122"/>
    </row>
    <row r="41997" spans="1:22" s="116" customFormat="1" x14ac:dyDescent="0.15">
      <c r="A41997" s="115"/>
      <c r="O41997" s="119"/>
      <c r="P41997" s="119"/>
      <c r="R41997" s="120"/>
      <c r="S41997" s="174"/>
      <c r="U41997" s="122"/>
      <c r="V41997" s="122"/>
    </row>
    <row r="41998" spans="1:22" s="116" customFormat="1" x14ac:dyDescent="0.15">
      <c r="A41998" s="115"/>
      <c r="O41998" s="119"/>
      <c r="P41998" s="119"/>
      <c r="R41998" s="120"/>
      <c r="S41998" s="174"/>
      <c r="U41998" s="122"/>
      <c r="V41998" s="122"/>
    </row>
    <row r="41999" spans="1:22" s="116" customFormat="1" x14ac:dyDescent="0.15">
      <c r="A41999" s="115"/>
      <c r="O41999" s="119"/>
      <c r="P41999" s="119"/>
      <c r="R41999" s="120"/>
      <c r="S41999" s="174"/>
      <c r="U41999" s="122"/>
      <c r="V41999" s="122"/>
    </row>
    <row r="42000" spans="1:22" s="116" customFormat="1" x14ac:dyDescent="0.15">
      <c r="A42000" s="115"/>
      <c r="O42000" s="119"/>
      <c r="P42000" s="119"/>
      <c r="R42000" s="120"/>
      <c r="S42000" s="174"/>
      <c r="U42000" s="122"/>
      <c r="V42000" s="122"/>
    </row>
    <row r="42001" spans="1:22" s="116" customFormat="1" x14ac:dyDescent="0.15">
      <c r="A42001" s="115"/>
      <c r="O42001" s="119"/>
      <c r="P42001" s="119"/>
      <c r="R42001" s="120"/>
      <c r="S42001" s="174"/>
      <c r="U42001" s="122"/>
      <c r="V42001" s="122"/>
    </row>
    <row r="42002" spans="1:22" s="116" customFormat="1" x14ac:dyDescent="0.15">
      <c r="A42002" s="115"/>
      <c r="O42002" s="119"/>
      <c r="P42002" s="119"/>
      <c r="R42002" s="120"/>
      <c r="S42002" s="174"/>
      <c r="U42002" s="122"/>
      <c r="V42002" s="122"/>
    </row>
    <row r="42003" spans="1:22" s="116" customFormat="1" x14ac:dyDescent="0.15">
      <c r="A42003" s="115"/>
      <c r="O42003" s="119"/>
      <c r="P42003" s="119"/>
      <c r="R42003" s="120"/>
      <c r="S42003" s="174"/>
      <c r="U42003" s="122"/>
      <c r="V42003" s="122"/>
    </row>
    <row r="42004" spans="1:22" s="116" customFormat="1" x14ac:dyDescent="0.15">
      <c r="A42004" s="115"/>
      <c r="O42004" s="119"/>
      <c r="P42004" s="119"/>
      <c r="R42004" s="120"/>
      <c r="S42004" s="174"/>
      <c r="U42004" s="122"/>
      <c r="V42004" s="122"/>
    </row>
    <row r="42005" spans="1:22" s="116" customFormat="1" x14ac:dyDescent="0.15">
      <c r="A42005" s="115"/>
      <c r="O42005" s="119"/>
      <c r="P42005" s="119"/>
      <c r="R42005" s="120"/>
      <c r="S42005" s="174"/>
      <c r="U42005" s="122"/>
      <c r="V42005" s="122"/>
    </row>
    <row r="42006" spans="1:22" s="116" customFormat="1" x14ac:dyDescent="0.15">
      <c r="A42006" s="115"/>
      <c r="O42006" s="119"/>
      <c r="P42006" s="119"/>
      <c r="R42006" s="120"/>
      <c r="S42006" s="174"/>
      <c r="U42006" s="122"/>
      <c r="V42006" s="122"/>
    </row>
    <row r="42007" spans="1:22" s="116" customFormat="1" x14ac:dyDescent="0.15">
      <c r="A42007" s="115"/>
      <c r="O42007" s="119"/>
      <c r="P42007" s="119"/>
      <c r="R42007" s="120"/>
      <c r="S42007" s="174"/>
      <c r="U42007" s="122"/>
      <c r="V42007" s="122"/>
    </row>
    <row r="42008" spans="1:22" s="116" customFormat="1" x14ac:dyDescent="0.15">
      <c r="A42008" s="115"/>
      <c r="O42008" s="119"/>
      <c r="P42008" s="119"/>
      <c r="R42008" s="120"/>
      <c r="S42008" s="174"/>
      <c r="U42008" s="122"/>
      <c r="V42008" s="122"/>
    </row>
    <row r="42009" spans="1:22" s="116" customFormat="1" x14ac:dyDescent="0.15">
      <c r="A42009" s="115"/>
      <c r="O42009" s="119"/>
      <c r="P42009" s="119"/>
      <c r="R42009" s="120"/>
      <c r="S42009" s="174"/>
      <c r="U42009" s="122"/>
      <c r="V42009" s="122"/>
    </row>
    <row r="42010" spans="1:22" s="116" customFormat="1" x14ac:dyDescent="0.15">
      <c r="A42010" s="115"/>
      <c r="O42010" s="119"/>
      <c r="P42010" s="119"/>
      <c r="R42010" s="120"/>
      <c r="S42010" s="174"/>
      <c r="U42010" s="122"/>
      <c r="V42010" s="122"/>
    </row>
    <row r="42011" spans="1:22" s="116" customFormat="1" x14ac:dyDescent="0.15">
      <c r="A42011" s="115"/>
      <c r="O42011" s="119"/>
      <c r="P42011" s="119"/>
      <c r="R42011" s="120"/>
      <c r="S42011" s="174"/>
      <c r="U42011" s="122"/>
      <c r="V42011" s="122"/>
    </row>
    <row r="42012" spans="1:22" s="116" customFormat="1" x14ac:dyDescent="0.15">
      <c r="A42012" s="115"/>
      <c r="O42012" s="119"/>
      <c r="P42012" s="119"/>
      <c r="R42012" s="120"/>
      <c r="S42012" s="174"/>
      <c r="U42012" s="122"/>
      <c r="V42012" s="122"/>
    </row>
    <row r="42013" spans="1:22" s="116" customFormat="1" x14ac:dyDescent="0.15">
      <c r="A42013" s="115"/>
      <c r="O42013" s="119"/>
      <c r="P42013" s="119"/>
      <c r="R42013" s="120"/>
      <c r="S42013" s="174"/>
      <c r="U42013" s="122"/>
      <c r="V42013" s="122"/>
    </row>
    <row r="42014" spans="1:22" s="116" customFormat="1" x14ac:dyDescent="0.15">
      <c r="A42014" s="115"/>
      <c r="O42014" s="119"/>
      <c r="P42014" s="119"/>
      <c r="R42014" s="120"/>
      <c r="S42014" s="174"/>
      <c r="U42014" s="122"/>
      <c r="V42014" s="122"/>
    </row>
    <row r="42015" spans="1:22" s="116" customFormat="1" x14ac:dyDescent="0.15">
      <c r="A42015" s="115"/>
      <c r="O42015" s="119"/>
      <c r="P42015" s="119"/>
      <c r="R42015" s="120"/>
      <c r="S42015" s="174"/>
      <c r="U42015" s="122"/>
      <c r="V42015" s="122"/>
    </row>
    <row r="42016" spans="1:22" s="116" customFormat="1" x14ac:dyDescent="0.15">
      <c r="A42016" s="115"/>
      <c r="O42016" s="119"/>
      <c r="P42016" s="119"/>
      <c r="R42016" s="120"/>
      <c r="S42016" s="174"/>
      <c r="U42016" s="122"/>
      <c r="V42016" s="122"/>
    </row>
    <row r="42017" spans="1:22" s="116" customFormat="1" x14ac:dyDescent="0.15">
      <c r="A42017" s="115"/>
      <c r="O42017" s="119"/>
      <c r="P42017" s="119"/>
      <c r="R42017" s="120"/>
      <c r="S42017" s="174"/>
      <c r="U42017" s="122"/>
      <c r="V42017" s="122"/>
    </row>
    <row r="42018" spans="1:22" s="116" customFormat="1" x14ac:dyDescent="0.15">
      <c r="A42018" s="115"/>
      <c r="O42018" s="119"/>
      <c r="P42018" s="119"/>
      <c r="R42018" s="120"/>
      <c r="S42018" s="174"/>
      <c r="U42018" s="122"/>
      <c r="V42018" s="122"/>
    </row>
    <row r="42019" spans="1:22" s="116" customFormat="1" x14ac:dyDescent="0.15">
      <c r="A42019" s="115"/>
      <c r="O42019" s="119"/>
      <c r="P42019" s="119"/>
      <c r="R42019" s="120"/>
      <c r="S42019" s="174"/>
      <c r="U42019" s="122"/>
      <c r="V42019" s="122"/>
    </row>
    <row r="42020" spans="1:22" s="116" customFormat="1" x14ac:dyDescent="0.15">
      <c r="A42020" s="115"/>
      <c r="O42020" s="119"/>
      <c r="P42020" s="119"/>
      <c r="R42020" s="120"/>
      <c r="S42020" s="174"/>
      <c r="U42020" s="122"/>
      <c r="V42020" s="122"/>
    </row>
    <row r="42021" spans="1:22" s="116" customFormat="1" x14ac:dyDescent="0.15">
      <c r="A42021" s="115"/>
      <c r="O42021" s="119"/>
      <c r="P42021" s="119"/>
      <c r="R42021" s="120"/>
      <c r="S42021" s="174"/>
      <c r="U42021" s="122"/>
      <c r="V42021" s="122"/>
    </row>
    <row r="42022" spans="1:22" s="116" customFormat="1" x14ac:dyDescent="0.15">
      <c r="A42022" s="115"/>
      <c r="O42022" s="119"/>
      <c r="P42022" s="119"/>
      <c r="R42022" s="120"/>
      <c r="S42022" s="174"/>
      <c r="U42022" s="122"/>
      <c r="V42022" s="122"/>
    </row>
    <row r="42023" spans="1:22" s="116" customFormat="1" x14ac:dyDescent="0.15">
      <c r="A42023" s="115"/>
      <c r="O42023" s="119"/>
      <c r="P42023" s="119"/>
      <c r="R42023" s="120"/>
      <c r="S42023" s="174"/>
      <c r="U42023" s="122"/>
      <c r="V42023" s="122"/>
    </row>
    <row r="42024" spans="1:22" s="116" customFormat="1" x14ac:dyDescent="0.15">
      <c r="A42024" s="115"/>
      <c r="O42024" s="119"/>
      <c r="P42024" s="119"/>
      <c r="R42024" s="120"/>
      <c r="S42024" s="174"/>
      <c r="U42024" s="122"/>
      <c r="V42024" s="122"/>
    </row>
    <row r="42025" spans="1:22" s="116" customFormat="1" x14ac:dyDescent="0.15">
      <c r="A42025" s="115"/>
      <c r="O42025" s="119"/>
      <c r="P42025" s="119"/>
      <c r="R42025" s="120"/>
      <c r="S42025" s="174"/>
      <c r="U42025" s="122"/>
      <c r="V42025" s="122"/>
    </row>
    <row r="42026" spans="1:22" s="116" customFormat="1" x14ac:dyDescent="0.15">
      <c r="A42026" s="115"/>
      <c r="O42026" s="119"/>
      <c r="P42026" s="119"/>
      <c r="R42026" s="120"/>
      <c r="S42026" s="174"/>
      <c r="U42026" s="122"/>
      <c r="V42026" s="122"/>
    </row>
    <row r="42027" spans="1:22" s="116" customFormat="1" x14ac:dyDescent="0.15">
      <c r="A42027" s="115"/>
      <c r="O42027" s="119"/>
      <c r="P42027" s="119"/>
      <c r="R42027" s="120"/>
      <c r="S42027" s="174"/>
      <c r="U42027" s="122"/>
      <c r="V42027" s="122"/>
    </row>
    <row r="42028" spans="1:22" s="116" customFormat="1" x14ac:dyDescent="0.15">
      <c r="A42028" s="115"/>
      <c r="O42028" s="119"/>
      <c r="P42028" s="119"/>
      <c r="R42028" s="120"/>
      <c r="S42028" s="174"/>
      <c r="U42028" s="122"/>
      <c r="V42028" s="122"/>
    </row>
    <row r="42029" spans="1:22" s="116" customFormat="1" x14ac:dyDescent="0.15">
      <c r="A42029" s="115"/>
      <c r="O42029" s="119"/>
      <c r="P42029" s="119"/>
      <c r="R42029" s="120"/>
      <c r="S42029" s="174"/>
      <c r="U42029" s="122"/>
      <c r="V42029" s="122"/>
    </row>
    <row r="42030" spans="1:22" s="116" customFormat="1" x14ac:dyDescent="0.15">
      <c r="A42030" s="115"/>
      <c r="O42030" s="119"/>
      <c r="P42030" s="119"/>
      <c r="R42030" s="120"/>
      <c r="S42030" s="174"/>
      <c r="U42030" s="122"/>
      <c r="V42030" s="122"/>
    </row>
    <row r="42031" spans="1:22" s="116" customFormat="1" x14ac:dyDescent="0.15">
      <c r="A42031" s="115"/>
      <c r="O42031" s="119"/>
      <c r="P42031" s="119"/>
      <c r="R42031" s="120"/>
      <c r="S42031" s="174"/>
      <c r="U42031" s="122"/>
      <c r="V42031" s="122"/>
    </row>
    <row r="42032" spans="1:22" s="116" customFormat="1" x14ac:dyDescent="0.15">
      <c r="A42032" s="115"/>
      <c r="O42032" s="119"/>
      <c r="P42032" s="119"/>
      <c r="R42032" s="120"/>
      <c r="S42032" s="174"/>
      <c r="U42032" s="122"/>
      <c r="V42032" s="122"/>
    </row>
    <row r="42033" spans="1:22" s="116" customFormat="1" x14ac:dyDescent="0.15">
      <c r="A42033" s="115"/>
      <c r="O42033" s="119"/>
      <c r="P42033" s="119"/>
      <c r="R42033" s="120"/>
      <c r="S42033" s="174"/>
      <c r="U42033" s="122"/>
      <c r="V42033" s="122"/>
    </row>
    <row r="42034" spans="1:22" s="116" customFormat="1" x14ac:dyDescent="0.15">
      <c r="A42034" s="115"/>
      <c r="O42034" s="119"/>
      <c r="P42034" s="119"/>
      <c r="R42034" s="120"/>
      <c r="S42034" s="174"/>
      <c r="U42034" s="122"/>
      <c r="V42034" s="122"/>
    </row>
    <row r="42035" spans="1:22" s="116" customFormat="1" x14ac:dyDescent="0.15">
      <c r="A42035" s="115"/>
      <c r="O42035" s="119"/>
      <c r="P42035" s="119"/>
      <c r="R42035" s="120"/>
      <c r="S42035" s="174"/>
      <c r="U42035" s="122"/>
      <c r="V42035" s="122"/>
    </row>
    <row r="42036" spans="1:22" s="116" customFormat="1" x14ac:dyDescent="0.15">
      <c r="A42036" s="115"/>
      <c r="O42036" s="119"/>
      <c r="P42036" s="119"/>
      <c r="R42036" s="120"/>
      <c r="S42036" s="174"/>
      <c r="U42036" s="122"/>
      <c r="V42036" s="122"/>
    </row>
    <row r="42037" spans="1:22" s="116" customFormat="1" x14ac:dyDescent="0.15">
      <c r="A42037" s="115"/>
      <c r="O42037" s="119"/>
      <c r="P42037" s="119"/>
      <c r="R42037" s="120"/>
      <c r="S42037" s="174"/>
      <c r="U42037" s="122"/>
      <c r="V42037" s="122"/>
    </row>
    <row r="42038" spans="1:22" s="116" customFormat="1" x14ac:dyDescent="0.15">
      <c r="A42038" s="115"/>
      <c r="O42038" s="119"/>
      <c r="P42038" s="119"/>
      <c r="R42038" s="120"/>
      <c r="S42038" s="174"/>
      <c r="U42038" s="122"/>
      <c r="V42038" s="122"/>
    </row>
    <row r="42039" spans="1:22" s="116" customFormat="1" x14ac:dyDescent="0.15">
      <c r="A42039" s="115"/>
      <c r="O42039" s="119"/>
      <c r="P42039" s="119"/>
      <c r="R42039" s="120"/>
      <c r="S42039" s="174"/>
      <c r="U42039" s="122"/>
      <c r="V42039" s="122"/>
    </row>
    <row r="42040" spans="1:22" s="116" customFormat="1" x14ac:dyDescent="0.15">
      <c r="A42040" s="115"/>
      <c r="O42040" s="119"/>
      <c r="P42040" s="119"/>
      <c r="R42040" s="120"/>
      <c r="S42040" s="174"/>
      <c r="U42040" s="122"/>
      <c r="V42040" s="122"/>
    </row>
    <row r="42041" spans="1:22" s="116" customFormat="1" x14ac:dyDescent="0.15">
      <c r="A42041" s="115"/>
      <c r="O42041" s="119"/>
      <c r="P42041" s="119"/>
      <c r="R42041" s="120"/>
      <c r="S42041" s="174"/>
      <c r="U42041" s="122"/>
      <c r="V42041" s="122"/>
    </row>
    <row r="42042" spans="1:22" s="116" customFormat="1" x14ac:dyDescent="0.15">
      <c r="A42042" s="115"/>
      <c r="O42042" s="119"/>
      <c r="P42042" s="119"/>
      <c r="R42042" s="120"/>
      <c r="S42042" s="174"/>
      <c r="U42042" s="122"/>
      <c r="V42042" s="122"/>
    </row>
    <row r="42043" spans="1:22" s="116" customFormat="1" x14ac:dyDescent="0.15">
      <c r="A42043" s="115"/>
      <c r="O42043" s="119"/>
      <c r="P42043" s="119"/>
      <c r="R42043" s="120"/>
      <c r="S42043" s="174"/>
      <c r="U42043" s="122"/>
      <c r="V42043" s="122"/>
    </row>
    <row r="42044" spans="1:22" s="116" customFormat="1" x14ac:dyDescent="0.15">
      <c r="A42044" s="115"/>
      <c r="O42044" s="119"/>
      <c r="P42044" s="119"/>
      <c r="R42044" s="120"/>
      <c r="S42044" s="174"/>
      <c r="U42044" s="122"/>
      <c r="V42044" s="122"/>
    </row>
    <row r="42045" spans="1:22" s="116" customFormat="1" x14ac:dyDescent="0.15">
      <c r="A42045" s="115"/>
      <c r="O42045" s="119"/>
      <c r="P42045" s="119"/>
      <c r="R42045" s="120"/>
      <c r="S42045" s="174"/>
      <c r="U42045" s="122"/>
      <c r="V42045" s="122"/>
    </row>
    <row r="42046" spans="1:22" s="116" customFormat="1" x14ac:dyDescent="0.15">
      <c r="A42046" s="115"/>
      <c r="O42046" s="119"/>
      <c r="P42046" s="119"/>
      <c r="R42046" s="120"/>
      <c r="S42046" s="174"/>
      <c r="U42046" s="122"/>
      <c r="V42046" s="122"/>
    </row>
    <row r="42047" spans="1:22" s="116" customFormat="1" x14ac:dyDescent="0.15">
      <c r="A42047" s="115"/>
      <c r="O42047" s="119"/>
      <c r="P42047" s="119"/>
      <c r="R42047" s="120"/>
      <c r="S42047" s="174"/>
      <c r="U42047" s="122"/>
      <c r="V42047" s="122"/>
    </row>
    <row r="42048" spans="1:22" s="116" customFormat="1" x14ac:dyDescent="0.15">
      <c r="A42048" s="115"/>
      <c r="O42048" s="119"/>
      <c r="P42048" s="119"/>
      <c r="R42048" s="120"/>
      <c r="S42048" s="174"/>
      <c r="U42048" s="122"/>
      <c r="V42048" s="122"/>
    </row>
    <row r="42049" spans="1:22" s="116" customFormat="1" x14ac:dyDescent="0.15">
      <c r="A42049" s="115"/>
      <c r="O42049" s="119"/>
      <c r="P42049" s="119"/>
      <c r="R42049" s="120"/>
      <c r="S42049" s="174"/>
      <c r="U42049" s="122"/>
      <c r="V42049" s="122"/>
    </row>
    <row r="42050" spans="1:22" s="116" customFormat="1" x14ac:dyDescent="0.15">
      <c r="A42050" s="115"/>
      <c r="O42050" s="119"/>
      <c r="P42050" s="119"/>
      <c r="R42050" s="120"/>
      <c r="S42050" s="174"/>
      <c r="U42050" s="122"/>
      <c r="V42050" s="122"/>
    </row>
    <row r="42051" spans="1:22" s="116" customFormat="1" x14ac:dyDescent="0.15">
      <c r="A42051" s="115"/>
      <c r="O42051" s="119"/>
      <c r="P42051" s="119"/>
      <c r="R42051" s="120"/>
      <c r="S42051" s="174"/>
      <c r="U42051" s="122"/>
      <c r="V42051" s="122"/>
    </row>
    <row r="42052" spans="1:22" s="116" customFormat="1" x14ac:dyDescent="0.15">
      <c r="A42052" s="115"/>
      <c r="O42052" s="119"/>
      <c r="P42052" s="119"/>
      <c r="R42052" s="120"/>
      <c r="S42052" s="174"/>
      <c r="U42052" s="122"/>
      <c r="V42052" s="122"/>
    </row>
    <row r="42053" spans="1:22" s="116" customFormat="1" x14ac:dyDescent="0.15">
      <c r="A42053" s="115"/>
      <c r="O42053" s="119"/>
      <c r="P42053" s="119"/>
      <c r="R42053" s="120"/>
      <c r="S42053" s="174"/>
      <c r="U42053" s="122"/>
      <c r="V42053" s="122"/>
    </row>
    <row r="42054" spans="1:22" s="116" customFormat="1" x14ac:dyDescent="0.15">
      <c r="A42054" s="115"/>
      <c r="O42054" s="119"/>
      <c r="P42054" s="119"/>
      <c r="R42054" s="120"/>
      <c r="S42054" s="174"/>
      <c r="U42054" s="122"/>
      <c r="V42054" s="122"/>
    </row>
    <row r="42055" spans="1:22" s="116" customFormat="1" x14ac:dyDescent="0.15">
      <c r="A42055" s="115"/>
      <c r="O42055" s="119"/>
      <c r="P42055" s="119"/>
      <c r="R42055" s="120"/>
      <c r="S42055" s="174"/>
      <c r="U42055" s="122"/>
      <c r="V42055" s="122"/>
    </row>
    <row r="42056" spans="1:22" s="116" customFormat="1" x14ac:dyDescent="0.15">
      <c r="A42056" s="115"/>
      <c r="O42056" s="119"/>
      <c r="P42056" s="119"/>
      <c r="R42056" s="120"/>
      <c r="S42056" s="174"/>
      <c r="U42056" s="122"/>
      <c r="V42056" s="122"/>
    </row>
    <row r="42057" spans="1:22" s="116" customFormat="1" x14ac:dyDescent="0.15">
      <c r="A42057" s="115"/>
      <c r="O42057" s="119"/>
      <c r="P42057" s="119"/>
      <c r="R42057" s="120"/>
      <c r="S42057" s="174"/>
      <c r="U42057" s="122"/>
      <c r="V42057" s="122"/>
    </row>
    <row r="42058" spans="1:22" s="116" customFormat="1" x14ac:dyDescent="0.15">
      <c r="A42058" s="115"/>
      <c r="O42058" s="119"/>
      <c r="P42058" s="119"/>
      <c r="R42058" s="120"/>
      <c r="S42058" s="174"/>
      <c r="U42058" s="122"/>
      <c r="V42058" s="122"/>
    </row>
    <row r="42059" spans="1:22" s="116" customFormat="1" x14ac:dyDescent="0.15">
      <c r="A42059" s="115"/>
      <c r="O42059" s="119"/>
      <c r="P42059" s="119"/>
      <c r="R42059" s="120"/>
      <c r="S42059" s="174"/>
      <c r="U42059" s="122"/>
      <c r="V42059" s="122"/>
    </row>
    <row r="42060" spans="1:22" s="116" customFormat="1" x14ac:dyDescent="0.15">
      <c r="A42060" s="115"/>
      <c r="O42060" s="119"/>
      <c r="P42060" s="119"/>
      <c r="R42060" s="120"/>
      <c r="S42060" s="174"/>
      <c r="U42060" s="122"/>
      <c r="V42060" s="122"/>
    </row>
    <row r="42061" spans="1:22" s="116" customFormat="1" x14ac:dyDescent="0.15">
      <c r="A42061" s="115"/>
      <c r="O42061" s="119"/>
      <c r="P42061" s="119"/>
      <c r="R42061" s="120"/>
      <c r="S42061" s="174"/>
      <c r="U42061" s="122"/>
      <c r="V42061" s="122"/>
    </row>
    <row r="42062" spans="1:22" s="116" customFormat="1" x14ac:dyDescent="0.15">
      <c r="A42062" s="115"/>
      <c r="O42062" s="119"/>
      <c r="P42062" s="119"/>
      <c r="R42062" s="120"/>
      <c r="S42062" s="174"/>
      <c r="U42062" s="122"/>
      <c r="V42062" s="122"/>
    </row>
    <row r="42063" spans="1:22" s="116" customFormat="1" x14ac:dyDescent="0.15">
      <c r="A42063" s="115"/>
      <c r="O42063" s="119"/>
      <c r="P42063" s="119"/>
      <c r="R42063" s="120"/>
      <c r="S42063" s="174"/>
      <c r="U42063" s="122"/>
      <c r="V42063" s="122"/>
    </row>
    <row r="42064" spans="1:22" s="116" customFormat="1" x14ac:dyDescent="0.15">
      <c r="A42064" s="115"/>
      <c r="O42064" s="119"/>
      <c r="P42064" s="119"/>
      <c r="R42064" s="120"/>
      <c r="S42064" s="174"/>
      <c r="U42064" s="122"/>
      <c r="V42064" s="122"/>
    </row>
    <row r="42065" spans="1:22" s="116" customFormat="1" x14ac:dyDescent="0.15">
      <c r="A42065" s="115"/>
      <c r="O42065" s="119"/>
      <c r="P42065" s="119"/>
      <c r="R42065" s="120"/>
      <c r="S42065" s="174"/>
      <c r="U42065" s="122"/>
      <c r="V42065" s="122"/>
    </row>
    <row r="42066" spans="1:22" s="116" customFormat="1" x14ac:dyDescent="0.15">
      <c r="A42066" s="115"/>
      <c r="O42066" s="119"/>
      <c r="P42066" s="119"/>
      <c r="R42066" s="120"/>
      <c r="S42066" s="174"/>
      <c r="U42066" s="122"/>
      <c r="V42066" s="122"/>
    </row>
    <row r="42067" spans="1:22" s="116" customFormat="1" x14ac:dyDescent="0.15">
      <c r="A42067" s="115"/>
      <c r="O42067" s="119"/>
      <c r="P42067" s="119"/>
      <c r="R42067" s="120"/>
      <c r="S42067" s="174"/>
      <c r="U42067" s="122"/>
      <c r="V42067" s="122"/>
    </row>
    <row r="42068" spans="1:22" s="116" customFormat="1" x14ac:dyDescent="0.15">
      <c r="A42068" s="115"/>
      <c r="O42068" s="119"/>
      <c r="P42068" s="119"/>
      <c r="R42068" s="120"/>
      <c r="S42068" s="174"/>
      <c r="U42068" s="122"/>
      <c r="V42068" s="122"/>
    </row>
    <row r="42069" spans="1:22" s="116" customFormat="1" x14ac:dyDescent="0.15">
      <c r="A42069" s="115"/>
      <c r="O42069" s="119"/>
      <c r="P42069" s="119"/>
      <c r="R42069" s="120"/>
      <c r="S42069" s="174"/>
      <c r="U42069" s="122"/>
      <c r="V42069" s="122"/>
    </row>
    <row r="42070" spans="1:22" s="116" customFormat="1" x14ac:dyDescent="0.15">
      <c r="A42070" s="115"/>
      <c r="O42070" s="119"/>
      <c r="P42070" s="119"/>
      <c r="R42070" s="120"/>
      <c r="S42070" s="174"/>
      <c r="U42070" s="122"/>
      <c r="V42070" s="122"/>
    </row>
    <row r="42071" spans="1:22" s="116" customFormat="1" x14ac:dyDescent="0.15">
      <c r="A42071" s="115"/>
      <c r="O42071" s="119"/>
      <c r="P42071" s="119"/>
      <c r="R42071" s="120"/>
      <c r="S42071" s="174"/>
      <c r="U42071" s="122"/>
      <c r="V42071" s="122"/>
    </row>
    <row r="42072" spans="1:22" s="116" customFormat="1" x14ac:dyDescent="0.15">
      <c r="A42072" s="115"/>
      <c r="O42072" s="119"/>
      <c r="P42072" s="119"/>
      <c r="R42072" s="120"/>
      <c r="S42072" s="174"/>
      <c r="U42072" s="122"/>
      <c r="V42072" s="122"/>
    </row>
    <row r="42073" spans="1:22" s="116" customFormat="1" x14ac:dyDescent="0.15">
      <c r="A42073" s="115"/>
      <c r="O42073" s="119"/>
      <c r="P42073" s="119"/>
      <c r="R42073" s="120"/>
      <c r="S42073" s="174"/>
      <c r="U42073" s="122"/>
      <c r="V42073" s="122"/>
    </row>
    <row r="42074" spans="1:22" s="116" customFormat="1" x14ac:dyDescent="0.15">
      <c r="A42074" s="115"/>
      <c r="O42074" s="119"/>
      <c r="P42074" s="119"/>
      <c r="R42074" s="120"/>
      <c r="S42074" s="174"/>
      <c r="U42074" s="122"/>
      <c r="V42074" s="122"/>
    </row>
    <row r="42075" spans="1:22" s="116" customFormat="1" x14ac:dyDescent="0.15">
      <c r="A42075" s="115"/>
      <c r="O42075" s="119"/>
      <c r="P42075" s="119"/>
      <c r="R42075" s="120"/>
      <c r="S42075" s="174"/>
      <c r="U42075" s="122"/>
      <c r="V42075" s="122"/>
    </row>
    <row r="42076" spans="1:22" s="116" customFormat="1" x14ac:dyDescent="0.15">
      <c r="A42076" s="115"/>
      <c r="O42076" s="119"/>
      <c r="P42076" s="119"/>
      <c r="R42076" s="120"/>
      <c r="S42076" s="174"/>
      <c r="U42076" s="122"/>
      <c r="V42076" s="122"/>
    </row>
    <row r="42077" spans="1:22" s="116" customFormat="1" x14ac:dyDescent="0.15">
      <c r="A42077" s="115"/>
      <c r="O42077" s="119"/>
      <c r="P42077" s="119"/>
      <c r="R42077" s="120"/>
      <c r="S42077" s="174"/>
      <c r="U42077" s="122"/>
      <c r="V42077" s="122"/>
    </row>
    <row r="42078" spans="1:22" s="116" customFormat="1" x14ac:dyDescent="0.15">
      <c r="A42078" s="115"/>
      <c r="O42078" s="119"/>
      <c r="P42078" s="119"/>
      <c r="R42078" s="120"/>
      <c r="S42078" s="174"/>
      <c r="U42078" s="122"/>
      <c r="V42078" s="122"/>
    </row>
    <row r="42079" spans="1:22" s="116" customFormat="1" x14ac:dyDescent="0.15">
      <c r="A42079" s="115"/>
      <c r="O42079" s="119"/>
      <c r="P42079" s="119"/>
      <c r="R42079" s="120"/>
      <c r="S42079" s="174"/>
      <c r="U42079" s="122"/>
      <c r="V42079" s="122"/>
    </row>
    <row r="42080" spans="1:22" s="116" customFormat="1" x14ac:dyDescent="0.15">
      <c r="A42080" s="115"/>
      <c r="O42080" s="119"/>
      <c r="P42080" s="119"/>
      <c r="R42080" s="120"/>
      <c r="S42080" s="174"/>
      <c r="U42080" s="122"/>
      <c r="V42080" s="122"/>
    </row>
    <row r="42081" spans="1:22" s="116" customFormat="1" x14ac:dyDescent="0.15">
      <c r="A42081" s="115"/>
      <c r="O42081" s="119"/>
      <c r="P42081" s="119"/>
      <c r="R42081" s="120"/>
      <c r="S42081" s="174"/>
      <c r="U42081" s="122"/>
      <c r="V42081" s="122"/>
    </row>
    <row r="42082" spans="1:22" s="116" customFormat="1" x14ac:dyDescent="0.15">
      <c r="A42082" s="115"/>
      <c r="O42082" s="119"/>
      <c r="P42082" s="119"/>
      <c r="R42082" s="120"/>
      <c r="S42082" s="174"/>
      <c r="U42082" s="122"/>
      <c r="V42082" s="122"/>
    </row>
    <row r="42083" spans="1:22" s="116" customFormat="1" x14ac:dyDescent="0.15">
      <c r="A42083" s="115"/>
      <c r="O42083" s="119"/>
      <c r="P42083" s="119"/>
      <c r="R42083" s="120"/>
      <c r="S42083" s="174"/>
      <c r="U42083" s="122"/>
      <c r="V42083" s="122"/>
    </row>
    <row r="42084" spans="1:22" s="116" customFormat="1" x14ac:dyDescent="0.15">
      <c r="A42084" s="115"/>
      <c r="O42084" s="119"/>
      <c r="P42084" s="119"/>
      <c r="R42084" s="120"/>
      <c r="S42084" s="174"/>
      <c r="U42084" s="122"/>
      <c r="V42084" s="122"/>
    </row>
    <row r="42085" spans="1:22" s="116" customFormat="1" x14ac:dyDescent="0.15">
      <c r="A42085" s="115"/>
      <c r="O42085" s="119"/>
      <c r="P42085" s="119"/>
      <c r="R42085" s="120"/>
      <c r="S42085" s="174"/>
      <c r="U42085" s="122"/>
      <c r="V42085" s="122"/>
    </row>
    <row r="42086" spans="1:22" s="116" customFormat="1" x14ac:dyDescent="0.15">
      <c r="A42086" s="115"/>
      <c r="O42086" s="119"/>
      <c r="P42086" s="119"/>
      <c r="R42086" s="120"/>
      <c r="S42086" s="174"/>
      <c r="U42086" s="122"/>
      <c r="V42086" s="122"/>
    </row>
    <row r="42087" spans="1:22" s="116" customFormat="1" x14ac:dyDescent="0.15">
      <c r="A42087" s="115"/>
      <c r="O42087" s="119"/>
      <c r="P42087" s="119"/>
      <c r="R42087" s="120"/>
      <c r="S42087" s="174"/>
      <c r="U42087" s="122"/>
      <c r="V42087" s="122"/>
    </row>
    <row r="42088" spans="1:22" s="116" customFormat="1" x14ac:dyDescent="0.15">
      <c r="A42088" s="115"/>
      <c r="O42088" s="119"/>
      <c r="P42088" s="119"/>
      <c r="R42088" s="120"/>
      <c r="S42088" s="174"/>
      <c r="U42088" s="122"/>
      <c r="V42088" s="122"/>
    </row>
    <row r="42089" spans="1:22" s="116" customFormat="1" x14ac:dyDescent="0.15">
      <c r="A42089" s="115"/>
      <c r="O42089" s="119"/>
      <c r="P42089" s="119"/>
      <c r="R42089" s="120"/>
      <c r="S42089" s="174"/>
      <c r="U42089" s="122"/>
      <c r="V42089" s="122"/>
    </row>
    <row r="42090" spans="1:22" s="116" customFormat="1" x14ac:dyDescent="0.15">
      <c r="A42090" s="115"/>
      <c r="O42090" s="119"/>
      <c r="P42090" s="119"/>
      <c r="R42090" s="120"/>
      <c r="S42090" s="174"/>
      <c r="U42090" s="122"/>
      <c r="V42090" s="122"/>
    </row>
    <row r="42091" spans="1:22" s="116" customFormat="1" x14ac:dyDescent="0.15">
      <c r="A42091" s="115"/>
      <c r="O42091" s="119"/>
      <c r="P42091" s="119"/>
      <c r="R42091" s="120"/>
      <c r="S42091" s="174"/>
      <c r="U42091" s="122"/>
      <c r="V42091" s="122"/>
    </row>
    <row r="42092" spans="1:22" s="116" customFormat="1" x14ac:dyDescent="0.15">
      <c r="A42092" s="115"/>
      <c r="O42092" s="119"/>
      <c r="P42092" s="119"/>
      <c r="R42092" s="120"/>
      <c r="S42092" s="174"/>
      <c r="U42092" s="122"/>
      <c r="V42092" s="122"/>
    </row>
    <row r="42093" spans="1:22" s="116" customFormat="1" x14ac:dyDescent="0.15">
      <c r="A42093" s="115"/>
      <c r="O42093" s="119"/>
      <c r="P42093" s="119"/>
      <c r="R42093" s="120"/>
      <c r="S42093" s="174"/>
      <c r="U42093" s="122"/>
      <c r="V42093" s="122"/>
    </row>
    <row r="42094" spans="1:22" s="116" customFormat="1" x14ac:dyDescent="0.15">
      <c r="A42094" s="115"/>
      <c r="O42094" s="119"/>
      <c r="P42094" s="119"/>
      <c r="R42094" s="120"/>
      <c r="S42094" s="174"/>
      <c r="U42094" s="122"/>
      <c r="V42094" s="122"/>
    </row>
    <row r="42095" spans="1:22" s="116" customFormat="1" x14ac:dyDescent="0.15">
      <c r="A42095" s="115"/>
      <c r="O42095" s="119"/>
      <c r="P42095" s="119"/>
      <c r="R42095" s="120"/>
      <c r="S42095" s="174"/>
      <c r="U42095" s="122"/>
      <c r="V42095" s="122"/>
    </row>
    <row r="42096" spans="1:22" s="116" customFormat="1" x14ac:dyDescent="0.15">
      <c r="A42096" s="115"/>
      <c r="O42096" s="119"/>
      <c r="P42096" s="119"/>
      <c r="R42096" s="120"/>
      <c r="S42096" s="174"/>
      <c r="U42096" s="122"/>
      <c r="V42096" s="122"/>
    </row>
    <row r="42097" spans="1:22" s="116" customFormat="1" x14ac:dyDescent="0.15">
      <c r="A42097" s="115"/>
      <c r="O42097" s="119"/>
      <c r="P42097" s="119"/>
      <c r="R42097" s="120"/>
      <c r="S42097" s="174"/>
      <c r="U42097" s="122"/>
      <c r="V42097" s="122"/>
    </row>
    <row r="42098" spans="1:22" s="116" customFormat="1" x14ac:dyDescent="0.15">
      <c r="A42098" s="115"/>
      <c r="O42098" s="119"/>
      <c r="P42098" s="119"/>
      <c r="R42098" s="120"/>
      <c r="S42098" s="174"/>
      <c r="U42098" s="122"/>
      <c r="V42098" s="122"/>
    </row>
    <row r="42099" spans="1:22" s="116" customFormat="1" x14ac:dyDescent="0.15">
      <c r="A42099" s="115"/>
      <c r="O42099" s="119"/>
      <c r="P42099" s="119"/>
      <c r="R42099" s="120"/>
      <c r="S42099" s="174"/>
      <c r="U42099" s="122"/>
      <c r="V42099" s="122"/>
    </row>
    <row r="42100" spans="1:22" s="116" customFormat="1" x14ac:dyDescent="0.15">
      <c r="A42100" s="115"/>
      <c r="O42100" s="119"/>
      <c r="P42100" s="119"/>
      <c r="R42100" s="120"/>
      <c r="S42100" s="174"/>
      <c r="U42100" s="122"/>
      <c r="V42100" s="122"/>
    </row>
    <row r="42101" spans="1:22" s="116" customFormat="1" x14ac:dyDescent="0.15">
      <c r="A42101" s="115"/>
      <c r="O42101" s="119"/>
      <c r="P42101" s="119"/>
      <c r="R42101" s="120"/>
      <c r="S42101" s="174"/>
      <c r="U42101" s="122"/>
      <c r="V42101" s="122"/>
    </row>
    <row r="42102" spans="1:22" s="116" customFormat="1" x14ac:dyDescent="0.15">
      <c r="A42102" s="115"/>
      <c r="O42102" s="119"/>
      <c r="P42102" s="119"/>
      <c r="R42102" s="120"/>
      <c r="S42102" s="174"/>
      <c r="U42102" s="122"/>
      <c r="V42102" s="122"/>
    </row>
    <row r="42103" spans="1:22" s="116" customFormat="1" x14ac:dyDescent="0.15">
      <c r="A42103" s="115"/>
      <c r="O42103" s="119"/>
      <c r="P42103" s="119"/>
      <c r="R42103" s="120"/>
      <c r="S42103" s="174"/>
      <c r="U42103" s="122"/>
      <c r="V42103" s="122"/>
    </row>
    <row r="42104" spans="1:22" s="116" customFormat="1" x14ac:dyDescent="0.15">
      <c r="A42104" s="115"/>
      <c r="O42104" s="119"/>
      <c r="P42104" s="119"/>
      <c r="R42104" s="120"/>
      <c r="S42104" s="174"/>
      <c r="U42104" s="122"/>
      <c r="V42104" s="122"/>
    </row>
    <row r="42105" spans="1:22" s="116" customFormat="1" x14ac:dyDescent="0.15">
      <c r="A42105" s="115"/>
      <c r="O42105" s="119"/>
      <c r="P42105" s="119"/>
      <c r="R42105" s="120"/>
      <c r="S42105" s="174"/>
      <c r="U42105" s="122"/>
      <c r="V42105" s="122"/>
    </row>
    <row r="42106" spans="1:22" s="116" customFormat="1" x14ac:dyDescent="0.15">
      <c r="A42106" s="115"/>
      <c r="O42106" s="119"/>
      <c r="P42106" s="119"/>
      <c r="R42106" s="120"/>
      <c r="S42106" s="174"/>
      <c r="U42106" s="122"/>
      <c r="V42106" s="122"/>
    </row>
    <row r="42107" spans="1:22" s="116" customFormat="1" x14ac:dyDescent="0.15">
      <c r="A42107" s="115"/>
      <c r="O42107" s="119"/>
      <c r="P42107" s="119"/>
      <c r="R42107" s="120"/>
      <c r="S42107" s="174"/>
      <c r="U42107" s="122"/>
      <c r="V42107" s="122"/>
    </row>
    <row r="42108" spans="1:22" s="116" customFormat="1" x14ac:dyDescent="0.15">
      <c r="A42108" s="115"/>
      <c r="O42108" s="119"/>
      <c r="P42108" s="119"/>
      <c r="R42108" s="120"/>
      <c r="S42108" s="174"/>
      <c r="U42108" s="122"/>
      <c r="V42108" s="122"/>
    </row>
    <row r="42109" spans="1:22" s="116" customFormat="1" x14ac:dyDescent="0.15">
      <c r="A42109" s="115"/>
      <c r="O42109" s="119"/>
      <c r="P42109" s="119"/>
      <c r="R42109" s="120"/>
      <c r="S42109" s="174"/>
      <c r="U42109" s="122"/>
      <c r="V42109" s="122"/>
    </row>
    <row r="42110" spans="1:22" s="116" customFormat="1" x14ac:dyDescent="0.15">
      <c r="A42110" s="115"/>
      <c r="O42110" s="119"/>
      <c r="P42110" s="119"/>
      <c r="R42110" s="120"/>
      <c r="S42110" s="174"/>
      <c r="U42110" s="122"/>
      <c r="V42110" s="122"/>
    </row>
    <row r="42111" spans="1:22" s="116" customFormat="1" x14ac:dyDescent="0.15">
      <c r="A42111" s="115"/>
      <c r="O42111" s="119"/>
      <c r="P42111" s="119"/>
      <c r="R42111" s="120"/>
      <c r="S42111" s="174"/>
      <c r="U42111" s="122"/>
      <c r="V42111" s="122"/>
    </row>
    <row r="42112" spans="1:22" s="116" customFormat="1" x14ac:dyDescent="0.15">
      <c r="A42112" s="115"/>
      <c r="O42112" s="119"/>
      <c r="P42112" s="119"/>
      <c r="R42112" s="120"/>
      <c r="S42112" s="174"/>
      <c r="U42112" s="122"/>
      <c r="V42112" s="122"/>
    </row>
    <row r="42113" spans="1:22" s="116" customFormat="1" x14ac:dyDescent="0.15">
      <c r="A42113" s="115"/>
      <c r="O42113" s="119"/>
      <c r="P42113" s="119"/>
      <c r="R42113" s="120"/>
      <c r="S42113" s="174"/>
      <c r="U42113" s="122"/>
      <c r="V42113" s="122"/>
    </row>
    <row r="42114" spans="1:22" s="116" customFormat="1" x14ac:dyDescent="0.15">
      <c r="A42114" s="115"/>
      <c r="O42114" s="119"/>
      <c r="P42114" s="119"/>
      <c r="R42114" s="120"/>
      <c r="S42114" s="174"/>
      <c r="U42114" s="122"/>
      <c r="V42114" s="122"/>
    </row>
    <row r="42115" spans="1:22" s="116" customFormat="1" x14ac:dyDescent="0.15">
      <c r="A42115" s="115"/>
      <c r="O42115" s="119"/>
      <c r="P42115" s="119"/>
      <c r="R42115" s="120"/>
      <c r="S42115" s="174"/>
      <c r="U42115" s="122"/>
      <c r="V42115" s="122"/>
    </row>
    <row r="42116" spans="1:22" s="116" customFormat="1" x14ac:dyDescent="0.15">
      <c r="A42116" s="115"/>
      <c r="O42116" s="119"/>
      <c r="P42116" s="119"/>
      <c r="R42116" s="120"/>
      <c r="S42116" s="174"/>
      <c r="U42116" s="122"/>
      <c r="V42116" s="122"/>
    </row>
    <row r="42117" spans="1:22" s="116" customFormat="1" x14ac:dyDescent="0.15">
      <c r="A42117" s="115"/>
      <c r="O42117" s="119"/>
      <c r="P42117" s="119"/>
      <c r="R42117" s="120"/>
      <c r="S42117" s="174"/>
      <c r="U42117" s="122"/>
      <c r="V42117" s="122"/>
    </row>
    <row r="42118" spans="1:22" s="116" customFormat="1" x14ac:dyDescent="0.15">
      <c r="A42118" s="115"/>
      <c r="O42118" s="119"/>
      <c r="P42118" s="119"/>
      <c r="R42118" s="120"/>
      <c r="S42118" s="174"/>
      <c r="U42118" s="122"/>
      <c r="V42118" s="122"/>
    </row>
    <row r="42119" spans="1:22" s="116" customFormat="1" x14ac:dyDescent="0.15">
      <c r="A42119" s="115"/>
      <c r="O42119" s="119"/>
      <c r="P42119" s="119"/>
      <c r="R42119" s="120"/>
      <c r="S42119" s="174"/>
      <c r="U42119" s="122"/>
      <c r="V42119" s="122"/>
    </row>
    <row r="42120" spans="1:22" s="116" customFormat="1" x14ac:dyDescent="0.15">
      <c r="A42120" s="115"/>
      <c r="O42120" s="119"/>
      <c r="P42120" s="119"/>
      <c r="R42120" s="120"/>
      <c r="S42120" s="174"/>
      <c r="U42120" s="122"/>
      <c r="V42120" s="122"/>
    </row>
    <row r="42121" spans="1:22" s="116" customFormat="1" x14ac:dyDescent="0.15">
      <c r="A42121" s="115"/>
      <c r="O42121" s="119"/>
      <c r="P42121" s="119"/>
      <c r="R42121" s="120"/>
      <c r="S42121" s="174"/>
      <c r="U42121" s="122"/>
      <c r="V42121" s="122"/>
    </row>
    <row r="42122" spans="1:22" s="116" customFormat="1" x14ac:dyDescent="0.15">
      <c r="A42122" s="115"/>
      <c r="O42122" s="119"/>
      <c r="P42122" s="119"/>
      <c r="R42122" s="120"/>
      <c r="S42122" s="174"/>
      <c r="U42122" s="122"/>
      <c r="V42122" s="122"/>
    </row>
    <row r="42123" spans="1:22" s="116" customFormat="1" x14ac:dyDescent="0.15">
      <c r="A42123" s="115"/>
      <c r="O42123" s="119"/>
      <c r="P42123" s="119"/>
      <c r="R42123" s="120"/>
      <c r="S42123" s="174"/>
      <c r="U42123" s="122"/>
      <c r="V42123" s="122"/>
    </row>
    <row r="42124" spans="1:22" s="116" customFormat="1" x14ac:dyDescent="0.15">
      <c r="A42124" s="115"/>
      <c r="O42124" s="119"/>
      <c r="P42124" s="119"/>
      <c r="R42124" s="120"/>
      <c r="S42124" s="174"/>
      <c r="U42124" s="122"/>
      <c r="V42124" s="122"/>
    </row>
    <row r="42125" spans="1:22" s="116" customFormat="1" x14ac:dyDescent="0.15">
      <c r="A42125" s="115"/>
      <c r="O42125" s="119"/>
      <c r="P42125" s="119"/>
      <c r="R42125" s="120"/>
      <c r="S42125" s="174"/>
      <c r="U42125" s="122"/>
      <c r="V42125" s="122"/>
    </row>
    <row r="42126" spans="1:22" s="116" customFormat="1" x14ac:dyDescent="0.15">
      <c r="A42126" s="115"/>
      <c r="O42126" s="119"/>
      <c r="P42126" s="119"/>
      <c r="R42126" s="120"/>
      <c r="S42126" s="174"/>
      <c r="U42126" s="122"/>
      <c r="V42126" s="122"/>
    </row>
    <row r="42127" spans="1:22" s="116" customFormat="1" x14ac:dyDescent="0.15">
      <c r="A42127" s="115"/>
      <c r="O42127" s="119"/>
      <c r="P42127" s="119"/>
      <c r="R42127" s="120"/>
      <c r="S42127" s="174"/>
      <c r="U42127" s="122"/>
      <c r="V42127" s="122"/>
    </row>
    <row r="42128" spans="1:22" s="116" customFormat="1" x14ac:dyDescent="0.15">
      <c r="A42128" s="115"/>
      <c r="O42128" s="119"/>
      <c r="P42128" s="119"/>
      <c r="R42128" s="120"/>
      <c r="S42128" s="174"/>
      <c r="U42128" s="122"/>
      <c r="V42128" s="122"/>
    </row>
    <row r="42129" spans="1:22" s="116" customFormat="1" x14ac:dyDescent="0.15">
      <c r="A42129" s="115"/>
      <c r="O42129" s="119"/>
      <c r="P42129" s="119"/>
      <c r="R42129" s="120"/>
      <c r="S42129" s="174"/>
      <c r="U42129" s="122"/>
      <c r="V42129" s="122"/>
    </row>
    <row r="42130" spans="1:22" s="116" customFormat="1" x14ac:dyDescent="0.15">
      <c r="A42130" s="115"/>
      <c r="O42130" s="119"/>
      <c r="P42130" s="119"/>
      <c r="R42130" s="120"/>
      <c r="S42130" s="174"/>
      <c r="U42130" s="122"/>
      <c r="V42130" s="122"/>
    </row>
    <row r="42131" spans="1:22" s="116" customFormat="1" x14ac:dyDescent="0.15">
      <c r="A42131" s="115"/>
      <c r="O42131" s="119"/>
      <c r="P42131" s="119"/>
      <c r="R42131" s="120"/>
      <c r="S42131" s="174"/>
      <c r="U42131" s="122"/>
      <c r="V42131" s="122"/>
    </row>
    <row r="42132" spans="1:22" s="116" customFormat="1" x14ac:dyDescent="0.15">
      <c r="A42132" s="115"/>
      <c r="O42132" s="119"/>
      <c r="P42132" s="119"/>
      <c r="R42132" s="120"/>
      <c r="S42132" s="174"/>
      <c r="U42132" s="122"/>
      <c r="V42132" s="122"/>
    </row>
    <row r="42133" spans="1:22" s="116" customFormat="1" x14ac:dyDescent="0.15">
      <c r="A42133" s="115"/>
      <c r="O42133" s="119"/>
      <c r="P42133" s="119"/>
      <c r="R42133" s="120"/>
      <c r="S42133" s="174"/>
      <c r="U42133" s="122"/>
      <c r="V42133" s="122"/>
    </row>
    <row r="42134" spans="1:22" s="116" customFormat="1" x14ac:dyDescent="0.15">
      <c r="A42134" s="115"/>
      <c r="O42134" s="119"/>
      <c r="P42134" s="119"/>
      <c r="R42134" s="120"/>
      <c r="S42134" s="174"/>
      <c r="U42134" s="122"/>
      <c r="V42134" s="122"/>
    </row>
    <row r="42135" spans="1:22" s="116" customFormat="1" x14ac:dyDescent="0.15">
      <c r="A42135" s="115"/>
      <c r="O42135" s="119"/>
      <c r="P42135" s="119"/>
      <c r="R42135" s="120"/>
      <c r="S42135" s="174"/>
      <c r="U42135" s="122"/>
      <c r="V42135" s="122"/>
    </row>
    <row r="42136" spans="1:22" s="116" customFormat="1" x14ac:dyDescent="0.15">
      <c r="A42136" s="115"/>
      <c r="O42136" s="119"/>
      <c r="P42136" s="119"/>
      <c r="R42136" s="120"/>
      <c r="S42136" s="174"/>
      <c r="U42136" s="122"/>
      <c r="V42136" s="122"/>
    </row>
    <row r="42137" spans="1:22" s="116" customFormat="1" x14ac:dyDescent="0.15">
      <c r="A42137" s="115"/>
      <c r="O42137" s="119"/>
      <c r="P42137" s="119"/>
      <c r="R42137" s="120"/>
      <c r="S42137" s="174"/>
      <c r="U42137" s="122"/>
      <c r="V42137" s="122"/>
    </row>
    <row r="42138" spans="1:22" s="116" customFormat="1" x14ac:dyDescent="0.15">
      <c r="A42138" s="115"/>
      <c r="O42138" s="119"/>
      <c r="P42138" s="119"/>
      <c r="R42138" s="120"/>
      <c r="S42138" s="174"/>
      <c r="U42138" s="122"/>
      <c r="V42138" s="122"/>
    </row>
    <row r="42139" spans="1:22" s="116" customFormat="1" x14ac:dyDescent="0.15">
      <c r="A42139" s="115"/>
      <c r="O42139" s="119"/>
      <c r="P42139" s="119"/>
      <c r="R42139" s="120"/>
      <c r="S42139" s="174"/>
      <c r="U42139" s="122"/>
      <c r="V42139" s="122"/>
    </row>
    <row r="42140" spans="1:22" s="116" customFormat="1" x14ac:dyDescent="0.15">
      <c r="A42140" s="115"/>
      <c r="O42140" s="119"/>
      <c r="P42140" s="119"/>
      <c r="R42140" s="120"/>
      <c r="S42140" s="174"/>
      <c r="U42140" s="122"/>
      <c r="V42140" s="122"/>
    </row>
    <row r="42141" spans="1:22" s="116" customFormat="1" x14ac:dyDescent="0.15">
      <c r="A42141" s="115"/>
      <c r="O42141" s="119"/>
      <c r="P42141" s="119"/>
      <c r="R42141" s="120"/>
      <c r="S42141" s="174"/>
      <c r="U42141" s="122"/>
      <c r="V42141" s="122"/>
    </row>
    <row r="42142" spans="1:22" s="116" customFormat="1" x14ac:dyDescent="0.15">
      <c r="A42142" s="115"/>
      <c r="O42142" s="119"/>
      <c r="P42142" s="119"/>
      <c r="R42142" s="120"/>
      <c r="S42142" s="174"/>
      <c r="U42142" s="122"/>
      <c r="V42142" s="122"/>
    </row>
    <row r="42143" spans="1:22" s="116" customFormat="1" x14ac:dyDescent="0.15">
      <c r="A42143" s="115"/>
      <c r="O42143" s="119"/>
      <c r="P42143" s="119"/>
      <c r="R42143" s="120"/>
      <c r="S42143" s="174"/>
      <c r="U42143" s="122"/>
      <c r="V42143" s="122"/>
    </row>
    <row r="42144" spans="1:22" s="116" customFormat="1" x14ac:dyDescent="0.15">
      <c r="A42144" s="115"/>
      <c r="O42144" s="119"/>
      <c r="P42144" s="119"/>
      <c r="R42144" s="120"/>
      <c r="S42144" s="174"/>
      <c r="U42144" s="122"/>
      <c r="V42144" s="122"/>
    </row>
    <row r="42145" spans="1:22" s="116" customFormat="1" x14ac:dyDescent="0.15">
      <c r="A42145" s="115"/>
      <c r="O42145" s="119"/>
      <c r="P42145" s="119"/>
      <c r="R42145" s="120"/>
      <c r="S42145" s="174"/>
      <c r="U42145" s="122"/>
      <c r="V42145" s="122"/>
    </row>
    <row r="42146" spans="1:22" s="116" customFormat="1" x14ac:dyDescent="0.15">
      <c r="A42146" s="115"/>
      <c r="O42146" s="119"/>
      <c r="P42146" s="119"/>
      <c r="R42146" s="120"/>
      <c r="S42146" s="174"/>
      <c r="U42146" s="122"/>
      <c r="V42146" s="122"/>
    </row>
    <row r="42147" spans="1:22" s="116" customFormat="1" x14ac:dyDescent="0.15">
      <c r="A42147" s="115"/>
      <c r="O42147" s="119"/>
      <c r="P42147" s="119"/>
      <c r="R42147" s="120"/>
      <c r="S42147" s="174"/>
      <c r="U42147" s="122"/>
      <c r="V42147" s="122"/>
    </row>
    <row r="42148" spans="1:22" s="116" customFormat="1" x14ac:dyDescent="0.15">
      <c r="A42148" s="115"/>
      <c r="O42148" s="119"/>
      <c r="P42148" s="119"/>
      <c r="R42148" s="120"/>
      <c r="S42148" s="174"/>
      <c r="U42148" s="122"/>
      <c r="V42148" s="122"/>
    </row>
    <row r="42149" spans="1:22" s="116" customFormat="1" x14ac:dyDescent="0.15">
      <c r="A42149" s="115"/>
      <c r="O42149" s="119"/>
      <c r="P42149" s="119"/>
      <c r="R42149" s="120"/>
      <c r="S42149" s="174"/>
      <c r="U42149" s="122"/>
      <c r="V42149" s="122"/>
    </row>
    <row r="42150" spans="1:22" s="116" customFormat="1" x14ac:dyDescent="0.15">
      <c r="A42150" s="115"/>
      <c r="O42150" s="119"/>
      <c r="P42150" s="119"/>
      <c r="R42150" s="120"/>
      <c r="S42150" s="174"/>
      <c r="U42150" s="122"/>
      <c r="V42150" s="122"/>
    </row>
    <row r="42151" spans="1:22" s="116" customFormat="1" x14ac:dyDescent="0.15">
      <c r="A42151" s="115"/>
      <c r="O42151" s="119"/>
      <c r="P42151" s="119"/>
      <c r="R42151" s="120"/>
      <c r="S42151" s="174"/>
      <c r="U42151" s="122"/>
      <c r="V42151" s="122"/>
    </row>
    <row r="42152" spans="1:22" s="116" customFormat="1" x14ac:dyDescent="0.15">
      <c r="A42152" s="115"/>
      <c r="O42152" s="119"/>
      <c r="P42152" s="119"/>
      <c r="R42152" s="120"/>
      <c r="S42152" s="174"/>
      <c r="U42152" s="122"/>
      <c r="V42152" s="122"/>
    </row>
    <row r="42153" spans="1:22" s="116" customFormat="1" x14ac:dyDescent="0.15">
      <c r="A42153" s="115"/>
      <c r="O42153" s="119"/>
      <c r="P42153" s="119"/>
      <c r="R42153" s="120"/>
      <c r="S42153" s="174"/>
      <c r="U42153" s="122"/>
      <c r="V42153" s="122"/>
    </row>
    <row r="42154" spans="1:22" s="116" customFormat="1" x14ac:dyDescent="0.15">
      <c r="A42154" s="115"/>
      <c r="O42154" s="119"/>
      <c r="P42154" s="119"/>
      <c r="R42154" s="120"/>
      <c r="S42154" s="174"/>
      <c r="U42154" s="122"/>
      <c r="V42154" s="122"/>
    </row>
    <row r="42155" spans="1:22" s="116" customFormat="1" x14ac:dyDescent="0.15">
      <c r="A42155" s="115"/>
      <c r="O42155" s="119"/>
      <c r="P42155" s="119"/>
      <c r="R42155" s="120"/>
      <c r="S42155" s="174"/>
      <c r="U42155" s="122"/>
      <c r="V42155" s="122"/>
    </row>
    <row r="42156" spans="1:22" s="116" customFormat="1" x14ac:dyDescent="0.15">
      <c r="A42156" s="115"/>
      <c r="O42156" s="119"/>
      <c r="P42156" s="119"/>
      <c r="R42156" s="120"/>
      <c r="S42156" s="174"/>
      <c r="U42156" s="122"/>
      <c r="V42156" s="122"/>
    </row>
    <row r="42157" spans="1:22" s="116" customFormat="1" x14ac:dyDescent="0.15">
      <c r="A42157" s="115"/>
      <c r="O42157" s="119"/>
      <c r="P42157" s="119"/>
      <c r="R42157" s="120"/>
      <c r="S42157" s="174"/>
      <c r="U42157" s="122"/>
      <c r="V42157" s="122"/>
    </row>
    <row r="42158" spans="1:22" s="116" customFormat="1" x14ac:dyDescent="0.15">
      <c r="A42158" s="115"/>
      <c r="O42158" s="119"/>
      <c r="P42158" s="119"/>
      <c r="R42158" s="120"/>
      <c r="S42158" s="174"/>
      <c r="U42158" s="122"/>
      <c r="V42158" s="122"/>
    </row>
    <row r="42159" spans="1:22" s="116" customFormat="1" x14ac:dyDescent="0.15">
      <c r="A42159" s="115"/>
      <c r="O42159" s="119"/>
      <c r="P42159" s="119"/>
      <c r="R42159" s="120"/>
      <c r="S42159" s="174"/>
      <c r="U42159" s="122"/>
      <c r="V42159" s="122"/>
    </row>
    <row r="42160" spans="1:22" s="116" customFormat="1" x14ac:dyDescent="0.15">
      <c r="A42160" s="115"/>
      <c r="O42160" s="119"/>
      <c r="P42160" s="119"/>
      <c r="R42160" s="120"/>
      <c r="S42160" s="174"/>
      <c r="U42160" s="122"/>
      <c r="V42160" s="122"/>
    </row>
    <row r="42161" spans="1:22" s="116" customFormat="1" x14ac:dyDescent="0.15">
      <c r="A42161" s="115"/>
      <c r="O42161" s="119"/>
      <c r="P42161" s="119"/>
      <c r="R42161" s="120"/>
      <c r="S42161" s="174"/>
      <c r="U42161" s="122"/>
      <c r="V42161" s="122"/>
    </row>
    <row r="42162" spans="1:22" s="116" customFormat="1" x14ac:dyDescent="0.15">
      <c r="A42162" s="115"/>
      <c r="O42162" s="119"/>
      <c r="P42162" s="119"/>
      <c r="R42162" s="120"/>
      <c r="S42162" s="174"/>
      <c r="U42162" s="122"/>
      <c r="V42162" s="122"/>
    </row>
    <row r="42163" spans="1:22" s="116" customFormat="1" x14ac:dyDescent="0.15">
      <c r="A42163" s="115"/>
      <c r="O42163" s="119"/>
      <c r="P42163" s="119"/>
      <c r="R42163" s="120"/>
      <c r="S42163" s="174"/>
      <c r="U42163" s="122"/>
      <c r="V42163" s="122"/>
    </row>
    <row r="42164" spans="1:22" s="116" customFormat="1" x14ac:dyDescent="0.15">
      <c r="A42164" s="115"/>
      <c r="O42164" s="119"/>
      <c r="P42164" s="119"/>
      <c r="R42164" s="120"/>
      <c r="S42164" s="174"/>
      <c r="U42164" s="122"/>
      <c r="V42164" s="122"/>
    </row>
    <row r="42165" spans="1:22" s="116" customFormat="1" x14ac:dyDescent="0.15">
      <c r="A42165" s="115"/>
      <c r="O42165" s="119"/>
      <c r="P42165" s="119"/>
      <c r="R42165" s="120"/>
      <c r="S42165" s="174"/>
      <c r="U42165" s="122"/>
      <c r="V42165" s="122"/>
    </row>
    <row r="42166" spans="1:22" s="116" customFormat="1" x14ac:dyDescent="0.15">
      <c r="A42166" s="115"/>
      <c r="O42166" s="119"/>
      <c r="P42166" s="119"/>
      <c r="R42166" s="120"/>
      <c r="S42166" s="174"/>
      <c r="U42166" s="122"/>
      <c r="V42166" s="122"/>
    </row>
    <row r="42167" spans="1:22" s="116" customFormat="1" x14ac:dyDescent="0.15">
      <c r="A42167" s="115"/>
      <c r="O42167" s="119"/>
      <c r="P42167" s="119"/>
      <c r="R42167" s="120"/>
      <c r="S42167" s="174"/>
      <c r="U42167" s="122"/>
      <c r="V42167" s="122"/>
    </row>
    <row r="42168" spans="1:22" s="116" customFormat="1" x14ac:dyDescent="0.15">
      <c r="A42168" s="115"/>
      <c r="O42168" s="119"/>
      <c r="P42168" s="119"/>
      <c r="R42168" s="120"/>
      <c r="S42168" s="174"/>
      <c r="U42168" s="122"/>
      <c r="V42168" s="122"/>
    </row>
    <row r="42169" spans="1:22" s="116" customFormat="1" x14ac:dyDescent="0.15">
      <c r="A42169" s="115"/>
      <c r="O42169" s="119"/>
      <c r="P42169" s="119"/>
      <c r="R42169" s="120"/>
      <c r="S42169" s="174"/>
      <c r="U42169" s="122"/>
      <c r="V42169" s="122"/>
    </row>
    <row r="42170" spans="1:22" s="116" customFormat="1" x14ac:dyDescent="0.15">
      <c r="A42170" s="115"/>
      <c r="O42170" s="119"/>
      <c r="P42170" s="119"/>
      <c r="R42170" s="120"/>
      <c r="S42170" s="174"/>
      <c r="U42170" s="122"/>
      <c r="V42170" s="122"/>
    </row>
    <row r="42171" spans="1:22" s="116" customFormat="1" x14ac:dyDescent="0.15">
      <c r="A42171" s="115"/>
      <c r="O42171" s="119"/>
      <c r="P42171" s="119"/>
      <c r="R42171" s="120"/>
      <c r="S42171" s="174"/>
      <c r="U42171" s="122"/>
      <c r="V42171" s="122"/>
    </row>
    <row r="42172" spans="1:22" s="116" customFormat="1" x14ac:dyDescent="0.15">
      <c r="A42172" s="115"/>
      <c r="O42172" s="119"/>
      <c r="P42172" s="119"/>
      <c r="R42172" s="120"/>
      <c r="S42172" s="174"/>
      <c r="U42172" s="122"/>
      <c r="V42172" s="122"/>
    </row>
    <row r="42173" spans="1:22" s="116" customFormat="1" x14ac:dyDescent="0.15">
      <c r="A42173" s="115"/>
      <c r="O42173" s="119"/>
      <c r="P42173" s="119"/>
      <c r="R42173" s="120"/>
      <c r="S42173" s="174"/>
      <c r="U42173" s="122"/>
      <c r="V42173" s="122"/>
    </row>
    <row r="42174" spans="1:22" s="116" customFormat="1" x14ac:dyDescent="0.15">
      <c r="A42174" s="115"/>
      <c r="O42174" s="119"/>
      <c r="P42174" s="119"/>
      <c r="R42174" s="120"/>
      <c r="S42174" s="174"/>
      <c r="U42174" s="122"/>
      <c r="V42174" s="122"/>
    </row>
    <row r="42175" spans="1:22" s="116" customFormat="1" x14ac:dyDescent="0.15">
      <c r="A42175" s="115"/>
      <c r="O42175" s="119"/>
      <c r="P42175" s="119"/>
      <c r="R42175" s="120"/>
      <c r="S42175" s="174"/>
      <c r="U42175" s="122"/>
      <c r="V42175" s="122"/>
    </row>
    <row r="42176" spans="1:22" s="116" customFormat="1" x14ac:dyDescent="0.15">
      <c r="A42176" s="115"/>
      <c r="O42176" s="119"/>
      <c r="P42176" s="119"/>
      <c r="R42176" s="120"/>
      <c r="S42176" s="174"/>
      <c r="U42176" s="122"/>
      <c r="V42176" s="122"/>
    </row>
    <row r="42177" spans="1:22" s="116" customFormat="1" x14ac:dyDescent="0.15">
      <c r="A42177" s="115"/>
      <c r="O42177" s="119"/>
      <c r="P42177" s="119"/>
      <c r="R42177" s="120"/>
      <c r="S42177" s="174"/>
      <c r="U42177" s="122"/>
      <c r="V42177" s="122"/>
    </row>
    <row r="42178" spans="1:22" s="116" customFormat="1" x14ac:dyDescent="0.15">
      <c r="A42178" s="115"/>
      <c r="O42178" s="119"/>
      <c r="P42178" s="119"/>
      <c r="R42178" s="120"/>
      <c r="S42178" s="174"/>
      <c r="U42178" s="122"/>
      <c r="V42178" s="122"/>
    </row>
    <row r="42179" spans="1:22" s="116" customFormat="1" x14ac:dyDescent="0.15">
      <c r="A42179" s="115"/>
      <c r="O42179" s="119"/>
      <c r="P42179" s="119"/>
      <c r="R42179" s="120"/>
      <c r="S42179" s="174"/>
      <c r="U42179" s="122"/>
      <c r="V42179" s="122"/>
    </row>
    <row r="42180" spans="1:22" s="116" customFormat="1" x14ac:dyDescent="0.15">
      <c r="A42180" s="115"/>
      <c r="O42180" s="119"/>
      <c r="P42180" s="119"/>
      <c r="R42180" s="120"/>
      <c r="S42180" s="174"/>
      <c r="U42180" s="122"/>
      <c r="V42180" s="122"/>
    </row>
    <row r="42181" spans="1:22" s="116" customFormat="1" x14ac:dyDescent="0.15">
      <c r="A42181" s="115"/>
      <c r="O42181" s="119"/>
      <c r="P42181" s="119"/>
      <c r="R42181" s="120"/>
      <c r="S42181" s="174"/>
      <c r="U42181" s="122"/>
      <c r="V42181" s="122"/>
    </row>
    <row r="42182" spans="1:22" s="116" customFormat="1" x14ac:dyDescent="0.15">
      <c r="A42182" s="115"/>
      <c r="O42182" s="119"/>
      <c r="P42182" s="119"/>
      <c r="R42182" s="120"/>
      <c r="S42182" s="174"/>
      <c r="U42182" s="122"/>
      <c r="V42182" s="122"/>
    </row>
    <row r="42183" spans="1:22" s="116" customFormat="1" x14ac:dyDescent="0.15">
      <c r="A42183" s="115"/>
      <c r="O42183" s="119"/>
      <c r="P42183" s="119"/>
      <c r="R42183" s="120"/>
      <c r="S42183" s="174"/>
      <c r="U42183" s="122"/>
      <c r="V42183" s="122"/>
    </row>
    <row r="42184" spans="1:22" s="116" customFormat="1" x14ac:dyDescent="0.15">
      <c r="A42184" s="115"/>
      <c r="O42184" s="119"/>
      <c r="P42184" s="119"/>
      <c r="R42184" s="120"/>
      <c r="S42184" s="174"/>
      <c r="U42184" s="122"/>
      <c r="V42184" s="122"/>
    </row>
    <row r="42185" spans="1:22" s="116" customFormat="1" x14ac:dyDescent="0.15">
      <c r="A42185" s="115"/>
      <c r="O42185" s="119"/>
      <c r="P42185" s="119"/>
      <c r="R42185" s="120"/>
      <c r="S42185" s="174"/>
      <c r="U42185" s="122"/>
      <c r="V42185" s="122"/>
    </row>
    <row r="42186" spans="1:22" s="116" customFormat="1" x14ac:dyDescent="0.15">
      <c r="A42186" s="115"/>
      <c r="O42186" s="119"/>
      <c r="P42186" s="119"/>
      <c r="R42186" s="120"/>
      <c r="S42186" s="174"/>
      <c r="U42186" s="122"/>
      <c r="V42186" s="122"/>
    </row>
    <row r="42187" spans="1:22" s="116" customFormat="1" x14ac:dyDescent="0.15">
      <c r="A42187" s="115"/>
      <c r="O42187" s="119"/>
      <c r="P42187" s="119"/>
      <c r="R42187" s="120"/>
      <c r="S42187" s="174"/>
      <c r="U42187" s="122"/>
      <c r="V42187" s="122"/>
    </row>
    <row r="42188" spans="1:22" s="116" customFormat="1" x14ac:dyDescent="0.15">
      <c r="A42188" s="115"/>
      <c r="O42188" s="119"/>
      <c r="P42188" s="119"/>
      <c r="R42188" s="120"/>
      <c r="S42188" s="174"/>
      <c r="U42188" s="122"/>
      <c r="V42188" s="122"/>
    </row>
    <row r="42189" spans="1:22" s="116" customFormat="1" x14ac:dyDescent="0.15">
      <c r="A42189" s="115"/>
      <c r="O42189" s="119"/>
      <c r="P42189" s="119"/>
      <c r="R42189" s="120"/>
      <c r="S42189" s="174"/>
      <c r="U42189" s="122"/>
      <c r="V42189" s="122"/>
    </row>
    <row r="42190" spans="1:22" s="116" customFormat="1" x14ac:dyDescent="0.15">
      <c r="A42190" s="115"/>
      <c r="O42190" s="119"/>
      <c r="P42190" s="119"/>
      <c r="R42190" s="120"/>
      <c r="S42190" s="174"/>
      <c r="U42190" s="122"/>
      <c r="V42190" s="122"/>
    </row>
    <row r="42191" spans="1:22" s="116" customFormat="1" x14ac:dyDescent="0.15">
      <c r="A42191" s="115"/>
      <c r="O42191" s="119"/>
      <c r="P42191" s="119"/>
      <c r="R42191" s="120"/>
      <c r="S42191" s="174"/>
      <c r="U42191" s="122"/>
      <c r="V42191" s="122"/>
    </row>
    <row r="42192" spans="1:22" s="116" customFormat="1" x14ac:dyDescent="0.15">
      <c r="A42192" s="115"/>
      <c r="O42192" s="119"/>
      <c r="P42192" s="119"/>
      <c r="R42192" s="120"/>
      <c r="S42192" s="174"/>
      <c r="U42192" s="122"/>
      <c r="V42192" s="122"/>
    </row>
    <row r="42193" spans="1:22" s="116" customFormat="1" x14ac:dyDescent="0.15">
      <c r="A42193" s="115"/>
      <c r="O42193" s="119"/>
      <c r="P42193" s="119"/>
      <c r="R42193" s="120"/>
      <c r="S42193" s="174"/>
      <c r="U42193" s="122"/>
      <c r="V42193" s="122"/>
    </row>
    <row r="42194" spans="1:22" s="116" customFormat="1" x14ac:dyDescent="0.15">
      <c r="A42194" s="115"/>
      <c r="O42194" s="119"/>
      <c r="P42194" s="119"/>
      <c r="R42194" s="120"/>
      <c r="S42194" s="174"/>
      <c r="U42194" s="122"/>
      <c r="V42194" s="122"/>
    </row>
    <row r="42195" spans="1:22" s="116" customFormat="1" x14ac:dyDescent="0.15">
      <c r="A42195" s="115"/>
      <c r="O42195" s="119"/>
      <c r="P42195" s="119"/>
      <c r="R42195" s="120"/>
      <c r="S42195" s="174"/>
      <c r="U42195" s="122"/>
      <c r="V42195" s="122"/>
    </row>
    <row r="42196" spans="1:22" s="116" customFormat="1" x14ac:dyDescent="0.15">
      <c r="A42196" s="115"/>
      <c r="O42196" s="119"/>
      <c r="P42196" s="119"/>
      <c r="R42196" s="120"/>
      <c r="S42196" s="174"/>
      <c r="U42196" s="122"/>
      <c r="V42196" s="122"/>
    </row>
    <row r="42197" spans="1:22" s="116" customFormat="1" x14ac:dyDescent="0.15">
      <c r="A42197" s="115"/>
      <c r="O42197" s="119"/>
      <c r="P42197" s="119"/>
      <c r="R42197" s="120"/>
      <c r="S42197" s="174"/>
      <c r="U42197" s="122"/>
      <c r="V42197" s="122"/>
    </row>
    <row r="42198" spans="1:22" s="116" customFormat="1" x14ac:dyDescent="0.15">
      <c r="A42198" s="115"/>
      <c r="O42198" s="119"/>
      <c r="P42198" s="119"/>
      <c r="R42198" s="120"/>
      <c r="S42198" s="174"/>
      <c r="U42198" s="122"/>
      <c r="V42198" s="122"/>
    </row>
    <row r="42199" spans="1:22" s="116" customFormat="1" x14ac:dyDescent="0.15">
      <c r="A42199" s="115"/>
      <c r="O42199" s="119"/>
      <c r="P42199" s="119"/>
      <c r="R42199" s="120"/>
      <c r="S42199" s="174"/>
      <c r="U42199" s="122"/>
      <c r="V42199" s="122"/>
    </row>
    <row r="42200" spans="1:22" s="116" customFormat="1" x14ac:dyDescent="0.15">
      <c r="A42200" s="115"/>
      <c r="O42200" s="119"/>
      <c r="P42200" s="119"/>
      <c r="R42200" s="120"/>
      <c r="S42200" s="174"/>
      <c r="U42200" s="122"/>
      <c r="V42200" s="122"/>
    </row>
    <row r="42201" spans="1:22" s="116" customFormat="1" x14ac:dyDescent="0.15">
      <c r="A42201" s="115"/>
      <c r="O42201" s="119"/>
      <c r="P42201" s="119"/>
      <c r="R42201" s="120"/>
      <c r="S42201" s="174"/>
      <c r="U42201" s="122"/>
      <c r="V42201" s="122"/>
    </row>
    <row r="42202" spans="1:22" s="116" customFormat="1" x14ac:dyDescent="0.15">
      <c r="A42202" s="115"/>
      <c r="O42202" s="119"/>
      <c r="P42202" s="119"/>
      <c r="R42202" s="120"/>
      <c r="S42202" s="174"/>
      <c r="U42202" s="122"/>
      <c r="V42202" s="122"/>
    </row>
    <row r="42203" spans="1:22" s="116" customFormat="1" x14ac:dyDescent="0.15">
      <c r="A42203" s="115"/>
      <c r="O42203" s="119"/>
      <c r="P42203" s="119"/>
      <c r="R42203" s="120"/>
      <c r="S42203" s="174"/>
      <c r="U42203" s="122"/>
      <c r="V42203" s="122"/>
    </row>
    <row r="42204" spans="1:22" s="116" customFormat="1" x14ac:dyDescent="0.15">
      <c r="A42204" s="115"/>
      <c r="O42204" s="119"/>
      <c r="P42204" s="119"/>
      <c r="R42204" s="120"/>
      <c r="S42204" s="174"/>
      <c r="U42204" s="122"/>
      <c r="V42204" s="122"/>
    </row>
    <row r="42205" spans="1:22" s="116" customFormat="1" x14ac:dyDescent="0.15">
      <c r="A42205" s="115"/>
      <c r="O42205" s="119"/>
      <c r="P42205" s="119"/>
      <c r="R42205" s="120"/>
      <c r="S42205" s="174"/>
      <c r="U42205" s="122"/>
      <c r="V42205" s="122"/>
    </row>
    <row r="42206" spans="1:22" s="116" customFormat="1" x14ac:dyDescent="0.15">
      <c r="A42206" s="115"/>
      <c r="O42206" s="119"/>
      <c r="P42206" s="119"/>
      <c r="R42206" s="120"/>
      <c r="S42206" s="174"/>
      <c r="U42206" s="122"/>
      <c r="V42206" s="122"/>
    </row>
    <row r="42207" spans="1:22" s="116" customFormat="1" x14ac:dyDescent="0.15">
      <c r="A42207" s="115"/>
      <c r="O42207" s="119"/>
      <c r="P42207" s="119"/>
      <c r="R42207" s="120"/>
      <c r="S42207" s="174"/>
      <c r="U42207" s="122"/>
      <c r="V42207" s="122"/>
    </row>
    <row r="42208" spans="1:22" s="116" customFormat="1" x14ac:dyDescent="0.15">
      <c r="A42208" s="115"/>
      <c r="O42208" s="119"/>
      <c r="P42208" s="119"/>
      <c r="R42208" s="120"/>
      <c r="S42208" s="174"/>
      <c r="U42208" s="122"/>
      <c r="V42208" s="122"/>
    </row>
    <row r="42209" spans="1:22" s="116" customFormat="1" x14ac:dyDescent="0.15">
      <c r="A42209" s="115"/>
      <c r="O42209" s="119"/>
      <c r="P42209" s="119"/>
      <c r="R42209" s="120"/>
      <c r="S42209" s="174"/>
      <c r="U42209" s="122"/>
      <c r="V42209" s="122"/>
    </row>
    <row r="42210" spans="1:22" s="116" customFormat="1" x14ac:dyDescent="0.15">
      <c r="A42210" s="115"/>
      <c r="O42210" s="119"/>
      <c r="P42210" s="119"/>
      <c r="R42210" s="120"/>
      <c r="S42210" s="174"/>
      <c r="U42210" s="122"/>
      <c r="V42210" s="122"/>
    </row>
    <row r="42211" spans="1:22" s="116" customFormat="1" x14ac:dyDescent="0.15">
      <c r="A42211" s="115"/>
      <c r="O42211" s="119"/>
      <c r="P42211" s="119"/>
      <c r="R42211" s="120"/>
      <c r="S42211" s="174"/>
      <c r="U42211" s="122"/>
      <c r="V42211" s="122"/>
    </row>
    <row r="42212" spans="1:22" s="116" customFormat="1" x14ac:dyDescent="0.15">
      <c r="A42212" s="115"/>
      <c r="O42212" s="119"/>
      <c r="P42212" s="119"/>
      <c r="R42212" s="120"/>
      <c r="S42212" s="174"/>
      <c r="U42212" s="122"/>
      <c r="V42212" s="122"/>
    </row>
    <row r="42213" spans="1:22" s="116" customFormat="1" x14ac:dyDescent="0.15">
      <c r="A42213" s="115"/>
      <c r="O42213" s="119"/>
      <c r="P42213" s="119"/>
      <c r="R42213" s="120"/>
      <c r="S42213" s="174"/>
      <c r="U42213" s="122"/>
      <c r="V42213" s="122"/>
    </row>
    <row r="42214" spans="1:22" s="116" customFormat="1" x14ac:dyDescent="0.15">
      <c r="A42214" s="115"/>
      <c r="O42214" s="119"/>
      <c r="P42214" s="119"/>
      <c r="R42214" s="120"/>
      <c r="S42214" s="174"/>
      <c r="U42214" s="122"/>
      <c r="V42214" s="122"/>
    </row>
    <row r="42215" spans="1:22" s="116" customFormat="1" x14ac:dyDescent="0.15">
      <c r="A42215" s="115"/>
      <c r="O42215" s="119"/>
      <c r="P42215" s="119"/>
      <c r="R42215" s="120"/>
      <c r="S42215" s="174"/>
      <c r="U42215" s="122"/>
      <c r="V42215" s="122"/>
    </row>
    <row r="42216" spans="1:22" s="116" customFormat="1" x14ac:dyDescent="0.15">
      <c r="A42216" s="115"/>
      <c r="O42216" s="119"/>
      <c r="P42216" s="119"/>
      <c r="R42216" s="120"/>
      <c r="S42216" s="174"/>
      <c r="U42216" s="122"/>
      <c r="V42216" s="122"/>
    </row>
    <row r="42217" spans="1:22" s="116" customFormat="1" x14ac:dyDescent="0.15">
      <c r="A42217" s="115"/>
      <c r="O42217" s="119"/>
      <c r="P42217" s="119"/>
      <c r="R42217" s="120"/>
      <c r="S42217" s="174"/>
      <c r="U42217" s="122"/>
      <c r="V42217" s="122"/>
    </row>
    <row r="42218" spans="1:22" s="116" customFormat="1" x14ac:dyDescent="0.15">
      <c r="A42218" s="115"/>
      <c r="O42218" s="119"/>
      <c r="P42218" s="119"/>
      <c r="R42218" s="120"/>
      <c r="S42218" s="174"/>
      <c r="U42218" s="122"/>
      <c r="V42218" s="122"/>
    </row>
    <row r="42219" spans="1:22" s="116" customFormat="1" x14ac:dyDescent="0.15">
      <c r="A42219" s="115"/>
      <c r="O42219" s="119"/>
      <c r="P42219" s="119"/>
      <c r="R42219" s="120"/>
      <c r="S42219" s="174"/>
      <c r="U42219" s="122"/>
      <c r="V42219" s="122"/>
    </row>
    <row r="42220" spans="1:22" s="116" customFormat="1" x14ac:dyDescent="0.15">
      <c r="A42220" s="115"/>
      <c r="O42220" s="119"/>
      <c r="P42220" s="119"/>
      <c r="R42220" s="120"/>
      <c r="S42220" s="174"/>
      <c r="U42220" s="122"/>
      <c r="V42220" s="122"/>
    </row>
    <row r="42221" spans="1:22" s="116" customFormat="1" x14ac:dyDescent="0.15">
      <c r="A42221" s="115"/>
      <c r="O42221" s="119"/>
      <c r="P42221" s="119"/>
      <c r="R42221" s="120"/>
      <c r="S42221" s="174"/>
      <c r="U42221" s="122"/>
      <c r="V42221" s="122"/>
    </row>
    <row r="42222" spans="1:22" s="116" customFormat="1" x14ac:dyDescent="0.15">
      <c r="A42222" s="115"/>
      <c r="O42222" s="119"/>
      <c r="P42222" s="119"/>
      <c r="R42222" s="120"/>
      <c r="S42222" s="174"/>
      <c r="U42222" s="122"/>
      <c r="V42222" s="122"/>
    </row>
    <row r="42223" spans="1:22" s="116" customFormat="1" x14ac:dyDescent="0.15">
      <c r="A42223" s="115"/>
      <c r="O42223" s="119"/>
      <c r="P42223" s="119"/>
      <c r="R42223" s="120"/>
      <c r="S42223" s="174"/>
      <c r="U42223" s="122"/>
      <c r="V42223" s="122"/>
    </row>
    <row r="42224" spans="1:22" s="116" customFormat="1" x14ac:dyDescent="0.15">
      <c r="A42224" s="115"/>
      <c r="O42224" s="119"/>
      <c r="P42224" s="119"/>
      <c r="R42224" s="120"/>
      <c r="S42224" s="174"/>
      <c r="U42224" s="122"/>
      <c r="V42224" s="122"/>
    </row>
    <row r="42225" spans="1:22" s="116" customFormat="1" x14ac:dyDescent="0.15">
      <c r="A42225" s="115"/>
      <c r="O42225" s="119"/>
      <c r="P42225" s="119"/>
      <c r="R42225" s="120"/>
      <c r="S42225" s="174"/>
      <c r="U42225" s="122"/>
      <c r="V42225" s="122"/>
    </row>
    <row r="42226" spans="1:22" s="116" customFormat="1" x14ac:dyDescent="0.15">
      <c r="A42226" s="115"/>
      <c r="O42226" s="119"/>
      <c r="P42226" s="119"/>
      <c r="R42226" s="120"/>
      <c r="S42226" s="174"/>
      <c r="U42226" s="122"/>
      <c r="V42226" s="122"/>
    </row>
    <row r="42227" spans="1:22" s="116" customFormat="1" x14ac:dyDescent="0.15">
      <c r="A42227" s="115"/>
      <c r="O42227" s="119"/>
      <c r="P42227" s="119"/>
      <c r="R42227" s="120"/>
      <c r="S42227" s="174"/>
      <c r="U42227" s="122"/>
      <c r="V42227" s="122"/>
    </row>
    <row r="42228" spans="1:22" s="116" customFormat="1" x14ac:dyDescent="0.15">
      <c r="A42228" s="115"/>
      <c r="O42228" s="119"/>
      <c r="P42228" s="119"/>
      <c r="R42228" s="120"/>
      <c r="S42228" s="174"/>
      <c r="U42228" s="122"/>
      <c r="V42228" s="122"/>
    </row>
    <row r="42229" spans="1:22" s="116" customFormat="1" x14ac:dyDescent="0.15">
      <c r="A42229" s="115"/>
      <c r="O42229" s="119"/>
      <c r="P42229" s="119"/>
      <c r="R42229" s="120"/>
      <c r="S42229" s="174"/>
      <c r="U42229" s="122"/>
      <c r="V42229" s="122"/>
    </row>
    <row r="42230" spans="1:22" s="116" customFormat="1" x14ac:dyDescent="0.15">
      <c r="A42230" s="115"/>
      <c r="O42230" s="119"/>
      <c r="P42230" s="119"/>
      <c r="R42230" s="120"/>
      <c r="S42230" s="174"/>
      <c r="U42230" s="122"/>
      <c r="V42230" s="122"/>
    </row>
    <row r="42231" spans="1:22" s="116" customFormat="1" x14ac:dyDescent="0.15">
      <c r="A42231" s="115"/>
      <c r="O42231" s="119"/>
      <c r="P42231" s="119"/>
      <c r="R42231" s="120"/>
      <c r="S42231" s="174"/>
      <c r="U42231" s="122"/>
      <c r="V42231" s="122"/>
    </row>
    <row r="42232" spans="1:22" s="116" customFormat="1" x14ac:dyDescent="0.15">
      <c r="A42232" s="115"/>
      <c r="O42232" s="119"/>
      <c r="P42232" s="119"/>
      <c r="R42232" s="120"/>
      <c r="S42232" s="174"/>
      <c r="U42232" s="122"/>
      <c r="V42232" s="122"/>
    </row>
    <row r="42233" spans="1:22" s="116" customFormat="1" x14ac:dyDescent="0.15">
      <c r="A42233" s="115"/>
      <c r="O42233" s="119"/>
      <c r="P42233" s="119"/>
      <c r="R42233" s="120"/>
      <c r="S42233" s="174"/>
      <c r="U42233" s="122"/>
      <c r="V42233" s="122"/>
    </row>
    <row r="42234" spans="1:22" s="116" customFormat="1" x14ac:dyDescent="0.15">
      <c r="A42234" s="115"/>
      <c r="O42234" s="119"/>
      <c r="P42234" s="119"/>
      <c r="R42234" s="120"/>
      <c r="S42234" s="174"/>
      <c r="U42234" s="122"/>
      <c r="V42234" s="122"/>
    </row>
    <row r="42235" spans="1:22" s="116" customFormat="1" x14ac:dyDescent="0.15">
      <c r="A42235" s="115"/>
      <c r="O42235" s="119"/>
      <c r="P42235" s="119"/>
      <c r="R42235" s="120"/>
      <c r="S42235" s="174"/>
      <c r="U42235" s="122"/>
      <c r="V42235" s="122"/>
    </row>
    <row r="42236" spans="1:22" s="116" customFormat="1" x14ac:dyDescent="0.15">
      <c r="A42236" s="115"/>
      <c r="O42236" s="119"/>
      <c r="P42236" s="119"/>
      <c r="R42236" s="120"/>
      <c r="S42236" s="174"/>
      <c r="U42236" s="122"/>
      <c r="V42236" s="122"/>
    </row>
    <row r="42237" spans="1:22" s="116" customFormat="1" x14ac:dyDescent="0.15">
      <c r="A42237" s="115"/>
      <c r="O42237" s="119"/>
      <c r="P42237" s="119"/>
      <c r="R42237" s="120"/>
      <c r="S42237" s="174"/>
      <c r="U42237" s="122"/>
      <c r="V42237" s="122"/>
    </row>
    <row r="42238" spans="1:22" s="116" customFormat="1" x14ac:dyDescent="0.15">
      <c r="A42238" s="115"/>
      <c r="O42238" s="119"/>
      <c r="P42238" s="119"/>
      <c r="R42238" s="120"/>
      <c r="S42238" s="174"/>
      <c r="U42238" s="122"/>
      <c r="V42238" s="122"/>
    </row>
    <row r="42239" spans="1:22" s="116" customFormat="1" x14ac:dyDescent="0.15">
      <c r="A42239" s="115"/>
      <c r="O42239" s="119"/>
      <c r="P42239" s="119"/>
      <c r="R42239" s="120"/>
      <c r="S42239" s="174"/>
      <c r="U42239" s="122"/>
      <c r="V42239" s="122"/>
    </row>
    <row r="42240" spans="1:22" s="116" customFormat="1" x14ac:dyDescent="0.15">
      <c r="A42240" s="115"/>
      <c r="O42240" s="119"/>
      <c r="P42240" s="119"/>
      <c r="R42240" s="120"/>
      <c r="S42240" s="174"/>
      <c r="U42240" s="122"/>
      <c r="V42240" s="122"/>
    </row>
    <row r="42241" spans="1:22" s="116" customFormat="1" x14ac:dyDescent="0.15">
      <c r="A42241" s="115"/>
      <c r="O42241" s="119"/>
      <c r="P42241" s="119"/>
      <c r="R42241" s="120"/>
      <c r="S42241" s="174"/>
      <c r="U42241" s="122"/>
      <c r="V42241" s="122"/>
    </row>
    <row r="42242" spans="1:22" s="116" customFormat="1" x14ac:dyDescent="0.15">
      <c r="A42242" s="115"/>
      <c r="O42242" s="119"/>
      <c r="P42242" s="119"/>
      <c r="R42242" s="120"/>
      <c r="S42242" s="174"/>
      <c r="U42242" s="122"/>
      <c r="V42242" s="122"/>
    </row>
    <row r="42243" spans="1:22" s="116" customFormat="1" x14ac:dyDescent="0.15">
      <c r="A42243" s="115"/>
      <c r="O42243" s="119"/>
      <c r="P42243" s="119"/>
      <c r="R42243" s="120"/>
      <c r="S42243" s="174"/>
      <c r="U42243" s="122"/>
      <c r="V42243" s="122"/>
    </row>
    <row r="42244" spans="1:22" s="116" customFormat="1" x14ac:dyDescent="0.15">
      <c r="A42244" s="115"/>
      <c r="O42244" s="119"/>
      <c r="P42244" s="119"/>
      <c r="R42244" s="120"/>
      <c r="S42244" s="174"/>
      <c r="U42244" s="122"/>
      <c r="V42244" s="122"/>
    </row>
    <row r="42245" spans="1:22" s="116" customFormat="1" x14ac:dyDescent="0.15">
      <c r="A42245" s="115"/>
      <c r="O42245" s="119"/>
      <c r="P42245" s="119"/>
      <c r="R42245" s="120"/>
      <c r="S42245" s="174"/>
      <c r="U42245" s="122"/>
      <c r="V42245" s="122"/>
    </row>
    <row r="42246" spans="1:22" s="116" customFormat="1" x14ac:dyDescent="0.15">
      <c r="A42246" s="115"/>
      <c r="O42246" s="119"/>
      <c r="P42246" s="119"/>
      <c r="R42246" s="120"/>
      <c r="S42246" s="174"/>
      <c r="U42246" s="122"/>
      <c r="V42246" s="122"/>
    </row>
    <row r="42247" spans="1:22" s="116" customFormat="1" x14ac:dyDescent="0.15">
      <c r="A42247" s="115"/>
      <c r="O42247" s="119"/>
      <c r="P42247" s="119"/>
      <c r="R42247" s="120"/>
      <c r="S42247" s="174"/>
      <c r="U42247" s="122"/>
      <c r="V42247" s="122"/>
    </row>
    <row r="42248" spans="1:22" s="116" customFormat="1" x14ac:dyDescent="0.15">
      <c r="A42248" s="115"/>
      <c r="O42248" s="119"/>
      <c r="P42248" s="119"/>
      <c r="R42248" s="120"/>
      <c r="S42248" s="174"/>
      <c r="U42248" s="122"/>
      <c r="V42248" s="122"/>
    </row>
    <row r="42249" spans="1:22" s="116" customFormat="1" x14ac:dyDescent="0.15">
      <c r="A42249" s="115"/>
      <c r="O42249" s="119"/>
      <c r="P42249" s="119"/>
      <c r="R42249" s="120"/>
      <c r="S42249" s="174"/>
      <c r="U42249" s="122"/>
      <c r="V42249" s="122"/>
    </row>
    <row r="42250" spans="1:22" s="116" customFormat="1" x14ac:dyDescent="0.15">
      <c r="A42250" s="115"/>
      <c r="O42250" s="119"/>
      <c r="P42250" s="119"/>
      <c r="R42250" s="120"/>
      <c r="S42250" s="174"/>
      <c r="U42250" s="122"/>
      <c r="V42250" s="122"/>
    </row>
    <row r="42251" spans="1:22" s="116" customFormat="1" x14ac:dyDescent="0.15">
      <c r="A42251" s="115"/>
      <c r="O42251" s="119"/>
      <c r="P42251" s="119"/>
      <c r="R42251" s="120"/>
      <c r="S42251" s="174"/>
      <c r="U42251" s="122"/>
      <c r="V42251" s="122"/>
    </row>
    <row r="42252" spans="1:22" s="116" customFormat="1" x14ac:dyDescent="0.15">
      <c r="A42252" s="115"/>
      <c r="O42252" s="119"/>
      <c r="P42252" s="119"/>
      <c r="R42252" s="120"/>
      <c r="S42252" s="174"/>
      <c r="U42252" s="122"/>
      <c r="V42252" s="122"/>
    </row>
    <row r="42253" spans="1:22" s="116" customFormat="1" x14ac:dyDescent="0.15">
      <c r="A42253" s="115"/>
      <c r="O42253" s="119"/>
      <c r="P42253" s="119"/>
      <c r="R42253" s="120"/>
      <c r="S42253" s="174"/>
      <c r="U42253" s="122"/>
      <c r="V42253" s="122"/>
    </row>
    <row r="42254" spans="1:22" s="116" customFormat="1" x14ac:dyDescent="0.15">
      <c r="A42254" s="115"/>
      <c r="O42254" s="119"/>
      <c r="P42254" s="119"/>
      <c r="R42254" s="120"/>
      <c r="S42254" s="174"/>
      <c r="U42254" s="122"/>
      <c r="V42254" s="122"/>
    </row>
    <row r="42255" spans="1:22" s="116" customFormat="1" x14ac:dyDescent="0.15">
      <c r="A42255" s="115"/>
      <c r="O42255" s="119"/>
      <c r="P42255" s="119"/>
      <c r="R42255" s="120"/>
      <c r="S42255" s="174"/>
      <c r="U42255" s="122"/>
      <c r="V42255" s="122"/>
    </row>
    <row r="42256" spans="1:22" s="116" customFormat="1" x14ac:dyDescent="0.15">
      <c r="A42256" s="115"/>
      <c r="O42256" s="119"/>
      <c r="P42256" s="119"/>
      <c r="R42256" s="120"/>
      <c r="S42256" s="174"/>
      <c r="U42256" s="122"/>
      <c r="V42256" s="122"/>
    </row>
    <row r="42257" spans="1:22" s="116" customFormat="1" x14ac:dyDescent="0.15">
      <c r="A42257" s="115"/>
      <c r="O42257" s="119"/>
      <c r="P42257" s="119"/>
      <c r="R42257" s="120"/>
      <c r="S42257" s="174"/>
      <c r="U42257" s="122"/>
      <c r="V42257" s="122"/>
    </row>
    <row r="42258" spans="1:22" s="116" customFormat="1" x14ac:dyDescent="0.15">
      <c r="A42258" s="115"/>
      <c r="O42258" s="119"/>
      <c r="P42258" s="119"/>
      <c r="R42258" s="120"/>
      <c r="S42258" s="174"/>
      <c r="U42258" s="122"/>
      <c r="V42258" s="122"/>
    </row>
    <row r="42259" spans="1:22" s="116" customFormat="1" x14ac:dyDescent="0.15">
      <c r="A42259" s="115"/>
      <c r="O42259" s="119"/>
      <c r="P42259" s="119"/>
      <c r="R42259" s="120"/>
      <c r="S42259" s="174"/>
      <c r="U42259" s="122"/>
      <c r="V42259" s="122"/>
    </row>
    <row r="42260" spans="1:22" s="116" customFormat="1" x14ac:dyDescent="0.15">
      <c r="A42260" s="115"/>
      <c r="O42260" s="119"/>
      <c r="P42260" s="119"/>
      <c r="R42260" s="120"/>
      <c r="S42260" s="174"/>
      <c r="U42260" s="122"/>
      <c r="V42260" s="122"/>
    </row>
    <row r="42261" spans="1:22" s="116" customFormat="1" x14ac:dyDescent="0.15">
      <c r="A42261" s="115"/>
      <c r="O42261" s="119"/>
      <c r="P42261" s="119"/>
      <c r="R42261" s="120"/>
      <c r="S42261" s="174"/>
      <c r="U42261" s="122"/>
      <c r="V42261" s="122"/>
    </row>
    <row r="42262" spans="1:22" s="116" customFormat="1" x14ac:dyDescent="0.15">
      <c r="A42262" s="115"/>
      <c r="O42262" s="119"/>
      <c r="P42262" s="119"/>
      <c r="R42262" s="120"/>
      <c r="S42262" s="174"/>
      <c r="U42262" s="122"/>
      <c r="V42262" s="122"/>
    </row>
    <row r="42263" spans="1:22" s="116" customFormat="1" x14ac:dyDescent="0.15">
      <c r="A42263" s="115"/>
      <c r="O42263" s="119"/>
      <c r="P42263" s="119"/>
      <c r="R42263" s="120"/>
      <c r="S42263" s="174"/>
      <c r="U42263" s="122"/>
      <c r="V42263" s="122"/>
    </row>
    <row r="42264" spans="1:22" s="116" customFormat="1" x14ac:dyDescent="0.15">
      <c r="A42264" s="115"/>
      <c r="O42264" s="119"/>
      <c r="P42264" s="119"/>
      <c r="R42264" s="120"/>
      <c r="S42264" s="174"/>
      <c r="U42264" s="122"/>
      <c r="V42264" s="122"/>
    </row>
    <row r="42265" spans="1:22" s="116" customFormat="1" x14ac:dyDescent="0.15">
      <c r="A42265" s="115"/>
      <c r="O42265" s="119"/>
      <c r="P42265" s="119"/>
      <c r="R42265" s="120"/>
      <c r="S42265" s="174"/>
      <c r="U42265" s="122"/>
      <c r="V42265" s="122"/>
    </row>
    <row r="42266" spans="1:22" s="116" customFormat="1" x14ac:dyDescent="0.15">
      <c r="A42266" s="115"/>
      <c r="O42266" s="119"/>
      <c r="P42266" s="119"/>
      <c r="R42266" s="120"/>
      <c r="S42266" s="174"/>
      <c r="U42266" s="122"/>
      <c r="V42266" s="122"/>
    </row>
    <row r="42267" spans="1:22" s="116" customFormat="1" x14ac:dyDescent="0.15">
      <c r="A42267" s="115"/>
      <c r="O42267" s="119"/>
      <c r="P42267" s="119"/>
      <c r="R42267" s="120"/>
      <c r="S42267" s="174"/>
      <c r="U42267" s="122"/>
      <c r="V42267" s="122"/>
    </row>
    <row r="42268" spans="1:22" s="116" customFormat="1" x14ac:dyDescent="0.15">
      <c r="A42268" s="115"/>
      <c r="O42268" s="119"/>
      <c r="P42268" s="119"/>
      <c r="R42268" s="120"/>
      <c r="S42268" s="174"/>
      <c r="U42268" s="122"/>
      <c r="V42268" s="122"/>
    </row>
    <row r="42269" spans="1:22" s="116" customFormat="1" x14ac:dyDescent="0.15">
      <c r="A42269" s="115"/>
      <c r="O42269" s="119"/>
      <c r="P42269" s="119"/>
      <c r="R42269" s="120"/>
      <c r="S42269" s="174"/>
      <c r="U42269" s="122"/>
      <c r="V42269" s="122"/>
    </row>
    <row r="42270" spans="1:22" s="116" customFormat="1" x14ac:dyDescent="0.15">
      <c r="A42270" s="115"/>
      <c r="O42270" s="119"/>
      <c r="P42270" s="119"/>
      <c r="R42270" s="120"/>
      <c r="S42270" s="174"/>
      <c r="U42270" s="122"/>
      <c r="V42270" s="122"/>
    </row>
    <row r="42271" spans="1:22" s="116" customFormat="1" x14ac:dyDescent="0.15">
      <c r="A42271" s="115"/>
      <c r="O42271" s="119"/>
      <c r="P42271" s="119"/>
      <c r="R42271" s="120"/>
      <c r="S42271" s="174"/>
      <c r="U42271" s="122"/>
      <c r="V42271" s="122"/>
    </row>
    <row r="42272" spans="1:22" s="116" customFormat="1" x14ac:dyDescent="0.15">
      <c r="A42272" s="115"/>
      <c r="O42272" s="119"/>
      <c r="P42272" s="119"/>
      <c r="R42272" s="120"/>
      <c r="S42272" s="174"/>
      <c r="U42272" s="122"/>
      <c r="V42272" s="122"/>
    </row>
    <row r="42273" spans="1:22" s="116" customFormat="1" x14ac:dyDescent="0.15">
      <c r="A42273" s="115"/>
      <c r="O42273" s="119"/>
      <c r="P42273" s="119"/>
      <c r="R42273" s="120"/>
      <c r="S42273" s="174"/>
      <c r="U42273" s="122"/>
      <c r="V42273" s="122"/>
    </row>
    <row r="42274" spans="1:22" s="116" customFormat="1" x14ac:dyDescent="0.15">
      <c r="A42274" s="115"/>
      <c r="O42274" s="119"/>
      <c r="P42274" s="119"/>
      <c r="R42274" s="120"/>
      <c r="S42274" s="174"/>
      <c r="U42274" s="122"/>
      <c r="V42274" s="122"/>
    </row>
    <row r="42275" spans="1:22" s="116" customFormat="1" x14ac:dyDescent="0.15">
      <c r="A42275" s="115"/>
      <c r="O42275" s="119"/>
      <c r="P42275" s="119"/>
      <c r="R42275" s="120"/>
      <c r="S42275" s="174"/>
      <c r="U42275" s="122"/>
      <c r="V42275" s="122"/>
    </row>
    <row r="42276" spans="1:22" s="116" customFormat="1" x14ac:dyDescent="0.15">
      <c r="A42276" s="115"/>
      <c r="O42276" s="119"/>
      <c r="P42276" s="119"/>
      <c r="R42276" s="120"/>
      <c r="S42276" s="174"/>
      <c r="U42276" s="122"/>
      <c r="V42276" s="122"/>
    </row>
    <row r="42277" spans="1:22" s="116" customFormat="1" x14ac:dyDescent="0.15">
      <c r="A42277" s="115"/>
      <c r="O42277" s="119"/>
      <c r="P42277" s="119"/>
      <c r="R42277" s="120"/>
      <c r="S42277" s="174"/>
      <c r="U42277" s="122"/>
      <c r="V42277" s="122"/>
    </row>
    <row r="42278" spans="1:22" s="116" customFormat="1" x14ac:dyDescent="0.15">
      <c r="A42278" s="115"/>
      <c r="O42278" s="119"/>
      <c r="P42278" s="119"/>
      <c r="R42278" s="120"/>
      <c r="S42278" s="174"/>
      <c r="U42278" s="122"/>
      <c r="V42278" s="122"/>
    </row>
    <row r="42279" spans="1:22" s="116" customFormat="1" x14ac:dyDescent="0.15">
      <c r="A42279" s="115"/>
      <c r="O42279" s="119"/>
      <c r="P42279" s="119"/>
      <c r="R42279" s="120"/>
      <c r="S42279" s="174"/>
      <c r="U42279" s="122"/>
      <c r="V42279" s="122"/>
    </row>
    <row r="42280" spans="1:22" s="116" customFormat="1" x14ac:dyDescent="0.15">
      <c r="A42280" s="115"/>
      <c r="O42280" s="119"/>
      <c r="P42280" s="119"/>
      <c r="R42280" s="120"/>
      <c r="S42280" s="174"/>
      <c r="U42280" s="122"/>
      <c r="V42280" s="122"/>
    </row>
    <row r="42281" spans="1:22" s="116" customFormat="1" x14ac:dyDescent="0.15">
      <c r="A42281" s="115"/>
      <c r="O42281" s="119"/>
      <c r="P42281" s="119"/>
      <c r="R42281" s="120"/>
      <c r="S42281" s="174"/>
      <c r="U42281" s="122"/>
      <c r="V42281" s="122"/>
    </row>
    <row r="42282" spans="1:22" s="116" customFormat="1" x14ac:dyDescent="0.15">
      <c r="A42282" s="115"/>
      <c r="O42282" s="119"/>
      <c r="P42282" s="119"/>
      <c r="R42282" s="120"/>
      <c r="S42282" s="174"/>
      <c r="U42282" s="122"/>
      <c r="V42282" s="122"/>
    </row>
    <row r="42283" spans="1:22" s="116" customFormat="1" x14ac:dyDescent="0.15">
      <c r="A42283" s="115"/>
      <c r="O42283" s="119"/>
      <c r="P42283" s="119"/>
      <c r="R42283" s="120"/>
      <c r="S42283" s="174"/>
      <c r="U42283" s="122"/>
      <c r="V42283" s="122"/>
    </row>
    <row r="42284" spans="1:22" s="116" customFormat="1" x14ac:dyDescent="0.15">
      <c r="A42284" s="115"/>
      <c r="O42284" s="119"/>
      <c r="P42284" s="119"/>
      <c r="R42284" s="120"/>
      <c r="S42284" s="174"/>
      <c r="U42284" s="122"/>
      <c r="V42284" s="122"/>
    </row>
    <row r="42285" spans="1:22" s="116" customFormat="1" x14ac:dyDescent="0.15">
      <c r="A42285" s="115"/>
      <c r="O42285" s="119"/>
      <c r="P42285" s="119"/>
      <c r="R42285" s="120"/>
      <c r="S42285" s="174"/>
      <c r="U42285" s="122"/>
      <c r="V42285" s="122"/>
    </row>
    <row r="42286" spans="1:22" s="116" customFormat="1" x14ac:dyDescent="0.15">
      <c r="A42286" s="115"/>
      <c r="O42286" s="119"/>
      <c r="P42286" s="119"/>
      <c r="R42286" s="120"/>
      <c r="S42286" s="174"/>
      <c r="U42286" s="122"/>
      <c r="V42286" s="122"/>
    </row>
    <row r="42287" spans="1:22" s="116" customFormat="1" x14ac:dyDescent="0.15">
      <c r="A42287" s="115"/>
      <c r="O42287" s="119"/>
      <c r="P42287" s="119"/>
      <c r="R42287" s="120"/>
      <c r="S42287" s="174"/>
      <c r="U42287" s="122"/>
      <c r="V42287" s="122"/>
    </row>
    <row r="42288" spans="1:22" s="116" customFormat="1" x14ac:dyDescent="0.15">
      <c r="A42288" s="115"/>
      <c r="O42288" s="119"/>
      <c r="P42288" s="119"/>
      <c r="R42288" s="120"/>
      <c r="S42288" s="174"/>
      <c r="U42288" s="122"/>
      <c r="V42288" s="122"/>
    </row>
    <row r="42289" spans="1:22" s="116" customFormat="1" x14ac:dyDescent="0.15">
      <c r="A42289" s="115"/>
      <c r="O42289" s="119"/>
      <c r="P42289" s="119"/>
      <c r="R42289" s="120"/>
      <c r="S42289" s="174"/>
      <c r="U42289" s="122"/>
      <c r="V42289" s="122"/>
    </row>
    <row r="42290" spans="1:22" s="116" customFormat="1" x14ac:dyDescent="0.15">
      <c r="A42290" s="115"/>
      <c r="O42290" s="119"/>
      <c r="P42290" s="119"/>
      <c r="R42290" s="120"/>
      <c r="S42290" s="174"/>
      <c r="U42290" s="122"/>
      <c r="V42290" s="122"/>
    </row>
    <row r="42291" spans="1:22" s="116" customFormat="1" x14ac:dyDescent="0.15">
      <c r="A42291" s="115"/>
      <c r="O42291" s="119"/>
      <c r="P42291" s="119"/>
      <c r="R42291" s="120"/>
      <c r="S42291" s="174"/>
      <c r="U42291" s="122"/>
      <c r="V42291" s="122"/>
    </row>
    <row r="42292" spans="1:22" s="116" customFormat="1" x14ac:dyDescent="0.15">
      <c r="A42292" s="115"/>
      <c r="O42292" s="119"/>
      <c r="P42292" s="119"/>
      <c r="R42292" s="120"/>
      <c r="S42292" s="174"/>
      <c r="U42292" s="122"/>
      <c r="V42292" s="122"/>
    </row>
    <row r="42293" spans="1:22" s="116" customFormat="1" x14ac:dyDescent="0.15">
      <c r="A42293" s="115"/>
      <c r="O42293" s="119"/>
      <c r="P42293" s="119"/>
      <c r="R42293" s="120"/>
      <c r="S42293" s="174"/>
      <c r="U42293" s="122"/>
      <c r="V42293" s="122"/>
    </row>
    <row r="42294" spans="1:22" s="116" customFormat="1" x14ac:dyDescent="0.15">
      <c r="A42294" s="115"/>
      <c r="O42294" s="119"/>
      <c r="P42294" s="119"/>
      <c r="R42294" s="120"/>
      <c r="S42294" s="174"/>
      <c r="U42294" s="122"/>
      <c r="V42294" s="122"/>
    </row>
    <row r="42295" spans="1:22" s="116" customFormat="1" x14ac:dyDescent="0.15">
      <c r="A42295" s="115"/>
      <c r="O42295" s="119"/>
      <c r="P42295" s="119"/>
      <c r="R42295" s="120"/>
      <c r="S42295" s="174"/>
      <c r="U42295" s="122"/>
      <c r="V42295" s="122"/>
    </row>
    <row r="42296" spans="1:22" s="116" customFormat="1" x14ac:dyDescent="0.15">
      <c r="A42296" s="115"/>
      <c r="O42296" s="119"/>
      <c r="P42296" s="119"/>
      <c r="R42296" s="120"/>
      <c r="S42296" s="174"/>
      <c r="U42296" s="122"/>
      <c r="V42296" s="122"/>
    </row>
    <row r="42297" spans="1:22" s="116" customFormat="1" x14ac:dyDescent="0.15">
      <c r="A42297" s="115"/>
      <c r="O42297" s="119"/>
      <c r="P42297" s="119"/>
      <c r="R42297" s="120"/>
      <c r="S42297" s="174"/>
      <c r="U42297" s="122"/>
      <c r="V42297" s="122"/>
    </row>
    <row r="42298" spans="1:22" s="116" customFormat="1" x14ac:dyDescent="0.15">
      <c r="A42298" s="115"/>
      <c r="O42298" s="119"/>
      <c r="P42298" s="119"/>
      <c r="R42298" s="120"/>
      <c r="S42298" s="174"/>
      <c r="U42298" s="122"/>
      <c r="V42298" s="122"/>
    </row>
    <row r="42299" spans="1:22" s="116" customFormat="1" x14ac:dyDescent="0.15">
      <c r="A42299" s="115"/>
      <c r="O42299" s="119"/>
      <c r="P42299" s="119"/>
      <c r="R42299" s="120"/>
      <c r="S42299" s="174"/>
      <c r="U42299" s="122"/>
      <c r="V42299" s="122"/>
    </row>
    <row r="42300" spans="1:22" s="116" customFormat="1" x14ac:dyDescent="0.15">
      <c r="A42300" s="115"/>
      <c r="O42300" s="119"/>
      <c r="P42300" s="119"/>
      <c r="R42300" s="120"/>
      <c r="S42300" s="174"/>
      <c r="U42300" s="122"/>
      <c r="V42300" s="122"/>
    </row>
    <row r="42301" spans="1:22" s="116" customFormat="1" x14ac:dyDescent="0.15">
      <c r="A42301" s="115"/>
      <c r="O42301" s="119"/>
      <c r="P42301" s="119"/>
      <c r="R42301" s="120"/>
      <c r="S42301" s="174"/>
      <c r="U42301" s="122"/>
      <c r="V42301" s="122"/>
    </row>
    <row r="42302" spans="1:22" s="116" customFormat="1" x14ac:dyDescent="0.15">
      <c r="A42302" s="115"/>
      <c r="O42302" s="119"/>
      <c r="P42302" s="119"/>
      <c r="R42302" s="120"/>
      <c r="S42302" s="174"/>
      <c r="U42302" s="122"/>
      <c r="V42302" s="122"/>
    </row>
    <row r="42303" spans="1:22" s="116" customFormat="1" x14ac:dyDescent="0.15">
      <c r="A42303" s="115"/>
      <c r="O42303" s="119"/>
      <c r="P42303" s="119"/>
      <c r="R42303" s="120"/>
      <c r="S42303" s="174"/>
      <c r="U42303" s="122"/>
      <c r="V42303" s="122"/>
    </row>
    <row r="42304" spans="1:22" s="116" customFormat="1" x14ac:dyDescent="0.15">
      <c r="A42304" s="115"/>
      <c r="O42304" s="119"/>
      <c r="P42304" s="119"/>
      <c r="R42304" s="120"/>
      <c r="S42304" s="174"/>
      <c r="U42304" s="122"/>
      <c r="V42304" s="122"/>
    </row>
    <row r="42305" spans="1:22" s="116" customFormat="1" x14ac:dyDescent="0.15">
      <c r="A42305" s="115"/>
      <c r="O42305" s="119"/>
      <c r="P42305" s="119"/>
      <c r="R42305" s="120"/>
      <c r="S42305" s="174"/>
      <c r="U42305" s="122"/>
      <c r="V42305" s="122"/>
    </row>
    <row r="42306" spans="1:22" s="116" customFormat="1" x14ac:dyDescent="0.15">
      <c r="A42306" s="115"/>
      <c r="O42306" s="119"/>
      <c r="P42306" s="119"/>
      <c r="R42306" s="120"/>
      <c r="S42306" s="174"/>
      <c r="U42306" s="122"/>
      <c r="V42306" s="122"/>
    </row>
    <row r="42307" spans="1:22" s="116" customFormat="1" x14ac:dyDescent="0.15">
      <c r="A42307" s="115"/>
      <c r="O42307" s="119"/>
      <c r="P42307" s="119"/>
      <c r="R42307" s="120"/>
      <c r="S42307" s="174"/>
      <c r="U42307" s="122"/>
      <c r="V42307" s="122"/>
    </row>
    <row r="42308" spans="1:22" s="116" customFormat="1" x14ac:dyDescent="0.15">
      <c r="A42308" s="115"/>
      <c r="O42308" s="119"/>
      <c r="P42308" s="119"/>
      <c r="R42308" s="120"/>
      <c r="S42308" s="174"/>
      <c r="U42308" s="122"/>
      <c r="V42308" s="122"/>
    </row>
    <row r="42309" spans="1:22" s="116" customFormat="1" x14ac:dyDescent="0.15">
      <c r="A42309" s="115"/>
      <c r="O42309" s="119"/>
      <c r="P42309" s="119"/>
      <c r="R42309" s="120"/>
      <c r="S42309" s="174"/>
      <c r="U42309" s="122"/>
      <c r="V42309" s="122"/>
    </row>
    <row r="42310" spans="1:22" s="116" customFormat="1" x14ac:dyDescent="0.15">
      <c r="A42310" s="115"/>
      <c r="O42310" s="119"/>
      <c r="P42310" s="119"/>
      <c r="R42310" s="120"/>
      <c r="S42310" s="174"/>
      <c r="U42310" s="122"/>
      <c r="V42310" s="122"/>
    </row>
    <row r="42311" spans="1:22" s="116" customFormat="1" x14ac:dyDescent="0.15">
      <c r="A42311" s="115"/>
      <c r="O42311" s="119"/>
      <c r="P42311" s="119"/>
      <c r="R42311" s="120"/>
      <c r="S42311" s="174"/>
      <c r="U42311" s="122"/>
      <c r="V42311" s="122"/>
    </row>
    <row r="42312" spans="1:22" s="116" customFormat="1" x14ac:dyDescent="0.15">
      <c r="A42312" s="115"/>
      <c r="O42312" s="119"/>
      <c r="P42312" s="119"/>
      <c r="R42312" s="120"/>
      <c r="S42312" s="174"/>
      <c r="U42312" s="122"/>
      <c r="V42312" s="122"/>
    </row>
    <row r="42313" spans="1:22" s="116" customFormat="1" x14ac:dyDescent="0.15">
      <c r="A42313" s="115"/>
      <c r="O42313" s="119"/>
      <c r="P42313" s="119"/>
      <c r="R42313" s="120"/>
      <c r="S42313" s="174"/>
      <c r="U42313" s="122"/>
      <c r="V42313" s="122"/>
    </row>
    <row r="42314" spans="1:22" s="116" customFormat="1" x14ac:dyDescent="0.15">
      <c r="A42314" s="115"/>
      <c r="O42314" s="119"/>
      <c r="P42314" s="119"/>
      <c r="R42314" s="120"/>
      <c r="S42314" s="174"/>
      <c r="U42314" s="122"/>
      <c r="V42314" s="122"/>
    </row>
    <row r="42315" spans="1:22" s="116" customFormat="1" x14ac:dyDescent="0.15">
      <c r="A42315" s="115"/>
      <c r="O42315" s="119"/>
      <c r="P42315" s="119"/>
      <c r="R42315" s="120"/>
      <c r="S42315" s="174"/>
      <c r="U42315" s="122"/>
      <c r="V42315" s="122"/>
    </row>
    <row r="42316" spans="1:22" s="116" customFormat="1" x14ac:dyDescent="0.15">
      <c r="A42316" s="115"/>
      <c r="O42316" s="119"/>
      <c r="P42316" s="119"/>
      <c r="R42316" s="120"/>
      <c r="S42316" s="174"/>
      <c r="U42316" s="122"/>
      <c r="V42316" s="122"/>
    </row>
    <row r="42317" spans="1:22" s="116" customFormat="1" x14ac:dyDescent="0.15">
      <c r="A42317" s="115"/>
      <c r="O42317" s="119"/>
      <c r="P42317" s="119"/>
      <c r="R42317" s="120"/>
      <c r="S42317" s="174"/>
      <c r="U42317" s="122"/>
      <c r="V42317" s="122"/>
    </row>
    <row r="42318" spans="1:22" s="116" customFormat="1" x14ac:dyDescent="0.15">
      <c r="A42318" s="115"/>
      <c r="O42318" s="119"/>
      <c r="P42318" s="119"/>
      <c r="R42318" s="120"/>
      <c r="S42318" s="174"/>
      <c r="U42318" s="122"/>
      <c r="V42318" s="122"/>
    </row>
    <row r="42319" spans="1:22" s="116" customFormat="1" x14ac:dyDescent="0.15">
      <c r="A42319" s="115"/>
      <c r="O42319" s="119"/>
      <c r="P42319" s="119"/>
      <c r="R42319" s="120"/>
      <c r="S42319" s="174"/>
      <c r="U42319" s="122"/>
      <c r="V42319" s="122"/>
    </row>
    <row r="42320" spans="1:22" s="116" customFormat="1" x14ac:dyDescent="0.15">
      <c r="A42320" s="115"/>
      <c r="O42320" s="119"/>
      <c r="P42320" s="119"/>
      <c r="R42320" s="120"/>
      <c r="S42320" s="174"/>
      <c r="U42320" s="122"/>
      <c r="V42320" s="122"/>
    </row>
    <row r="42321" spans="1:22" s="116" customFormat="1" x14ac:dyDescent="0.15">
      <c r="A42321" s="115"/>
      <c r="O42321" s="119"/>
      <c r="P42321" s="119"/>
      <c r="R42321" s="120"/>
      <c r="S42321" s="174"/>
      <c r="U42321" s="122"/>
      <c r="V42321" s="122"/>
    </row>
    <row r="42322" spans="1:22" s="116" customFormat="1" x14ac:dyDescent="0.15">
      <c r="A42322" s="115"/>
      <c r="O42322" s="119"/>
      <c r="P42322" s="119"/>
      <c r="R42322" s="120"/>
      <c r="S42322" s="174"/>
      <c r="U42322" s="122"/>
      <c r="V42322" s="122"/>
    </row>
    <row r="42323" spans="1:22" s="116" customFormat="1" x14ac:dyDescent="0.15">
      <c r="A42323" s="115"/>
      <c r="O42323" s="119"/>
      <c r="P42323" s="119"/>
      <c r="R42323" s="120"/>
      <c r="S42323" s="174"/>
      <c r="U42323" s="122"/>
      <c r="V42323" s="122"/>
    </row>
    <row r="42324" spans="1:22" s="116" customFormat="1" x14ac:dyDescent="0.15">
      <c r="A42324" s="115"/>
      <c r="O42324" s="119"/>
      <c r="P42324" s="119"/>
      <c r="R42324" s="120"/>
      <c r="S42324" s="174"/>
      <c r="U42324" s="122"/>
      <c r="V42324" s="122"/>
    </row>
    <row r="42325" spans="1:22" s="116" customFormat="1" x14ac:dyDescent="0.15">
      <c r="A42325" s="115"/>
      <c r="O42325" s="119"/>
      <c r="P42325" s="119"/>
      <c r="R42325" s="120"/>
      <c r="S42325" s="174"/>
      <c r="U42325" s="122"/>
      <c r="V42325" s="122"/>
    </row>
    <row r="42326" spans="1:22" s="116" customFormat="1" x14ac:dyDescent="0.15">
      <c r="A42326" s="115"/>
      <c r="O42326" s="119"/>
      <c r="P42326" s="119"/>
      <c r="R42326" s="120"/>
      <c r="S42326" s="174"/>
      <c r="U42326" s="122"/>
      <c r="V42326" s="122"/>
    </row>
    <row r="42327" spans="1:22" s="116" customFormat="1" x14ac:dyDescent="0.15">
      <c r="A42327" s="115"/>
      <c r="O42327" s="119"/>
      <c r="P42327" s="119"/>
      <c r="R42327" s="120"/>
      <c r="S42327" s="174"/>
      <c r="U42327" s="122"/>
      <c r="V42327" s="122"/>
    </row>
    <row r="42328" spans="1:22" s="116" customFormat="1" x14ac:dyDescent="0.15">
      <c r="A42328" s="115"/>
      <c r="O42328" s="119"/>
      <c r="P42328" s="119"/>
      <c r="R42328" s="120"/>
      <c r="S42328" s="174"/>
      <c r="U42328" s="122"/>
      <c r="V42328" s="122"/>
    </row>
    <row r="42329" spans="1:22" s="116" customFormat="1" x14ac:dyDescent="0.15">
      <c r="A42329" s="115"/>
      <c r="O42329" s="119"/>
      <c r="P42329" s="119"/>
      <c r="R42329" s="120"/>
      <c r="S42329" s="174"/>
      <c r="U42329" s="122"/>
      <c r="V42329" s="122"/>
    </row>
    <row r="42330" spans="1:22" s="116" customFormat="1" x14ac:dyDescent="0.15">
      <c r="A42330" s="115"/>
      <c r="O42330" s="119"/>
      <c r="P42330" s="119"/>
      <c r="R42330" s="120"/>
      <c r="S42330" s="174"/>
      <c r="U42330" s="122"/>
      <c r="V42330" s="122"/>
    </row>
    <row r="42331" spans="1:22" s="116" customFormat="1" x14ac:dyDescent="0.15">
      <c r="A42331" s="115"/>
      <c r="O42331" s="119"/>
      <c r="P42331" s="119"/>
      <c r="R42331" s="120"/>
      <c r="S42331" s="174"/>
      <c r="U42331" s="122"/>
      <c r="V42331" s="122"/>
    </row>
    <row r="42332" spans="1:22" s="116" customFormat="1" x14ac:dyDescent="0.15">
      <c r="A42332" s="115"/>
      <c r="O42332" s="119"/>
      <c r="P42332" s="119"/>
      <c r="R42332" s="120"/>
      <c r="S42332" s="174"/>
      <c r="U42332" s="122"/>
      <c r="V42332" s="122"/>
    </row>
    <row r="42333" spans="1:22" s="116" customFormat="1" x14ac:dyDescent="0.15">
      <c r="A42333" s="115"/>
      <c r="O42333" s="119"/>
      <c r="P42333" s="119"/>
      <c r="R42333" s="120"/>
      <c r="S42333" s="174"/>
      <c r="U42333" s="122"/>
      <c r="V42333" s="122"/>
    </row>
    <row r="42334" spans="1:22" s="116" customFormat="1" x14ac:dyDescent="0.15">
      <c r="A42334" s="115"/>
      <c r="O42334" s="119"/>
      <c r="P42334" s="119"/>
      <c r="R42334" s="120"/>
      <c r="S42334" s="174"/>
      <c r="U42334" s="122"/>
      <c r="V42334" s="122"/>
    </row>
    <row r="42335" spans="1:22" s="116" customFormat="1" x14ac:dyDescent="0.15">
      <c r="A42335" s="115"/>
      <c r="O42335" s="119"/>
      <c r="P42335" s="119"/>
      <c r="R42335" s="120"/>
      <c r="S42335" s="174"/>
      <c r="U42335" s="122"/>
      <c r="V42335" s="122"/>
    </row>
    <row r="42336" spans="1:22" s="116" customFormat="1" x14ac:dyDescent="0.15">
      <c r="A42336" s="115"/>
      <c r="O42336" s="119"/>
      <c r="P42336" s="119"/>
      <c r="R42336" s="120"/>
      <c r="S42336" s="174"/>
      <c r="U42336" s="122"/>
      <c r="V42336" s="122"/>
    </row>
    <row r="42337" spans="1:22" s="116" customFormat="1" x14ac:dyDescent="0.15">
      <c r="A42337" s="115"/>
      <c r="O42337" s="119"/>
      <c r="P42337" s="119"/>
      <c r="R42337" s="120"/>
      <c r="S42337" s="174"/>
      <c r="U42337" s="122"/>
      <c r="V42337" s="122"/>
    </row>
    <row r="42338" spans="1:22" s="116" customFormat="1" x14ac:dyDescent="0.15">
      <c r="A42338" s="115"/>
      <c r="O42338" s="119"/>
      <c r="P42338" s="119"/>
      <c r="R42338" s="120"/>
      <c r="S42338" s="174"/>
      <c r="U42338" s="122"/>
      <c r="V42338" s="122"/>
    </row>
    <row r="42339" spans="1:22" s="116" customFormat="1" x14ac:dyDescent="0.15">
      <c r="A42339" s="115"/>
      <c r="O42339" s="119"/>
      <c r="P42339" s="119"/>
      <c r="R42339" s="120"/>
      <c r="S42339" s="174"/>
      <c r="U42339" s="122"/>
      <c r="V42339" s="122"/>
    </row>
    <row r="42340" spans="1:22" s="116" customFormat="1" x14ac:dyDescent="0.15">
      <c r="A42340" s="115"/>
      <c r="O42340" s="119"/>
      <c r="P42340" s="119"/>
      <c r="R42340" s="120"/>
      <c r="S42340" s="174"/>
      <c r="U42340" s="122"/>
      <c r="V42340" s="122"/>
    </row>
    <row r="42341" spans="1:22" s="116" customFormat="1" x14ac:dyDescent="0.15">
      <c r="A42341" s="115"/>
      <c r="O42341" s="119"/>
      <c r="P42341" s="119"/>
      <c r="R42341" s="120"/>
      <c r="S42341" s="174"/>
      <c r="U42341" s="122"/>
      <c r="V42341" s="122"/>
    </row>
    <row r="42342" spans="1:22" s="116" customFormat="1" x14ac:dyDescent="0.15">
      <c r="A42342" s="115"/>
      <c r="O42342" s="119"/>
      <c r="P42342" s="119"/>
      <c r="R42342" s="120"/>
      <c r="S42342" s="174"/>
      <c r="U42342" s="122"/>
      <c r="V42342" s="122"/>
    </row>
    <row r="42343" spans="1:22" s="116" customFormat="1" x14ac:dyDescent="0.15">
      <c r="A42343" s="115"/>
      <c r="O42343" s="119"/>
      <c r="P42343" s="119"/>
      <c r="R42343" s="120"/>
      <c r="S42343" s="174"/>
      <c r="U42343" s="122"/>
      <c r="V42343" s="122"/>
    </row>
    <row r="42344" spans="1:22" s="116" customFormat="1" x14ac:dyDescent="0.15">
      <c r="A42344" s="115"/>
      <c r="O42344" s="119"/>
      <c r="P42344" s="119"/>
      <c r="R42344" s="120"/>
      <c r="S42344" s="174"/>
      <c r="U42344" s="122"/>
      <c r="V42344" s="122"/>
    </row>
    <row r="42345" spans="1:22" s="116" customFormat="1" x14ac:dyDescent="0.15">
      <c r="A42345" s="115"/>
      <c r="O42345" s="119"/>
      <c r="P42345" s="119"/>
      <c r="R42345" s="120"/>
      <c r="S42345" s="174"/>
      <c r="U42345" s="122"/>
      <c r="V42345" s="122"/>
    </row>
    <row r="42346" spans="1:22" s="116" customFormat="1" x14ac:dyDescent="0.15">
      <c r="A42346" s="115"/>
      <c r="O42346" s="119"/>
      <c r="P42346" s="119"/>
      <c r="R42346" s="120"/>
      <c r="S42346" s="174"/>
      <c r="U42346" s="122"/>
      <c r="V42346" s="122"/>
    </row>
    <row r="42347" spans="1:22" s="116" customFormat="1" x14ac:dyDescent="0.15">
      <c r="A42347" s="115"/>
      <c r="O42347" s="119"/>
      <c r="P42347" s="119"/>
      <c r="R42347" s="120"/>
      <c r="S42347" s="174"/>
      <c r="U42347" s="122"/>
      <c r="V42347" s="122"/>
    </row>
    <row r="42348" spans="1:22" s="116" customFormat="1" x14ac:dyDescent="0.15">
      <c r="A42348" s="115"/>
      <c r="O42348" s="119"/>
      <c r="P42348" s="119"/>
      <c r="R42348" s="120"/>
      <c r="S42348" s="174"/>
      <c r="U42348" s="122"/>
      <c r="V42348" s="122"/>
    </row>
    <row r="42349" spans="1:22" s="116" customFormat="1" x14ac:dyDescent="0.15">
      <c r="A42349" s="115"/>
      <c r="O42349" s="119"/>
      <c r="P42349" s="119"/>
      <c r="R42349" s="120"/>
      <c r="S42349" s="174"/>
      <c r="U42349" s="122"/>
      <c r="V42349" s="122"/>
    </row>
    <row r="42350" spans="1:22" s="116" customFormat="1" x14ac:dyDescent="0.15">
      <c r="A42350" s="115"/>
      <c r="O42350" s="119"/>
      <c r="P42350" s="119"/>
      <c r="R42350" s="120"/>
      <c r="S42350" s="174"/>
      <c r="U42350" s="122"/>
      <c r="V42350" s="122"/>
    </row>
    <row r="42351" spans="1:22" s="116" customFormat="1" x14ac:dyDescent="0.15">
      <c r="A42351" s="115"/>
      <c r="O42351" s="119"/>
      <c r="P42351" s="119"/>
      <c r="R42351" s="120"/>
      <c r="S42351" s="174"/>
      <c r="U42351" s="122"/>
      <c r="V42351" s="122"/>
    </row>
    <row r="42352" spans="1:22" s="116" customFormat="1" x14ac:dyDescent="0.15">
      <c r="A42352" s="115"/>
      <c r="O42352" s="119"/>
      <c r="P42352" s="119"/>
      <c r="R42352" s="120"/>
      <c r="S42352" s="174"/>
      <c r="U42352" s="122"/>
      <c r="V42352" s="122"/>
    </row>
    <row r="42353" spans="1:22" s="116" customFormat="1" x14ac:dyDescent="0.15">
      <c r="A42353" s="115"/>
      <c r="O42353" s="119"/>
      <c r="P42353" s="119"/>
      <c r="R42353" s="120"/>
      <c r="S42353" s="174"/>
      <c r="U42353" s="122"/>
      <c r="V42353" s="122"/>
    </row>
    <row r="42354" spans="1:22" s="116" customFormat="1" x14ac:dyDescent="0.15">
      <c r="A42354" s="115"/>
      <c r="O42354" s="119"/>
      <c r="P42354" s="119"/>
      <c r="R42354" s="120"/>
      <c r="S42354" s="174"/>
      <c r="U42354" s="122"/>
      <c r="V42354" s="122"/>
    </row>
    <row r="42355" spans="1:22" s="116" customFormat="1" x14ac:dyDescent="0.15">
      <c r="A42355" s="115"/>
      <c r="O42355" s="119"/>
      <c r="P42355" s="119"/>
      <c r="R42355" s="120"/>
      <c r="S42355" s="174"/>
      <c r="U42355" s="122"/>
      <c r="V42355" s="122"/>
    </row>
    <row r="42356" spans="1:22" s="116" customFormat="1" x14ac:dyDescent="0.15">
      <c r="A42356" s="115"/>
      <c r="O42356" s="119"/>
      <c r="P42356" s="119"/>
      <c r="R42356" s="120"/>
      <c r="S42356" s="174"/>
      <c r="U42356" s="122"/>
      <c r="V42356" s="122"/>
    </row>
    <row r="42357" spans="1:22" s="116" customFormat="1" x14ac:dyDescent="0.15">
      <c r="A42357" s="115"/>
      <c r="O42357" s="119"/>
      <c r="P42357" s="119"/>
      <c r="R42357" s="120"/>
      <c r="S42357" s="174"/>
      <c r="U42357" s="122"/>
      <c r="V42357" s="122"/>
    </row>
    <row r="42358" spans="1:22" s="116" customFormat="1" x14ac:dyDescent="0.15">
      <c r="A42358" s="115"/>
      <c r="O42358" s="119"/>
      <c r="P42358" s="119"/>
      <c r="R42358" s="120"/>
      <c r="S42358" s="174"/>
      <c r="U42358" s="122"/>
      <c r="V42358" s="122"/>
    </row>
    <row r="42359" spans="1:22" s="116" customFormat="1" x14ac:dyDescent="0.15">
      <c r="A42359" s="115"/>
      <c r="O42359" s="119"/>
      <c r="P42359" s="119"/>
      <c r="R42359" s="120"/>
      <c r="S42359" s="174"/>
      <c r="U42359" s="122"/>
      <c r="V42359" s="122"/>
    </row>
    <row r="42360" spans="1:22" s="116" customFormat="1" x14ac:dyDescent="0.15">
      <c r="A42360" s="115"/>
      <c r="O42360" s="119"/>
      <c r="P42360" s="119"/>
      <c r="R42360" s="120"/>
      <c r="S42360" s="174"/>
      <c r="U42360" s="122"/>
      <c r="V42360" s="122"/>
    </row>
    <row r="42361" spans="1:22" s="116" customFormat="1" x14ac:dyDescent="0.15">
      <c r="A42361" s="115"/>
      <c r="O42361" s="119"/>
      <c r="P42361" s="119"/>
      <c r="R42361" s="120"/>
      <c r="S42361" s="174"/>
      <c r="U42361" s="122"/>
      <c r="V42361" s="122"/>
    </row>
    <row r="42362" spans="1:22" s="116" customFormat="1" x14ac:dyDescent="0.15">
      <c r="A42362" s="115"/>
      <c r="O42362" s="119"/>
      <c r="P42362" s="119"/>
      <c r="R42362" s="120"/>
      <c r="S42362" s="174"/>
      <c r="U42362" s="122"/>
      <c r="V42362" s="122"/>
    </row>
    <row r="42363" spans="1:22" s="116" customFormat="1" x14ac:dyDescent="0.15">
      <c r="A42363" s="115"/>
      <c r="O42363" s="119"/>
      <c r="P42363" s="119"/>
      <c r="R42363" s="120"/>
      <c r="S42363" s="174"/>
      <c r="U42363" s="122"/>
      <c r="V42363" s="122"/>
    </row>
    <row r="42364" spans="1:22" s="116" customFormat="1" x14ac:dyDescent="0.15">
      <c r="A42364" s="115"/>
      <c r="O42364" s="119"/>
      <c r="P42364" s="119"/>
      <c r="R42364" s="120"/>
      <c r="S42364" s="174"/>
      <c r="U42364" s="122"/>
      <c r="V42364" s="122"/>
    </row>
    <row r="42365" spans="1:22" s="116" customFormat="1" x14ac:dyDescent="0.15">
      <c r="A42365" s="115"/>
      <c r="O42365" s="119"/>
      <c r="P42365" s="119"/>
      <c r="R42365" s="120"/>
      <c r="S42365" s="174"/>
      <c r="U42365" s="122"/>
      <c r="V42365" s="122"/>
    </row>
    <row r="42366" spans="1:22" s="116" customFormat="1" x14ac:dyDescent="0.15">
      <c r="A42366" s="115"/>
      <c r="O42366" s="119"/>
      <c r="P42366" s="119"/>
      <c r="R42366" s="120"/>
      <c r="S42366" s="174"/>
      <c r="U42366" s="122"/>
      <c r="V42366" s="122"/>
    </row>
    <row r="42367" spans="1:22" s="116" customFormat="1" x14ac:dyDescent="0.15">
      <c r="A42367" s="115"/>
      <c r="O42367" s="119"/>
      <c r="P42367" s="119"/>
      <c r="R42367" s="120"/>
      <c r="S42367" s="174"/>
      <c r="U42367" s="122"/>
      <c r="V42367" s="122"/>
    </row>
    <row r="42368" spans="1:22" s="116" customFormat="1" x14ac:dyDescent="0.15">
      <c r="A42368" s="115"/>
      <c r="O42368" s="119"/>
      <c r="P42368" s="119"/>
      <c r="R42368" s="120"/>
      <c r="S42368" s="174"/>
      <c r="U42368" s="122"/>
      <c r="V42368" s="122"/>
    </row>
    <row r="42369" spans="1:22" s="116" customFormat="1" x14ac:dyDescent="0.15">
      <c r="A42369" s="115"/>
      <c r="O42369" s="119"/>
      <c r="P42369" s="119"/>
      <c r="R42369" s="120"/>
      <c r="S42369" s="174"/>
      <c r="U42369" s="122"/>
      <c r="V42369" s="122"/>
    </row>
    <row r="42370" spans="1:22" s="116" customFormat="1" x14ac:dyDescent="0.15">
      <c r="A42370" s="115"/>
      <c r="O42370" s="119"/>
      <c r="P42370" s="119"/>
      <c r="R42370" s="120"/>
      <c r="S42370" s="174"/>
      <c r="U42370" s="122"/>
      <c r="V42370" s="122"/>
    </row>
    <row r="42371" spans="1:22" s="116" customFormat="1" x14ac:dyDescent="0.15">
      <c r="A42371" s="115"/>
      <c r="O42371" s="119"/>
      <c r="P42371" s="119"/>
      <c r="R42371" s="120"/>
      <c r="S42371" s="174"/>
      <c r="U42371" s="122"/>
      <c r="V42371" s="122"/>
    </row>
    <row r="42372" spans="1:22" s="116" customFormat="1" x14ac:dyDescent="0.15">
      <c r="A42372" s="115"/>
      <c r="O42372" s="119"/>
      <c r="P42372" s="119"/>
      <c r="R42372" s="120"/>
      <c r="S42372" s="174"/>
      <c r="U42372" s="122"/>
      <c r="V42372" s="122"/>
    </row>
    <row r="42373" spans="1:22" s="116" customFormat="1" x14ac:dyDescent="0.15">
      <c r="A42373" s="115"/>
      <c r="O42373" s="119"/>
      <c r="P42373" s="119"/>
      <c r="R42373" s="120"/>
      <c r="S42373" s="174"/>
      <c r="U42373" s="122"/>
      <c r="V42373" s="122"/>
    </row>
    <row r="42374" spans="1:22" s="116" customFormat="1" x14ac:dyDescent="0.15">
      <c r="A42374" s="115"/>
      <c r="O42374" s="119"/>
      <c r="P42374" s="119"/>
      <c r="R42374" s="120"/>
      <c r="S42374" s="174"/>
      <c r="U42374" s="122"/>
      <c r="V42374" s="122"/>
    </row>
    <row r="42375" spans="1:22" s="116" customFormat="1" x14ac:dyDescent="0.15">
      <c r="A42375" s="115"/>
      <c r="O42375" s="119"/>
      <c r="P42375" s="119"/>
      <c r="R42375" s="120"/>
      <c r="S42375" s="174"/>
      <c r="U42375" s="122"/>
      <c r="V42375" s="122"/>
    </row>
    <row r="42376" spans="1:22" s="116" customFormat="1" x14ac:dyDescent="0.15">
      <c r="A42376" s="115"/>
      <c r="O42376" s="119"/>
      <c r="P42376" s="119"/>
      <c r="R42376" s="120"/>
      <c r="S42376" s="174"/>
      <c r="U42376" s="122"/>
      <c r="V42376" s="122"/>
    </row>
    <row r="42377" spans="1:22" s="116" customFormat="1" x14ac:dyDescent="0.15">
      <c r="A42377" s="115"/>
      <c r="O42377" s="119"/>
      <c r="P42377" s="119"/>
      <c r="R42377" s="120"/>
      <c r="S42377" s="174"/>
      <c r="U42377" s="122"/>
      <c r="V42377" s="122"/>
    </row>
    <row r="42378" spans="1:22" s="116" customFormat="1" x14ac:dyDescent="0.15">
      <c r="A42378" s="115"/>
      <c r="O42378" s="119"/>
      <c r="P42378" s="119"/>
      <c r="R42378" s="120"/>
      <c r="S42378" s="174"/>
      <c r="U42378" s="122"/>
      <c r="V42378" s="122"/>
    </row>
    <row r="42379" spans="1:22" s="116" customFormat="1" x14ac:dyDescent="0.15">
      <c r="A42379" s="115"/>
      <c r="O42379" s="119"/>
      <c r="P42379" s="119"/>
      <c r="R42379" s="120"/>
      <c r="S42379" s="174"/>
      <c r="U42379" s="122"/>
      <c r="V42379" s="122"/>
    </row>
    <row r="42380" spans="1:22" s="116" customFormat="1" x14ac:dyDescent="0.15">
      <c r="A42380" s="115"/>
      <c r="O42380" s="119"/>
      <c r="P42380" s="119"/>
      <c r="R42380" s="120"/>
      <c r="S42380" s="174"/>
      <c r="U42380" s="122"/>
      <c r="V42380" s="122"/>
    </row>
    <row r="42381" spans="1:22" s="116" customFormat="1" x14ac:dyDescent="0.15">
      <c r="A42381" s="115"/>
      <c r="O42381" s="119"/>
      <c r="P42381" s="119"/>
      <c r="R42381" s="120"/>
      <c r="S42381" s="174"/>
      <c r="U42381" s="122"/>
      <c r="V42381" s="122"/>
    </row>
    <row r="42382" spans="1:22" s="116" customFormat="1" x14ac:dyDescent="0.15">
      <c r="A42382" s="115"/>
      <c r="O42382" s="119"/>
      <c r="P42382" s="119"/>
      <c r="R42382" s="120"/>
      <c r="S42382" s="174"/>
      <c r="U42382" s="122"/>
      <c r="V42382" s="122"/>
    </row>
    <row r="42383" spans="1:22" s="116" customFormat="1" x14ac:dyDescent="0.15">
      <c r="A42383" s="115"/>
      <c r="O42383" s="119"/>
      <c r="P42383" s="119"/>
      <c r="R42383" s="120"/>
      <c r="S42383" s="174"/>
      <c r="U42383" s="122"/>
      <c r="V42383" s="122"/>
    </row>
    <row r="42384" spans="1:22" s="116" customFormat="1" x14ac:dyDescent="0.15">
      <c r="A42384" s="115"/>
      <c r="O42384" s="119"/>
      <c r="P42384" s="119"/>
      <c r="R42384" s="120"/>
      <c r="S42384" s="174"/>
      <c r="U42384" s="122"/>
      <c r="V42384" s="122"/>
    </row>
    <row r="42385" spans="1:22" s="116" customFormat="1" x14ac:dyDescent="0.15">
      <c r="A42385" s="115"/>
      <c r="O42385" s="119"/>
      <c r="P42385" s="119"/>
      <c r="R42385" s="120"/>
      <c r="S42385" s="174"/>
      <c r="U42385" s="122"/>
      <c r="V42385" s="122"/>
    </row>
    <row r="42386" spans="1:22" s="116" customFormat="1" x14ac:dyDescent="0.15">
      <c r="A42386" s="115"/>
      <c r="O42386" s="119"/>
      <c r="P42386" s="119"/>
      <c r="R42386" s="120"/>
      <c r="S42386" s="174"/>
      <c r="U42386" s="122"/>
      <c r="V42386" s="122"/>
    </row>
    <row r="42387" spans="1:22" s="116" customFormat="1" x14ac:dyDescent="0.15">
      <c r="A42387" s="115"/>
      <c r="O42387" s="119"/>
      <c r="P42387" s="119"/>
      <c r="R42387" s="120"/>
      <c r="S42387" s="174"/>
      <c r="U42387" s="122"/>
      <c r="V42387" s="122"/>
    </row>
    <row r="42388" spans="1:22" s="116" customFormat="1" x14ac:dyDescent="0.15">
      <c r="A42388" s="115"/>
      <c r="O42388" s="119"/>
      <c r="P42388" s="119"/>
      <c r="R42388" s="120"/>
      <c r="S42388" s="174"/>
      <c r="U42388" s="122"/>
      <c r="V42388" s="122"/>
    </row>
    <row r="42389" spans="1:22" s="116" customFormat="1" x14ac:dyDescent="0.15">
      <c r="A42389" s="115"/>
      <c r="O42389" s="119"/>
      <c r="P42389" s="119"/>
      <c r="R42389" s="120"/>
      <c r="S42389" s="174"/>
      <c r="U42389" s="122"/>
      <c r="V42389" s="122"/>
    </row>
    <row r="42390" spans="1:22" s="116" customFormat="1" x14ac:dyDescent="0.15">
      <c r="A42390" s="115"/>
      <c r="O42390" s="119"/>
      <c r="P42390" s="119"/>
      <c r="R42390" s="120"/>
      <c r="S42390" s="174"/>
      <c r="U42390" s="122"/>
      <c r="V42390" s="122"/>
    </row>
    <row r="42391" spans="1:22" s="116" customFormat="1" x14ac:dyDescent="0.15">
      <c r="A42391" s="115"/>
      <c r="O42391" s="119"/>
      <c r="P42391" s="119"/>
      <c r="R42391" s="120"/>
      <c r="S42391" s="174"/>
      <c r="U42391" s="122"/>
      <c r="V42391" s="122"/>
    </row>
    <row r="42392" spans="1:22" s="116" customFormat="1" x14ac:dyDescent="0.15">
      <c r="A42392" s="115"/>
      <c r="O42392" s="119"/>
      <c r="P42392" s="119"/>
      <c r="R42392" s="120"/>
      <c r="S42392" s="174"/>
      <c r="U42392" s="122"/>
      <c r="V42392" s="122"/>
    </row>
    <row r="42393" spans="1:22" s="116" customFormat="1" x14ac:dyDescent="0.15">
      <c r="A42393" s="115"/>
      <c r="O42393" s="119"/>
      <c r="P42393" s="119"/>
      <c r="R42393" s="120"/>
      <c r="S42393" s="174"/>
      <c r="U42393" s="122"/>
      <c r="V42393" s="122"/>
    </row>
    <row r="42394" spans="1:22" s="116" customFormat="1" x14ac:dyDescent="0.15">
      <c r="A42394" s="115"/>
      <c r="O42394" s="119"/>
      <c r="P42394" s="119"/>
      <c r="R42394" s="120"/>
      <c r="S42394" s="174"/>
      <c r="U42394" s="122"/>
      <c r="V42394" s="122"/>
    </row>
    <row r="42395" spans="1:22" s="116" customFormat="1" x14ac:dyDescent="0.15">
      <c r="A42395" s="115"/>
      <c r="O42395" s="119"/>
      <c r="P42395" s="119"/>
      <c r="R42395" s="120"/>
      <c r="S42395" s="174"/>
      <c r="U42395" s="122"/>
      <c r="V42395" s="122"/>
    </row>
    <row r="42396" spans="1:22" s="116" customFormat="1" x14ac:dyDescent="0.15">
      <c r="A42396" s="115"/>
      <c r="O42396" s="119"/>
      <c r="P42396" s="119"/>
      <c r="R42396" s="120"/>
      <c r="S42396" s="174"/>
      <c r="U42396" s="122"/>
      <c r="V42396" s="122"/>
    </row>
    <row r="42397" spans="1:22" s="116" customFormat="1" x14ac:dyDescent="0.15">
      <c r="A42397" s="115"/>
      <c r="O42397" s="119"/>
      <c r="P42397" s="119"/>
      <c r="R42397" s="120"/>
      <c r="S42397" s="174"/>
      <c r="U42397" s="122"/>
      <c r="V42397" s="122"/>
    </row>
    <row r="42398" spans="1:22" s="116" customFormat="1" x14ac:dyDescent="0.15">
      <c r="A42398" s="115"/>
      <c r="O42398" s="119"/>
      <c r="P42398" s="119"/>
      <c r="R42398" s="120"/>
      <c r="S42398" s="174"/>
      <c r="U42398" s="122"/>
      <c r="V42398" s="122"/>
    </row>
    <row r="42399" spans="1:22" s="116" customFormat="1" x14ac:dyDescent="0.15">
      <c r="A42399" s="115"/>
      <c r="O42399" s="119"/>
      <c r="P42399" s="119"/>
      <c r="R42399" s="120"/>
      <c r="S42399" s="174"/>
      <c r="U42399" s="122"/>
      <c r="V42399" s="122"/>
    </row>
    <row r="42400" spans="1:22" s="116" customFormat="1" x14ac:dyDescent="0.15">
      <c r="A42400" s="115"/>
      <c r="O42400" s="119"/>
      <c r="P42400" s="119"/>
      <c r="R42400" s="120"/>
      <c r="S42400" s="174"/>
      <c r="U42400" s="122"/>
      <c r="V42400" s="122"/>
    </row>
    <row r="42401" spans="1:22" s="116" customFormat="1" x14ac:dyDescent="0.15">
      <c r="A42401" s="115"/>
      <c r="O42401" s="119"/>
      <c r="P42401" s="119"/>
      <c r="R42401" s="120"/>
      <c r="S42401" s="174"/>
      <c r="U42401" s="122"/>
      <c r="V42401" s="122"/>
    </row>
    <row r="42402" spans="1:22" s="116" customFormat="1" x14ac:dyDescent="0.15">
      <c r="A42402" s="115"/>
      <c r="O42402" s="119"/>
      <c r="P42402" s="119"/>
      <c r="R42402" s="120"/>
      <c r="S42402" s="174"/>
      <c r="U42402" s="122"/>
      <c r="V42402" s="122"/>
    </row>
    <row r="42403" spans="1:22" s="116" customFormat="1" x14ac:dyDescent="0.15">
      <c r="A42403" s="115"/>
      <c r="O42403" s="119"/>
      <c r="P42403" s="119"/>
      <c r="R42403" s="120"/>
      <c r="S42403" s="174"/>
      <c r="U42403" s="122"/>
      <c r="V42403" s="122"/>
    </row>
    <row r="42404" spans="1:22" s="116" customFormat="1" x14ac:dyDescent="0.15">
      <c r="A42404" s="115"/>
      <c r="O42404" s="119"/>
      <c r="P42404" s="119"/>
      <c r="R42404" s="120"/>
      <c r="S42404" s="174"/>
      <c r="U42404" s="122"/>
      <c r="V42404" s="122"/>
    </row>
    <row r="42405" spans="1:22" s="116" customFormat="1" x14ac:dyDescent="0.15">
      <c r="A42405" s="115"/>
      <c r="O42405" s="119"/>
      <c r="P42405" s="119"/>
      <c r="R42405" s="120"/>
      <c r="S42405" s="174"/>
      <c r="U42405" s="122"/>
      <c r="V42405" s="122"/>
    </row>
    <row r="42406" spans="1:22" s="116" customFormat="1" x14ac:dyDescent="0.15">
      <c r="A42406" s="115"/>
      <c r="O42406" s="119"/>
      <c r="P42406" s="119"/>
      <c r="R42406" s="120"/>
      <c r="S42406" s="174"/>
      <c r="U42406" s="122"/>
      <c r="V42406" s="122"/>
    </row>
    <row r="42407" spans="1:22" s="116" customFormat="1" x14ac:dyDescent="0.15">
      <c r="A42407" s="115"/>
      <c r="O42407" s="119"/>
      <c r="P42407" s="119"/>
      <c r="R42407" s="120"/>
      <c r="S42407" s="174"/>
      <c r="U42407" s="122"/>
      <c r="V42407" s="122"/>
    </row>
    <row r="42408" spans="1:22" s="116" customFormat="1" x14ac:dyDescent="0.15">
      <c r="A42408" s="115"/>
      <c r="O42408" s="119"/>
      <c r="P42408" s="119"/>
      <c r="R42408" s="120"/>
      <c r="S42408" s="174"/>
      <c r="U42408" s="122"/>
      <c r="V42408" s="122"/>
    </row>
    <row r="42409" spans="1:22" s="116" customFormat="1" x14ac:dyDescent="0.15">
      <c r="A42409" s="115"/>
      <c r="O42409" s="119"/>
      <c r="P42409" s="119"/>
      <c r="R42409" s="120"/>
      <c r="S42409" s="174"/>
      <c r="U42409" s="122"/>
      <c r="V42409" s="122"/>
    </row>
    <row r="42410" spans="1:22" s="116" customFormat="1" x14ac:dyDescent="0.15">
      <c r="A42410" s="115"/>
      <c r="O42410" s="119"/>
      <c r="P42410" s="119"/>
      <c r="R42410" s="120"/>
      <c r="S42410" s="174"/>
      <c r="U42410" s="122"/>
      <c r="V42410" s="122"/>
    </row>
    <row r="42411" spans="1:22" s="116" customFormat="1" x14ac:dyDescent="0.15">
      <c r="A42411" s="115"/>
      <c r="O42411" s="119"/>
      <c r="P42411" s="119"/>
      <c r="R42411" s="120"/>
      <c r="S42411" s="174"/>
      <c r="U42411" s="122"/>
      <c r="V42411" s="122"/>
    </row>
    <row r="42412" spans="1:22" s="116" customFormat="1" x14ac:dyDescent="0.15">
      <c r="A42412" s="115"/>
      <c r="O42412" s="119"/>
      <c r="P42412" s="119"/>
      <c r="R42412" s="120"/>
      <c r="S42412" s="174"/>
      <c r="U42412" s="122"/>
      <c r="V42412" s="122"/>
    </row>
    <row r="42413" spans="1:22" s="116" customFormat="1" x14ac:dyDescent="0.15">
      <c r="A42413" s="115"/>
      <c r="O42413" s="119"/>
      <c r="P42413" s="119"/>
      <c r="R42413" s="120"/>
      <c r="S42413" s="174"/>
      <c r="U42413" s="122"/>
      <c r="V42413" s="122"/>
    </row>
    <row r="42414" spans="1:22" s="116" customFormat="1" x14ac:dyDescent="0.15">
      <c r="A42414" s="115"/>
      <c r="O42414" s="119"/>
      <c r="P42414" s="119"/>
      <c r="R42414" s="120"/>
      <c r="S42414" s="174"/>
      <c r="U42414" s="122"/>
      <c r="V42414" s="122"/>
    </row>
    <row r="42415" spans="1:22" s="116" customFormat="1" x14ac:dyDescent="0.15">
      <c r="A42415" s="115"/>
      <c r="O42415" s="119"/>
      <c r="P42415" s="119"/>
      <c r="R42415" s="120"/>
      <c r="S42415" s="174"/>
      <c r="U42415" s="122"/>
      <c r="V42415" s="122"/>
    </row>
    <row r="42416" spans="1:22" s="116" customFormat="1" x14ac:dyDescent="0.15">
      <c r="A42416" s="115"/>
      <c r="O42416" s="119"/>
      <c r="P42416" s="119"/>
      <c r="R42416" s="120"/>
      <c r="S42416" s="174"/>
      <c r="U42416" s="122"/>
      <c r="V42416" s="122"/>
    </row>
    <row r="42417" spans="1:22" s="116" customFormat="1" x14ac:dyDescent="0.15">
      <c r="A42417" s="115"/>
      <c r="O42417" s="119"/>
      <c r="P42417" s="119"/>
      <c r="R42417" s="120"/>
      <c r="S42417" s="174"/>
      <c r="U42417" s="122"/>
      <c r="V42417" s="122"/>
    </row>
    <row r="42418" spans="1:22" s="116" customFormat="1" x14ac:dyDescent="0.15">
      <c r="A42418" s="115"/>
      <c r="O42418" s="119"/>
      <c r="P42418" s="119"/>
      <c r="R42418" s="120"/>
      <c r="S42418" s="174"/>
      <c r="U42418" s="122"/>
      <c r="V42418" s="122"/>
    </row>
    <row r="42419" spans="1:22" s="116" customFormat="1" x14ac:dyDescent="0.15">
      <c r="A42419" s="115"/>
      <c r="O42419" s="119"/>
      <c r="P42419" s="119"/>
      <c r="R42419" s="120"/>
      <c r="S42419" s="174"/>
      <c r="U42419" s="122"/>
      <c r="V42419" s="122"/>
    </row>
    <row r="42420" spans="1:22" s="116" customFormat="1" x14ac:dyDescent="0.15">
      <c r="A42420" s="115"/>
      <c r="O42420" s="119"/>
      <c r="P42420" s="119"/>
      <c r="R42420" s="120"/>
      <c r="S42420" s="174"/>
      <c r="U42420" s="122"/>
      <c r="V42420" s="122"/>
    </row>
    <row r="42421" spans="1:22" s="116" customFormat="1" x14ac:dyDescent="0.15">
      <c r="A42421" s="115"/>
      <c r="O42421" s="119"/>
      <c r="P42421" s="119"/>
      <c r="R42421" s="120"/>
      <c r="S42421" s="174"/>
      <c r="U42421" s="122"/>
      <c r="V42421" s="122"/>
    </row>
    <row r="42422" spans="1:22" s="116" customFormat="1" x14ac:dyDescent="0.15">
      <c r="A42422" s="115"/>
      <c r="O42422" s="119"/>
      <c r="P42422" s="119"/>
      <c r="R42422" s="120"/>
      <c r="S42422" s="174"/>
      <c r="U42422" s="122"/>
      <c r="V42422" s="122"/>
    </row>
    <row r="42423" spans="1:22" s="116" customFormat="1" x14ac:dyDescent="0.15">
      <c r="A42423" s="115"/>
      <c r="O42423" s="119"/>
      <c r="P42423" s="119"/>
      <c r="R42423" s="120"/>
      <c r="S42423" s="174"/>
      <c r="U42423" s="122"/>
      <c r="V42423" s="122"/>
    </row>
    <row r="42424" spans="1:22" s="116" customFormat="1" x14ac:dyDescent="0.15">
      <c r="A42424" s="115"/>
      <c r="O42424" s="119"/>
      <c r="P42424" s="119"/>
      <c r="R42424" s="120"/>
      <c r="S42424" s="174"/>
      <c r="U42424" s="122"/>
      <c r="V42424" s="122"/>
    </row>
    <row r="42425" spans="1:22" s="116" customFormat="1" x14ac:dyDescent="0.15">
      <c r="A42425" s="115"/>
      <c r="O42425" s="119"/>
      <c r="P42425" s="119"/>
      <c r="R42425" s="120"/>
      <c r="S42425" s="174"/>
      <c r="U42425" s="122"/>
      <c r="V42425" s="122"/>
    </row>
    <row r="42426" spans="1:22" s="116" customFormat="1" x14ac:dyDescent="0.15">
      <c r="A42426" s="115"/>
      <c r="O42426" s="119"/>
      <c r="P42426" s="119"/>
      <c r="R42426" s="120"/>
      <c r="S42426" s="174"/>
      <c r="U42426" s="122"/>
      <c r="V42426" s="122"/>
    </row>
    <row r="42427" spans="1:22" s="116" customFormat="1" x14ac:dyDescent="0.15">
      <c r="A42427" s="115"/>
      <c r="O42427" s="119"/>
      <c r="P42427" s="119"/>
      <c r="R42427" s="120"/>
      <c r="S42427" s="174"/>
      <c r="U42427" s="122"/>
      <c r="V42427" s="122"/>
    </row>
    <row r="42428" spans="1:22" s="116" customFormat="1" x14ac:dyDescent="0.15">
      <c r="A42428" s="115"/>
      <c r="O42428" s="119"/>
      <c r="P42428" s="119"/>
      <c r="R42428" s="120"/>
      <c r="S42428" s="174"/>
      <c r="U42428" s="122"/>
      <c r="V42428" s="122"/>
    </row>
    <row r="42429" spans="1:22" s="116" customFormat="1" x14ac:dyDescent="0.15">
      <c r="A42429" s="115"/>
      <c r="O42429" s="119"/>
      <c r="P42429" s="119"/>
      <c r="R42429" s="120"/>
      <c r="S42429" s="174"/>
      <c r="U42429" s="122"/>
      <c r="V42429" s="122"/>
    </row>
    <row r="42430" spans="1:22" s="116" customFormat="1" x14ac:dyDescent="0.15">
      <c r="A42430" s="115"/>
      <c r="O42430" s="119"/>
      <c r="P42430" s="119"/>
      <c r="R42430" s="120"/>
      <c r="S42430" s="174"/>
      <c r="U42430" s="122"/>
      <c r="V42430" s="122"/>
    </row>
    <row r="42431" spans="1:22" s="116" customFormat="1" x14ac:dyDescent="0.15">
      <c r="A42431" s="115"/>
      <c r="O42431" s="119"/>
      <c r="P42431" s="119"/>
      <c r="R42431" s="120"/>
      <c r="S42431" s="174"/>
      <c r="U42431" s="122"/>
      <c r="V42431" s="122"/>
    </row>
    <row r="42432" spans="1:22" s="116" customFormat="1" x14ac:dyDescent="0.15">
      <c r="A42432" s="115"/>
      <c r="O42432" s="119"/>
      <c r="P42432" s="119"/>
      <c r="R42432" s="120"/>
      <c r="S42432" s="174"/>
      <c r="U42432" s="122"/>
      <c r="V42432" s="122"/>
    </row>
    <row r="42433" spans="1:22" s="116" customFormat="1" x14ac:dyDescent="0.15">
      <c r="A42433" s="115"/>
      <c r="O42433" s="119"/>
      <c r="P42433" s="119"/>
      <c r="R42433" s="120"/>
      <c r="S42433" s="174"/>
      <c r="U42433" s="122"/>
      <c r="V42433" s="122"/>
    </row>
    <row r="42434" spans="1:22" s="116" customFormat="1" x14ac:dyDescent="0.15">
      <c r="A42434" s="115"/>
      <c r="O42434" s="119"/>
      <c r="P42434" s="119"/>
      <c r="R42434" s="120"/>
      <c r="S42434" s="174"/>
      <c r="U42434" s="122"/>
      <c r="V42434" s="122"/>
    </row>
    <row r="42435" spans="1:22" s="116" customFormat="1" x14ac:dyDescent="0.15">
      <c r="A42435" s="115"/>
      <c r="O42435" s="119"/>
      <c r="P42435" s="119"/>
      <c r="R42435" s="120"/>
      <c r="S42435" s="174"/>
      <c r="U42435" s="122"/>
      <c r="V42435" s="122"/>
    </row>
    <row r="42436" spans="1:22" s="116" customFormat="1" x14ac:dyDescent="0.15">
      <c r="A42436" s="115"/>
      <c r="O42436" s="119"/>
      <c r="P42436" s="119"/>
      <c r="R42436" s="120"/>
      <c r="S42436" s="174"/>
      <c r="U42436" s="122"/>
      <c r="V42436" s="122"/>
    </row>
    <row r="42437" spans="1:22" s="116" customFormat="1" x14ac:dyDescent="0.15">
      <c r="A42437" s="115"/>
      <c r="O42437" s="119"/>
      <c r="P42437" s="119"/>
      <c r="R42437" s="120"/>
      <c r="S42437" s="174"/>
      <c r="U42437" s="122"/>
      <c r="V42437" s="122"/>
    </row>
    <row r="42438" spans="1:22" s="116" customFormat="1" x14ac:dyDescent="0.15">
      <c r="A42438" s="115"/>
      <c r="O42438" s="119"/>
      <c r="P42438" s="119"/>
      <c r="R42438" s="120"/>
      <c r="S42438" s="174"/>
      <c r="U42438" s="122"/>
      <c r="V42438" s="122"/>
    </row>
    <row r="42439" spans="1:22" s="116" customFormat="1" x14ac:dyDescent="0.15">
      <c r="A42439" s="115"/>
      <c r="O42439" s="119"/>
      <c r="P42439" s="119"/>
      <c r="R42439" s="120"/>
      <c r="S42439" s="174"/>
      <c r="U42439" s="122"/>
      <c r="V42439" s="122"/>
    </row>
    <row r="42440" spans="1:22" s="116" customFormat="1" x14ac:dyDescent="0.15">
      <c r="A42440" s="115"/>
      <c r="O42440" s="119"/>
      <c r="P42440" s="119"/>
      <c r="R42440" s="120"/>
      <c r="S42440" s="174"/>
      <c r="U42440" s="122"/>
      <c r="V42440" s="122"/>
    </row>
    <row r="42441" spans="1:22" s="116" customFormat="1" x14ac:dyDescent="0.15">
      <c r="A42441" s="115"/>
      <c r="O42441" s="119"/>
      <c r="P42441" s="119"/>
      <c r="R42441" s="120"/>
      <c r="S42441" s="174"/>
      <c r="U42441" s="122"/>
      <c r="V42441" s="122"/>
    </row>
    <row r="42442" spans="1:22" s="116" customFormat="1" x14ac:dyDescent="0.15">
      <c r="A42442" s="115"/>
      <c r="O42442" s="119"/>
      <c r="P42442" s="119"/>
      <c r="R42442" s="120"/>
      <c r="S42442" s="174"/>
      <c r="U42442" s="122"/>
      <c r="V42442" s="122"/>
    </row>
    <row r="42443" spans="1:22" s="116" customFormat="1" x14ac:dyDescent="0.15">
      <c r="A42443" s="115"/>
      <c r="O42443" s="119"/>
      <c r="P42443" s="119"/>
      <c r="R42443" s="120"/>
      <c r="S42443" s="174"/>
      <c r="U42443" s="122"/>
      <c r="V42443" s="122"/>
    </row>
    <row r="42444" spans="1:22" s="116" customFormat="1" x14ac:dyDescent="0.15">
      <c r="A42444" s="115"/>
      <c r="O42444" s="119"/>
      <c r="P42444" s="119"/>
      <c r="R42444" s="120"/>
      <c r="S42444" s="174"/>
      <c r="U42444" s="122"/>
      <c r="V42444" s="122"/>
    </row>
    <row r="42445" spans="1:22" s="116" customFormat="1" x14ac:dyDescent="0.15">
      <c r="A42445" s="115"/>
      <c r="O42445" s="119"/>
      <c r="P42445" s="119"/>
      <c r="R42445" s="120"/>
      <c r="S42445" s="174"/>
      <c r="U42445" s="122"/>
      <c r="V42445" s="122"/>
    </row>
    <row r="42446" spans="1:22" s="116" customFormat="1" x14ac:dyDescent="0.15">
      <c r="A42446" s="115"/>
      <c r="O42446" s="119"/>
      <c r="P42446" s="119"/>
      <c r="R42446" s="120"/>
      <c r="S42446" s="174"/>
      <c r="U42446" s="122"/>
      <c r="V42446" s="122"/>
    </row>
    <row r="42447" spans="1:22" s="116" customFormat="1" x14ac:dyDescent="0.15">
      <c r="A42447" s="115"/>
      <c r="O42447" s="119"/>
      <c r="P42447" s="119"/>
      <c r="R42447" s="120"/>
      <c r="S42447" s="174"/>
      <c r="U42447" s="122"/>
      <c r="V42447" s="122"/>
    </row>
    <row r="42448" spans="1:22" s="116" customFormat="1" x14ac:dyDescent="0.15">
      <c r="A42448" s="115"/>
      <c r="O42448" s="119"/>
      <c r="P42448" s="119"/>
      <c r="R42448" s="120"/>
      <c r="S42448" s="174"/>
      <c r="U42448" s="122"/>
      <c r="V42448" s="122"/>
    </row>
    <row r="42449" spans="1:22" s="116" customFormat="1" x14ac:dyDescent="0.15">
      <c r="A42449" s="115"/>
      <c r="O42449" s="119"/>
      <c r="P42449" s="119"/>
      <c r="R42449" s="120"/>
      <c r="S42449" s="174"/>
      <c r="U42449" s="122"/>
      <c r="V42449" s="122"/>
    </row>
    <row r="42450" spans="1:22" s="116" customFormat="1" x14ac:dyDescent="0.15">
      <c r="A42450" s="115"/>
      <c r="O42450" s="119"/>
      <c r="P42450" s="119"/>
      <c r="R42450" s="120"/>
      <c r="S42450" s="174"/>
      <c r="U42450" s="122"/>
      <c r="V42450" s="122"/>
    </row>
    <row r="42451" spans="1:22" s="116" customFormat="1" x14ac:dyDescent="0.15">
      <c r="A42451" s="115"/>
      <c r="O42451" s="119"/>
      <c r="P42451" s="119"/>
      <c r="R42451" s="120"/>
      <c r="S42451" s="174"/>
      <c r="U42451" s="122"/>
      <c r="V42451" s="122"/>
    </row>
    <row r="42452" spans="1:22" s="116" customFormat="1" x14ac:dyDescent="0.15">
      <c r="A42452" s="115"/>
      <c r="O42452" s="119"/>
      <c r="P42452" s="119"/>
      <c r="R42452" s="120"/>
      <c r="S42452" s="174"/>
      <c r="U42452" s="122"/>
      <c r="V42452" s="122"/>
    </row>
    <row r="42453" spans="1:22" s="116" customFormat="1" x14ac:dyDescent="0.15">
      <c r="A42453" s="115"/>
      <c r="O42453" s="119"/>
      <c r="P42453" s="119"/>
      <c r="R42453" s="120"/>
      <c r="S42453" s="174"/>
      <c r="U42453" s="122"/>
      <c r="V42453" s="122"/>
    </row>
    <row r="42454" spans="1:22" s="116" customFormat="1" x14ac:dyDescent="0.15">
      <c r="A42454" s="115"/>
      <c r="O42454" s="119"/>
      <c r="P42454" s="119"/>
      <c r="R42454" s="120"/>
      <c r="S42454" s="174"/>
      <c r="U42454" s="122"/>
      <c r="V42454" s="122"/>
    </row>
    <row r="42455" spans="1:22" s="116" customFormat="1" x14ac:dyDescent="0.15">
      <c r="A42455" s="115"/>
      <c r="O42455" s="119"/>
      <c r="P42455" s="119"/>
      <c r="R42455" s="120"/>
      <c r="S42455" s="174"/>
      <c r="U42455" s="122"/>
      <c r="V42455" s="122"/>
    </row>
    <row r="42456" spans="1:22" s="116" customFormat="1" x14ac:dyDescent="0.15">
      <c r="A42456" s="115"/>
      <c r="O42456" s="119"/>
      <c r="P42456" s="119"/>
      <c r="R42456" s="120"/>
      <c r="S42456" s="174"/>
      <c r="U42456" s="122"/>
      <c r="V42456" s="122"/>
    </row>
    <row r="42457" spans="1:22" s="116" customFormat="1" x14ac:dyDescent="0.15">
      <c r="A42457" s="115"/>
      <c r="O42457" s="119"/>
      <c r="P42457" s="119"/>
      <c r="R42457" s="120"/>
      <c r="S42457" s="174"/>
      <c r="U42457" s="122"/>
      <c r="V42457" s="122"/>
    </row>
    <row r="42458" spans="1:22" s="116" customFormat="1" x14ac:dyDescent="0.15">
      <c r="A42458" s="115"/>
      <c r="O42458" s="119"/>
      <c r="P42458" s="119"/>
      <c r="R42458" s="120"/>
      <c r="S42458" s="174"/>
      <c r="U42458" s="122"/>
      <c r="V42458" s="122"/>
    </row>
    <row r="42459" spans="1:22" s="116" customFormat="1" x14ac:dyDescent="0.15">
      <c r="A42459" s="115"/>
      <c r="O42459" s="119"/>
      <c r="P42459" s="119"/>
      <c r="R42459" s="120"/>
      <c r="S42459" s="174"/>
      <c r="U42459" s="122"/>
      <c r="V42459" s="122"/>
    </row>
    <row r="42460" spans="1:22" s="116" customFormat="1" x14ac:dyDescent="0.15">
      <c r="A42460" s="115"/>
      <c r="O42460" s="119"/>
      <c r="P42460" s="119"/>
      <c r="R42460" s="120"/>
      <c r="S42460" s="174"/>
      <c r="U42460" s="122"/>
      <c r="V42460" s="122"/>
    </row>
    <row r="42461" spans="1:22" s="116" customFormat="1" x14ac:dyDescent="0.15">
      <c r="A42461" s="115"/>
      <c r="O42461" s="119"/>
      <c r="P42461" s="119"/>
      <c r="R42461" s="120"/>
      <c r="S42461" s="174"/>
      <c r="U42461" s="122"/>
      <c r="V42461" s="122"/>
    </row>
    <row r="42462" spans="1:22" s="116" customFormat="1" x14ac:dyDescent="0.15">
      <c r="A42462" s="115"/>
      <c r="O42462" s="119"/>
      <c r="P42462" s="119"/>
      <c r="R42462" s="120"/>
      <c r="S42462" s="174"/>
      <c r="U42462" s="122"/>
      <c r="V42462" s="122"/>
    </row>
    <row r="42463" spans="1:22" s="116" customFormat="1" x14ac:dyDescent="0.15">
      <c r="A42463" s="115"/>
      <c r="O42463" s="119"/>
      <c r="P42463" s="119"/>
      <c r="R42463" s="120"/>
      <c r="S42463" s="174"/>
      <c r="U42463" s="122"/>
      <c r="V42463" s="122"/>
    </row>
    <row r="42464" spans="1:22" s="116" customFormat="1" x14ac:dyDescent="0.15">
      <c r="A42464" s="115"/>
      <c r="O42464" s="119"/>
      <c r="P42464" s="119"/>
      <c r="R42464" s="120"/>
      <c r="S42464" s="174"/>
      <c r="U42464" s="122"/>
      <c r="V42464" s="122"/>
    </row>
    <row r="42465" spans="1:22" s="116" customFormat="1" x14ac:dyDescent="0.15">
      <c r="A42465" s="115"/>
      <c r="O42465" s="119"/>
      <c r="P42465" s="119"/>
      <c r="R42465" s="120"/>
      <c r="S42465" s="174"/>
      <c r="U42465" s="122"/>
      <c r="V42465" s="122"/>
    </row>
    <row r="42466" spans="1:22" s="116" customFormat="1" x14ac:dyDescent="0.15">
      <c r="A42466" s="115"/>
      <c r="O42466" s="119"/>
      <c r="P42466" s="119"/>
      <c r="R42466" s="120"/>
      <c r="S42466" s="174"/>
      <c r="U42466" s="122"/>
      <c r="V42466" s="122"/>
    </row>
    <row r="42467" spans="1:22" s="116" customFormat="1" x14ac:dyDescent="0.15">
      <c r="A42467" s="115"/>
      <c r="O42467" s="119"/>
      <c r="P42467" s="119"/>
      <c r="R42467" s="120"/>
      <c r="S42467" s="174"/>
      <c r="U42467" s="122"/>
      <c r="V42467" s="122"/>
    </row>
    <row r="42468" spans="1:22" s="116" customFormat="1" x14ac:dyDescent="0.15">
      <c r="A42468" s="115"/>
      <c r="O42468" s="119"/>
      <c r="P42468" s="119"/>
      <c r="R42468" s="120"/>
      <c r="S42468" s="174"/>
      <c r="U42468" s="122"/>
      <c r="V42468" s="122"/>
    </row>
    <row r="42469" spans="1:22" s="116" customFormat="1" x14ac:dyDescent="0.15">
      <c r="A42469" s="115"/>
      <c r="O42469" s="119"/>
      <c r="P42469" s="119"/>
      <c r="R42469" s="120"/>
      <c r="S42469" s="174"/>
      <c r="U42469" s="122"/>
      <c r="V42469" s="122"/>
    </row>
    <row r="42470" spans="1:22" s="116" customFormat="1" x14ac:dyDescent="0.15">
      <c r="A42470" s="115"/>
      <c r="O42470" s="119"/>
      <c r="P42470" s="119"/>
      <c r="R42470" s="120"/>
      <c r="S42470" s="174"/>
      <c r="U42470" s="122"/>
      <c r="V42470" s="122"/>
    </row>
    <row r="42471" spans="1:22" s="116" customFormat="1" x14ac:dyDescent="0.15">
      <c r="A42471" s="115"/>
      <c r="O42471" s="119"/>
      <c r="P42471" s="119"/>
      <c r="R42471" s="120"/>
      <c r="S42471" s="174"/>
      <c r="U42471" s="122"/>
      <c r="V42471" s="122"/>
    </row>
    <row r="42472" spans="1:22" s="116" customFormat="1" x14ac:dyDescent="0.15">
      <c r="A42472" s="115"/>
      <c r="O42472" s="119"/>
      <c r="P42472" s="119"/>
      <c r="R42472" s="120"/>
      <c r="S42472" s="174"/>
      <c r="U42472" s="122"/>
      <c r="V42472" s="122"/>
    </row>
    <row r="42473" spans="1:22" s="116" customFormat="1" x14ac:dyDescent="0.15">
      <c r="A42473" s="115"/>
      <c r="O42473" s="119"/>
      <c r="P42473" s="119"/>
      <c r="R42473" s="120"/>
      <c r="S42473" s="174"/>
      <c r="U42473" s="122"/>
      <c r="V42473" s="122"/>
    </row>
    <row r="42474" spans="1:22" s="116" customFormat="1" x14ac:dyDescent="0.15">
      <c r="A42474" s="115"/>
      <c r="O42474" s="119"/>
      <c r="P42474" s="119"/>
      <c r="R42474" s="120"/>
      <c r="S42474" s="174"/>
      <c r="U42474" s="122"/>
      <c r="V42474" s="122"/>
    </row>
    <row r="42475" spans="1:22" s="116" customFormat="1" x14ac:dyDescent="0.15">
      <c r="A42475" s="115"/>
      <c r="O42475" s="119"/>
      <c r="P42475" s="119"/>
      <c r="R42475" s="120"/>
      <c r="S42475" s="174"/>
      <c r="U42475" s="122"/>
      <c r="V42475" s="122"/>
    </row>
    <row r="42476" spans="1:22" s="116" customFormat="1" x14ac:dyDescent="0.15">
      <c r="A42476" s="115"/>
      <c r="O42476" s="119"/>
      <c r="P42476" s="119"/>
      <c r="R42476" s="120"/>
      <c r="S42476" s="174"/>
      <c r="U42476" s="122"/>
      <c r="V42476" s="122"/>
    </row>
    <row r="42477" spans="1:22" s="116" customFormat="1" x14ac:dyDescent="0.15">
      <c r="A42477" s="115"/>
      <c r="O42477" s="119"/>
      <c r="P42477" s="119"/>
      <c r="R42477" s="120"/>
      <c r="S42477" s="174"/>
      <c r="U42477" s="122"/>
      <c r="V42477" s="122"/>
    </row>
    <row r="42478" spans="1:22" s="116" customFormat="1" x14ac:dyDescent="0.15">
      <c r="A42478" s="115"/>
      <c r="O42478" s="119"/>
      <c r="P42478" s="119"/>
      <c r="R42478" s="120"/>
      <c r="S42478" s="174"/>
      <c r="U42478" s="122"/>
      <c r="V42478" s="122"/>
    </row>
    <row r="42479" spans="1:22" s="116" customFormat="1" x14ac:dyDescent="0.15">
      <c r="A42479" s="115"/>
      <c r="O42479" s="119"/>
      <c r="P42479" s="119"/>
      <c r="R42479" s="120"/>
      <c r="S42479" s="174"/>
      <c r="U42479" s="122"/>
      <c r="V42479" s="122"/>
    </row>
    <row r="42480" spans="1:22" s="116" customFormat="1" x14ac:dyDescent="0.15">
      <c r="A42480" s="115"/>
      <c r="O42480" s="119"/>
      <c r="P42480" s="119"/>
      <c r="R42480" s="120"/>
      <c r="S42480" s="174"/>
      <c r="U42480" s="122"/>
      <c r="V42480" s="122"/>
    </row>
    <row r="42481" spans="1:22" s="116" customFormat="1" x14ac:dyDescent="0.15">
      <c r="A42481" s="115"/>
      <c r="O42481" s="119"/>
      <c r="P42481" s="119"/>
      <c r="R42481" s="120"/>
      <c r="S42481" s="174"/>
      <c r="U42481" s="122"/>
      <c r="V42481" s="122"/>
    </row>
    <row r="42482" spans="1:22" s="116" customFormat="1" x14ac:dyDescent="0.15">
      <c r="A42482" s="115"/>
      <c r="O42482" s="119"/>
      <c r="P42482" s="119"/>
      <c r="R42482" s="120"/>
      <c r="S42482" s="174"/>
      <c r="U42482" s="122"/>
      <c r="V42482" s="122"/>
    </row>
    <row r="42483" spans="1:22" s="116" customFormat="1" x14ac:dyDescent="0.15">
      <c r="A42483" s="115"/>
      <c r="O42483" s="119"/>
      <c r="P42483" s="119"/>
      <c r="R42483" s="120"/>
      <c r="S42483" s="174"/>
      <c r="U42483" s="122"/>
      <c r="V42483" s="122"/>
    </row>
    <row r="42484" spans="1:22" s="116" customFormat="1" x14ac:dyDescent="0.15">
      <c r="A42484" s="115"/>
      <c r="O42484" s="119"/>
      <c r="P42484" s="119"/>
      <c r="R42484" s="120"/>
      <c r="S42484" s="174"/>
      <c r="U42484" s="122"/>
      <c r="V42484" s="122"/>
    </row>
    <row r="42485" spans="1:22" s="116" customFormat="1" x14ac:dyDescent="0.15">
      <c r="A42485" s="115"/>
      <c r="O42485" s="119"/>
      <c r="P42485" s="119"/>
      <c r="R42485" s="120"/>
      <c r="S42485" s="174"/>
      <c r="U42485" s="122"/>
      <c r="V42485" s="122"/>
    </row>
    <row r="42486" spans="1:22" s="116" customFormat="1" x14ac:dyDescent="0.15">
      <c r="A42486" s="115"/>
      <c r="O42486" s="119"/>
      <c r="P42486" s="119"/>
      <c r="R42486" s="120"/>
      <c r="S42486" s="174"/>
      <c r="U42486" s="122"/>
      <c r="V42486" s="122"/>
    </row>
    <row r="42487" spans="1:22" s="116" customFormat="1" x14ac:dyDescent="0.15">
      <c r="A42487" s="115"/>
      <c r="O42487" s="119"/>
      <c r="P42487" s="119"/>
      <c r="R42487" s="120"/>
      <c r="S42487" s="174"/>
      <c r="U42487" s="122"/>
      <c r="V42487" s="122"/>
    </row>
    <row r="42488" spans="1:22" s="116" customFormat="1" x14ac:dyDescent="0.15">
      <c r="A42488" s="115"/>
      <c r="O42488" s="119"/>
      <c r="P42488" s="119"/>
      <c r="R42488" s="120"/>
      <c r="S42488" s="174"/>
      <c r="U42488" s="122"/>
      <c r="V42488" s="122"/>
    </row>
    <row r="42489" spans="1:22" s="116" customFormat="1" x14ac:dyDescent="0.15">
      <c r="A42489" s="115"/>
      <c r="O42489" s="119"/>
      <c r="P42489" s="119"/>
      <c r="R42489" s="120"/>
      <c r="S42489" s="174"/>
      <c r="U42489" s="122"/>
      <c r="V42489" s="122"/>
    </row>
    <row r="42490" spans="1:22" s="116" customFormat="1" x14ac:dyDescent="0.15">
      <c r="A42490" s="115"/>
      <c r="O42490" s="119"/>
      <c r="P42490" s="119"/>
      <c r="R42490" s="120"/>
      <c r="S42490" s="174"/>
      <c r="U42490" s="122"/>
      <c r="V42490" s="122"/>
    </row>
    <row r="42491" spans="1:22" s="116" customFormat="1" x14ac:dyDescent="0.15">
      <c r="A42491" s="115"/>
      <c r="O42491" s="119"/>
      <c r="P42491" s="119"/>
      <c r="R42491" s="120"/>
      <c r="S42491" s="174"/>
      <c r="U42491" s="122"/>
      <c r="V42491" s="122"/>
    </row>
    <row r="42492" spans="1:22" s="116" customFormat="1" x14ac:dyDescent="0.15">
      <c r="A42492" s="115"/>
      <c r="O42492" s="119"/>
      <c r="P42492" s="119"/>
      <c r="R42492" s="120"/>
      <c r="S42492" s="174"/>
      <c r="U42492" s="122"/>
      <c r="V42492" s="122"/>
    </row>
    <row r="42493" spans="1:22" s="116" customFormat="1" x14ac:dyDescent="0.15">
      <c r="A42493" s="115"/>
      <c r="O42493" s="119"/>
      <c r="P42493" s="119"/>
      <c r="R42493" s="120"/>
      <c r="S42493" s="174"/>
      <c r="U42493" s="122"/>
      <c r="V42493" s="122"/>
    </row>
    <row r="42494" spans="1:22" s="116" customFormat="1" x14ac:dyDescent="0.15">
      <c r="A42494" s="115"/>
      <c r="O42494" s="119"/>
      <c r="P42494" s="119"/>
      <c r="R42494" s="120"/>
      <c r="S42494" s="174"/>
      <c r="U42494" s="122"/>
      <c r="V42494" s="122"/>
    </row>
    <row r="42495" spans="1:22" s="116" customFormat="1" x14ac:dyDescent="0.15">
      <c r="A42495" s="115"/>
      <c r="O42495" s="119"/>
      <c r="P42495" s="119"/>
      <c r="R42495" s="120"/>
      <c r="S42495" s="174"/>
      <c r="U42495" s="122"/>
      <c r="V42495" s="122"/>
    </row>
    <row r="42496" spans="1:22" s="116" customFormat="1" x14ac:dyDescent="0.15">
      <c r="A42496" s="115"/>
      <c r="O42496" s="119"/>
      <c r="P42496" s="119"/>
      <c r="R42496" s="120"/>
      <c r="S42496" s="174"/>
      <c r="U42496" s="122"/>
      <c r="V42496" s="122"/>
    </row>
    <row r="42497" spans="1:22" s="116" customFormat="1" x14ac:dyDescent="0.15">
      <c r="A42497" s="115"/>
      <c r="O42497" s="119"/>
      <c r="P42497" s="119"/>
      <c r="R42497" s="120"/>
      <c r="S42497" s="174"/>
      <c r="U42497" s="122"/>
      <c r="V42497" s="122"/>
    </row>
    <row r="42498" spans="1:22" s="116" customFormat="1" x14ac:dyDescent="0.15">
      <c r="A42498" s="115"/>
      <c r="O42498" s="119"/>
      <c r="P42498" s="119"/>
      <c r="R42498" s="120"/>
      <c r="S42498" s="174"/>
      <c r="U42498" s="122"/>
      <c r="V42498" s="122"/>
    </row>
    <row r="42499" spans="1:22" s="116" customFormat="1" x14ac:dyDescent="0.15">
      <c r="A42499" s="115"/>
      <c r="O42499" s="119"/>
      <c r="P42499" s="119"/>
      <c r="R42499" s="120"/>
      <c r="S42499" s="174"/>
      <c r="U42499" s="122"/>
      <c r="V42499" s="122"/>
    </row>
    <row r="42500" spans="1:22" s="116" customFormat="1" x14ac:dyDescent="0.15">
      <c r="A42500" s="115"/>
      <c r="O42500" s="119"/>
      <c r="P42500" s="119"/>
      <c r="R42500" s="120"/>
      <c r="S42500" s="174"/>
      <c r="U42500" s="122"/>
      <c r="V42500" s="122"/>
    </row>
    <row r="42501" spans="1:22" s="116" customFormat="1" x14ac:dyDescent="0.15">
      <c r="A42501" s="115"/>
      <c r="O42501" s="119"/>
      <c r="P42501" s="119"/>
      <c r="R42501" s="120"/>
      <c r="S42501" s="174"/>
      <c r="U42501" s="122"/>
      <c r="V42501" s="122"/>
    </row>
    <row r="42502" spans="1:22" s="116" customFormat="1" x14ac:dyDescent="0.15">
      <c r="A42502" s="115"/>
      <c r="O42502" s="119"/>
      <c r="P42502" s="119"/>
      <c r="R42502" s="120"/>
      <c r="S42502" s="174"/>
      <c r="U42502" s="122"/>
      <c r="V42502" s="122"/>
    </row>
    <row r="42503" spans="1:22" s="116" customFormat="1" x14ac:dyDescent="0.15">
      <c r="A42503" s="115"/>
      <c r="O42503" s="119"/>
      <c r="P42503" s="119"/>
      <c r="R42503" s="120"/>
      <c r="S42503" s="174"/>
      <c r="U42503" s="122"/>
      <c r="V42503" s="122"/>
    </row>
    <row r="42504" spans="1:22" s="116" customFormat="1" x14ac:dyDescent="0.15">
      <c r="A42504" s="115"/>
      <c r="O42504" s="119"/>
      <c r="P42504" s="119"/>
      <c r="R42504" s="120"/>
      <c r="S42504" s="174"/>
      <c r="U42504" s="122"/>
      <c r="V42504" s="122"/>
    </row>
    <row r="42505" spans="1:22" s="116" customFormat="1" x14ac:dyDescent="0.15">
      <c r="A42505" s="115"/>
      <c r="O42505" s="119"/>
      <c r="P42505" s="119"/>
      <c r="R42505" s="120"/>
      <c r="S42505" s="174"/>
      <c r="U42505" s="122"/>
      <c r="V42505" s="122"/>
    </row>
    <row r="42506" spans="1:22" s="116" customFormat="1" x14ac:dyDescent="0.15">
      <c r="A42506" s="115"/>
      <c r="O42506" s="119"/>
      <c r="P42506" s="119"/>
      <c r="R42506" s="120"/>
      <c r="S42506" s="174"/>
      <c r="U42506" s="122"/>
      <c r="V42506" s="122"/>
    </row>
    <row r="42507" spans="1:22" s="116" customFormat="1" x14ac:dyDescent="0.15">
      <c r="A42507" s="115"/>
      <c r="O42507" s="119"/>
      <c r="P42507" s="119"/>
      <c r="R42507" s="120"/>
      <c r="S42507" s="174"/>
      <c r="U42507" s="122"/>
      <c r="V42507" s="122"/>
    </row>
    <row r="42508" spans="1:22" s="116" customFormat="1" x14ac:dyDescent="0.15">
      <c r="A42508" s="115"/>
      <c r="O42508" s="119"/>
      <c r="P42508" s="119"/>
      <c r="R42508" s="120"/>
      <c r="S42508" s="174"/>
      <c r="U42508" s="122"/>
      <c r="V42508" s="122"/>
    </row>
    <row r="42509" spans="1:22" s="116" customFormat="1" x14ac:dyDescent="0.15">
      <c r="A42509" s="115"/>
      <c r="O42509" s="119"/>
      <c r="P42509" s="119"/>
      <c r="R42509" s="120"/>
      <c r="S42509" s="174"/>
      <c r="U42509" s="122"/>
      <c r="V42509" s="122"/>
    </row>
    <row r="42510" spans="1:22" s="116" customFormat="1" x14ac:dyDescent="0.15">
      <c r="A42510" s="115"/>
      <c r="O42510" s="119"/>
      <c r="P42510" s="119"/>
      <c r="R42510" s="120"/>
      <c r="S42510" s="174"/>
      <c r="U42510" s="122"/>
      <c r="V42510" s="122"/>
    </row>
    <row r="42511" spans="1:22" s="116" customFormat="1" x14ac:dyDescent="0.15">
      <c r="A42511" s="115"/>
      <c r="O42511" s="119"/>
      <c r="P42511" s="119"/>
      <c r="R42511" s="120"/>
      <c r="S42511" s="174"/>
      <c r="U42511" s="122"/>
      <c r="V42511" s="122"/>
    </row>
    <row r="42512" spans="1:22" s="116" customFormat="1" x14ac:dyDescent="0.15">
      <c r="A42512" s="115"/>
      <c r="O42512" s="119"/>
      <c r="P42512" s="119"/>
      <c r="R42512" s="120"/>
      <c r="S42512" s="174"/>
      <c r="U42512" s="122"/>
      <c r="V42512" s="122"/>
    </row>
    <row r="42513" spans="1:22" s="116" customFormat="1" x14ac:dyDescent="0.15">
      <c r="A42513" s="115"/>
      <c r="O42513" s="119"/>
      <c r="P42513" s="119"/>
      <c r="R42513" s="120"/>
      <c r="S42513" s="174"/>
      <c r="U42513" s="122"/>
      <c r="V42513" s="122"/>
    </row>
    <row r="42514" spans="1:22" s="116" customFormat="1" x14ac:dyDescent="0.15">
      <c r="A42514" s="115"/>
      <c r="O42514" s="119"/>
      <c r="P42514" s="119"/>
      <c r="R42514" s="120"/>
      <c r="S42514" s="174"/>
      <c r="U42514" s="122"/>
      <c r="V42514" s="122"/>
    </row>
    <row r="42515" spans="1:22" s="116" customFormat="1" x14ac:dyDescent="0.15">
      <c r="A42515" s="115"/>
      <c r="O42515" s="119"/>
      <c r="P42515" s="119"/>
      <c r="R42515" s="120"/>
      <c r="S42515" s="174"/>
      <c r="U42515" s="122"/>
      <c r="V42515" s="122"/>
    </row>
    <row r="42516" spans="1:22" s="116" customFormat="1" x14ac:dyDescent="0.15">
      <c r="A42516" s="115"/>
      <c r="O42516" s="119"/>
      <c r="P42516" s="119"/>
      <c r="R42516" s="120"/>
      <c r="S42516" s="174"/>
      <c r="U42516" s="122"/>
      <c r="V42516" s="122"/>
    </row>
    <row r="42517" spans="1:22" s="116" customFormat="1" x14ac:dyDescent="0.15">
      <c r="A42517" s="115"/>
      <c r="O42517" s="119"/>
      <c r="P42517" s="119"/>
      <c r="R42517" s="120"/>
      <c r="S42517" s="174"/>
      <c r="U42517" s="122"/>
      <c r="V42517" s="122"/>
    </row>
    <row r="42518" spans="1:22" s="116" customFormat="1" x14ac:dyDescent="0.15">
      <c r="A42518" s="115"/>
      <c r="O42518" s="119"/>
      <c r="P42518" s="119"/>
      <c r="R42518" s="120"/>
      <c r="S42518" s="174"/>
      <c r="U42518" s="122"/>
      <c r="V42518" s="122"/>
    </row>
    <row r="42519" spans="1:22" s="116" customFormat="1" x14ac:dyDescent="0.15">
      <c r="A42519" s="115"/>
      <c r="O42519" s="119"/>
      <c r="P42519" s="119"/>
      <c r="R42519" s="120"/>
      <c r="S42519" s="174"/>
      <c r="U42519" s="122"/>
      <c r="V42519" s="122"/>
    </row>
    <row r="42520" spans="1:22" s="116" customFormat="1" x14ac:dyDescent="0.15">
      <c r="A42520" s="115"/>
      <c r="O42520" s="119"/>
      <c r="P42520" s="119"/>
      <c r="R42520" s="120"/>
      <c r="S42520" s="174"/>
      <c r="U42520" s="122"/>
      <c r="V42520" s="122"/>
    </row>
    <row r="42521" spans="1:22" s="116" customFormat="1" x14ac:dyDescent="0.15">
      <c r="A42521" s="115"/>
      <c r="O42521" s="119"/>
      <c r="P42521" s="119"/>
      <c r="R42521" s="120"/>
      <c r="S42521" s="174"/>
      <c r="U42521" s="122"/>
      <c r="V42521" s="122"/>
    </row>
    <row r="42522" spans="1:22" s="116" customFormat="1" x14ac:dyDescent="0.15">
      <c r="A42522" s="115"/>
      <c r="O42522" s="119"/>
      <c r="P42522" s="119"/>
      <c r="R42522" s="120"/>
      <c r="S42522" s="174"/>
      <c r="U42522" s="122"/>
      <c r="V42522" s="122"/>
    </row>
    <row r="42523" spans="1:22" s="116" customFormat="1" x14ac:dyDescent="0.15">
      <c r="A42523" s="115"/>
      <c r="O42523" s="119"/>
      <c r="P42523" s="119"/>
      <c r="R42523" s="120"/>
      <c r="S42523" s="174"/>
      <c r="U42523" s="122"/>
      <c r="V42523" s="122"/>
    </row>
    <row r="42524" spans="1:22" s="116" customFormat="1" x14ac:dyDescent="0.15">
      <c r="A42524" s="115"/>
      <c r="O42524" s="119"/>
      <c r="P42524" s="119"/>
      <c r="R42524" s="120"/>
      <c r="S42524" s="174"/>
      <c r="U42524" s="122"/>
      <c r="V42524" s="122"/>
    </row>
    <row r="42525" spans="1:22" s="116" customFormat="1" x14ac:dyDescent="0.15">
      <c r="A42525" s="115"/>
      <c r="O42525" s="119"/>
      <c r="P42525" s="119"/>
      <c r="R42525" s="120"/>
      <c r="S42525" s="174"/>
      <c r="U42525" s="122"/>
      <c r="V42525" s="122"/>
    </row>
    <row r="42526" spans="1:22" s="116" customFormat="1" x14ac:dyDescent="0.15">
      <c r="A42526" s="115"/>
      <c r="O42526" s="119"/>
      <c r="P42526" s="119"/>
      <c r="R42526" s="120"/>
      <c r="S42526" s="174"/>
      <c r="U42526" s="122"/>
      <c r="V42526" s="122"/>
    </row>
    <row r="42527" spans="1:22" s="116" customFormat="1" x14ac:dyDescent="0.15">
      <c r="A42527" s="115"/>
      <c r="O42527" s="119"/>
      <c r="P42527" s="119"/>
      <c r="R42527" s="120"/>
      <c r="S42527" s="174"/>
      <c r="U42527" s="122"/>
      <c r="V42527" s="122"/>
    </row>
    <row r="42528" spans="1:22" s="116" customFormat="1" x14ac:dyDescent="0.15">
      <c r="A42528" s="115"/>
      <c r="O42528" s="119"/>
      <c r="P42528" s="119"/>
      <c r="R42528" s="120"/>
      <c r="S42528" s="174"/>
      <c r="U42528" s="122"/>
      <c r="V42528" s="122"/>
    </row>
    <row r="42529" spans="1:22" s="116" customFormat="1" x14ac:dyDescent="0.15">
      <c r="A42529" s="115"/>
      <c r="O42529" s="119"/>
      <c r="P42529" s="119"/>
      <c r="R42529" s="120"/>
      <c r="S42529" s="174"/>
      <c r="U42529" s="122"/>
      <c r="V42529" s="122"/>
    </row>
    <row r="42530" spans="1:22" s="116" customFormat="1" x14ac:dyDescent="0.15">
      <c r="A42530" s="115"/>
      <c r="O42530" s="119"/>
      <c r="P42530" s="119"/>
      <c r="R42530" s="120"/>
      <c r="S42530" s="174"/>
      <c r="U42530" s="122"/>
      <c r="V42530" s="122"/>
    </row>
    <row r="42531" spans="1:22" s="116" customFormat="1" x14ac:dyDescent="0.15">
      <c r="A42531" s="115"/>
      <c r="O42531" s="119"/>
      <c r="P42531" s="119"/>
      <c r="R42531" s="120"/>
      <c r="S42531" s="174"/>
      <c r="U42531" s="122"/>
      <c r="V42531" s="122"/>
    </row>
    <row r="42532" spans="1:22" s="116" customFormat="1" x14ac:dyDescent="0.15">
      <c r="A42532" s="115"/>
      <c r="O42532" s="119"/>
      <c r="P42532" s="119"/>
      <c r="R42532" s="120"/>
      <c r="S42532" s="174"/>
      <c r="U42532" s="122"/>
      <c r="V42532" s="122"/>
    </row>
    <row r="42533" spans="1:22" s="116" customFormat="1" x14ac:dyDescent="0.15">
      <c r="A42533" s="115"/>
      <c r="O42533" s="119"/>
      <c r="P42533" s="119"/>
      <c r="R42533" s="120"/>
      <c r="S42533" s="174"/>
      <c r="U42533" s="122"/>
      <c r="V42533" s="122"/>
    </row>
    <row r="42534" spans="1:22" s="116" customFormat="1" x14ac:dyDescent="0.15">
      <c r="A42534" s="115"/>
      <c r="O42534" s="119"/>
      <c r="P42534" s="119"/>
      <c r="R42534" s="120"/>
      <c r="S42534" s="174"/>
      <c r="U42534" s="122"/>
      <c r="V42534" s="122"/>
    </row>
    <row r="42535" spans="1:22" s="116" customFormat="1" x14ac:dyDescent="0.15">
      <c r="A42535" s="115"/>
      <c r="O42535" s="119"/>
      <c r="P42535" s="119"/>
      <c r="R42535" s="120"/>
      <c r="S42535" s="174"/>
      <c r="U42535" s="122"/>
      <c r="V42535" s="122"/>
    </row>
    <row r="42536" spans="1:22" s="116" customFormat="1" x14ac:dyDescent="0.15">
      <c r="A42536" s="115"/>
      <c r="O42536" s="119"/>
      <c r="P42536" s="119"/>
      <c r="R42536" s="120"/>
      <c r="S42536" s="174"/>
      <c r="U42536" s="122"/>
      <c r="V42536" s="122"/>
    </row>
    <row r="42537" spans="1:22" s="116" customFormat="1" x14ac:dyDescent="0.15">
      <c r="A42537" s="115"/>
      <c r="O42537" s="119"/>
      <c r="P42537" s="119"/>
      <c r="R42537" s="120"/>
      <c r="S42537" s="174"/>
      <c r="U42537" s="122"/>
      <c r="V42537" s="122"/>
    </row>
    <row r="42538" spans="1:22" s="116" customFormat="1" x14ac:dyDescent="0.15">
      <c r="A42538" s="115"/>
      <c r="O42538" s="119"/>
      <c r="P42538" s="119"/>
      <c r="R42538" s="120"/>
      <c r="S42538" s="174"/>
      <c r="U42538" s="122"/>
      <c r="V42538" s="122"/>
    </row>
    <row r="42539" spans="1:22" s="116" customFormat="1" x14ac:dyDescent="0.15">
      <c r="A42539" s="115"/>
      <c r="O42539" s="119"/>
      <c r="P42539" s="119"/>
      <c r="R42539" s="120"/>
      <c r="S42539" s="174"/>
      <c r="U42539" s="122"/>
      <c r="V42539" s="122"/>
    </row>
    <row r="42540" spans="1:22" s="116" customFormat="1" x14ac:dyDescent="0.15">
      <c r="A42540" s="115"/>
      <c r="O42540" s="119"/>
      <c r="P42540" s="119"/>
      <c r="R42540" s="120"/>
      <c r="S42540" s="174"/>
      <c r="U42540" s="122"/>
      <c r="V42540" s="122"/>
    </row>
    <row r="42541" spans="1:22" s="116" customFormat="1" x14ac:dyDescent="0.15">
      <c r="A42541" s="115"/>
      <c r="O42541" s="119"/>
      <c r="P42541" s="119"/>
      <c r="R42541" s="120"/>
      <c r="S42541" s="174"/>
      <c r="U42541" s="122"/>
      <c r="V42541" s="122"/>
    </row>
    <row r="42542" spans="1:22" s="116" customFormat="1" x14ac:dyDescent="0.15">
      <c r="A42542" s="115"/>
      <c r="O42542" s="119"/>
      <c r="P42542" s="119"/>
      <c r="R42542" s="120"/>
      <c r="S42542" s="174"/>
      <c r="U42542" s="122"/>
      <c r="V42542" s="122"/>
    </row>
    <row r="42543" spans="1:22" s="116" customFormat="1" x14ac:dyDescent="0.15">
      <c r="A42543" s="115"/>
      <c r="O42543" s="119"/>
      <c r="P42543" s="119"/>
      <c r="R42543" s="120"/>
      <c r="S42543" s="174"/>
      <c r="U42543" s="122"/>
      <c r="V42543" s="122"/>
    </row>
    <row r="42544" spans="1:22" s="116" customFormat="1" x14ac:dyDescent="0.15">
      <c r="A42544" s="115"/>
      <c r="O42544" s="119"/>
      <c r="P42544" s="119"/>
      <c r="R42544" s="120"/>
      <c r="S42544" s="174"/>
      <c r="U42544" s="122"/>
      <c r="V42544" s="122"/>
    </row>
    <row r="42545" spans="1:22" s="116" customFormat="1" x14ac:dyDescent="0.15">
      <c r="A42545" s="115"/>
      <c r="O42545" s="119"/>
      <c r="P42545" s="119"/>
      <c r="R42545" s="120"/>
      <c r="S42545" s="174"/>
      <c r="U42545" s="122"/>
      <c r="V42545" s="122"/>
    </row>
    <row r="42546" spans="1:22" s="116" customFormat="1" x14ac:dyDescent="0.15">
      <c r="A42546" s="115"/>
      <c r="O42546" s="119"/>
      <c r="P42546" s="119"/>
      <c r="R42546" s="120"/>
      <c r="S42546" s="174"/>
      <c r="U42546" s="122"/>
      <c r="V42546" s="122"/>
    </row>
    <row r="42547" spans="1:22" s="116" customFormat="1" x14ac:dyDescent="0.15">
      <c r="A42547" s="115"/>
      <c r="O42547" s="119"/>
      <c r="P42547" s="119"/>
      <c r="R42547" s="120"/>
      <c r="S42547" s="174"/>
      <c r="U42547" s="122"/>
      <c r="V42547" s="122"/>
    </row>
    <row r="42548" spans="1:22" s="116" customFormat="1" x14ac:dyDescent="0.15">
      <c r="A42548" s="115"/>
      <c r="O42548" s="119"/>
      <c r="P42548" s="119"/>
      <c r="R42548" s="120"/>
      <c r="S42548" s="174"/>
      <c r="U42548" s="122"/>
      <c r="V42548" s="122"/>
    </row>
    <row r="42549" spans="1:22" s="116" customFormat="1" x14ac:dyDescent="0.15">
      <c r="A42549" s="115"/>
      <c r="O42549" s="119"/>
      <c r="P42549" s="119"/>
      <c r="R42549" s="120"/>
      <c r="S42549" s="174"/>
      <c r="U42549" s="122"/>
      <c r="V42549" s="122"/>
    </row>
    <row r="42550" spans="1:22" s="116" customFormat="1" x14ac:dyDescent="0.15">
      <c r="A42550" s="115"/>
      <c r="O42550" s="119"/>
      <c r="P42550" s="119"/>
      <c r="R42550" s="120"/>
      <c r="S42550" s="174"/>
      <c r="U42550" s="122"/>
      <c r="V42550" s="122"/>
    </row>
    <row r="42551" spans="1:22" s="116" customFormat="1" x14ac:dyDescent="0.15">
      <c r="A42551" s="115"/>
      <c r="O42551" s="119"/>
      <c r="P42551" s="119"/>
      <c r="R42551" s="120"/>
      <c r="S42551" s="174"/>
      <c r="U42551" s="122"/>
      <c r="V42551" s="122"/>
    </row>
    <row r="42552" spans="1:22" s="116" customFormat="1" x14ac:dyDescent="0.15">
      <c r="A42552" s="115"/>
      <c r="O42552" s="119"/>
      <c r="P42552" s="119"/>
      <c r="R42552" s="120"/>
      <c r="S42552" s="174"/>
      <c r="U42552" s="122"/>
      <c r="V42552" s="122"/>
    </row>
    <row r="42553" spans="1:22" s="116" customFormat="1" x14ac:dyDescent="0.15">
      <c r="A42553" s="115"/>
      <c r="O42553" s="119"/>
      <c r="P42553" s="119"/>
      <c r="R42553" s="120"/>
      <c r="S42553" s="174"/>
      <c r="U42553" s="122"/>
      <c r="V42553" s="122"/>
    </row>
    <row r="42554" spans="1:22" s="116" customFormat="1" x14ac:dyDescent="0.15">
      <c r="A42554" s="115"/>
      <c r="O42554" s="119"/>
      <c r="P42554" s="119"/>
      <c r="R42554" s="120"/>
      <c r="S42554" s="174"/>
      <c r="U42554" s="122"/>
      <c r="V42554" s="122"/>
    </row>
    <row r="42555" spans="1:22" s="116" customFormat="1" x14ac:dyDescent="0.15">
      <c r="A42555" s="115"/>
      <c r="O42555" s="119"/>
      <c r="P42555" s="119"/>
      <c r="R42555" s="120"/>
      <c r="S42555" s="174"/>
      <c r="U42555" s="122"/>
      <c r="V42555" s="122"/>
    </row>
    <row r="42556" spans="1:22" s="116" customFormat="1" x14ac:dyDescent="0.15">
      <c r="A42556" s="115"/>
      <c r="O42556" s="119"/>
      <c r="P42556" s="119"/>
      <c r="R42556" s="120"/>
      <c r="S42556" s="174"/>
      <c r="U42556" s="122"/>
      <c r="V42556" s="122"/>
    </row>
    <row r="42557" spans="1:22" s="116" customFormat="1" x14ac:dyDescent="0.15">
      <c r="A42557" s="115"/>
      <c r="O42557" s="119"/>
      <c r="P42557" s="119"/>
      <c r="R42557" s="120"/>
      <c r="S42557" s="174"/>
      <c r="U42557" s="122"/>
      <c r="V42557" s="122"/>
    </row>
    <row r="42558" spans="1:22" s="116" customFormat="1" x14ac:dyDescent="0.15">
      <c r="A42558" s="115"/>
      <c r="O42558" s="119"/>
      <c r="P42558" s="119"/>
      <c r="R42558" s="120"/>
      <c r="S42558" s="174"/>
      <c r="U42558" s="122"/>
      <c r="V42558" s="122"/>
    </row>
    <row r="42559" spans="1:22" s="116" customFormat="1" x14ac:dyDescent="0.15">
      <c r="A42559" s="115"/>
      <c r="O42559" s="119"/>
      <c r="P42559" s="119"/>
      <c r="R42559" s="120"/>
      <c r="S42559" s="174"/>
      <c r="U42559" s="122"/>
      <c r="V42559" s="122"/>
    </row>
    <row r="42560" spans="1:22" s="116" customFormat="1" x14ac:dyDescent="0.15">
      <c r="A42560" s="115"/>
      <c r="O42560" s="119"/>
      <c r="P42560" s="119"/>
      <c r="R42560" s="120"/>
      <c r="S42560" s="174"/>
      <c r="U42560" s="122"/>
      <c r="V42560" s="122"/>
    </row>
    <row r="42561" spans="1:22" s="116" customFormat="1" x14ac:dyDescent="0.15">
      <c r="A42561" s="115"/>
      <c r="O42561" s="119"/>
      <c r="P42561" s="119"/>
      <c r="R42561" s="120"/>
      <c r="S42561" s="174"/>
      <c r="U42561" s="122"/>
      <c r="V42561" s="122"/>
    </row>
    <row r="42562" spans="1:22" s="116" customFormat="1" x14ac:dyDescent="0.15">
      <c r="A42562" s="115"/>
      <c r="O42562" s="119"/>
      <c r="P42562" s="119"/>
      <c r="R42562" s="120"/>
      <c r="S42562" s="174"/>
      <c r="U42562" s="122"/>
      <c r="V42562" s="122"/>
    </row>
    <row r="42563" spans="1:22" s="116" customFormat="1" x14ac:dyDescent="0.15">
      <c r="A42563" s="115"/>
      <c r="O42563" s="119"/>
      <c r="P42563" s="119"/>
      <c r="R42563" s="120"/>
      <c r="S42563" s="174"/>
      <c r="U42563" s="122"/>
      <c r="V42563" s="122"/>
    </row>
    <row r="42564" spans="1:22" s="116" customFormat="1" x14ac:dyDescent="0.15">
      <c r="A42564" s="115"/>
      <c r="O42564" s="119"/>
      <c r="P42564" s="119"/>
      <c r="R42564" s="120"/>
      <c r="S42564" s="174"/>
      <c r="U42564" s="122"/>
      <c r="V42564" s="122"/>
    </row>
    <row r="42565" spans="1:22" s="116" customFormat="1" x14ac:dyDescent="0.15">
      <c r="A42565" s="115"/>
      <c r="O42565" s="119"/>
      <c r="P42565" s="119"/>
      <c r="R42565" s="120"/>
      <c r="S42565" s="174"/>
      <c r="U42565" s="122"/>
      <c r="V42565" s="122"/>
    </row>
    <row r="42566" spans="1:22" s="116" customFormat="1" x14ac:dyDescent="0.15">
      <c r="A42566" s="115"/>
      <c r="O42566" s="119"/>
      <c r="P42566" s="119"/>
      <c r="R42566" s="120"/>
      <c r="S42566" s="174"/>
      <c r="U42566" s="122"/>
      <c r="V42566" s="122"/>
    </row>
    <row r="42567" spans="1:22" s="116" customFormat="1" x14ac:dyDescent="0.15">
      <c r="A42567" s="115"/>
      <c r="O42567" s="119"/>
      <c r="P42567" s="119"/>
      <c r="R42567" s="120"/>
      <c r="S42567" s="174"/>
      <c r="U42567" s="122"/>
      <c r="V42567" s="122"/>
    </row>
    <row r="42568" spans="1:22" s="116" customFormat="1" x14ac:dyDescent="0.15">
      <c r="A42568" s="115"/>
      <c r="O42568" s="119"/>
      <c r="P42568" s="119"/>
      <c r="R42568" s="120"/>
      <c r="S42568" s="174"/>
      <c r="U42568" s="122"/>
      <c r="V42568" s="122"/>
    </row>
    <row r="42569" spans="1:22" s="116" customFormat="1" x14ac:dyDescent="0.15">
      <c r="A42569" s="115"/>
      <c r="O42569" s="119"/>
      <c r="P42569" s="119"/>
      <c r="R42569" s="120"/>
      <c r="S42569" s="174"/>
      <c r="U42569" s="122"/>
      <c r="V42569" s="122"/>
    </row>
    <row r="42570" spans="1:22" s="116" customFormat="1" x14ac:dyDescent="0.15">
      <c r="A42570" s="115"/>
      <c r="O42570" s="119"/>
      <c r="P42570" s="119"/>
      <c r="R42570" s="120"/>
      <c r="S42570" s="174"/>
      <c r="U42570" s="122"/>
      <c r="V42570" s="122"/>
    </row>
    <row r="42571" spans="1:22" s="116" customFormat="1" x14ac:dyDescent="0.15">
      <c r="A42571" s="115"/>
      <c r="O42571" s="119"/>
      <c r="P42571" s="119"/>
      <c r="R42571" s="120"/>
      <c r="S42571" s="174"/>
      <c r="U42571" s="122"/>
      <c r="V42571" s="122"/>
    </row>
    <row r="42572" spans="1:22" s="116" customFormat="1" x14ac:dyDescent="0.15">
      <c r="A42572" s="115"/>
      <c r="O42572" s="119"/>
      <c r="P42572" s="119"/>
      <c r="R42572" s="120"/>
      <c r="S42572" s="174"/>
      <c r="U42572" s="122"/>
      <c r="V42572" s="122"/>
    </row>
    <row r="42573" spans="1:22" s="116" customFormat="1" x14ac:dyDescent="0.15">
      <c r="A42573" s="115"/>
      <c r="O42573" s="119"/>
      <c r="P42573" s="119"/>
      <c r="R42573" s="120"/>
      <c r="S42573" s="174"/>
      <c r="U42573" s="122"/>
      <c r="V42573" s="122"/>
    </row>
    <row r="42574" spans="1:22" s="116" customFormat="1" x14ac:dyDescent="0.15">
      <c r="A42574" s="115"/>
      <c r="O42574" s="119"/>
      <c r="P42574" s="119"/>
      <c r="R42574" s="120"/>
      <c r="S42574" s="174"/>
      <c r="U42574" s="122"/>
      <c r="V42574" s="122"/>
    </row>
    <row r="42575" spans="1:22" s="116" customFormat="1" x14ac:dyDescent="0.15">
      <c r="A42575" s="115"/>
      <c r="O42575" s="119"/>
      <c r="P42575" s="119"/>
      <c r="R42575" s="120"/>
      <c r="S42575" s="174"/>
      <c r="U42575" s="122"/>
      <c r="V42575" s="122"/>
    </row>
    <row r="42576" spans="1:22" s="116" customFormat="1" x14ac:dyDescent="0.15">
      <c r="A42576" s="115"/>
      <c r="O42576" s="119"/>
      <c r="P42576" s="119"/>
      <c r="R42576" s="120"/>
      <c r="S42576" s="174"/>
      <c r="U42576" s="122"/>
      <c r="V42576" s="122"/>
    </row>
    <row r="42577" spans="1:22" s="116" customFormat="1" x14ac:dyDescent="0.15">
      <c r="A42577" s="115"/>
      <c r="O42577" s="119"/>
      <c r="P42577" s="119"/>
      <c r="R42577" s="120"/>
      <c r="S42577" s="174"/>
      <c r="U42577" s="122"/>
      <c r="V42577" s="122"/>
    </row>
    <row r="42578" spans="1:22" s="116" customFormat="1" x14ac:dyDescent="0.15">
      <c r="A42578" s="115"/>
      <c r="O42578" s="119"/>
      <c r="P42578" s="119"/>
      <c r="R42578" s="120"/>
      <c r="S42578" s="174"/>
      <c r="U42578" s="122"/>
      <c r="V42578" s="122"/>
    </row>
    <row r="42579" spans="1:22" s="116" customFormat="1" x14ac:dyDescent="0.15">
      <c r="A42579" s="115"/>
      <c r="O42579" s="119"/>
      <c r="P42579" s="119"/>
      <c r="R42579" s="120"/>
      <c r="S42579" s="174"/>
      <c r="U42579" s="122"/>
      <c r="V42579" s="122"/>
    </row>
    <row r="42580" spans="1:22" s="116" customFormat="1" x14ac:dyDescent="0.15">
      <c r="A42580" s="115"/>
      <c r="O42580" s="119"/>
      <c r="P42580" s="119"/>
      <c r="R42580" s="120"/>
      <c r="S42580" s="174"/>
      <c r="U42580" s="122"/>
      <c r="V42580" s="122"/>
    </row>
    <row r="42581" spans="1:22" s="116" customFormat="1" x14ac:dyDescent="0.15">
      <c r="A42581" s="115"/>
      <c r="O42581" s="119"/>
      <c r="P42581" s="119"/>
      <c r="R42581" s="120"/>
      <c r="S42581" s="174"/>
      <c r="U42581" s="122"/>
      <c r="V42581" s="122"/>
    </row>
    <row r="42582" spans="1:22" s="116" customFormat="1" x14ac:dyDescent="0.15">
      <c r="A42582" s="115"/>
      <c r="O42582" s="119"/>
      <c r="P42582" s="119"/>
      <c r="R42582" s="120"/>
      <c r="S42582" s="174"/>
      <c r="U42582" s="122"/>
      <c r="V42582" s="122"/>
    </row>
    <row r="42583" spans="1:22" s="116" customFormat="1" x14ac:dyDescent="0.15">
      <c r="A42583" s="115"/>
      <c r="O42583" s="119"/>
      <c r="P42583" s="119"/>
      <c r="R42583" s="120"/>
      <c r="S42583" s="174"/>
      <c r="U42583" s="122"/>
      <c r="V42583" s="122"/>
    </row>
    <row r="42584" spans="1:22" s="116" customFormat="1" x14ac:dyDescent="0.15">
      <c r="A42584" s="115"/>
      <c r="O42584" s="119"/>
      <c r="P42584" s="119"/>
      <c r="R42584" s="120"/>
      <c r="S42584" s="174"/>
      <c r="U42584" s="122"/>
      <c r="V42584" s="122"/>
    </row>
    <row r="42585" spans="1:22" s="116" customFormat="1" x14ac:dyDescent="0.15">
      <c r="A42585" s="115"/>
      <c r="O42585" s="119"/>
      <c r="P42585" s="119"/>
      <c r="R42585" s="120"/>
      <c r="S42585" s="174"/>
      <c r="U42585" s="122"/>
      <c r="V42585" s="122"/>
    </row>
    <row r="42586" spans="1:22" s="116" customFormat="1" x14ac:dyDescent="0.15">
      <c r="A42586" s="115"/>
      <c r="O42586" s="119"/>
      <c r="P42586" s="119"/>
      <c r="R42586" s="120"/>
      <c r="S42586" s="174"/>
      <c r="U42586" s="122"/>
      <c r="V42586" s="122"/>
    </row>
    <row r="42587" spans="1:22" s="116" customFormat="1" x14ac:dyDescent="0.15">
      <c r="A42587" s="115"/>
      <c r="O42587" s="119"/>
      <c r="P42587" s="119"/>
      <c r="R42587" s="120"/>
      <c r="S42587" s="174"/>
      <c r="U42587" s="122"/>
      <c r="V42587" s="122"/>
    </row>
    <row r="42588" spans="1:22" s="116" customFormat="1" x14ac:dyDescent="0.15">
      <c r="A42588" s="115"/>
      <c r="O42588" s="119"/>
      <c r="P42588" s="119"/>
      <c r="R42588" s="120"/>
      <c r="S42588" s="174"/>
      <c r="U42588" s="122"/>
      <c r="V42588" s="122"/>
    </row>
    <row r="42589" spans="1:22" s="116" customFormat="1" x14ac:dyDescent="0.15">
      <c r="A42589" s="115"/>
      <c r="O42589" s="119"/>
      <c r="P42589" s="119"/>
      <c r="R42589" s="120"/>
      <c r="S42589" s="174"/>
      <c r="U42589" s="122"/>
      <c r="V42589" s="122"/>
    </row>
    <row r="42590" spans="1:22" s="116" customFormat="1" x14ac:dyDescent="0.15">
      <c r="A42590" s="115"/>
      <c r="O42590" s="119"/>
      <c r="P42590" s="119"/>
      <c r="R42590" s="120"/>
      <c r="S42590" s="174"/>
      <c r="U42590" s="122"/>
      <c r="V42590" s="122"/>
    </row>
    <row r="42591" spans="1:22" s="116" customFormat="1" x14ac:dyDescent="0.15">
      <c r="A42591" s="115"/>
      <c r="O42591" s="119"/>
      <c r="P42591" s="119"/>
      <c r="R42591" s="120"/>
      <c r="S42591" s="174"/>
      <c r="U42591" s="122"/>
      <c r="V42591" s="122"/>
    </row>
    <row r="42592" spans="1:22" s="116" customFormat="1" x14ac:dyDescent="0.15">
      <c r="A42592" s="115"/>
      <c r="O42592" s="119"/>
      <c r="P42592" s="119"/>
      <c r="R42592" s="120"/>
      <c r="S42592" s="174"/>
      <c r="U42592" s="122"/>
      <c r="V42592" s="122"/>
    </row>
    <row r="42593" spans="1:22" s="116" customFormat="1" x14ac:dyDescent="0.15">
      <c r="A42593" s="115"/>
      <c r="O42593" s="119"/>
      <c r="P42593" s="119"/>
      <c r="R42593" s="120"/>
      <c r="S42593" s="174"/>
      <c r="U42593" s="122"/>
      <c r="V42593" s="122"/>
    </row>
    <row r="42594" spans="1:22" s="116" customFormat="1" x14ac:dyDescent="0.15">
      <c r="A42594" s="115"/>
      <c r="O42594" s="119"/>
      <c r="P42594" s="119"/>
      <c r="R42594" s="120"/>
      <c r="S42594" s="174"/>
      <c r="U42594" s="122"/>
      <c r="V42594" s="122"/>
    </row>
    <row r="42595" spans="1:22" s="116" customFormat="1" x14ac:dyDescent="0.15">
      <c r="A42595" s="115"/>
      <c r="O42595" s="119"/>
      <c r="P42595" s="119"/>
      <c r="R42595" s="120"/>
      <c r="S42595" s="174"/>
      <c r="U42595" s="122"/>
      <c r="V42595" s="122"/>
    </row>
    <row r="42596" spans="1:22" s="116" customFormat="1" x14ac:dyDescent="0.15">
      <c r="A42596" s="115"/>
      <c r="O42596" s="119"/>
      <c r="P42596" s="119"/>
      <c r="R42596" s="120"/>
      <c r="S42596" s="174"/>
      <c r="U42596" s="122"/>
      <c r="V42596" s="122"/>
    </row>
    <row r="42597" spans="1:22" s="116" customFormat="1" x14ac:dyDescent="0.15">
      <c r="A42597" s="115"/>
      <c r="O42597" s="119"/>
      <c r="P42597" s="119"/>
      <c r="R42597" s="120"/>
      <c r="S42597" s="174"/>
      <c r="U42597" s="122"/>
      <c r="V42597" s="122"/>
    </row>
    <row r="42598" spans="1:22" s="116" customFormat="1" x14ac:dyDescent="0.15">
      <c r="A42598" s="115"/>
      <c r="O42598" s="119"/>
      <c r="P42598" s="119"/>
      <c r="R42598" s="120"/>
      <c r="S42598" s="174"/>
      <c r="U42598" s="122"/>
      <c r="V42598" s="122"/>
    </row>
    <row r="42599" spans="1:22" s="116" customFormat="1" x14ac:dyDescent="0.15">
      <c r="A42599" s="115"/>
      <c r="O42599" s="119"/>
      <c r="P42599" s="119"/>
      <c r="R42599" s="120"/>
      <c r="S42599" s="174"/>
      <c r="U42599" s="122"/>
      <c r="V42599" s="122"/>
    </row>
    <row r="42600" spans="1:22" s="116" customFormat="1" x14ac:dyDescent="0.15">
      <c r="A42600" s="115"/>
      <c r="O42600" s="119"/>
      <c r="P42600" s="119"/>
      <c r="R42600" s="120"/>
      <c r="S42600" s="174"/>
      <c r="U42600" s="122"/>
      <c r="V42600" s="122"/>
    </row>
    <row r="42601" spans="1:22" s="116" customFormat="1" x14ac:dyDescent="0.15">
      <c r="A42601" s="115"/>
      <c r="O42601" s="119"/>
      <c r="P42601" s="119"/>
      <c r="R42601" s="120"/>
      <c r="S42601" s="174"/>
      <c r="U42601" s="122"/>
      <c r="V42601" s="122"/>
    </row>
    <row r="42602" spans="1:22" s="116" customFormat="1" x14ac:dyDescent="0.15">
      <c r="A42602" s="115"/>
      <c r="O42602" s="119"/>
      <c r="P42602" s="119"/>
      <c r="R42602" s="120"/>
      <c r="S42602" s="174"/>
      <c r="U42602" s="122"/>
      <c r="V42602" s="122"/>
    </row>
    <row r="42603" spans="1:22" s="116" customFormat="1" x14ac:dyDescent="0.15">
      <c r="A42603" s="115"/>
      <c r="O42603" s="119"/>
      <c r="P42603" s="119"/>
      <c r="R42603" s="120"/>
      <c r="S42603" s="174"/>
      <c r="U42603" s="122"/>
      <c r="V42603" s="122"/>
    </row>
    <row r="42604" spans="1:22" s="116" customFormat="1" x14ac:dyDescent="0.15">
      <c r="A42604" s="115"/>
      <c r="O42604" s="119"/>
      <c r="P42604" s="119"/>
      <c r="R42604" s="120"/>
      <c r="S42604" s="174"/>
      <c r="U42604" s="122"/>
      <c r="V42604" s="122"/>
    </row>
    <row r="42605" spans="1:22" s="116" customFormat="1" x14ac:dyDescent="0.15">
      <c r="A42605" s="115"/>
      <c r="O42605" s="119"/>
      <c r="P42605" s="119"/>
      <c r="R42605" s="120"/>
      <c r="S42605" s="174"/>
      <c r="U42605" s="122"/>
      <c r="V42605" s="122"/>
    </row>
    <row r="42606" spans="1:22" s="116" customFormat="1" x14ac:dyDescent="0.15">
      <c r="A42606" s="115"/>
      <c r="O42606" s="119"/>
      <c r="P42606" s="119"/>
      <c r="R42606" s="120"/>
      <c r="S42606" s="174"/>
      <c r="U42606" s="122"/>
      <c r="V42606" s="122"/>
    </row>
    <row r="42607" spans="1:22" s="116" customFormat="1" x14ac:dyDescent="0.15">
      <c r="A42607" s="115"/>
      <c r="O42607" s="119"/>
      <c r="P42607" s="119"/>
      <c r="R42607" s="120"/>
      <c r="S42607" s="174"/>
      <c r="U42607" s="122"/>
      <c r="V42607" s="122"/>
    </row>
    <row r="42608" spans="1:22" s="116" customFormat="1" x14ac:dyDescent="0.15">
      <c r="A42608" s="115"/>
      <c r="O42608" s="119"/>
      <c r="P42608" s="119"/>
      <c r="R42608" s="120"/>
      <c r="S42608" s="174"/>
      <c r="U42608" s="122"/>
      <c r="V42608" s="122"/>
    </row>
    <row r="42609" spans="1:22" s="116" customFormat="1" x14ac:dyDescent="0.15">
      <c r="A42609" s="115"/>
      <c r="O42609" s="119"/>
      <c r="P42609" s="119"/>
      <c r="R42609" s="120"/>
      <c r="S42609" s="174"/>
      <c r="U42609" s="122"/>
      <c r="V42609" s="122"/>
    </row>
    <row r="42610" spans="1:22" s="116" customFormat="1" x14ac:dyDescent="0.15">
      <c r="A42610" s="115"/>
      <c r="O42610" s="119"/>
      <c r="P42610" s="119"/>
      <c r="R42610" s="120"/>
      <c r="S42610" s="174"/>
      <c r="U42610" s="122"/>
      <c r="V42610" s="122"/>
    </row>
    <row r="42611" spans="1:22" s="116" customFormat="1" x14ac:dyDescent="0.15">
      <c r="A42611" s="115"/>
      <c r="O42611" s="119"/>
      <c r="P42611" s="119"/>
      <c r="R42611" s="120"/>
      <c r="S42611" s="174"/>
      <c r="U42611" s="122"/>
      <c r="V42611" s="122"/>
    </row>
    <row r="42612" spans="1:22" s="116" customFormat="1" x14ac:dyDescent="0.15">
      <c r="A42612" s="115"/>
      <c r="O42612" s="119"/>
      <c r="P42612" s="119"/>
      <c r="R42612" s="120"/>
      <c r="S42612" s="174"/>
      <c r="U42612" s="122"/>
      <c r="V42612" s="122"/>
    </row>
    <row r="42613" spans="1:22" s="116" customFormat="1" x14ac:dyDescent="0.15">
      <c r="A42613" s="115"/>
      <c r="O42613" s="119"/>
      <c r="P42613" s="119"/>
      <c r="R42613" s="120"/>
      <c r="S42613" s="174"/>
      <c r="U42613" s="122"/>
      <c r="V42613" s="122"/>
    </row>
    <row r="42614" spans="1:22" s="116" customFormat="1" x14ac:dyDescent="0.15">
      <c r="A42614" s="115"/>
      <c r="O42614" s="119"/>
      <c r="P42614" s="119"/>
      <c r="R42614" s="120"/>
      <c r="S42614" s="174"/>
      <c r="U42614" s="122"/>
      <c r="V42614" s="122"/>
    </row>
    <row r="42615" spans="1:22" s="116" customFormat="1" x14ac:dyDescent="0.15">
      <c r="A42615" s="115"/>
      <c r="O42615" s="119"/>
      <c r="P42615" s="119"/>
      <c r="R42615" s="120"/>
      <c r="S42615" s="174"/>
      <c r="U42615" s="122"/>
      <c r="V42615" s="122"/>
    </row>
    <row r="42616" spans="1:22" s="116" customFormat="1" x14ac:dyDescent="0.15">
      <c r="A42616" s="115"/>
      <c r="O42616" s="119"/>
      <c r="P42616" s="119"/>
      <c r="R42616" s="120"/>
      <c r="S42616" s="174"/>
      <c r="U42616" s="122"/>
      <c r="V42616" s="122"/>
    </row>
    <row r="42617" spans="1:22" s="116" customFormat="1" x14ac:dyDescent="0.15">
      <c r="A42617" s="115"/>
      <c r="O42617" s="119"/>
      <c r="P42617" s="119"/>
      <c r="R42617" s="120"/>
      <c r="S42617" s="174"/>
      <c r="U42617" s="122"/>
      <c r="V42617" s="122"/>
    </row>
    <row r="42618" spans="1:22" s="116" customFormat="1" x14ac:dyDescent="0.15">
      <c r="A42618" s="115"/>
      <c r="O42618" s="119"/>
      <c r="P42618" s="119"/>
      <c r="R42618" s="120"/>
      <c r="S42618" s="174"/>
      <c r="U42618" s="122"/>
      <c r="V42618" s="122"/>
    </row>
    <row r="42619" spans="1:22" s="116" customFormat="1" x14ac:dyDescent="0.15">
      <c r="A42619" s="115"/>
      <c r="O42619" s="119"/>
      <c r="P42619" s="119"/>
      <c r="R42619" s="120"/>
      <c r="S42619" s="174"/>
      <c r="U42619" s="122"/>
      <c r="V42619" s="122"/>
    </row>
    <row r="42620" spans="1:22" s="116" customFormat="1" x14ac:dyDescent="0.15">
      <c r="A42620" s="115"/>
      <c r="O42620" s="119"/>
      <c r="P42620" s="119"/>
      <c r="R42620" s="120"/>
      <c r="S42620" s="174"/>
      <c r="U42620" s="122"/>
      <c r="V42620" s="122"/>
    </row>
    <row r="42621" spans="1:22" s="116" customFormat="1" x14ac:dyDescent="0.15">
      <c r="A42621" s="115"/>
      <c r="O42621" s="119"/>
      <c r="P42621" s="119"/>
      <c r="R42621" s="120"/>
      <c r="S42621" s="174"/>
      <c r="U42621" s="122"/>
      <c r="V42621" s="122"/>
    </row>
    <row r="42622" spans="1:22" s="116" customFormat="1" x14ac:dyDescent="0.15">
      <c r="A42622" s="115"/>
      <c r="O42622" s="119"/>
      <c r="P42622" s="119"/>
      <c r="R42622" s="120"/>
      <c r="S42622" s="174"/>
      <c r="U42622" s="122"/>
      <c r="V42622" s="122"/>
    </row>
    <row r="42623" spans="1:22" s="116" customFormat="1" x14ac:dyDescent="0.15">
      <c r="A42623" s="115"/>
      <c r="O42623" s="119"/>
      <c r="P42623" s="119"/>
      <c r="R42623" s="120"/>
      <c r="S42623" s="174"/>
      <c r="U42623" s="122"/>
      <c r="V42623" s="122"/>
    </row>
    <row r="42624" spans="1:22" s="116" customFormat="1" x14ac:dyDescent="0.15">
      <c r="A42624" s="115"/>
      <c r="O42624" s="119"/>
      <c r="P42624" s="119"/>
      <c r="R42624" s="120"/>
      <c r="S42624" s="174"/>
      <c r="U42624" s="122"/>
      <c r="V42624" s="122"/>
    </row>
    <row r="42625" spans="1:22" s="116" customFormat="1" x14ac:dyDescent="0.15">
      <c r="A42625" s="115"/>
      <c r="O42625" s="119"/>
      <c r="P42625" s="119"/>
      <c r="R42625" s="120"/>
      <c r="S42625" s="174"/>
      <c r="U42625" s="122"/>
      <c r="V42625" s="122"/>
    </row>
    <row r="42626" spans="1:22" s="116" customFormat="1" x14ac:dyDescent="0.15">
      <c r="A42626" s="115"/>
      <c r="O42626" s="119"/>
      <c r="P42626" s="119"/>
      <c r="R42626" s="120"/>
      <c r="S42626" s="174"/>
      <c r="U42626" s="122"/>
      <c r="V42626" s="122"/>
    </row>
    <row r="42627" spans="1:22" s="116" customFormat="1" x14ac:dyDescent="0.15">
      <c r="A42627" s="115"/>
      <c r="O42627" s="119"/>
      <c r="P42627" s="119"/>
      <c r="R42627" s="120"/>
      <c r="S42627" s="174"/>
      <c r="U42627" s="122"/>
      <c r="V42627" s="122"/>
    </row>
    <row r="42628" spans="1:22" s="116" customFormat="1" x14ac:dyDescent="0.15">
      <c r="A42628" s="115"/>
      <c r="O42628" s="119"/>
      <c r="P42628" s="119"/>
      <c r="R42628" s="120"/>
      <c r="S42628" s="174"/>
      <c r="U42628" s="122"/>
      <c r="V42628" s="122"/>
    </row>
    <row r="42629" spans="1:22" s="116" customFormat="1" x14ac:dyDescent="0.15">
      <c r="A42629" s="115"/>
      <c r="O42629" s="119"/>
      <c r="P42629" s="119"/>
      <c r="R42629" s="120"/>
      <c r="S42629" s="174"/>
      <c r="U42629" s="122"/>
      <c r="V42629" s="122"/>
    </row>
    <row r="42630" spans="1:22" s="116" customFormat="1" x14ac:dyDescent="0.15">
      <c r="A42630" s="115"/>
      <c r="O42630" s="119"/>
      <c r="P42630" s="119"/>
      <c r="R42630" s="120"/>
      <c r="S42630" s="174"/>
      <c r="U42630" s="122"/>
      <c r="V42630" s="122"/>
    </row>
    <row r="42631" spans="1:22" s="116" customFormat="1" x14ac:dyDescent="0.15">
      <c r="A42631" s="115"/>
      <c r="O42631" s="119"/>
      <c r="P42631" s="119"/>
      <c r="R42631" s="120"/>
      <c r="S42631" s="174"/>
      <c r="U42631" s="122"/>
      <c r="V42631" s="122"/>
    </row>
    <row r="42632" spans="1:22" s="116" customFormat="1" x14ac:dyDescent="0.15">
      <c r="A42632" s="115"/>
      <c r="O42632" s="119"/>
      <c r="P42632" s="119"/>
      <c r="R42632" s="120"/>
      <c r="S42632" s="174"/>
      <c r="U42632" s="122"/>
      <c r="V42632" s="122"/>
    </row>
    <row r="42633" spans="1:22" s="116" customFormat="1" x14ac:dyDescent="0.15">
      <c r="A42633" s="115"/>
      <c r="O42633" s="119"/>
      <c r="P42633" s="119"/>
      <c r="R42633" s="120"/>
      <c r="S42633" s="174"/>
      <c r="U42633" s="122"/>
      <c r="V42633" s="122"/>
    </row>
    <row r="42634" spans="1:22" s="116" customFormat="1" x14ac:dyDescent="0.15">
      <c r="A42634" s="115"/>
      <c r="O42634" s="119"/>
      <c r="P42634" s="119"/>
      <c r="R42634" s="120"/>
      <c r="S42634" s="174"/>
      <c r="U42634" s="122"/>
      <c r="V42634" s="122"/>
    </row>
    <row r="42635" spans="1:22" s="116" customFormat="1" x14ac:dyDescent="0.15">
      <c r="A42635" s="115"/>
      <c r="O42635" s="119"/>
      <c r="P42635" s="119"/>
      <c r="R42635" s="120"/>
      <c r="S42635" s="174"/>
      <c r="U42635" s="122"/>
      <c r="V42635" s="122"/>
    </row>
    <row r="42636" spans="1:22" s="116" customFormat="1" x14ac:dyDescent="0.15">
      <c r="A42636" s="115"/>
      <c r="O42636" s="119"/>
      <c r="P42636" s="119"/>
      <c r="R42636" s="120"/>
      <c r="S42636" s="174"/>
      <c r="U42636" s="122"/>
      <c r="V42636" s="122"/>
    </row>
    <row r="42637" spans="1:22" s="116" customFormat="1" x14ac:dyDescent="0.15">
      <c r="A42637" s="115"/>
      <c r="O42637" s="119"/>
      <c r="P42637" s="119"/>
      <c r="R42637" s="120"/>
      <c r="S42637" s="174"/>
      <c r="U42637" s="122"/>
      <c r="V42637" s="122"/>
    </row>
    <row r="42638" spans="1:22" s="116" customFormat="1" x14ac:dyDescent="0.15">
      <c r="A42638" s="115"/>
      <c r="O42638" s="119"/>
      <c r="P42638" s="119"/>
      <c r="R42638" s="120"/>
      <c r="S42638" s="174"/>
      <c r="U42638" s="122"/>
      <c r="V42638" s="122"/>
    </row>
    <row r="42639" spans="1:22" s="116" customFormat="1" x14ac:dyDescent="0.15">
      <c r="A42639" s="115"/>
      <c r="O42639" s="119"/>
      <c r="P42639" s="119"/>
      <c r="R42639" s="120"/>
      <c r="S42639" s="174"/>
      <c r="U42639" s="122"/>
      <c r="V42639" s="122"/>
    </row>
    <row r="42640" spans="1:22" s="116" customFormat="1" x14ac:dyDescent="0.15">
      <c r="A42640" s="115"/>
      <c r="O42640" s="119"/>
      <c r="P42640" s="119"/>
      <c r="R42640" s="120"/>
      <c r="S42640" s="174"/>
      <c r="U42640" s="122"/>
      <c r="V42640" s="122"/>
    </row>
    <row r="42641" spans="1:22" s="116" customFormat="1" x14ac:dyDescent="0.15">
      <c r="A42641" s="115"/>
      <c r="O42641" s="119"/>
      <c r="P42641" s="119"/>
      <c r="R42641" s="120"/>
      <c r="S42641" s="174"/>
      <c r="U42641" s="122"/>
      <c r="V42641" s="122"/>
    </row>
    <row r="42642" spans="1:22" s="116" customFormat="1" x14ac:dyDescent="0.15">
      <c r="A42642" s="115"/>
      <c r="O42642" s="119"/>
      <c r="P42642" s="119"/>
      <c r="R42642" s="120"/>
      <c r="S42642" s="174"/>
      <c r="U42642" s="122"/>
      <c r="V42642" s="122"/>
    </row>
    <row r="42643" spans="1:22" s="116" customFormat="1" x14ac:dyDescent="0.15">
      <c r="A42643" s="115"/>
      <c r="O42643" s="119"/>
      <c r="P42643" s="119"/>
      <c r="R42643" s="120"/>
      <c r="S42643" s="174"/>
      <c r="U42643" s="122"/>
      <c r="V42643" s="122"/>
    </row>
    <row r="42644" spans="1:22" s="116" customFormat="1" x14ac:dyDescent="0.15">
      <c r="A42644" s="115"/>
      <c r="O42644" s="119"/>
      <c r="P42644" s="119"/>
      <c r="R42644" s="120"/>
      <c r="S42644" s="174"/>
      <c r="U42644" s="122"/>
      <c r="V42644" s="122"/>
    </row>
    <row r="42645" spans="1:22" s="116" customFormat="1" x14ac:dyDescent="0.15">
      <c r="A42645" s="115"/>
      <c r="O42645" s="119"/>
      <c r="P42645" s="119"/>
      <c r="R42645" s="120"/>
      <c r="S42645" s="174"/>
      <c r="U42645" s="122"/>
      <c r="V42645" s="122"/>
    </row>
    <row r="42646" spans="1:22" s="116" customFormat="1" x14ac:dyDescent="0.15">
      <c r="A42646" s="115"/>
      <c r="O42646" s="119"/>
      <c r="P42646" s="119"/>
      <c r="R42646" s="120"/>
      <c r="S42646" s="174"/>
      <c r="U42646" s="122"/>
      <c r="V42646" s="122"/>
    </row>
    <row r="42647" spans="1:22" s="116" customFormat="1" x14ac:dyDescent="0.15">
      <c r="A42647" s="115"/>
      <c r="O42647" s="119"/>
      <c r="P42647" s="119"/>
      <c r="R42647" s="120"/>
      <c r="S42647" s="174"/>
      <c r="U42647" s="122"/>
      <c r="V42647" s="122"/>
    </row>
    <row r="42648" spans="1:22" s="116" customFormat="1" x14ac:dyDescent="0.15">
      <c r="A42648" s="115"/>
      <c r="O42648" s="119"/>
      <c r="P42648" s="119"/>
      <c r="R42648" s="120"/>
      <c r="S42648" s="174"/>
      <c r="U42648" s="122"/>
      <c r="V42648" s="122"/>
    </row>
    <row r="42649" spans="1:22" s="116" customFormat="1" x14ac:dyDescent="0.15">
      <c r="A42649" s="115"/>
      <c r="O42649" s="119"/>
      <c r="P42649" s="119"/>
      <c r="R42649" s="120"/>
      <c r="S42649" s="174"/>
      <c r="U42649" s="122"/>
      <c r="V42649" s="122"/>
    </row>
    <row r="42650" spans="1:22" s="116" customFormat="1" x14ac:dyDescent="0.15">
      <c r="A42650" s="115"/>
      <c r="O42650" s="119"/>
      <c r="P42650" s="119"/>
      <c r="R42650" s="120"/>
      <c r="S42650" s="174"/>
      <c r="U42650" s="122"/>
      <c r="V42650" s="122"/>
    </row>
    <row r="42651" spans="1:22" s="116" customFormat="1" x14ac:dyDescent="0.15">
      <c r="A42651" s="115"/>
      <c r="O42651" s="119"/>
      <c r="P42651" s="119"/>
      <c r="R42651" s="120"/>
      <c r="S42651" s="174"/>
      <c r="U42651" s="122"/>
      <c r="V42651" s="122"/>
    </row>
    <row r="42652" spans="1:22" s="116" customFormat="1" x14ac:dyDescent="0.15">
      <c r="A42652" s="115"/>
      <c r="O42652" s="119"/>
      <c r="P42652" s="119"/>
      <c r="R42652" s="120"/>
      <c r="S42652" s="174"/>
      <c r="U42652" s="122"/>
      <c r="V42652" s="122"/>
    </row>
    <row r="42653" spans="1:22" s="116" customFormat="1" x14ac:dyDescent="0.15">
      <c r="A42653" s="115"/>
      <c r="O42653" s="119"/>
      <c r="P42653" s="119"/>
      <c r="R42653" s="120"/>
      <c r="S42653" s="174"/>
      <c r="U42653" s="122"/>
      <c r="V42653" s="122"/>
    </row>
    <row r="42654" spans="1:22" s="116" customFormat="1" x14ac:dyDescent="0.15">
      <c r="A42654" s="115"/>
      <c r="O42654" s="119"/>
      <c r="P42654" s="119"/>
      <c r="R42654" s="120"/>
      <c r="S42654" s="174"/>
      <c r="U42654" s="122"/>
      <c r="V42654" s="122"/>
    </row>
    <row r="42655" spans="1:22" s="116" customFormat="1" x14ac:dyDescent="0.15">
      <c r="A42655" s="115"/>
      <c r="O42655" s="119"/>
      <c r="P42655" s="119"/>
      <c r="R42655" s="120"/>
      <c r="S42655" s="174"/>
      <c r="U42655" s="122"/>
      <c r="V42655" s="122"/>
    </row>
    <row r="42656" spans="1:22" s="116" customFormat="1" x14ac:dyDescent="0.15">
      <c r="A42656" s="115"/>
      <c r="O42656" s="119"/>
      <c r="P42656" s="119"/>
      <c r="R42656" s="120"/>
      <c r="S42656" s="174"/>
      <c r="U42656" s="122"/>
      <c r="V42656" s="122"/>
    </row>
    <row r="42657" spans="1:22" s="116" customFormat="1" x14ac:dyDescent="0.15">
      <c r="A42657" s="115"/>
      <c r="O42657" s="119"/>
      <c r="P42657" s="119"/>
      <c r="R42657" s="120"/>
      <c r="S42657" s="174"/>
      <c r="U42657" s="122"/>
      <c r="V42657" s="122"/>
    </row>
    <row r="42658" spans="1:22" s="116" customFormat="1" x14ac:dyDescent="0.15">
      <c r="A42658" s="115"/>
      <c r="O42658" s="119"/>
      <c r="P42658" s="119"/>
      <c r="R42658" s="120"/>
      <c r="S42658" s="174"/>
      <c r="U42658" s="122"/>
      <c r="V42658" s="122"/>
    </row>
    <row r="42659" spans="1:22" s="116" customFormat="1" x14ac:dyDescent="0.15">
      <c r="A42659" s="115"/>
      <c r="O42659" s="119"/>
      <c r="P42659" s="119"/>
      <c r="R42659" s="120"/>
      <c r="S42659" s="174"/>
      <c r="U42659" s="122"/>
      <c r="V42659" s="122"/>
    </row>
    <row r="42660" spans="1:22" s="116" customFormat="1" x14ac:dyDescent="0.15">
      <c r="A42660" s="115"/>
      <c r="O42660" s="119"/>
      <c r="P42660" s="119"/>
      <c r="R42660" s="120"/>
      <c r="S42660" s="174"/>
      <c r="U42660" s="122"/>
      <c r="V42660" s="122"/>
    </row>
    <row r="42661" spans="1:22" s="116" customFormat="1" x14ac:dyDescent="0.15">
      <c r="A42661" s="115"/>
      <c r="O42661" s="119"/>
      <c r="P42661" s="119"/>
      <c r="R42661" s="120"/>
      <c r="S42661" s="174"/>
      <c r="U42661" s="122"/>
      <c r="V42661" s="122"/>
    </row>
    <row r="42662" spans="1:22" s="116" customFormat="1" x14ac:dyDescent="0.15">
      <c r="A42662" s="115"/>
      <c r="O42662" s="119"/>
      <c r="P42662" s="119"/>
      <c r="R42662" s="120"/>
      <c r="S42662" s="174"/>
      <c r="U42662" s="122"/>
      <c r="V42662" s="122"/>
    </row>
    <row r="42663" spans="1:22" s="116" customFormat="1" x14ac:dyDescent="0.15">
      <c r="A42663" s="115"/>
      <c r="O42663" s="119"/>
      <c r="P42663" s="119"/>
      <c r="R42663" s="120"/>
      <c r="S42663" s="174"/>
      <c r="U42663" s="122"/>
      <c r="V42663" s="122"/>
    </row>
    <row r="42664" spans="1:22" s="116" customFormat="1" x14ac:dyDescent="0.15">
      <c r="A42664" s="115"/>
      <c r="O42664" s="119"/>
      <c r="P42664" s="119"/>
      <c r="R42664" s="120"/>
      <c r="S42664" s="174"/>
      <c r="U42664" s="122"/>
      <c r="V42664" s="122"/>
    </row>
    <row r="42665" spans="1:22" s="116" customFormat="1" x14ac:dyDescent="0.15">
      <c r="A42665" s="115"/>
      <c r="O42665" s="119"/>
      <c r="P42665" s="119"/>
      <c r="R42665" s="120"/>
      <c r="S42665" s="174"/>
      <c r="U42665" s="122"/>
      <c r="V42665" s="122"/>
    </row>
    <row r="42666" spans="1:22" s="116" customFormat="1" x14ac:dyDescent="0.15">
      <c r="A42666" s="115"/>
      <c r="O42666" s="119"/>
      <c r="P42666" s="119"/>
      <c r="R42666" s="120"/>
      <c r="S42666" s="174"/>
      <c r="U42666" s="122"/>
      <c r="V42666" s="122"/>
    </row>
    <row r="42667" spans="1:22" s="116" customFormat="1" x14ac:dyDescent="0.15">
      <c r="A42667" s="115"/>
      <c r="O42667" s="119"/>
      <c r="P42667" s="119"/>
      <c r="R42667" s="120"/>
      <c r="S42667" s="174"/>
      <c r="U42667" s="122"/>
      <c r="V42667" s="122"/>
    </row>
    <row r="42668" spans="1:22" s="116" customFormat="1" x14ac:dyDescent="0.15">
      <c r="A42668" s="115"/>
      <c r="O42668" s="119"/>
      <c r="P42668" s="119"/>
      <c r="R42668" s="120"/>
      <c r="S42668" s="174"/>
      <c r="U42668" s="122"/>
      <c r="V42668" s="122"/>
    </row>
    <row r="42669" spans="1:22" s="116" customFormat="1" x14ac:dyDescent="0.15">
      <c r="A42669" s="115"/>
      <c r="O42669" s="119"/>
      <c r="P42669" s="119"/>
      <c r="R42669" s="120"/>
      <c r="S42669" s="174"/>
      <c r="U42669" s="122"/>
      <c r="V42669" s="122"/>
    </row>
    <row r="42670" spans="1:22" s="116" customFormat="1" x14ac:dyDescent="0.15">
      <c r="A42670" s="115"/>
      <c r="O42670" s="119"/>
      <c r="P42670" s="119"/>
      <c r="R42670" s="120"/>
      <c r="S42670" s="174"/>
      <c r="U42670" s="122"/>
      <c r="V42670" s="122"/>
    </row>
    <row r="42671" spans="1:22" s="116" customFormat="1" x14ac:dyDescent="0.15">
      <c r="A42671" s="115"/>
      <c r="O42671" s="119"/>
      <c r="P42671" s="119"/>
      <c r="R42671" s="120"/>
      <c r="S42671" s="174"/>
      <c r="U42671" s="122"/>
      <c r="V42671" s="122"/>
    </row>
    <row r="42672" spans="1:22" s="116" customFormat="1" x14ac:dyDescent="0.15">
      <c r="A42672" s="115"/>
      <c r="O42672" s="119"/>
      <c r="P42672" s="119"/>
      <c r="R42672" s="120"/>
      <c r="S42672" s="174"/>
      <c r="U42672" s="122"/>
      <c r="V42672" s="122"/>
    </row>
    <row r="42673" spans="1:22" s="116" customFormat="1" x14ac:dyDescent="0.15">
      <c r="A42673" s="115"/>
      <c r="O42673" s="119"/>
      <c r="P42673" s="119"/>
      <c r="R42673" s="120"/>
      <c r="S42673" s="174"/>
      <c r="U42673" s="122"/>
      <c r="V42673" s="122"/>
    </row>
    <row r="42674" spans="1:22" s="116" customFormat="1" x14ac:dyDescent="0.15">
      <c r="A42674" s="115"/>
      <c r="O42674" s="119"/>
      <c r="P42674" s="119"/>
      <c r="R42674" s="120"/>
      <c r="S42674" s="174"/>
      <c r="U42674" s="122"/>
      <c r="V42674" s="122"/>
    </row>
    <row r="42675" spans="1:22" s="116" customFormat="1" x14ac:dyDescent="0.15">
      <c r="A42675" s="115"/>
      <c r="O42675" s="119"/>
      <c r="P42675" s="119"/>
      <c r="R42675" s="120"/>
      <c r="S42675" s="174"/>
      <c r="U42675" s="122"/>
      <c r="V42675" s="122"/>
    </row>
    <row r="42676" spans="1:22" s="116" customFormat="1" x14ac:dyDescent="0.15">
      <c r="A42676" s="115"/>
      <c r="O42676" s="119"/>
      <c r="P42676" s="119"/>
      <c r="R42676" s="120"/>
      <c r="S42676" s="174"/>
      <c r="U42676" s="122"/>
      <c r="V42676" s="122"/>
    </row>
    <row r="42677" spans="1:22" s="116" customFormat="1" x14ac:dyDescent="0.15">
      <c r="A42677" s="115"/>
      <c r="O42677" s="119"/>
      <c r="P42677" s="119"/>
      <c r="R42677" s="120"/>
      <c r="S42677" s="174"/>
      <c r="U42677" s="122"/>
      <c r="V42677" s="122"/>
    </row>
    <row r="42678" spans="1:22" s="116" customFormat="1" x14ac:dyDescent="0.15">
      <c r="A42678" s="115"/>
      <c r="O42678" s="119"/>
      <c r="P42678" s="119"/>
      <c r="R42678" s="120"/>
      <c r="S42678" s="174"/>
      <c r="U42678" s="122"/>
      <c r="V42678" s="122"/>
    </row>
    <row r="42679" spans="1:22" s="116" customFormat="1" x14ac:dyDescent="0.15">
      <c r="A42679" s="115"/>
      <c r="O42679" s="119"/>
      <c r="P42679" s="119"/>
      <c r="R42679" s="120"/>
      <c r="S42679" s="174"/>
      <c r="U42679" s="122"/>
      <c r="V42679" s="122"/>
    </row>
    <row r="42680" spans="1:22" s="116" customFormat="1" x14ac:dyDescent="0.15">
      <c r="A42680" s="115"/>
      <c r="O42680" s="119"/>
      <c r="P42680" s="119"/>
      <c r="R42680" s="120"/>
      <c r="S42680" s="174"/>
      <c r="U42680" s="122"/>
      <c r="V42680" s="122"/>
    </row>
    <row r="42681" spans="1:22" s="116" customFormat="1" x14ac:dyDescent="0.15">
      <c r="A42681" s="115"/>
      <c r="O42681" s="119"/>
      <c r="P42681" s="119"/>
      <c r="R42681" s="120"/>
      <c r="S42681" s="174"/>
      <c r="U42681" s="122"/>
      <c r="V42681" s="122"/>
    </row>
    <row r="42682" spans="1:22" s="116" customFormat="1" x14ac:dyDescent="0.15">
      <c r="A42682" s="115"/>
      <c r="O42682" s="119"/>
      <c r="P42682" s="119"/>
      <c r="R42682" s="120"/>
      <c r="S42682" s="174"/>
      <c r="U42682" s="122"/>
      <c r="V42682" s="122"/>
    </row>
    <row r="42683" spans="1:22" s="116" customFormat="1" x14ac:dyDescent="0.15">
      <c r="A42683" s="115"/>
      <c r="O42683" s="119"/>
      <c r="P42683" s="119"/>
      <c r="R42683" s="120"/>
      <c r="S42683" s="174"/>
      <c r="U42683" s="122"/>
      <c r="V42683" s="122"/>
    </row>
    <row r="42684" spans="1:22" s="116" customFormat="1" x14ac:dyDescent="0.15">
      <c r="A42684" s="115"/>
      <c r="O42684" s="119"/>
      <c r="P42684" s="119"/>
      <c r="R42684" s="120"/>
      <c r="S42684" s="174"/>
      <c r="U42684" s="122"/>
      <c r="V42684" s="122"/>
    </row>
    <row r="42685" spans="1:22" s="116" customFormat="1" x14ac:dyDescent="0.15">
      <c r="A42685" s="115"/>
      <c r="O42685" s="119"/>
      <c r="P42685" s="119"/>
      <c r="R42685" s="120"/>
      <c r="S42685" s="174"/>
      <c r="U42685" s="122"/>
      <c r="V42685" s="122"/>
    </row>
    <row r="42686" spans="1:22" s="116" customFormat="1" x14ac:dyDescent="0.15">
      <c r="A42686" s="115"/>
      <c r="O42686" s="119"/>
      <c r="P42686" s="119"/>
      <c r="R42686" s="120"/>
      <c r="S42686" s="174"/>
      <c r="U42686" s="122"/>
      <c r="V42686" s="122"/>
    </row>
    <row r="42687" spans="1:22" s="116" customFormat="1" x14ac:dyDescent="0.15">
      <c r="A42687" s="115"/>
      <c r="O42687" s="119"/>
      <c r="P42687" s="119"/>
      <c r="R42687" s="120"/>
      <c r="S42687" s="174"/>
      <c r="U42687" s="122"/>
      <c r="V42687" s="122"/>
    </row>
    <row r="42688" spans="1:22" s="116" customFormat="1" x14ac:dyDescent="0.15">
      <c r="A42688" s="115"/>
      <c r="O42688" s="119"/>
      <c r="P42688" s="119"/>
      <c r="R42688" s="120"/>
      <c r="S42688" s="174"/>
      <c r="U42688" s="122"/>
      <c r="V42688" s="122"/>
    </row>
    <row r="42689" spans="1:22" s="116" customFormat="1" x14ac:dyDescent="0.15">
      <c r="A42689" s="115"/>
      <c r="O42689" s="119"/>
      <c r="P42689" s="119"/>
      <c r="R42689" s="120"/>
      <c r="S42689" s="174"/>
      <c r="U42689" s="122"/>
      <c r="V42689" s="122"/>
    </row>
    <row r="42690" spans="1:22" s="116" customFormat="1" x14ac:dyDescent="0.15">
      <c r="A42690" s="115"/>
      <c r="O42690" s="119"/>
      <c r="P42690" s="119"/>
      <c r="R42690" s="120"/>
      <c r="S42690" s="174"/>
      <c r="U42690" s="122"/>
      <c r="V42690" s="122"/>
    </row>
    <row r="42691" spans="1:22" s="116" customFormat="1" x14ac:dyDescent="0.15">
      <c r="A42691" s="115"/>
      <c r="O42691" s="119"/>
      <c r="P42691" s="119"/>
      <c r="R42691" s="120"/>
      <c r="S42691" s="174"/>
      <c r="U42691" s="122"/>
      <c r="V42691" s="122"/>
    </row>
    <row r="42692" spans="1:22" s="116" customFormat="1" x14ac:dyDescent="0.15">
      <c r="A42692" s="115"/>
      <c r="O42692" s="119"/>
      <c r="P42692" s="119"/>
      <c r="R42692" s="120"/>
      <c r="S42692" s="174"/>
      <c r="U42692" s="122"/>
      <c r="V42692" s="122"/>
    </row>
    <row r="42693" spans="1:22" s="116" customFormat="1" x14ac:dyDescent="0.15">
      <c r="A42693" s="115"/>
      <c r="O42693" s="119"/>
      <c r="P42693" s="119"/>
      <c r="R42693" s="120"/>
      <c r="S42693" s="174"/>
      <c r="U42693" s="122"/>
      <c r="V42693" s="122"/>
    </row>
    <row r="42694" spans="1:22" s="116" customFormat="1" x14ac:dyDescent="0.15">
      <c r="A42694" s="115"/>
      <c r="O42694" s="119"/>
      <c r="P42694" s="119"/>
      <c r="R42694" s="120"/>
      <c r="S42694" s="174"/>
      <c r="U42694" s="122"/>
      <c r="V42694" s="122"/>
    </row>
    <row r="42695" spans="1:22" s="116" customFormat="1" x14ac:dyDescent="0.15">
      <c r="A42695" s="115"/>
      <c r="O42695" s="119"/>
      <c r="P42695" s="119"/>
      <c r="R42695" s="120"/>
      <c r="S42695" s="174"/>
      <c r="U42695" s="122"/>
      <c r="V42695" s="122"/>
    </row>
    <row r="42696" spans="1:22" s="116" customFormat="1" x14ac:dyDescent="0.15">
      <c r="A42696" s="115"/>
      <c r="O42696" s="119"/>
      <c r="P42696" s="119"/>
      <c r="R42696" s="120"/>
      <c r="S42696" s="174"/>
      <c r="U42696" s="122"/>
      <c r="V42696" s="122"/>
    </row>
    <row r="42697" spans="1:22" s="116" customFormat="1" x14ac:dyDescent="0.15">
      <c r="A42697" s="115"/>
      <c r="O42697" s="119"/>
      <c r="P42697" s="119"/>
      <c r="R42697" s="120"/>
      <c r="S42697" s="174"/>
      <c r="U42697" s="122"/>
      <c r="V42697" s="122"/>
    </row>
    <row r="42698" spans="1:22" s="116" customFormat="1" x14ac:dyDescent="0.15">
      <c r="A42698" s="115"/>
      <c r="O42698" s="119"/>
      <c r="P42698" s="119"/>
      <c r="R42698" s="120"/>
      <c r="S42698" s="174"/>
      <c r="U42698" s="122"/>
      <c r="V42698" s="122"/>
    </row>
    <row r="42699" spans="1:22" s="116" customFormat="1" x14ac:dyDescent="0.15">
      <c r="A42699" s="115"/>
      <c r="O42699" s="119"/>
      <c r="P42699" s="119"/>
      <c r="R42699" s="120"/>
      <c r="S42699" s="174"/>
      <c r="U42699" s="122"/>
      <c r="V42699" s="122"/>
    </row>
    <row r="42700" spans="1:22" s="116" customFormat="1" x14ac:dyDescent="0.15">
      <c r="A42700" s="115"/>
      <c r="O42700" s="119"/>
      <c r="P42700" s="119"/>
      <c r="R42700" s="120"/>
      <c r="S42700" s="174"/>
      <c r="U42700" s="122"/>
      <c r="V42700" s="122"/>
    </row>
    <row r="42701" spans="1:22" s="116" customFormat="1" x14ac:dyDescent="0.15">
      <c r="A42701" s="115"/>
      <c r="O42701" s="119"/>
      <c r="P42701" s="119"/>
      <c r="R42701" s="120"/>
      <c r="S42701" s="174"/>
      <c r="U42701" s="122"/>
      <c r="V42701" s="122"/>
    </row>
    <row r="42702" spans="1:22" s="116" customFormat="1" x14ac:dyDescent="0.15">
      <c r="A42702" s="115"/>
      <c r="O42702" s="119"/>
      <c r="P42702" s="119"/>
      <c r="R42702" s="120"/>
      <c r="S42702" s="174"/>
      <c r="U42702" s="122"/>
      <c r="V42702" s="122"/>
    </row>
    <row r="42703" spans="1:22" s="116" customFormat="1" x14ac:dyDescent="0.15">
      <c r="A42703" s="115"/>
      <c r="O42703" s="119"/>
      <c r="P42703" s="119"/>
      <c r="R42703" s="120"/>
      <c r="S42703" s="174"/>
      <c r="U42703" s="122"/>
      <c r="V42703" s="122"/>
    </row>
    <row r="42704" spans="1:22" s="116" customFormat="1" x14ac:dyDescent="0.15">
      <c r="A42704" s="115"/>
      <c r="O42704" s="119"/>
      <c r="P42704" s="119"/>
      <c r="R42704" s="120"/>
      <c r="S42704" s="174"/>
      <c r="U42704" s="122"/>
      <c r="V42704" s="122"/>
    </row>
    <row r="42705" spans="1:22" s="116" customFormat="1" x14ac:dyDescent="0.15">
      <c r="A42705" s="115"/>
      <c r="O42705" s="119"/>
      <c r="P42705" s="119"/>
      <c r="R42705" s="120"/>
      <c r="S42705" s="174"/>
      <c r="U42705" s="122"/>
      <c r="V42705" s="122"/>
    </row>
    <row r="42706" spans="1:22" s="116" customFormat="1" x14ac:dyDescent="0.15">
      <c r="A42706" s="115"/>
      <c r="O42706" s="119"/>
      <c r="P42706" s="119"/>
      <c r="R42706" s="120"/>
      <c r="S42706" s="174"/>
      <c r="U42706" s="122"/>
      <c r="V42706" s="122"/>
    </row>
    <row r="42707" spans="1:22" s="116" customFormat="1" x14ac:dyDescent="0.15">
      <c r="A42707" s="115"/>
      <c r="O42707" s="119"/>
      <c r="P42707" s="119"/>
      <c r="R42707" s="120"/>
      <c r="S42707" s="174"/>
      <c r="U42707" s="122"/>
      <c r="V42707" s="122"/>
    </row>
    <row r="42708" spans="1:22" s="116" customFormat="1" x14ac:dyDescent="0.15">
      <c r="A42708" s="115"/>
      <c r="O42708" s="119"/>
      <c r="P42708" s="119"/>
      <c r="R42708" s="120"/>
      <c r="S42708" s="174"/>
      <c r="U42708" s="122"/>
      <c r="V42708" s="122"/>
    </row>
    <row r="42709" spans="1:22" s="116" customFormat="1" x14ac:dyDescent="0.15">
      <c r="A42709" s="115"/>
      <c r="O42709" s="119"/>
      <c r="P42709" s="119"/>
      <c r="R42709" s="120"/>
      <c r="S42709" s="174"/>
      <c r="U42709" s="122"/>
      <c r="V42709" s="122"/>
    </row>
    <row r="42710" spans="1:22" s="116" customFormat="1" x14ac:dyDescent="0.15">
      <c r="A42710" s="115"/>
      <c r="O42710" s="119"/>
      <c r="P42710" s="119"/>
      <c r="R42710" s="120"/>
      <c r="S42710" s="174"/>
      <c r="U42710" s="122"/>
      <c r="V42710" s="122"/>
    </row>
    <row r="42711" spans="1:22" s="116" customFormat="1" x14ac:dyDescent="0.15">
      <c r="A42711" s="115"/>
      <c r="O42711" s="119"/>
      <c r="P42711" s="119"/>
      <c r="R42711" s="120"/>
      <c r="S42711" s="174"/>
      <c r="U42711" s="122"/>
      <c r="V42711" s="122"/>
    </row>
    <row r="42712" spans="1:22" s="116" customFormat="1" x14ac:dyDescent="0.15">
      <c r="A42712" s="115"/>
      <c r="O42712" s="119"/>
      <c r="P42712" s="119"/>
      <c r="R42712" s="120"/>
      <c r="S42712" s="174"/>
      <c r="U42712" s="122"/>
      <c r="V42712" s="122"/>
    </row>
    <row r="42713" spans="1:22" s="116" customFormat="1" x14ac:dyDescent="0.15">
      <c r="A42713" s="115"/>
      <c r="O42713" s="119"/>
      <c r="P42713" s="119"/>
      <c r="R42713" s="120"/>
      <c r="S42713" s="174"/>
      <c r="U42713" s="122"/>
      <c r="V42713" s="122"/>
    </row>
    <row r="42714" spans="1:22" s="116" customFormat="1" x14ac:dyDescent="0.15">
      <c r="A42714" s="115"/>
      <c r="O42714" s="119"/>
      <c r="P42714" s="119"/>
      <c r="R42714" s="120"/>
      <c r="S42714" s="174"/>
      <c r="U42714" s="122"/>
      <c r="V42714" s="122"/>
    </row>
    <row r="42715" spans="1:22" s="116" customFormat="1" x14ac:dyDescent="0.15">
      <c r="A42715" s="115"/>
      <c r="O42715" s="119"/>
      <c r="P42715" s="119"/>
      <c r="R42715" s="120"/>
      <c r="S42715" s="174"/>
      <c r="U42715" s="122"/>
      <c r="V42715" s="122"/>
    </row>
    <row r="42716" spans="1:22" s="116" customFormat="1" x14ac:dyDescent="0.15">
      <c r="A42716" s="115"/>
      <c r="O42716" s="119"/>
      <c r="P42716" s="119"/>
      <c r="R42716" s="120"/>
      <c r="S42716" s="174"/>
      <c r="U42716" s="122"/>
      <c r="V42716" s="122"/>
    </row>
    <row r="42717" spans="1:22" s="116" customFormat="1" x14ac:dyDescent="0.15">
      <c r="A42717" s="115"/>
      <c r="O42717" s="119"/>
      <c r="P42717" s="119"/>
      <c r="R42717" s="120"/>
      <c r="S42717" s="174"/>
      <c r="U42717" s="122"/>
      <c r="V42717" s="122"/>
    </row>
    <row r="42718" spans="1:22" s="116" customFormat="1" x14ac:dyDescent="0.15">
      <c r="A42718" s="115"/>
      <c r="O42718" s="119"/>
      <c r="P42718" s="119"/>
      <c r="R42718" s="120"/>
      <c r="S42718" s="174"/>
      <c r="U42718" s="122"/>
      <c r="V42718" s="122"/>
    </row>
    <row r="42719" spans="1:22" s="116" customFormat="1" x14ac:dyDescent="0.15">
      <c r="A42719" s="115"/>
      <c r="O42719" s="119"/>
      <c r="P42719" s="119"/>
      <c r="R42719" s="120"/>
      <c r="S42719" s="174"/>
      <c r="U42719" s="122"/>
      <c r="V42719" s="122"/>
    </row>
    <row r="42720" spans="1:22" s="116" customFormat="1" x14ac:dyDescent="0.15">
      <c r="A42720" s="115"/>
      <c r="O42720" s="119"/>
      <c r="P42720" s="119"/>
      <c r="R42720" s="120"/>
      <c r="S42720" s="174"/>
      <c r="U42720" s="122"/>
      <c r="V42720" s="122"/>
    </row>
    <row r="42721" spans="1:22" s="116" customFormat="1" x14ac:dyDescent="0.15">
      <c r="A42721" s="115"/>
      <c r="O42721" s="119"/>
      <c r="P42721" s="119"/>
      <c r="R42721" s="120"/>
      <c r="S42721" s="174"/>
      <c r="U42721" s="122"/>
      <c r="V42721" s="122"/>
    </row>
    <row r="42722" spans="1:22" s="116" customFormat="1" x14ac:dyDescent="0.15">
      <c r="A42722" s="115"/>
      <c r="O42722" s="119"/>
      <c r="P42722" s="119"/>
      <c r="R42722" s="120"/>
      <c r="S42722" s="174"/>
      <c r="U42722" s="122"/>
      <c r="V42722" s="122"/>
    </row>
    <row r="42723" spans="1:22" s="116" customFormat="1" x14ac:dyDescent="0.15">
      <c r="A42723" s="115"/>
      <c r="O42723" s="119"/>
      <c r="P42723" s="119"/>
      <c r="R42723" s="120"/>
      <c r="S42723" s="174"/>
      <c r="U42723" s="122"/>
      <c r="V42723" s="122"/>
    </row>
    <row r="42724" spans="1:22" s="116" customFormat="1" x14ac:dyDescent="0.15">
      <c r="A42724" s="115"/>
      <c r="O42724" s="119"/>
      <c r="P42724" s="119"/>
      <c r="R42724" s="120"/>
      <c r="S42724" s="174"/>
      <c r="U42724" s="122"/>
      <c r="V42724" s="122"/>
    </row>
    <row r="42725" spans="1:22" s="116" customFormat="1" x14ac:dyDescent="0.15">
      <c r="A42725" s="115"/>
      <c r="O42725" s="119"/>
      <c r="P42725" s="119"/>
      <c r="R42725" s="120"/>
      <c r="S42725" s="174"/>
      <c r="U42725" s="122"/>
      <c r="V42725" s="122"/>
    </row>
    <row r="42726" spans="1:22" s="116" customFormat="1" x14ac:dyDescent="0.15">
      <c r="A42726" s="115"/>
      <c r="O42726" s="119"/>
      <c r="P42726" s="119"/>
      <c r="R42726" s="120"/>
      <c r="S42726" s="174"/>
      <c r="U42726" s="122"/>
      <c r="V42726" s="122"/>
    </row>
    <row r="42727" spans="1:22" s="116" customFormat="1" x14ac:dyDescent="0.15">
      <c r="A42727" s="115"/>
      <c r="O42727" s="119"/>
      <c r="P42727" s="119"/>
      <c r="R42727" s="120"/>
      <c r="S42727" s="174"/>
      <c r="U42727" s="122"/>
      <c r="V42727" s="122"/>
    </row>
    <row r="42728" spans="1:22" s="116" customFormat="1" x14ac:dyDescent="0.15">
      <c r="A42728" s="115"/>
      <c r="O42728" s="119"/>
      <c r="P42728" s="119"/>
      <c r="R42728" s="120"/>
      <c r="S42728" s="174"/>
      <c r="U42728" s="122"/>
      <c r="V42728" s="122"/>
    </row>
    <row r="42729" spans="1:22" s="116" customFormat="1" x14ac:dyDescent="0.15">
      <c r="A42729" s="115"/>
      <c r="O42729" s="119"/>
      <c r="P42729" s="119"/>
      <c r="R42729" s="120"/>
      <c r="S42729" s="174"/>
      <c r="U42729" s="122"/>
      <c r="V42729" s="122"/>
    </row>
    <row r="42730" spans="1:22" s="116" customFormat="1" x14ac:dyDescent="0.15">
      <c r="A42730" s="115"/>
      <c r="O42730" s="119"/>
      <c r="P42730" s="119"/>
      <c r="R42730" s="120"/>
      <c r="S42730" s="174"/>
      <c r="U42730" s="122"/>
      <c r="V42730" s="122"/>
    </row>
    <row r="42731" spans="1:22" s="116" customFormat="1" x14ac:dyDescent="0.15">
      <c r="A42731" s="115"/>
      <c r="O42731" s="119"/>
      <c r="P42731" s="119"/>
      <c r="R42731" s="120"/>
      <c r="S42731" s="174"/>
      <c r="U42731" s="122"/>
      <c r="V42731" s="122"/>
    </row>
    <row r="42732" spans="1:22" s="116" customFormat="1" x14ac:dyDescent="0.15">
      <c r="A42732" s="115"/>
      <c r="O42732" s="119"/>
      <c r="P42732" s="119"/>
      <c r="R42732" s="120"/>
      <c r="S42732" s="174"/>
      <c r="U42732" s="122"/>
      <c r="V42732" s="122"/>
    </row>
    <row r="42733" spans="1:22" s="116" customFormat="1" x14ac:dyDescent="0.15">
      <c r="A42733" s="115"/>
      <c r="O42733" s="119"/>
      <c r="P42733" s="119"/>
      <c r="R42733" s="120"/>
      <c r="S42733" s="174"/>
      <c r="U42733" s="122"/>
      <c r="V42733" s="122"/>
    </row>
    <row r="42734" spans="1:22" s="116" customFormat="1" x14ac:dyDescent="0.15">
      <c r="A42734" s="115"/>
      <c r="O42734" s="119"/>
      <c r="P42734" s="119"/>
      <c r="R42734" s="120"/>
      <c r="S42734" s="174"/>
      <c r="U42734" s="122"/>
      <c r="V42734" s="122"/>
    </row>
    <row r="42735" spans="1:22" s="116" customFormat="1" x14ac:dyDescent="0.15">
      <c r="A42735" s="115"/>
      <c r="O42735" s="119"/>
      <c r="P42735" s="119"/>
      <c r="R42735" s="120"/>
      <c r="S42735" s="174"/>
      <c r="U42735" s="122"/>
      <c r="V42735" s="122"/>
    </row>
    <row r="42736" spans="1:22" s="116" customFormat="1" x14ac:dyDescent="0.15">
      <c r="A42736" s="115"/>
      <c r="O42736" s="119"/>
      <c r="P42736" s="119"/>
      <c r="R42736" s="120"/>
      <c r="S42736" s="174"/>
      <c r="U42736" s="122"/>
      <c r="V42736" s="122"/>
    </row>
    <row r="42737" spans="1:22" s="116" customFormat="1" x14ac:dyDescent="0.15">
      <c r="A42737" s="115"/>
      <c r="O42737" s="119"/>
      <c r="P42737" s="119"/>
      <c r="R42737" s="120"/>
      <c r="S42737" s="174"/>
      <c r="U42737" s="122"/>
      <c r="V42737" s="122"/>
    </row>
    <row r="42738" spans="1:22" s="116" customFormat="1" x14ac:dyDescent="0.15">
      <c r="A42738" s="115"/>
      <c r="O42738" s="119"/>
      <c r="P42738" s="119"/>
      <c r="R42738" s="120"/>
      <c r="S42738" s="174"/>
      <c r="U42738" s="122"/>
      <c r="V42738" s="122"/>
    </row>
    <row r="42739" spans="1:22" s="116" customFormat="1" x14ac:dyDescent="0.15">
      <c r="A42739" s="115"/>
      <c r="O42739" s="119"/>
      <c r="P42739" s="119"/>
      <c r="R42739" s="120"/>
      <c r="S42739" s="174"/>
      <c r="U42739" s="122"/>
      <c r="V42739" s="122"/>
    </row>
    <row r="42740" spans="1:22" s="116" customFormat="1" x14ac:dyDescent="0.15">
      <c r="A42740" s="115"/>
      <c r="O42740" s="119"/>
      <c r="P42740" s="119"/>
      <c r="R42740" s="120"/>
      <c r="S42740" s="174"/>
      <c r="U42740" s="122"/>
      <c r="V42740" s="122"/>
    </row>
    <row r="42741" spans="1:22" s="116" customFormat="1" x14ac:dyDescent="0.15">
      <c r="A42741" s="115"/>
      <c r="O42741" s="119"/>
      <c r="P42741" s="119"/>
      <c r="R42741" s="120"/>
      <c r="S42741" s="174"/>
      <c r="U42741" s="122"/>
      <c r="V42741" s="122"/>
    </row>
    <row r="42742" spans="1:22" s="116" customFormat="1" x14ac:dyDescent="0.15">
      <c r="A42742" s="115"/>
      <c r="O42742" s="119"/>
      <c r="P42742" s="119"/>
      <c r="R42742" s="120"/>
      <c r="S42742" s="174"/>
      <c r="U42742" s="122"/>
      <c r="V42742" s="122"/>
    </row>
    <row r="42743" spans="1:22" s="116" customFormat="1" x14ac:dyDescent="0.15">
      <c r="A42743" s="115"/>
      <c r="O42743" s="119"/>
      <c r="P42743" s="119"/>
      <c r="R42743" s="120"/>
      <c r="S42743" s="174"/>
      <c r="U42743" s="122"/>
      <c r="V42743" s="122"/>
    </row>
    <row r="42744" spans="1:22" s="116" customFormat="1" x14ac:dyDescent="0.15">
      <c r="A42744" s="115"/>
      <c r="O42744" s="119"/>
      <c r="P42744" s="119"/>
      <c r="R42744" s="120"/>
      <c r="S42744" s="174"/>
      <c r="U42744" s="122"/>
      <c r="V42744" s="122"/>
    </row>
    <row r="42745" spans="1:22" s="116" customFormat="1" x14ac:dyDescent="0.15">
      <c r="A42745" s="115"/>
      <c r="O42745" s="119"/>
      <c r="P42745" s="119"/>
      <c r="R42745" s="120"/>
      <c r="S42745" s="174"/>
      <c r="U42745" s="122"/>
      <c r="V42745" s="122"/>
    </row>
    <row r="42746" spans="1:22" s="116" customFormat="1" x14ac:dyDescent="0.15">
      <c r="A42746" s="115"/>
      <c r="O42746" s="119"/>
      <c r="P42746" s="119"/>
      <c r="R42746" s="120"/>
      <c r="S42746" s="174"/>
      <c r="U42746" s="122"/>
      <c r="V42746" s="122"/>
    </row>
    <row r="42747" spans="1:22" s="116" customFormat="1" x14ac:dyDescent="0.15">
      <c r="A42747" s="115"/>
      <c r="O42747" s="119"/>
      <c r="P42747" s="119"/>
      <c r="R42747" s="120"/>
      <c r="S42747" s="174"/>
      <c r="U42747" s="122"/>
      <c r="V42747" s="122"/>
    </row>
    <row r="42748" spans="1:22" s="116" customFormat="1" x14ac:dyDescent="0.15">
      <c r="A42748" s="115"/>
      <c r="O42748" s="119"/>
      <c r="P42748" s="119"/>
      <c r="R42748" s="120"/>
      <c r="S42748" s="174"/>
      <c r="U42748" s="122"/>
      <c r="V42748" s="122"/>
    </row>
    <row r="42749" spans="1:22" s="116" customFormat="1" x14ac:dyDescent="0.15">
      <c r="A42749" s="115"/>
      <c r="O42749" s="119"/>
      <c r="P42749" s="119"/>
      <c r="R42749" s="120"/>
      <c r="S42749" s="174"/>
      <c r="U42749" s="122"/>
      <c r="V42749" s="122"/>
    </row>
    <row r="42750" spans="1:22" s="116" customFormat="1" x14ac:dyDescent="0.15">
      <c r="A42750" s="115"/>
      <c r="O42750" s="119"/>
      <c r="P42750" s="119"/>
      <c r="R42750" s="120"/>
      <c r="S42750" s="174"/>
      <c r="U42750" s="122"/>
      <c r="V42750" s="122"/>
    </row>
    <row r="42751" spans="1:22" s="116" customFormat="1" x14ac:dyDescent="0.15">
      <c r="A42751" s="115"/>
      <c r="O42751" s="119"/>
      <c r="P42751" s="119"/>
      <c r="R42751" s="120"/>
      <c r="S42751" s="174"/>
      <c r="U42751" s="122"/>
      <c r="V42751" s="122"/>
    </row>
    <row r="42752" spans="1:22" s="116" customFormat="1" x14ac:dyDescent="0.15">
      <c r="A42752" s="115"/>
      <c r="O42752" s="119"/>
      <c r="P42752" s="119"/>
      <c r="R42752" s="120"/>
      <c r="S42752" s="174"/>
      <c r="U42752" s="122"/>
      <c r="V42752" s="122"/>
    </row>
    <row r="42753" spans="1:22" s="116" customFormat="1" x14ac:dyDescent="0.15">
      <c r="A42753" s="115"/>
      <c r="O42753" s="119"/>
      <c r="P42753" s="119"/>
      <c r="R42753" s="120"/>
      <c r="S42753" s="174"/>
      <c r="U42753" s="122"/>
      <c r="V42753" s="122"/>
    </row>
    <row r="42754" spans="1:22" s="116" customFormat="1" x14ac:dyDescent="0.15">
      <c r="A42754" s="115"/>
      <c r="O42754" s="119"/>
      <c r="P42754" s="119"/>
      <c r="R42754" s="120"/>
      <c r="S42754" s="174"/>
      <c r="U42754" s="122"/>
      <c r="V42754" s="122"/>
    </row>
    <row r="42755" spans="1:22" s="116" customFormat="1" x14ac:dyDescent="0.15">
      <c r="A42755" s="115"/>
      <c r="O42755" s="119"/>
      <c r="P42755" s="119"/>
      <c r="R42755" s="120"/>
      <c r="S42755" s="174"/>
      <c r="U42755" s="122"/>
      <c r="V42755" s="122"/>
    </row>
    <row r="42756" spans="1:22" s="116" customFormat="1" x14ac:dyDescent="0.15">
      <c r="A42756" s="115"/>
      <c r="O42756" s="119"/>
      <c r="P42756" s="119"/>
      <c r="R42756" s="120"/>
      <c r="S42756" s="174"/>
      <c r="U42756" s="122"/>
      <c r="V42756" s="122"/>
    </row>
    <row r="42757" spans="1:22" s="116" customFormat="1" x14ac:dyDescent="0.15">
      <c r="A42757" s="115"/>
      <c r="O42757" s="119"/>
      <c r="P42757" s="119"/>
      <c r="R42757" s="120"/>
      <c r="S42757" s="174"/>
      <c r="U42757" s="122"/>
      <c r="V42757" s="122"/>
    </row>
    <row r="42758" spans="1:22" s="116" customFormat="1" x14ac:dyDescent="0.15">
      <c r="A42758" s="115"/>
      <c r="O42758" s="119"/>
      <c r="P42758" s="119"/>
      <c r="R42758" s="120"/>
      <c r="S42758" s="174"/>
      <c r="U42758" s="122"/>
      <c r="V42758" s="122"/>
    </row>
    <row r="42759" spans="1:22" s="116" customFormat="1" x14ac:dyDescent="0.15">
      <c r="A42759" s="115"/>
      <c r="O42759" s="119"/>
      <c r="P42759" s="119"/>
      <c r="R42759" s="120"/>
      <c r="S42759" s="174"/>
      <c r="U42759" s="122"/>
      <c r="V42759" s="122"/>
    </row>
    <row r="42760" spans="1:22" s="116" customFormat="1" x14ac:dyDescent="0.15">
      <c r="A42760" s="115"/>
      <c r="O42760" s="119"/>
      <c r="P42760" s="119"/>
      <c r="R42760" s="120"/>
      <c r="S42760" s="174"/>
      <c r="U42760" s="122"/>
      <c r="V42760" s="122"/>
    </row>
    <row r="42761" spans="1:22" s="116" customFormat="1" x14ac:dyDescent="0.15">
      <c r="A42761" s="115"/>
      <c r="O42761" s="119"/>
      <c r="P42761" s="119"/>
      <c r="R42761" s="120"/>
      <c r="S42761" s="174"/>
      <c r="U42761" s="122"/>
      <c r="V42761" s="122"/>
    </row>
    <row r="42762" spans="1:22" s="116" customFormat="1" x14ac:dyDescent="0.15">
      <c r="A42762" s="115"/>
      <c r="O42762" s="119"/>
      <c r="P42762" s="119"/>
      <c r="R42762" s="120"/>
      <c r="S42762" s="174"/>
      <c r="U42762" s="122"/>
      <c r="V42762" s="122"/>
    </row>
    <row r="42763" spans="1:22" s="116" customFormat="1" x14ac:dyDescent="0.15">
      <c r="A42763" s="115"/>
      <c r="O42763" s="119"/>
      <c r="P42763" s="119"/>
      <c r="R42763" s="120"/>
      <c r="S42763" s="174"/>
      <c r="U42763" s="122"/>
      <c r="V42763" s="122"/>
    </row>
    <row r="42764" spans="1:22" s="116" customFormat="1" x14ac:dyDescent="0.15">
      <c r="A42764" s="115"/>
      <c r="O42764" s="119"/>
      <c r="P42764" s="119"/>
      <c r="R42764" s="120"/>
      <c r="S42764" s="174"/>
      <c r="U42764" s="122"/>
      <c r="V42764" s="122"/>
    </row>
    <row r="42765" spans="1:22" s="116" customFormat="1" x14ac:dyDescent="0.15">
      <c r="A42765" s="115"/>
      <c r="O42765" s="119"/>
      <c r="P42765" s="119"/>
      <c r="R42765" s="120"/>
      <c r="S42765" s="174"/>
      <c r="U42765" s="122"/>
      <c r="V42765" s="122"/>
    </row>
    <row r="42766" spans="1:22" s="116" customFormat="1" x14ac:dyDescent="0.15">
      <c r="A42766" s="115"/>
      <c r="O42766" s="119"/>
      <c r="P42766" s="119"/>
      <c r="R42766" s="120"/>
      <c r="S42766" s="174"/>
      <c r="U42766" s="122"/>
      <c r="V42766" s="122"/>
    </row>
    <row r="42767" spans="1:22" s="116" customFormat="1" x14ac:dyDescent="0.15">
      <c r="A42767" s="115"/>
      <c r="O42767" s="119"/>
      <c r="P42767" s="119"/>
      <c r="R42767" s="120"/>
      <c r="S42767" s="174"/>
      <c r="U42767" s="122"/>
      <c r="V42767" s="122"/>
    </row>
    <row r="42768" spans="1:22" s="116" customFormat="1" x14ac:dyDescent="0.15">
      <c r="A42768" s="115"/>
      <c r="O42768" s="119"/>
      <c r="P42768" s="119"/>
      <c r="R42768" s="120"/>
      <c r="S42768" s="174"/>
      <c r="U42768" s="122"/>
      <c r="V42768" s="122"/>
    </row>
    <row r="42769" spans="1:22" s="116" customFormat="1" x14ac:dyDescent="0.15">
      <c r="A42769" s="115"/>
      <c r="O42769" s="119"/>
      <c r="P42769" s="119"/>
      <c r="R42769" s="120"/>
      <c r="S42769" s="174"/>
      <c r="U42769" s="122"/>
      <c r="V42769" s="122"/>
    </row>
    <row r="42770" spans="1:22" s="116" customFormat="1" x14ac:dyDescent="0.15">
      <c r="A42770" s="115"/>
      <c r="O42770" s="119"/>
      <c r="P42770" s="119"/>
      <c r="R42770" s="120"/>
      <c r="S42770" s="174"/>
      <c r="U42770" s="122"/>
      <c r="V42770" s="122"/>
    </row>
    <row r="42771" spans="1:22" s="116" customFormat="1" x14ac:dyDescent="0.15">
      <c r="A42771" s="115"/>
      <c r="O42771" s="119"/>
      <c r="P42771" s="119"/>
      <c r="R42771" s="120"/>
      <c r="S42771" s="174"/>
      <c r="U42771" s="122"/>
      <c r="V42771" s="122"/>
    </row>
    <row r="42772" spans="1:22" s="116" customFormat="1" x14ac:dyDescent="0.15">
      <c r="A42772" s="115"/>
      <c r="O42772" s="119"/>
      <c r="P42772" s="119"/>
      <c r="R42772" s="120"/>
      <c r="S42772" s="174"/>
      <c r="U42772" s="122"/>
      <c r="V42772" s="122"/>
    </row>
    <row r="42773" spans="1:22" s="116" customFormat="1" x14ac:dyDescent="0.15">
      <c r="A42773" s="115"/>
      <c r="O42773" s="119"/>
      <c r="P42773" s="119"/>
      <c r="R42773" s="120"/>
      <c r="S42773" s="174"/>
      <c r="U42773" s="122"/>
      <c r="V42773" s="122"/>
    </row>
    <row r="42774" spans="1:22" s="116" customFormat="1" x14ac:dyDescent="0.15">
      <c r="A42774" s="115"/>
      <c r="O42774" s="119"/>
      <c r="P42774" s="119"/>
      <c r="R42774" s="120"/>
      <c r="S42774" s="174"/>
      <c r="U42774" s="122"/>
      <c r="V42774" s="122"/>
    </row>
    <row r="42775" spans="1:22" s="116" customFormat="1" x14ac:dyDescent="0.15">
      <c r="A42775" s="115"/>
      <c r="O42775" s="119"/>
      <c r="P42775" s="119"/>
      <c r="R42775" s="120"/>
      <c r="S42775" s="174"/>
      <c r="U42775" s="122"/>
      <c r="V42775" s="122"/>
    </row>
    <row r="42776" spans="1:22" s="116" customFormat="1" x14ac:dyDescent="0.15">
      <c r="A42776" s="115"/>
      <c r="O42776" s="119"/>
      <c r="P42776" s="119"/>
      <c r="R42776" s="120"/>
      <c r="S42776" s="174"/>
      <c r="U42776" s="122"/>
      <c r="V42776" s="122"/>
    </row>
    <row r="42777" spans="1:22" s="116" customFormat="1" x14ac:dyDescent="0.15">
      <c r="A42777" s="115"/>
      <c r="O42777" s="119"/>
      <c r="P42777" s="119"/>
      <c r="R42777" s="120"/>
      <c r="S42777" s="174"/>
      <c r="U42777" s="122"/>
      <c r="V42777" s="122"/>
    </row>
    <row r="42778" spans="1:22" s="116" customFormat="1" x14ac:dyDescent="0.15">
      <c r="A42778" s="115"/>
      <c r="O42778" s="119"/>
      <c r="P42778" s="119"/>
      <c r="R42778" s="120"/>
      <c r="S42778" s="174"/>
      <c r="U42778" s="122"/>
      <c r="V42778" s="122"/>
    </row>
    <row r="42779" spans="1:22" s="116" customFormat="1" x14ac:dyDescent="0.15">
      <c r="A42779" s="115"/>
      <c r="O42779" s="119"/>
      <c r="P42779" s="119"/>
      <c r="R42779" s="120"/>
      <c r="S42779" s="174"/>
      <c r="U42779" s="122"/>
      <c r="V42779" s="122"/>
    </row>
    <row r="42780" spans="1:22" s="116" customFormat="1" x14ac:dyDescent="0.15">
      <c r="A42780" s="115"/>
      <c r="O42780" s="119"/>
      <c r="P42780" s="119"/>
      <c r="R42780" s="120"/>
      <c r="S42780" s="174"/>
      <c r="U42780" s="122"/>
      <c r="V42780" s="122"/>
    </row>
    <row r="42781" spans="1:22" s="116" customFormat="1" x14ac:dyDescent="0.15">
      <c r="A42781" s="115"/>
      <c r="O42781" s="119"/>
      <c r="P42781" s="119"/>
      <c r="R42781" s="120"/>
      <c r="S42781" s="174"/>
      <c r="U42781" s="122"/>
      <c r="V42781" s="122"/>
    </row>
    <row r="42782" spans="1:22" s="116" customFormat="1" x14ac:dyDescent="0.15">
      <c r="A42782" s="115"/>
      <c r="O42782" s="119"/>
      <c r="P42782" s="119"/>
      <c r="R42782" s="120"/>
      <c r="S42782" s="174"/>
      <c r="U42782" s="122"/>
      <c r="V42782" s="122"/>
    </row>
    <row r="42783" spans="1:22" s="116" customFormat="1" x14ac:dyDescent="0.15">
      <c r="A42783" s="115"/>
      <c r="O42783" s="119"/>
      <c r="P42783" s="119"/>
      <c r="R42783" s="120"/>
      <c r="S42783" s="174"/>
      <c r="U42783" s="122"/>
      <c r="V42783" s="122"/>
    </row>
    <row r="42784" spans="1:22" s="116" customFormat="1" x14ac:dyDescent="0.15">
      <c r="A42784" s="115"/>
      <c r="O42784" s="119"/>
      <c r="P42784" s="119"/>
      <c r="R42784" s="120"/>
      <c r="S42784" s="174"/>
      <c r="U42784" s="122"/>
      <c r="V42784" s="122"/>
    </row>
    <row r="42785" spans="1:22" s="116" customFormat="1" x14ac:dyDescent="0.15">
      <c r="A42785" s="115"/>
      <c r="O42785" s="119"/>
      <c r="P42785" s="119"/>
      <c r="R42785" s="120"/>
      <c r="S42785" s="174"/>
      <c r="U42785" s="122"/>
      <c r="V42785" s="122"/>
    </row>
    <row r="42786" spans="1:22" s="116" customFormat="1" x14ac:dyDescent="0.15">
      <c r="A42786" s="115"/>
      <c r="O42786" s="119"/>
      <c r="P42786" s="119"/>
      <c r="R42786" s="120"/>
      <c r="S42786" s="174"/>
      <c r="U42786" s="122"/>
      <c r="V42786" s="122"/>
    </row>
    <row r="42787" spans="1:22" s="116" customFormat="1" x14ac:dyDescent="0.15">
      <c r="A42787" s="115"/>
      <c r="O42787" s="119"/>
      <c r="P42787" s="119"/>
      <c r="R42787" s="120"/>
      <c r="S42787" s="174"/>
      <c r="U42787" s="122"/>
      <c r="V42787" s="122"/>
    </row>
    <row r="42788" spans="1:22" s="116" customFormat="1" x14ac:dyDescent="0.15">
      <c r="A42788" s="115"/>
      <c r="O42788" s="119"/>
      <c r="P42788" s="119"/>
      <c r="R42788" s="120"/>
      <c r="S42788" s="174"/>
      <c r="U42788" s="122"/>
      <c r="V42788" s="122"/>
    </row>
    <row r="42789" spans="1:22" s="116" customFormat="1" x14ac:dyDescent="0.15">
      <c r="A42789" s="115"/>
      <c r="O42789" s="119"/>
      <c r="P42789" s="119"/>
      <c r="R42789" s="120"/>
      <c r="S42789" s="174"/>
      <c r="U42789" s="122"/>
      <c r="V42789" s="122"/>
    </row>
    <row r="42790" spans="1:22" s="116" customFormat="1" x14ac:dyDescent="0.15">
      <c r="A42790" s="115"/>
      <c r="O42790" s="119"/>
      <c r="P42790" s="119"/>
      <c r="R42790" s="120"/>
      <c r="S42790" s="174"/>
      <c r="U42790" s="122"/>
      <c r="V42790" s="122"/>
    </row>
    <row r="42791" spans="1:22" s="116" customFormat="1" x14ac:dyDescent="0.15">
      <c r="A42791" s="115"/>
      <c r="O42791" s="119"/>
      <c r="P42791" s="119"/>
      <c r="R42791" s="120"/>
      <c r="S42791" s="174"/>
      <c r="U42791" s="122"/>
      <c r="V42791" s="122"/>
    </row>
    <row r="42792" spans="1:22" s="116" customFormat="1" x14ac:dyDescent="0.15">
      <c r="A42792" s="115"/>
      <c r="O42792" s="119"/>
      <c r="P42792" s="119"/>
      <c r="R42792" s="120"/>
      <c r="S42792" s="174"/>
      <c r="U42792" s="122"/>
      <c r="V42792" s="122"/>
    </row>
    <row r="42793" spans="1:22" s="116" customFormat="1" x14ac:dyDescent="0.15">
      <c r="A42793" s="115"/>
      <c r="O42793" s="119"/>
      <c r="P42793" s="119"/>
      <c r="R42793" s="120"/>
      <c r="S42793" s="174"/>
      <c r="U42793" s="122"/>
      <c r="V42793" s="122"/>
    </row>
    <row r="42794" spans="1:22" s="116" customFormat="1" x14ac:dyDescent="0.15">
      <c r="A42794" s="115"/>
      <c r="O42794" s="119"/>
      <c r="P42794" s="119"/>
      <c r="R42794" s="120"/>
      <c r="S42794" s="174"/>
      <c r="U42794" s="122"/>
      <c r="V42794" s="122"/>
    </row>
    <row r="42795" spans="1:22" s="116" customFormat="1" x14ac:dyDescent="0.15">
      <c r="A42795" s="115"/>
      <c r="O42795" s="119"/>
      <c r="P42795" s="119"/>
      <c r="R42795" s="120"/>
      <c r="S42795" s="174"/>
      <c r="U42795" s="122"/>
      <c r="V42795" s="122"/>
    </row>
    <row r="42796" spans="1:22" s="116" customFormat="1" x14ac:dyDescent="0.15">
      <c r="A42796" s="115"/>
      <c r="O42796" s="119"/>
      <c r="P42796" s="119"/>
      <c r="R42796" s="120"/>
      <c r="S42796" s="174"/>
      <c r="U42796" s="122"/>
      <c r="V42796" s="122"/>
    </row>
    <row r="42797" spans="1:22" s="116" customFormat="1" x14ac:dyDescent="0.15">
      <c r="A42797" s="115"/>
      <c r="O42797" s="119"/>
      <c r="P42797" s="119"/>
      <c r="R42797" s="120"/>
      <c r="S42797" s="174"/>
      <c r="U42797" s="122"/>
      <c r="V42797" s="122"/>
    </row>
    <row r="42798" spans="1:22" s="116" customFormat="1" x14ac:dyDescent="0.15">
      <c r="A42798" s="115"/>
      <c r="O42798" s="119"/>
      <c r="P42798" s="119"/>
      <c r="R42798" s="120"/>
      <c r="S42798" s="174"/>
      <c r="U42798" s="122"/>
      <c r="V42798" s="122"/>
    </row>
    <row r="42799" spans="1:22" s="116" customFormat="1" x14ac:dyDescent="0.15">
      <c r="A42799" s="115"/>
      <c r="O42799" s="119"/>
      <c r="P42799" s="119"/>
      <c r="R42799" s="120"/>
      <c r="S42799" s="174"/>
      <c r="U42799" s="122"/>
      <c r="V42799" s="122"/>
    </row>
    <row r="42800" spans="1:22" s="116" customFormat="1" x14ac:dyDescent="0.15">
      <c r="A42800" s="115"/>
      <c r="O42800" s="119"/>
      <c r="P42800" s="119"/>
      <c r="R42800" s="120"/>
      <c r="S42800" s="174"/>
      <c r="U42800" s="122"/>
      <c r="V42800" s="122"/>
    </row>
    <row r="42801" spans="1:22" s="116" customFormat="1" x14ac:dyDescent="0.15">
      <c r="A42801" s="115"/>
      <c r="O42801" s="119"/>
      <c r="P42801" s="119"/>
      <c r="R42801" s="120"/>
      <c r="S42801" s="174"/>
      <c r="U42801" s="122"/>
      <c r="V42801" s="122"/>
    </row>
    <row r="42802" spans="1:22" s="116" customFormat="1" x14ac:dyDescent="0.15">
      <c r="A42802" s="115"/>
      <c r="O42802" s="119"/>
      <c r="P42802" s="119"/>
      <c r="R42802" s="120"/>
      <c r="S42802" s="174"/>
      <c r="U42802" s="122"/>
      <c r="V42802" s="122"/>
    </row>
    <row r="42803" spans="1:22" s="116" customFormat="1" x14ac:dyDescent="0.15">
      <c r="A42803" s="115"/>
      <c r="O42803" s="119"/>
      <c r="P42803" s="119"/>
      <c r="R42803" s="120"/>
      <c r="S42803" s="174"/>
      <c r="U42803" s="122"/>
      <c r="V42803" s="122"/>
    </row>
    <row r="42804" spans="1:22" s="116" customFormat="1" x14ac:dyDescent="0.15">
      <c r="A42804" s="115"/>
      <c r="O42804" s="119"/>
      <c r="P42804" s="119"/>
      <c r="R42804" s="120"/>
      <c r="S42804" s="174"/>
      <c r="U42804" s="122"/>
      <c r="V42804" s="122"/>
    </row>
    <row r="42805" spans="1:22" s="116" customFormat="1" x14ac:dyDescent="0.15">
      <c r="A42805" s="115"/>
      <c r="O42805" s="119"/>
      <c r="P42805" s="119"/>
      <c r="R42805" s="120"/>
      <c r="S42805" s="174"/>
      <c r="U42805" s="122"/>
      <c r="V42805" s="122"/>
    </row>
    <row r="42806" spans="1:22" s="116" customFormat="1" x14ac:dyDescent="0.15">
      <c r="A42806" s="115"/>
      <c r="O42806" s="119"/>
      <c r="P42806" s="119"/>
      <c r="R42806" s="120"/>
      <c r="S42806" s="174"/>
      <c r="U42806" s="122"/>
      <c r="V42806" s="122"/>
    </row>
    <row r="42807" spans="1:22" s="116" customFormat="1" x14ac:dyDescent="0.15">
      <c r="A42807" s="115"/>
      <c r="O42807" s="119"/>
      <c r="P42807" s="119"/>
      <c r="R42807" s="120"/>
      <c r="S42807" s="174"/>
      <c r="U42807" s="122"/>
      <c r="V42807" s="122"/>
    </row>
    <row r="42808" spans="1:22" s="116" customFormat="1" x14ac:dyDescent="0.15">
      <c r="A42808" s="115"/>
      <c r="O42808" s="119"/>
      <c r="P42808" s="119"/>
      <c r="R42808" s="120"/>
      <c r="S42808" s="174"/>
      <c r="U42808" s="122"/>
      <c r="V42808" s="122"/>
    </row>
    <row r="42809" spans="1:22" s="116" customFormat="1" x14ac:dyDescent="0.15">
      <c r="A42809" s="115"/>
      <c r="O42809" s="119"/>
      <c r="P42809" s="119"/>
      <c r="R42809" s="120"/>
      <c r="S42809" s="174"/>
      <c r="U42809" s="122"/>
      <c r="V42809" s="122"/>
    </row>
    <row r="42810" spans="1:22" s="116" customFormat="1" x14ac:dyDescent="0.15">
      <c r="A42810" s="115"/>
      <c r="O42810" s="119"/>
      <c r="P42810" s="119"/>
      <c r="R42810" s="120"/>
      <c r="S42810" s="174"/>
      <c r="U42810" s="122"/>
      <c r="V42810" s="122"/>
    </row>
    <row r="42811" spans="1:22" s="116" customFormat="1" x14ac:dyDescent="0.15">
      <c r="A42811" s="115"/>
      <c r="O42811" s="119"/>
      <c r="P42811" s="119"/>
      <c r="R42811" s="120"/>
      <c r="S42811" s="174"/>
      <c r="U42811" s="122"/>
      <c r="V42811" s="122"/>
    </row>
    <row r="42812" spans="1:22" s="116" customFormat="1" x14ac:dyDescent="0.15">
      <c r="A42812" s="115"/>
      <c r="O42812" s="119"/>
      <c r="P42812" s="119"/>
      <c r="R42812" s="120"/>
      <c r="S42812" s="174"/>
      <c r="U42812" s="122"/>
      <c r="V42812" s="122"/>
    </row>
    <row r="42813" spans="1:22" s="116" customFormat="1" x14ac:dyDescent="0.15">
      <c r="A42813" s="115"/>
      <c r="O42813" s="119"/>
      <c r="P42813" s="119"/>
      <c r="R42813" s="120"/>
      <c r="S42813" s="174"/>
      <c r="U42813" s="122"/>
      <c r="V42813" s="122"/>
    </row>
    <row r="42814" spans="1:22" s="116" customFormat="1" x14ac:dyDescent="0.15">
      <c r="A42814" s="115"/>
      <c r="O42814" s="119"/>
      <c r="P42814" s="119"/>
      <c r="R42814" s="120"/>
      <c r="S42814" s="174"/>
      <c r="U42814" s="122"/>
      <c r="V42814" s="122"/>
    </row>
    <row r="42815" spans="1:22" s="116" customFormat="1" x14ac:dyDescent="0.15">
      <c r="A42815" s="115"/>
      <c r="O42815" s="119"/>
      <c r="P42815" s="119"/>
      <c r="R42815" s="120"/>
      <c r="S42815" s="174"/>
      <c r="U42815" s="122"/>
      <c r="V42815" s="122"/>
    </row>
    <row r="42816" spans="1:22" s="116" customFormat="1" x14ac:dyDescent="0.15">
      <c r="A42816" s="115"/>
      <c r="O42816" s="119"/>
      <c r="P42816" s="119"/>
      <c r="R42816" s="120"/>
      <c r="S42816" s="174"/>
      <c r="U42816" s="122"/>
      <c r="V42816" s="122"/>
    </row>
    <row r="42817" spans="1:22" s="116" customFormat="1" x14ac:dyDescent="0.15">
      <c r="A42817" s="115"/>
      <c r="O42817" s="119"/>
      <c r="P42817" s="119"/>
      <c r="R42817" s="120"/>
      <c r="S42817" s="174"/>
      <c r="U42817" s="122"/>
      <c r="V42817" s="122"/>
    </row>
    <row r="42818" spans="1:22" s="116" customFormat="1" x14ac:dyDescent="0.15">
      <c r="A42818" s="115"/>
      <c r="O42818" s="119"/>
      <c r="P42818" s="119"/>
      <c r="R42818" s="120"/>
      <c r="S42818" s="174"/>
      <c r="U42818" s="122"/>
      <c r="V42818" s="122"/>
    </row>
    <row r="42819" spans="1:22" s="116" customFormat="1" x14ac:dyDescent="0.15">
      <c r="A42819" s="115"/>
      <c r="O42819" s="119"/>
      <c r="P42819" s="119"/>
      <c r="R42819" s="120"/>
      <c r="S42819" s="174"/>
      <c r="U42819" s="122"/>
      <c r="V42819" s="122"/>
    </row>
    <row r="42820" spans="1:22" s="116" customFormat="1" x14ac:dyDescent="0.15">
      <c r="A42820" s="115"/>
      <c r="O42820" s="119"/>
      <c r="P42820" s="119"/>
      <c r="R42820" s="120"/>
      <c r="S42820" s="174"/>
      <c r="U42820" s="122"/>
      <c r="V42820" s="122"/>
    </row>
    <row r="42821" spans="1:22" s="116" customFormat="1" x14ac:dyDescent="0.15">
      <c r="A42821" s="115"/>
      <c r="O42821" s="119"/>
      <c r="P42821" s="119"/>
      <c r="R42821" s="120"/>
      <c r="S42821" s="174"/>
      <c r="U42821" s="122"/>
      <c r="V42821" s="122"/>
    </row>
    <row r="42822" spans="1:22" s="116" customFormat="1" x14ac:dyDescent="0.15">
      <c r="A42822" s="115"/>
      <c r="O42822" s="119"/>
      <c r="P42822" s="119"/>
      <c r="R42822" s="120"/>
      <c r="S42822" s="174"/>
      <c r="U42822" s="122"/>
      <c r="V42822" s="122"/>
    </row>
    <row r="42823" spans="1:22" s="116" customFormat="1" x14ac:dyDescent="0.15">
      <c r="A42823" s="115"/>
      <c r="O42823" s="119"/>
      <c r="P42823" s="119"/>
      <c r="R42823" s="120"/>
      <c r="S42823" s="174"/>
      <c r="U42823" s="122"/>
      <c r="V42823" s="122"/>
    </row>
    <row r="42824" spans="1:22" s="116" customFormat="1" x14ac:dyDescent="0.15">
      <c r="A42824" s="115"/>
      <c r="O42824" s="119"/>
      <c r="P42824" s="119"/>
      <c r="R42824" s="120"/>
      <c r="S42824" s="174"/>
      <c r="U42824" s="122"/>
      <c r="V42824" s="122"/>
    </row>
    <row r="42825" spans="1:22" s="116" customFormat="1" x14ac:dyDescent="0.15">
      <c r="A42825" s="115"/>
      <c r="O42825" s="119"/>
      <c r="P42825" s="119"/>
      <c r="R42825" s="120"/>
      <c r="S42825" s="174"/>
      <c r="U42825" s="122"/>
      <c r="V42825" s="122"/>
    </row>
    <row r="42826" spans="1:22" s="116" customFormat="1" x14ac:dyDescent="0.15">
      <c r="A42826" s="115"/>
      <c r="O42826" s="119"/>
      <c r="P42826" s="119"/>
      <c r="R42826" s="120"/>
      <c r="S42826" s="174"/>
      <c r="U42826" s="122"/>
      <c r="V42826" s="122"/>
    </row>
    <row r="42827" spans="1:22" s="116" customFormat="1" x14ac:dyDescent="0.15">
      <c r="A42827" s="115"/>
      <c r="O42827" s="119"/>
      <c r="P42827" s="119"/>
      <c r="R42827" s="120"/>
      <c r="S42827" s="174"/>
      <c r="U42827" s="122"/>
      <c r="V42827" s="122"/>
    </row>
    <row r="42828" spans="1:22" s="116" customFormat="1" x14ac:dyDescent="0.15">
      <c r="A42828" s="115"/>
      <c r="O42828" s="119"/>
      <c r="P42828" s="119"/>
      <c r="R42828" s="120"/>
      <c r="S42828" s="174"/>
      <c r="U42828" s="122"/>
      <c r="V42828" s="122"/>
    </row>
    <row r="42829" spans="1:22" s="116" customFormat="1" x14ac:dyDescent="0.15">
      <c r="A42829" s="115"/>
      <c r="O42829" s="119"/>
      <c r="P42829" s="119"/>
      <c r="R42829" s="120"/>
      <c r="S42829" s="174"/>
      <c r="U42829" s="122"/>
      <c r="V42829" s="122"/>
    </row>
    <row r="42830" spans="1:22" s="116" customFormat="1" x14ac:dyDescent="0.15">
      <c r="A42830" s="115"/>
      <c r="O42830" s="119"/>
      <c r="P42830" s="119"/>
      <c r="R42830" s="120"/>
      <c r="S42830" s="174"/>
      <c r="U42830" s="122"/>
      <c r="V42830" s="122"/>
    </row>
    <row r="42831" spans="1:22" s="116" customFormat="1" x14ac:dyDescent="0.15">
      <c r="A42831" s="115"/>
      <c r="O42831" s="119"/>
      <c r="P42831" s="119"/>
      <c r="R42831" s="120"/>
      <c r="S42831" s="174"/>
      <c r="U42831" s="122"/>
      <c r="V42831" s="122"/>
    </row>
    <row r="42832" spans="1:22" s="116" customFormat="1" x14ac:dyDescent="0.15">
      <c r="A42832" s="115"/>
      <c r="O42832" s="119"/>
      <c r="P42832" s="119"/>
      <c r="R42832" s="120"/>
      <c r="S42832" s="174"/>
      <c r="U42832" s="122"/>
      <c r="V42832" s="122"/>
    </row>
    <row r="42833" spans="1:22" s="116" customFormat="1" x14ac:dyDescent="0.15">
      <c r="A42833" s="115"/>
      <c r="O42833" s="119"/>
      <c r="P42833" s="119"/>
      <c r="R42833" s="120"/>
      <c r="S42833" s="174"/>
      <c r="U42833" s="122"/>
      <c r="V42833" s="122"/>
    </row>
    <row r="42834" spans="1:22" s="116" customFormat="1" x14ac:dyDescent="0.15">
      <c r="A42834" s="115"/>
      <c r="O42834" s="119"/>
      <c r="P42834" s="119"/>
      <c r="R42834" s="120"/>
      <c r="S42834" s="174"/>
      <c r="U42834" s="122"/>
      <c r="V42834" s="122"/>
    </row>
    <row r="42835" spans="1:22" s="116" customFormat="1" x14ac:dyDescent="0.15">
      <c r="A42835" s="115"/>
      <c r="O42835" s="119"/>
      <c r="P42835" s="119"/>
      <c r="R42835" s="120"/>
      <c r="S42835" s="174"/>
      <c r="U42835" s="122"/>
      <c r="V42835" s="122"/>
    </row>
    <row r="42836" spans="1:22" s="116" customFormat="1" x14ac:dyDescent="0.15">
      <c r="A42836" s="115"/>
      <c r="O42836" s="119"/>
      <c r="P42836" s="119"/>
      <c r="R42836" s="120"/>
      <c r="S42836" s="174"/>
      <c r="U42836" s="122"/>
      <c r="V42836" s="122"/>
    </row>
    <row r="42837" spans="1:22" s="116" customFormat="1" x14ac:dyDescent="0.15">
      <c r="A42837" s="115"/>
      <c r="O42837" s="119"/>
      <c r="P42837" s="119"/>
      <c r="R42837" s="120"/>
      <c r="S42837" s="174"/>
      <c r="U42837" s="122"/>
      <c r="V42837" s="122"/>
    </row>
    <row r="42838" spans="1:22" s="116" customFormat="1" x14ac:dyDescent="0.15">
      <c r="A42838" s="115"/>
      <c r="O42838" s="119"/>
      <c r="P42838" s="119"/>
      <c r="R42838" s="120"/>
      <c r="S42838" s="174"/>
      <c r="U42838" s="122"/>
      <c r="V42838" s="122"/>
    </row>
    <row r="42839" spans="1:22" s="116" customFormat="1" x14ac:dyDescent="0.15">
      <c r="A42839" s="115"/>
      <c r="O42839" s="119"/>
      <c r="P42839" s="119"/>
      <c r="R42839" s="120"/>
      <c r="S42839" s="174"/>
      <c r="U42839" s="122"/>
      <c r="V42839" s="122"/>
    </row>
    <row r="42840" spans="1:22" s="116" customFormat="1" x14ac:dyDescent="0.15">
      <c r="A42840" s="115"/>
      <c r="O42840" s="119"/>
      <c r="P42840" s="119"/>
      <c r="R42840" s="120"/>
      <c r="S42840" s="174"/>
      <c r="U42840" s="122"/>
      <c r="V42840" s="122"/>
    </row>
    <row r="42841" spans="1:22" s="116" customFormat="1" x14ac:dyDescent="0.15">
      <c r="A42841" s="115"/>
      <c r="O42841" s="119"/>
      <c r="P42841" s="119"/>
      <c r="R42841" s="120"/>
      <c r="S42841" s="174"/>
      <c r="U42841" s="122"/>
      <c r="V42841" s="122"/>
    </row>
    <row r="42842" spans="1:22" s="116" customFormat="1" x14ac:dyDescent="0.15">
      <c r="A42842" s="115"/>
      <c r="O42842" s="119"/>
      <c r="P42842" s="119"/>
      <c r="R42842" s="120"/>
      <c r="S42842" s="174"/>
      <c r="U42842" s="122"/>
      <c r="V42842" s="122"/>
    </row>
    <row r="42843" spans="1:22" s="116" customFormat="1" x14ac:dyDescent="0.15">
      <c r="A42843" s="115"/>
      <c r="O42843" s="119"/>
      <c r="P42843" s="119"/>
      <c r="R42843" s="120"/>
      <c r="S42843" s="174"/>
      <c r="U42843" s="122"/>
      <c r="V42843" s="122"/>
    </row>
    <row r="42844" spans="1:22" s="116" customFormat="1" x14ac:dyDescent="0.15">
      <c r="A42844" s="115"/>
      <c r="O42844" s="119"/>
      <c r="P42844" s="119"/>
      <c r="R42844" s="120"/>
      <c r="S42844" s="174"/>
      <c r="U42844" s="122"/>
      <c r="V42844" s="122"/>
    </row>
    <row r="42845" spans="1:22" s="116" customFormat="1" x14ac:dyDescent="0.15">
      <c r="A42845" s="115"/>
      <c r="O42845" s="119"/>
      <c r="P42845" s="119"/>
      <c r="R42845" s="120"/>
      <c r="S42845" s="174"/>
      <c r="U42845" s="122"/>
      <c r="V42845" s="122"/>
    </row>
    <row r="42846" spans="1:22" s="116" customFormat="1" x14ac:dyDescent="0.15">
      <c r="A42846" s="115"/>
      <c r="O42846" s="119"/>
      <c r="P42846" s="119"/>
      <c r="R42846" s="120"/>
      <c r="S42846" s="174"/>
      <c r="U42846" s="122"/>
      <c r="V42846" s="122"/>
    </row>
    <row r="42847" spans="1:22" s="116" customFormat="1" x14ac:dyDescent="0.15">
      <c r="A42847" s="115"/>
      <c r="O42847" s="119"/>
      <c r="P42847" s="119"/>
      <c r="R42847" s="120"/>
      <c r="S42847" s="174"/>
      <c r="U42847" s="122"/>
      <c r="V42847" s="122"/>
    </row>
    <row r="42848" spans="1:22" s="116" customFormat="1" x14ac:dyDescent="0.15">
      <c r="A42848" s="115"/>
      <c r="O42848" s="119"/>
      <c r="P42848" s="119"/>
      <c r="R42848" s="120"/>
      <c r="S42848" s="174"/>
      <c r="U42848" s="122"/>
      <c r="V42848" s="122"/>
    </row>
    <row r="42849" spans="1:22" s="116" customFormat="1" x14ac:dyDescent="0.15">
      <c r="A42849" s="115"/>
      <c r="O42849" s="119"/>
      <c r="P42849" s="119"/>
      <c r="R42849" s="120"/>
      <c r="S42849" s="174"/>
      <c r="U42849" s="122"/>
      <c r="V42849" s="122"/>
    </row>
    <row r="42850" spans="1:22" s="116" customFormat="1" x14ac:dyDescent="0.15">
      <c r="A42850" s="115"/>
      <c r="O42850" s="119"/>
      <c r="P42850" s="119"/>
      <c r="R42850" s="120"/>
      <c r="S42850" s="174"/>
      <c r="U42850" s="122"/>
      <c r="V42850" s="122"/>
    </row>
    <row r="42851" spans="1:22" s="116" customFormat="1" x14ac:dyDescent="0.15">
      <c r="A42851" s="115"/>
      <c r="O42851" s="119"/>
      <c r="P42851" s="119"/>
      <c r="R42851" s="120"/>
      <c r="S42851" s="174"/>
      <c r="U42851" s="122"/>
      <c r="V42851" s="122"/>
    </row>
    <row r="42852" spans="1:22" s="116" customFormat="1" x14ac:dyDescent="0.15">
      <c r="A42852" s="115"/>
      <c r="O42852" s="119"/>
      <c r="P42852" s="119"/>
      <c r="R42852" s="120"/>
      <c r="S42852" s="174"/>
      <c r="U42852" s="122"/>
      <c r="V42852" s="122"/>
    </row>
    <row r="42853" spans="1:22" s="116" customFormat="1" x14ac:dyDescent="0.15">
      <c r="A42853" s="115"/>
      <c r="O42853" s="119"/>
      <c r="P42853" s="119"/>
      <c r="R42853" s="120"/>
      <c r="S42853" s="174"/>
      <c r="U42853" s="122"/>
      <c r="V42853" s="122"/>
    </row>
    <row r="42854" spans="1:22" s="116" customFormat="1" x14ac:dyDescent="0.15">
      <c r="A42854" s="115"/>
      <c r="O42854" s="119"/>
      <c r="P42854" s="119"/>
      <c r="R42854" s="120"/>
      <c r="S42854" s="174"/>
      <c r="U42854" s="122"/>
      <c r="V42854" s="122"/>
    </row>
    <row r="42855" spans="1:22" s="116" customFormat="1" x14ac:dyDescent="0.15">
      <c r="A42855" s="115"/>
      <c r="O42855" s="119"/>
      <c r="P42855" s="119"/>
      <c r="R42855" s="120"/>
      <c r="S42855" s="174"/>
      <c r="U42855" s="122"/>
      <c r="V42855" s="122"/>
    </row>
    <row r="42856" spans="1:22" s="116" customFormat="1" x14ac:dyDescent="0.15">
      <c r="A42856" s="115"/>
      <c r="O42856" s="119"/>
      <c r="P42856" s="119"/>
      <c r="R42856" s="120"/>
      <c r="S42856" s="174"/>
      <c r="U42856" s="122"/>
      <c r="V42856" s="122"/>
    </row>
    <row r="42857" spans="1:22" s="116" customFormat="1" x14ac:dyDescent="0.15">
      <c r="A42857" s="115"/>
      <c r="O42857" s="119"/>
      <c r="P42857" s="119"/>
      <c r="R42857" s="120"/>
      <c r="S42857" s="174"/>
      <c r="U42857" s="122"/>
      <c r="V42857" s="122"/>
    </row>
    <row r="42858" spans="1:22" s="116" customFormat="1" x14ac:dyDescent="0.15">
      <c r="A42858" s="115"/>
      <c r="O42858" s="119"/>
      <c r="P42858" s="119"/>
      <c r="R42858" s="120"/>
      <c r="S42858" s="174"/>
      <c r="U42858" s="122"/>
      <c r="V42858" s="122"/>
    </row>
    <row r="42859" spans="1:22" s="116" customFormat="1" x14ac:dyDescent="0.15">
      <c r="A42859" s="115"/>
      <c r="O42859" s="119"/>
      <c r="P42859" s="119"/>
      <c r="R42859" s="120"/>
      <c r="S42859" s="174"/>
      <c r="U42859" s="122"/>
      <c r="V42859" s="122"/>
    </row>
    <row r="42860" spans="1:22" s="116" customFormat="1" x14ac:dyDescent="0.15">
      <c r="A42860" s="115"/>
      <c r="O42860" s="119"/>
      <c r="P42860" s="119"/>
      <c r="R42860" s="120"/>
      <c r="S42860" s="174"/>
      <c r="U42860" s="122"/>
      <c r="V42860" s="122"/>
    </row>
    <row r="42861" spans="1:22" s="116" customFormat="1" x14ac:dyDescent="0.15">
      <c r="A42861" s="115"/>
      <c r="O42861" s="119"/>
      <c r="P42861" s="119"/>
      <c r="R42861" s="120"/>
      <c r="S42861" s="174"/>
      <c r="U42861" s="122"/>
      <c r="V42861" s="122"/>
    </row>
    <row r="42862" spans="1:22" s="116" customFormat="1" x14ac:dyDescent="0.15">
      <c r="A42862" s="115"/>
      <c r="O42862" s="119"/>
      <c r="P42862" s="119"/>
      <c r="R42862" s="120"/>
      <c r="S42862" s="174"/>
      <c r="U42862" s="122"/>
      <c r="V42862" s="122"/>
    </row>
    <row r="42863" spans="1:22" s="116" customFormat="1" x14ac:dyDescent="0.15">
      <c r="A42863" s="115"/>
      <c r="O42863" s="119"/>
      <c r="P42863" s="119"/>
      <c r="R42863" s="120"/>
      <c r="S42863" s="174"/>
      <c r="U42863" s="122"/>
      <c r="V42863" s="122"/>
    </row>
    <row r="42864" spans="1:22" s="116" customFormat="1" x14ac:dyDescent="0.15">
      <c r="A42864" s="115"/>
      <c r="O42864" s="119"/>
      <c r="P42864" s="119"/>
      <c r="R42864" s="120"/>
      <c r="S42864" s="174"/>
      <c r="U42864" s="122"/>
      <c r="V42864" s="122"/>
    </row>
    <row r="42865" spans="1:22" s="116" customFormat="1" x14ac:dyDescent="0.15">
      <c r="A42865" s="115"/>
      <c r="O42865" s="119"/>
      <c r="P42865" s="119"/>
      <c r="R42865" s="120"/>
      <c r="S42865" s="174"/>
      <c r="U42865" s="122"/>
      <c r="V42865" s="122"/>
    </row>
    <row r="42866" spans="1:22" s="116" customFormat="1" x14ac:dyDescent="0.15">
      <c r="A42866" s="115"/>
      <c r="O42866" s="119"/>
      <c r="P42866" s="119"/>
      <c r="R42866" s="120"/>
      <c r="S42866" s="174"/>
      <c r="U42866" s="122"/>
      <c r="V42866" s="122"/>
    </row>
    <row r="42867" spans="1:22" s="116" customFormat="1" x14ac:dyDescent="0.15">
      <c r="A42867" s="115"/>
      <c r="O42867" s="119"/>
      <c r="P42867" s="119"/>
      <c r="R42867" s="120"/>
      <c r="S42867" s="174"/>
      <c r="U42867" s="122"/>
      <c r="V42867" s="122"/>
    </row>
    <row r="42868" spans="1:22" s="116" customFormat="1" x14ac:dyDescent="0.15">
      <c r="A42868" s="115"/>
      <c r="O42868" s="119"/>
      <c r="P42868" s="119"/>
      <c r="R42868" s="120"/>
      <c r="S42868" s="174"/>
      <c r="U42868" s="122"/>
      <c r="V42868" s="122"/>
    </row>
    <row r="42869" spans="1:22" s="116" customFormat="1" x14ac:dyDescent="0.15">
      <c r="A42869" s="115"/>
      <c r="O42869" s="119"/>
      <c r="P42869" s="119"/>
      <c r="R42869" s="120"/>
      <c r="S42869" s="174"/>
      <c r="U42869" s="122"/>
      <c r="V42869" s="122"/>
    </row>
    <row r="42870" spans="1:22" s="116" customFormat="1" x14ac:dyDescent="0.15">
      <c r="A42870" s="115"/>
      <c r="O42870" s="119"/>
      <c r="P42870" s="119"/>
      <c r="R42870" s="120"/>
      <c r="S42870" s="174"/>
      <c r="U42870" s="122"/>
      <c r="V42870" s="122"/>
    </row>
    <row r="42871" spans="1:22" s="116" customFormat="1" x14ac:dyDescent="0.15">
      <c r="A42871" s="115"/>
      <c r="O42871" s="119"/>
      <c r="P42871" s="119"/>
      <c r="R42871" s="120"/>
      <c r="S42871" s="174"/>
      <c r="U42871" s="122"/>
      <c r="V42871" s="122"/>
    </row>
    <row r="42872" spans="1:22" s="116" customFormat="1" x14ac:dyDescent="0.15">
      <c r="A42872" s="115"/>
      <c r="O42872" s="119"/>
      <c r="P42872" s="119"/>
      <c r="R42872" s="120"/>
      <c r="S42872" s="174"/>
      <c r="U42872" s="122"/>
      <c r="V42872" s="122"/>
    </row>
    <row r="42873" spans="1:22" s="116" customFormat="1" x14ac:dyDescent="0.15">
      <c r="A42873" s="115"/>
      <c r="O42873" s="119"/>
      <c r="P42873" s="119"/>
      <c r="R42873" s="120"/>
      <c r="S42873" s="174"/>
      <c r="U42873" s="122"/>
      <c r="V42873" s="122"/>
    </row>
    <row r="42874" spans="1:22" s="116" customFormat="1" x14ac:dyDescent="0.15">
      <c r="A42874" s="115"/>
      <c r="O42874" s="119"/>
      <c r="P42874" s="119"/>
      <c r="R42874" s="120"/>
      <c r="S42874" s="174"/>
      <c r="U42874" s="122"/>
      <c r="V42874" s="122"/>
    </row>
    <row r="42875" spans="1:22" s="116" customFormat="1" x14ac:dyDescent="0.15">
      <c r="A42875" s="115"/>
      <c r="O42875" s="119"/>
      <c r="P42875" s="119"/>
      <c r="R42875" s="120"/>
      <c r="S42875" s="174"/>
      <c r="U42875" s="122"/>
      <c r="V42875" s="122"/>
    </row>
    <row r="42876" spans="1:22" s="116" customFormat="1" x14ac:dyDescent="0.15">
      <c r="A42876" s="115"/>
      <c r="O42876" s="119"/>
      <c r="P42876" s="119"/>
      <c r="R42876" s="120"/>
      <c r="S42876" s="174"/>
      <c r="U42876" s="122"/>
      <c r="V42876" s="122"/>
    </row>
    <row r="42877" spans="1:22" s="116" customFormat="1" x14ac:dyDescent="0.15">
      <c r="A42877" s="115"/>
      <c r="O42877" s="119"/>
      <c r="P42877" s="119"/>
      <c r="R42877" s="120"/>
      <c r="S42877" s="174"/>
      <c r="U42877" s="122"/>
      <c r="V42877" s="122"/>
    </row>
    <row r="42878" spans="1:22" s="116" customFormat="1" x14ac:dyDescent="0.15">
      <c r="A42878" s="115"/>
      <c r="O42878" s="119"/>
      <c r="P42878" s="119"/>
      <c r="R42878" s="120"/>
      <c r="S42878" s="174"/>
      <c r="U42878" s="122"/>
      <c r="V42878" s="122"/>
    </row>
    <row r="42879" spans="1:22" s="116" customFormat="1" x14ac:dyDescent="0.15">
      <c r="A42879" s="115"/>
      <c r="O42879" s="119"/>
      <c r="P42879" s="119"/>
      <c r="R42879" s="120"/>
      <c r="S42879" s="174"/>
      <c r="U42879" s="122"/>
      <c r="V42879" s="122"/>
    </row>
    <row r="42880" spans="1:22" s="116" customFormat="1" x14ac:dyDescent="0.15">
      <c r="A42880" s="115"/>
      <c r="O42880" s="119"/>
      <c r="P42880" s="119"/>
      <c r="R42880" s="120"/>
      <c r="S42880" s="174"/>
      <c r="U42880" s="122"/>
      <c r="V42880" s="122"/>
    </row>
    <row r="42881" spans="1:22" s="116" customFormat="1" x14ac:dyDescent="0.15">
      <c r="A42881" s="115"/>
      <c r="O42881" s="119"/>
      <c r="P42881" s="119"/>
      <c r="R42881" s="120"/>
      <c r="S42881" s="174"/>
      <c r="U42881" s="122"/>
      <c r="V42881" s="122"/>
    </row>
    <row r="42882" spans="1:22" s="116" customFormat="1" x14ac:dyDescent="0.15">
      <c r="A42882" s="115"/>
      <c r="O42882" s="119"/>
      <c r="P42882" s="119"/>
      <c r="R42882" s="120"/>
      <c r="S42882" s="174"/>
      <c r="U42882" s="122"/>
      <c r="V42882" s="122"/>
    </row>
    <row r="42883" spans="1:22" s="116" customFormat="1" x14ac:dyDescent="0.15">
      <c r="A42883" s="115"/>
      <c r="O42883" s="119"/>
      <c r="P42883" s="119"/>
      <c r="R42883" s="120"/>
      <c r="S42883" s="174"/>
      <c r="U42883" s="122"/>
      <c r="V42883" s="122"/>
    </row>
    <row r="42884" spans="1:22" s="116" customFormat="1" x14ac:dyDescent="0.15">
      <c r="A42884" s="115"/>
      <c r="O42884" s="119"/>
      <c r="P42884" s="119"/>
      <c r="R42884" s="120"/>
      <c r="S42884" s="174"/>
      <c r="U42884" s="122"/>
      <c r="V42884" s="122"/>
    </row>
    <row r="42885" spans="1:22" s="116" customFormat="1" x14ac:dyDescent="0.15">
      <c r="A42885" s="115"/>
      <c r="O42885" s="119"/>
      <c r="P42885" s="119"/>
      <c r="R42885" s="120"/>
      <c r="S42885" s="174"/>
      <c r="U42885" s="122"/>
      <c r="V42885" s="122"/>
    </row>
    <row r="42886" spans="1:22" s="116" customFormat="1" x14ac:dyDescent="0.15">
      <c r="A42886" s="115"/>
      <c r="O42886" s="119"/>
      <c r="P42886" s="119"/>
      <c r="R42886" s="120"/>
      <c r="S42886" s="174"/>
      <c r="U42886" s="122"/>
      <c r="V42886" s="122"/>
    </row>
    <row r="42887" spans="1:22" s="116" customFormat="1" x14ac:dyDescent="0.15">
      <c r="A42887" s="115"/>
      <c r="O42887" s="119"/>
      <c r="P42887" s="119"/>
      <c r="R42887" s="120"/>
      <c r="S42887" s="174"/>
      <c r="U42887" s="122"/>
      <c r="V42887" s="122"/>
    </row>
    <row r="42888" spans="1:22" s="116" customFormat="1" x14ac:dyDescent="0.15">
      <c r="A42888" s="115"/>
      <c r="O42888" s="119"/>
      <c r="P42888" s="119"/>
      <c r="R42888" s="120"/>
      <c r="S42888" s="174"/>
      <c r="U42888" s="122"/>
      <c r="V42888" s="122"/>
    </row>
    <row r="42889" spans="1:22" s="116" customFormat="1" x14ac:dyDescent="0.15">
      <c r="A42889" s="115"/>
      <c r="O42889" s="119"/>
      <c r="P42889" s="119"/>
      <c r="R42889" s="120"/>
      <c r="S42889" s="174"/>
      <c r="U42889" s="122"/>
      <c r="V42889" s="122"/>
    </row>
    <row r="42890" spans="1:22" s="116" customFormat="1" x14ac:dyDescent="0.15">
      <c r="A42890" s="115"/>
      <c r="O42890" s="119"/>
      <c r="P42890" s="119"/>
      <c r="R42890" s="120"/>
      <c r="S42890" s="174"/>
      <c r="U42890" s="122"/>
      <c r="V42890" s="122"/>
    </row>
    <row r="42891" spans="1:22" s="116" customFormat="1" x14ac:dyDescent="0.15">
      <c r="A42891" s="115"/>
      <c r="O42891" s="119"/>
      <c r="P42891" s="119"/>
      <c r="R42891" s="120"/>
      <c r="S42891" s="174"/>
      <c r="U42891" s="122"/>
      <c r="V42891" s="122"/>
    </row>
    <row r="42892" spans="1:22" s="116" customFormat="1" x14ac:dyDescent="0.15">
      <c r="A42892" s="115"/>
      <c r="O42892" s="119"/>
      <c r="P42892" s="119"/>
      <c r="R42892" s="120"/>
      <c r="S42892" s="174"/>
      <c r="U42892" s="122"/>
      <c r="V42892" s="122"/>
    </row>
    <row r="42893" spans="1:22" s="116" customFormat="1" x14ac:dyDescent="0.15">
      <c r="A42893" s="115"/>
      <c r="O42893" s="119"/>
      <c r="P42893" s="119"/>
      <c r="R42893" s="120"/>
      <c r="S42893" s="174"/>
      <c r="U42893" s="122"/>
      <c r="V42893" s="122"/>
    </row>
    <row r="42894" spans="1:22" s="116" customFormat="1" x14ac:dyDescent="0.15">
      <c r="A42894" s="115"/>
      <c r="O42894" s="119"/>
      <c r="P42894" s="119"/>
      <c r="R42894" s="120"/>
      <c r="S42894" s="174"/>
      <c r="U42894" s="122"/>
      <c r="V42894" s="122"/>
    </row>
    <row r="42895" spans="1:22" s="116" customFormat="1" x14ac:dyDescent="0.15">
      <c r="A42895" s="115"/>
      <c r="O42895" s="119"/>
      <c r="P42895" s="119"/>
      <c r="R42895" s="120"/>
      <c r="S42895" s="174"/>
      <c r="U42895" s="122"/>
      <c r="V42895" s="122"/>
    </row>
    <row r="42896" spans="1:22" s="116" customFormat="1" x14ac:dyDescent="0.15">
      <c r="A42896" s="115"/>
      <c r="O42896" s="119"/>
      <c r="P42896" s="119"/>
      <c r="R42896" s="120"/>
      <c r="S42896" s="174"/>
      <c r="U42896" s="122"/>
      <c r="V42896" s="122"/>
    </row>
    <row r="42897" spans="1:22" s="116" customFormat="1" x14ac:dyDescent="0.15">
      <c r="A42897" s="115"/>
      <c r="O42897" s="119"/>
      <c r="P42897" s="119"/>
      <c r="R42897" s="120"/>
      <c r="S42897" s="174"/>
      <c r="U42897" s="122"/>
      <c r="V42897" s="122"/>
    </row>
    <row r="42898" spans="1:22" s="116" customFormat="1" x14ac:dyDescent="0.15">
      <c r="A42898" s="115"/>
      <c r="O42898" s="119"/>
      <c r="P42898" s="119"/>
      <c r="R42898" s="120"/>
      <c r="S42898" s="174"/>
      <c r="U42898" s="122"/>
      <c r="V42898" s="122"/>
    </row>
    <row r="42899" spans="1:22" s="116" customFormat="1" x14ac:dyDescent="0.15">
      <c r="A42899" s="115"/>
      <c r="O42899" s="119"/>
      <c r="P42899" s="119"/>
      <c r="R42899" s="120"/>
      <c r="S42899" s="174"/>
      <c r="U42899" s="122"/>
      <c r="V42899" s="122"/>
    </row>
    <row r="42900" spans="1:22" s="116" customFormat="1" x14ac:dyDescent="0.15">
      <c r="A42900" s="115"/>
      <c r="O42900" s="119"/>
      <c r="P42900" s="119"/>
      <c r="R42900" s="120"/>
      <c r="S42900" s="174"/>
      <c r="U42900" s="122"/>
      <c r="V42900" s="122"/>
    </row>
    <row r="42901" spans="1:22" s="116" customFormat="1" x14ac:dyDescent="0.15">
      <c r="A42901" s="115"/>
      <c r="O42901" s="119"/>
      <c r="P42901" s="119"/>
      <c r="R42901" s="120"/>
      <c r="S42901" s="174"/>
      <c r="U42901" s="122"/>
      <c r="V42901" s="122"/>
    </row>
    <row r="42902" spans="1:22" s="116" customFormat="1" x14ac:dyDescent="0.15">
      <c r="A42902" s="115"/>
      <c r="O42902" s="119"/>
      <c r="P42902" s="119"/>
      <c r="R42902" s="120"/>
      <c r="S42902" s="174"/>
      <c r="U42902" s="122"/>
      <c r="V42902" s="122"/>
    </row>
    <row r="42903" spans="1:22" s="116" customFormat="1" x14ac:dyDescent="0.15">
      <c r="A42903" s="115"/>
      <c r="O42903" s="119"/>
      <c r="P42903" s="119"/>
      <c r="R42903" s="120"/>
      <c r="S42903" s="174"/>
      <c r="U42903" s="122"/>
      <c r="V42903" s="122"/>
    </row>
    <row r="42904" spans="1:22" s="116" customFormat="1" x14ac:dyDescent="0.15">
      <c r="A42904" s="115"/>
      <c r="O42904" s="119"/>
      <c r="P42904" s="119"/>
      <c r="R42904" s="120"/>
      <c r="S42904" s="174"/>
      <c r="U42904" s="122"/>
      <c r="V42904" s="122"/>
    </row>
    <row r="42905" spans="1:22" s="116" customFormat="1" x14ac:dyDescent="0.15">
      <c r="A42905" s="115"/>
      <c r="O42905" s="119"/>
      <c r="P42905" s="119"/>
      <c r="R42905" s="120"/>
      <c r="S42905" s="174"/>
      <c r="U42905" s="122"/>
      <c r="V42905" s="122"/>
    </row>
    <row r="42906" spans="1:22" s="116" customFormat="1" x14ac:dyDescent="0.15">
      <c r="A42906" s="115"/>
      <c r="O42906" s="119"/>
      <c r="P42906" s="119"/>
      <c r="R42906" s="120"/>
      <c r="S42906" s="174"/>
      <c r="U42906" s="122"/>
      <c r="V42906" s="122"/>
    </row>
    <row r="42907" spans="1:22" s="116" customFormat="1" x14ac:dyDescent="0.15">
      <c r="A42907" s="115"/>
      <c r="O42907" s="119"/>
      <c r="P42907" s="119"/>
      <c r="R42907" s="120"/>
      <c r="S42907" s="174"/>
      <c r="U42907" s="122"/>
      <c r="V42907" s="122"/>
    </row>
    <row r="42908" spans="1:22" s="116" customFormat="1" x14ac:dyDescent="0.15">
      <c r="A42908" s="115"/>
      <c r="O42908" s="119"/>
      <c r="P42908" s="119"/>
      <c r="R42908" s="120"/>
      <c r="S42908" s="174"/>
      <c r="U42908" s="122"/>
      <c r="V42908" s="122"/>
    </row>
    <row r="42909" spans="1:22" s="116" customFormat="1" x14ac:dyDescent="0.15">
      <c r="A42909" s="115"/>
      <c r="O42909" s="119"/>
      <c r="P42909" s="119"/>
      <c r="R42909" s="120"/>
      <c r="S42909" s="174"/>
      <c r="U42909" s="122"/>
      <c r="V42909" s="122"/>
    </row>
    <row r="42910" spans="1:22" s="116" customFormat="1" x14ac:dyDescent="0.15">
      <c r="A42910" s="115"/>
      <c r="O42910" s="119"/>
      <c r="P42910" s="119"/>
      <c r="R42910" s="120"/>
      <c r="S42910" s="174"/>
      <c r="U42910" s="122"/>
      <c r="V42910" s="122"/>
    </row>
    <row r="42911" spans="1:22" s="116" customFormat="1" x14ac:dyDescent="0.15">
      <c r="A42911" s="115"/>
      <c r="O42911" s="119"/>
      <c r="P42911" s="119"/>
      <c r="R42911" s="120"/>
      <c r="S42911" s="174"/>
      <c r="U42911" s="122"/>
      <c r="V42911" s="122"/>
    </row>
    <row r="42912" spans="1:22" s="116" customFormat="1" x14ac:dyDescent="0.15">
      <c r="A42912" s="115"/>
      <c r="O42912" s="119"/>
      <c r="P42912" s="119"/>
      <c r="R42912" s="120"/>
      <c r="S42912" s="174"/>
      <c r="U42912" s="122"/>
      <c r="V42912" s="122"/>
    </row>
    <row r="42913" spans="1:22" s="116" customFormat="1" x14ac:dyDescent="0.15">
      <c r="A42913" s="115"/>
      <c r="O42913" s="119"/>
      <c r="P42913" s="119"/>
      <c r="R42913" s="120"/>
      <c r="S42913" s="174"/>
      <c r="U42913" s="122"/>
      <c r="V42913" s="122"/>
    </row>
    <row r="42914" spans="1:22" s="116" customFormat="1" x14ac:dyDescent="0.15">
      <c r="A42914" s="115"/>
      <c r="O42914" s="119"/>
      <c r="P42914" s="119"/>
      <c r="R42914" s="120"/>
      <c r="S42914" s="174"/>
      <c r="U42914" s="122"/>
      <c r="V42914" s="122"/>
    </row>
    <row r="42915" spans="1:22" s="116" customFormat="1" x14ac:dyDescent="0.15">
      <c r="A42915" s="115"/>
      <c r="O42915" s="119"/>
      <c r="P42915" s="119"/>
      <c r="R42915" s="120"/>
      <c r="S42915" s="174"/>
      <c r="U42915" s="122"/>
      <c r="V42915" s="122"/>
    </row>
    <row r="42916" spans="1:22" s="116" customFormat="1" x14ac:dyDescent="0.15">
      <c r="A42916" s="115"/>
      <c r="O42916" s="119"/>
      <c r="P42916" s="119"/>
      <c r="R42916" s="120"/>
      <c r="S42916" s="174"/>
      <c r="U42916" s="122"/>
      <c r="V42916" s="122"/>
    </row>
    <row r="42917" spans="1:22" s="116" customFormat="1" x14ac:dyDescent="0.15">
      <c r="A42917" s="115"/>
      <c r="O42917" s="119"/>
      <c r="P42917" s="119"/>
      <c r="R42917" s="120"/>
      <c r="S42917" s="174"/>
      <c r="U42917" s="122"/>
      <c r="V42917" s="122"/>
    </row>
    <row r="42918" spans="1:22" s="116" customFormat="1" x14ac:dyDescent="0.15">
      <c r="A42918" s="115"/>
      <c r="O42918" s="119"/>
      <c r="P42918" s="119"/>
      <c r="R42918" s="120"/>
      <c r="S42918" s="174"/>
      <c r="U42918" s="122"/>
      <c r="V42918" s="122"/>
    </row>
    <row r="42919" spans="1:22" s="116" customFormat="1" x14ac:dyDescent="0.15">
      <c r="A42919" s="115"/>
      <c r="O42919" s="119"/>
      <c r="P42919" s="119"/>
      <c r="R42919" s="120"/>
      <c r="S42919" s="174"/>
      <c r="U42919" s="122"/>
      <c r="V42919" s="122"/>
    </row>
    <row r="42920" spans="1:22" s="116" customFormat="1" x14ac:dyDescent="0.15">
      <c r="A42920" s="115"/>
      <c r="O42920" s="119"/>
      <c r="P42920" s="119"/>
      <c r="R42920" s="120"/>
      <c r="S42920" s="174"/>
      <c r="U42920" s="122"/>
      <c r="V42920" s="122"/>
    </row>
    <row r="42921" spans="1:22" s="116" customFormat="1" x14ac:dyDescent="0.15">
      <c r="A42921" s="115"/>
      <c r="O42921" s="119"/>
      <c r="P42921" s="119"/>
      <c r="R42921" s="120"/>
      <c r="S42921" s="174"/>
      <c r="U42921" s="122"/>
      <c r="V42921" s="122"/>
    </row>
    <row r="42922" spans="1:22" s="116" customFormat="1" x14ac:dyDescent="0.15">
      <c r="A42922" s="115"/>
      <c r="O42922" s="119"/>
      <c r="P42922" s="119"/>
      <c r="R42922" s="120"/>
      <c r="S42922" s="174"/>
      <c r="U42922" s="122"/>
      <c r="V42922" s="122"/>
    </row>
    <row r="42923" spans="1:22" s="116" customFormat="1" x14ac:dyDescent="0.15">
      <c r="A42923" s="115"/>
      <c r="O42923" s="119"/>
      <c r="P42923" s="119"/>
      <c r="R42923" s="120"/>
      <c r="S42923" s="174"/>
      <c r="U42923" s="122"/>
      <c r="V42923" s="122"/>
    </row>
    <row r="42924" spans="1:22" s="116" customFormat="1" x14ac:dyDescent="0.15">
      <c r="A42924" s="115"/>
      <c r="O42924" s="119"/>
      <c r="P42924" s="119"/>
      <c r="R42924" s="120"/>
      <c r="S42924" s="174"/>
      <c r="U42924" s="122"/>
      <c r="V42924" s="122"/>
    </row>
    <row r="42925" spans="1:22" s="116" customFormat="1" x14ac:dyDescent="0.15">
      <c r="A42925" s="115"/>
      <c r="O42925" s="119"/>
      <c r="P42925" s="119"/>
      <c r="R42925" s="120"/>
      <c r="S42925" s="174"/>
      <c r="U42925" s="122"/>
      <c r="V42925" s="122"/>
    </row>
    <row r="42926" spans="1:22" s="116" customFormat="1" x14ac:dyDescent="0.15">
      <c r="A42926" s="115"/>
      <c r="O42926" s="119"/>
      <c r="P42926" s="119"/>
      <c r="R42926" s="120"/>
      <c r="S42926" s="174"/>
      <c r="U42926" s="122"/>
      <c r="V42926" s="122"/>
    </row>
    <row r="42927" spans="1:22" s="116" customFormat="1" x14ac:dyDescent="0.15">
      <c r="A42927" s="115"/>
      <c r="O42927" s="119"/>
      <c r="P42927" s="119"/>
      <c r="R42927" s="120"/>
      <c r="S42927" s="174"/>
      <c r="U42927" s="122"/>
      <c r="V42927" s="122"/>
    </row>
    <row r="42928" spans="1:22" s="116" customFormat="1" x14ac:dyDescent="0.15">
      <c r="A42928" s="115"/>
      <c r="O42928" s="119"/>
      <c r="P42928" s="119"/>
      <c r="R42928" s="120"/>
      <c r="S42928" s="174"/>
      <c r="U42928" s="122"/>
      <c r="V42928" s="122"/>
    </row>
    <row r="42929" spans="1:22" s="116" customFormat="1" x14ac:dyDescent="0.15">
      <c r="A42929" s="115"/>
      <c r="O42929" s="119"/>
      <c r="P42929" s="119"/>
      <c r="R42929" s="120"/>
      <c r="S42929" s="174"/>
      <c r="U42929" s="122"/>
      <c r="V42929" s="122"/>
    </row>
    <row r="42930" spans="1:22" s="116" customFormat="1" x14ac:dyDescent="0.15">
      <c r="A42930" s="115"/>
      <c r="O42930" s="119"/>
      <c r="P42930" s="119"/>
      <c r="R42930" s="120"/>
      <c r="S42930" s="174"/>
      <c r="U42930" s="122"/>
      <c r="V42930" s="122"/>
    </row>
    <row r="42931" spans="1:22" s="116" customFormat="1" x14ac:dyDescent="0.15">
      <c r="A42931" s="115"/>
      <c r="O42931" s="119"/>
      <c r="P42931" s="119"/>
      <c r="R42931" s="120"/>
      <c r="S42931" s="174"/>
      <c r="U42931" s="122"/>
      <c r="V42931" s="122"/>
    </row>
    <row r="42932" spans="1:22" s="116" customFormat="1" x14ac:dyDescent="0.15">
      <c r="A42932" s="115"/>
      <c r="O42932" s="119"/>
      <c r="P42932" s="119"/>
      <c r="R42932" s="120"/>
      <c r="S42932" s="174"/>
      <c r="U42932" s="122"/>
      <c r="V42932" s="122"/>
    </row>
    <row r="42933" spans="1:22" s="116" customFormat="1" x14ac:dyDescent="0.15">
      <c r="A42933" s="115"/>
      <c r="O42933" s="119"/>
      <c r="P42933" s="119"/>
      <c r="R42933" s="120"/>
      <c r="S42933" s="174"/>
      <c r="U42933" s="122"/>
      <c r="V42933" s="122"/>
    </row>
    <row r="42934" spans="1:22" s="116" customFormat="1" x14ac:dyDescent="0.15">
      <c r="A42934" s="115"/>
      <c r="O42934" s="119"/>
      <c r="P42934" s="119"/>
      <c r="R42934" s="120"/>
      <c r="S42934" s="174"/>
      <c r="U42934" s="122"/>
      <c r="V42934" s="122"/>
    </row>
    <row r="42935" spans="1:22" s="116" customFormat="1" x14ac:dyDescent="0.15">
      <c r="A42935" s="115"/>
      <c r="O42935" s="119"/>
      <c r="P42935" s="119"/>
      <c r="R42935" s="120"/>
      <c r="S42935" s="174"/>
      <c r="U42935" s="122"/>
      <c r="V42935" s="122"/>
    </row>
    <row r="42936" spans="1:22" s="116" customFormat="1" x14ac:dyDescent="0.15">
      <c r="A42936" s="115"/>
      <c r="O42936" s="119"/>
      <c r="P42936" s="119"/>
      <c r="R42936" s="120"/>
      <c r="S42936" s="174"/>
      <c r="U42936" s="122"/>
      <c r="V42936" s="122"/>
    </row>
    <row r="42937" spans="1:22" s="116" customFormat="1" x14ac:dyDescent="0.15">
      <c r="A42937" s="115"/>
      <c r="O42937" s="119"/>
      <c r="P42937" s="119"/>
      <c r="R42937" s="120"/>
      <c r="S42937" s="174"/>
      <c r="U42937" s="122"/>
      <c r="V42937" s="122"/>
    </row>
    <row r="42938" spans="1:22" s="116" customFormat="1" x14ac:dyDescent="0.15">
      <c r="A42938" s="115"/>
      <c r="O42938" s="119"/>
      <c r="P42938" s="119"/>
      <c r="R42938" s="120"/>
      <c r="S42938" s="174"/>
      <c r="U42938" s="122"/>
      <c r="V42938" s="122"/>
    </row>
    <row r="42939" spans="1:22" s="116" customFormat="1" x14ac:dyDescent="0.15">
      <c r="A42939" s="115"/>
      <c r="O42939" s="119"/>
      <c r="P42939" s="119"/>
      <c r="R42939" s="120"/>
      <c r="S42939" s="174"/>
      <c r="U42939" s="122"/>
      <c r="V42939" s="122"/>
    </row>
    <row r="42940" spans="1:22" s="116" customFormat="1" x14ac:dyDescent="0.15">
      <c r="A42940" s="115"/>
      <c r="O42940" s="119"/>
      <c r="P42940" s="119"/>
      <c r="R42940" s="120"/>
      <c r="S42940" s="174"/>
      <c r="U42940" s="122"/>
      <c r="V42940" s="122"/>
    </row>
    <row r="42941" spans="1:22" s="116" customFormat="1" x14ac:dyDescent="0.15">
      <c r="A42941" s="115"/>
      <c r="O42941" s="119"/>
      <c r="P42941" s="119"/>
      <c r="R42941" s="120"/>
      <c r="S42941" s="174"/>
      <c r="U42941" s="122"/>
      <c r="V42941" s="122"/>
    </row>
    <row r="42942" spans="1:22" s="116" customFormat="1" x14ac:dyDescent="0.15">
      <c r="A42942" s="115"/>
      <c r="O42942" s="119"/>
      <c r="P42942" s="119"/>
      <c r="R42942" s="120"/>
      <c r="S42942" s="174"/>
      <c r="U42942" s="122"/>
      <c r="V42942" s="122"/>
    </row>
    <row r="42943" spans="1:22" s="116" customFormat="1" x14ac:dyDescent="0.15">
      <c r="A42943" s="115"/>
      <c r="O42943" s="119"/>
      <c r="P42943" s="119"/>
      <c r="R42943" s="120"/>
      <c r="S42943" s="174"/>
      <c r="U42943" s="122"/>
      <c r="V42943" s="122"/>
    </row>
    <row r="42944" spans="1:22" s="116" customFormat="1" x14ac:dyDescent="0.15">
      <c r="A42944" s="115"/>
      <c r="O42944" s="119"/>
      <c r="P42944" s="119"/>
      <c r="R42944" s="120"/>
      <c r="S42944" s="174"/>
      <c r="U42944" s="122"/>
      <c r="V42944" s="122"/>
    </row>
    <row r="42945" spans="1:22" s="116" customFormat="1" x14ac:dyDescent="0.15">
      <c r="A42945" s="115"/>
      <c r="O42945" s="119"/>
      <c r="P42945" s="119"/>
      <c r="R42945" s="120"/>
      <c r="S42945" s="174"/>
      <c r="U42945" s="122"/>
      <c r="V42945" s="122"/>
    </row>
    <row r="42946" spans="1:22" s="116" customFormat="1" x14ac:dyDescent="0.15">
      <c r="A42946" s="115"/>
      <c r="O42946" s="119"/>
      <c r="P42946" s="119"/>
      <c r="R42946" s="120"/>
      <c r="S42946" s="174"/>
      <c r="U42946" s="122"/>
      <c r="V42946" s="122"/>
    </row>
    <row r="42947" spans="1:22" s="116" customFormat="1" x14ac:dyDescent="0.15">
      <c r="A42947" s="115"/>
      <c r="O42947" s="119"/>
      <c r="P42947" s="119"/>
      <c r="R42947" s="120"/>
      <c r="S42947" s="174"/>
      <c r="U42947" s="122"/>
      <c r="V42947" s="122"/>
    </row>
    <row r="42948" spans="1:22" s="116" customFormat="1" x14ac:dyDescent="0.15">
      <c r="A42948" s="115"/>
      <c r="O42948" s="119"/>
      <c r="P42948" s="119"/>
      <c r="R42948" s="120"/>
      <c r="S42948" s="174"/>
      <c r="U42948" s="122"/>
      <c r="V42948" s="122"/>
    </row>
    <row r="42949" spans="1:22" s="116" customFormat="1" x14ac:dyDescent="0.15">
      <c r="A42949" s="115"/>
      <c r="O42949" s="119"/>
      <c r="P42949" s="119"/>
      <c r="R42949" s="120"/>
      <c r="S42949" s="174"/>
      <c r="U42949" s="122"/>
      <c r="V42949" s="122"/>
    </row>
    <row r="42950" spans="1:22" s="116" customFormat="1" x14ac:dyDescent="0.15">
      <c r="A42950" s="115"/>
      <c r="O42950" s="119"/>
      <c r="P42950" s="119"/>
      <c r="R42950" s="120"/>
      <c r="S42950" s="174"/>
      <c r="U42950" s="122"/>
      <c r="V42950" s="122"/>
    </row>
    <row r="42951" spans="1:22" s="116" customFormat="1" x14ac:dyDescent="0.15">
      <c r="A42951" s="115"/>
      <c r="O42951" s="119"/>
      <c r="P42951" s="119"/>
      <c r="R42951" s="120"/>
      <c r="S42951" s="174"/>
      <c r="U42951" s="122"/>
      <c r="V42951" s="122"/>
    </row>
    <row r="42952" spans="1:22" s="116" customFormat="1" x14ac:dyDescent="0.15">
      <c r="A42952" s="115"/>
      <c r="O42952" s="119"/>
      <c r="P42952" s="119"/>
      <c r="R42952" s="120"/>
      <c r="S42952" s="174"/>
      <c r="U42952" s="122"/>
      <c r="V42952" s="122"/>
    </row>
    <row r="42953" spans="1:22" s="116" customFormat="1" x14ac:dyDescent="0.15">
      <c r="A42953" s="115"/>
      <c r="O42953" s="119"/>
      <c r="P42953" s="119"/>
      <c r="R42953" s="120"/>
      <c r="S42953" s="174"/>
      <c r="U42953" s="122"/>
      <c r="V42953" s="122"/>
    </row>
    <row r="42954" spans="1:22" s="116" customFormat="1" x14ac:dyDescent="0.15">
      <c r="A42954" s="115"/>
      <c r="O42954" s="119"/>
      <c r="P42954" s="119"/>
      <c r="R42954" s="120"/>
      <c r="S42954" s="174"/>
      <c r="U42954" s="122"/>
      <c r="V42954" s="122"/>
    </row>
    <row r="42955" spans="1:22" s="116" customFormat="1" x14ac:dyDescent="0.15">
      <c r="A42955" s="115"/>
      <c r="O42955" s="119"/>
      <c r="P42955" s="119"/>
      <c r="R42955" s="120"/>
      <c r="S42955" s="174"/>
      <c r="U42955" s="122"/>
      <c r="V42955" s="122"/>
    </row>
    <row r="42956" spans="1:22" s="116" customFormat="1" x14ac:dyDescent="0.15">
      <c r="A42956" s="115"/>
      <c r="O42956" s="119"/>
      <c r="P42956" s="119"/>
      <c r="R42956" s="120"/>
      <c r="S42956" s="174"/>
      <c r="U42956" s="122"/>
      <c r="V42956" s="122"/>
    </row>
    <row r="42957" spans="1:22" s="116" customFormat="1" x14ac:dyDescent="0.15">
      <c r="A42957" s="115"/>
      <c r="O42957" s="119"/>
      <c r="P42957" s="119"/>
      <c r="R42957" s="120"/>
      <c r="S42957" s="174"/>
      <c r="U42957" s="122"/>
      <c r="V42957" s="122"/>
    </row>
    <row r="42958" spans="1:22" s="116" customFormat="1" x14ac:dyDescent="0.15">
      <c r="A42958" s="115"/>
      <c r="O42958" s="119"/>
      <c r="P42958" s="119"/>
      <c r="R42958" s="120"/>
      <c r="S42958" s="174"/>
      <c r="U42958" s="122"/>
      <c r="V42958" s="122"/>
    </row>
    <row r="42959" spans="1:22" s="116" customFormat="1" x14ac:dyDescent="0.15">
      <c r="A42959" s="115"/>
      <c r="O42959" s="119"/>
      <c r="P42959" s="119"/>
      <c r="R42959" s="120"/>
      <c r="S42959" s="174"/>
      <c r="U42959" s="122"/>
      <c r="V42959" s="122"/>
    </row>
    <row r="42960" spans="1:22" s="116" customFormat="1" x14ac:dyDescent="0.15">
      <c r="A42960" s="115"/>
      <c r="O42960" s="119"/>
      <c r="P42960" s="119"/>
      <c r="R42960" s="120"/>
      <c r="S42960" s="174"/>
      <c r="U42960" s="122"/>
      <c r="V42960" s="122"/>
    </row>
    <row r="42961" spans="1:22" s="116" customFormat="1" x14ac:dyDescent="0.15">
      <c r="A42961" s="115"/>
      <c r="O42961" s="119"/>
      <c r="P42961" s="119"/>
      <c r="R42961" s="120"/>
      <c r="S42961" s="174"/>
      <c r="U42961" s="122"/>
      <c r="V42961" s="122"/>
    </row>
    <row r="42962" spans="1:22" s="116" customFormat="1" x14ac:dyDescent="0.15">
      <c r="A42962" s="115"/>
      <c r="O42962" s="119"/>
      <c r="P42962" s="119"/>
      <c r="R42962" s="120"/>
      <c r="S42962" s="174"/>
      <c r="U42962" s="122"/>
      <c r="V42962" s="122"/>
    </row>
    <row r="42963" spans="1:22" s="116" customFormat="1" x14ac:dyDescent="0.15">
      <c r="A42963" s="115"/>
      <c r="O42963" s="119"/>
      <c r="P42963" s="119"/>
      <c r="R42963" s="120"/>
      <c r="S42963" s="174"/>
      <c r="U42963" s="122"/>
      <c r="V42963" s="122"/>
    </row>
    <row r="42964" spans="1:22" s="116" customFormat="1" x14ac:dyDescent="0.15">
      <c r="A42964" s="115"/>
      <c r="O42964" s="119"/>
      <c r="P42964" s="119"/>
      <c r="R42964" s="120"/>
      <c r="S42964" s="174"/>
      <c r="U42964" s="122"/>
      <c r="V42964" s="122"/>
    </row>
    <row r="42965" spans="1:22" s="116" customFormat="1" x14ac:dyDescent="0.15">
      <c r="A42965" s="115"/>
      <c r="O42965" s="119"/>
      <c r="P42965" s="119"/>
      <c r="R42965" s="120"/>
      <c r="S42965" s="174"/>
      <c r="U42965" s="122"/>
      <c r="V42965" s="122"/>
    </row>
    <row r="42966" spans="1:22" s="116" customFormat="1" x14ac:dyDescent="0.15">
      <c r="A42966" s="115"/>
      <c r="O42966" s="119"/>
      <c r="P42966" s="119"/>
      <c r="R42966" s="120"/>
      <c r="S42966" s="174"/>
      <c r="U42966" s="122"/>
      <c r="V42966" s="122"/>
    </row>
    <row r="42967" spans="1:22" s="116" customFormat="1" x14ac:dyDescent="0.15">
      <c r="A42967" s="115"/>
      <c r="O42967" s="119"/>
      <c r="P42967" s="119"/>
      <c r="R42967" s="120"/>
      <c r="S42967" s="174"/>
      <c r="U42967" s="122"/>
      <c r="V42967" s="122"/>
    </row>
    <row r="42968" spans="1:22" s="116" customFormat="1" x14ac:dyDescent="0.15">
      <c r="A42968" s="115"/>
      <c r="O42968" s="119"/>
      <c r="P42968" s="119"/>
      <c r="R42968" s="120"/>
      <c r="S42968" s="174"/>
      <c r="U42968" s="122"/>
      <c r="V42968" s="122"/>
    </row>
    <row r="42969" spans="1:22" s="116" customFormat="1" x14ac:dyDescent="0.15">
      <c r="A42969" s="115"/>
      <c r="O42969" s="119"/>
      <c r="P42969" s="119"/>
      <c r="R42969" s="120"/>
      <c r="S42969" s="174"/>
      <c r="U42969" s="122"/>
      <c r="V42969" s="122"/>
    </row>
    <row r="42970" spans="1:22" s="116" customFormat="1" x14ac:dyDescent="0.15">
      <c r="A42970" s="115"/>
      <c r="O42970" s="119"/>
      <c r="P42970" s="119"/>
      <c r="R42970" s="120"/>
      <c r="S42970" s="174"/>
      <c r="U42970" s="122"/>
      <c r="V42970" s="122"/>
    </row>
    <row r="42971" spans="1:22" s="116" customFormat="1" x14ac:dyDescent="0.15">
      <c r="A42971" s="115"/>
      <c r="O42971" s="119"/>
      <c r="P42971" s="119"/>
      <c r="R42971" s="120"/>
      <c r="S42971" s="174"/>
      <c r="U42971" s="122"/>
      <c r="V42971" s="122"/>
    </row>
    <row r="42972" spans="1:22" s="116" customFormat="1" x14ac:dyDescent="0.15">
      <c r="A42972" s="115"/>
      <c r="O42972" s="119"/>
      <c r="P42972" s="119"/>
      <c r="R42972" s="120"/>
      <c r="S42972" s="174"/>
      <c r="U42972" s="122"/>
      <c r="V42972" s="122"/>
    </row>
    <row r="42973" spans="1:22" s="116" customFormat="1" x14ac:dyDescent="0.15">
      <c r="A42973" s="115"/>
      <c r="O42973" s="119"/>
      <c r="P42973" s="119"/>
      <c r="R42973" s="120"/>
      <c r="S42973" s="174"/>
      <c r="U42973" s="122"/>
      <c r="V42973" s="122"/>
    </row>
    <row r="42974" spans="1:22" s="116" customFormat="1" x14ac:dyDescent="0.15">
      <c r="A42974" s="115"/>
      <c r="O42974" s="119"/>
      <c r="P42974" s="119"/>
      <c r="R42974" s="120"/>
      <c r="S42974" s="174"/>
      <c r="U42974" s="122"/>
      <c r="V42974" s="122"/>
    </row>
    <row r="42975" spans="1:22" s="116" customFormat="1" x14ac:dyDescent="0.15">
      <c r="A42975" s="115"/>
      <c r="O42975" s="119"/>
      <c r="P42975" s="119"/>
      <c r="R42975" s="120"/>
      <c r="S42975" s="174"/>
      <c r="U42975" s="122"/>
      <c r="V42975" s="122"/>
    </row>
    <row r="42976" spans="1:22" s="116" customFormat="1" x14ac:dyDescent="0.15">
      <c r="A42976" s="115"/>
      <c r="O42976" s="119"/>
      <c r="P42976" s="119"/>
      <c r="R42976" s="120"/>
      <c r="S42976" s="174"/>
      <c r="U42976" s="122"/>
      <c r="V42976" s="122"/>
    </row>
    <row r="42977" spans="1:22" s="116" customFormat="1" x14ac:dyDescent="0.15">
      <c r="A42977" s="115"/>
      <c r="O42977" s="119"/>
      <c r="P42977" s="119"/>
      <c r="R42977" s="120"/>
      <c r="S42977" s="174"/>
      <c r="U42977" s="122"/>
      <c r="V42977" s="122"/>
    </row>
    <row r="42978" spans="1:22" s="116" customFormat="1" x14ac:dyDescent="0.15">
      <c r="A42978" s="115"/>
      <c r="O42978" s="119"/>
      <c r="P42978" s="119"/>
      <c r="R42978" s="120"/>
      <c r="S42978" s="174"/>
      <c r="U42978" s="122"/>
      <c r="V42978" s="122"/>
    </row>
    <row r="42979" spans="1:22" s="116" customFormat="1" x14ac:dyDescent="0.15">
      <c r="A42979" s="115"/>
      <c r="O42979" s="119"/>
      <c r="P42979" s="119"/>
      <c r="R42979" s="120"/>
      <c r="S42979" s="174"/>
      <c r="U42979" s="122"/>
      <c r="V42979" s="122"/>
    </row>
    <row r="42980" spans="1:22" s="116" customFormat="1" x14ac:dyDescent="0.15">
      <c r="A42980" s="115"/>
      <c r="O42980" s="119"/>
      <c r="P42980" s="119"/>
      <c r="R42980" s="120"/>
      <c r="S42980" s="174"/>
      <c r="U42980" s="122"/>
      <c r="V42980" s="122"/>
    </row>
    <row r="42981" spans="1:22" s="116" customFormat="1" x14ac:dyDescent="0.15">
      <c r="A42981" s="115"/>
      <c r="O42981" s="119"/>
      <c r="P42981" s="119"/>
      <c r="R42981" s="120"/>
      <c r="S42981" s="174"/>
      <c r="U42981" s="122"/>
      <c r="V42981" s="122"/>
    </row>
    <row r="42982" spans="1:22" s="116" customFormat="1" x14ac:dyDescent="0.15">
      <c r="A42982" s="115"/>
      <c r="O42982" s="119"/>
      <c r="P42982" s="119"/>
      <c r="R42982" s="120"/>
      <c r="S42982" s="174"/>
      <c r="U42982" s="122"/>
      <c r="V42982" s="122"/>
    </row>
    <row r="42983" spans="1:22" s="116" customFormat="1" x14ac:dyDescent="0.15">
      <c r="A42983" s="115"/>
      <c r="O42983" s="119"/>
      <c r="P42983" s="119"/>
      <c r="R42983" s="120"/>
      <c r="S42983" s="174"/>
      <c r="U42983" s="122"/>
      <c r="V42983" s="122"/>
    </row>
    <row r="42984" spans="1:22" s="116" customFormat="1" x14ac:dyDescent="0.15">
      <c r="A42984" s="115"/>
      <c r="O42984" s="119"/>
      <c r="P42984" s="119"/>
      <c r="R42984" s="120"/>
      <c r="S42984" s="174"/>
      <c r="U42984" s="122"/>
      <c r="V42984" s="122"/>
    </row>
    <row r="42985" spans="1:22" s="116" customFormat="1" x14ac:dyDescent="0.15">
      <c r="A42985" s="115"/>
      <c r="O42985" s="119"/>
      <c r="P42985" s="119"/>
      <c r="R42985" s="120"/>
      <c r="S42985" s="174"/>
      <c r="U42985" s="122"/>
      <c r="V42985" s="122"/>
    </row>
    <row r="42986" spans="1:22" s="116" customFormat="1" x14ac:dyDescent="0.15">
      <c r="A42986" s="115"/>
      <c r="O42986" s="119"/>
      <c r="P42986" s="119"/>
      <c r="R42986" s="120"/>
      <c r="S42986" s="174"/>
      <c r="U42986" s="122"/>
      <c r="V42986" s="122"/>
    </row>
    <row r="42987" spans="1:22" s="116" customFormat="1" x14ac:dyDescent="0.15">
      <c r="A42987" s="115"/>
      <c r="O42987" s="119"/>
      <c r="P42987" s="119"/>
      <c r="R42987" s="120"/>
      <c r="S42987" s="174"/>
      <c r="U42987" s="122"/>
      <c r="V42987" s="122"/>
    </row>
    <row r="42988" spans="1:22" s="116" customFormat="1" x14ac:dyDescent="0.15">
      <c r="A42988" s="115"/>
      <c r="O42988" s="119"/>
      <c r="P42988" s="119"/>
      <c r="R42988" s="120"/>
      <c r="S42988" s="174"/>
      <c r="U42988" s="122"/>
      <c r="V42988" s="122"/>
    </row>
    <row r="42989" spans="1:22" s="116" customFormat="1" x14ac:dyDescent="0.15">
      <c r="A42989" s="115"/>
      <c r="O42989" s="119"/>
      <c r="P42989" s="119"/>
      <c r="R42989" s="120"/>
      <c r="S42989" s="174"/>
      <c r="U42989" s="122"/>
      <c r="V42989" s="122"/>
    </row>
    <row r="42990" spans="1:22" s="116" customFormat="1" x14ac:dyDescent="0.15">
      <c r="A42990" s="115"/>
      <c r="O42990" s="119"/>
      <c r="P42990" s="119"/>
      <c r="R42990" s="120"/>
      <c r="S42990" s="174"/>
      <c r="U42990" s="122"/>
      <c r="V42990" s="122"/>
    </row>
    <row r="42991" spans="1:22" s="116" customFormat="1" x14ac:dyDescent="0.15">
      <c r="A42991" s="115"/>
      <c r="O42991" s="119"/>
      <c r="P42991" s="119"/>
      <c r="R42991" s="120"/>
      <c r="S42991" s="174"/>
      <c r="U42991" s="122"/>
      <c r="V42991" s="122"/>
    </row>
    <row r="42992" spans="1:22" s="116" customFormat="1" x14ac:dyDescent="0.15">
      <c r="A42992" s="115"/>
      <c r="O42992" s="119"/>
      <c r="P42992" s="119"/>
      <c r="R42992" s="120"/>
      <c r="S42992" s="174"/>
      <c r="U42992" s="122"/>
      <c r="V42992" s="122"/>
    </row>
    <row r="42993" spans="1:22" s="116" customFormat="1" x14ac:dyDescent="0.15">
      <c r="A42993" s="115"/>
      <c r="O42993" s="119"/>
      <c r="P42993" s="119"/>
      <c r="R42993" s="120"/>
      <c r="S42993" s="174"/>
      <c r="U42993" s="122"/>
      <c r="V42993" s="122"/>
    </row>
    <row r="42994" spans="1:22" s="116" customFormat="1" x14ac:dyDescent="0.15">
      <c r="A42994" s="115"/>
      <c r="O42994" s="119"/>
      <c r="P42994" s="119"/>
      <c r="R42994" s="120"/>
      <c r="S42994" s="174"/>
      <c r="U42994" s="122"/>
      <c r="V42994" s="122"/>
    </row>
    <row r="42995" spans="1:22" s="116" customFormat="1" x14ac:dyDescent="0.15">
      <c r="A42995" s="115"/>
      <c r="O42995" s="119"/>
      <c r="P42995" s="119"/>
      <c r="R42995" s="120"/>
      <c r="S42995" s="174"/>
      <c r="U42995" s="122"/>
      <c r="V42995" s="122"/>
    </row>
    <row r="42996" spans="1:22" s="116" customFormat="1" x14ac:dyDescent="0.15">
      <c r="A42996" s="115"/>
      <c r="O42996" s="119"/>
      <c r="P42996" s="119"/>
      <c r="R42996" s="120"/>
      <c r="S42996" s="174"/>
      <c r="U42996" s="122"/>
      <c r="V42996" s="122"/>
    </row>
    <row r="42997" spans="1:22" s="116" customFormat="1" x14ac:dyDescent="0.15">
      <c r="A42997" s="115"/>
      <c r="O42997" s="119"/>
      <c r="P42997" s="119"/>
      <c r="R42997" s="120"/>
      <c r="S42997" s="174"/>
      <c r="U42997" s="122"/>
      <c r="V42997" s="122"/>
    </row>
    <row r="42998" spans="1:22" s="116" customFormat="1" x14ac:dyDescent="0.15">
      <c r="A42998" s="115"/>
      <c r="O42998" s="119"/>
      <c r="P42998" s="119"/>
      <c r="R42998" s="120"/>
      <c r="S42998" s="174"/>
      <c r="U42998" s="122"/>
      <c r="V42998" s="122"/>
    </row>
    <row r="42999" spans="1:22" s="116" customFormat="1" x14ac:dyDescent="0.15">
      <c r="A42999" s="115"/>
      <c r="O42999" s="119"/>
      <c r="P42999" s="119"/>
      <c r="R42999" s="120"/>
      <c r="S42999" s="174"/>
      <c r="U42999" s="122"/>
      <c r="V42999" s="122"/>
    </row>
    <row r="43000" spans="1:22" s="116" customFormat="1" x14ac:dyDescent="0.15">
      <c r="A43000" s="115"/>
      <c r="O43000" s="119"/>
      <c r="P43000" s="119"/>
      <c r="R43000" s="120"/>
      <c r="S43000" s="174"/>
      <c r="U43000" s="122"/>
      <c r="V43000" s="122"/>
    </row>
    <row r="43001" spans="1:22" s="116" customFormat="1" x14ac:dyDescent="0.15">
      <c r="A43001" s="115"/>
      <c r="O43001" s="119"/>
      <c r="P43001" s="119"/>
      <c r="R43001" s="120"/>
      <c r="S43001" s="174"/>
      <c r="U43001" s="122"/>
      <c r="V43001" s="122"/>
    </row>
    <row r="43002" spans="1:22" s="116" customFormat="1" x14ac:dyDescent="0.15">
      <c r="A43002" s="115"/>
      <c r="O43002" s="119"/>
      <c r="P43002" s="119"/>
      <c r="R43002" s="120"/>
      <c r="S43002" s="174"/>
      <c r="U43002" s="122"/>
      <c r="V43002" s="122"/>
    </row>
    <row r="43003" spans="1:22" s="116" customFormat="1" x14ac:dyDescent="0.15">
      <c r="A43003" s="115"/>
      <c r="O43003" s="119"/>
      <c r="P43003" s="119"/>
      <c r="R43003" s="120"/>
      <c r="S43003" s="174"/>
      <c r="U43003" s="122"/>
      <c r="V43003" s="122"/>
    </row>
    <row r="43004" spans="1:22" s="116" customFormat="1" x14ac:dyDescent="0.15">
      <c r="A43004" s="115"/>
      <c r="O43004" s="119"/>
      <c r="P43004" s="119"/>
      <c r="R43004" s="120"/>
      <c r="S43004" s="174"/>
      <c r="U43004" s="122"/>
      <c r="V43004" s="122"/>
    </row>
    <row r="43005" spans="1:22" s="116" customFormat="1" x14ac:dyDescent="0.15">
      <c r="A43005" s="115"/>
      <c r="O43005" s="119"/>
      <c r="P43005" s="119"/>
      <c r="R43005" s="120"/>
      <c r="S43005" s="174"/>
      <c r="U43005" s="122"/>
      <c r="V43005" s="122"/>
    </row>
    <row r="43006" spans="1:22" s="116" customFormat="1" x14ac:dyDescent="0.15">
      <c r="A43006" s="115"/>
      <c r="O43006" s="119"/>
      <c r="P43006" s="119"/>
      <c r="R43006" s="120"/>
      <c r="S43006" s="174"/>
      <c r="U43006" s="122"/>
      <c r="V43006" s="122"/>
    </row>
    <row r="43007" spans="1:22" s="116" customFormat="1" x14ac:dyDescent="0.15">
      <c r="A43007" s="115"/>
      <c r="O43007" s="119"/>
      <c r="P43007" s="119"/>
      <c r="R43007" s="120"/>
      <c r="S43007" s="174"/>
      <c r="U43007" s="122"/>
      <c r="V43007" s="122"/>
    </row>
    <row r="43008" spans="1:22" s="116" customFormat="1" x14ac:dyDescent="0.15">
      <c r="A43008" s="115"/>
      <c r="O43008" s="119"/>
      <c r="P43008" s="119"/>
      <c r="R43008" s="120"/>
      <c r="S43008" s="174"/>
      <c r="U43008" s="122"/>
      <c r="V43008" s="122"/>
    </row>
    <row r="43009" spans="1:22" s="116" customFormat="1" x14ac:dyDescent="0.15">
      <c r="A43009" s="115"/>
      <c r="O43009" s="119"/>
      <c r="P43009" s="119"/>
      <c r="R43009" s="120"/>
      <c r="S43009" s="174"/>
      <c r="U43009" s="122"/>
      <c r="V43009" s="122"/>
    </row>
    <row r="43010" spans="1:22" s="116" customFormat="1" x14ac:dyDescent="0.15">
      <c r="A43010" s="115"/>
      <c r="O43010" s="119"/>
      <c r="P43010" s="119"/>
      <c r="R43010" s="120"/>
      <c r="S43010" s="174"/>
      <c r="U43010" s="122"/>
      <c r="V43010" s="122"/>
    </row>
    <row r="43011" spans="1:22" s="116" customFormat="1" x14ac:dyDescent="0.15">
      <c r="A43011" s="115"/>
      <c r="O43011" s="119"/>
      <c r="P43011" s="119"/>
      <c r="R43011" s="120"/>
      <c r="S43011" s="174"/>
      <c r="U43011" s="122"/>
      <c r="V43011" s="122"/>
    </row>
    <row r="43012" spans="1:22" s="116" customFormat="1" x14ac:dyDescent="0.15">
      <c r="A43012" s="115"/>
      <c r="O43012" s="119"/>
      <c r="P43012" s="119"/>
      <c r="R43012" s="120"/>
      <c r="S43012" s="174"/>
      <c r="U43012" s="122"/>
      <c r="V43012" s="122"/>
    </row>
    <row r="43013" spans="1:22" s="116" customFormat="1" x14ac:dyDescent="0.15">
      <c r="A43013" s="115"/>
      <c r="O43013" s="119"/>
      <c r="P43013" s="119"/>
      <c r="R43013" s="120"/>
      <c r="S43013" s="174"/>
      <c r="U43013" s="122"/>
      <c r="V43013" s="122"/>
    </row>
    <row r="43014" spans="1:22" s="116" customFormat="1" x14ac:dyDescent="0.15">
      <c r="A43014" s="115"/>
      <c r="O43014" s="119"/>
      <c r="P43014" s="119"/>
      <c r="R43014" s="120"/>
      <c r="S43014" s="174"/>
      <c r="U43014" s="122"/>
      <c r="V43014" s="122"/>
    </row>
    <row r="43015" spans="1:22" s="116" customFormat="1" x14ac:dyDescent="0.15">
      <c r="A43015" s="115"/>
      <c r="O43015" s="119"/>
      <c r="P43015" s="119"/>
      <c r="R43015" s="120"/>
      <c r="S43015" s="174"/>
      <c r="U43015" s="122"/>
      <c r="V43015" s="122"/>
    </row>
    <row r="43016" spans="1:22" s="116" customFormat="1" x14ac:dyDescent="0.15">
      <c r="A43016" s="115"/>
      <c r="O43016" s="119"/>
      <c r="P43016" s="119"/>
      <c r="R43016" s="120"/>
      <c r="S43016" s="174"/>
      <c r="U43016" s="122"/>
      <c r="V43016" s="122"/>
    </row>
    <row r="43017" spans="1:22" s="116" customFormat="1" x14ac:dyDescent="0.15">
      <c r="A43017" s="115"/>
      <c r="O43017" s="119"/>
      <c r="P43017" s="119"/>
      <c r="R43017" s="120"/>
      <c r="S43017" s="174"/>
      <c r="U43017" s="122"/>
      <c r="V43017" s="122"/>
    </row>
    <row r="43018" spans="1:22" s="116" customFormat="1" x14ac:dyDescent="0.15">
      <c r="A43018" s="115"/>
      <c r="O43018" s="119"/>
      <c r="P43018" s="119"/>
      <c r="R43018" s="120"/>
      <c r="S43018" s="174"/>
      <c r="U43018" s="122"/>
      <c r="V43018" s="122"/>
    </row>
    <row r="43019" spans="1:22" s="116" customFormat="1" x14ac:dyDescent="0.15">
      <c r="A43019" s="115"/>
      <c r="O43019" s="119"/>
      <c r="P43019" s="119"/>
      <c r="R43019" s="120"/>
      <c r="S43019" s="174"/>
      <c r="U43019" s="122"/>
      <c r="V43019" s="122"/>
    </row>
    <row r="43020" spans="1:22" s="116" customFormat="1" x14ac:dyDescent="0.15">
      <c r="A43020" s="115"/>
      <c r="O43020" s="119"/>
      <c r="P43020" s="119"/>
      <c r="R43020" s="120"/>
      <c r="S43020" s="174"/>
      <c r="U43020" s="122"/>
      <c r="V43020" s="122"/>
    </row>
    <row r="43021" spans="1:22" s="116" customFormat="1" x14ac:dyDescent="0.15">
      <c r="A43021" s="115"/>
      <c r="O43021" s="119"/>
      <c r="P43021" s="119"/>
      <c r="R43021" s="120"/>
      <c r="S43021" s="174"/>
      <c r="U43021" s="122"/>
      <c r="V43021" s="122"/>
    </row>
    <row r="43022" spans="1:22" s="116" customFormat="1" x14ac:dyDescent="0.15">
      <c r="A43022" s="115"/>
      <c r="O43022" s="119"/>
      <c r="P43022" s="119"/>
      <c r="R43022" s="120"/>
      <c r="S43022" s="174"/>
      <c r="U43022" s="122"/>
      <c r="V43022" s="122"/>
    </row>
    <row r="43023" spans="1:22" s="116" customFormat="1" x14ac:dyDescent="0.15">
      <c r="A43023" s="115"/>
      <c r="O43023" s="119"/>
      <c r="P43023" s="119"/>
      <c r="R43023" s="120"/>
      <c r="S43023" s="174"/>
      <c r="U43023" s="122"/>
      <c r="V43023" s="122"/>
    </row>
    <row r="43024" spans="1:22" s="116" customFormat="1" x14ac:dyDescent="0.15">
      <c r="A43024" s="115"/>
      <c r="O43024" s="119"/>
      <c r="P43024" s="119"/>
      <c r="R43024" s="120"/>
      <c r="S43024" s="174"/>
      <c r="U43024" s="122"/>
      <c r="V43024" s="122"/>
    </row>
    <row r="43025" spans="1:22" s="116" customFormat="1" x14ac:dyDescent="0.15">
      <c r="A43025" s="115"/>
      <c r="O43025" s="119"/>
      <c r="P43025" s="119"/>
      <c r="R43025" s="120"/>
      <c r="S43025" s="174"/>
      <c r="U43025" s="122"/>
      <c r="V43025" s="122"/>
    </row>
    <row r="43026" spans="1:22" s="116" customFormat="1" x14ac:dyDescent="0.15">
      <c r="A43026" s="115"/>
      <c r="O43026" s="119"/>
      <c r="P43026" s="119"/>
      <c r="R43026" s="120"/>
      <c r="S43026" s="174"/>
      <c r="U43026" s="122"/>
      <c r="V43026" s="122"/>
    </row>
    <row r="43027" spans="1:22" s="116" customFormat="1" x14ac:dyDescent="0.15">
      <c r="A43027" s="115"/>
      <c r="O43027" s="119"/>
      <c r="P43027" s="119"/>
      <c r="R43027" s="120"/>
      <c r="S43027" s="174"/>
      <c r="U43027" s="122"/>
      <c r="V43027" s="122"/>
    </row>
    <row r="43028" spans="1:22" s="116" customFormat="1" x14ac:dyDescent="0.15">
      <c r="A43028" s="115"/>
      <c r="O43028" s="119"/>
      <c r="P43028" s="119"/>
      <c r="R43028" s="120"/>
      <c r="S43028" s="174"/>
      <c r="U43028" s="122"/>
      <c r="V43028" s="122"/>
    </row>
    <row r="43029" spans="1:22" s="116" customFormat="1" x14ac:dyDescent="0.15">
      <c r="A43029" s="115"/>
      <c r="O43029" s="119"/>
      <c r="P43029" s="119"/>
      <c r="R43029" s="120"/>
      <c r="S43029" s="174"/>
      <c r="U43029" s="122"/>
      <c r="V43029" s="122"/>
    </row>
    <row r="43030" spans="1:22" s="116" customFormat="1" x14ac:dyDescent="0.15">
      <c r="A43030" s="115"/>
      <c r="O43030" s="119"/>
      <c r="P43030" s="119"/>
      <c r="R43030" s="120"/>
      <c r="S43030" s="174"/>
      <c r="U43030" s="122"/>
      <c r="V43030" s="122"/>
    </row>
    <row r="43031" spans="1:22" s="116" customFormat="1" x14ac:dyDescent="0.15">
      <c r="A43031" s="115"/>
      <c r="O43031" s="119"/>
      <c r="P43031" s="119"/>
      <c r="R43031" s="120"/>
      <c r="S43031" s="174"/>
      <c r="U43031" s="122"/>
      <c r="V43031" s="122"/>
    </row>
    <row r="43032" spans="1:22" s="116" customFormat="1" x14ac:dyDescent="0.15">
      <c r="A43032" s="115"/>
      <c r="O43032" s="119"/>
      <c r="P43032" s="119"/>
      <c r="R43032" s="120"/>
      <c r="S43032" s="174"/>
      <c r="U43032" s="122"/>
      <c r="V43032" s="122"/>
    </row>
    <row r="43033" spans="1:22" s="116" customFormat="1" x14ac:dyDescent="0.15">
      <c r="A43033" s="115"/>
      <c r="O43033" s="119"/>
      <c r="P43033" s="119"/>
      <c r="R43033" s="120"/>
      <c r="S43033" s="174"/>
      <c r="U43033" s="122"/>
      <c r="V43033" s="122"/>
    </row>
    <row r="43034" spans="1:22" s="116" customFormat="1" x14ac:dyDescent="0.15">
      <c r="A43034" s="115"/>
      <c r="O43034" s="119"/>
      <c r="P43034" s="119"/>
      <c r="R43034" s="120"/>
      <c r="S43034" s="174"/>
      <c r="U43034" s="122"/>
      <c r="V43034" s="122"/>
    </row>
    <row r="43035" spans="1:22" s="116" customFormat="1" x14ac:dyDescent="0.15">
      <c r="A43035" s="115"/>
      <c r="O43035" s="119"/>
      <c r="P43035" s="119"/>
      <c r="R43035" s="120"/>
      <c r="S43035" s="174"/>
      <c r="U43035" s="122"/>
      <c r="V43035" s="122"/>
    </row>
    <row r="43036" spans="1:22" s="116" customFormat="1" x14ac:dyDescent="0.15">
      <c r="A43036" s="115"/>
      <c r="O43036" s="119"/>
      <c r="P43036" s="119"/>
      <c r="R43036" s="120"/>
      <c r="S43036" s="174"/>
      <c r="U43036" s="122"/>
      <c r="V43036" s="122"/>
    </row>
    <row r="43037" spans="1:22" s="116" customFormat="1" x14ac:dyDescent="0.15">
      <c r="A43037" s="115"/>
      <c r="O43037" s="119"/>
      <c r="P43037" s="119"/>
      <c r="R43037" s="120"/>
      <c r="S43037" s="174"/>
      <c r="U43037" s="122"/>
      <c r="V43037" s="122"/>
    </row>
    <row r="43038" spans="1:22" s="116" customFormat="1" x14ac:dyDescent="0.15">
      <c r="A43038" s="115"/>
      <c r="O43038" s="119"/>
      <c r="P43038" s="119"/>
      <c r="R43038" s="120"/>
      <c r="S43038" s="174"/>
      <c r="U43038" s="122"/>
      <c r="V43038" s="122"/>
    </row>
    <row r="43039" spans="1:22" s="116" customFormat="1" x14ac:dyDescent="0.15">
      <c r="A43039" s="115"/>
      <c r="O43039" s="119"/>
      <c r="P43039" s="119"/>
      <c r="R43039" s="120"/>
      <c r="S43039" s="174"/>
      <c r="U43039" s="122"/>
      <c r="V43039" s="122"/>
    </row>
    <row r="43040" spans="1:22" s="116" customFormat="1" x14ac:dyDescent="0.15">
      <c r="A43040" s="115"/>
      <c r="O43040" s="119"/>
      <c r="P43040" s="119"/>
      <c r="R43040" s="120"/>
      <c r="S43040" s="174"/>
      <c r="U43040" s="122"/>
      <c r="V43040" s="122"/>
    </row>
    <row r="43041" spans="1:22" s="116" customFormat="1" x14ac:dyDescent="0.15">
      <c r="A43041" s="115"/>
      <c r="O43041" s="119"/>
      <c r="P43041" s="119"/>
      <c r="R43041" s="120"/>
      <c r="S43041" s="174"/>
      <c r="U43041" s="122"/>
      <c r="V43041" s="122"/>
    </row>
    <row r="43042" spans="1:22" s="116" customFormat="1" x14ac:dyDescent="0.15">
      <c r="A43042" s="115"/>
      <c r="O43042" s="119"/>
      <c r="P43042" s="119"/>
      <c r="R43042" s="120"/>
      <c r="S43042" s="174"/>
      <c r="U43042" s="122"/>
      <c r="V43042" s="122"/>
    </row>
    <row r="43043" spans="1:22" s="116" customFormat="1" x14ac:dyDescent="0.15">
      <c r="A43043" s="115"/>
      <c r="O43043" s="119"/>
      <c r="P43043" s="119"/>
      <c r="R43043" s="120"/>
      <c r="S43043" s="174"/>
      <c r="U43043" s="122"/>
      <c r="V43043" s="122"/>
    </row>
    <row r="43044" spans="1:22" s="116" customFormat="1" x14ac:dyDescent="0.15">
      <c r="A43044" s="115"/>
      <c r="O43044" s="119"/>
      <c r="P43044" s="119"/>
      <c r="R43044" s="120"/>
      <c r="S43044" s="174"/>
      <c r="U43044" s="122"/>
      <c r="V43044" s="122"/>
    </row>
    <row r="43045" spans="1:22" s="116" customFormat="1" x14ac:dyDescent="0.15">
      <c r="A43045" s="115"/>
      <c r="O43045" s="119"/>
      <c r="P43045" s="119"/>
      <c r="R43045" s="120"/>
      <c r="S43045" s="174"/>
      <c r="U43045" s="122"/>
      <c r="V43045" s="122"/>
    </row>
    <row r="43046" spans="1:22" s="116" customFormat="1" x14ac:dyDescent="0.15">
      <c r="A43046" s="115"/>
      <c r="O43046" s="119"/>
      <c r="P43046" s="119"/>
      <c r="R43046" s="120"/>
      <c r="S43046" s="174"/>
      <c r="U43046" s="122"/>
      <c r="V43046" s="122"/>
    </row>
    <row r="43047" spans="1:22" s="116" customFormat="1" x14ac:dyDescent="0.15">
      <c r="A43047" s="115"/>
      <c r="O43047" s="119"/>
      <c r="P43047" s="119"/>
      <c r="R43047" s="120"/>
      <c r="S43047" s="174"/>
      <c r="U43047" s="122"/>
      <c r="V43047" s="122"/>
    </row>
    <row r="43048" spans="1:22" s="116" customFormat="1" x14ac:dyDescent="0.15">
      <c r="A43048" s="115"/>
      <c r="O43048" s="119"/>
      <c r="P43048" s="119"/>
      <c r="R43048" s="120"/>
      <c r="S43048" s="174"/>
      <c r="U43048" s="122"/>
      <c r="V43048" s="122"/>
    </row>
    <row r="43049" spans="1:22" s="116" customFormat="1" x14ac:dyDescent="0.15">
      <c r="A43049" s="115"/>
      <c r="O43049" s="119"/>
      <c r="P43049" s="119"/>
      <c r="R43049" s="120"/>
      <c r="S43049" s="174"/>
      <c r="U43049" s="122"/>
      <c r="V43049" s="122"/>
    </row>
    <row r="43050" spans="1:22" s="116" customFormat="1" x14ac:dyDescent="0.15">
      <c r="A43050" s="115"/>
      <c r="O43050" s="119"/>
      <c r="P43050" s="119"/>
      <c r="R43050" s="120"/>
      <c r="S43050" s="174"/>
      <c r="U43050" s="122"/>
      <c r="V43050" s="122"/>
    </row>
    <row r="43051" spans="1:22" s="116" customFormat="1" x14ac:dyDescent="0.15">
      <c r="A43051" s="115"/>
      <c r="O43051" s="119"/>
      <c r="P43051" s="119"/>
      <c r="R43051" s="120"/>
      <c r="S43051" s="174"/>
      <c r="U43051" s="122"/>
      <c r="V43051" s="122"/>
    </row>
    <row r="43052" spans="1:22" s="116" customFormat="1" x14ac:dyDescent="0.15">
      <c r="A43052" s="115"/>
      <c r="O43052" s="119"/>
      <c r="P43052" s="119"/>
      <c r="R43052" s="120"/>
      <c r="S43052" s="174"/>
      <c r="U43052" s="122"/>
      <c r="V43052" s="122"/>
    </row>
    <row r="43053" spans="1:22" s="116" customFormat="1" x14ac:dyDescent="0.15">
      <c r="A43053" s="115"/>
      <c r="O43053" s="119"/>
      <c r="P43053" s="119"/>
      <c r="R43053" s="120"/>
      <c r="S43053" s="174"/>
      <c r="U43053" s="122"/>
      <c r="V43053" s="122"/>
    </row>
    <row r="43054" spans="1:22" s="116" customFormat="1" x14ac:dyDescent="0.15">
      <c r="A43054" s="115"/>
      <c r="O43054" s="119"/>
      <c r="P43054" s="119"/>
      <c r="R43054" s="120"/>
      <c r="S43054" s="174"/>
      <c r="U43054" s="122"/>
      <c r="V43054" s="122"/>
    </row>
    <row r="43055" spans="1:22" s="116" customFormat="1" x14ac:dyDescent="0.15">
      <c r="A43055" s="115"/>
      <c r="O43055" s="119"/>
      <c r="P43055" s="119"/>
      <c r="R43055" s="120"/>
      <c r="S43055" s="174"/>
      <c r="U43055" s="122"/>
      <c r="V43055" s="122"/>
    </row>
    <row r="43056" spans="1:22" s="116" customFormat="1" x14ac:dyDescent="0.15">
      <c r="A43056" s="115"/>
      <c r="O43056" s="119"/>
      <c r="P43056" s="119"/>
      <c r="R43056" s="120"/>
      <c r="S43056" s="174"/>
      <c r="U43056" s="122"/>
      <c r="V43056" s="122"/>
    </row>
    <row r="43057" spans="1:22" s="116" customFormat="1" x14ac:dyDescent="0.15">
      <c r="A43057" s="115"/>
      <c r="O43057" s="119"/>
      <c r="P43057" s="119"/>
      <c r="R43057" s="120"/>
      <c r="S43057" s="174"/>
      <c r="U43057" s="122"/>
      <c r="V43057" s="122"/>
    </row>
    <row r="43058" spans="1:22" s="116" customFormat="1" x14ac:dyDescent="0.15">
      <c r="A43058" s="115"/>
      <c r="O43058" s="119"/>
      <c r="P43058" s="119"/>
      <c r="R43058" s="120"/>
      <c r="S43058" s="174"/>
      <c r="U43058" s="122"/>
      <c r="V43058" s="122"/>
    </row>
    <row r="43059" spans="1:22" s="116" customFormat="1" x14ac:dyDescent="0.15">
      <c r="A43059" s="115"/>
      <c r="O43059" s="119"/>
      <c r="P43059" s="119"/>
      <c r="R43059" s="120"/>
      <c r="S43059" s="174"/>
      <c r="U43059" s="122"/>
      <c r="V43059" s="122"/>
    </row>
    <row r="43060" spans="1:22" s="116" customFormat="1" x14ac:dyDescent="0.15">
      <c r="A43060" s="115"/>
      <c r="O43060" s="119"/>
      <c r="P43060" s="119"/>
      <c r="R43060" s="120"/>
      <c r="S43060" s="174"/>
      <c r="U43060" s="122"/>
      <c r="V43060" s="122"/>
    </row>
    <row r="43061" spans="1:22" s="116" customFormat="1" x14ac:dyDescent="0.15">
      <c r="A43061" s="115"/>
      <c r="O43061" s="119"/>
      <c r="P43061" s="119"/>
      <c r="R43061" s="120"/>
      <c r="S43061" s="174"/>
      <c r="U43061" s="122"/>
      <c r="V43061" s="122"/>
    </row>
    <row r="43062" spans="1:22" s="116" customFormat="1" x14ac:dyDescent="0.15">
      <c r="A43062" s="115"/>
      <c r="O43062" s="119"/>
      <c r="P43062" s="119"/>
      <c r="R43062" s="120"/>
      <c r="S43062" s="174"/>
      <c r="U43062" s="122"/>
      <c r="V43062" s="122"/>
    </row>
    <row r="43063" spans="1:22" s="116" customFormat="1" x14ac:dyDescent="0.15">
      <c r="A43063" s="115"/>
      <c r="O43063" s="119"/>
      <c r="P43063" s="119"/>
      <c r="R43063" s="120"/>
      <c r="S43063" s="174"/>
      <c r="U43063" s="122"/>
      <c r="V43063" s="122"/>
    </row>
    <row r="43064" spans="1:22" s="116" customFormat="1" x14ac:dyDescent="0.15">
      <c r="A43064" s="115"/>
      <c r="O43064" s="119"/>
      <c r="P43064" s="119"/>
      <c r="R43064" s="120"/>
      <c r="S43064" s="174"/>
      <c r="U43064" s="122"/>
      <c r="V43064" s="122"/>
    </row>
    <row r="43065" spans="1:22" s="116" customFormat="1" x14ac:dyDescent="0.15">
      <c r="A43065" s="115"/>
      <c r="O43065" s="119"/>
      <c r="P43065" s="119"/>
      <c r="R43065" s="120"/>
      <c r="S43065" s="174"/>
      <c r="U43065" s="122"/>
      <c r="V43065" s="122"/>
    </row>
    <row r="43066" spans="1:22" s="116" customFormat="1" x14ac:dyDescent="0.15">
      <c r="A43066" s="115"/>
      <c r="O43066" s="119"/>
      <c r="P43066" s="119"/>
      <c r="R43066" s="120"/>
      <c r="S43066" s="174"/>
      <c r="U43066" s="122"/>
      <c r="V43066" s="122"/>
    </row>
    <row r="43067" spans="1:22" s="116" customFormat="1" x14ac:dyDescent="0.15">
      <c r="A43067" s="115"/>
      <c r="O43067" s="119"/>
      <c r="P43067" s="119"/>
      <c r="R43067" s="120"/>
      <c r="S43067" s="174"/>
      <c r="U43067" s="122"/>
      <c r="V43067" s="122"/>
    </row>
    <row r="43068" spans="1:22" s="116" customFormat="1" x14ac:dyDescent="0.15">
      <c r="A43068" s="115"/>
      <c r="O43068" s="119"/>
      <c r="P43068" s="119"/>
      <c r="R43068" s="120"/>
      <c r="S43068" s="174"/>
      <c r="U43068" s="122"/>
      <c r="V43068" s="122"/>
    </row>
    <row r="43069" spans="1:22" s="116" customFormat="1" x14ac:dyDescent="0.15">
      <c r="A43069" s="115"/>
      <c r="O43069" s="119"/>
      <c r="P43069" s="119"/>
      <c r="R43069" s="120"/>
      <c r="S43069" s="174"/>
      <c r="U43069" s="122"/>
      <c r="V43069" s="122"/>
    </row>
    <row r="43070" spans="1:22" s="116" customFormat="1" x14ac:dyDescent="0.15">
      <c r="A43070" s="115"/>
      <c r="O43070" s="119"/>
      <c r="P43070" s="119"/>
      <c r="R43070" s="120"/>
      <c r="S43070" s="174"/>
      <c r="U43070" s="122"/>
      <c r="V43070" s="122"/>
    </row>
    <row r="43071" spans="1:22" s="116" customFormat="1" x14ac:dyDescent="0.15">
      <c r="A43071" s="115"/>
      <c r="O43071" s="119"/>
      <c r="P43071" s="119"/>
      <c r="R43071" s="120"/>
      <c r="S43071" s="174"/>
      <c r="U43071" s="122"/>
      <c r="V43071" s="122"/>
    </row>
    <row r="43072" spans="1:22" s="116" customFormat="1" x14ac:dyDescent="0.15">
      <c r="A43072" s="115"/>
      <c r="O43072" s="119"/>
      <c r="P43072" s="119"/>
      <c r="R43072" s="120"/>
      <c r="S43072" s="174"/>
      <c r="U43072" s="122"/>
      <c r="V43072" s="122"/>
    </row>
    <row r="43073" spans="1:22" s="116" customFormat="1" x14ac:dyDescent="0.15">
      <c r="A43073" s="115"/>
      <c r="O43073" s="119"/>
      <c r="P43073" s="119"/>
      <c r="R43073" s="120"/>
      <c r="S43073" s="174"/>
      <c r="U43073" s="122"/>
      <c r="V43073" s="122"/>
    </row>
    <row r="43074" spans="1:22" s="116" customFormat="1" x14ac:dyDescent="0.15">
      <c r="A43074" s="115"/>
      <c r="O43074" s="119"/>
      <c r="P43074" s="119"/>
      <c r="R43074" s="120"/>
      <c r="S43074" s="174"/>
      <c r="U43074" s="122"/>
      <c r="V43074" s="122"/>
    </row>
    <row r="43075" spans="1:22" s="116" customFormat="1" x14ac:dyDescent="0.15">
      <c r="A43075" s="115"/>
      <c r="O43075" s="119"/>
      <c r="P43075" s="119"/>
      <c r="R43075" s="120"/>
      <c r="S43075" s="174"/>
      <c r="U43075" s="122"/>
      <c r="V43075" s="122"/>
    </row>
    <row r="43076" spans="1:22" s="116" customFormat="1" x14ac:dyDescent="0.15">
      <c r="A43076" s="115"/>
      <c r="O43076" s="119"/>
      <c r="P43076" s="119"/>
      <c r="R43076" s="120"/>
      <c r="S43076" s="174"/>
      <c r="U43076" s="122"/>
      <c r="V43076" s="122"/>
    </row>
    <row r="43077" spans="1:22" s="116" customFormat="1" x14ac:dyDescent="0.15">
      <c r="A43077" s="115"/>
      <c r="O43077" s="119"/>
      <c r="P43077" s="119"/>
      <c r="R43077" s="120"/>
      <c r="S43077" s="174"/>
      <c r="U43077" s="122"/>
      <c r="V43077" s="122"/>
    </row>
    <row r="43078" spans="1:22" s="116" customFormat="1" x14ac:dyDescent="0.15">
      <c r="A43078" s="115"/>
      <c r="O43078" s="119"/>
      <c r="P43078" s="119"/>
      <c r="R43078" s="120"/>
      <c r="S43078" s="174"/>
      <c r="U43078" s="122"/>
      <c r="V43078" s="122"/>
    </row>
    <row r="43079" spans="1:22" s="116" customFormat="1" x14ac:dyDescent="0.15">
      <c r="A43079" s="115"/>
      <c r="O43079" s="119"/>
      <c r="P43079" s="119"/>
      <c r="R43079" s="120"/>
      <c r="S43079" s="174"/>
      <c r="U43079" s="122"/>
      <c r="V43079" s="122"/>
    </row>
    <row r="43080" spans="1:22" s="116" customFormat="1" x14ac:dyDescent="0.15">
      <c r="A43080" s="115"/>
      <c r="O43080" s="119"/>
      <c r="P43080" s="119"/>
      <c r="R43080" s="120"/>
      <c r="S43080" s="174"/>
      <c r="U43080" s="122"/>
      <c r="V43080" s="122"/>
    </row>
    <row r="43081" spans="1:22" s="116" customFormat="1" x14ac:dyDescent="0.15">
      <c r="A43081" s="115"/>
      <c r="O43081" s="119"/>
      <c r="P43081" s="119"/>
      <c r="R43081" s="120"/>
      <c r="S43081" s="174"/>
      <c r="U43081" s="122"/>
      <c r="V43081" s="122"/>
    </row>
    <row r="43082" spans="1:22" s="116" customFormat="1" x14ac:dyDescent="0.15">
      <c r="A43082" s="115"/>
      <c r="O43082" s="119"/>
      <c r="P43082" s="119"/>
      <c r="R43082" s="120"/>
      <c r="S43082" s="174"/>
      <c r="U43082" s="122"/>
      <c r="V43082" s="122"/>
    </row>
    <row r="43083" spans="1:22" s="116" customFormat="1" x14ac:dyDescent="0.15">
      <c r="A43083" s="115"/>
      <c r="O43083" s="119"/>
      <c r="P43083" s="119"/>
      <c r="R43083" s="120"/>
      <c r="S43083" s="174"/>
      <c r="U43083" s="122"/>
      <c r="V43083" s="122"/>
    </row>
    <row r="43084" spans="1:22" s="116" customFormat="1" x14ac:dyDescent="0.15">
      <c r="A43084" s="115"/>
      <c r="O43084" s="119"/>
      <c r="P43084" s="119"/>
      <c r="R43084" s="120"/>
      <c r="S43084" s="174"/>
      <c r="U43084" s="122"/>
      <c r="V43084" s="122"/>
    </row>
    <row r="43085" spans="1:22" s="116" customFormat="1" x14ac:dyDescent="0.15">
      <c r="A43085" s="115"/>
      <c r="O43085" s="119"/>
      <c r="P43085" s="119"/>
      <c r="R43085" s="120"/>
      <c r="S43085" s="174"/>
      <c r="U43085" s="122"/>
      <c r="V43085" s="122"/>
    </row>
    <row r="43086" spans="1:22" s="116" customFormat="1" x14ac:dyDescent="0.15">
      <c r="A43086" s="115"/>
      <c r="O43086" s="119"/>
      <c r="P43086" s="119"/>
      <c r="R43086" s="120"/>
      <c r="S43086" s="174"/>
      <c r="U43086" s="122"/>
      <c r="V43086" s="122"/>
    </row>
    <row r="43087" spans="1:22" s="116" customFormat="1" x14ac:dyDescent="0.15">
      <c r="A43087" s="115"/>
      <c r="O43087" s="119"/>
      <c r="P43087" s="119"/>
      <c r="R43087" s="120"/>
      <c r="S43087" s="174"/>
      <c r="U43087" s="122"/>
      <c r="V43087" s="122"/>
    </row>
    <row r="43088" spans="1:22" s="116" customFormat="1" x14ac:dyDescent="0.15">
      <c r="A43088" s="115"/>
      <c r="O43088" s="119"/>
      <c r="P43088" s="119"/>
      <c r="R43088" s="120"/>
      <c r="S43088" s="174"/>
      <c r="U43088" s="122"/>
      <c r="V43088" s="122"/>
    </row>
    <row r="43089" spans="1:22" s="116" customFormat="1" x14ac:dyDescent="0.15">
      <c r="A43089" s="115"/>
      <c r="O43089" s="119"/>
      <c r="P43089" s="119"/>
      <c r="R43089" s="120"/>
      <c r="S43089" s="174"/>
      <c r="U43089" s="122"/>
      <c r="V43089" s="122"/>
    </row>
    <row r="43090" spans="1:22" s="116" customFormat="1" x14ac:dyDescent="0.15">
      <c r="A43090" s="115"/>
      <c r="O43090" s="119"/>
      <c r="P43090" s="119"/>
      <c r="R43090" s="120"/>
      <c r="S43090" s="174"/>
      <c r="U43090" s="122"/>
      <c r="V43090" s="122"/>
    </row>
    <row r="43091" spans="1:22" s="116" customFormat="1" x14ac:dyDescent="0.15">
      <c r="A43091" s="115"/>
      <c r="O43091" s="119"/>
      <c r="P43091" s="119"/>
      <c r="R43091" s="120"/>
      <c r="S43091" s="174"/>
      <c r="U43091" s="122"/>
      <c r="V43091" s="122"/>
    </row>
    <row r="43092" spans="1:22" s="116" customFormat="1" x14ac:dyDescent="0.15">
      <c r="A43092" s="115"/>
      <c r="O43092" s="119"/>
      <c r="P43092" s="119"/>
      <c r="R43092" s="120"/>
      <c r="S43092" s="174"/>
      <c r="U43092" s="122"/>
      <c r="V43092" s="122"/>
    </row>
    <row r="43093" spans="1:22" s="116" customFormat="1" x14ac:dyDescent="0.15">
      <c r="A43093" s="115"/>
      <c r="O43093" s="119"/>
      <c r="P43093" s="119"/>
      <c r="R43093" s="120"/>
      <c r="S43093" s="174"/>
      <c r="U43093" s="122"/>
      <c r="V43093" s="122"/>
    </row>
    <row r="43094" spans="1:22" s="116" customFormat="1" x14ac:dyDescent="0.15">
      <c r="A43094" s="115"/>
      <c r="O43094" s="119"/>
      <c r="P43094" s="119"/>
      <c r="R43094" s="120"/>
      <c r="S43094" s="174"/>
      <c r="U43094" s="122"/>
      <c r="V43094" s="122"/>
    </row>
    <row r="43095" spans="1:22" s="116" customFormat="1" x14ac:dyDescent="0.15">
      <c r="A43095" s="115"/>
      <c r="O43095" s="119"/>
      <c r="P43095" s="119"/>
      <c r="R43095" s="120"/>
      <c r="S43095" s="174"/>
      <c r="U43095" s="122"/>
      <c r="V43095" s="122"/>
    </row>
    <row r="43096" spans="1:22" s="116" customFormat="1" x14ac:dyDescent="0.15">
      <c r="A43096" s="115"/>
      <c r="O43096" s="119"/>
      <c r="P43096" s="119"/>
      <c r="R43096" s="120"/>
      <c r="S43096" s="174"/>
      <c r="U43096" s="122"/>
      <c r="V43096" s="122"/>
    </row>
    <row r="43097" spans="1:22" s="116" customFormat="1" x14ac:dyDescent="0.15">
      <c r="A43097" s="115"/>
      <c r="O43097" s="119"/>
      <c r="P43097" s="119"/>
      <c r="R43097" s="120"/>
      <c r="S43097" s="174"/>
      <c r="U43097" s="122"/>
      <c r="V43097" s="122"/>
    </row>
    <row r="43098" spans="1:22" s="116" customFormat="1" x14ac:dyDescent="0.15">
      <c r="A43098" s="115"/>
      <c r="O43098" s="119"/>
      <c r="P43098" s="119"/>
      <c r="R43098" s="120"/>
      <c r="S43098" s="174"/>
      <c r="U43098" s="122"/>
      <c r="V43098" s="122"/>
    </row>
    <row r="43099" spans="1:22" s="116" customFormat="1" x14ac:dyDescent="0.15">
      <c r="A43099" s="115"/>
      <c r="O43099" s="119"/>
      <c r="P43099" s="119"/>
      <c r="R43099" s="120"/>
      <c r="S43099" s="174"/>
      <c r="U43099" s="122"/>
      <c r="V43099" s="122"/>
    </row>
    <row r="43100" spans="1:22" s="116" customFormat="1" x14ac:dyDescent="0.15">
      <c r="A43100" s="115"/>
      <c r="O43100" s="119"/>
      <c r="P43100" s="119"/>
      <c r="R43100" s="120"/>
      <c r="S43100" s="174"/>
      <c r="U43100" s="122"/>
      <c r="V43100" s="122"/>
    </row>
    <row r="43101" spans="1:22" s="116" customFormat="1" x14ac:dyDescent="0.15">
      <c r="A43101" s="115"/>
      <c r="O43101" s="119"/>
      <c r="P43101" s="119"/>
      <c r="R43101" s="120"/>
      <c r="S43101" s="174"/>
      <c r="U43101" s="122"/>
      <c r="V43101" s="122"/>
    </row>
    <row r="43102" spans="1:22" s="116" customFormat="1" x14ac:dyDescent="0.15">
      <c r="A43102" s="115"/>
      <c r="O43102" s="119"/>
      <c r="P43102" s="119"/>
      <c r="R43102" s="120"/>
      <c r="S43102" s="174"/>
      <c r="U43102" s="122"/>
      <c r="V43102" s="122"/>
    </row>
    <row r="43103" spans="1:22" s="116" customFormat="1" x14ac:dyDescent="0.15">
      <c r="A43103" s="115"/>
      <c r="O43103" s="119"/>
      <c r="P43103" s="119"/>
      <c r="R43103" s="120"/>
      <c r="S43103" s="174"/>
      <c r="U43103" s="122"/>
      <c r="V43103" s="122"/>
    </row>
    <row r="43104" spans="1:22" s="116" customFormat="1" x14ac:dyDescent="0.15">
      <c r="A43104" s="115"/>
      <c r="O43104" s="119"/>
      <c r="P43104" s="119"/>
      <c r="R43104" s="120"/>
      <c r="S43104" s="174"/>
      <c r="U43104" s="122"/>
      <c r="V43104" s="122"/>
    </row>
    <row r="43105" spans="1:22" s="116" customFormat="1" x14ac:dyDescent="0.15">
      <c r="A43105" s="115"/>
      <c r="O43105" s="119"/>
      <c r="P43105" s="119"/>
      <c r="R43105" s="120"/>
      <c r="S43105" s="174"/>
      <c r="U43105" s="122"/>
      <c r="V43105" s="122"/>
    </row>
    <row r="43106" spans="1:22" s="116" customFormat="1" x14ac:dyDescent="0.15">
      <c r="A43106" s="115"/>
      <c r="O43106" s="119"/>
      <c r="P43106" s="119"/>
      <c r="R43106" s="120"/>
      <c r="S43106" s="174"/>
      <c r="U43106" s="122"/>
      <c r="V43106" s="122"/>
    </row>
    <row r="43107" spans="1:22" s="116" customFormat="1" x14ac:dyDescent="0.15">
      <c r="A43107" s="115"/>
      <c r="O43107" s="119"/>
      <c r="P43107" s="119"/>
      <c r="R43107" s="120"/>
      <c r="S43107" s="174"/>
      <c r="U43107" s="122"/>
      <c r="V43107" s="122"/>
    </row>
    <row r="43108" spans="1:22" s="116" customFormat="1" x14ac:dyDescent="0.15">
      <c r="A43108" s="115"/>
      <c r="O43108" s="119"/>
      <c r="P43108" s="119"/>
      <c r="R43108" s="120"/>
      <c r="S43108" s="174"/>
      <c r="U43108" s="122"/>
      <c r="V43108" s="122"/>
    </row>
    <row r="43109" spans="1:22" s="116" customFormat="1" x14ac:dyDescent="0.15">
      <c r="A43109" s="115"/>
      <c r="O43109" s="119"/>
      <c r="P43109" s="119"/>
      <c r="R43109" s="120"/>
      <c r="S43109" s="174"/>
      <c r="U43109" s="122"/>
      <c r="V43109" s="122"/>
    </row>
    <row r="43110" spans="1:22" s="116" customFormat="1" x14ac:dyDescent="0.15">
      <c r="A43110" s="115"/>
      <c r="O43110" s="119"/>
      <c r="P43110" s="119"/>
      <c r="R43110" s="120"/>
      <c r="S43110" s="174"/>
      <c r="U43110" s="122"/>
      <c r="V43110" s="122"/>
    </row>
    <row r="43111" spans="1:22" s="116" customFormat="1" x14ac:dyDescent="0.15">
      <c r="A43111" s="115"/>
      <c r="O43111" s="119"/>
      <c r="P43111" s="119"/>
      <c r="R43111" s="120"/>
      <c r="S43111" s="174"/>
      <c r="U43111" s="122"/>
      <c r="V43111" s="122"/>
    </row>
    <row r="43112" spans="1:22" s="116" customFormat="1" x14ac:dyDescent="0.15">
      <c r="A43112" s="115"/>
      <c r="O43112" s="119"/>
      <c r="P43112" s="119"/>
      <c r="R43112" s="120"/>
      <c r="S43112" s="174"/>
      <c r="U43112" s="122"/>
      <c r="V43112" s="122"/>
    </row>
    <row r="43113" spans="1:22" s="116" customFormat="1" x14ac:dyDescent="0.15">
      <c r="A43113" s="115"/>
      <c r="O43113" s="119"/>
      <c r="P43113" s="119"/>
      <c r="R43113" s="120"/>
      <c r="S43113" s="174"/>
      <c r="U43113" s="122"/>
      <c r="V43113" s="122"/>
    </row>
    <row r="43114" spans="1:22" s="116" customFormat="1" x14ac:dyDescent="0.15">
      <c r="A43114" s="115"/>
      <c r="O43114" s="119"/>
      <c r="P43114" s="119"/>
      <c r="R43114" s="120"/>
      <c r="S43114" s="174"/>
      <c r="U43114" s="122"/>
      <c r="V43114" s="122"/>
    </row>
    <row r="43115" spans="1:22" s="116" customFormat="1" x14ac:dyDescent="0.15">
      <c r="A43115" s="115"/>
      <c r="O43115" s="119"/>
      <c r="P43115" s="119"/>
      <c r="R43115" s="120"/>
      <c r="S43115" s="174"/>
      <c r="U43115" s="122"/>
      <c r="V43115" s="122"/>
    </row>
    <row r="43116" spans="1:22" s="116" customFormat="1" x14ac:dyDescent="0.15">
      <c r="A43116" s="115"/>
      <c r="O43116" s="119"/>
      <c r="P43116" s="119"/>
      <c r="R43116" s="120"/>
      <c r="S43116" s="174"/>
      <c r="U43116" s="122"/>
      <c r="V43116" s="122"/>
    </row>
    <row r="43117" spans="1:22" s="116" customFormat="1" x14ac:dyDescent="0.15">
      <c r="A43117" s="115"/>
      <c r="O43117" s="119"/>
      <c r="P43117" s="119"/>
      <c r="R43117" s="120"/>
      <c r="S43117" s="174"/>
      <c r="U43117" s="122"/>
      <c r="V43117" s="122"/>
    </row>
    <row r="43118" spans="1:22" s="116" customFormat="1" x14ac:dyDescent="0.15">
      <c r="A43118" s="115"/>
      <c r="O43118" s="119"/>
      <c r="P43118" s="119"/>
      <c r="R43118" s="120"/>
      <c r="S43118" s="174"/>
      <c r="U43118" s="122"/>
      <c r="V43118" s="122"/>
    </row>
    <row r="43119" spans="1:22" s="116" customFormat="1" x14ac:dyDescent="0.15">
      <c r="A43119" s="115"/>
      <c r="O43119" s="119"/>
      <c r="P43119" s="119"/>
      <c r="R43119" s="120"/>
      <c r="S43119" s="174"/>
      <c r="U43119" s="122"/>
      <c r="V43119" s="122"/>
    </row>
    <row r="43120" spans="1:22" s="116" customFormat="1" x14ac:dyDescent="0.15">
      <c r="A43120" s="115"/>
      <c r="O43120" s="119"/>
      <c r="P43120" s="119"/>
      <c r="R43120" s="120"/>
      <c r="S43120" s="174"/>
      <c r="U43120" s="122"/>
      <c r="V43120" s="122"/>
    </row>
    <row r="43121" spans="1:22" s="116" customFormat="1" x14ac:dyDescent="0.15">
      <c r="A43121" s="115"/>
      <c r="O43121" s="119"/>
      <c r="P43121" s="119"/>
      <c r="R43121" s="120"/>
      <c r="S43121" s="174"/>
      <c r="U43121" s="122"/>
      <c r="V43121" s="122"/>
    </row>
    <row r="43122" spans="1:22" s="116" customFormat="1" x14ac:dyDescent="0.15">
      <c r="A43122" s="115"/>
      <c r="O43122" s="119"/>
      <c r="P43122" s="119"/>
      <c r="R43122" s="120"/>
      <c r="S43122" s="174"/>
      <c r="U43122" s="122"/>
      <c r="V43122" s="122"/>
    </row>
    <row r="43123" spans="1:22" s="116" customFormat="1" x14ac:dyDescent="0.15">
      <c r="A43123" s="115"/>
      <c r="O43123" s="119"/>
      <c r="P43123" s="119"/>
      <c r="R43123" s="120"/>
      <c r="S43123" s="174"/>
      <c r="U43123" s="122"/>
      <c r="V43123" s="122"/>
    </row>
    <row r="43124" spans="1:22" s="116" customFormat="1" x14ac:dyDescent="0.15">
      <c r="A43124" s="115"/>
      <c r="O43124" s="119"/>
      <c r="P43124" s="119"/>
      <c r="R43124" s="120"/>
      <c r="S43124" s="174"/>
      <c r="U43124" s="122"/>
      <c r="V43124" s="122"/>
    </row>
    <row r="43125" spans="1:22" s="116" customFormat="1" x14ac:dyDescent="0.15">
      <c r="A43125" s="115"/>
      <c r="O43125" s="119"/>
      <c r="P43125" s="119"/>
      <c r="R43125" s="120"/>
      <c r="S43125" s="174"/>
      <c r="U43125" s="122"/>
      <c r="V43125" s="122"/>
    </row>
    <row r="43126" spans="1:22" s="116" customFormat="1" x14ac:dyDescent="0.15">
      <c r="A43126" s="115"/>
      <c r="O43126" s="119"/>
      <c r="P43126" s="119"/>
      <c r="R43126" s="120"/>
      <c r="S43126" s="174"/>
      <c r="U43126" s="122"/>
      <c r="V43126" s="122"/>
    </row>
    <row r="43127" spans="1:22" s="116" customFormat="1" x14ac:dyDescent="0.15">
      <c r="A43127" s="115"/>
      <c r="O43127" s="119"/>
      <c r="P43127" s="119"/>
      <c r="R43127" s="120"/>
      <c r="S43127" s="174"/>
      <c r="U43127" s="122"/>
      <c r="V43127" s="122"/>
    </row>
    <row r="43128" spans="1:22" s="116" customFormat="1" x14ac:dyDescent="0.15">
      <c r="A43128" s="115"/>
      <c r="O43128" s="119"/>
      <c r="P43128" s="119"/>
      <c r="R43128" s="120"/>
      <c r="S43128" s="174"/>
      <c r="U43128" s="122"/>
      <c r="V43128" s="122"/>
    </row>
    <row r="43129" spans="1:22" s="116" customFormat="1" x14ac:dyDescent="0.15">
      <c r="A43129" s="115"/>
      <c r="O43129" s="119"/>
      <c r="P43129" s="119"/>
      <c r="R43129" s="120"/>
      <c r="S43129" s="174"/>
      <c r="U43129" s="122"/>
      <c r="V43129" s="122"/>
    </row>
    <row r="43130" spans="1:22" s="116" customFormat="1" x14ac:dyDescent="0.15">
      <c r="A43130" s="115"/>
      <c r="O43130" s="119"/>
      <c r="P43130" s="119"/>
      <c r="R43130" s="120"/>
      <c r="S43130" s="174"/>
      <c r="U43130" s="122"/>
      <c r="V43130" s="122"/>
    </row>
    <row r="43131" spans="1:22" s="116" customFormat="1" x14ac:dyDescent="0.15">
      <c r="A43131" s="115"/>
      <c r="O43131" s="119"/>
      <c r="P43131" s="119"/>
      <c r="R43131" s="120"/>
      <c r="S43131" s="174"/>
      <c r="U43131" s="122"/>
      <c r="V43131" s="122"/>
    </row>
    <row r="43132" spans="1:22" s="116" customFormat="1" x14ac:dyDescent="0.15">
      <c r="A43132" s="115"/>
      <c r="O43132" s="119"/>
      <c r="P43132" s="119"/>
      <c r="R43132" s="120"/>
      <c r="S43132" s="174"/>
      <c r="U43132" s="122"/>
      <c r="V43132" s="122"/>
    </row>
    <row r="43133" spans="1:22" s="116" customFormat="1" x14ac:dyDescent="0.15">
      <c r="A43133" s="115"/>
      <c r="O43133" s="119"/>
      <c r="P43133" s="119"/>
      <c r="R43133" s="120"/>
      <c r="S43133" s="174"/>
      <c r="U43133" s="122"/>
      <c r="V43133" s="122"/>
    </row>
    <row r="43134" spans="1:22" s="116" customFormat="1" x14ac:dyDescent="0.15">
      <c r="A43134" s="115"/>
      <c r="O43134" s="119"/>
      <c r="P43134" s="119"/>
      <c r="R43134" s="120"/>
      <c r="S43134" s="174"/>
      <c r="U43134" s="122"/>
      <c r="V43134" s="122"/>
    </row>
    <row r="43135" spans="1:22" s="116" customFormat="1" x14ac:dyDescent="0.15">
      <c r="A43135" s="115"/>
      <c r="O43135" s="119"/>
      <c r="P43135" s="119"/>
      <c r="R43135" s="120"/>
      <c r="S43135" s="174"/>
      <c r="U43135" s="122"/>
      <c r="V43135" s="122"/>
    </row>
    <row r="43136" spans="1:22" s="116" customFormat="1" x14ac:dyDescent="0.15">
      <c r="A43136" s="115"/>
      <c r="O43136" s="119"/>
      <c r="P43136" s="119"/>
      <c r="R43136" s="120"/>
      <c r="S43136" s="174"/>
      <c r="U43136" s="122"/>
      <c r="V43136" s="122"/>
    </row>
    <row r="43137" spans="1:22" s="116" customFormat="1" x14ac:dyDescent="0.15">
      <c r="A43137" s="115"/>
      <c r="O43137" s="119"/>
      <c r="P43137" s="119"/>
      <c r="R43137" s="120"/>
      <c r="S43137" s="174"/>
      <c r="U43137" s="122"/>
      <c r="V43137" s="122"/>
    </row>
    <row r="43138" spans="1:22" s="116" customFormat="1" x14ac:dyDescent="0.15">
      <c r="A43138" s="115"/>
      <c r="O43138" s="119"/>
      <c r="P43138" s="119"/>
      <c r="R43138" s="120"/>
      <c r="S43138" s="174"/>
      <c r="U43138" s="122"/>
      <c r="V43138" s="122"/>
    </row>
    <row r="43139" spans="1:22" s="116" customFormat="1" x14ac:dyDescent="0.15">
      <c r="A43139" s="115"/>
      <c r="O43139" s="119"/>
      <c r="P43139" s="119"/>
      <c r="R43139" s="120"/>
      <c r="S43139" s="174"/>
      <c r="U43139" s="122"/>
      <c r="V43139" s="122"/>
    </row>
    <row r="43140" spans="1:22" s="116" customFormat="1" x14ac:dyDescent="0.15">
      <c r="A43140" s="115"/>
      <c r="O43140" s="119"/>
      <c r="P43140" s="119"/>
      <c r="R43140" s="120"/>
      <c r="S43140" s="174"/>
      <c r="U43140" s="122"/>
      <c r="V43140" s="122"/>
    </row>
    <row r="43141" spans="1:22" s="116" customFormat="1" x14ac:dyDescent="0.15">
      <c r="A43141" s="115"/>
      <c r="O43141" s="119"/>
      <c r="P43141" s="119"/>
      <c r="R43141" s="120"/>
      <c r="S43141" s="174"/>
      <c r="U43141" s="122"/>
      <c r="V43141" s="122"/>
    </row>
    <row r="43142" spans="1:22" s="116" customFormat="1" x14ac:dyDescent="0.15">
      <c r="A43142" s="115"/>
      <c r="O43142" s="119"/>
      <c r="P43142" s="119"/>
      <c r="R43142" s="120"/>
      <c r="S43142" s="174"/>
      <c r="U43142" s="122"/>
      <c r="V43142" s="122"/>
    </row>
    <row r="43143" spans="1:22" s="116" customFormat="1" x14ac:dyDescent="0.15">
      <c r="A43143" s="115"/>
      <c r="O43143" s="119"/>
      <c r="P43143" s="119"/>
      <c r="R43143" s="120"/>
      <c r="S43143" s="174"/>
      <c r="U43143" s="122"/>
      <c r="V43143" s="122"/>
    </row>
    <row r="43144" spans="1:22" s="116" customFormat="1" x14ac:dyDescent="0.15">
      <c r="A43144" s="115"/>
      <c r="O43144" s="119"/>
      <c r="P43144" s="119"/>
      <c r="R43144" s="120"/>
      <c r="S43144" s="174"/>
      <c r="U43144" s="122"/>
      <c r="V43144" s="122"/>
    </row>
    <row r="43145" spans="1:22" s="116" customFormat="1" x14ac:dyDescent="0.15">
      <c r="A43145" s="115"/>
      <c r="O43145" s="119"/>
      <c r="P43145" s="119"/>
      <c r="R43145" s="120"/>
      <c r="S43145" s="174"/>
      <c r="U43145" s="122"/>
      <c r="V43145" s="122"/>
    </row>
    <row r="43146" spans="1:22" s="116" customFormat="1" x14ac:dyDescent="0.15">
      <c r="A43146" s="115"/>
      <c r="O43146" s="119"/>
      <c r="P43146" s="119"/>
      <c r="R43146" s="120"/>
      <c r="S43146" s="174"/>
      <c r="U43146" s="122"/>
      <c r="V43146" s="122"/>
    </row>
    <row r="43147" spans="1:22" s="116" customFormat="1" x14ac:dyDescent="0.15">
      <c r="A43147" s="115"/>
      <c r="O43147" s="119"/>
      <c r="P43147" s="119"/>
      <c r="R43147" s="120"/>
      <c r="S43147" s="174"/>
      <c r="U43147" s="122"/>
      <c r="V43147" s="122"/>
    </row>
    <row r="43148" spans="1:22" s="116" customFormat="1" x14ac:dyDescent="0.15">
      <c r="A43148" s="115"/>
      <c r="O43148" s="119"/>
      <c r="P43148" s="119"/>
      <c r="R43148" s="120"/>
      <c r="S43148" s="174"/>
      <c r="U43148" s="122"/>
      <c r="V43148" s="122"/>
    </row>
    <row r="43149" spans="1:22" s="116" customFormat="1" x14ac:dyDescent="0.15">
      <c r="A43149" s="115"/>
      <c r="O43149" s="119"/>
      <c r="P43149" s="119"/>
      <c r="R43149" s="120"/>
      <c r="S43149" s="174"/>
      <c r="U43149" s="122"/>
      <c r="V43149" s="122"/>
    </row>
    <row r="43150" spans="1:22" s="116" customFormat="1" x14ac:dyDescent="0.15">
      <c r="A43150" s="115"/>
      <c r="O43150" s="119"/>
      <c r="P43150" s="119"/>
      <c r="R43150" s="120"/>
      <c r="S43150" s="174"/>
      <c r="U43150" s="122"/>
      <c r="V43150" s="122"/>
    </row>
    <row r="43151" spans="1:22" s="116" customFormat="1" x14ac:dyDescent="0.15">
      <c r="A43151" s="115"/>
      <c r="O43151" s="119"/>
      <c r="P43151" s="119"/>
      <c r="R43151" s="120"/>
      <c r="S43151" s="174"/>
      <c r="U43151" s="122"/>
      <c r="V43151" s="122"/>
    </row>
    <row r="43152" spans="1:22" s="116" customFormat="1" x14ac:dyDescent="0.15">
      <c r="A43152" s="115"/>
      <c r="O43152" s="119"/>
      <c r="P43152" s="119"/>
      <c r="R43152" s="120"/>
      <c r="S43152" s="174"/>
      <c r="U43152" s="122"/>
      <c r="V43152" s="122"/>
    </row>
    <row r="43153" spans="1:22" s="116" customFormat="1" x14ac:dyDescent="0.15">
      <c r="A43153" s="115"/>
      <c r="O43153" s="119"/>
      <c r="P43153" s="119"/>
      <c r="R43153" s="120"/>
      <c r="S43153" s="174"/>
      <c r="U43153" s="122"/>
      <c r="V43153" s="122"/>
    </row>
    <row r="43154" spans="1:22" s="116" customFormat="1" x14ac:dyDescent="0.15">
      <c r="A43154" s="115"/>
      <c r="O43154" s="119"/>
      <c r="P43154" s="119"/>
      <c r="R43154" s="120"/>
      <c r="S43154" s="174"/>
      <c r="U43154" s="122"/>
      <c r="V43154" s="122"/>
    </row>
    <row r="43155" spans="1:22" s="116" customFormat="1" x14ac:dyDescent="0.15">
      <c r="A43155" s="115"/>
      <c r="O43155" s="119"/>
      <c r="P43155" s="119"/>
      <c r="R43155" s="120"/>
      <c r="S43155" s="174"/>
      <c r="U43155" s="122"/>
      <c r="V43155" s="122"/>
    </row>
    <row r="43156" spans="1:22" s="116" customFormat="1" x14ac:dyDescent="0.15">
      <c r="A43156" s="115"/>
      <c r="O43156" s="119"/>
      <c r="P43156" s="119"/>
      <c r="R43156" s="120"/>
      <c r="S43156" s="174"/>
      <c r="U43156" s="122"/>
      <c r="V43156" s="122"/>
    </row>
    <row r="43157" spans="1:22" s="116" customFormat="1" x14ac:dyDescent="0.15">
      <c r="A43157" s="115"/>
      <c r="O43157" s="119"/>
      <c r="P43157" s="119"/>
      <c r="R43157" s="120"/>
      <c r="S43157" s="174"/>
      <c r="U43157" s="122"/>
      <c r="V43157" s="122"/>
    </row>
    <row r="43158" spans="1:22" s="116" customFormat="1" x14ac:dyDescent="0.15">
      <c r="A43158" s="115"/>
      <c r="O43158" s="119"/>
      <c r="P43158" s="119"/>
      <c r="R43158" s="120"/>
      <c r="S43158" s="174"/>
      <c r="U43158" s="122"/>
      <c r="V43158" s="122"/>
    </row>
    <row r="43159" spans="1:22" s="116" customFormat="1" x14ac:dyDescent="0.15">
      <c r="A43159" s="115"/>
      <c r="O43159" s="119"/>
      <c r="P43159" s="119"/>
      <c r="R43159" s="120"/>
      <c r="S43159" s="174"/>
      <c r="U43159" s="122"/>
      <c r="V43159" s="122"/>
    </row>
    <row r="43160" spans="1:22" s="116" customFormat="1" x14ac:dyDescent="0.15">
      <c r="A43160" s="115"/>
      <c r="O43160" s="119"/>
      <c r="P43160" s="119"/>
      <c r="R43160" s="120"/>
      <c r="S43160" s="174"/>
      <c r="U43160" s="122"/>
      <c r="V43160" s="122"/>
    </row>
    <row r="43161" spans="1:22" s="116" customFormat="1" x14ac:dyDescent="0.15">
      <c r="A43161" s="115"/>
      <c r="O43161" s="119"/>
      <c r="P43161" s="119"/>
      <c r="R43161" s="120"/>
      <c r="S43161" s="174"/>
      <c r="U43161" s="122"/>
      <c r="V43161" s="122"/>
    </row>
    <row r="43162" spans="1:22" s="116" customFormat="1" x14ac:dyDescent="0.15">
      <c r="A43162" s="115"/>
      <c r="O43162" s="119"/>
      <c r="P43162" s="119"/>
      <c r="R43162" s="120"/>
      <c r="S43162" s="174"/>
      <c r="U43162" s="122"/>
      <c r="V43162" s="122"/>
    </row>
    <row r="43163" spans="1:22" s="116" customFormat="1" x14ac:dyDescent="0.15">
      <c r="A43163" s="115"/>
      <c r="O43163" s="119"/>
      <c r="P43163" s="119"/>
      <c r="R43163" s="120"/>
      <c r="S43163" s="174"/>
      <c r="U43163" s="122"/>
      <c r="V43163" s="122"/>
    </row>
    <row r="43164" spans="1:22" s="116" customFormat="1" x14ac:dyDescent="0.15">
      <c r="A43164" s="115"/>
      <c r="O43164" s="119"/>
      <c r="P43164" s="119"/>
      <c r="R43164" s="120"/>
      <c r="S43164" s="174"/>
      <c r="U43164" s="122"/>
      <c r="V43164" s="122"/>
    </row>
    <row r="43165" spans="1:22" s="116" customFormat="1" x14ac:dyDescent="0.15">
      <c r="A43165" s="115"/>
      <c r="O43165" s="119"/>
      <c r="P43165" s="119"/>
      <c r="R43165" s="120"/>
      <c r="S43165" s="174"/>
      <c r="U43165" s="122"/>
      <c r="V43165" s="122"/>
    </row>
    <row r="43166" spans="1:22" s="116" customFormat="1" x14ac:dyDescent="0.15">
      <c r="A43166" s="115"/>
      <c r="O43166" s="119"/>
      <c r="P43166" s="119"/>
      <c r="R43166" s="120"/>
      <c r="S43166" s="174"/>
      <c r="U43166" s="122"/>
      <c r="V43166" s="122"/>
    </row>
    <row r="43167" spans="1:22" s="116" customFormat="1" x14ac:dyDescent="0.15">
      <c r="A43167" s="115"/>
      <c r="O43167" s="119"/>
      <c r="P43167" s="119"/>
      <c r="R43167" s="120"/>
      <c r="S43167" s="174"/>
      <c r="U43167" s="122"/>
      <c r="V43167" s="122"/>
    </row>
    <row r="43168" spans="1:22" s="116" customFormat="1" x14ac:dyDescent="0.15">
      <c r="A43168" s="115"/>
      <c r="O43168" s="119"/>
      <c r="P43168" s="119"/>
      <c r="R43168" s="120"/>
      <c r="S43168" s="174"/>
      <c r="U43168" s="122"/>
      <c r="V43168" s="122"/>
    </row>
    <row r="43169" spans="1:22" s="116" customFormat="1" x14ac:dyDescent="0.15">
      <c r="A43169" s="115"/>
      <c r="O43169" s="119"/>
      <c r="P43169" s="119"/>
      <c r="R43169" s="120"/>
      <c r="S43169" s="174"/>
      <c r="U43169" s="122"/>
      <c r="V43169" s="122"/>
    </row>
    <row r="43170" spans="1:22" s="116" customFormat="1" x14ac:dyDescent="0.15">
      <c r="A43170" s="115"/>
      <c r="O43170" s="119"/>
      <c r="P43170" s="119"/>
      <c r="R43170" s="120"/>
      <c r="S43170" s="174"/>
      <c r="U43170" s="122"/>
      <c r="V43170" s="122"/>
    </row>
    <row r="43171" spans="1:22" s="116" customFormat="1" x14ac:dyDescent="0.15">
      <c r="A43171" s="115"/>
      <c r="O43171" s="119"/>
      <c r="P43171" s="119"/>
      <c r="R43171" s="120"/>
      <c r="S43171" s="174"/>
      <c r="U43171" s="122"/>
      <c r="V43171" s="122"/>
    </row>
    <row r="43172" spans="1:22" s="116" customFormat="1" x14ac:dyDescent="0.15">
      <c r="A43172" s="115"/>
      <c r="O43172" s="119"/>
      <c r="P43172" s="119"/>
      <c r="R43172" s="120"/>
      <c r="S43172" s="174"/>
      <c r="U43172" s="122"/>
      <c r="V43172" s="122"/>
    </row>
    <row r="43173" spans="1:22" s="116" customFormat="1" x14ac:dyDescent="0.15">
      <c r="A43173" s="115"/>
      <c r="O43173" s="119"/>
      <c r="P43173" s="119"/>
      <c r="R43173" s="120"/>
      <c r="S43173" s="174"/>
      <c r="U43173" s="122"/>
      <c r="V43173" s="122"/>
    </row>
    <row r="43174" spans="1:22" s="116" customFormat="1" x14ac:dyDescent="0.15">
      <c r="A43174" s="115"/>
      <c r="O43174" s="119"/>
      <c r="P43174" s="119"/>
      <c r="R43174" s="120"/>
      <c r="S43174" s="174"/>
      <c r="U43174" s="122"/>
      <c r="V43174" s="122"/>
    </row>
    <row r="43175" spans="1:22" s="116" customFormat="1" x14ac:dyDescent="0.15">
      <c r="A43175" s="115"/>
      <c r="O43175" s="119"/>
      <c r="P43175" s="119"/>
      <c r="R43175" s="120"/>
      <c r="S43175" s="174"/>
      <c r="U43175" s="122"/>
      <c r="V43175" s="122"/>
    </row>
    <row r="43176" spans="1:22" s="116" customFormat="1" x14ac:dyDescent="0.15">
      <c r="A43176" s="115"/>
      <c r="O43176" s="119"/>
      <c r="P43176" s="119"/>
      <c r="R43176" s="120"/>
      <c r="S43176" s="174"/>
      <c r="U43176" s="122"/>
      <c r="V43176" s="122"/>
    </row>
    <row r="43177" spans="1:22" s="116" customFormat="1" x14ac:dyDescent="0.15">
      <c r="A43177" s="115"/>
      <c r="O43177" s="119"/>
      <c r="P43177" s="119"/>
      <c r="R43177" s="120"/>
      <c r="S43177" s="174"/>
      <c r="U43177" s="122"/>
      <c r="V43177" s="122"/>
    </row>
    <row r="43178" spans="1:22" s="116" customFormat="1" x14ac:dyDescent="0.15">
      <c r="A43178" s="115"/>
      <c r="O43178" s="119"/>
      <c r="P43178" s="119"/>
      <c r="R43178" s="120"/>
      <c r="S43178" s="174"/>
      <c r="U43178" s="122"/>
      <c r="V43178" s="122"/>
    </row>
    <row r="43179" spans="1:22" s="116" customFormat="1" x14ac:dyDescent="0.15">
      <c r="A43179" s="115"/>
      <c r="O43179" s="119"/>
      <c r="P43179" s="119"/>
      <c r="R43179" s="120"/>
      <c r="S43179" s="174"/>
      <c r="U43179" s="122"/>
      <c r="V43179" s="122"/>
    </row>
    <row r="43180" spans="1:22" s="116" customFormat="1" x14ac:dyDescent="0.15">
      <c r="A43180" s="115"/>
      <c r="O43180" s="119"/>
      <c r="P43180" s="119"/>
      <c r="R43180" s="120"/>
      <c r="S43180" s="174"/>
      <c r="U43180" s="122"/>
      <c r="V43180" s="122"/>
    </row>
    <row r="43181" spans="1:22" s="116" customFormat="1" x14ac:dyDescent="0.15">
      <c r="A43181" s="115"/>
      <c r="O43181" s="119"/>
      <c r="P43181" s="119"/>
      <c r="R43181" s="120"/>
      <c r="S43181" s="174"/>
      <c r="U43181" s="122"/>
      <c r="V43181" s="122"/>
    </row>
    <row r="43182" spans="1:22" s="116" customFormat="1" x14ac:dyDescent="0.15">
      <c r="A43182" s="115"/>
      <c r="O43182" s="119"/>
      <c r="P43182" s="119"/>
      <c r="R43182" s="120"/>
      <c r="S43182" s="174"/>
      <c r="U43182" s="122"/>
      <c r="V43182" s="122"/>
    </row>
    <row r="43183" spans="1:22" s="116" customFormat="1" x14ac:dyDescent="0.15">
      <c r="A43183" s="115"/>
      <c r="O43183" s="119"/>
      <c r="P43183" s="119"/>
      <c r="R43183" s="120"/>
      <c r="S43183" s="174"/>
      <c r="U43183" s="122"/>
      <c r="V43183" s="122"/>
    </row>
    <row r="43184" spans="1:22" s="116" customFormat="1" x14ac:dyDescent="0.15">
      <c r="A43184" s="115"/>
      <c r="O43184" s="119"/>
      <c r="P43184" s="119"/>
      <c r="R43184" s="120"/>
      <c r="S43184" s="174"/>
      <c r="U43184" s="122"/>
      <c r="V43184" s="122"/>
    </row>
    <row r="43185" spans="1:22" s="116" customFormat="1" x14ac:dyDescent="0.15">
      <c r="A43185" s="115"/>
      <c r="O43185" s="119"/>
      <c r="P43185" s="119"/>
      <c r="R43185" s="120"/>
      <c r="S43185" s="174"/>
      <c r="U43185" s="122"/>
      <c r="V43185" s="122"/>
    </row>
    <row r="43186" spans="1:22" s="116" customFormat="1" x14ac:dyDescent="0.15">
      <c r="A43186" s="115"/>
      <c r="O43186" s="119"/>
      <c r="P43186" s="119"/>
      <c r="R43186" s="120"/>
      <c r="S43186" s="174"/>
      <c r="U43186" s="122"/>
      <c r="V43186" s="122"/>
    </row>
    <row r="43187" spans="1:22" s="116" customFormat="1" x14ac:dyDescent="0.15">
      <c r="A43187" s="115"/>
      <c r="O43187" s="119"/>
      <c r="P43187" s="119"/>
      <c r="R43187" s="120"/>
      <c r="S43187" s="174"/>
      <c r="U43187" s="122"/>
      <c r="V43187" s="122"/>
    </row>
    <row r="43188" spans="1:22" s="116" customFormat="1" x14ac:dyDescent="0.15">
      <c r="A43188" s="115"/>
      <c r="O43188" s="119"/>
      <c r="P43188" s="119"/>
      <c r="R43188" s="120"/>
      <c r="S43188" s="174"/>
      <c r="U43188" s="122"/>
      <c r="V43188" s="122"/>
    </row>
    <row r="43189" spans="1:22" s="116" customFormat="1" x14ac:dyDescent="0.15">
      <c r="A43189" s="115"/>
      <c r="O43189" s="119"/>
      <c r="P43189" s="119"/>
      <c r="R43189" s="120"/>
      <c r="S43189" s="174"/>
      <c r="U43189" s="122"/>
      <c r="V43189" s="122"/>
    </row>
    <row r="43190" spans="1:22" s="116" customFormat="1" x14ac:dyDescent="0.15">
      <c r="A43190" s="115"/>
      <c r="O43190" s="119"/>
      <c r="P43190" s="119"/>
      <c r="R43190" s="120"/>
      <c r="S43190" s="174"/>
      <c r="U43190" s="122"/>
      <c r="V43190" s="122"/>
    </row>
    <row r="43191" spans="1:22" s="116" customFormat="1" x14ac:dyDescent="0.15">
      <c r="A43191" s="115"/>
      <c r="O43191" s="119"/>
      <c r="P43191" s="119"/>
      <c r="R43191" s="120"/>
      <c r="S43191" s="174"/>
      <c r="U43191" s="122"/>
      <c r="V43191" s="122"/>
    </row>
    <row r="43192" spans="1:22" s="116" customFormat="1" x14ac:dyDescent="0.15">
      <c r="A43192" s="115"/>
      <c r="O43192" s="119"/>
      <c r="P43192" s="119"/>
      <c r="R43192" s="120"/>
      <c r="S43192" s="174"/>
      <c r="U43192" s="122"/>
      <c r="V43192" s="122"/>
    </row>
    <row r="43193" spans="1:22" s="116" customFormat="1" x14ac:dyDescent="0.15">
      <c r="A43193" s="115"/>
      <c r="O43193" s="119"/>
      <c r="P43193" s="119"/>
      <c r="R43193" s="120"/>
      <c r="S43193" s="174"/>
      <c r="U43193" s="122"/>
      <c r="V43193" s="122"/>
    </row>
    <row r="43194" spans="1:22" s="116" customFormat="1" x14ac:dyDescent="0.15">
      <c r="A43194" s="115"/>
      <c r="O43194" s="119"/>
      <c r="P43194" s="119"/>
      <c r="R43194" s="120"/>
      <c r="S43194" s="174"/>
      <c r="U43194" s="122"/>
      <c r="V43194" s="122"/>
    </row>
    <row r="43195" spans="1:22" s="116" customFormat="1" x14ac:dyDescent="0.15">
      <c r="A43195" s="115"/>
      <c r="O43195" s="119"/>
      <c r="P43195" s="119"/>
      <c r="R43195" s="120"/>
      <c r="S43195" s="174"/>
      <c r="U43195" s="122"/>
      <c r="V43195" s="122"/>
    </row>
    <row r="43196" spans="1:22" s="116" customFormat="1" x14ac:dyDescent="0.15">
      <c r="A43196" s="115"/>
      <c r="O43196" s="119"/>
      <c r="P43196" s="119"/>
      <c r="R43196" s="120"/>
      <c r="S43196" s="174"/>
      <c r="U43196" s="122"/>
      <c r="V43196" s="122"/>
    </row>
    <row r="43197" spans="1:22" s="116" customFormat="1" x14ac:dyDescent="0.15">
      <c r="A43197" s="115"/>
      <c r="O43197" s="119"/>
      <c r="P43197" s="119"/>
      <c r="R43197" s="120"/>
      <c r="S43197" s="174"/>
      <c r="U43197" s="122"/>
      <c r="V43197" s="122"/>
    </row>
    <row r="43198" spans="1:22" s="116" customFormat="1" x14ac:dyDescent="0.15">
      <c r="A43198" s="115"/>
      <c r="O43198" s="119"/>
      <c r="P43198" s="119"/>
      <c r="R43198" s="120"/>
      <c r="S43198" s="174"/>
      <c r="U43198" s="122"/>
      <c r="V43198" s="122"/>
    </row>
    <row r="43199" spans="1:22" s="116" customFormat="1" x14ac:dyDescent="0.15">
      <c r="A43199" s="115"/>
      <c r="O43199" s="119"/>
      <c r="P43199" s="119"/>
      <c r="R43199" s="120"/>
      <c r="S43199" s="174"/>
      <c r="U43199" s="122"/>
      <c r="V43199" s="122"/>
    </row>
    <row r="43200" spans="1:22" s="116" customFormat="1" x14ac:dyDescent="0.15">
      <c r="A43200" s="115"/>
      <c r="O43200" s="119"/>
      <c r="P43200" s="119"/>
      <c r="R43200" s="120"/>
      <c r="S43200" s="174"/>
      <c r="U43200" s="122"/>
      <c r="V43200" s="122"/>
    </row>
    <row r="43201" spans="1:22" s="116" customFormat="1" x14ac:dyDescent="0.15">
      <c r="A43201" s="115"/>
      <c r="O43201" s="119"/>
      <c r="P43201" s="119"/>
      <c r="R43201" s="120"/>
      <c r="S43201" s="174"/>
      <c r="U43201" s="122"/>
      <c r="V43201" s="122"/>
    </row>
    <row r="43202" spans="1:22" s="116" customFormat="1" x14ac:dyDescent="0.15">
      <c r="A43202" s="115"/>
      <c r="O43202" s="119"/>
      <c r="P43202" s="119"/>
      <c r="R43202" s="120"/>
      <c r="S43202" s="174"/>
      <c r="U43202" s="122"/>
      <c r="V43202" s="122"/>
    </row>
    <row r="43203" spans="1:22" s="116" customFormat="1" x14ac:dyDescent="0.15">
      <c r="A43203" s="115"/>
      <c r="O43203" s="119"/>
      <c r="P43203" s="119"/>
      <c r="R43203" s="120"/>
      <c r="S43203" s="174"/>
      <c r="U43203" s="122"/>
      <c r="V43203" s="122"/>
    </row>
    <row r="43204" spans="1:22" s="116" customFormat="1" x14ac:dyDescent="0.15">
      <c r="A43204" s="115"/>
      <c r="O43204" s="119"/>
      <c r="P43204" s="119"/>
      <c r="R43204" s="120"/>
      <c r="S43204" s="174"/>
      <c r="U43204" s="122"/>
      <c r="V43204" s="122"/>
    </row>
    <row r="43205" spans="1:22" s="116" customFormat="1" x14ac:dyDescent="0.15">
      <c r="A43205" s="115"/>
      <c r="O43205" s="119"/>
      <c r="P43205" s="119"/>
      <c r="R43205" s="120"/>
      <c r="S43205" s="174"/>
      <c r="U43205" s="122"/>
      <c r="V43205" s="122"/>
    </row>
    <row r="43206" spans="1:22" s="116" customFormat="1" x14ac:dyDescent="0.15">
      <c r="A43206" s="115"/>
      <c r="O43206" s="119"/>
      <c r="P43206" s="119"/>
      <c r="R43206" s="120"/>
      <c r="S43206" s="174"/>
      <c r="U43206" s="122"/>
      <c r="V43206" s="122"/>
    </row>
    <row r="43207" spans="1:22" s="116" customFormat="1" x14ac:dyDescent="0.15">
      <c r="A43207" s="115"/>
      <c r="O43207" s="119"/>
      <c r="P43207" s="119"/>
      <c r="R43207" s="120"/>
      <c r="S43207" s="174"/>
      <c r="U43207" s="122"/>
      <c r="V43207" s="122"/>
    </row>
    <row r="43208" spans="1:22" s="116" customFormat="1" x14ac:dyDescent="0.15">
      <c r="A43208" s="115"/>
      <c r="O43208" s="119"/>
      <c r="P43208" s="119"/>
      <c r="R43208" s="120"/>
      <c r="S43208" s="174"/>
      <c r="U43208" s="122"/>
      <c r="V43208" s="122"/>
    </row>
    <row r="43209" spans="1:22" s="116" customFormat="1" x14ac:dyDescent="0.15">
      <c r="A43209" s="115"/>
      <c r="O43209" s="119"/>
      <c r="P43209" s="119"/>
      <c r="R43209" s="120"/>
      <c r="S43209" s="174"/>
      <c r="U43209" s="122"/>
      <c r="V43209" s="122"/>
    </row>
    <row r="43210" spans="1:22" s="116" customFormat="1" x14ac:dyDescent="0.15">
      <c r="A43210" s="115"/>
      <c r="O43210" s="119"/>
      <c r="P43210" s="119"/>
      <c r="R43210" s="120"/>
      <c r="S43210" s="174"/>
      <c r="U43210" s="122"/>
      <c r="V43210" s="122"/>
    </row>
    <row r="43211" spans="1:22" s="116" customFormat="1" x14ac:dyDescent="0.15">
      <c r="A43211" s="115"/>
      <c r="O43211" s="119"/>
      <c r="P43211" s="119"/>
      <c r="R43211" s="120"/>
      <c r="S43211" s="174"/>
      <c r="U43211" s="122"/>
      <c r="V43211" s="122"/>
    </row>
    <row r="43212" spans="1:22" s="116" customFormat="1" x14ac:dyDescent="0.15">
      <c r="A43212" s="115"/>
      <c r="O43212" s="119"/>
      <c r="P43212" s="119"/>
      <c r="R43212" s="120"/>
      <c r="S43212" s="174"/>
      <c r="U43212" s="122"/>
      <c r="V43212" s="122"/>
    </row>
    <row r="43213" spans="1:22" s="116" customFormat="1" x14ac:dyDescent="0.15">
      <c r="A43213" s="115"/>
      <c r="O43213" s="119"/>
      <c r="P43213" s="119"/>
      <c r="R43213" s="120"/>
      <c r="S43213" s="174"/>
      <c r="U43213" s="122"/>
      <c r="V43213" s="122"/>
    </row>
    <row r="43214" spans="1:22" s="116" customFormat="1" x14ac:dyDescent="0.15">
      <c r="A43214" s="115"/>
      <c r="O43214" s="119"/>
      <c r="P43214" s="119"/>
      <c r="R43214" s="120"/>
      <c r="S43214" s="174"/>
      <c r="U43214" s="122"/>
      <c r="V43214" s="122"/>
    </row>
    <row r="43215" spans="1:22" s="116" customFormat="1" x14ac:dyDescent="0.15">
      <c r="A43215" s="115"/>
      <c r="O43215" s="119"/>
      <c r="P43215" s="119"/>
      <c r="R43215" s="120"/>
      <c r="S43215" s="174"/>
      <c r="U43215" s="122"/>
      <c r="V43215" s="122"/>
    </row>
    <row r="43216" spans="1:22" s="116" customFormat="1" x14ac:dyDescent="0.15">
      <c r="A43216" s="115"/>
      <c r="O43216" s="119"/>
      <c r="P43216" s="119"/>
      <c r="R43216" s="120"/>
      <c r="S43216" s="174"/>
      <c r="U43216" s="122"/>
      <c r="V43216" s="122"/>
    </row>
    <row r="43217" spans="1:22" s="116" customFormat="1" x14ac:dyDescent="0.15">
      <c r="A43217" s="115"/>
      <c r="O43217" s="119"/>
      <c r="P43217" s="119"/>
      <c r="R43217" s="120"/>
      <c r="S43217" s="174"/>
      <c r="U43217" s="122"/>
      <c r="V43217" s="122"/>
    </row>
    <row r="43218" spans="1:22" s="116" customFormat="1" x14ac:dyDescent="0.15">
      <c r="A43218" s="115"/>
      <c r="O43218" s="119"/>
      <c r="P43218" s="119"/>
      <c r="R43218" s="120"/>
      <c r="S43218" s="174"/>
      <c r="U43218" s="122"/>
      <c r="V43218" s="122"/>
    </row>
    <row r="43219" spans="1:22" s="116" customFormat="1" x14ac:dyDescent="0.15">
      <c r="A43219" s="115"/>
      <c r="O43219" s="119"/>
      <c r="P43219" s="119"/>
      <c r="R43219" s="120"/>
      <c r="S43219" s="174"/>
      <c r="U43219" s="122"/>
      <c r="V43219" s="122"/>
    </row>
    <row r="43220" spans="1:22" s="116" customFormat="1" x14ac:dyDescent="0.15">
      <c r="A43220" s="115"/>
      <c r="O43220" s="119"/>
      <c r="P43220" s="119"/>
      <c r="R43220" s="120"/>
      <c r="S43220" s="174"/>
      <c r="U43220" s="122"/>
      <c r="V43220" s="122"/>
    </row>
    <row r="43221" spans="1:22" s="116" customFormat="1" x14ac:dyDescent="0.15">
      <c r="A43221" s="115"/>
      <c r="O43221" s="119"/>
      <c r="P43221" s="119"/>
      <c r="R43221" s="120"/>
      <c r="S43221" s="174"/>
      <c r="U43221" s="122"/>
      <c r="V43221" s="122"/>
    </row>
    <row r="43222" spans="1:22" s="116" customFormat="1" x14ac:dyDescent="0.15">
      <c r="A43222" s="115"/>
      <c r="O43222" s="119"/>
      <c r="P43222" s="119"/>
      <c r="R43222" s="120"/>
      <c r="S43222" s="174"/>
      <c r="U43222" s="122"/>
      <c r="V43222" s="122"/>
    </row>
    <row r="43223" spans="1:22" s="116" customFormat="1" x14ac:dyDescent="0.15">
      <c r="A43223" s="115"/>
      <c r="O43223" s="119"/>
      <c r="P43223" s="119"/>
      <c r="R43223" s="120"/>
      <c r="S43223" s="174"/>
      <c r="U43223" s="122"/>
      <c r="V43223" s="122"/>
    </row>
    <row r="43224" spans="1:22" s="116" customFormat="1" x14ac:dyDescent="0.15">
      <c r="A43224" s="115"/>
      <c r="O43224" s="119"/>
      <c r="P43224" s="119"/>
      <c r="R43224" s="120"/>
      <c r="S43224" s="174"/>
      <c r="U43224" s="122"/>
      <c r="V43224" s="122"/>
    </row>
    <row r="43225" spans="1:22" s="116" customFormat="1" x14ac:dyDescent="0.15">
      <c r="A43225" s="115"/>
      <c r="O43225" s="119"/>
      <c r="P43225" s="119"/>
      <c r="R43225" s="120"/>
      <c r="S43225" s="174"/>
      <c r="U43225" s="122"/>
      <c r="V43225" s="122"/>
    </row>
    <row r="43226" spans="1:22" s="116" customFormat="1" x14ac:dyDescent="0.15">
      <c r="A43226" s="115"/>
      <c r="O43226" s="119"/>
      <c r="P43226" s="119"/>
      <c r="R43226" s="120"/>
      <c r="S43226" s="174"/>
      <c r="U43226" s="122"/>
      <c r="V43226" s="122"/>
    </row>
    <row r="43227" spans="1:22" s="116" customFormat="1" x14ac:dyDescent="0.15">
      <c r="A43227" s="115"/>
      <c r="O43227" s="119"/>
      <c r="P43227" s="119"/>
      <c r="R43227" s="120"/>
      <c r="S43227" s="174"/>
      <c r="U43227" s="122"/>
      <c r="V43227" s="122"/>
    </row>
    <row r="43228" spans="1:22" s="116" customFormat="1" x14ac:dyDescent="0.15">
      <c r="A43228" s="115"/>
      <c r="O43228" s="119"/>
      <c r="P43228" s="119"/>
      <c r="R43228" s="120"/>
      <c r="S43228" s="174"/>
      <c r="U43228" s="122"/>
      <c r="V43228" s="122"/>
    </row>
    <row r="43229" spans="1:22" s="116" customFormat="1" x14ac:dyDescent="0.15">
      <c r="A43229" s="115"/>
      <c r="O43229" s="119"/>
      <c r="P43229" s="119"/>
      <c r="R43229" s="120"/>
      <c r="S43229" s="174"/>
      <c r="U43229" s="122"/>
      <c r="V43229" s="122"/>
    </row>
    <row r="43230" spans="1:22" s="116" customFormat="1" x14ac:dyDescent="0.15">
      <c r="A43230" s="115"/>
      <c r="O43230" s="119"/>
      <c r="P43230" s="119"/>
      <c r="R43230" s="120"/>
      <c r="S43230" s="174"/>
      <c r="U43230" s="122"/>
      <c r="V43230" s="122"/>
    </row>
    <row r="43231" spans="1:22" s="116" customFormat="1" x14ac:dyDescent="0.15">
      <c r="A43231" s="115"/>
      <c r="O43231" s="119"/>
      <c r="P43231" s="119"/>
      <c r="R43231" s="120"/>
      <c r="S43231" s="174"/>
      <c r="U43231" s="122"/>
      <c r="V43231" s="122"/>
    </row>
    <row r="43232" spans="1:22" s="116" customFormat="1" x14ac:dyDescent="0.15">
      <c r="A43232" s="115"/>
      <c r="O43232" s="119"/>
      <c r="P43232" s="119"/>
      <c r="R43232" s="120"/>
      <c r="S43232" s="174"/>
      <c r="U43232" s="122"/>
      <c r="V43232" s="122"/>
    </row>
    <row r="43233" spans="1:22" s="116" customFormat="1" x14ac:dyDescent="0.15">
      <c r="A43233" s="115"/>
      <c r="O43233" s="119"/>
      <c r="P43233" s="119"/>
      <c r="R43233" s="120"/>
      <c r="S43233" s="174"/>
      <c r="U43233" s="122"/>
      <c r="V43233" s="122"/>
    </row>
    <row r="43234" spans="1:22" s="116" customFormat="1" x14ac:dyDescent="0.15">
      <c r="A43234" s="115"/>
      <c r="O43234" s="119"/>
      <c r="P43234" s="119"/>
      <c r="R43234" s="120"/>
      <c r="S43234" s="174"/>
      <c r="U43234" s="122"/>
      <c r="V43234" s="122"/>
    </row>
    <row r="43235" spans="1:22" s="116" customFormat="1" x14ac:dyDescent="0.15">
      <c r="A43235" s="115"/>
      <c r="O43235" s="119"/>
      <c r="P43235" s="119"/>
      <c r="R43235" s="120"/>
      <c r="S43235" s="174"/>
      <c r="U43235" s="122"/>
      <c r="V43235" s="122"/>
    </row>
    <row r="43236" spans="1:22" s="116" customFormat="1" x14ac:dyDescent="0.15">
      <c r="A43236" s="115"/>
      <c r="O43236" s="119"/>
      <c r="P43236" s="119"/>
      <c r="R43236" s="120"/>
      <c r="S43236" s="174"/>
      <c r="U43236" s="122"/>
      <c r="V43236" s="122"/>
    </row>
    <row r="43237" spans="1:22" s="116" customFormat="1" x14ac:dyDescent="0.15">
      <c r="A43237" s="115"/>
      <c r="O43237" s="119"/>
      <c r="P43237" s="119"/>
      <c r="R43237" s="120"/>
      <c r="S43237" s="174"/>
      <c r="U43237" s="122"/>
      <c r="V43237" s="122"/>
    </row>
    <row r="43238" spans="1:22" s="116" customFormat="1" x14ac:dyDescent="0.15">
      <c r="A43238" s="115"/>
      <c r="O43238" s="119"/>
      <c r="P43238" s="119"/>
      <c r="R43238" s="120"/>
      <c r="S43238" s="174"/>
      <c r="U43238" s="122"/>
      <c r="V43238" s="122"/>
    </row>
    <row r="43239" spans="1:22" s="116" customFormat="1" x14ac:dyDescent="0.15">
      <c r="A43239" s="115"/>
      <c r="O43239" s="119"/>
      <c r="P43239" s="119"/>
      <c r="R43239" s="120"/>
      <c r="S43239" s="174"/>
      <c r="U43239" s="122"/>
      <c r="V43239" s="122"/>
    </row>
    <row r="43240" spans="1:22" s="116" customFormat="1" x14ac:dyDescent="0.15">
      <c r="A43240" s="115"/>
      <c r="O43240" s="119"/>
      <c r="P43240" s="119"/>
      <c r="R43240" s="120"/>
      <c r="S43240" s="174"/>
      <c r="U43240" s="122"/>
      <c r="V43240" s="122"/>
    </row>
    <row r="43241" spans="1:22" s="116" customFormat="1" x14ac:dyDescent="0.15">
      <c r="A43241" s="115"/>
      <c r="O43241" s="119"/>
      <c r="P43241" s="119"/>
      <c r="R43241" s="120"/>
      <c r="S43241" s="174"/>
      <c r="U43241" s="122"/>
      <c r="V43241" s="122"/>
    </row>
    <row r="43242" spans="1:22" s="116" customFormat="1" x14ac:dyDescent="0.15">
      <c r="A43242" s="115"/>
      <c r="O43242" s="119"/>
      <c r="P43242" s="119"/>
      <c r="R43242" s="120"/>
      <c r="S43242" s="174"/>
      <c r="U43242" s="122"/>
      <c r="V43242" s="122"/>
    </row>
    <row r="43243" spans="1:22" s="116" customFormat="1" x14ac:dyDescent="0.15">
      <c r="A43243" s="115"/>
      <c r="O43243" s="119"/>
      <c r="P43243" s="119"/>
      <c r="R43243" s="120"/>
      <c r="S43243" s="174"/>
      <c r="U43243" s="122"/>
      <c r="V43243" s="122"/>
    </row>
    <row r="43244" spans="1:22" s="116" customFormat="1" x14ac:dyDescent="0.15">
      <c r="A43244" s="115"/>
      <c r="O43244" s="119"/>
      <c r="P43244" s="119"/>
      <c r="R43244" s="120"/>
      <c r="S43244" s="174"/>
      <c r="U43244" s="122"/>
      <c r="V43244" s="122"/>
    </row>
    <row r="43245" spans="1:22" s="116" customFormat="1" x14ac:dyDescent="0.15">
      <c r="A43245" s="115"/>
      <c r="O43245" s="119"/>
      <c r="P43245" s="119"/>
      <c r="R43245" s="120"/>
      <c r="S43245" s="174"/>
      <c r="U43245" s="122"/>
      <c r="V43245" s="122"/>
    </row>
    <row r="43246" spans="1:22" s="116" customFormat="1" x14ac:dyDescent="0.15">
      <c r="A43246" s="115"/>
      <c r="O43246" s="119"/>
      <c r="P43246" s="119"/>
      <c r="R43246" s="120"/>
      <c r="S43246" s="174"/>
      <c r="U43246" s="122"/>
      <c r="V43246" s="122"/>
    </row>
    <row r="43247" spans="1:22" s="116" customFormat="1" x14ac:dyDescent="0.15">
      <c r="A43247" s="115"/>
      <c r="O43247" s="119"/>
      <c r="P43247" s="119"/>
      <c r="R43247" s="120"/>
      <c r="S43247" s="174"/>
      <c r="U43247" s="122"/>
      <c r="V43247" s="122"/>
    </row>
    <row r="43248" spans="1:22" s="116" customFormat="1" x14ac:dyDescent="0.15">
      <c r="A43248" s="115"/>
      <c r="O43248" s="119"/>
      <c r="P43248" s="119"/>
      <c r="R43248" s="120"/>
      <c r="S43248" s="174"/>
      <c r="U43248" s="122"/>
      <c r="V43248" s="122"/>
    </row>
    <row r="43249" spans="1:22" s="116" customFormat="1" x14ac:dyDescent="0.15">
      <c r="A43249" s="115"/>
      <c r="O43249" s="119"/>
      <c r="P43249" s="119"/>
      <c r="R43249" s="120"/>
      <c r="S43249" s="174"/>
      <c r="U43249" s="122"/>
      <c r="V43249" s="122"/>
    </row>
    <row r="43250" spans="1:22" s="116" customFormat="1" x14ac:dyDescent="0.15">
      <c r="A43250" s="115"/>
      <c r="O43250" s="119"/>
      <c r="P43250" s="119"/>
      <c r="R43250" s="120"/>
      <c r="S43250" s="174"/>
      <c r="U43250" s="122"/>
      <c r="V43250" s="122"/>
    </row>
    <row r="43251" spans="1:22" s="116" customFormat="1" x14ac:dyDescent="0.15">
      <c r="A43251" s="115"/>
      <c r="O43251" s="119"/>
      <c r="P43251" s="119"/>
      <c r="R43251" s="120"/>
      <c r="S43251" s="174"/>
      <c r="U43251" s="122"/>
      <c r="V43251" s="122"/>
    </row>
    <row r="43252" spans="1:22" s="116" customFormat="1" x14ac:dyDescent="0.15">
      <c r="A43252" s="115"/>
      <c r="O43252" s="119"/>
      <c r="P43252" s="119"/>
      <c r="R43252" s="120"/>
      <c r="S43252" s="174"/>
      <c r="U43252" s="122"/>
      <c r="V43252" s="122"/>
    </row>
    <row r="43253" spans="1:22" s="116" customFormat="1" x14ac:dyDescent="0.15">
      <c r="A43253" s="115"/>
      <c r="O43253" s="119"/>
      <c r="P43253" s="119"/>
      <c r="R43253" s="120"/>
      <c r="S43253" s="174"/>
      <c r="U43253" s="122"/>
      <c r="V43253" s="122"/>
    </row>
    <row r="43254" spans="1:22" s="116" customFormat="1" x14ac:dyDescent="0.15">
      <c r="A43254" s="115"/>
      <c r="O43254" s="119"/>
      <c r="P43254" s="119"/>
      <c r="R43254" s="120"/>
      <c r="S43254" s="174"/>
      <c r="U43254" s="122"/>
      <c r="V43254" s="122"/>
    </row>
    <row r="43255" spans="1:22" s="116" customFormat="1" x14ac:dyDescent="0.15">
      <c r="A43255" s="115"/>
      <c r="O43255" s="119"/>
      <c r="P43255" s="119"/>
      <c r="R43255" s="120"/>
      <c r="S43255" s="174"/>
      <c r="U43255" s="122"/>
      <c r="V43255" s="122"/>
    </row>
    <row r="43256" spans="1:22" s="116" customFormat="1" x14ac:dyDescent="0.15">
      <c r="A43256" s="115"/>
      <c r="O43256" s="119"/>
      <c r="P43256" s="119"/>
      <c r="R43256" s="120"/>
      <c r="S43256" s="174"/>
      <c r="U43256" s="122"/>
      <c r="V43256" s="122"/>
    </row>
    <row r="43257" spans="1:22" s="116" customFormat="1" x14ac:dyDescent="0.15">
      <c r="A43257" s="115"/>
      <c r="O43257" s="119"/>
      <c r="P43257" s="119"/>
      <c r="R43257" s="120"/>
      <c r="S43257" s="174"/>
      <c r="U43257" s="122"/>
      <c r="V43257" s="122"/>
    </row>
    <row r="43258" spans="1:22" s="116" customFormat="1" x14ac:dyDescent="0.15">
      <c r="A43258" s="115"/>
      <c r="O43258" s="119"/>
      <c r="P43258" s="119"/>
      <c r="R43258" s="120"/>
      <c r="S43258" s="174"/>
      <c r="U43258" s="122"/>
      <c r="V43258" s="122"/>
    </row>
    <row r="43259" spans="1:22" s="116" customFormat="1" x14ac:dyDescent="0.15">
      <c r="A43259" s="115"/>
      <c r="O43259" s="119"/>
      <c r="P43259" s="119"/>
      <c r="R43259" s="120"/>
      <c r="S43259" s="174"/>
      <c r="U43259" s="122"/>
      <c r="V43259" s="122"/>
    </row>
    <row r="43260" spans="1:22" s="116" customFormat="1" x14ac:dyDescent="0.15">
      <c r="A43260" s="115"/>
      <c r="O43260" s="119"/>
      <c r="P43260" s="119"/>
      <c r="R43260" s="120"/>
      <c r="S43260" s="174"/>
      <c r="U43260" s="122"/>
      <c r="V43260" s="122"/>
    </row>
    <row r="43261" spans="1:22" s="116" customFormat="1" x14ac:dyDescent="0.15">
      <c r="A43261" s="115"/>
      <c r="O43261" s="119"/>
      <c r="P43261" s="119"/>
      <c r="R43261" s="120"/>
      <c r="S43261" s="174"/>
      <c r="U43261" s="122"/>
      <c r="V43261" s="122"/>
    </row>
    <row r="43262" spans="1:22" s="116" customFormat="1" x14ac:dyDescent="0.15">
      <c r="A43262" s="115"/>
      <c r="O43262" s="119"/>
      <c r="P43262" s="119"/>
      <c r="R43262" s="120"/>
      <c r="S43262" s="174"/>
      <c r="U43262" s="122"/>
      <c r="V43262" s="122"/>
    </row>
    <row r="43263" spans="1:22" s="116" customFormat="1" x14ac:dyDescent="0.15">
      <c r="A43263" s="115"/>
      <c r="O43263" s="119"/>
      <c r="P43263" s="119"/>
      <c r="R43263" s="120"/>
      <c r="S43263" s="174"/>
      <c r="U43263" s="122"/>
      <c r="V43263" s="122"/>
    </row>
    <row r="43264" spans="1:22" s="116" customFormat="1" x14ac:dyDescent="0.15">
      <c r="A43264" s="115"/>
      <c r="O43264" s="119"/>
      <c r="P43264" s="119"/>
      <c r="R43264" s="120"/>
      <c r="S43264" s="174"/>
      <c r="U43264" s="122"/>
      <c r="V43264" s="122"/>
    </row>
    <row r="43265" spans="1:22" s="116" customFormat="1" x14ac:dyDescent="0.15">
      <c r="A43265" s="115"/>
      <c r="O43265" s="119"/>
      <c r="P43265" s="119"/>
      <c r="R43265" s="120"/>
      <c r="S43265" s="174"/>
      <c r="U43265" s="122"/>
      <c r="V43265" s="122"/>
    </row>
    <row r="43266" spans="1:22" s="116" customFormat="1" x14ac:dyDescent="0.15">
      <c r="A43266" s="115"/>
      <c r="O43266" s="119"/>
      <c r="P43266" s="119"/>
      <c r="R43266" s="120"/>
      <c r="S43266" s="174"/>
      <c r="U43266" s="122"/>
      <c r="V43266" s="122"/>
    </row>
    <row r="43267" spans="1:22" s="116" customFormat="1" x14ac:dyDescent="0.15">
      <c r="A43267" s="115"/>
      <c r="O43267" s="119"/>
      <c r="P43267" s="119"/>
      <c r="R43267" s="120"/>
      <c r="S43267" s="174"/>
      <c r="U43267" s="122"/>
      <c r="V43267" s="122"/>
    </row>
    <row r="43268" spans="1:22" s="116" customFormat="1" x14ac:dyDescent="0.15">
      <c r="A43268" s="115"/>
      <c r="O43268" s="119"/>
      <c r="P43268" s="119"/>
      <c r="R43268" s="120"/>
      <c r="S43268" s="174"/>
      <c r="U43268" s="122"/>
      <c r="V43268" s="122"/>
    </row>
    <row r="43269" spans="1:22" s="116" customFormat="1" x14ac:dyDescent="0.15">
      <c r="A43269" s="115"/>
      <c r="O43269" s="119"/>
      <c r="P43269" s="119"/>
      <c r="R43269" s="120"/>
      <c r="S43269" s="174"/>
      <c r="U43269" s="122"/>
      <c r="V43269" s="122"/>
    </row>
    <row r="43270" spans="1:22" s="116" customFormat="1" x14ac:dyDescent="0.15">
      <c r="A43270" s="115"/>
      <c r="O43270" s="119"/>
      <c r="P43270" s="119"/>
      <c r="R43270" s="120"/>
      <c r="S43270" s="174"/>
      <c r="U43270" s="122"/>
      <c r="V43270" s="122"/>
    </row>
    <row r="43271" spans="1:22" s="116" customFormat="1" x14ac:dyDescent="0.15">
      <c r="A43271" s="115"/>
      <c r="O43271" s="119"/>
      <c r="P43271" s="119"/>
      <c r="R43271" s="120"/>
      <c r="S43271" s="174"/>
      <c r="U43271" s="122"/>
      <c r="V43271" s="122"/>
    </row>
    <row r="43272" spans="1:22" s="116" customFormat="1" x14ac:dyDescent="0.15">
      <c r="A43272" s="115"/>
      <c r="O43272" s="119"/>
      <c r="P43272" s="119"/>
      <c r="R43272" s="120"/>
      <c r="S43272" s="174"/>
      <c r="U43272" s="122"/>
      <c r="V43272" s="122"/>
    </row>
    <row r="43273" spans="1:22" s="116" customFormat="1" x14ac:dyDescent="0.15">
      <c r="A43273" s="115"/>
      <c r="O43273" s="119"/>
      <c r="P43273" s="119"/>
      <c r="R43273" s="120"/>
      <c r="S43273" s="174"/>
      <c r="U43273" s="122"/>
      <c r="V43273" s="122"/>
    </row>
    <row r="43274" spans="1:22" s="116" customFormat="1" x14ac:dyDescent="0.15">
      <c r="A43274" s="115"/>
      <c r="O43274" s="119"/>
      <c r="P43274" s="119"/>
      <c r="R43274" s="120"/>
      <c r="S43274" s="174"/>
      <c r="U43274" s="122"/>
      <c r="V43274" s="122"/>
    </row>
    <row r="43275" spans="1:22" s="116" customFormat="1" x14ac:dyDescent="0.15">
      <c r="A43275" s="115"/>
      <c r="O43275" s="119"/>
      <c r="P43275" s="119"/>
      <c r="R43275" s="120"/>
      <c r="S43275" s="174"/>
      <c r="U43275" s="122"/>
      <c r="V43275" s="122"/>
    </row>
    <row r="43276" spans="1:22" s="116" customFormat="1" x14ac:dyDescent="0.15">
      <c r="A43276" s="115"/>
      <c r="O43276" s="119"/>
      <c r="P43276" s="119"/>
      <c r="R43276" s="120"/>
      <c r="S43276" s="174"/>
      <c r="U43276" s="122"/>
      <c r="V43276" s="122"/>
    </row>
    <row r="43277" spans="1:22" s="116" customFormat="1" x14ac:dyDescent="0.15">
      <c r="A43277" s="115"/>
      <c r="O43277" s="119"/>
      <c r="P43277" s="119"/>
      <c r="R43277" s="120"/>
      <c r="S43277" s="174"/>
      <c r="U43277" s="122"/>
      <c r="V43277" s="122"/>
    </row>
    <row r="43278" spans="1:22" s="116" customFormat="1" x14ac:dyDescent="0.15">
      <c r="A43278" s="115"/>
      <c r="O43278" s="119"/>
      <c r="P43278" s="119"/>
      <c r="R43278" s="120"/>
      <c r="S43278" s="174"/>
      <c r="U43278" s="122"/>
      <c r="V43278" s="122"/>
    </row>
    <row r="43279" spans="1:22" s="116" customFormat="1" x14ac:dyDescent="0.15">
      <c r="A43279" s="115"/>
      <c r="O43279" s="119"/>
      <c r="P43279" s="119"/>
      <c r="R43279" s="120"/>
      <c r="S43279" s="174"/>
      <c r="U43279" s="122"/>
      <c r="V43279" s="122"/>
    </row>
    <row r="43280" spans="1:22" s="116" customFormat="1" x14ac:dyDescent="0.15">
      <c r="A43280" s="115"/>
      <c r="O43280" s="119"/>
      <c r="P43280" s="119"/>
      <c r="R43280" s="120"/>
      <c r="S43280" s="174"/>
      <c r="U43280" s="122"/>
      <c r="V43280" s="122"/>
    </row>
    <row r="43281" spans="1:22" s="116" customFormat="1" x14ac:dyDescent="0.15">
      <c r="A43281" s="115"/>
      <c r="O43281" s="119"/>
      <c r="P43281" s="119"/>
      <c r="R43281" s="120"/>
      <c r="S43281" s="174"/>
      <c r="U43281" s="122"/>
      <c r="V43281" s="122"/>
    </row>
    <row r="43282" spans="1:22" s="116" customFormat="1" x14ac:dyDescent="0.15">
      <c r="A43282" s="115"/>
      <c r="O43282" s="119"/>
      <c r="P43282" s="119"/>
      <c r="R43282" s="120"/>
      <c r="S43282" s="174"/>
      <c r="U43282" s="122"/>
      <c r="V43282" s="122"/>
    </row>
    <row r="43283" spans="1:22" s="116" customFormat="1" x14ac:dyDescent="0.15">
      <c r="A43283" s="115"/>
      <c r="O43283" s="119"/>
      <c r="P43283" s="119"/>
      <c r="R43283" s="120"/>
      <c r="S43283" s="174"/>
      <c r="U43283" s="122"/>
      <c r="V43283" s="122"/>
    </row>
    <row r="43284" spans="1:22" s="116" customFormat="1" x14ac:dyDescent="0.15">
      <c r="A43284" s="115"/>
      <c r="O43284" s="119"/>
      <c r="P43284" s="119"/>
      <c r="R43284" s="120"/>
      <c r="S43284" s="174"/>
      <c r="U43284" s="122"/>
      <c r="V43284" s="122"/>
    </row>
    <row r="43285" spans="1:22" s="116" customFormat="1" x14ac:dyDescent="0.15">
      <c r="A43285" s="115"/>
      <c r="O43285" s="119"/>
      <c r="P43285" s="119"/>
      <c r="R43285" s="120"/>
      <c r="S43285" s="174"/>
      <c r="U43285" s="122"/>
      <c r="V43285" s="122"/>
    </row>
    <row r="43286" spans="1:22" s="116" customFormat="1" x14ac:dyDescent="0.15">
      <c r="A43286" s="115"/>
      <c r="O43286" s="119"/>
      <c r="P43286" s="119"/>
      <c r="R43286" s="120"/>
      <c r="S43286" s="174"/>
      <c r="U43286" s="122"/>
      <c r="V43286" s="122"/>
    </row>
    <row r="43287" spans="1:22" s="116" customFormat="1" x14ac:dyDescent="0.15">
      <c r="A43287" s="115"/>
      <c r="O43287" s="119"/>
      <c r="P43287" s="119"/>
      <c r="R43287" s="120"/>
      <c r="S43287" s="174"/>
      <c r="U43287" s="122"/>
      <c r="V43287" s="122"/>
    </row>
    <row r="43288" spans="1:22" s="116" customFormat="1" x14ac:dyDescent="0.15">
      <c r="A43288" s="115"/>
      <c r="O43288" s="119"/>
      <c r="P43288" s="119"/>
      <c r="R43288" s="120"/>
      <c r="S43288" s="174"/>
      <c r="U43288" s="122"/>
      <c r="V43288" s="122"/>
    </row>
    <row r="43289" spans="1:22" s="116" customFormat="1" x14ac:dyDescent="0.15">
      <c r="A43289" s="115"/>
      <c r="O43289" s="119"/>
      <c r="P43289" s="119"/>
      <c r="R43289" s="120"/>
      <c r="S43289" s="174"/>
      <c r="U43289" s="122"/>
      <c r="V43289" s="122"/>
    </row>
    <row r="43290" spans="1:22" s="116" customFormat="1" x14ac:dyDescent="0.15">
      <c r="A43290" s="115"/>
      <c r="O43290" s="119"/>
      <c r="P43290" s="119"/>
      <c r="R43290" s="120"/>
      <c r="S43290" s="174"/>
      <c r="U43290" s="122"/>
      <c r="V43290" s="122"/>
    </row>
    <row r="43291" spans="1:22" s="116" customFormat="1" x14ac:dyDescent="0.15">
      <c r="A43291" s="115"/>
      <c r="O43291" s="119"/>
      <c r="P43291" s="119"/>
      <c r="R43291" s="120"/>
      <c r="S43291" s="174"/>
      <c r="U43291" s="122"/>
      <c r="V43291" s="122"/>
    </row>
    <row r="43292" spans="1:22" s="116" customFormat="1" x14ac:dyDescent="0.15">
      <c r="A43292" s="115"/>
      <c r="O43292" s="119"/>
      <c r="P43292" s="119"/>
      <c r="R43292" s="120"/>
      <c r="S43292" s="174"/>
      <c r="U43292" s="122"/>
      <c r="V43292" s="122"/>
    </row>
    <row r="43293" spans="1:22" s="116" customFormat="1" x14ac:dyDescent="0.15">
      <c r="A43293" s="115"/>
      <c r="O43293" s="119"/>
      <c r="P43293" s="119"/>
      <c r="R43293" s="120"/>
      <c r="S43293" s="174"/>
      <c r="U43293" s="122"/>
      <c r="V43293" s="122"/>
    </row>
    <row r="43294" spans="1:22" s="116" customFormat="1" x14ac:dyDescent="0.15">
      <c r="A43294" s="115"/>
      <c r="O43294" s="119"/>
      <c r="P43294" s="119"/>
      <c r="R43294" s="120"/>
      <c r="S43294" s="174"/>
      <c r="U43294" s="122"/>
      <c r="V43294" s="122"/>
    </row>
    <row r="43295" spans="1:22" s="116" customFormat="1" x14ac:dyDescent="0.15">
      <c r="A43295" s="115"/>
      <c r="O43295" s="119"/>
      <c r="P43295" s="119"/>
      <c r="R43295" s="120"/>
      <c r="S43295" s="174"/>
      <c r="U43295" s="122"/>
      <c r="V43295" s="122"/>
    </row>
    <row r="43296" spans="1:22" s="116" customFormat="1" x14ac:dyDescent="0.15">
      <c r="A43296" s="115"/>
      <c r="O43296" s="119"/>
      <c r="P43296" s="119"/>
      <c r="R43296" s="120"/>
      <c r="S43296" s="174"/>
      <c r="U43296" s="122"/>
      <c r="V43296" s="122"/>
    </row>
    <row r="43297" spans="1:22" s="116" customFormat="1" x14ac:dyDescent="0.15">
      <c r="A43297" s="115"/>
      <c r="O43297" s="119"/>
      <c r="P43297" s="119"/>
      <c r="R43297" s="120"/>
      <c r="S43297" s="174"/>
      <c r="U43297" s="122"/>
      <c r="V43297" s="122"/>
    </row>
    <row r="43298" spans="1:22" s="116" customFormat="1" x14ac:dyDescent="0.15">
      <c r="A43298" s="115"/>
      <c r="O43298" s="119"/>
      <c r="P43298" s="119"/>
      <c r="R43298" s="120"/>
      <c r="S43298" s="174"/>
      <c r="U43298" s="122"/>
      <c r="V43298" s="122"/>
    </row>
    <row r="43299" spans="1:22" s="116" customFormat="1" x14ac:dyDescent="0.15">
      <c r="A43299" s="115"/>
      <c r="O43299" s="119"/>
      <c r="P43299" s="119"/>
      <c r="R43299" s="120"/>
      <c r="S43299" s="174"/>
      <c r="U43299" s="122"/>
      <c r="V43299" s="122"/>
    </row>
    <row r="43300" spans="1:22" s="116" customFormat="1" x14ac:dyDescent="0.15">
      <c r="A43300" s="115"/>
      <c r="O43300" s="119"/>
      <c r="P43300" s="119"/>
      <c r="R43300" s="120"/>
      <c r="S43300" s="174"/>
      <c r="U43300" s="122"/>
      <c r="V43300" s="122"/>
    </row>
    <row r="43301" spans="1:22" s="116" customFormat="1" x14ac:dyDescent="0.15">
      <c r="A43301" s="115"/>
      <c r="O43301" s="119"/>
      <c r="P43301" s="119"/>
      <c r="R43301" s="120"/>
      <c r="S43301" s="174"/>
      <c r="U43301" s="122"/>
      <c r="V43301" s="122"/>
    </row>
    <row r="43302" spans="1:22" s="116" customFormat="1" x14ac:dyDescent="0.15">
      <c r="A43302" s="115"/>
      <c r="O43302" s="119"/>
      <c r="P43302" s="119"/>
      <c r="R43302" s="120"/>
      <c r="S43302" s="174"/>
      <c r="U43302" s="122"/>
      <c r="V43302" s="122"/>
    </row>
    <row r="43303" spans="1:22" s="116" customFormat="1" x14ac:dyDescent="0.15">
      <c r="A43303" s="115"/>
      <c r="O43303" s="119"/>
      <c r="P43303" s="119"/>
      <c r="R43303" s="120"/>
      <c r="S43303" s="174"/>
      <c r="U43303" s="122"/>
      <c r="V43303" s="122"/>
    </row>
    <row r="43304" spans="1:22" s="116" customFormat="1" x14ac:dyDescent="0.15">
      <c r="A43304" s="115"/>
      <c r="O43304" s="119"/>
      <c r="P43304" s="119"/>
      <c r="R43304" s="120"/>
      <c r="S43304" s="174"/>
      <c r="U43304" s="122"/>
      <c r="V43304" s="122"/>
    </row>
    <row r="43305" spans="1:22" s="116" customFormat="1" x14ac:dyDescent="0.15">
      <c r="A43305" s="115"/>
      <c r="O43305" s="119"/>
      <c r="P43305" s="119"/>
      <c r="R43305" s="120"/>
      <c r="S43305" s="174"/>
      <c r="U43305" s="122"/>
      <c r="V43305" s="122"/>
    </row>
    <row r="43306" spans="1:22" s="116" customFormat="1" x14ac:dyDescent="0.15">
      <c r="A43306" s="115"/>
      <c r="O43306" s="119"/>
      <c r="P43306" s="119"/>
      <c r="R43306" s="120"/>
      <c r="S43306" s="174"/>
      <c r="U43306" s="122"/>
      <c r="V43306" s="122"/>
    </row>
    <row r="43307" spans="1:22" s="116" customFormat="1" x14ac:dyDescent="0.15">
      <c r="A43307" s="115"/>
      <c r="O43307" s="119"/>
      <c r="P43307" s="119"/>
      <c r="R43307" s="120"/>
      <c r="S43307" s="174"/>
      <c r="U43307" s="122"/>
      <c r="V43307" s="122"/>
    </row>
    <row r="43308" spans="1:22" s="116" customFormat="1" x14ac:dyDescent="0.15">
      <c r="A43308" s="115"/>
      <c r="O43308" s="119"/>
      <c r="P43308" s="119"/>
      <c r="R43308" s="120"/>
      <c r="S43308" s="174"/>
      <c r="U43308" s="122"/>
      <c r="V43308" s="122"/>
    </row>
    <row r="43309" spans="1:22" s="116" customFormat="1" x14ac:dyDescent="0.15">
      <c r="A43309" s="115"/>
      <c r="O43309" s="119"/>
      <c r="P43309" s="119"/>
      <c r="R43309" s="120"/>
      <c r="S43309" s="174"/>
      <c r="U43309" s="122"/>
      <c r="V43309" s="122"/>
    </row>
    <row r="43310" spans="1:22" s="116" customFormat="1" x14ac:dyDescent="0.15">
      <c r="A43310" s="115"/>
      <c r="O43310" s="119"/>
      <c r="P43310" s="119"/>
      <c r="R43310" s="120"/>
      <c r="S43310" s="174"/>
      <c r="U43310" s="122"/>
      <c r="V43310" s="122"/>
    </row>
    <row r="43311" spans="1:22" s="116" customFormat="1" x14ac:dyDescent="0.15">
      <c r="A43311" s="115"/>
      <c r="O43311" s="119"/>
      <c r="P43311" s="119"/>
      <c r="R43311" s="120"/>
      <c r="S43311" s="174"/>
      <c r="U43311" s="122"/>
      <c r="V43311" s="122"/>
    </row>
    <row r="43312" spans="1:22" s="116" customFormat="1" x14ac:dyDescent="0.15">
      <c r="A43312" s="115"/>
      <c r="O43312" s="119"/>
      <c r="P43312" s="119"/>
      <c r="R43312" s="120"/>
      <c r="S43312" s="174"/>
      <c r="U43312" s="122"/>
      <c r="V43312" s="122"/>
    </row>
    <row r="43313" spans="1:22" s="116" customFormat="1" x14ac:dyDescent="0.15">
      <c r="A43313" s="115"/>
      <c r="O43313" s="119"/>
      <c r="P43313" s="119"/>
      <c r="R43313" s="120"/>
      <c r="S43313" s="174"/>
      <c r="U43313" s="122"/>
      <c r="V43313" s="122"/>
    </row>
    <row r="43314" spans="1:22" s="116" customFormat="1" x14ac:dyDescent="0.15">
      <c r="A43314" s="115"/>
      <c r="O43314" s="119"/>
      <c r="P43314" s="119"/>
      <c r="R43314" s="120"/>
      <c r="S43314" s="174"/>
      <c r="U43314" s="122"/>
      <c r="V43314" s="122"/>
    </row>
    <row r="43315" spans="1:22" s="116" customFormat="1" x14ac:dyDescent="0.15">
      <c r="A43315" s="115"/>
      <c r="O43315" s="119"/>
      <c r="P43315" s="119"/>
      <c r="R43315" s="120"/>
      <c r="S43315" s="174"/>
      <c r="U43315" s="122"/>
      <c r="V43315" s="122"/>
    </row>
    <row r="43316" spans="1:22" s="116" customFormat="1" x14ac:dyDescent="0.15">
      <c r="A43316" s="115"/>
      <c r="O43316" s="119"/>
      <c r="P43316" s="119"/>
      <c r="R43316" s="120"/>
      <c r="S43316" s="174"/>
      <c r="U43316" s="122"/>
      <c r="V43316" s="122"/>
    </row>
    <row r="43317" spans="1:22" s="116" customFormat="1" x14ac:dyDescent="0.15">
      <c r="A43317" s="115"/>
      <c r="O43317" s="119"/>
      <c r="P43317" s="119"/>
      <c r="R43317" s="120"/>
      <c r="S43317" s="174"/>
      <c r="U43317" s="122"/>
      <c r="V43317" s="122"/>
    </row>
    <row r="43318" spans="1:22" s="116" customFormat="1" x14ac:dyDescent="0.15">
      <c r="A43318" s="115"/>
      <c r="O43318" s="119"/>
      <c r="P43318" s="119"/>
      <c r="R43318" s="120"/>
      <c r="S43318" s="174"/>
      <c r="U43318" s="122"/>
      <c r="V43318" s="122"/>
    </row>
    <row r="43319" spans="1:22" s="116" customFormat="1" x14ac:dyDescent="0.15">
      <c r="A43319" s="115"/>
      <c r="O43319" s="119"/>
      <c r="P43319" s="119"/>
      <c r="R43319" s="120"/>
      <c r="S43319" s="174"/>
      <c r="U43319" s="122"/>
      <c r="V43319" s="122"/>
    </row>
    <row r="43320" spans="1:22" s="116" customFormat="1" x14ac:dyDescent="0.15">
      <c r="A43320" s="115"/>
      <c r="O43320" s="119"/>
      <c r="P43320" s="119"/>
      <c r="R43320" s="120"/>
      <c r="S43320" s="174"/>
      <c r="U43320" s="122"/>
      <c r="V43320" s="122"/>
    </row>
    <row r="43321" spans="1:22" s="116" customFormat="1" x14ac:dyDescent="0.15">
      <c r="A43321" s="115"/>
      <c r="O43321" s="119"/>
      <c r="P43321" s="119"/>
      <c r="R43321" s="120"/>
      <c r="S43321" s="174"/>
      <c r="U43321" s="122"/>
      <c r="V43321" s="122"/>
    </row>
    <row r="43322" spans="1:22" s="116" customFormat="1" x14ac:dyDescent="0.15">
      <c r="A43322" s="115"/>
      <c r="O43322" s="119"/>
      <c r="P43322" s="119"/>
      <c r="R43322" s="120"/>
      <c r="S43322" s="174"/>
      <c r="U43322" s="122"/>
      <c r="V43322" s="122"/>
    </row>
    <row r="43323" spans="1:22" s="116" customFormat="1" x14ac:dyDescent="0.15">
      <c r="A43323" s="115"/>
      <c r="O43323" s="119"/>
      <c r="P43323" s="119"/>
      <c r="R43323" s="120"/>
      <c r="S43323" s="174"/>
      <c r="U43323" s="122"/>
      <c r="V43323" s="122"/>
    </row>
    <row r="43324" spans="1:22" s="116" customFormat="1" x14ac:dyDescent="0.15">
      <c r="A43324" s="115"/>
      <c r="O43324" s="119"/>
      <c r="P43324" s="119"/>
      <c r="R43324" s="120"/>
      <c r="S43324" s="174"/>
      <c r="U43324" s="122"/>
      <c r="V43324" s="122"/>
    </row>
    <row r="43325" spans="1:22" s="116" customFormat="1" x14ac:dyDescent="0.15">
      <c r="A43325" s="115"/>
      <c r="O43325" s="119"/>
      <c r="P43325" s="119"/>
      <c r="R43325" s="120"/>
      <c r="S43325" s="174"/>
      <c r="U43325" s="122"/>
      <c r="V43325" s="122"/>
    </row>
    <row r="43326" spans="1:22" s="116" customFormat="1" x14ac:dyDescent="0.15">
      <c r="A43326" s="115"/>
      <c r="O43326" s="119"/>
      <c r="P43326" s="119"/>
      <c r="R43326" s="120"/>
      <c r="S43326" s="174"/>
      <c r="U43326" s="122"/>
      <c r="V43326" s="122"/>
    </row>
    <row r="43327" spans="1:22" s="116" customFormat="1" x14ac:dyDescent="0.15">
      <c r="A43327" s="115"/>
      <c r="O43327" s="119"/>
      <c r="P43327" s="119"/>
      <c r="R43327" s="120"/>
      <c r="S43327" s="174"/>
      <c r="U43327" s="122"/>
      <c r="V43327" s="122"/>
    </row>
    <row r="43328" spans="1:22" s="116" customFormat="1" x14ac:dyDescent="0.15">
      <c r="A43328" s="115"/>
      <c r="O43328" s="119"/>
      <c r="P43328" s="119"/>
      <c r="R43328" s="120"/>
      <c r="S43328" s="174"/>
      <c r="U43328" s="122"/>
      <c r="V43328" s="122"/>
    </row>
    <row r="43329" spans="1:22" s="116" customFormat="1" x14ac:dyDescent="0.15">
      <c r="A43329" s="115"/>
      <c r="O43329" s="119"/>
      <c r="P43329" s="119"/>
      <c r="R43329" s="120"/>
      <c r="S43329" s="174"/>
      <c r="U43329" s="122"/>
      <c r="V43329" s="122"/>
    </row>
    <row r="43330" spans="1:22" s="116" customFormat="1" x14ac:dyDescent="0.15">
      <c r="A43330" s="115"/>
      <c r="O43330" s="119"/>
      <c r="P43330" s="119"/>
      <c r="R43330" s="120"/>
      <c r="S43330" s="174"/>
      <c r="U43330" s="122"/>
      <c r="V43330" s="122"/>
    </row>
    <row r="43331" spans="1:22" s="116" customFormat="1" x14ac:dyDescent="0.15">
      <c r="A43331" s="115"/>
      <c r="O43331" s="119"/>
      <c r="P43331" s="119"/>
      <c r="R43331" s="120"/>
      <c r="S43331" s="174"/>
      <c r="U43331" s="122"/>
      <c r="V43331" s="122"/>
    </row>
    <row r="43332" spans="1:22" s="116" customFormat="1" x14ac:dyDescent="0.15">
      <c r="A43332" s="115"/>
      <c r="O43332" s="119"/>
      <c r="P43332" s="119"/>
      <c r="R43332" s="120"/>
      <c r="S43332" s="174"/>
      <c r="U43332" s="122"/>
      <c r="V43332" s="122"/>
    </row>
    <row r="43333" spans="1:22" s="116" customFormat="1" x14ac:dyDescent="0.15">
      <c r="A43333" s="115"/>
      <c r="O43333" s="119"/>
      <c r="P43333" s="119"/>
      <c r="R43333" s="120"/>
      <c r="S43333" s="174"/>
      <c r="U43333" s="122"/>
      <c r="V43333" s="122"/>
    </row>
    <row r="43334" spans="1:22" s="116" customFormat="1" x14ac:dyDescent="0.15">
      <c r="A43334" s="115"/>
      <c r="O43334" s="119"/>
      <c r="P43334" s="119"/>
      <c r="R43334" s="120"/>
      <c r="S43334" s="174"/>
      <c r="U43334" s="122"/>
      <c r="V43334" s="122"/>
    </row>
    <row r="43335" spans="1:22" s="116" customFormat="1" x14ac:dyDescent="0.15">
      <c r="A43335" s="115"/>
      <c r="O43335" s="119"/>
      <c r="P43335" s="119"/>
      <c r="R43335" s="120"/>
      <c r="S43335" s="174"/>
      <c r="U43335" s="122"/>
      <c r="V43335" s="122"/>
    </row>
    <row r="43336" spans="1:22" s="116" customFormat="1" x14ac:dyDescent="0.15">
      <c r="A43336" s="115"/>
      <c r="O43336" s="119"/>
      <c r="P43336" s="119"/>
      <c r="R43336" s="120"/>
      <c r="S43336" s="174"/>
      <c r="U43336" s="122"/>
      <c r="V43336" s="122"/>
    </row>
    <row r="43337" spans="1:22" s="116" customFormat="1" x14ac:dyDescent="0.15">
      <c r="A43337" s="115"/>
      <c r="O43337" s="119"/>
      <c r="P43337" s="119"/>
      <c r="R43337" s="120"/>
      <c r="S43337" s="174"/>
      <c r="U43337" s="122"/>
      <c r="V43337" s="122"/>
    </row>
    <row r="43338" spans="1:22" s="116" customFormat="1" x14ac:dyDescent="0.15">
      <c r="A43338" s="115"/>
      <c r="O43338" s="119"/>
      <c r="P43338" s="119"/>
      <c r="R43338" s="120"/>
      <c r="S43338" s="174"/>
      <c r="U43338" s="122"/>
      <c r="V43338" s="122"/>
    </row>
    <row r="43339" spans="1:22" s="116" customFormat="1" x14ac:dyDescent="0.15">
      <c r="A43339" s="115"/>
      <c r="O43339" s="119"/>
      <c r="P43339" s="119"/>
      <c r="R43339" s="120"/>
      <c r="S43339" s="174"/>
      <c r="U43339" s="122"/>
      <c r="V43339" s="122"/>
    </row>
    <row r="43340" spans="1:22" s="116" customFormat="1" x14ac:dyDescent="0.15">
      <c r="A43340" s="115"/>
      <c r="O43340" s="119"/>
      <c r="P43340" s="119"/>
      <c r="R43340" s="120"/>
      <c r="S43340" s="174"/>
      <c r="U43340" s="122"/>
      <c r="V43340" s="122"/>
    </row>
    <row r="43341" spans="1:22" s="116" customFormat="1" x14ac:dyDescent="0.15">
      <c r="A43341" s="115"/>
      <c r="O43341" s="119"/>
      <c r="P43341" s="119"/>
      <c r="R43341" s="120"/>
      <c r="S43341" s="174"/>
      <c r="U43341" s="122"/>
      <c r="V43341" s="122"/>
    </row>
    <row r="43342" spans="1:22" s="116" customFormat="1" x14ac:dyDescent="0.15">
      <c r="A43342" s="115"/>
      <c r="O43342" s="119"/>
      <c r="P43342" s="119"/>
      <c r="R43342" s="120"/>
      <c r="S43342" s="174"/>
      <c r="U43342" s="122"/>
      <c r="V43342" s="122"/>
    </row>
    <row r="43343" spans="1:22" s="116" customFormat="1" x14ac:dyDescent="0.15">
      <c r="A43343" s="115"/>
      <c r="O43343" s="119"/>
      <c r="P43343" s="119"/>
      <c r="R43343" s="120"/>
      <c r="S43343" s="174"/>
      <c r="U43343" s="122"/>
      <c r="V43343" s="122"/>
    </row>
    <row r="43344" spans="1:22" s="116" customFormat="1" x14ac:dyDescent="0.15">
      <c r="A43344" s="115"/>
      <c r="O43344" s="119"/>
      <c r="P43344" s="119"/>
      <c r="R43344" s="120"/>
      <c r="S43344" s="174"/>
      <c r="U43344" s="122"/>
      <c r="V43344" s="122"/>
    </row>
    <row r="43345" spans="1:22" s="116" customFormat="1" x14ac:dyDescent="0.15">
      <c r="A43345" s="115"/>
      <c r="O43345" s="119"/>
      <c r="P43345" s="119"/>
      <c r="R43345" s="120"/>
      <c r="S43345" s="174"/>
      <c r="U43345" s="122"/>
      <c r="V43345" s="122"/>
    </row>
    <row r="43346" spans="1:22" s="116" customFormat="1" x14ac:dyDescent="0.15">
      <c r="A43346" s="115"/>
      <c r="O43346" s="119"/>
      <c r="P43346" s="119"/>
      <c r="R43346" s="120"/>
      <c r="S43346" s="174"/>
      <c r="U43346" s="122"/>
      <c r="V43346" s="122"/>
    </row>
    <row r="43347" spans="1:22" s="116" customFormat="1" x14ac:dyDescent="0.15">
      <c r="A43347" s="115"/>
      <c r="O43347" s="119"/>
      <c r="P43347" s="119"/>
      <c r="R43347" s="120"/>
      <c r="S43347" s="174"/>
      <c r="U43347" s="122"/>
      <c r="V43347" s="122"/>
    </row>
    <row r="43348" spans="1:22" s="116" customFormat="1" x14ac:dyDescent="0.15">
      <c r="A43348" s="115"/>
      <c r="O43348" s="119"/>
      <c r="P43348" s="119"/>
      <c r="R43348" s="120"/>
      <c r="S43348" s="174"/>
      <c r="U43348" s="122"/>
      <c r="V43348" s="122"/>
    </row>
    <row r="43349" spans="1:22" s="116" customFormat="1" x14ac:dyDescent="0.15">
      <c r="A43349" s="115"/>
      <c r="O43349" s="119"/>
      <c r="P43349" s="119"/>
      <c r="R43349" s="120"/>
      <c r="S43349" s="174"/>
      <c r="U43349" s="122"/>
      <c r="V43349" s="122"/>
    </row>
    <row r="43350" spans="1:22" s="116" customFormat="1" x14ac:dyDescent="0.15">
      <c r="A43350" s="115"/>
      <c r="O43350" s="119"/>
      <c r="P43350" s="119"/>
      <c r="R43350" s="120"/>
      <c r="S43350" s="174"/>
      <c r="U43350" s="122"/>
      <c r="V43350" s="122"/>
    </row>
    <row r="43351" spans="1:22" s="116" customFormat="1" x14ac:dyDescent="0.15">
      <c r="A43351" s="115"/>
      <c r="O43351" s="119"/>
      <c r="P43351" s="119"/>
      <c r="R43351" s="120"/>
      <c r="S43351" s="174"/>
      <c r="U43351" s="122"/>
      <c r="V43351" s="122"/>
    </row>
    <row r="43352" spans="1:22" s="116" customFormat="1" x14ac:dyDescent="0.15">
      <c r="A43352" s="115"/>
      <c r="O43352" s="119"/>
      <c r="P43352" s="119"/>
      <c r="R43352" s="120"/>
      <c r="S43352" s="174"/>
      <c r="U43352" s="122"/>
      <c r="V43352" s="122"/>
    </row>
    <row r="43353" spans="1:22" s="116" customFormat="1" x14ac:dyDescent="0.15">
      <c r="A43353" s="115"/>
      <c r="O43353" s="119"/>
      <c r="P43353" s="119"/>
      <c r="R43353" s="120"/>
      <c r="S43353" s="174"/>
      <c r="U43353" s="122"/>
      <c r="V43353" s="122"/>
    </row>
    <row r="43354" spans="1:22" s="116" customFormat="1" x14ac:dyDescent="0.15">
      <c r="A43354" s="115"/>
      <c r="O43354" s="119"/>
      <c r="P43354" s="119"/>
      <c r="R43354" s="120"/>
      <c r="S43354" s="174"/>
      <c r="U43354" s="122"/>
      <c r="V43354" s="122"/>
    </row>
    <row r="43355" spans="1:22" s="116" customFormat="1" x14ac:dyDescent="0.15">
      <c r="A43355" s="115"/>
      <c r="O43355" s="119"/>
      <c r="P43355" s="119"/>
      <c r="R43355" s="120"/>
      <c r="S43355" s="174"/>
      <c r="U43355" s="122"/>
      <c r="V43355" s="122"/>
    </row>
    <row r="43356" spans="1:22" s="116" customFormat="1" x14ac:dyDescent="0.15">
      <c r="A43356" s="115"/>
      <c r="O43356" s="119"/>
      <c r="P43356" s="119"/>
      <c r="R43356" s="120"/>
      <c r="S43356" s="174"/>
      <c r="U43356" s="122"/>
      <c r="V43356" s="122"/>
    </row>
    <row r="43357" spans="1:22" s="116" customFormat="1" x14ac:dyDescent="0.15">
      <c r="A43357" s="115"/>
      <c r="O43357" s="119"/>
      <c r="P43357" s="119"/>
      <c r="R43357" s="120"/>
      <c r="S43357" s="174"/>
      <c r="U43357" s="122"/>
      <c r="V43357" s="122"/>
    </row>
    <row r="43358" spans="1:22" s="116" customFormat="1" x14ac:dyDescent="0.15">
      <c r="A43358" s="115"/>
      <c r="O43358" s="119"/>
      <c r="P43358" s="119"/>
      <c r="R43358" s="120"/>
      <c r="S43358" s="174"/>
      <c r="U43358" s="122"/>
      <c r="V43358" s="122"/>
    </row>
    <row r="43359" spans="1:22" s="116" customFormat="1" x14ac:dyDescent="0.15">
      <c r="A43359" s="115"/>
      <c r="O43359" s="119"/>
      <c r="P43359" s="119"/>
      <c r="R43359" s="120"/>
      <c r="S43359" s="174"/>
      <c r="U43359" s="122"/>
      <c r="V43359" s="122"/>
    </row>
    <row r="43360" spans="1:22" s="116" customFormat="1" x14ac:dyDescent="0.15">
      <c r="A43360" s="115"/>
      <c r="O43360" s="119"/>
      <c r="P43360" s="119"/>
      <c r="R43360" s="120"/>
      <c r="S43360" s="174"/>
      <c r="U43360" s="122"/>
      <c r="V43360" s="122"/>
    </row>
    <row r="43361" spans="1:22" s="116" customFormat="1" x14ac:dyDescent="0.15">
      <c r="A43361" s="115"/>
      <c r="O43361" s="119"/>
      <c r="P43361" s="119"/>
      <c r="R43361" s="120"/>
      <c r="S43361" s="174"/>
      <c r="U43361" s="122"/>
      <c r="V43361" s="122"/>
    </row>
    <row r="43362" spans="1:22" s="116" customFormat="1" x14ac:dyDescent="0.15">
      <c r="A43362" s="115"/>
      <c r="O43362" s="119"/>
      <c r="P43362" s="119"/>
      <c r="R43362" s="120"/>
      <c r="S43362" s="174"/>
      <c r="U43362" s="122"/>
      <c r="V43362" s="122"/>
    </row>
    <row r="43363" spans="1:22" s="116" customFormat="1" x14ac:dyDescent="0.15">
      <c r="A43363" s="115"/>
      <c r="O43363" s="119"/>
      <c r="P43363" s="119"/>
      <c r="R43363" s="120"/>
      <c r="S43363" s="174"/>
      <c r="U43363" s="122"/>
      <c r="V43363" s="122"/>
    </row>
    <row r="43364" spans="1:22" s="116" customFormat="1" x14ac:dyDescent="0.15">
      <c r="A43364" s="115"/>
      <c r="O43364" s="119"/>
      <c r="P43364" s="119"/>
      <c r="R43364" s="120"/>
      <c r="S43364" s="174"/>
      <c r="U43364" s="122"/>
      <c r="V43364" s="122"/>
    </row>
    <row r="43365" spans="1:22" s="116" customFormat="1" x14ac:dyDescent="0.15">
      <c r="A43365" s="115"/>
      <c r="O43365" s="119"/>
      <c r="P43365" s="119"/>
      <c r="R43365" s="120"/>
      <c r="S43365" s="174"/>
      <c r="U43365" s="122"/>
      <c r="V43365" s="122"/>
    </row>
    <row r="43366" spans="1:22" s="116" customFormat="1" x14ac:dyDescent="0.15">
      <c r="A43366" s="115"/>
      <c r="O43366" s="119"/>
      <c r="P43366" s="119"/>
      <c r="R43366" s="120"/>
      <c r="S43366" s="174"/>
      <c r="U43366" s="122"/>
      <c r="V43366" s="122"/>
    </row>
    <row r="43367" spans="1:22" s="116" customFormat="1" x14ac:dyDescent="0.15">
      <c r="A43367" s="115"/>
      <c r="O43367" s="119"/>
      <c r="P43367" s="119"/>
      <c r="R43367" s="120"/>
      <c r="S43367" s="174"/>
      <c r="U43367" s="122"/>
      <c r="V43367" s="122"/>
    </row>
    <row r="43368" spans="1:22" s="116" customFormat="1" x14ac:dyDescent="0.15">
      <c r="A43368" s="115"/>
      <c r="O43368" s="119"/>
      <c r="P43368" s="119"/>
      <c r="R43368" s="120"/>
      <c r="S43368" s="174"/>
      <c r="U43368" s="122"/>
      <c r="V43368" s="122"/>
    </row>
    <row r="43369" spans="1:22" s="116" customFormat="1" x14ac:dyDescent="0.15">
      <c r="A43369" s="115"/>
      <c r="O43369" s="119"/>
      <c r="P43369" s="119"/>
      <c r="R43369" s="120"/>
      <c r="S43369" s="174"/>
      <c r="U43369" s="122"/>
      <c r="V43369" s="122"/>
    </row>
    <row r="43370" spans="1:22" s="116" customFormat="1" x14ac:dyDescent="0.15">
      <c r="A43370" s="115"/>
      <c r="O43370" s="119"/>
      <c r="P43370" s="119"/>
      <c r="R43370" s="120"/>
      <c r="S43370" s="174"/>
      <c r="U43370" s="122"/>
      <c r="V43370" s="122"/>
    </row>
    <row r="43371" spans="1:22" s="116" customFormat="1" x14ac:dyDescent="0.15">
      <c r="A43371" s="115"/>
      <c r="O43371" s="119"/>
      <c r="P43371" s="119"/>
      <c r="R43371" s="120"/>
      <c r="S43371" s="174"/>
      <c r="U43371" s="122"/>
      <c r="V43371" s="122"/>
    </row>
    <row r="43372" spans="1:22" s="116" customFormat="1" x14ac:dyDescent="0.15">
      <c r="A43372" s="115"/>
      <c r="O43372" s="119"/>
      <c r="P43372" s="119"/>
      <c r="R43372" s="120"/>
      <c r="S43372" s="174"/>
      <c r="U43372" s="122"/>
      <c r="V43372" s="122"/>
    </row>
    <row r="43373" spans="1:22" s="116" customFormat="1" x14ac:dyDescent="0.15">
      <c r="A43373" s="115"/>
      <c r="O43373" s="119"/>
      <c r="P43373" s="119"/>
      <c r="R43373" s="120"/>
      <c r="S43373" s="174"/>
      <c r="U43373" s="122"/>
      <c r="V43373" s="122"/>
    </row>
    <row r="43374" spans="1:22" s="116" customFormat="1" x14ac:dyDescent="0.15">
      <c r="A43374" s="115"/>
      <c r="O43374" s="119"/>
      <c r="P43374" s="119"/>
      <c r="R43374" s="120"/>
      <c r="S43374" s="174"/>
      <c r="U43374" s="122"/>
      <c r="V43374" s="122"/>
    </row>
    <row r="43375" spans="1:22" s="116" customFormat="1" x14ac:dyDescent="0.15">
      <c r="A43375" s="115"/>
      <c r="O43375" s="119"/>
      <c r="P43375" s="119"/>
      <c r="R43375" s="120"/>
      <c r="S43375" s="174"/>
      <c r="U43375" s="122"/>
      <c r="V43375" s="122"/>
    </row>
    <row r="43376" spans="1:22" s="116" customFormat="1" x14ac:dyDescent="0.15">
      <c r="A43376" s="115"/>
      <c r="O43376" s="119"/>
      <c r="P43376" s="119"/>
      <c r="R43376" s="120"/>
      <c r="S43376" s="174"/>
      <c r="U43376" s="122"/>
      <c r="V43376" s="122"/>
    </row>
    <row r="43377" spans="1:22" s="116" customFormat="1" x14ac:dyDescent="0.15">
      <c r="A43377" s="115"/>
      <c r="O43377" s="119"/>
      <c r="P43377" s="119"/>
      <c r="R43377" s="120"/>
      <c r="S43377" s="174"/>
      <c r="U43377" s="122"/>
      <c r="V43377" s="122"/>
    </row>
    <row r="43378" spans="1:22" s="116" customFormat="1" x14ac:dyDescent="0.15">
      <c r="A43378" s="115"/>
      <c r="O43378" s="119"/>
      <c r="P43378" s="119"/>
      <c r="R43378" s="120"/>
      <c r="S43378" s="174"/>
      <c r="U43378" s="122"/>
      <c r="V43378" s="122"/>
    </row>
    <row r="43379" spans="1:22" s="116" customFormat="1" x14ac:dyDescent="0.15">
      <c r="A43379" s="115"/>
      <c r="O43379" s="119"/>
      <c r="P43379" s="119"/>
      <c r="R43379" s="120"/>
      <c r="S43379" s="174"/>
      <c r="U43379" s="122"/>
      <c r="V43379" s="122"/>
    </row>
    <row r="43380" spans="1:22" s="116" customFormat="1" x14ac:dyDescent="0.15">
      <c r="A43380" s="115"/>
      <c r="O43380" s="119"/>
      <c r="P43380" s="119"/>
      <c r="R43380" s="120"/>
      <c r="S43380" s="174"/>
      <c r="U43380" s="122"/>
      <c r="V43380" s="122"/>
    </row>
    <row r="43381" spans="1:22" s="116" customFormat="1" x14ac:dyDescent="0.15">
      <c r="A43381" s="115"/>
      <c r="O43381" s="119"/>
      <c r="P43381" s="119"/>
      <c r="R43381" s="120"/>
      <c r="S43381" s="174"/>
      <c r="U43381" s="122"/>
      <c r="V43381" s="122"/>
    </row>
    <row r="43382" spans="1:22" s="116" customFormat="1" x14ac:dyDescent="0.15">
      <c r="A43382" s="115"/>
      <c r="O43382" s="119"/>
      <c r="P43382" s="119"/>
      <c r="R43382" s="120"/>
      <c r="S43382" s="174"/>
      <c r="U43382" s="122"/>
      <c r="V43382" s="122"/>
    </row>
    <row r="43383" spans="1:22" s="116" customFormat="1" x14ac:dyDescent="0.15">
      <c r="A43383" s="115"/>
      <c r="O43383" s="119"/>
      <c r="P43383" s="119"/>
      <c r="R43383" s="120"/>
      <c r="S43383" s="174"/>
      <c r="U43383" s="122"/>
      <c r="V43383" s="122"/>
    </row>
    <row r="43384" spans="1:22" s="116" customFormat="1" x14ac:dyDescent="0.15">
      <c r="A43384" s="115"/>
      <c r="O43384" s="119"/>
      <c r="P43384" s="119"/>
      <c r="R43384" s="120"/>
      <c r="S43384" s="174"/>
      <c r="U43384" s="122"/>
      <c r="V43384" s="122"/>
    </row>
    <row r="43385" spans="1:22" s="116" customFormat="1" x14ac:dyDescent="0.15">
      <c r="A43385" s="115"/>
      <c r="O43385" s="119"/>
      <c r="P43385" s="119"/>
      <c r="R43385" s="120"/>
      <c r="S43385" s="174"/>
      <c r="U43385" s="122"/>
      <c r="V43385" s="122"/>
    </row>
    <row r="43386" spans="1:22" s="116" customFormat="1" x14ac:dyDescent="0.15">
      <c r="A43386" s="115"/>
      <c r="O43386" s="119"/>
      <c r="P43386" s="119"/>
      <c r="R43386" s="120"/>
      <c r="S43386" s="174"/>
      <c r="U43386" s="122"/>
      <c r="V43386" s="122"/>
    </row>
    <row r="43387" spans="1:22" s="116" customFormat="1" x14ac:dyDescent="0.15">
      <c r="A43387" s="115"/>
      <c r="O43387" s="119"/>
      <c r="P43387" s="119"/>
      <c r="R43387" s="120"/>
      <c r="S43387" s="174"/>
      <c r="U43387" s="122"/>
      <c r="V43387" s="122"/>
    </row>
    <row r="43388" spans="1:22" s="116" customFormat="1" x14ac:dyDescent="0.15">
      <c r="A43388" s="115"/>
      <c r="O43388" s="119"/>
      <c r="P43388" s="119"/>
      <c r="R43388" s="120"/>
      <c r="S43388" s="174"/>
      <c r="U43388" s="122"/>
      <c r="V43388" s="122"/>
    </row>
    <row r="43389" spans="1:22" s="116" customFormat="1" x14ac:dyDescent="0.15">
      <c r="A43389" s="115"/>
      <c r="O43389" s="119"/>
      <c r="P43389" s="119"/>
      <c r="R43389" s="120"/>
      <c r="S43389" s="174"/>
      <c r="U43389" s="122"/>
      <c r="V43389" s="122"/>
    </row>
    <row r="43390" spans="1:22" s="116" customFormat="1" x14ac:dyDescent="0.15">
      <c r="A43390" s="115"/>
      <c r="O43390" s="119"/>
      <c r="P43390" s="119"/>
      <c r="R43390" s="120"/>
      <c r="S43390" s="174"/>
      <c r="U43390" s="122"/>
      <c r="V43390" s="122"/>
    </row>
    <row r="43391" spans="1:22" s="116" customFormat="1" x14ac:dyDescent="0.15">
      <c r="A43391" s="115"/>
      <c r="O43391" s="119"/>
      <c r="P43391" s="119"/>
      <c r="R43391" s="120"/>
      <c r="S43391" s="174"/>
      <c r="U43391" s="122"/>
      <c r="V43391" s="122"/>
    </row>
    <row r="43392" spans="1:22" s="116" customFormat="1" x14ac:dyDescent="0.15">
      <c r="A43392" s="115"/>
      <c r="O43392" s="119"/>
      <c r="P43392" s="119"/>
      <c r="R43392" s="120"/>
      <c r="S43392" s="174"/>
      <c r="U43392" s="122"/>
      <c r="V43392" s="122"/>
    </row>
    <row r="43393" spans="1:22" s="116" customFormat="1" x14ac:dyDescent="0.15">
      <c r="A43393" s="115"/>
      <c r="O43393" s="119"/>
      <c r="P43393" s="119"/>
      <c r="R43393" s="120"/>
      <c r="S43393" s="174"/>
      <c r="U43393" s="122"/>
      <c r="V43393" s="122"/>
    </row>
    <row r="43394" spans="1:22" s="116" customFormat="1" x14ac:dyDescent="0.15">
      <c r="A43394" s="115"/>
      <c r="O43394" s="119"/>
      <c r="P43394" s="119"/>
      <c r="R43394" s="120"/>
      <c r="S43394" s="174"/>
      <c r="U43394" s="122"/>
      <c r="V43394" s="122"/>
    </row>
    <row r="43395" spans="1:22" s="116" customFormat="1" x14ac:dyDescent="0.15">
      <c r="A43395" s="115"/>
      <c r="O43395" s="119"/>
      <c r="P43395" s="119"/>
      <c r="R43395" s="120"/>
      <c r="S43395" s="174"/>
      <c r="U43395" s="122"/>
      <c r="V43395" s="122"/>
    </row>
    <row r="43396" spans="1:22" s="116" customFormat="1" x14ac:dyDescent="0.15">
      <c r="A43396" s="115"/>
      <c r="O43396" s="119"/>
      <c r="P43396" s="119"/>
      <c r="R43396" s="120"/>
      <c r="S43396" s="174"/>
      <c r="U43396" s="122"/>
      <c r="V43396" s="122"/>
    </row>
    <row r="43397" spans="1:22" s="116" customFormat="1" x14ac:dyDescent="0.15">
      <c r="A43397" s="115"/>
      <c r="O43397" s="119"/>
      <c r="P43397" s="119"/>
      <c r="R43397" s="120"/>
      <c r="S43397" s="174"/>
      <c r="U43397" s="122"/>
      <c r="V43397" s="122"/>
    </row>
    <row r="43398" spans="1:22" s="116" customFormat="1" x14ac:dyDescent="0.15">
      <c r="A43398" s="115"/>
      <c r="O43398" s="119"/>
      <c r="P43398" s="119"/>
      <c r="R43398" s="120"/>
      <c r="S43398" s="174"/>
      <c r="U43398" s="122"/>
      <c r="V43398" s="122"/>
    </row>
    <row r="43399" spans="1:22" s="116" customFormat="1" x14ac:dyDescent="0.15">
      <c r="A43399" s="115"/>
      <c r="O43399" s="119"/>
      <c r="P43399" s="119"/>
      <c r="R43399" s="120"/>
      <c r="S43399" s="174"/>
      <c r="U43399" s="122"/>
      <c r="V43399" s="122"/>
    </row>
    <row r="43400" spans="1:22" s="116" customFormat="1" x14ac:dyDescent="0.15">
      <c r="A43400" s="115"/>
      <c r="O43400" s="119"/>
      <c r="P43400" s="119"/>
      <c r="R43400" s="120"/>
      <c r="S43400" s="174"/>
      <c r="U43400" s="122"/>
      <c r="V43400" s="122"/>
    </row>
    <row r="43401" spans="1:22" s="116" customFormat="1" x14ac:dyDescent="0.15">
      <c r="A43401" s="115"/>
      <c r="O43401" s="119"/>
      <c r="P43401" s="119"/>
      <c r="R43401" s="120"/>
      <c r="S43401" s="174"/>
      <c r="U43401" s="122"/>
      <c r="V43401" s="122"/>
    </row>
    <row r="43402" spans="1:22" s="116" customFormat="1" x14ac:dyDescent="0.15">
      <c r="A43402" s="115"/>
      <c r="O43402" s="119"/>
      <c r="P43402" s="119"/>
      <c r="R43402" s="120"/>
      <c r="S43402" s="174"/>
      <c r="U43402" s="122"/>
      <c r="V43402" s="122"/>
    </row>
    <row r="43403" spans="1:22" s="116" customFormat="1" x14ac:dyDescent="0.15">
      <c r="A43403" s="115"/>
      <c r="O43403" s="119"/>
      <c r="P43403" s="119"/>
      <c r="R43403" s="120"/>
      <c r="S43403" s="174"/>
      <c r="U43403" s="122"/>
      <c r="V43403" s="122"/>
    </row>
    <row r="43404" spans="1:22" s="116" customFormat="1" x14ac:dyDescent="0.15">
      <c r="A43404" s="115"/>
      <c r="O43404" s="119"/>
      <c r="P43404" s="119"/>
      <c r="R43404" s="120"/>
      <c r="S43404" s="174"/>
      <c r="U43404" s="122"/>
      <c r="V43404" s="122"/>
    </row>
    <row r="43405" spans="1:22" s="116" customFormat="1" x14ac:dyDescent="0.15">
      <c r="A43405" s="115"/>
      <c r="O43405" s="119"/>
      <c r="P43405" s="119"/>
      <c r="R43405" s="120"/>
      <c r="S43405" s="174"/>
      <c r="U43405" s="122"/>
      <c r="V43405" s="122"/>
    </row>
    <row r="43406" spans="1:22" s="116" customFormat="1" x14ac:dyDescent="0.15">
      <c r="A43406" s="115"/>
      <c r="O43406" s="119"/>
      <c r="P43406" s="119"/>
      <c r="R43406" s="120"/>
      <c r="S43406" s="174"/>
      <c r="U43406" s="122"/>
      <c r="V43406" s="122"/>
    </row>
    <row r="43407" spans="1:22" s="116" customFormat="1" x14ac:dyDescent="0.15">
      <c r="A43407" s="115"/>
      <c r="O43407" s="119"/>
      <c r="P43407" s="119"/>
      <c r="R43407" s="120"/>
      <c r="S43407" s="174"/>
      <c r="U43407" s="122"/>
      <c r="V43407" s="122"/>
    </row>
    <row r="43408" spans="1:22" s="116" customFormat="1" x14ac:dyDescent="0.15">
      <c r="A43408" s="115"/>
      <c r="O43408" s="119"/>
      <c r="P43408" s="119"/>
      <c r="R43408" s="120"/>
      <c r="S43408" s="174"/>
      <c r="U43408" s="122"/>
      <c r="V43408" s="122"/>
    </row>
    <row r="43409" spans="1:22" s="116" customFormat="1" x14ac:dyDescent="0.15">
      <c r="A43409" s="115"/>
      <c r="O43409" s="119"/>
      <c r="P43409" s="119"/>
      <c r="R43409" s="120"/>
      <c r="S43409" s="174"/>
      <c r="U43409" s="122"/>
      <c r="V43409" s="122"/>
    </row>
    <row r="43410" spans="1:22" s="116" customFormat="1" x14ac:dyDescent="0.15">
      <c r="A43410" s="115"/>
      <c r="O43410" s="119"/>
      <c r="P43410" s="119"/>
      <c r="R43410" s="120"/>
      <c r="S43410" s="174"/>
      <c r="U43410" s="122"/>
      <c r="V43410" s="122"/>
    </row>
    <row r="43411" spans="1:22" s="116" customFormat="1" x14ac:dyDescent="0.15">
      <c r="A43411" s="115"/>
      <c r="O43411" s="119"/>
      <c r="P43411" s="119"/>
      <c r="R43411" s="120"/>
      <c r="S43411" s="174"/>
      <c r="U43411" s="122"/>
      <c r="V43411" s="122"/>
    </row>
    <row r="43412" spans="1:22" s="116" customFormat="1" x14ac:dyDescent="0.15">
      <c r="A43412" s="115"/>
      <c r="O43412" s="119"/>
      <c r="P43412" s="119"/>
      <c r="R43412" s="120"/>
      <c r="S43412" s="174"/>
      <c r="U43412" s="122"/>
      <c r="V43412" s="122"/>
    </row>
    <row r="43413" spans="1:22" s="116" customFormat="1" x14ac:dyDescent="0.15">
      <c r="A43413" s="115"/>
      <c r="O43413" s="119"/>
      <c r="P43413" s="119"/>
      <c r="R43413" s="120"/>
      <c r="S43413" s="174"/>
      <c r="U43413" s="122"/>
      <c r="V43413" s="122"/>
    </row>
    <row r="43414" spans="1:22" s="116" customFormat="1" x14ac:dyDescent="0.15">
      <c r="A43414" s="115"/>
      <c r="O43414" s="119"/>
      <c r="P43414" s="119"/>
      <c r="R43414" s="120"/>
      <c r="S43414" s="174"/>
      <c r="U43414" s="122"/>
      <c r="V43414" s="122"/>
    </row>
    <row r="43415" spans="1:22" s="116" customFormat="1" x14ac:dyDescent="0.15">
      <c r="A43415" s="115"/>
      <c r="O43415" s="119"/>
      <c r="P43415" s="119"/>
      <c r="R43415" s="120"/>
      <c r="S43415" s="174"/>
      <c r="U43415" s="122"/>
      <c r="V43415" s="122"/>
    </row>
    <row r="43416" spans="1:22" s="116" customFormat="1" x14ac:dyDescent="0.15">
      <c r="A43416" s="115"/>
      <c r="O43416" s="119"/>
      <c r="P43416" s="119"/>
      <c r="R43416" s="120"/>
      <c r="S43416" s="174"/>
      <c r="U43416" s="122"/>
      <c r="V43416" s="122"/>
    </row>
    <row r="43417" spans="1:22" s="116" customFormat="1" x14ac:dyDescent="0.15">
      <c r="A43417" s="115"/>
      <c r="O43417" s="119"/>
      <c r="P43417" s="119"/>
      <c r="R43417" s="120"/>
      <c r="S43417" s="174"/>
      <c r="U43417" s="122"/>
      <c r="V43417" s="122"/>
    </row>
    <row r="43418" spans="1:22" s="116" customFormat="1" x14ac:dyDescent="0.15">
      <c r="A43418" s="115"/>
      <c r="O43418" s="119"/>
      <c r="P43418" s="119"/>
      <c r="R43418" s="120"/>
      <c r="S43418" s="174"/>
      <c r="U43418" s="122"/>
      <c r="V43418" s="122"/>
    </row>
    <row r="43419" spans="1:22" s="116" customFormat="1" x14ac:dyDescent="0.15">
      <c r="A43419" s="115"/>
      <c r="O43419" s="119"/>
      <c r="P43419" s="119"/>
      <c r="R43419" s="120"/>
      <c r="S43419" s="174"/>
      <c r="U43419" s="122"/>
      <c r="V43419" s="122"/>
    </row>
    <row r="43420" spans="1:22" s="116" customFormat="1" x14ac:dyDescent="0.15">
      <c r="A43420" s="115"/>
      <c r="O43420" s="119"/>
      <c r="P43420" s="119"/>
      <c r="R43420" s="120"/>
      <c r="S43420" s="174"/>
      <c r="U43420" s="122"/>
      <c r="V43420" s="122"/>
    </row>
    <row r="43421" spans="1:22" s="116" customFormat="1" x14ac:dyDescent="0.15">
      <c r="A43421" s="115"/>
      <c r="O43421" s="119"/>
      <c r="P43421" s="119"/>
      <c r="R43421" s="120"/>
      <c r="S43421" s="174"/>
      <c r="U43421" s="122"/>
      <c r="V43421" s="122"/>
    </row>
    <row r="43422" spans="1:22" s="116" customFormat="1" x14ac:dyDescent="0.15">
      <c r="A43422" s="115"/>
      <c r="O43422" s="119"/>
      <c r="P43422" s="119"/>
      <c r="R43422" s="120"/>
      <c r="S43422" s="174"/>
      <c r="U43422" s="122"/>
      <c r="V43422" s="122"/>
    </row>
    <row r="43423" spans="1:22" s="116" customFormat="1" x14ac:dyDescent="0.15">
      <c r="A43423" s="115"/>
      <c r="O43423" s="119"/>
      <c r="P43423" s="119"/>
      <c r="R43423" s="120"/>
      <c r="S43423" s="174"/>
      <c r="U43423" s="122"/>
      <c r="V43423" s="122"/>
    </row>
    <row r="43424" spans="1:22" s="116" customFormat="1" x14ac:dyDescent="0.15">
      <c r="A43424" s="115"/>
      <c r="O43424" s="119"/>
      <c r="P43424" s="119"/>
      <c r="R43424" s="120"/>
      <c r="S43424" s="174"/>
      <c r="U43424" s="122"/>
      <c r="V43424" s="122"/>
    </row>
    <row r="43425" spans="1:22" s="116" customFormat="1" x14ac:dyDescent="0.15">
      <c r="A43425" s="115"/>
      <c r="O43425" s="119"/>
      <c r="P43425" s="119"/>
      <c r="R43425" s="120"/>
      <c r="S43425" s="174"/>
      <c r="U43425" s="122"/>
      <c r="V43425" s="122"/>
    </row>
    <row r="43426" spans="1:22" s="116" customFormat="1" x14ac:dyDescent="0.15">
      <c r="A43426" s="115"/>
      <c r="O43426" s="119"/>
      <c r="P43426" s="119"/>
      <c r="R43426" s="120"/>
      <c r="S43426" s="174"/>
      <c r="U43426" s="122"/>
      <c r="V43426" s="122"/>
    </row>
    <row r="43427" spans="1:22" s="116" customFormat="1" x14ac:dyDescent="0.15">
      <c r="A43427" s="115"/>
      <c r="O43427" s="119"/>
      <c r="P43427" s="119"/>
      <c r="R43427" s="120"/>
      <c r="S43427" s="174"/>
      <c r="U43427" s="122"/>
      <c r="V43427" s="122"/>
    </row>
    <row r="43428" spans="1:22" s="116" customFormat="1" x14ac:dyDescent="0.15">
      <c r="A43428" s="115"/>
      <c r="O43428" s="119"/>
      <c r="P43428" s="119"/>
      <c r="R43428" s="120"/>
      <c r="S43428" s="174"/>
      <c r="U43428" s="122"/>
      <c r="V43428" s="122"/>
    </row>
    <row r="43429" spans="1:22" s="116" customFormat="1" x14ac:dyDescent="0.15">
      <c r="A43429" s="115"/>
      <c r="O43429" s="119"/>
      <c r="P43429" s="119"/>
      <c r="R43429" s="120"/>
      <c r="S43429" s="174"/>
      <c r="U43429" s="122"/>
      <c r="V43429" s="122"/>
    </row>
    <row r="43430" spans="1:22" s="116" customFormat="1" x14ac:dyDescent="0.15">
      <c r="A43430" s="115"/>
      <c r="O43430" s="119"/>
      <c r="P43430" s="119"/>
      <c r="R43430" s="120"/>
      <c r="S43430" s="174"/>
      <c r="U43430" s="122"/>
      <c r="V43430" s="122"/>
    </row>
    <row r="43431" spans="1:22" s="116" customFormat="1" x14ac:dyDescent="0.15">
      <c r="A43431" s="115"/>
      <c r="O43431" s="119"/>
      <c r="P43431" s="119"/>
      <c r="R43431" s="120"/>
      <c r="S43431" s="174"/>
      <c r="U43431" s="122"/>
      <c r="V43431" s="122"/>
    </row>
    <row r="43432" spans="1:22" s="116" customFormat="1" x14ac:dyDescent="0.15">
      <c r="A43432" s="115"/>
      <c r="O43432" s="119"/>
      <c r="P43432" s="119"/>
      <c r="R43432" s="120"/>
      <c r="S43432" s="174"/>
      <c r="U43432" s="122"/>
      <c r="V43432" s="122"/>
    </row>
    <row r="43433" spans="1:22" s="116" customFormat="1" x14ac:dyDescent="0.15">
      <c r="A43433" s="115"/>
      <c r="O43433" s="119"/>
      <c r="P43433" s="119"/>
      <c r="R43433" s="120"/>
      <c r="S43433" s="174"/>
      <c r="U43433" s="122"/>
      <c r="V43433" s="122"/>
    </row>
    <row r="43434" spans="1:22" s="116" customFormat="1" x14ac:dyDescent="0.15">
      <c r="A43434" s="115"/>
      <c r="O43434" s="119"/>
      <c r="P43434" s="119"/>
      <c r="R43434" s="120"/>
      <c r="S43434" s="174"/>
      <c r="U43434" s="122"/>
      <c r="V43434" s="122"/>
    </row>
    <row r="43435" spans="1:22" s="116" customFormat="1" x14ac:dyDescent="0.15">
      <c r="A43435" s="115"/>
      <c r="O43435" s="119"/>
      <c r="P43435" s="119"/>
      <c r="R43435" s="120"/>
      <c r="S43435" s="174"/>
      <c r="U43435" s="122"/>
      <c r="V43435" s="122"/>
    </row>
    <row r="43436" spans="1:22" s="116" customFormat="1" x14ac:dyDescent="0.15">
      <c r="A43436" s="115"/>
      <c r="O43436" s="119"/>
      <c r="P43436" s="119"/>
      <c r="R43436" s="120"/>
      <c r="S43436" s="174"/>
      <c r="U43436" s="122"/>
      <c r="V43436" s="122"/>
    </row>
    <row r="43437" spans="1:22" s="116" customFormat="1" x14ac:dyDescent="0.15">
      <c r="A43437" s="115"/>
      <c r="O43437" s="119"/>
      <c r="P43437" s="119"/>
      <c r="R43437" s="120"/>
      <c r="S43437" s="174"/>
      <c r="U43437" s="122"/>
      <c r="V43437" s="122"/>
    </row>
    <row r="43438" spans="1:22" s="116" customFormat="1" x14ac:dyDescent="0.15">
      <c r="A43438" s="115"/>
      <c r="O43438" s="119"/>
      <c r="P43438" s="119"/>
      <c r="R43438" s="120"/>
      <c r="S43438" s="174"/>
      <c r="U43438" s="122"/>
      <c r="V43438" s="122"/>
    </row>
    <row r="43439" spans="1:22" s="116" customFormat="1" x14ac:dyDescent="0.15">
      <c r="A43439" s="115"/>
      <c r="O43439" s="119"/>
      <c r="P43439" s="119"/>
      <c r="R43439" s="120"/>
      <c r="S43439" s="174"/>
      <c r="U43439" s="122"/>
      <c r="V43439" s="122"/>
    </row>
    <row r="43440" spans="1:22" s="116" customFormat="1" x14ac:dyDescent="0.15">
      <c r="A43440" s="115"/>
      <c r="O43440" s="119"/>
      <c r="P43440" s="119"/>
      <c r="R43440" s="120"/>
      <c r="S43440" s="174"/>
      <c r="U43440" s="122"/>
      <c r="V43440" s="122"/>
    </row>
    <row r="43441" spans="1:22" s="116" customFormat="1" x14ac:dyDescent="0.15">
      <c r="A43441" s="115"/>
      <c r="O43441" s="119"/>
      <c r="P43441" s="119"/>
      <c r="R43441" s="120"/>
      <c r="S43441" s="174"/>
      <c r="U43441" s="122"/>
      <c r="V43441" s="122"/>
    </row>
    <row r="43442" spans="1:22" s="116" customFormat="1" x14ac:dyDescent="0.15">
      <c r="A43442" s="115"/>
      <c r="O43442" s="119"/>
      <c r="P43442" s="119"/>
      <c r="R43442" s="120"/>
      <c r="S43442" s="174"/>
      <c r="U43442" s="122"/>
      <c r="V43442" s="122"/>
    </row>
    <row r="43443" spans="1:22" s="116" customFormat="1" x14ac:dyDescent="0.15">
      <c r="A43443" s="115"/>
      <c r="O43443" s="119"/>
      <c r="P43443" s="119"/>
      <c r="R43443" s="120"/>
      <c r="S43443" s="174"/>
      <c r="U43443" s="122"/>
      <c r="V43443" s="122"/>
    </row>
    <row r="43444" spans="1:22" s="116" customFormat="1" x14ac:dyDescent="0.15">
      <c r="A43444" s="115"/>
      <c r="O43444" s="119"/>
      <c r="P43444" s="119"/>
      <c r="R43444" s="120"/>
      <c r="S43444" s="174"/>
      <c r="U43444" s="122"/>
      <c r="V43444" s="122"/>
    </row>
    <row r="43445" spans="1:22" s="116" customFormat="1" x14ac:dyDescent="0.15">
      <c r="A43445" s="115"/>
      <c r="O43445" s="119"/>
      <c r="P43445" s="119"/>
      <c r="R43445" s="120"/>
      <c r="S43445" s="174"/>
      <c r="U43445" s="122"/>
      <c r="V43445" s="122"/>
    </row>
    <row r="43446" spans="1:22" s="116" customFormat="1" x14ac:dyDescent="0.15">
      <c r="A43446" s="115"/>
      <c r="O43446" s="119"/>
      <c r="P43446" s="119"/>
      <c r="R43446" s="120"/>
      <c r="S43446" s="174"/>
      <c r="U43446" s="122"/>
      <c r="V43446" s="122"/>
    </row>
    <row r="43447" spans="1:22" s="116" customFormat="1" x14ac:dyDescent="0.15">
      <c r="A43447" s="115"/>
      <c r="O43447" s="119"/>
      <c r="P43447" s="119"/>
      <c r="R43447" s="120"/>
      <c r="S43447" s="174"/>
      <c r="U43447" s="122"/>
      <c r="V43447" s="122"/>
    </row>
    <row r="43448" spans="1:22" s="116" customFormat="1" x14ac:dyDescent="0.15">
      <c r="A43448" s="115"/>
      <c r="O43448" s="119"/>
      <c r="P43448" s="119"/>
      <c r="R43448" s="120"/>
      <c r="S43448" s="174"/>
      <c r="U43448" s="122"/>
      <c r="V43448" s="122"/>
    </row>
    <row r="43449" spans="1:22" s="116" customFormat="1" x14ac:dyDescent="0.15">
      <c r="A43449" s="115"/>
      <c r="O43449" s="119"/>
      <c r="P43449" s="119"/>
      <c r="R43449" s="120"/>
      <c r="S43449" s="174"/>
      <c r="U43449" s="122"/>
      <c r="V43449" s="122"/>
    </row>
    <row r="43450" spans="1:22" s="116" customFormat="1" x14ac:dyDescent="0.15">
      <c r="A43450" s="115"/>
      <c r="O43450" s="119"/>
      <c r="P43450" s="119"/>
      <c r="R43450" s="120"/>
      <c r="S43450" s="174"/>
      <c r="U43450" s="122"/>
      <c r="V43450" s="122"/>
    </row>
    <row r="43451" spans="1:22" s="116" customFormat="1" x14ac:dyDescent="0.15">
      <c r="A43451" s="115"/>
      <c r="O43451" s="119"/>
      <c r="P43451" s="119"/>
      <c r="R43451" s="120"/>
      <c r="S43451" s="174"/>
      <c r="U43451" s="122"/>
      <c r="V43451" s="122"/>
    </row>
    <row r="43452" spans="1:22" s="116" customFormat="1" x14ac:dyDescent="0.15">
      <c r="A43452" s="115"/>
      <c r="O43452" s="119"/>
      <c r="P43452" s="119"/>
      <c r="R43452" s="120"/>
      <c r="S43452" s="174"/>
      <c r="U43452" s="122"/>
      <c r="V43452" s="122"/>
    </row>
    <row r="43453" spans="1:22" s="116" customFormat="1" x14ac:dyDescent="0.15">
      <c r="A43453" s="115"/>
      <c r="O43453" s="119"/>
      <c r="P43453" s="119"/>
      <c r="R43453" s="120"/>
      <c r="S43453" s="174"/>
      <c r="U43453" s="122"/>
      <c r="V43453" s="122"/>
    </row>
    <row r="43454" spans="1:22" s="116" customFormat="1" x14ac:dyDescent="0.15">
      <c r="A43454" s="115"/>
      <c r="O43454" s="119"/>
      <c r="P43454" s="119"/>
      <c r="R43454" s="120"/>
      <c r="S43454" s="174"/>
      <c r="U43454" s="122"/>
      <c r="V43454" s="122"/>
    </row>
    <row r="43455" spans="1:22" s="116" customFormat="1" x14ac:dyDescent="0.15">
      <c r="A43455" s="115"/>
      <c r="O43455" s="119"/>
      <c r="P43455" s="119"/>
      <c r="R43455" s="120"/>
      <c r="S43455" s="174"/>
      <c r="U43455" s="122"/>
      <c r="V43455" s="122"/>
    </row>
    <row r="43456" spans="1:22" s="116" customFormat="1" x14ac:dyDescent="0.15">
      <c r="A43456" s="115"/>
      <c r="O43456" s="119"/>
      <c r="P43456" s="119"/>
      <c r="R43456" s="120"/>
      <c r="S43456" s="174"/>
      <c r="U43456" s="122"/>
      <c r="V43456" s="122"/>
    </row>
    <row r="43457" spans="1:22" s="116" customFormat="1" x14ac:dyDescent="0.15">
      <c r="A43457" s="115"/>
      <c r="O43457" s="119"/>
      <c r="P43457" s="119"/>
      <c r="R43457" s="120"/>
      <c r="S43457" s="174"/>
      <c r="U43457" s="122"/>
      <c r="V43457" s="122"/>
    </row>
    <row r="43458" spans="1:22" s="116" customFormat="1" x14ac:dyDescent="0.15">
      <c r="A43458" s="115"/>
      <c r="O43458" s="119"/>
      <c r="P43458" s="119"/>
      <c r="R43458" s="120"/>
      <c r="S43458" s="174"/>
      <c r="U43458" s="122"/>
      <c r="V43458" s="122"/>
    </row>
    <row r="43459" spans="1:22" s="116" customFormat="1" x14ac:dyDescent="0.15">
      <c r="A43459" s="115"/>
      <c r="O43459" s="119"/>
      <c r="P43459" s="119"/>
      <c r="R43459" s="120"/>
      <c r="S43459" s="174"/>
      <c r="U43459" s="122"/>
      <c r="V43459" s="122"/>
    </row>
    <row r="43460" spans="1:22" s="116" customFormat="1" x14ac:dyDescent="0.15">
      <c r="A43460" s="115"/>
      <c r="O43460" s="119"/>
      <c r="P43460" s="119"/>
      <c r="R43460" s="120"/>
      <c r="S43460" s="174"/>
      <c r="U43460" s="122"/>
      <c r="V43460" s="122"/>
    </row>
    <row r="43461" spans="1:22" s="116" customFormat="1" x14ac:dyDescent="0.15">
      <c r="A43461" s="115"/>
      <c r="O43461" s="119"/>
      <c r="P43461" s="119"/>
      <c r="R43461" s="120"/>
      <c r="S43461" s="174"/>
      <c r="U43461" s="122"/>
      <c r="V43461" s="122"/>
    </row>
    <row r="43462" spans="1:22" s="116" customFormat="1" x14ac:dyDescent="0.15">
      <c r="A43462" s="115"/>
      <c r="O43462" s="119"/>
      <c r="P43462" s="119"/>
      <c r="R43462" s="120"/>
      <c r="S43462" s="174"/>
      <c r="U43462" s="122"/>
      <c r="V43462" s="122"/>
    </row>
    <row r="43463" spans="1:22" s="116" customFormat="1" x14ac:dyDescent="0.15">
      <c r="A43463" s="115"/>
      <c r="O43463" s="119"/>
      <c r="P43463" s="119"/>
      <c r="R43463" s="120"/>
      <c r="S43463" s="174"/>
      <c r="U43463" s="122"/>
      <c r="V43463" s="122"/>
    </row>
    <row r="43464" spans="1:22" s="116" customFormat="1" x14ac:dyDescent="0.15">
      <c r="A43464" s="115"/>
      <c r="O43464" s="119"/>
      <c r="P43464" s="119"/>
      <c r="R43464" s="120"/>
      <c r="S43464" s="174"/>
      <c r="U43464" s="122"/>
      <c r="V43464" s="122"/>
    </row>
    <row r="43465" spans="1:22" s="116" customFormat="1" x14ac:dyDescent="0.15">
      <c r="A43465" s="115"/>
      <c r="O43465" s="119"/>
      <c r="P43465" s="119"/>
      <c r="R43465" s="120"/>
      <c r="S43465" s="174"/>
      <c r="U43465" s="122"/>
      <c r="V43465" s="122"/>
    </row>
    <row r="43466" spans="1:22" s="116" customFormat="1" x14ac:dyDescent="0.15">
      <c r="A43466" s="115"/>
      <c r="O43466" s="119"/>
      <c r="P43466" s="119"/>
      <c r="R43466" s="120"/>
      <c r="S43466" s="174"/>
      <c r="U43466" s="122"/>
      <c r="V43466" s="122"/>
    </row>
    <row r="43467" spans="1:22" s="116" customFormat="1" x14ac:dyDescent="0.15">
      <c r="A43467" s="115"/>
      <c r="O43467" s="119"/>
      <c r="P43467" s="119"/>
      <c r="R43467" s="120"/>
      <c r="S43467" s="174"/>
      <c r="U43467" s="122"/>
      <c r="V43467" s="122"/>
    </row>
    <row r="43468" spans="1:22" s="116" customFormat="1" x14ac:dyDescent="0.15">
      <c r="A43468" s="115"/>
      <c r="O43468" s="119"/>
      <c r="P43468" s="119"/>
      <c r="R43468" s="120"/>
      <c r="S43468" s="174"/>
      <c r="U43468" s="122"/>
      <c r="V43468" s="122"/>
    </row>
    <row r="43469" spans="1:22" s="116" customFormat="1" x14ac:dyDescent="0.15">
      <c r="A43469" s="115"/>
      <c r="O43469" s="119"/>
      <c r="P43469" s="119"/>
      <c r="R43469" s="120"/>
      <c r="S43469" s="174"/>
      <c r="U43469" s="122"/>
      <c r="V43469" s="122"/>
    </row>
    <row r="43470" spans="1:22" s="116" customFormat="1" x14ac:dyDescent="0.15">
      <c r="A43470" s="115"/>
      <c r="O43470" s="119"/>
      <c r="P43470" s="119"/>
      <c r="R43470" s="120"/>
      <c r="S43470" s="174"/>
      <c r="U43470" s="122"/>
      <c r="V43470" s="122"/>
    </row>
    <row r="43471" spans="1:22" s="116" customFormat="1" x14ac:dyDescent="0.15">
      <c r="A43471" s="115"/>
      <c r="O43471" s="119"/>
      <c r="P43471" s="119"/>
      <c r="R43471" s="120"/>
      <c r="S43471" s="174"/>
      <c r="U43471" s="122"/>
      <c r="V43471" s="122"/>
    </row>
    <row r="43472" spans="1:22" s="116" customFormat="1" x14ac:dyDescent="0.15">
      <c r="A43472" s="115"/>
      <c r="O43472" s="119"/>
      <c r="P43472" s="119"/>
      <c r="R43472" s="120"/>
      <c r="S43472" s="174"/>
      <c r="U43472" s="122"/>
      <c r="V43472" s="122"/>
    </row>
    <row r="43473" spans="1:22" s="116" customFormat="1" x14ac:dyDescent="0.15">
      <c r="A43473" s="115"/>
      <c r="O43473" s="119"/>
      <c r="P43473" s="119"/>
      <c r="R43473" s="120"/>
      <c r="S43473" s="174"/>
      <c r="U43473" s="122"/>
      <c r="V43473" s="122"/>
    </row>
    <row r="43474" spans="1:22" s="116" customFormat="1" x14ac:dyDescent="0.15">
      <c r="A43474" s="115"/>
      <c r="O43474" s="119"/>
      <c r="P43474" s="119"/>
      <c r="R43474" s="120"/>
      <c r="S43474" s="174"/>
      <c r="U43474" s="122"/>
      <c r="V43474" s="122"/>
    </row>
    <row r="43475" spans="1:22" s="116" customFormat="1" x14ac:dyDescent="0.15">
      <c r="A43475" s="115"/>
      <c r="O43475" s="119"/>
      <c r="P43475" s="119"/>
      <c r="R43475" s="120"/>
      <c r="S43475" s="174"/>
      <c r="U43475" s="122"/>
      <c r="V43475" s="122"/>
    </row>
    <row r="43476" spans="1:22" s="116" customFormat="1" x14ac:dyDescent="0.15">
      <c r="A43476" s="115"/>
      <c r="O43476" s="119"/>
      <c r="P43476" s="119"/>
      <c r="R43476" s="120"/>
      <c r="S43476" s="174"/>
      <c r="U43476" s="122"/>
      <c r="V43476" s="122"/>
    </row>
    <row r="43477" spans="1:22" s="116" customFormat="1" x14ac:dyDescent="0.15">
      <c r="A43477" s="115"/>
      <c r="O43477" s="119"/>
      <c r="P43477" s="119"/>
      <c r="R43477" s="120"/>
      <c r="S43477" s="174"/>
      <c r="U43477" s="122"/>
      <c r="V43477" s="122"/>
    </row>
    <row r="43478" spans="1:22" s="116" customFormat="1" x14ac:dyDescent="0.15">
      <c r="A43478" s="115"/>
      <c r="O43478" s="119"/>
      <c r="P43478" s="119"/>
      <c r="R43478" s="120"/>
      <c r="S43478" s="174"/>
      <c r="U43478" s="122"/>
      <c r="V43478" s="122"/>
    </row>
    <row r="43479" spans="1:22" s="116" customFormat="1" x14ac:dyDescent="0.15">
      <c r="A43479" s="115"/>
      <c r="O43479" s="119"/>
      <c r="P43479" s="119"/>
      <c r="R43479" s="120"/>
      <c r="S43479" s="174"/>
      <c r="U43479" s="122"/>
      <c r="V43479" s="122"/>
    </row>
    <row r="43480" spans="1:22" s="116" customFormat="1" x14ac:dyDescent="0.15">
      <c r="A43480" s="115"/>
      <c r="O43480" s="119"/>
      <c r="P43480" s="119"/>
      <c r="R43480" s="120"/>
      <c r="S43480" s="174"/>
      <c r="U43480" s="122"/>
      <c r="V43480" s="122"/>
    </row>
    <row r="43481" spans="1:22" s="116" customFormat="1" x14ac:dyDescent="0.15">
      <c r="A43481" s="115"/>
      <c r="O43481" s="119"/>
      <c r="P43481" s="119"/>
      <c r="R43481" s="120"/>
      <c r="S43481" s="174"/>
      <c r="U43481" s="122"/>
      <c r="V43481" s="122"/>
    </row>
    <row r="43482" spans="1:22" s="116" customFormat="1" x14ac:dyDescent="0.15">
      <c r="A43482" s="115"/>
      <c r="O43482" s="119"/>
      <c r="P43482" s="119"/>
      <c r="R43482" s="120"/>
      <c r="S43482" s="174"/>
      <c r="U43482" s="122"/>
      <c r="V43482" s="122"/>
    </row>
    <row r="43483" spans="1:22" s="116" customFormat="1" x14ac:dyDescent="0.15">
      <c r="A43483" s="115"/>
      <c r="O43483" s="119"/>
      <c r="P43483" s="119"/>
      <c r="R43483" s="120"/>
      <c r="S43483" s="174"/>
      <c r="U43483" s="122"/>
      <c r="V43483" s="122"/>
    </row>
    <row r="43484" spans="1:22" s="116" customFormat="1" x14ac:dyDescent="0.15">
      <c r="A43484" s="115"/>
      <c r="O43484" s="119"/>
      <c r="P43484" s="119"/>
      <c r="R43484" s="120"/>
      <c r="S43484" s="174"/>
      <c r="U43484" s="122"/>
      <c r="V43484" s="122"/>
    </row>
    <row r="43485" spans="1:22" s="116" customFormat="1" x14ac:dyDescent="0.15">
      <c r="A43485" s="115"/>
      <c r="O43485" s="119"/>
      <c r="P43485" s="119"/>
      <c r="R43485" s="120"/>
      <c r="S43485" s="174"/>
      <c r="U43485" s="122"/>
      <c r="V43485" s="122"/>
    </row>
    <row r="43486" spans="1:22" s="116" customFormat="1" x14ac:dyDescent="0.15">
      <c r="A43486" s="115"/>
      <c r="O43486" s="119"/>
      <c r="P43486" s="119"/>
      <c r="R43486" s="120"/>
      <c r="S43486" s="174"/>
      <c r="U43486" s="122"/>
      <c r="V43486" s="122"/>
    </row>
    <row r="43487" spans="1:22" s="116" customFormat="1" x14ac:dyDescent="0.15">
      <c r="A43487" s="115"/>
      <c r="O43487" s="119"/>
      <c r="P43487" s="119"/>
      <c r="R43487" s="120"/>
      <c r="S43487" s="174"/>
      <c r="U43487" s="122"/>
      <c r="V43487" s="122"/>
    </row>
    <row r="43488" spans="1:22" s="116" customFormat="1" x14ac:dyDescent="0.15">
      <c r="A43488" s="115"/>
      <c r="O43488" s="119"/>
      <c r="P43488" s="119"/>
      <c r="R43488" s="120"/>
      <c r="S43488" s="174"/>
      <c r="U43488" s="122"/>
      <c r="V43488" s="122"/>
    </row>
    <row r="43489" spans="1:22" s="116" customFormat="1" x14ac:dyDescent="0.15">
      <c r="A43489" s="115"/>
      <c r="O43489" s="119"/>
      <c r="P43489" s="119"/>
      <c r="R43489" s="120"/>
      <c r="S43489" s="174"/>
      <c r="U43489" s="122"/>
      <c r="V43489" s="122"/>
    </row>
    <row r="43490" spans="1:22" s="116" customFormat="1" x14ac:dyDescent="0.15">
      <c r="A43490" s="115"/>
      <c r="O43490" s="119"/>
      <c r="P43490" s="119"/>
      <c r="R43490" s="120"/>
      <c r="S43490" s="174"/>
      <c r="U43490" s="122"/>
      <c r="V43490" s="122"/>
    </row>
    <row r="43491" spans="1:22" s="116" customFormat="1" x14ac:dyDescent="0.15">
      <c r="A43491" s="115"/>
      <c r="O43491" s="119"/>
      <c r="P43491" s="119"/>
      <c r="R43491" s="120"/>
      <c r="S43491" s="174"/>
      <c r="U43491" s="122"/>
      <c r="V43491" s="122"/>
    </row>
    <row r="43492" spans="1:22" s="116" customFormat="1" x14ac:dyDescent="0.15">
      <c r="A43492" s="115"/>
      <c r="O43492" s="119"/>
      <c r="P43492" s="119"/>
      <c r="R43492" s="120"/>
      <c r="S43492" s="174"/>
      <c r="U43492" s="122"/>
      <c r="V43492" s="122"/>
    </row>
    <row r="43493" spans="1:22" s="116" customFormat="1" x14ac:dyDescent="0.15">
      <c r="A43493" s="115"/>
      <c r="O43493" s="119"/>
      <c r="P43493" s="119"/>
      <c r="R43493" s="120"/>
      <c r="S43493" s="174"/>
      <c r="U43493" s="122"/>
      <c r="V43493" s="122"/>
    </row>
    <row r="43494" spans="1:22" s="116" customFormat="1" x14ac:dyDescent="0.15">
      <c r="A43494" s="115"/>
      <c r="O43494" s="119"/>
      <c r="P43494" s="119"/>
      <c r="R43494" s="120"/>
      <c r="S43494" s="174"/>
      <c r="U43494" s="122"/>
      <c r="V43494" s="122"/>
    </row>
    <row r="43495" spans="1:22" s="116" customFormat="1" x14ac:dyDescent="0.15">
      <c r="A43495" s="115"/>
      <c r="O43495" s="119"/>
      <c r="P43495" s="119"/>
      <c r="R43495" s="120"/>
      <c r="S43495" s="174"/>
      <c r="U43495" s="122"/>
      <c r="V43495" s="122"/>
    </row>
    <row r="43496" spans="1:22" s="116" customFormat="1" x14ac:dyDescent="0.15">
      <c r="A43496" s="115"/>
      <c r="O43496" s="119"/>
      <c r="P43496" s="119"/>
      <c r="R43496" s="120"/>
      <c r="S43496" s="174"/>
      <c r="U43496" s="122"/>
      <c r="V43496" s="122"/>
    </row>
    <row r="43497" spans="1:22" s="116" customFormat="1" x14ac:dyDescent="0.15">
      <c r="A43497" s="115"/>
      <c r="O43497" s="119"/>
      <c r="P43497" s="119"/>
      <c r="R43497" s="120"/>
      <c r="S43497" s="174"/>
      <c r="U43497" s="122"/>
      <c r="V43497" s="122"/>
    </row>
    <row r="43498" spans="1:22" s="116" customFormat="1" x14ac:dyDescent="0.15">
      <c r="A43498" s="115"/>
      <c r="O43498" s="119"/>
      <c r="P43498" s="119"/>
      <c r="R43498" s="120"/>
      <c r="S43498" s="174"/>
      <c r="U43498" s="122"/>
      <c r="V43498" s="122"/>
    </row>
    <row r="43499" spans="1:22" s="116" customFormat="1" x14ac:dyDescent="0.15">
      <c r="A43499" s="115"/>
      <c r="O43499" s="119"/>
      <c r="P43499" s="119"/>
      <c r="R43499" s="120"/>
      <c r="S43499" s="174"/>
      <c r="U43499" s="122"/>
      <c r="V43499" s="122"/>
    </row>
    <row r="43500" spans="1:22" s="116" customFormat="1" x14ac:dyDescent="0.15">
      <c r="A43500" s="115"/>
      <c r="O43500" s="119"/>
      <c r="P43500" s="119"/>
      <c r="R43500" s="120"/>
      <c r="S43500" s="174"/>
      <c r="U43500" s="122"/>
      <c r="V43500" s="122"/>
    </row>
    <row r="43501" spans="1:22" s="116" customFormat="1" x14ac:dyDescent="0.15">
      <c r="A43501" s="115"/>
      <c r="O43501" s="119"/>
      <c r="P43501" s="119"/>
      <c r="R43501" s="120"/>
      <c r="S43501" s="174"/>
      <c r="U43501" s="122"/>
      <c r="V43501" s="122"/>
    </row>
    <row r="43502" spans="1:22" s="116" customFormat="1" x14ac:dyDescent="0.15">
      <c r="A43502" s="115"/>
      <c r="O43502" s="119"/>
      <c r="P43502" s="119"/>
      <c r="R43502" s="120"/>
      <c r="S43502" s="174"/>
      <c r="U43502" s="122"/>
      <c r="V43502" s="122"/>
    </row>
    <row r="43503" spans="1:22" s="116" customFormat="1" x14ac:dyDescent="0.15">
      <c r="A43503" s="115"/>
      <c r="O43503" s="119"/>
      <c r="P43503" s="119"/>
      <c r="R43503" s="120"/>
      <c r="S43503" s="174"/>
      <c r="U43503" s="122"/>
      <c r="V43503" s="122"/>
    </row>
    <row r="43504" spans="1:22" s="116" customFormat="1" x14ac:dyDescent="0.15">
      <c r="A43504" s="115"/>
      <c r="O43504" s="119"/>
      <c r="P43504" s="119"/>
      <c r="R43504" s="120"/>
      <c r="S43504" s="174"/>
      <c r="U43504" s="122"/>
      <c r="V43504" s="122"/>
    </row>
    <row r="43505" spans="1:22" s="116" customFormat="1" x14ac:dyDescent="0.15">
      <c r="A43505" s="115"/>
      <c r="O43505" s="119"/>
      <c r="P43505" s="119"/>
      <c r="R43505" s="120"/>
      <c r="S43505" s="174"/>
      <c r="U43505" s="122"/>
      <c r="V43505" s="122"/>
    </row>
    <row r="43506" spans="1:22" s="116" customFormat="1" x14ac:dyDescent="0.15">
      <c r="A43506" s="115"/>
      <c r="O43506" s="119"/>
      <c r="P43506" s="119"/>
      <c r="R43506" s="120"/>
      <c r="S43506" s="174"/>
      <c r="U43506" s="122"/>
      <c r="V43506" s="122"/>
    </row>
    <row r="43507" spans="1:22" s="116" customFormat="1" x14ac:dyDescent="0.15">
      <c r="A43507" s="115"/>
      <c r="O43507" s="119"/>
      <c r="P43507" s="119"/>
      <c r="R43507" s="120"/>
      <c r="S43507" s="174"/>
      <c r="U43507" s="122"/>
      <c r="V43507" s="122"/>
    </row>
    <row r="43508" spans="1:22" s="116" customFormat="1" x14ac:dyDescent="0.15">
      <c r="A43508" s="115"/>
      <c r="O43508" s="119"/>
      <c r="P43508" s="119"/>
      <c r="R43508" s="120"/>
      <c r="S43508" s="174"/>
      <c r="U43508" s="122"/>
      <c r="V43508" s="122"/>
    </row>
    <row r="43509" spans="1:22" s="116" customFormat="1" x14ac:dyDescent="0.15">
      <c r="A43509" s="115"/>
      <c r="O43509" s="119"/>
      <c r="P43509" s="119"/>
      <c r="R43509" s="120"/>
      <c r="S43509" s="174"/>
      <c r="U43509" s="122"/>
      <c r="V43509" s="122"/>
    </row>
    <row r="43510" spans="1:22" s="116" customFormat="1" x14ac:dyDescent="0.15">
      <c r="A43510" s="115"/>
      <c r="O43510" s="119"/>
      <c r="P43510" s="119"/>
      <c r="R43510" s="120"/>
      <c r="S43510" s="174"/>
      <c r="U43510" s="122"/>
      <c r="V43510" s="122"/>
    </row>
    <row r="43511" spans="1:22" s="116" customFormat="1" x14ac:dyDescent="0.15">
      <c r="A43511" s="115"/>
      <c r="O43511" s="119"/>
      <c r="P43511" s="119"/>
      <c r="R43511" s="120"/>
      <c r="S43511" s="174"/>
      <c r="U43511" s="122"/>
      <c r="V43511" s="122"/>
    </row>
    <row r="43512" spans="1:22" s="116" customFormat="1" x14ac:dyDescent="0.15">
      <c r="A43512" s="115"/>
      <c r="O43512" s="119"/>
      <c r="P43512" s="119"/>
      <c r="R43512" s="120"/>
      <c r="S43512" s="174"/>
      <c r="U43512" s="122"/>
      <c r="V43512" s="122"/>
    </row>
    <row r="43513" spans="1:22" s="116" customFormat="1" x14ac:dyDescent="0.15">
      <c r="A43513" s="115"/>
      <c r="O43513" s="119"/>
      <c r="P43513" s="119"/>
      <c r="R43513" s="120"/>
      <c r="S43513" s="174"/>
      <c r="U43513" s="122"/>
      <c r="V43513" s="122"/>
    </row>
    <row r="43514" spans="1:22" s="116" customFormat="1" x14ac:dyDescent="0.15">
      <c r="A43514" s="115"/>
      <c r="O43514" s="119"/>
      <c r="P43514" s="119"/>
      <c r="R43514" s="120"/>
      <c r="S43514" s="174"/>
      <c r="U43514" s="122"/>
      <c r="V43514" s="122"/>
    </row>
    <row r="43515" spans="1:22" s="116" customFormat="1" x14ac:dyDescent="0.15">
      <c r="A43515" s="115"/>
      <c r="O43515" s="119"/>
      <c r="P43515" s="119"/>
      <c r="R43515" s="120"/>
      <c r="S43515" s="174"/>
      <c r="U43515" s="122"/>
      <c r="V43515" s="122"/>
    </row>
    <row r="43516" spans="1:22" s="116" customFormat="1" x14ac:dyDescent="0.15">
      <c r="A43516" s="115"/>
      <c r="O43516" s="119"/>
      <c r="P43516" s="119"/>
      <c r="R43516" s="120"/>
      <c r="S43516" s="174"/>
      <c r="U43516" s="122"/>
      <c r="V43516" s="122"/>
    </row>
    <row r="43517" spans="1:22" s="116" customFormat="1" x14ac:dyDescent="0.15">
      <c r="A43517" s="115"/>
      <c r="O43517" s="119"/>
      <c r="P43517" s="119"/>
      <c r="R43517" s="120"/>
      <c r="S43517" s="174"/>
      <c r="U43517" s="122"/>
      <c r="V43517" s="122"/>
    </row>
    <row r="43518" spans="1:22" s="116" customFormat="1" x14ac:dyDescent="0.15">
      <c r="A43518" s="115"/>
      <c r="O43518" s="119"/>
      <c r="P43518" s="119"/>
      <c r="R43518" s="120"/>
      <c r="S43518" s="174"/>
      <c r="U43518" s="122"/>
      <c r="V43518" s="122"/>
    </row>
    <row r="43519" spans="1:22" s="116" customFormat="1" x14ac:dyDescent="0.15">
      <c r="A43519" s="115"/>
      <c r="O43519" s="119"/>
      <c r="P43519" s="119"/>
      <c r="R43519" s="120"/>
      <c r="S43519" s="174"/>
      <c r="U43519" s="122"/>
      <c r="V43519" s="122"/>
    </row>
    <row r="43520" spans="1:22" s="116" customFormat="1" x14ac:dyDescent="0.15">
      <c r="A43520" s="115"/>
      <c r="O43520" s="119"/>
      <c r="P43520" s="119"/>
      <c r="R43520" s="120"/>
      <c r="S43520" s="174"/>
      <c r="U43520" s="122"/>
      <c r="V43520" s="122"/>
    </row>
    <row r="43521" spans="1:22" s="116" customFormat="1" x14ac:dyDescent="0.15">
      <c r="A43521" s="115"/>
      <c r="O43521" s="119"/>
      <c r="P43521" s="119"/>
      <c r="R43521" s="120"/>
      <c r="S43521" s="174"/>
      <c r="U43521" s="122"/>
      <c r="V43521" s="122"/>
    </row>
    <row r="43522" spans="1:22" s="116" customFormat="1" x14ac:dyDescent="0.15">
      <c r="A43522" s="115"/>
      <c r="O43522" s="119"/>
      <c r="P43522" s="119"/>
      <c r="R43522" s="120"/>
      <c r="S43522" s="174"/>
      <c r="U43522" s="122"/>
      <c r="V43522" s="122"/>
    </row>
    <row r="43523" spans="1:22" s="116" customFormat="1" x14ac:dyDescent="0.15">
      <c r="A43523" s="115"/>
      <c r="O43523" s="119"/>
      <c r="P43523" s="119"/>
      <c r="R43523" s="120"/>
      <c r="S43523" s="174"/>
      <c r="U43523" s="122"/>
      <c r="V43523" s="122"/>
    </row>
    <row r="43524" spans="1:22" s="116" customFormat="1" x14ac:dyDescent="0.15">
      <c r="A43524" s="115"/>
      <c r="O43524" s="119"/>
      <c r="P43524" s="119"/>
      <c r="R43524" s="120"/>
      <c r="S43524" s="174"/>
      <c r="U43524" s="122"/>
      <c r="V43524" s="122"/>
    </row>
    <row r="43525" spans="1:22" s="116" customFormat="1" x14ac:dyDescent="0.15">
      <c r="A43525" s="115"/>
      <c r="O43525" s="119"/>
      <c r="P43525" s="119"/>
      <c r="R43525" s="120"/>
      <c r="S43525" s="174"/>
      <c r="U43525" s="122"/>
      <c r="V43525" s="122"/>
    </row>
    <row r="43526" spans="1:22" s="116" customFormat="1" x14ac:dyDescent="0.15">
      <c r="A43526" s="115"/>
      <c r="O43526" s="119"/>
      <c r="P43526" s="119"/>
      <c r="R43526" s="120"/>
      <c r="S43526" s="174"/>
      <c r="U43526" s="122"/>
      <c r="V43526" s="122"/>
    </row>
    <row r="43527" spans="1:22" s="116" customFormat="1" x14ac:dyDescent="0.15">
      <c r="A43527" s="115"/>
      <c r="O43527" s="119"/>
      <c r="P43527" s="119"/>
      <c r="R43527" s="120"/>
      <c r="S43527" s="174"/>
      <c r="U43527" s="122"/>
      <c r="V43527" s="122"/>
    </row>
    <row r="43528" spans="1:22" s="116" customFormat="1" x14ac:dyDescent="0.15">
      <c r="A43528" s="115"/>
      <c r="O43528" s="119"/>
      <c r="P43528" s="119"/>
      <c r="R43528" s="120"/>
      <c r="S43528" s="174"/>
      <c r="U43528" s="122"/>
      <c r="V43528" s="122"/>
    </row>
    <row r="43529" spans="1:22" s="116" customFormat="1" x14ac:dyDescent="0.15">
      <c r="A43529" s="115"/>
      <c r="O43529" s="119"/>
      <c r="P43529" s="119"/>
      <c r="R43529" s="120"/>
      <c r="S43529" s="174"/>
      <c r="U43529" s="122"/>
      <c r="V43529" s="122"/>
    </row>
    <row r="43530" spans="1:22" s="116" customFormat="1" x14ac:dyDescent="0.15">
      <c r="A43530" s="115"/>
      <c r="O43530" s="119"/>
      <c r="P43530" s="119"/>
      <c r="R43530" s="120"/>
      <c r="S43530" s="174"/>
      <c r="U43530" s="122"/>
      <c r="V43530" s="122"/>
    </row>
    <row r="43531" spans="1:22" s="116" customFormat="1" x14ac:dyDescent="0.15">
      <c r="A43531" s="115"/>
      <c r="O43531" s="119"/>
      <c r="P43531" s="119"/>
      <c r="R43531" s="120"/>
      <c r="S43531" s="174"/>
      <c r="U43531" s="122"/>
      <c r="V43531" s="122"/>
    </row>
    <row r="43532" spans="1:22" s="116" customFormat="1" x14ac:dyDescent="0.15">
      <c r="A43532" s="115"/>
      <c r="O43532" s="119"/>
      <c r="P43532" s="119"/>
      <c r="R43532" s="120"/>
      <c r="S43532" s="174"/>
      <c r="U43532" s="122"/>
      <c r="V43532" s="122"/>
    </row>
    <row r="43533" spans="1:22" s="116" customFormat="1" x14ac:dyDescent="0.15">
      <c r="A43533" s="115"/>
      <c r="O43533" s="119"/>
      <c r="P43533" s="119"/>
      <c r="R43533" s="120"/>
      <c r="S43533" s="174"/>
      <c r="U43533" s="122"/>
      <c r="V43533" s="122"/>
    </row>
    <row r="43534" spans="1:22" s="116" customFormat="1" x14ac:dyDescent="0.15">
      <c r="A43534" s="115"/>
      <c r="O43534" s="119"/>
      <c r="P43534" s="119"/>
      <c r="R43534" s="120"/>
      <c r="S43534" s="174"/>
      <c r="U43534" s="122"/>
      <c r="V43534" s="122"/>
    </row>
    <row r="43535" spans="1:22" s="116" customFormat="1" x14ac:dyDescent="0.15">
      <c r="A43535" s="115"/>
      <c r="O43535" s="119"/>
      <c r="P43535" s="119"/>
      <c r="R43535" s="120"/>
      <c r="S43535" s="174"/>
      <c r="U43535" s="122"/>
      <c r="V43535" s="122"/>
    </row>
    <row r="43536" spans="1:22" s="116" customFormat="1" x14ac:dyDescent="0.15">
      <c r="A43536" s="115"/>
      <c r="O43536" s="119"/>
      <c r="P43536" s="119"/>
      <c r="R43536" s="120"/>
      <c r="S43536" s="174"/>
      <c r="U43536" s="122"/>
      <c r="V43536" s="122"/>
    </row>
    <row r="43537" spans="1:22" s="116" customFormat="1" x14ac:dyDescent="0.15">
      <c r="A43537" s="115"/>
      <c r="O43537" s="119"/>
      <c r="P43537" s="119"/>
      <c r="R43537" s="120"/>
      <c r="S43537" s="174"/>
      <c r="U43537" s="122"/>
      <c r="V43537" s="122"/>
    </row>
    <row r="43538" spans="1:22" s="116" customFormat="1" x14ac:dyDescent="0.15">
      <c r="A43538" s="115"/>
      <c r="O43538" s="119"/>
      <c r="P43538" s="119"/>
      <c r="R43538" s="120"/>
      <c r="S43538" s="174"/>
      <c r="U43538" s="122"/>
      <c r="V43538" s="122"/>
    </row>
    <row r="43539" spans="1:22" s="116" customFormat="1" x14ac:dyDescent="0.15">
      <c r="A43539" s="115"/>
      <c r="O43539" s="119"/>
      <c r="P43539" s="119"/>
      <c r="R43539" s="120"/>
      <c r="S43539" s="174"/>
      <c r="U43539" s="122"/>
      <c r="V43539" s="122"/>
    </row>
    <row r="43540" spans="1:22" s="116" customFormat="1" x14ac:dyDescent="0.15">
      <c r="A43540" s="115"/>
      <c r="O43540" s="119"/>
      <c r="P43540" s="119"/>
      <c r="R43540" s="120"/>
      <c r="S43540" s="174"/>
      <c r="U43540" s="122"/>
      <c r="V43540" s="122"/>
    </row>
    <row r="43541" spans="1:22" s="116" customFormat="1" x14ac:dyDescent="0.15">
      <c r="A43541" s="115"/>
      <c r="O43541" s="119"/>
      <c r="P43541" s="119"/>
      <c r="R43541" s="120"/>
      <c r="S43541" s="174"/>
      <c r="U43541" s="122"/>
      <c r="V43541" s="122"/>
    </row>
    <row r="43542" spans="1:22" s="116" customFormat="1" x14ac:dyDescent="0.15">
      <c r="A43542" s="115"/>
      <c r="O43542" s="119"/>
      <c r="P43542" s="119"/>
      <c r="R43542" s="120"/>
      <c r="S43542" s="174"/>
      <c r="U43542" s="122"/>
      <c r="V43542" s="122"/>
    </row>
    <row r="43543" spans="1:22" s="116" customFormat="1" x14ac:dyDescent="0.15">
      <c r="A43543" s="115"/>
      <c r="O43543" s="119"/>
      <c r="P43543" s="119"/>
      <c r="R43543" s="120"/>
      <c r="S43543" s="174"/>
      <c r="U43543" s="122"/>
      <c r="V43543" s="122"/>
    </row>
    <row r="43544" spans="1:22" s="116" customFormat="1" x14ac:dyDescent="0.15">
      <c r="A43544" s="115"/>
      <c r="O43544" s="119"/>
      <c r="P43544" s="119"/>
      <c r="R43544" s="120"/>
      <c r="S43544" s="174"/>
      <c r="U43544" s="122"/>
      <c r="V43544" s="122"/>
    </row>
    <row r="43545" spans="1:22" s="116" customFormat="1" x14ac:dyDescent="0.15">
      <c r="A43545" s="115"/>
      <c r="O43545" s="119"/>
      <c r="P43545" s="119"/>
      <c r="R43545" s="120"/>
      <c r="S43545" s="174"/>
      <c r="U43545" s="122"/>
      <c r="V43545" s="122"/>
    </row>
    <row r="43546" spans="1:22" s="116" customFormat="1" x14ac:dyDescent="0.15">
      <c r="A43546" s="115"/>
      <c r="O43546" s="119"/>
      <c r="P43546" s="119"/>
      <c r="R43546" s="120"/>
      <c r="S43546" s="174"/>
      <c r="U43546" s="122"/>
      <c r="V43546" s="122"/>
    </row>
    <row r="43547" spans="1:22" s="116" customFormat="1" x14ac:dyDescent="0.15">
      <c r="A43547" s="115"/>
      <c r="O43547" s="119"/>
      <c r="P43547" s="119"/>
      <c r="R43547" s="120"/>
      <c r="S43547" s="174"/>
      <c r="U43547" s="122"/>
      <c r="V43547" s="122"/>
    </row>
    <row r="43548" spans="1:22" s="116" customFormat="1" x14ac:dyDescent="0.15">
      <c r="A43548" s="115"/>
      <c r="O43548" s="119"/>
      <c r="P43548" s="119"/>
      <c r="R43548" s="120"/>
      <c r="S43548" s="174"/>
      <c r="U43548" s="122"/>
      <c r="V43548" s="122"/>
    </row>
    <row r="43549" spans="1:22" s="116" customFormat="1" x14ac:dyDescent="0.15">
      <c r="A43549" s="115"/>
      <c r="O43549" s="119"/>
      <c r="P43549" s="119"/>
      <c r="R43549" s="120"/>
      <c r="S43549" s="174"/>
      <c r="U43549" s="122"/>
      <c r="V43549" s="122"/>
    </row>
    <row r="43550" spans="1:22" s="116" customFormat="1" x14ac:dyDescent="0.15">
      <c r="A43550" s="115"/>
      <c r="O43550" s="119"/>
      <c r="P43550" s="119"/>
      <c r="R43550" s="120"/>
      <c r="S43550" s="174"/>
      <c r="U43550" s="122"/>
      <c r="V43550" s="122"/>
    </row>
    <row r="43551" spans="1:22" s="116" customFormat="1" x14ac:dyDescent="0.15">
      <c r="A43551" s="115"/>
      <c r="O43551" s="119"/>
      <c r="P43551" s="119"/>
      <c r="R43551" s="120"/>
      <c r="S43551" s="174"/>
      <c r="U43551" s="122"/>
      <c r="V43551" s="122"/>
    </row>
    <row r="43552" spans="1:22" s="116" customFormat="1" x14ac:dyDescent="0.15">
      <c r="A43552" s="115"/>
      <c r="O43552" s="119"/>
      <c r="P43552" s="119"/>
      <c r="R43552" s="120"/>
      <c r="S43552" s="174"/>
      <c r="U43552" s="122"/>
      <c r="V43552" s="122"/>
    </row>
    <row r="43553" spans="1:22" s="116" customFormat="1" x14ac:dyDescent="0.15">
      <c r="A43553" s="115"/>
      <c r="O43553" s="119"/>
      <c r="P43553" s="119"/>
      <c r="R43553" s="120"/>
      <c r="S43553" s="174"/>
      <c r="U43553" s="122"/>
      <c r="V43553" s="122"/>
    </row>
    <row r="43554" spans="1:22" s="116" customFormat="1" x14ac:dyDescent="0.15">
      <c r="A43554" s="115"/>
      <c r="O43554" s="119"/>
      <c r="P43554" s="119"/>
      <c r="R43554" s="120"/>
      <c r="S43554" s="174"/>
      <c r="U43554" s="122"/>
      <c r="V43554" s="122"/>
    </row>
    <row r="43555" spans="1:22" s="116" customFormat="1" x14ac:dyDescent="0.15">
      <c r="A43555" s="115"/>
      <c r="O43555" s="119"/>
      <c r="P43555" s="119"/>
      <c r="R43555" s="120"/>
      <c r="S43555" s="174"/>
      <c r="U43555" s="122"/>
      <c r="V43555" s="122"/>
    </row>
    <row r="43556" spans="1:22" s="116" customFormat="1" x14ac:dyDescent="0.15">
      <c r="A43556" s="115"/>
      <c r="O43556" s="119"/>
      <c r="P43556" s="119"/>
      <c r="R43556" s="120"/>
      <c r="S43556" s="174"/>
      <c r="U43556" s="122"/>
      <c r="V43556" s="122"/>
    </row>
    <row r="43557" spans="1:22" s="116" customFormat="1" x14ac:dyDescent="0.15">
      <c r="A43557" s="115"/>
      <c r="O43557" s="119"/>
      <c r="P43557" s="119"/>
      <c r="R43557" s="120"/>
      <c r="S43557" s="174"/>
      <c r="U43557" s="122"/>
      <c r="V43557" s="122"/>
    </row>
    <row r="43558" spans="1:22" s="116" customFormat="1" x14ac:dyDescent="0.15">
      <c r="A43558" s="115"/>
      <c r="O43558" s="119"/>
      <c r="P43558" s="119"/>
      <c r="R43558" s="120"/>
      <c r="S43558" s="174"/>
      <c r="U43558" s="122"/>
      <c r="V43558" s="122"/>
    </row>
    <row r="43559" spans="1:22" s="116" customFormat="1" x14ac:dyDescent="0.15">
      <c r="A43559" s="115"/>
      <c r="O43559" s="119"/>
      <c r="P43559" s="119"/>
      <c r="R43559" s="120"/>
      <c r="S43559" s="174"/>
      <c r="U43559" s="122"/>
      <c r="V43559" s="122"/>
    </row>
    <row r="43560" spans="1:22" s="116" customFormat="1" x14ac:dyDescent="0.15">
      <c r="A43560" s="115"/>
      <c r="O43560" s="119"/>
      <c r="P43560" s="119"/>
      <c r="R43560" s="120"/>
      <c r="S43560" s="174"/>
      <c r="U43560" s="122"/>
      <c r="V43560" s="122"/>
    </row>
    <row r="43561" spans="1:22" s="116" customFormat="1" x14ac:dyDescent="0.15">
      <c r="A43561" s="115"/>
      <c r="O43561" s="119"/>
      <c r="P43561" s="119"/>
      <c r="R43561" s="120"/>
      <c r="S43561" s="174"/>
      <c r="U43561" s="122"/>
      <c r="V43561" s="122"/>
    </row>
    <row r="43562" spans="1:22" s="116" customFormat="1" x14ac:dyDescent="0.15">
      <c r="A43562" s="115"/>
      <c r="O43562" s="119"/>
      <c r="P43562" s="119"/>
      <c r="R43562" s="120"/>
      <c r="S43562" s="174"/>
      <c r="U43562" s="122"/>
      <c r="V43562" s="122"/>
    </row>
    <row r="43563" spans="1:22" s="116" customFormat="1" x14ac:dyDescent="0.15">
      <c r="A43563" s="115"/>
      <c r="O43563" s="119"/>
      <c r="P43563" s="119"/>
      <c r="R43563" s="120"/>
      <c r="S43563" s="174"/>
      <c r="U43563" s="122"/>
      <c r="V43563" s="122"/>
    </row>
    <row r="43564" spans="1:22" s="116" customFormat="1" x14ac:dyDescent="0.15">
      <c r="A43564" s="115"/>
      <c r="O43564" s="119"/>
      <c r="P43564" s="119"/>
      <c r="R43564" s="120"/>
      <c r="S43564" s="174"/>
      <c r="U43564" s="122"/>
      <c r="V43564" s="122"/>
    </row>
    <row r="43565" spans="1:22" s="116" customFormat="1" x14ac:dyDescent="0.15">
      <c r="A43565" s="115"/>
      <c r="O43565" s="119"/>
      <c r="P43565" s="119"/>
      <c r="R43565" s="120"/>
      <c r="S43565" s="174"/>
      <c r="U43565" s="122"/>
      <c r="V43565" s="122"/>
    </row>
    <row r="43566" spans="1:22" s="116" customFormat="1" x14ac:dyDescent="0.15">
      <c r="A43566" s="115"/>
      <c r="O43566" s="119"/>
      <c r="P43566" s="119"/>
      <c r="R43566" s="120"/>
      <c r="S43566" s="174"/>
      <c r="U43566" s="122"/>
      <c r="V43566" s="122"/>
    </row>
    <row r="43567" spans="1:22" s="116" customFormat="1" x14ac:dyDescent="0.15">
      <c r="A43567" s="115"/>
      <c r="O43567" s="119"/>
      <c r="P43567" s="119"/>
      <c r="R43567" s="120"/>
      <c r="S43567" s="174"/>
      <c r="U43567" s="122"/>
      <c r="V43567" s="122"/>
    </row>
    <row r="43568" spans="1:22" s="116" customFormat="1" x14ac:dyDescent="0.15">
      <c r="A43568" s="115"/>
      <c r="O43568" s="119"/>
      <c r="P43568" s="119"/>
      <c r="R43568" s="120"/>
      <c r="S43568" s="174"/>
      <c r="U43568" s="122"/>
      <c r="V43568" s="122"/>
    </row>
    <row r="43569" spans="1:22" s="116" customFormat="1" x14ac:dyDescent="0.15">
      <c r="A43569" s="115"/>
      <c r="O43569" s="119"/>
      <c r="P43569" s="119"/>
      <c r="R43569" s="120"/>
      <c r="S43569" s="174"/>
      <c r="U43569" s="122"/>
      <c r="V43569" s="122"/>
    </row>
    <row r="43570" spans="1:22" s="116" customFormat="1" x14ac:dyDescent="0.15">
      <c r="A43570" s="115"/>
      <c r="O43570" s="119"/>
      <c r="P43570" s="119"/>
      <c r="R43570" s="120"/>
      <c r="S43570" s="174"/>
      <c r="U43570" s="122"/>
      <c r="V43570" s="122"/>
    </row>
    <row r="43571" spans="1:22" s="116" customFormat="1" x14ac:dyDescent="0.15">
      <c r="A43571" s="115"/>
      <c r="O43571" s="119"/>
      <c r="P43571" s="119"/>
      <c r="R43571" s="120"/>
      <c r="S43571" s="174"/>
      <c r="U43571" s="122"/>
      <c r="V43571" s="122"/>
    </row>
    <row r="43572" spans="1:22" s="116" customFormat="1" x14ac:dyDescent="0.15">
      <c r="A43572" s="115"/>
      <c r="O43572" s="119"/>
      <c r="P43572" s="119"/>
      <c r="R43572" s="120"/>
      <c r="S43572" s="174"/>
      <c r="U43572" s="122"/>
      <c r="V43572" s="122"/>
    </row>
    <row r="43573" spans="1:22" s="116" customFormat="1" x14ac:dyDescent="0.15">
      <c r="A43573" s="115"/>
      <c r="O43573" s="119"/>
      <c r="P43573" s="119"/>
      <c r="R43573" s="120"/>
      <c r="S43573" s="174"/>
      <c r="U43573" s="122"/>
      <c r="V43573" s="122"/>
    </row>
    <row r="43574" spans="1:22" s="116" customFormat="1" x14ac:dyDescent="0.15">
      <c r="A43574" s="115"/>
      <c r="O43574" s="119"/>
      <c r="P43574" s="119"/>
      <c r="R43574" s="120"/>
      <c r="S43574" s="174"/>
      <c r="U43574" s="122"/>
      <c r="V43574" s="122"/>
    </row>
    <row r="43575" spans="1:22" s="116" customFormat="1" x14ac:dyDescent="0.15">
      <c r="A43575" s="115"/>
      <c r="O43575" s="119"/>
      <c r="P43575" s="119"/>
      <c r="R43575" s="120"/>
      <c r="S43575" s="174"/>
      <c r="U43575" s="122"/>
      <c r="V43575" s="122"/>
    </row>
    <row r="43576" spans="1:22" s="116" customFormat="1" x14ac:dyDescent="0.15">
      <c r="A43576" s="115"/>
      <c r="O43576" s="119"/>
      <c r="P43576" s="119"/>
      <c r="R43576" s="120"/>
      <c r="S43576" s="174"/>
      <c r="U43576" s="122"/>
      <c r="V43576" s="122"/>
    </row>
    <row r="43577" spans="1:22" s="116" customFormat="1" x14ac:dyDescent="0.15">
      <c r="A43577" s="115"/>
      <c r="O43577" s="119"/>
      <c r="P43577" s="119"/>
      <c r="R43577" s="120"/>
      <c r="S43577" s="174"/>
      <c r="U43577" s="122"/>
      <c r="V43577" s="122"/>
    </row>
    <row r="43578" spans="1:22" s="116" customFormat="1" x14ac:dyDescent="0.15">
      <c r="A43578" s="115"/>
      <c r="O43578" s="119"/>
      <c r="P43578" s="119"/>
      <c r="R43578" s="120"/>
      <c r="S43578" s="174"/>
      <c r="U43578" s="122"/>
      <c r="V43578" s="122"/>
    </row>
    <row r="43579" spans="1:22" s="116" customFormat="1" x14ac:dyDescent="0.15">
      <c r="A43579" s="115"/>
      <c r="O43579" s="119"/>
      <c r="P43579" s="119"/>
      <c r="R43579" s="120"/>
      <c r="S43579" s="174"/>
      <c r="U43579" s="122"/>
      <c r="V43579" s="122"/>
    </row>
    <row r="43580" spans="1:22" s="116" customFormat="1" x14ac:dyDescent="0.15">
      <c r="A43580" s="115"/>
      <c r="O43580" s="119"/>
      <c r="P43580" s="119"/>
      <c r="R43580" s="120"/>
      <c r="S43580" s="174"/>
      <c r="U43580" s="122"/>
      <c r="V43580" s="122"/>
    </row>
    <row r="43581" spans="1:22" s="116" customFormat="1" x14ac:dyDescent="0.15">
      <c r="A43581" s="115"/>
      <c r="O43581" s="119"/>
      <c r="P43581" s="119"/>
      <c r="R43581" s="120"/>
      <c r="S43581" s="174"/>
      <c r="U43581" s="122"/>
      <c r="V43581" s="122"/>
    </row>
    <row r="43582" spans="1:22" s="116" customFormat="1" x14ac:dyDescent="0.15">
      <c r="A43582" s="115"/>
      <c r="O43582" s="119"/>
      <c r="P43582" s="119"/>
      <c r="R43582" s="120"/>
      <c r="S43582" s="174"/>
      <c r="U43582" s="122"/>
      <c r="V43582" s="122"/>
    </row>
    <row r="43583" spans="1:22" s="116" customFormat="1" x14ac:dyDescent="0.15">
      <c r="A43583" s="115"/>
      <c r="O43583" s="119"/>
      <c r="P43583" s="119"/>
      <c r="R43583" s="120"/>
      <c r="S43583" s="174"/>
      <c r="U43583" s="122"/>
      <c r="V43583" s="122"/>
    </row>
    <row r="43584" spans="1:22" s="116" customFormat="1" x14ac:dyDescent="0.15">
      <c r="A43584" s="115"/>
      <c r="O43584" s="119"/>
      <c r="P43584" s="119"/>
      <c r="R43584" s="120"/>
      <c r="S43584" s="174"/>
      <c r="U43584" s="122"/>
      <c r="V43584" s="122"/>
    </row>
    <row r="43585" spans="1:22" s="116" customFormat="1" x14ac:dyDescent="0.15">
      <c r="A43585" s="115"/>
      <c r="O43585" s="119"/>
      <c r="P43585" s="119"/>
      <c r="R43585" s="120"/>
      <c r="S43585" s="174"/>
      <c r="U43585" s="122"/>
      <c r="V43585" s="122"/>
    </row>
    <row r="43586" spans="1:22" s="116" customFormat="1" x14ac:dyDescent="0.15">
      <c r="A43586" s="115"/>
      <c r="O43586" s="119"/>
      <c r="P43586" s="119"/>
      <c r="R43586" s="120"/>
      <c r="S43586" s="174"/>
      <c r="U43586" s="122"/>
      <c r="V43586" s="122"/>
    </row>
    <row r="43587" spans="1:22" s="116" customFormat="1" x14ac:dyDescent="0.15">
      <c r="A43587" s="115"/>
      <c r="O43587" s="119"/>
      <c r="P43587" s="119"/>
      <c r="R43587" s="120"/>
      <c r="S43587" s="174"/>
      <c r="U43587" s="122"/>
      <c r="V43587" s="122"/>
    </row>
    <row r="43588" spans="1:22" s="116" customFormat="1" x14ac:dyDescent="0.15">
      <c r="A43588" s="115"/>
      <c r="O43588" s="119"/>
      <c r="P43588" s="119"/>
      <c r="R43588" s="120"/>
      <c r="S43588" s="174"/>
      <c r="U43588" s="122"/>
      <c r="V43588" s="122"/>
    </row>
    <row r="43589" spans="1:22" s="116" customFormat="1" x14ac:dyDescent="0.15">
      <c r="A43589" s="115"/>
      <c r="O43589" s="119"/>
      <c r="P43589" s="119"/>
      <c r="R43589" s="120"/>
      <c r="S43589" s="174"/>
      <c r="U43589" s="122"/>
      <c r="V43589" s="122"/>
    </row>
    <row r="43590" spans="1:22" s="116" customFormat="1" x14ac:dyDescent="0.15">
      <c r="A43590" s="115"/>
      <c r="O43590" s="119"/>
      <c r="P43590" s="119"/>
      <c r="R43590" s="120"/>
      <c r="S43590" s="174"/>
      <c r="U43590" s="122"/>
      <c r="V43590" s="122"/>
    </row>
    <row r="43591" spans="1:22" s="116" customFormat="1" x14ac:dyDescent="0.15">
      <c r="A43591" s="115"/>
      <c r="O43591" s="119"/>
      <c r="P43591" s="119"/>
      <c r="R43591" s="120"/>
      <c r="S43591" s="174"/>
      <c r="U43591" s="122"/>
      <c r="V43591" s="122"/>
    </row>
    <row r="43592" spans="1:22" s="116" customFormat="1" x14ac:dyDescent="0.15">
      <c r="A43592" s="115"/>
      <c r="O43592" s="119"/>
      <c r="P43592" s="119"/>
      <c r="R43592" s="120"/>
      <c r="S43592" s="174"/>
      <c r="U43592" s="122"/>
      <c r="V43592" s="122"/>
    </row>
    <row r="43593" spans="1:22" s="116" customFormat="1" x14ac:dyDescent="0.15">
      <c r="A43593" s="115"/>
      <c r="O43593" s="119"/>
      <c r="P43593" s="119"/>
      <c r="R43593" s="120"/>
      <c r="S43593" s="174"/>
      <c r="U43593" s="122"/>
      <c r="V43593" s="122"/>
    </row>
    <row r="43594" spans="1:22" s="116" customFormat="1" x14ac:dyDescent="0.15">
      <c r="A43594" s="115"/>
      <c r="O43594" s="119"/>
      <c r="P43594" s="119"/>
      <c r="R43594" s="120"/>
      <c r="S43594" s="174"/>
      <c r="U43594" s="122"/>
      <c r="V43594" s="122"/>
    </row>
    <row r="43595" spans="1:22" s="116" customFormat="1" x14ac:dyDescent="0.15">
      <c r="A43595" s="115"/>
      <c r="O43595" s="119"/>
      <c r="P43595" s="119"/>
      <c r="R43595" s="120"/>
      <c r="S43595" s="174"/>
      <c r="U43595" s="122"/>
      <c r="V43595" s="122"/>
    </row>
    <row r="43596" spans="1:22" s="116" customFormat="1" x14ac:dyDescent="0.15">
      <c r="A43596" s="115"/>
      <c r="O43596" s="119"/>
      <c r="P43596" s="119"/>
      <c r="R43596" s="120"/>
      <c r="S43596" s="174"/>
      <c r="U43596" s="122"/>
      <c r="V43596" s="122"/>
    </row>
    <row r="43597" spans="1:22" s="116" customFormat="1" x14ac:dyDescent="0.15">
      <c r="A43597" s="115"/>
      <c r="O43597" s="119"/>
      <c r="P43597" s="119"/>
      <c r="R43597" s="120"/>
      <c r="S43597" s="174"/>
      <c r="U43597" s="122"/>
      <c r="V43597" s="122"/>
    </row>
    <row r="43598" spans="1:22" s="116" customFormat="1" x14ac:dyDescent="0.15">
      <c r="A43598" s="115"/>
      <c r="O43598" s="119"/>
      <c r="P43598" s="119"/>
      <c r="R43598" s="120"/>
      <c r="S43598" s="174"/>
      <c r="U43598" s="122"/>
      <c r="V43598" s="122"/>
    </row>
    <row r="43599" spans="1:22" s="116" customFormat="1" x14ac:dyDescent="0.15">
      <c r="A43599" s="115"/>
      <c r="O43599" s="119"/>
      <c r="P43599" s="119"/>
      <c r="R43599" s="120"/>
      <c r="S43599" s="174"/>
      <c r="U43599" s="122"/>
      <c r="V43599" s="122"/>
    </row>
    <row r="43600" spans="1:22" s="116" customFormat="1" x14ac:dyDescent="0.15">
      <c r="A43600" s="115"/>
      <c r="O43600" s="119"/>
      <c r="P43600" s="119"/>
      <c r="R43600" s="120"/>
      <c r="S43600" s="174"/>
      <c r="U43600" s="122"/>
      <c r="V43600" s="122"/>
    </row>
    <row r="43601" spans="1:22" s="116" customFormat="1" x14ac:dyDescent="0.15">
      <c r="A43601" s="115"/>
      <c r="O43601" s="119"/>
      <c r="P43601" s="119"/>
      <c r="R43601" s="120"/>
      <c r="S43601" s="174"/>
      <c r="U43601" s="122"/>
      <c r="V43601" s="122"/>
    </row>
    <row r="43602" spans="1:22" s="116" customFormat="1" x14ac:dyDescent="0.15">
      <c r="A43602" s="115"/>
      <c r="O43602" s="119"/>
      <c r="P43602" s="119"/>
      <c r="R43602" s="120"/>
      <c r="S43602" s="174"/>
      <c r="U43602" s="122"/>
      <c r="V43602" s="122"/>
    </row>
    <row r="43603" spans="1:22" s="116" customFormat="1" x14ac:dyDescent="0.15">
      <c r="A43603" s="115"/>
      <c r="O43603" s="119"/>
      <c r="P43603" s="119"/>
      <c r="R43603" s="120"/>
      <c r="S43603" s="174"/>
      <c r="U43603" s="122"/>
      <c r="V43603" s="122"/>
    </row>
    <row r="43604" spans="1:22" s="116" customFormat="1" x14ac:dyDescent="0.15">
      <c r="A43604" s="115"/>
      <c r="O43604" s="119"/>
      <c r="P43604" s="119"/>
      <c r="R43604" s="120"/>
      <c r="S43604" s="174"/>
      <c r="U43604" s="122"/>
      <c r="V43604" s="122"/>
    </row>
    <row r="43605" spans="1:22" s="116" customFormat="1" x14ac:dyDescent="0.15">
      <c r="A43605" s="115"/>
      <c r="O43605" s="119"/>
      <c r="P43605" s="119"/>
      <c r="R43605" s="120"/>
      <c r="S43605" s="174"/>
      <c r="U43605" s="122"/>
      <c r="V43605" s="122"/>
    </row>
    <row r="43606" spans="1:22" s="116" customFormat="1" x14ac:dyDescent="0.15">
      <c r="A43606" s="115"/>
      <c r="O43606" s="119"/>
      <c r="P43606" s="119"/>
      <c r="R43606" s="120"/>
      <c r="S43606" s="174"/>
      <c r="U43606" s="122"/>
      <c r="V43606" s="122"/>
    </row>
    <row r="43607" spans="1:22" s="116" customFormat="1" x14ac:dyDescent="0.15">
      <c r="A43607" s="115"/>
      <c r="O43607" s="119"/>
      <c r="P43607" s="119"/>
      <c r="R43607" s="120"/>
      <c r="S43607" s="174"/>
      <c r="U43607" s="122"/>
      <c r="V43607" s="122"/>
    </row>
    <row r="43608" spans="1:22" s="116" customFormat="1" x14ac:dyDescent="0.15">
      <c r="A43608" s="115"/>
      <c r="O43608" s="119"/>
      <c r="P43608" s="119"/>
      <c r="R43608" s="120"/>
      <c r="S43608" s="174"/>
      <c r="U43608" s="122"/>
      <c r="V43608" s="122"/>
    </row>
    <row r="43609" spans="1:22" s="116" customFormat="1" x14ac:dyDescent="0.15">
      <c r="A43609" s="115"/>
      <c r="O43609" s="119"/>
      <c r="P43609" s="119"/>
      <c r="R43609" s="120"/>
      <c r="S43609" s="174"/>
      <c r="U43609" s="122"/>
      <c r="V43609" s="122"/>
    </row>
    <row r="43610" spans="1:22" s="116" customFormat="1" x14ac:dyDescent="0.15">
      <c r="A43610" s="115"/>
      <c r="O43610" s="119"/>
      <c r="P43610" s="119"/>
      <c r="R43610" s="120"/>
      <c r="S43610" s="174"/>
      <c r="U43610" s="122"/>
      <c r="V43610" s="122"/>
    </row>
    <row r="43611" spans="1:22" s="116" customFormat="1" x14ac:dyDescent="0.15">
      <c r="A43611" s="115"/>
      <c r="O43611" s="119"/>
      <c r="P43611" s="119"/>
      <c r="R43611" s="120"/>
      <c r="S43611" s="174"/>
      <c r="U43611" s="122"/>
      <c r="V43611" s="122"/>
    </row>
    <row r="43612" spans="1:22" s="116" customFormat="1" x14ac:dyDescent="0.15">
      <c r="A43612" s="115"/>
      <c r="O43612" s="119"/>
      <c r="P43612" s="119"/>
      <c r="R43612" s="120"/>
      <c r="S43612" s="174"/>
      <c r="U43612" s="122"/>
      <c r="V43612" s="122"/>
    </row>
    <row r="43613" spans="1:22" s="116" customFormat="1" x14ac:dyDescent="0.15">
      <c r="A43613" s="115"/>
      <c r="O43613" s="119"/>
      <c r="P43613" s="119"/>
      <c r="R43613" s="120"/>
      <c r="S43613" s="174"/>
      <c r="U43613" s="122"/>
      <c r="V43613" s="122"/>
    </row>
    <row r="43614" spans="1:22" s="116" customFormat="1" x14ac:dyDescent="0.15">
      <c r="A43614" s="115"/>
      <c r="O43614" s="119"/>
      <c r="P43614" s="119"/>
      <c r="R43614" s="120"/>
      <c r="S43614" s="174"/>
      <c r="U43614" s="122"/>
      <c r="V43614" s="122"/>
    </row>
    <row r="43615" spans="1:22" s="116" customFormat="1" x14ac:dyDescent="0.15">
      <c r="A43615" s="115"/>
      <c r="O43615" s="119"/>
      <c r="P43615" s="119"/>
      <c r="R43615" s="120"/>
      <c r="S43615" s="174"/>
      <c r="U43615" s="122"/>
      <c r="V43615" s="122"/>
    </row>
    <row r="43616" spans="1:22" s="116" customFormat="1" x14ac:dyDescent="0.15">
      <c r="A43616" s="115"/>
      <c r="O43616" s="119"/>
      <c r="P43616" s="119"/>
      <c r="R43616" s="120"/>
      <c r="S43616" s="174"/>
      <c r="U43616" s="122"/>
      <c r="V43616" s="122"/>
    </row>
    <row r="43617" spans="1:22" s="116" customFormat="1" x14ac:dyDescent="0.15">
      <c r="A43617" s="115"/>
      <c r="O43617" s="119"/>
      <c r="P43617" s="119"/>
      <c r="R43617" s="120"/>
      <c r="S43617" s="174"/>
      <c r="U43617" s="122"/>
      <c r="V43617" s="122"/>
    </row>
    <row r="43618" spans="1:22" s="116" customFormat="1" x14ac:dyDescent="0.15">
      <c r="A43618" s="115"/>
      <c r="O43618" s="119"/>
      <c r="P43618" s="119"/>
      <c r="R43618" s="120"/>
      <c r="S43618" s="174"/>
      <c r="U43618" s="122"/>
      <c r="V43618" s="122"/>
    </row>
    <row r="43619" spans="1:22" s="116" customFormat="1" x14ac:dyDescent="0.15">
      <c r="A43619" s="115"/>
      <c r="O43619" s="119"/>
      <c r="P43619" s="119"/>
      <c r="R43619" s="120"/>
      <c r="S43619" s="174"/>
      <c r="U43619" s="122"/>
      <c r="V43619" s="122"/>
    </row>
    <row r="43620" spans="1:22" s="116" customFormat="1" x14ac:dyDescent="0.15">
      <c r="A43620" s="115"/>
      <c r="O43620" s="119"/>
      <c r="P43620" s="119"/>
      <c r="R43620" s="120"/>
      <c r="S43620" s="174"/>
      <c r="U43620" s="122"/>
      <c r="V43620" s="122"/>
    </row>
    <row r="43621" spans="1:22" s="116" customFormat="1" x14ac:dyDescent="0.15">
      <c r="A43621" s="115"/>
      <c r="O43621" s="119"/>
      <c r="P43621" s="119"/>
      <c r="R43621" s="120"/>
      <c r="S43621" s="174"/>
      <c r="U43621" s="122"/>
      <c r="V43621" s="122"/>
    </row>
    <row r="43622" spans="1:22" s="116" customFormat="1" x14ac:dyDescent="0.15">
      <c r="A43622" s="115"/>
      <c r="O43622" s="119"/>
      <c r="P43622" s="119"/>
      <c r="R43622" s="120"/>
      <c r="S43622" s="174"/>
      <c r="U43622" s="122"/>
      <c r="V43622" s="122"/>
    </row>
    <row r="43623" spans="1:22" s="116" customFormat="1" x14ac:dyDescent="0.15">
      <c r="A43623" s="115"/>
      <c r="O43623" s="119"/>
      <c r="P43623" s="119"/>
      <c r="R43623" s="120"/>
      <c r="S43623" s="174"/>
      <c r="U43623" s="122"/>
      <c r="V43623" s="122"/>
    </row>
    <row r="43624" spans="1:22" s="116" customFormat="1" x14ac:dyDescent="0.15">
      <c r="A43624" s="115"/>
      <c r="O43624" s="119"/>
      <c r="P43624" s="119"/>
      <c r="R43624" s="120"/>
      <c r="S43624" s="174"/>
      <c r="U43624" s="122"/>
      <c r="V43624" s="122"/>
    </row>
    <row r="43625" spans="1:22" s="116" customFormat="1" x14ac:dyDescent="0.15">
      <c r="A43625" s="115"/>
      <c r="O43625" s="119"/>
      <c r="P43625" s="119"/>
      <c r="R43625" s="120"/>
      <c r="S43625" s="174"/>
      <c r="U43625" s="122"/>
      <c r="V43625" s="122"/>
    </row>
    <row r="43626" spans="1:22" s="116" customFormat="1" x14ac:dyDescent="0.15">
      <c r="A43626" s="115"/>
      <c r="O43626" s="119"/>
      <c r="P43626" s="119"/>
      <c r="R43626" s="120"/>
      <c r="S43626" s="174"/>
      <c r="U43626" s="122"/>
      <c r="V43626" s="122"/>
    </row>
    <row r="43627" spans="1:22" s="116" customFormat="1" x14ac:dyDescent="0.15">
      <c r="A43627" s="115"/>
      <c r="O43627" s="119"/>
      <c r="P43627" s="119"/>
      <c r="R43627" s="120"/>
      <c r="S43627" s="174"/>
      <c r="U43627" s="122"/>
      <c r="V43627" s="122"/>
    </row>
    <row r="43628" spans="1:22" s="116" customFormat="1" x14ac:dyDescent="0.15">
      <c r="A43628" s="115"/>
      <c r="O43628" s="119"/>
      <c r="P43628" s="119"/>
      <c r="R43628" s="120"/>
      <c r="S43628" s="174"/>
      <c r="U43628" s="122"/>
      <c r="V43628" s="122"/>
    </row>
    <row r="43629" spans="1:22" s="116" customFormat="1" x14ac:dyDescent="0.15">
      <c r="A43629" s="115"/>
      <c r="O43629" s="119"/>
      <c r="P43629" s="119"/>
      <c r="R43629" s="120"/>
      <c r="S43629" s="174"/>
      <c r="U43629" s="122"/>
      <c r="V43629" s="122"/>
    </row>
    <row r="43630" spans="1:22" s="116" customFormat="1" x14ac:dyDescent="0.15">
      <c r="A43630" s="115"/>
      <c r="O43630" s="119"/>
      <c r="P43630" s="119"/>
      <c r="R43630" s="120"/>
      <c r="S43630" s="174"/>
      <c r="U43630" s="122"/>
      <c r="V43630" s="122"/>
    </row>
    <row r="43631" spans="1:22" s="116" customFormat="1" x14ac:dyDescent="0.15">
      <c r="A43631" s="115"/>
      <c r="O43631" s="119"/>
      <c r="P43631" s="119"/>
      <c r="R43631" s="120"/>
      <c r="S43631" s="174"/>
      <c r="U43631" s="122"/>
      <c r="V43631" s="122"/>
    </row>
    <row r="43632" spans="1:22" s="116" customFormat="1" x14ac:dyDescent="0.15">
      <c r="A43632" s="115"/>
      <c r="O43632" s="119"/>
      <c r="P43632" s="119"/>
      <c r="R43632" s="120"/>
      <c r="S43632" s="174"/>
      <c r="U43632" s="122"/>
      <c r="V43632" s="122"/>
    </row>
    <row r="43633" spans="1:22" s="116" customFormat="1" x14ac:dyDescent="0.15">
      <c r="A43633" s="115"/>
      <c r="O43633" s="119"/>
      <c r="P43633" s="119"/>
      <c r="R43633" s="120"/>
      <c r="S43633" s="174"/>
      <c r="U43633" s="122"/>
      <c r="V43633" s="122"/>
    </row>
    <row r="43634" spans="1:22" s="116" customFormat="1" x14ac:dyDescent="0.15">
      <c r="A43634" s="115"/>
      <c r="O43634" s="119"/>
      <c r="P43634" s="119"/>
      <c r="R43634" s="120"/>
      <c r="S43634" s="174"/>
      <c r="U43634" s="122"/>
      <c r="V43634" s="122"/>
    </row>
    <row r="43635" spans="1:22" s="116" customFormat="1" x14ac:dyDescent="0.15">
      <c r="A43635" s="115"/>
      <c r="O43635" s="119"/>
      <c r="P43635" s="119"/>
      <c r="R43635" s="120"/>
      <c r="S43635" s="174"/>
      <c r="U43635" s="122"/>
      <c r="V43635" s="122"/>
    </row>
    <row r="43636" spans="1:22" s="116" customFormat="1" x14ac:dyDescent="0.15">
      <c r="A43636" s="115"/>
      <c r="O43636" s="119"/>
      <c r="P43636" s="119"/>
      <c r="R43636" s="120"/>
      <c r="S43636" s="174"/>
      <c r="U43636" s="122"/>
      <c r="V43636" s="122"/>
    </row>
    <row r="43637" spans="1:22" s="116" customFormat="1" x14ac:dyDescent="0.15">
      <c r="A43637" s="115"/>
      <c r="O43637" s="119"/>
      <c r="P43637" s="119"/>
      <c r="R43637" s="120"/>
      <c r="S43637" s="174"/>
      <c r="U43637" s="122"/>
      <c r="V43637" s="122"/>
    </row>
    <row r="43638" spans="1:22" s="116" customFormat="1" x14ac:dyDescent="0.15">
      <c r="A43638" s="115"/>
      <c r="O43638" s="119"/>
      <c r="P43638" s="119"/>
      <c r="R43638" s="120"/>
      <c r="S43638" s="174"/>
      <c r="U43638" s="122"/>
      <c r="V43638" s="122"/>
    </row>
    <row r="43639" spans="1:22" s="116" customFormat="1" x14ac:dyDescent="0.15">
      <c r="A43639" s="115"/>
      <c r="O43639" s="119"/>
      <c r="P43639" s="119"/>
      <c r="R43639" s="120"/>
      <c r="S43639" s="174"/>
      <c r="U43639" s="122"/>
      <c r="V43639" s="122"/>
    </row>
    <row r="43640" spans="1:22" s="116" customFormat="1" x14ac:dyDescent="0.15">
      <c r="A43640" s="115"/>
      <c r="O43640" s="119"/>
      <c r="P43640" s="119"/>
      <c r="R43640" s="120"/>
      <c r="S43640" s="174"/>
      <c r="U43640" s="122"/>
      <c r="V43640" s="122"/>
    </row>
    <row r="43641" spans="1:22" s="116" customFormat="1" x14ac:dyDescent="0.15">
      <c r="A43641" s="115"/>
      <c r="O43641" s="119"/>
      <c r="P43641" s="119"/>
      <c r="R43641" s="120"/>
      <c r="S43641" s="174"/>
      <c r="U43641" s="122"/>
      <c r="V43641" s="122"/>
    </row>
    <row r="43642" spans="1:22" s="116" customFormat="1" x14ac:dyDescent="0.15">
      <c r="A43642" s="115"/>
      <c r="O43642" s="119"/>
      <c r="P43642" s="119"/>
      <c r="R43642" s="120"/>
      <c r="S43642" s="174"/>
      <c r="U43642" s="122"/>
      <c r="V43642" s="122"/>
    </row>
    <row r="43643" spans="1:22" s="116" customFormat="1" x14ac:dyDescent="0.15">
      <c r="A43643" s="115"/>
      <c r="O43643" s="119"/>
      <c r="P43643" s="119"/>
      <c r="R43643" s="120"/>
      <c r="S43643" s="174"/>
      <c r="U43643" s="122"/>
      <c r="V43643" s="122"/>
    </row>
    <row r="43644" spans="1:22" s="116" customFormat="1" x14ac:dyDescent="0.15">
      <c r="A43644" s="115"/>
      <c r="O43644" s="119"/>
      <c r="P43644" s="119"/>
      <c r="R43644" s="120"/>
      <c r="S43644" s="174"/>
      <c r="U43644" s="122"/>
      <c r="V43644" s="122"/>
    </row>
    <row r="43645" spans="1:22" s="116" customFormat="1" x14ac:dyDescent="0.15">
      <c r="A43645" s="115"/>
      <c r="O43645" s="119"/>
      <c r="P43645" s="119"/>
      <c r="R43645" s="120"/>
      <c r="S43645" s="174"/>
      <c r="U43645" s="122"/>
      <c r="V43645" s="122"/>
    </row>
    <row r="43646" spans="1:22" s="116" customFormat="1" x14ac:dyDescent="0.15">
      <c r="A43646" s="115"/>
      <c r="O43646" s="119"/>
      <c r="P43646" s="119"/>
      <c r="R43646" s="120"/>
      <c r="S43646" s="174"/>
      <c r="U43646" s="122"/>
      <c r="V43646" s="122"/>
    </row>
    <row r="43647" spans="1:22" s="116" customFormat="1" x14ac:dyDescent="0.15">
      <c r="A43647" s="115"/>
      <c r="O43647" s="119"/>
      <c r="P43647" s="119"/>
      <c r="R43647" s="120"/>
      <c r="S43647" s="174"/>
      <c r="U43647" s="122"/>
      <c r="V43647" s="122"/>
    </row>
    <row r="43648" spans="1:22" s="116" customFormat="1" x14ac:dyDescent="0.15">
      <c r="A43648" s="115"/>
      <c r="O43648" s="119"/>
      <c r="P43648" s="119"/>
      <c r="R43648" s="120"/>
      <c r="S43648" s="174"/>
      <c r="U43648" s="122"/>
      <c r="V43648" s="122"/>
    </row>
    <row r="43649" spans="1:22" s="116" customFormat="1" x14ac:dyDescent="0.15">
      <c r="A43649" s="115"/>
      <c r="O43649" s="119"/>
      <c r="P43649" s="119"/>
      <c r="R43649" s="120"/>
      <c r="S43649" s="174"/>
      <c r="U43649" s="122"/>
      <c r="V43649" s="122"/>
    </row>
    <row r="43650" spans="1:22" s="116" customFormat="1" x14ac:dyDescent="0.15">
      <c r="A43650" s="115"/>
      <c r="O43650" s="119"/>
      <c r="P43650" s="119"/>
      <c r="R43650" s="120"/>
      <c r="S43650" s="174"/>
      <c r="U43650" s="122"/>
      <c r="V43650" s="122"/>
    </row>
    <row r="43651" spans="1:22" s="116" customFormat="1" x14ac:dyDescent="0.15">
      <c r="A43651" s="115"/>
      <c r="O43651" s="119"/>
      <c r="P43651" s="119"/>
      <c r="R43651" s="120"/>
      <c r="S43651" s="174"/>
      <c r="U43651" s="122"/>
      <c r="V43651" s="122"/>
    </row>
    <row r="43652" spans="1:22" s="116" customFormat="1" x14ac:dyDescent="0.15">
      <c r="A43652" s="115"/>
      <c r="O43652" s="119"/>
      <c r="P43652" s="119"/>
      <c r="R43652" s="120"/>
      <c r="S43652" s="174"/>
      <c r="U43652" s="122"/>
      <c r="V43652" s="122"/>
    </row>
    <row r="43653" spans="1:22" s="116" customFormat="1" x14ac:dyDescent="0.15">
      <c r="A43653" s="115"/>
      <c r="O43653" s="119"/>
      <c r="P43653" s="119"/>
      <c r="R43653" s="120"/>
      <c r="S43653" s="174"/>
      <c r="U43653" s="122"/>
      <c r="V43653" s="122"/>
    </row>
    <row r="43654" spans="1:22" s="116" customFormat="1" x14ac:dyDescent="0.15">
      <c r="A43654" s="115"/>
      <c r="O43654" s="119"/>
      <c r="P43654" s="119"/>
      <c r="R43654" s="120"/>
      <c r="S43654" s="174"/>
      <c r="U43654" s="122"/>
      <c r="V43654" s="122"/>
    </row>
    <row r="43655" spans="1:22" s="116" customFormat="1" x14ac:dyDescent="0.15">
      <c r="A43655" s="115"/>
      <c r="O43655" s="119"/>
      <c r="P43655" s="119"/>
      <c r="R43655" s="120"/>
      <c r="S43655" s="174"/>
      <c r="U43655" s="122"/>
      <c r="V43655" s="122"/>
    </row>
    <row r="43656" spans="1:22" s="116" customFormat="1" x14ac:dyDescent="0.15">
      <c r="A43656" s="115"/>
      <c r="O43656" s="119"/>
      <c r="P43656" s="119"/>
      <c r="R43656" s="120"/>
      <c r="S43656" s="174"/>
      <c r="U43656" s="122"/>
      <c r="V43656" s="122"/>
    </row>
    <row r="43657" spans="1:22" s="116" customFormat="1" x14ac:dyDescent="0.15">
      <c r="A43657" s="115"/>
      <c r="O43657" s="119"/>
      <c r="P43657" s="119"/>
      <c r="R43657" s="120"/>
      <c r="S43657" s="174"/>
      <c r="U43657" s="122"/>
      <c r="V43657" s="122"/>
    </row>
    <row r="43658" spans="1:22" s="116" customFormat="1" x14ac:dyDescent="0.15">
      <c r="A43658" s="115"/>
      <c r="O43658" s="119"/>
      <c r="P43658" s="119"/>
      <c r="R43658" s="120"/>
      <c r="S43658" s="174"/>
      <c r="U43658" s="122"/>
      <c r="V43658" s="122"/>
    </row>
    <row r="43659" spans="1:22" s="116" customFormat="1" x14ac:dyDescent="0.15">
      <c r="A43659" s="115"/>
      <c r="O43659" s="119"/>
      <c r="P43659" s="119"/>
      <c r="R43659" s="120"/>
      <c r="S43659" s="174"/>
      <c r="U43659" s="122"/>
      <c r="V43659" s="122"/>
    </row>
    <row r="43660" spans="1:22" s="116" customFormat="1" x14ac:dyDescent="0.15">
      <c r="A43660" s="115"/>
      <c r="O43660" s="119"/>
      <c r="P43660" s="119"/>
      <c r="R43660" s="120"/>
      <c r="S43660" s="174"/>
      <c r="U43660" s="122"/>
      <c r="V43660" s="122"/>
    </row>
    <row r="43661" spans="1:22" s="116" customFormat="1" x14ac:dyDescent="0.15">
      <c r="A43661" s="115"/>
      <c r="O43661" s="119"/>
      <c r="P43661" s="119"/>
      <c r="R43661" s="120"/>
      <c r="S43661" s="174"/>
      <c r="U43661" s="122"/>
      <c r="V43661" s="122"/>
    </row>
    <row r="43662" spans="1:22" s="116" customFormat="1" x14ac:dyDescent="0.15">
      <c r="A43662" s="115"/>
      <c r="O43662" s="119"/>
      <c r="P43662" s="119"/>
      <c r="R43662" s="120"/>
      <c r="S43662" s="174"/>
      <c r="U43662" s="122"/>
      <c r="V43662" s="122"/>
    </row>
    <row r="43663" spans="1:22" s="116" customFormat="1" x14ac:dyDescent="0.15">
      <c r="A43663" s="115"/>
      <c r="O43663" s="119"/>
      <c r="P43663" s="119"/>
      <c r="R43663" s="120"/>
      <c r="S43663" s="174"/>
      <c r="U43663" s="122"/>
      <c r="V43663" s="122"/>
    </row>
    <row r="43664" spans="1:22" s="116" customFormat="1" x14ac:dyDescent="0.15">
      <c r="A43664" s="115"/>
      <c r="O43664" s="119"/>
      <c r="P43664" s="119"/>
      <c r="R43664" s="120"/>
      <c r="S43664" s="174"/>
      <c r="U43664" s="122"/>
      <c r="V43664" s="122"/>
    </row>
    <row r="43665" spans="1:22" s="116" customFormat="1" x14ac:dyDescent="0.15">
      <c r="A43665" s="115"/>
      <c r="O43665" s="119"/>
      <c r="P43665" s="119"/>
      <c r="R43665" s="120"/>
      <c r="S43665" s="174"/>
      <c r="U43665" s="122"/>
      <c r="V43665" s="122"/>
    </row>
    <row r="43666" spans="1:22" s="116" customFormat="1" x14ac:dyDescent="0.15">
      <c r="A43666" s="115"/>
      <c r="O43666" s="119"/>
      <c r="P43666" s="119"/>
      <c r="R43666" s="120"/>
      <c r="S43666" s="174"/>
      <c r="U43666" s="122"/>
      <c r="V43666" s="122"/>
    </row>
    <row r="43667" spans="1:22" s="116" customFormat="1" x14ac:dyDescent="0.15">
      <c r="A43667" s="115"/>
      <c r="O43667" s="119"/>
      <c r="P43667" s="119"/>
      <c r="R43667" s="120"/>
      <c r="S43667" s="174"/>
      <c r="U43667" s="122"/>
      <c r="V43667" s="122"/>
    </row>
    <row r="43668" spans="1:22" s="116" customFormat="1" x14ac:dyDescent="0.15">
      <c r="A43668" s="115"/>
      <c r="O43668" s="119"/>
      <c r="P43668" s="119"/>
      <c r="R43668" s="120"/>
      <c r="S43668" s="174"/>
      <c r="U43668" s="122"/>
      <c r="V43668" s="122"/>
    </row>
    <row r="43669" spans="1:22" s="116" customFormat="1" x14ac:dyDescent="0.15">
      <c r="A43669" s="115"/>
      <c r="O43669" s="119"/>
      <c r="P43669" s="119"/>
      <c r="R43669" s="120"/>
      <c r="S43669" s="174"/>
      <c r="U43669" s="122"/>
      <c r="V43669" s="122"/>
    </row>
    <row r="43670" spans="1:22" s="116" customFormat="1" x14ac:dyDescent="0.15">
      <c r="A43670" s="115"/>
      <c r="O43670" s="119"/>
      <c r="P43670" s="119"/>
      <c r="R43670" s="120"/>
      <c r="S43670" s="174"/>
      <c r="U43670" s="122"/>
      <c r="V43670" s="122"/>
    </row>
    <row r="43671" spans="1:22" s="116" customFormat="1" x14ac:dyDescent="0.15">
      <c r="A43671" s="115"/>
      <c r="O43671" s="119"/>
      <c r="P43671" s="119"/>
      <c r="R43671" s="120"/>
      <c r="S43671" s="174"/>
      <c r="U43671" s="122"/>
      <c r="V43671" s="122"/>
    </row>
    <row r="43672" spans="1:22" s="116" customFormat="1" x14ac:dyDescent="0.15">
      <c r="A43672" s="115"/>
      <c r="O43672" s="119"/>
      <c r="P43672" s="119"/>
      <c r="R43672" s="120"/>
      <c r="S43672" s="174"/>
      <c r="U43672" s="122"/>
      <c r="V43672" s="122"/>
    </row>
    <row r="43673" spans="1:22" s="116" customFormat="1" x14ac:dyDescent="0.15">
      <c r="A43673" s="115"/>
      <c r="O43673" s="119"/>
      <c r="P43673" s="119"/>
      <c r="R43673" s="120"/>
      <c r="S43673" s="174"/>
      <c r="U43673" s="122"/>
      <c r="V43673" s="122"/>
    </row>
    <row r="43674" spans="1:22" s="116" customFormat="1" x14ac:dyDescent="0.15">
      <c r="A43674" s="115"/>
      <c r="O43674" s="119"/>
      <c r="P43674" s="119"/>
      <c r="R43674" s="120"/>
      <c r="S43674" s="174"/>
      <c r="U43674" s="122"/>
      <c r="V43674" s="122"/>
    </row>
    <row r="43675" spans="1:22" s="116" customFormat="1" x14ac:dyDescent="0.15">
      <c r="A43675" s="115"/>
      <c r="O43675" s="119"/>
      <c r="P43675" s="119"/>
      <c r="R43675" s="120"/>
      <c r="S43675" s="174"/>
      <c r="U43675" s="122"/>
      <c r="V43675" s="122"/>
    </row>
    <row r="43676" spans="1:22" s="116" customFormat="1" x14ac:dyDescent="0.15">
      <c r="A43676" s="115"/>
      <c r="O43676" s="119"/>
      <c r="P43676" s="119"/>
      <c r="R43676" s="120"/>
      <c r="S43676" s="174"/>
      <c r="U43676" s="122"/>
      <c r="V43676" s="122"/>
    </row>
    <row r="43677" spans="1:22" s="116" customFormat="1" x14ac:dyDescent="0.15">
      <c r="A43677" s="115"/>
      <c r="O43677" s="119"/>
      <c r="P43677" s="119"/>
      <c r="R43677" s="120"/>
      <c r="S43677" s="174"/>
      <c r="U43677" s="122"/>
      <c r="V43677" s="122"/>
    </row>
    <row r="43678" spans="1:22" s="116" customFormat="1" x14ac:dyDescent="0.15">
      <c r="A43678" s="115"/>
      <c r="O43678" s="119"/>
      <c r="P43678" s="119"/>
      <c r="R43678" s="120"/>
      <c r="S43678" s="174"/>
      <c r="U43678" s="122"/>
      <c r="V43678" s="122"/>
    </row>
    <row r="43679" spans="1:22" s="116" customFormat="1" x14ac:dyDescent="0.15">
      <c r="A43679" s="115"/>
      <c r="O43679" s="119"/>
      <c r="P43679" s="119"/>
      <c r="R43679" s="120"/>
      <c r="S43679" s="174"/>
      <c r="U43679" s="122"/>
      <c r="V43679" s="122"/>
    </row>
    <row r="43680" spans="1:22" s="116" customFormat="1" x14ac:dyDescent="0.15">
      <c r="A43680" s="115"/>
      <c r="O43680" s="119"/>
      <c r="P43680" s="119"/>
      <c r="R43680" s="120"/>
      <c r="S43680" s="174"/>
      <c r="U43680" s="122"/>
      <c r="V43680" s="122"/>
    </row>
    <row r="43681" spans="1:22" s="116" customFormat="1" x14ac:dyDescent="0.15">
      <c r="A43681" s="115"/>
      <c r="O43681" s="119"/>
      <c r="P43681" s="119"/>
      <c r="R43681" s="120"/>
      <c r="S43681" s="174"/>
      <c r="U43681" s="122"/>
      <c r="V43681" s="122"/>
    </row>
    <row r="43682" spans="1:22" s="116" customFormat="1" x14ac:dyDescent="0.15">
      <c r="A43682" s="115"/>
      <c r="O43682" s="119"/>
      <c r="P43682" s="119"/>
      <c r="R43682" s="120"/>
      <c r="S43682" s="174"/>
      <c r="U43682" s="122"/>
      <c r="V43682" s="122"/>
    </row>
    <row r="43683" spans="1:22" s="116" customFormat="1" x14ac:dyDescent="0.15">
      <c r="A43683" s="115"/>
      <c r="O43683" s="119"/>
      <c r="P43683" s="119"/>
      <c r="R43683" s="120"/>
      <c r="S43683" s="174"/>
      <c r="U43683" s="122"/>
      <c r="V43683" s="122"/>
    </row>
    <row r="43684" spans="1:22" s="116" customFormat="1" x14ac:dyDescent="0.15">
      <c r="A43684" s="115"/>
      <c r="O43684" s="119"/>
      <c r="P43684" s="119"/>
      <c r="R43684" s="120"/>
      <c r="S43684" s="174"/>
      <c r="U43684" s="122"/>
      <c r="V43684" s="122"/>
    </row>
    <row r="43685" spans="1:22" s="116" customFormat="1" x14ac:dyDescent="0.15">
      <c r="A43685" s="115"/>
      <c r="O43685" s="119"/>
      <c r="P43685" s="119"/>
      <c r="R43685" s="120"/>
      <c r="S43685" s="174"/>
      <c r="U43685" s="122"/>
      <c r="V43685" s="122"/>
    </row>
    <row r="43686" spans="1:22" s="116" customFormat="1" x14ac:dyDescent="0.15">
      <c r="A43686" s="115"/>
      <c r="O43686" s="119"/>
      <c r="P43686" s="119"/>
      <c r="R43686" s="120"/>
      <c r="S43686" s="174"/>
      <c r="U43686" s="122"/>
      <c r="V43686" s="122"/>
    </row>
    <row r="43687" spans="1:22" s="116" customFormat="1" x14ac:dyDescent="0.15">
      <c r="A43687" s="115"/>
      <c r="O43687" s="119"/>
      <c r="P43687" s="119"/>
      <c r="R43687" s="120"/>
      <c r="S43687" s="174"/>
      <c r="U43687" s="122"/>
      <c r="V43687" s="122"/>
    </row>
    <row r="43688" spans="1:22" s="116" customFormat="1" x14ac:dyDescent="0.15">
      <c r="A43688" s="115"/>
      <c r="O43688" s="119"/>
      <c r="P43688" s="119"/>
      <c r="R43688" s="120"/>
      <c r="S43688" s="174"/>
      <c r="U43688" s="122"/>
      <c r="V43688" s="122"/>
    </row>
    <row r="43689" spans="1:22" s="116" customFormat="1" x14ac:dyDescent="0.15">
      <c r="A43689" s="115"/>
      <c r="O43689" s="119"/>
      <c r="P43689" s="119"/>
      <c r="R43689" s="120"/>
      <c r="S43689" s="174"/>
      <c r="U43689" s="122"/>
      <c r="V43689" s="122"/>
    </row>
    <row r="43690" spans="1:22" s="116" customFormat="1" x14ac:dyDescent="0.15">
      <c r="A43690" s="115"/>
      <c r="O43690" s="119"/>
      <c r="P43690" s="119"/>
      <c r="R43690" s="120"/>
      <c r="S43690" s="174"/>
      <c r="U43690" s="122"/>
      <c r="V43690" s="122"/>
    </row>
    <row r="43691" spans="1:22" s="116" customFormat="1" x14ac:dyDescent="0.15">
      <c r="A43691" s="115"/>
      <c r="O43691" s="119"/>
      <c r="P43691" s="119"/>
      <c r="R43691" s="120"/>
      <c r="S43691" s="174"/>
      <c r="U43691" s="122"/>
      <c r="V43691" s="122"/>
    </row>
    <row r="43692" spans="1:22" s="116" customFormat="1" x14ac:dyDescent="0.15">
      <c r="A43692" s="115"/>
      <c r="O43692" s="119"/>
      <c r="P43692" s="119"/>
      <c r="R43692" s="120"/>
      <c r="S43692" s="174"/>
      <c r="U43692" s="122"/>
      <c r="V43692" s="122"/>
    </row>
    <row r="43693" spans="1:22" s="116" customFormat="1" x14ac:dyDescent="0.15">
      <c r="A43693" s="115"/>
      <c r="O43693" s="119"/>
      <c r="P43693" s="119"/>
      <c r="R43693" s="120"/>
      <c r="S43693" s="174"/>
      <c r="U43693" s="122"/>
      <c r="V43693" s="122"/>
    </row>
    <row r="43694" spans="1:22" s="116" customFormat="1" x14ac:dyDescent="0.15">
      <c r="A43694" s="115"/>
      <c r="O43694" s="119"/>
      <c r="P43694" s="119"/>
      <c r="R43694" s="120"/>
      <c r="S43694" s="174"/>
      <c r="U43694" s="122"/>
      <c r="V43694" s="122"/>
    </row>
    <row r="43695" spans="1:22" s="116" customFormat="1" x14ac:dyDescent="0.15">
      <c r="A43695" s="115"/>
      <c r="O43695" s="119"/>
      <c r="P43695" s="119"/>
      <c r="R43695" s="120"/>
      <c r="S43695" s="174"/>
      <c r="U43695" s="122"/>
      <c r="V43695" s="122"/>
    </row>
    <row r="43696" spans="1:22" s="116" customFormat="1" x14ac:dyDescent="0.15">
      <c r="A43696" s="115"/>
      <c r="O43696" s="119"/>
      <c r="P43696" s="119"/>
      <c r="R43696" s="120"/>
      <c r="S43696" s="174"/>
      <c r="U43696" s="122"/>
      <c r="V43696" s="122"/>
    </row>
    <row r="43697" spans="1:22" s="116" customFormat="1" x14ac:dyDescent="0.15">
      <c r="A43697" s="115"/>
      <c r="O43697" s="119"/>
      <c r="P43697" s="119"/>
      <c r="R43697" s="120"/>
      <c r="S43697" s="174"/>
      <c r="U43697" s="122"/>
      <c r="V43697" s="122"/>
    </row>
    <row r="43698" spans="1:22" s="116" customFormat="1" x14ac:dyDescent="0.15">
      <c r="A43698" s="115"/>
      <c r="O43698" s="119"/>
      <c r="P43698" s="119"/>
      <c r="R43698" s="120"/>
      <c r="S43698" s="174"/>
      <c r="U43698" s="122"/>
      <c r="V43698" s="122"/>
    </row>
    <row r="43699" spans="1:22" s="116" customFormat="1" x14ac:dyDescent="0.15">
      <c r="A43699" s="115"/>
      <c r="O43699" s="119"/>
      <c r="P43699" s="119"/>
      <c r="R43699" s="120"/>
      <c r="S43699" s="174"/>
      <c r="U43699" s="122"/>
      <c r="V43699" s="122"/>
    </row>
    <row r="43700" spans="1:22" s="116" customFormat="1" x14ac:dyDescent="0.15">
      <c r="A43700" s="115"/>
      <c r="O43700" s="119"/>
      <c r="P43700" s="119"/>
      <c r="R43700" s="120"/>
      <c r="S43700" s="174"/>
      <c r="U43700" s="122"/>
      <c r="V43700" s="122"/>
    </row>
    <row r="43701" spans="1:22" s="116" customFormat="1" x14ac:dyDescent="0.15">
      <c r="A43701" s="115"/>
      <c r="O43701" s="119"/>
      <c r="P43701" s="119"/>
      <c r="R43701" s="120"/>
      <c r="S43701" s="174"/>
      <c r="U43701" s="122"/>
      <c r="V43701" s="122"/>
    </row>
    <row r="43702" spans="1:22" s="116" customFormat="1" x14ac:dyDescent="0.15">
      <c r="A43702" s="115"/>
      <c r="O43702" s="119"/>
      <c r="P43702" s="119"/>
      <c r="R43702" s="120"/>
      <c r="S43702" s="174"/>
      <c r="U43702" s="122"/>
      <c r="V43702" s="122"/>
    </row>
    <row r="43703" spans="1:22" s="116" customFormat="1" x14ac:dyDescent="0.15">
      <c r="A43703" s="115"/>
      <c r="O43703" s="119"/>
      <c r="P43703" s="119"/>
      <c r="R43703" s="120"/>
      <c r="S43703" s="174"/>
      <c r="U43703" s="122"/>
      <c r="V43703" s="122"/>
    </row>
    <row r="43704" spans="1:22" s="116" customFormat="1" x14ac:dyDescent="0.15">
      <c r="A43704" s="115"/>
      <c r="O43704" s="119"/>
      <c r="P43704" s="119"/>
      <c r="R43704" s="120"/>
      <c r="S43704" s="174"/>
      <c r="U43704" s="122"/>
      <c r="V43704" s="122"/>
    </row>
    <row r="43705" spans="1:22" s="116" customFormat="1" x14ac:dyDescent="0.15">
      <c r="A43705" s="115"/>
      <c r="O43705" s="119"/>
      <c r="P43705" s="119"/>
      <c r="R43705" s="120"/>
      <c r="S43705" s="174"/>
      <c r="U43705" s="122"/>
      <c r="V43705" s="122"/>
    </row>
    <row r="43706" spans="1:22" s="116" customFormat="1" x14ac:dyDescent="0.15">
      <c r="A43706" s="115"/>
      <c r="O43706" s="119"/>
      <c r="P43706" s="119"/>
      <c r="R43706" s="120"/>
      <c r="S43706" s="174"/>
      <c r="U43706" s="122"/>
      <c r="V43706" s="122"/>
    </row>
    <row r="43707" spans="1:22" s="116" customFormat="1" x14ac:dyDescent="0.15">
      <c r="A43707" s="115"/>
      <c r="O43707" s="119"/>
      <c r="P43707" s="119"/>
      <c r="R43707" s="120"/>
      <c r="S43707" s="174"/>
      <c r="U43707" s="122"/>
      <c r="V43707" s="122"/>
    </row>
    <row r="43708" spans="1:22" s="116" customFormat="1" x14ac:dyDescent="0.15">
      <c r="A43708" s="115"/>
      <c r="O43708" s="119"/>
      <c r="P43708" s="119"/>
      <c r="R43708" s="120"/>
      <c r="S43708" s="174"/>
      <c r="U43708" s="122"/>
      <c r="V43708" s="122"/>
    </row>
    <row r="43709" spans="1:22" s="116" customFormat="1" x14ac:dyDescent="0.15">
      <c r="A43709" s="115"/>
      <c r="O43709" s="119"/>
      <c r="P43709" s="119"/>
      <c r="R43709" s="120"/>
      <c r="S43709" s="174"/>
      <c r="U43709" s="122"/>
      <c r="V43709" s="122"/>
    </row>
    <row r="43710" spans="1:22" s="116" customFormat="1" x14ac:dyDescent="0.15">
      <c r="A43710" s="115"/>
      <c r="O43710" s="119"/>
      <c r="P43710" s="119"/>
      <c r="R43710" s="120"/>
      <c r="S43710" s="174"/>
      <c r="U43710" s="122"/>
      <c r="V43710" s="122"/>
    </row>
    <row r="43711" spans="1:22" s="116" customFormat="1" x14ac:dyDescent="0.15">
      <c r="A43711" s="115"/>
      <c r="O43711" s="119"/>
      <c r="P43711" s="119"/>
      <c r="R43711" s="120"/>
      <c r="S43711" s="174"/>
      <c r="U43711" s="122"/>
      <c r="V43711" s="122"/>
    </row>
    <row r="43712" spans="1:22" s="116" customFormat="1" x14ac:dyDescent="0.15">
      <c r="A43712" s="115"/>
      <c r="O43712" s="119"/>
      <c r="P43712" s="119"/>
      <c r="R43712" s="120"/>
      <c r="S43712" s="174"/>
      <c r="U43712" s="122"/>
      <c r="V43712" s="122"/>
    </row>
    <row r="43713" spans="1:22" s="116" customFormat="1" x14ac:dyDescent="0.15">
      <c r="A43713" s="115"/>
      <c r="O43713" s="119"/>
      <c r="P43713" s="119"/>
      <c r="R43713" s="120"/>
      <c r="S43713" s="174"/>
      <c r="U43713" s="122"/>
      <c r="V43713" s="122"/>
    </row>
    <row r="43714" spans="1:22" s="116" customFormat="1" x14ac:dyDescent="0.15">
      <c r="A43714" s="115"/>
      <c r="O43714" s="119"/>
      <c r="P43714" s="119"/>
      <c r="R43714" s="120"/>
      <c r="S43714" s="174"/>
      <c r="U43714" s="122"/>
      <c r="V43714" s="122"/>
    </row>
    <row r="43715" spans="1:22" s="116" customFormat="1" x14ac:dyDescent="0.15">
      <c r="A43715" s="115"/>
      <c r="O43715" s="119"/>
      <c r="P43715" s="119"/>
      <c r="R43715" s="120"/>
      <c r="S43715" s="174"/>
      <c r="U43715" s="122"/>
      <c r="V43715" s="122"/>
    </row>
    <row r="43716" spans="1:22" s="116" customFormat="1" x14ac:dyDescent="0.15">
      <c r="A43716" s="115"/>
      <c r="O43716" s="119"/>
      <c r="P43716" s="119"/>
      <c r="R43716" s="120"/>
      <c r="S43716" s="174"/>
      <c r="U43716" s="122"/>
      <c r="V43716" s="122"/>
    </row>
    <row r="43717" spans="1:22" s="116" customFormat="1" x14ac:dyDescent="0.15">
      <c r="A43717" s="115"/>
      <c r="O43717" s="119"/>
      <c r="P43717" s="119"/>
      <c r="R43717" s="120"/>
      <c r="S43717" s="174"/>
      <c r="U43717" s="122"/>
      <c r="V43717" s="122"/>
    </row>
    <row r="43718" spans="1:22" s="116" customFormat="1" x14ac:dyDescent="0.15">
      <c r="A43718" s="115"/>
      <c r="O43718" s="119"/>
      <c r="P43718" s="119"/>
      <c r="R43718" s="120"/>
      <c r="S43718" s="174"/>
      <c r="U43718" s="122"/>
      <c r="V43718" s="122"/>
    </row>
    <row r="43719" spans="1:22" s="116" customFormat="1" x14ac:dyDescent="0.15">
      <c r="A43719" s="115"/>
      <c r="O43719" s="119"/>
      <c r="P43719" s="119"/>
      <c r="R43719" s="120"/>
      <c r="S43719" s="174"/>
      <c r="U43719" s="122"/>
      <c r="V43719" s="122"/>
    </row>
    <row r="43720" spans="1:22" s="116" customFormat="1" x14ac:dyDescent="0.15">
      <c r="A43720" s="115"/>
      <c r="O43720" s="119"/>
      <c r="P43720" s="119"/>
      <c r="R43720" s="120"/>
      <c r="S43720" s="174"/>
      <c r="U43720" s="122"/>
      <c r="V43720" s="122"/>
    </row>
    <row r="43721" spans="1:22" s="116" customFormat="1" x14ac:dyDescent="0.15">
      <c r="A43721" s="115"/>
      <c r="O43721" s="119"/>
      <c r="P43721" s="119"/>
      <c r="R43721" s="120"/>
      <c r="S43721" s="174"/>
      <c r="U43721" s="122"/>
      <c r="V43721" s="122"/>
    </row>
    <row r="43722" spans="1:22" s="116" customFormat="1" x14ac:dyDescent="0.15">
      <c r="A43722" s="115"/>
      <c r="O43722" s="119"/>
      <c r="P43722" s="119"/>
      <c r="R43722" s="120"/>
      <c r="S43722" s="174"/>
      <c r="U43722" s="122"/>
      <c r="V43722" s="122"/>
    </row>
    <row r="43723" spans="1:22" s="116" customFormat="1" x14ac:dyDescent="0.15">
      <c r="A43723" s="115"/>
      <c r="O43723" s="119"/>
      <c r="P43723" s="119"/>
      <c r="R43723" s="120"/>
      <c r="S43723" s="174"/>
      <c r="U43723" s="122"/>
      <c r="V43723" s="122"/>
    </row>
    <row r="43724" spans="1:22" s="116" customFormat="1" x14ac:dyDescent="0.15">
      <c r="A43724" s="115"/>
      <c r="O43724" s="119"/>
      <c r="P43724" s="119"/>
      <c r="R43724" s="120"/>
      <c r="S43724" s="174"/>
      <c r="U43724" s="122"/>
      <c r="V43724" s="122"/>
    </row>
    <row r="43725" spans="1:22" s="116" customFormat="1" x14ac:dyDescent="0.15">
      <c r="A43725" s="115"/>
      <c r="O43725" s="119"/>
      <c r="P43725" s="119"/>
      <c r="R43725" s="120"/>
      <c r="S43725" s="174"/>
      <c r="U43725" s="122"/>
      <c r="V43725" s="122"/>
    </row>
    <row r="43726" spans="1:22" s="116" customFormat="1" x14ac:dyDescent="0.15">
      <c r="A43726" s="115"/>
      <c r="O43726" s="119"/>
      <c r="P43726" s="119"/>
      <c r="R43726" s="120"/>
      <c r="S43726" s="174"/>
      <c r="U43726" s="122"/>
      <c r="V43726" s="122"/>
    </row>
    <row r="43727" spans="1:22" s="116" customFormat="1" x14ac:dyDescent="0.15">
      <c r="A43727" s="115"/>
      <c r="O43727" s="119"/>
      <c r="P43727" s="119"/>
      <c r="R43727" s="120"/>
      <c r="S43727" s="174"/>
      <c r="U43727" s="122"/>
      <c r="V43727" s="122"/>
    </row>
    <row r="43728" spans="1:22" s="116" customFormat="1" x14ac:dyDescent="0.15">
      <c r="A43728" s="115"/>
      <c r="O43728" s="119"/>
      <c r="P43728" s="119"/>
      <c r="R43728" s="120"/>
      <c r="S43728" s="174"/>
      <c r="U43728" s="122"/>
      <c r="V43728" s="122"/>
    </row>
    <row r="43729" spans="1:22" s="116" customFormat="1" x14ac:dyDescent="0.15">
      <c r="A43729" s="115"/>
      <c r="O43729" s="119"/>
      <c r="P43729" s="119"/>
      <c r="R43729" s="120"/>
      <c r="S43729" s="174"/>
      <c r="U43729" s="122"/>
      <c r="V43729" s="122"/>
    </row>
    <row r="43730" spans="1:22" s="116" customFormat="1" x14ac:dyDescent="0.15">
      <c r="A43730" s="115"/>
      <c r="O43730" s="119"/>
      <c r="P43730" s="119"/>
      <c r="R43730" s="120"/>
      <c r="S43730" s="174"/>
      <c r="U43730" s="122"/>
      <c r="V43730" s="122"/>
    </row>
    <row r="43731" spans="1:22" s="116" customFormat="1" x14ac:dyDescent="0.15">
      <c r="A43731" s="115"/>
      <c r="O43731" s="119"/>
      <c r="P43731" s="119"/>
      <c r="R43731" s="120"/>
      <c r="S43731" s="174"/>
      <c r="U43731" s="122"/>
      <c r="V43731" s="122"/>
    </row>
    <row r="43732" spans="1:22" s="116" customFormat="1" x14ac:dyDescent="0.15">
      <c r="A43732" s="115"/>
      <c r="O43732" s="119"/>
      <c r="P43732" s="119"/>
      <c r="R43732" s="120"/>
      <c r="S43732" s="174"/>
      <c r="U43732" s="122"/>
      <c r="V43732" s="122"/>
    </row>
    <row r="43733" spans="1:22" s="116" customFormat="1" x14ac:dyDescent="0.15">
      <c r="A43733" s="115"/>
      <c r="O43733" s="119"/>
      <c r="P43733" s="119"/>
      <c r="R43733" s="120"/>
      <c r="S43733" s="174"/>
      <c r="U43733" s="122"/>
      <c r="V43733" s="122"/>
    </row>
    <row r="43734" spans="1:22" s="116" customFormat="1" x14ac:dyDescent="0.15">
      <c r="A43734" s="115"/>
      <c r="O43734" s="119"/>
      <c r="P43734" s="119"/>
      <c r="R43734" s="120"/>
      <c r="S43734" s="174"/>
      <c r="U43734" s="122"/>
      <c r="V43734" s="122"/>
    </row>
    <row r="43735" spans="1:22" s="116" customFormat="1" x14ac:dyDescent="0.15">
      <c r="A43735" s="115"/>
      <c r="O43735" s="119"/>
      <c r="P43735" s="119"/>
      <c r="R43735" s="120"/>
      <c r="S43735" s="174"/>
      <c r="U43735" s="122"/>
      <c r="V43735" s="122"/>
    </row>
    <row r="43736" spans="1:22" s="116" customFormat="1" x14ac:dyDescent="0.15">
      <c r="A43736" s="115"/>
      <c r="O43736" s="119"/>
      <c r="P43736" s="119"/>
      <c r="R43736" s="120"/>
      <c r="S43736" s="174"/>
      <c r="U43736" s="122"/>
      <c r="V43736" s="122"/>
    </row>
    <row r="43737" spans="1:22" s="116" customFormat="1" x14ac:dyDescent="0.15">
      <c r="A43737" s="115"/>
      <c r="O43737" s="119"/>
      <c r="P43737" s="119"/>
      <c r="R43737" s="120"/>
      <c r="S43737" s="174"/>
      <c r="U43737" s="122"/>
      <c r="V43737" s="122"/>
    </row>
    <row r="43738" spans="1:22" s="116" customFormat="1" x14ac:dyDescent="0.15">
      <c r="A43738" s="115"/>
      <c r="O43738" s="119"/>
      <c r="P43738" s="119"/>
      <c r="R43738" s="120"/>
      <c r="S43738" s="174"/>
      <c r="U43738" s="122"/>
      <c r="V43738" s="122"/>
    </row>
    <row r="43739" spans="1:22" s="116" customFormat="1" x14ac:dyDescent="0.15">
      <c r="A43739" s="115"/>
      <c r="O43739" s="119"/>
      <c r="P43739" s="119"/>
      <c r="R43739" s="120"/>
      <c r="S43739" s="174"/>
      <c r="U43739" s="122"/>
      <c r="V43739" s="122"/>
    </row>
    <row r="43740" spans="1:22" s="116" customFormat="1" x14ac:dyDescent="0.15">
      <c r="A43740" s="115"/>
      <c r="O43740" s="119"/>
      <c r="P43740" s="119"/>
      <c r="R43740" s="120"/>
      <c r="S43740" s="174"/>
      <c r="U43740" s="122"/>
      <c r="V43740" s="122"/>
    </row>
    <row r="43741" spans="1:22" s="116" customFormat="1" x14ac:dyDescent="0.15">
      <c r="A43741" s="115"/>
      <c r="O43741" s="119"/>
      <c r="P43741" s="119"/>
      <c r="R43741" s="120"/>
      <c r="S43741" s="174"/>
      <c r="U43741" s="122"/>
      <c r="V43741" s="122"/>
    </row>
    <row r="43742" spans="1:22" s="116" customFormat="1" x14ac:dyDescent="0.15">
      <c r="A43742" s="115"/>
      <c r="O43742" s="119"/>
      <c r="P43742" s="119"/>
      <c r="R43742" s="120"/>
      <c r="S43742" s="174"/>
      <c r="U43742" s="122"/>
      <c r="V43742" s="122"/>
    </row>
    <row r="43743" spans="1:22" s="116" customFormat="1" x14ac:dyDescent="0.15">
      <c r="A43743" s="115"/>
      <c r="O43743" s="119"/>
      <c r="P43743" s="119"/>
      <c r="R43743" s="120"/>
      <c r="S43743" s="174"/>
      <c r="U43743" s="122"/>
      <c r="V43743" s="122"/>
    </row>
    <row r="43744" spans="1:22" s="116" customFormat="1" x14ac:dyDescent="0.15">
      <c r="A43744" s="115"/>
      <c r="O43744" s="119"/>
      <c r="P43744" s="119"/>
      <c r="R43744" s="120"/>
      <c r="S43744" s="174"/>
      <c r="U43744" s="122"/>
      <c r="V43744" s="122"/>
    </row>
    <row r="43745" spans="1:22" s="116" customFormat="1" x14ac:dyDescent="0.15">
      <c r="A43745" s="115"/>
      <c r="O43745" s="119"/>
      <c r="P43745" s="119"/>
      <c r="R43745" s="120"/>
      <c r="S43745" s="174"/>
      <c r="U43745" s="122"/>
      <c r="V43745" s="122"/>
    </row>
    <row r="43746" spans="1:22" s="116" customFormat="1" x14ac:dyDescent="0.15">
      <c r="A43746" s="115"/>
      <c r="O43746" s="119"/>
      <c r="P43746" s="119"/>
      <c r="R43746" s="120"/>
      <c r="S43746" s="174"/>
      <c r="U43746" s="122"/>
      <c r="V43746" s="122"/>
    </row>
    <row r="43747" spans="1:22" s="116" customFormat="1" x14ac:dyDescent="0.15">
      <c r="A43747" s="115"/>
      <c r="O43747" s="119"/>
      <c r="P43747" s="119"/>
      <c r="R43747" s="120"/>
      <c r="S43747" s="174"/>
      <c r="U43747" s="122"/>
      <c r="V43747" s="122"/>
    </row>
    <row r="43748" spans="1:22" s="116" customFormat="1" x14ac:dyDescent="0.15">
      <c r="A43748" s="115"/>
      <c r="O43748" s="119"/>
      <c r="P43748" s="119"/>
      <c r="R43748" s="120"/>
      <c r="S43748" s="174"/>
      <c r="U43748" s="122"/>
      <c r="V43748" s="122"/>
    </row>
    <row r="43749" spans="1:22" s="116" customFormat="1" x14ac:dyDescent="0.15">
      <c r="A43749" s="115"/>
      <c r="O43749" s="119"/>
      <c r="P43749" s="119"/>
      <c r="R43749" s="120"/>
      <c r="S43749" s="174"/>
      <c r="U43749" s="122"/>
      <c r="V43749" s="122"/>
    </row>
    <row r="43750" spans="1:22" s="116" customFormat="1" x14ac:dyDescent="0.15">
      <c r="A43750" s="115"/>
      <c r="O43750" s="119"/>
      <c r="P43750" s="119"/>
      <c r="R43750" s="120"/>
      <c r="S43750" s="174"/>
      <c r="U43750" s="122"/>
      <c r="V43750" s="122"/>
    </row>
    <row r="43751" spans="1:22" s="116" customFormat="1" x14ac:dyDescent="0.15">
      <c r="A43751" s="115"/>
      <c r="O43751" s="119"/>
      <c r="P43751" s="119"/>
      <c r="R43751" s="120"/>
      <c r="S43751" s="174"/>
      <c r="U43751" s="122"/>
      <c r="V43751" s="122"/>
    </row>
    <row r="43752" spans="1:22" s="116" customFormat="1" x14ac:dyDescent="0.15">
      <c r="A43752" s="115"/>
      <c r="O43752" s="119"/>
      <c r="P43752" s="119"/>
      <c r="R43752" s="120"/>
      <c r="S43752" s="174"/>
      <c r="U43752" s="122"/>
      <c r="V43752" s="122"/>
    </row>
    <row r="43753" spans="1:22" s="116" customFormat="1" x14ac:dyDescent="0.15">
      <c r="A43753" s="115"/>
      <c r="O43753" s="119"/>
      <c r="P43753" s="119"/>
      <c r="R43753" s="120"/>
      <c r="S43753" s="174"/>
      <c r="U43753" s="122"/>
      <c r="V43753" s="122"/>
    </row>
    <row r="43754" spans="1:22" s="116" customFormat="1" x14ac:dyDescent="0.15">
      <c r="A43754" s="115"/>
      <c r="O43754" s="119"/>
      <c r="P43754" s="119"/>
      <c r="R43754" s="120"/>
      <c r="S43754" s="174"/>
      <c r="U43754" s="122"/>
      <c r="V43754" s="122"/>
    </row>
    <row r="43755" spans="1:22" s="116" customFormat="1" x14ac:dyDescent="0.15">
      <c r="A43755" s="115"/>
      <c r="O43755" s="119"/>
      <c r="P43755" s="119"/>
      <c r="R43755" s="120"/>
      <c r="S43755" s="174"/>
      <c r="U43755" s="122"/>
      <c r="V43755" s="122"/>
    </row>
    <row r="43756" spans="1:22" s="116" customFormat="1" x14ac:dyDescent="0.15">
      <c r="A43756" s="115"/>
      <c r="O43756" s="119"/>
      <c r="P43756" s="119"/>
      <c r="R43756" s="120"/>
      <c r="S43756" s="174"/>
      <c r="U43756" s="122"/>
      <c r="V43756" s="122"/>
    </row>
    <row r="43757" spans="1:22" s="116" customFormat="1" x14ac:dyDescent="0.15">
      <c r="A43757" s="115"/>
      <c r="O43757" s="119"/>
      <c r="P43757" s="119"/>
      <c r="R43757" s="120"/>
      <c r="S43757" s="174"/>
      <c r="U43757" s="122"/>
      <c r="V43757" s="122"/>
    </row>
    <row r="43758" spans="1:22" s="116" customFormat="1" x14ac:dyDescent="0.15">
      <c r="A43758" s="115"/>
      <c r="O43758" s="119"/>
      <c r="P43758" s="119"/>
      <c r="R43758" s="120"/>
      <c r="S43758" s="174"/>
      <c r="U43758" s="122"/>
      <c r="V43758" s="122"/>
    </row>
    <row r="43759" spans="1:22" s="116" customFormat="1" x14ac:dyDescent="0.15">
      <c r="A43759" s="115"/>
      <c r="O43759" s="119"/>
      <c r="P43759" s="119"/>
      <c r="R43759" s="120"/>
      <c r="S43759" s="174"/>
      <c r="U43759" s="122"/>
      <c r="V43759" s="122"/>
    </row>
    <row r="43760" spans="1:22" s="116" customFormat="1" x14ac:dyDescent="0.15">
      <c r="A43760" s="115"/>
      <c r="O43760" s="119"/>
      <c r="P43760" s="119"/>
      <c r="R43760" s="120"/>
      <c r="S43760" s="174"/>
      <c r="U43760" s="122"/>
      <c r="V43760" s="122"/>
    </row>
    <row r="43761" spans="1:22" s="116" customFormat="1" x14ac:dyDescent="0.15">
      <c r="A43761" s="115"/>
      <c r="O43761" s="119"/>
      <c r="P43761" s="119"/>
      <c r="R43761" s="120"/>
      <c r="S43761" s="174"/>
      <c r="U43761" s="122"/>
      <c r="V43761" s="122"/>
    </row>
    <row r="43762" spans="1:22" s="116" customFormat="1" x14ac:dyDescent="0.15">
      <c r="A43762" s="115"/>
      <c r="O43762" s="119"/>
      <c r="P43762" s="119"/>
      <c r="R43762" s="120"/>
      <c r="S43762" s="174"/>
      <c r="U43762" s="122"/>
      <c r="V43762" s="122"/>
    </row>
    <row r="43763" spans="1:22" s="116" customFormat="1" x14ac:dyDescent="0.15">
      <c r="A43763" s="115"/>
      <c r="O43763" s="119"/>
      <c r="P43763" s="119"/>
      <c r="R43763" s="120"/>
      <c r="S43763" s="174"/>
      <c r="U43763" s="122"/>
      <c r="V43763" s="122"/>
    </row>
    <row r="43764" spans="1:22" s="116" customFormat="1" x14ac:dyDescent="0.15">
      <c r="A43764" s="115"/>
      <c r="O43764" s="119"/>
      <c r="P43764" s="119"/>
      <c r="R43764" s="120"/>
      <c r="S43764" s="174"/>
      <c r="U43764" s="122"/>
      <c r="V43764" s="122"/>
    </row>
    <row r="43765" spans="1:22" s="116" customFormat="1" x14ac:dyDescent="0.15">
      <c r="A43765" s="115"/>
      <c r="O43765" s="119"/>
      <c r="P43765" s="119"/>
      <c r="R43765" s="120"/>
      <c r="S43765" s="174"/>
      <c r="U43765" s="122"/>
      <c r="V43765" s="122"/>
    </row>
    <row r="43766" spans="1:22" s="116" customFormat="1" x14ac:dyDescent="0.15">
      <c r="A43766" s="115"/>
      <c r="O43766" s="119"/>
      <c r="P43766" s="119"/>
      <c r="R43766" s="120"/>
      <c r="S43766" s="174"/>
      <c r="U43766" s="122"/>
      <c r="V43766" s="122"/>
    </row>
    <row r="43767" spans="1:22" s="116" customFormat="1" x14ac:dyDescent="0.15">
      <c r="A43767" s="115"/>
      <c r="O43767" s="119"/>
      <c r="P43767" s="119"/>
      <c r="R43767" s="120"/>
      <c r="S43767" s="174"/>
      <c r="U43767" s="122"/>
      <c r="V43767" s="122"/>
    </row>
    <row r="43768" spans="1:22" s="116" customFormat="1" x14ac:dyDescent="0.15">
      <c r="A43768" s="115"/>
      <c r="O43768" s="119"/>
      <c r="P43768" s="119"/>
      <c r="R43768" s="120"/>
      <c r="S43768" s="174"/>
      <c r="U43768" s="122"/>
      <c r="V43768" s="122"/>
    </row>
    <row r="43769" spans="1:22" s="116" customFormat="1" x14ac:dyDescent="0.15">
      <c r="A43769" s="115"/>
      <c r="O43769" s="119"/>
      <c r="P43769" s="119"/>
      <c r="R43769" s="120"/>
      <c r="S43769" s="174"/>
      <c r="U43769" s="122"/>
      <c r="V43769" s="122"/>
    </row>
    <row r="43770" spans="1:22" s="116" customFormat="1" x14ac:dyDescent="0.15">
      <c r="A43770" s="115"/>
      <c r="O43770" s="119"/>
      <c r="P43770" s="119"/>
      <c r="R43770" s="120"/>
      <c r="S43770" s="174"/>
      <c r="U43770" s="122"/>
      <c r="V43770" s="122"/>
    </row>
    <row r="43771" spans="1:22" s="116" customFormat="1" x14ac:dyDescent="0.15">
      <c r="A43771" s="115"/>
      <c r="O43771" s="119"/>
      <c r="P43771" s="119"/>
      <c r="R43771" s="120"/>
      <c r="S43771" s="174"/>
      <c r="U43771" s="122"/>
      <c r="V43771" s="122"/>
    </row>
    <row r="43772" spans="1:22" s="116" customFormat="1" x14ac:dyDescent="0.15">
      <c r="A43772" s="115"/>
      <c r="O43772" s="119"/>
      <c r="P43772" s="119"/>
      <c r="R43772" s="120"/>
      <c r="S43772" s="174"/>
      <c r="U43772" s="122"/>
      <c r="V43772" s="122"/>
    </row>
    <row r="43773" spans="1:22" s="116" customFormat="1" x14ac:dyDescent="0.15">
      <c r="A43773" s="115"/>
      <c r="O43773" s="119"/>
      <c r="P43773" s="119"/>
      <c r="R43773" s="120"/>
      <c r="S43773" s="174"/>
      <c r="U43773" s="122"/>
      <c r="V43773" s="122"/>
    </row>
    <row r="43774" spans="1:22" s="116" customFormat="1" x14ac:dyDescent="0.15">
      <c r="A43774" s="115"/>
      <c r="O43774" s="119"/>
      <c r="P43774" s="119"/>
      <c r="R43774" s="120"/>
      <c r="S43774" s="174"/>
      <c r="U43774" s="122"/>
      <c r="V43774" s="122"/>
    </row>
    <row r="43775" spans="1:22" s="116" customFormat="1" x14ac:dyDescent="0.15">
      <c r="A43775" s="115"/>
      <c r="O43775" s="119"/>
      <c r="P43775" s="119"/>
      <c r="R43775" s="120"/>
      <c r="S43775" s="174"/>
      <c r="U43775" s="122"/>
      <c r="V43775" s="122"/>
    </row>
    <row r="43776" spans="1:22" s="116" customFormat="1" x14ac:dyDescent="0.15">
      <c r="A43776" s="115"/>
      <c r="O43776" s="119"/>
      <c r="P43776" s="119"/>
      <c r="R43776" s="120"/>
      <c r="S43776" s="174"/>
      <c r="U43776" s="122"/>
      <c r="V43776" s="122"/>
    </row>
    <row r="43777" spans="1:22" s="116" customFormat="1" x14ac:dyDescent="0.15">
      <c r="A43777" s="115"/>
      <c r="O43777" s="119"/>
      <c r="P43777" s="119"/>
      <c r="R43777" s="120"/>
      <c r="S43777" s="174"/>
      <c r="U43777" s="122"/>
      <c r="V43777" s="122"/>
    </row>
    <row r="43778" spans="1:22" s="116" customFormat="1" x14ac:dyDescent="0.15">
      <c r="A43778" s="115"/>
      <c r="O43778" s="119"/>
      <c r="P43778" s="119"/>
      <c r="R43778" s="120"/>
      <c r="S43778" s="174"/>
      <c r="U43778" s="122"/>
      <c r="V43778" s="122"/>
    </row>
    <row r="43779" spans="1:22" s="116" customFormat="1" x14ac:dyDescent="0.15">
      <c r="A43779" s="115"/>
      <c r="O43779" s="119"/>
      <c r="P43779" s="119"/>
      <c r="R43779" s="120"/>
      <c r="S43779" s="174"/>
      <c r="U43779" s="122"/>
      <c r="V43779" s="122"/>
    </row>
    <row r="43780" spans="1:22" s="116" customFormat="1" x14ac:dyDescent="0.15">
      <c r="A43780" s="115"/>
      <c r="O43780" s="119"/>
      <c r="P43780" s="119"/>
      <c r="R43780" s="120"/>
      <c r="S43780" s="174"/>
      <c r="U43780" s="122"/>
      <c r="V43780" s="122"/>
    </row>
    <row r="43781" spans="1:22" s="116" customFormat="1" x14ac:dyDescent="0.15">
      <c r="A43781" s="115"/>
      <c r="O43781" s="119"/>
      <c r="P43781" s="119"/>
      <c r="R43781" s="120"/>
      <c r="S43781" s="174"/>
      <c r="U43781" s="122"/>
      <c r="V43781" s="122"/>
    </row>
    <row r="43782" spans="1:22" s="116" customFormat="1" x14ac:dyDescent="0.15">
      <c r="A43782" s="115"/>
      <c r="O43782" s="119"/>
      <c r="P43782" s="119"/>
      <c r="R43782" s="120"/>
      <c r="S43782" s="174"/>
      <c r="U43782" s="122"/>
      <c r="V43782" s="122"/>
    </row>
    <row r="43783" spans="1:22" s="116" customFormat="1" x14ac:dyDescent="0.15">
      <c r="A43783" s="115"/>
      <c r="O43783" s="119"/>
      <c r="P43783" s="119"/>
      <c r="R43783" s="120"/>
      <c r="S43783" s="174"/>
      <c r="U43783" s="122"/>
      <c r="V43783" s="122"/>
    </row>
    <row r="43784" spans="1:22" s="116" customFormat="1" x14ac:dyDescent="0.15">
      <c r="A43784" s="115"/>
      <c r="O43784" s="119"/>
      <c r="P43784" s="119"/>
      <c r="R43784" s="120"/>
      <c r="S43784" s="174"/>
      <c r="U43784" s="122"/>
      <c r="V43784" s="122"/>
    </row>
    <row r="43785" spans="1:22" s="116" customFormat="1" x14ac:dyDescent="0.15">
      <c r="A43785" s="115"/>
      <c r="O43785" s="119"/>
      <c r="P43785" s="119"/>
      <c r="R43785" s="120"/>
      <c r="S43785" s="174"/>
      <c r="U43785" s="122"/>
      <c r="V43785" s="122"/>
    </row>
    <row r="43786" spans="1:22" s="116" customFormat="1" x14ac:dyDescent="0.15">
      <c r="A43786" s="115"/>
      <c r="O43786" s="119"/>
      <c r="P43786" s="119"/>
      <c r="R43786" s="120"/>
      <c r="S43786" s="174"/>
      <c r="U43786" s="122"/>
      <c r="V43786" s="122"/>
    </row>
    <row r="43787" spans="1:22" s="116" customFormat="1" x14ac:dyDescent="0.15">
      <c r="A43787" s="115"/>
      <c r="O43787" s="119"/>
      <c r="P43787" s="119"/>
      <c r="R43787" s="120"/>
      <c r="S43787" s="174"/>
      <c r="U43787" s="122"/>
      <c r="V43787" s="122"/>
    </row>
    <row r="43788" spans="1:22" s="116" customFormat="1" x14ac:dyDescent="0.15">
      <c r="A43788" s="115"/>
      <c r="O43788" s="119"/>
      <c r="P43788" s="119"/>
      <c r="R43788" s="120"/>
      <c r="S43788" s="174"/>
      <c r="U43788" s="122"/>
      <c r="V43788" s="122"/>
    </row>
    <row r="43789" spans="1:22" s="116" customFormat="1" x14ac:dyDescent="0.15">
      <c r="A43789" s="115"/>
      <c r="O43789" s="119"/>
      <c r="P43789" s="119"/>
      <c r="R43789" s="120"/>
      <c r="S43789" s="174"/>
      <c r="U43789" s="122"/>
      <c r="V43789" s="122"/>
    </row>
    <row r="43790" spans="1:22" s="116" customFormat="1" x14ac:dyDescent="0.15">
      <c r="A43790" s="115"/>
      <c r="O43790" s="119"/>
      <c r="P43790" s="119"/>
      <c r="R43790" s="120"/>
      <c r="S43790" s="174"/>
      <c r="U43790" s="122"/>
      <c r="V43790" s="122"/>
    </row>
    <row r="43791" spans="1:22" s="116" customFormat="1" x14ac:dyDescent="0.15">
      <c r="A43791" s="115"/>
      <c r="O43791" s="119"/>
      <c r="P43791" s="119"/>
      <c r="R43791" s="120"/>
      <c r="S43791" s="174"/>
      <c r="U43791" s="122"/>
      <c r="V43791" s="122"/>
    </row>
    <row r="43792" spans="1:22" s="116" customFormat="1" x14ac:dyDescent="0.15">
      <c r="A43792" s="115"/>
      <c r="O43792" s="119"/>
      <c r="P43792" s="119"/>
      <c r="R43792" s="120"/>
      <c r="S43792" s="174"/>
      <c r="U43792" s="122"/>
      <c r="V43792" s="122"/>
    </row>
    <row r="43793" spans="1:22" s="116" customFormat="1" x14ac:dyDescent="0.15">
      <c r="A43793" s="115"/>
      <c r="O43793" s="119"/>
      <c r="P43793" s="119"/>
      <c r="R43793" s="120"/>
      <c r="S43793" s="174"/>
      <c r="U43793" s="122"/>
      <c r="V43793" s="122"/>
    </row>
    <row r="43794" spans="1:22" s="116" customFormat="1" x14ac:dyDescent="0.15">
      <c r="A43794" s="115"/>
      <c r="O43794" s="119"/>
      <c r="P43794" s="119"/>
      <c r="R43794" s="120"/>
      <c r="S43794" s="174"/>
      <c r="U43794" s="122"/>
      <c r="V43794" s="122"/>
    </row>
    <row r="43795" spans="1:22" s="116" customFormat="1" x14ac:dyDescent="0.15">
      <c r="A43795" s="115"/>
      <c r="O43795" s="119"/>
      <c r="P43795" s="119"/>
      <c r="R43795" s="120"/>
      <c r="S43795" s="174"/>
      <c r="U43795" s="122"/>
      <c r="V43795" s="122"/>
    </row>
    <row r="43796" spans="1:22" s="116" customFormat="1" x14ac:dyDescent="0.15">
      <c r="A43796" s="115"/>
      <c r="O43796" s="119"/>
      <c r="P43796" s="119"/>
      <c r="R43796" s="120"/>
      <c r="S43796" s="174"/>
      <c r="U43796" s="122"/>
      <c r="V43796" s="122"/>
    </row>
    <row r="43797" spans="1:22" s="116" customFormat="1" x14ac:dyDescent="0.15">
      <c r="A43797" s="115"/>
      <c r="O43797" s="119"/>
      <c r="P43797" s="119"/>
      <c r="R43797" s="120"/>
      <c r="S43797" s="174"/>
      <c r="U43797" s="122"/>
      <c r="V43797" s="122"/>
    </row>
    <row r="43798" spans="1:22" s="116" customFormat="1" x14ac:dyDescent="0.15">
      <c r="A43798" s="115"/>
      <c r="O43798" s="119"/>
      <c r="P43798" s="119"/>
      <c r="R43798" s="120"/>
      <c r="S43798" s="174"/>
      <c r="U43798" s="122"/>
      <c r="V43798" s="122"/>
    </row>
    <row r="43799" spans="1:22" s="116" customFormat="1" x14ac:dyDescent="0.15">
      <c r="A43799" s="115"/>
      <c r="O43799" s="119"/>
      <c r="P43799" s="119"/>
      <c r="R43799" s="120"/>
      <c r="S43799" s="174"/>
      <c r="U43799" s="122"/>
      <c r="V43799" s="122"/>
    </row>
    <row r="43800" spans="1:22" s="116" customFormat="1" x14ac:dyDescent="0.15">
      <c r="A43800" s="115"/>
      <c r="O43800" s="119"/>
      <c r="P43800" s="119"/>
      <c r="R43800" s="120"/>
      <c r="S43800" s="174"/>
      <c r="U43800" s="122"/>
      <c r="V43800" s="122"/>
    </row>
    <row r="43801" spans="1:22" s="116" customFormat="1" x14ac:dyDescent="0.15">
      <c r="A43801" s="115"/>
      <c r="O43801" s="119"/>
      <c r="P43801" s="119"/>
      <c r="R43801" s="120"/>
      <c r="S43801" s="174"/>
      <c r="U43801" s="122"/>
      <c r="V43801" s="122"/>
    </row>
    <row r="43802" spans="1:22" s="116" customFormat="1" x14ac:dyDescent="0.15">
      <c r="A43802" s="115"/>
      <c r="O43802" s="119"/>
      <c r="P43802" s="119"/>
      <c r="R43802" s="120"/>
      <c r="S43802" s="174"/>
      <c r="U43802" s="122"/>
      <c r="V43802" s="122"/>
    </row>
    <row r="43803" spans="1:22" s="116" customFormat="1" x14ac:dyDescent="0.15">
      <c r="A43803" s="115"/>
      <c r="O43803" s="119"/>
      <c r="P43803" s="119"/>
      <c r="R43803" s="120"/>
      <c r="S43803" s="174"/>
      <c r="U43803" s="122"/>
      <c r="V43803" s="122"/>
    </row>
    <row r="43804" spans="1:22" s="116" customFormat="1" x14ac:dyDescent="0.15">
      <c r="A43804" s="115"/>
      <c r="O43804" s="119"/>
      <c r="P43804" s="119"/>
      <c r="R43804" s="120"/>
      <c r="S43804" s="174"/>
      <c r="U43804" s="122"/>
      <c r="V43804" s="122"/>
    </row>
    <row r="43805" spans="1:22" s="116" customFormat="1" x14ac:dyDescent="0.15">
      <c r="A43805" s="115"/>
      <c r="O43805" s="119"/>
      <c r="P43805" s="119"/>
      <c r="R43805" s="120"/>
      <c r="S43805" s="174"/>
      <c r="U43805" s="122"/>
      <c r="V43805" s="122"/>
    </row>
    <row r="43806" spans="1:22" s="116" customFormat="1" x14ac:dyDescent="0.15">
      <c r="A43806" s="115"/>
      <c r="O43806" s="119"/>
      <c r="P43806" s="119"/>
      <c r="R43806" s="120"/>
      <c r="S43806" s="174"/>
      <c r="U43806" s="122"/>
      <c r="V43806" s="122"/>
    </row>
    <row r="43807" spans="1:22" s="116" customFormat="1" x14ac:dyDescent="0.15">
      <c r="A43807" s="115"/>
      <c r="O43807" s="119"/>
      <c r="P43807" s="119"/>
      <c r="R43807" s="120"/>
      <c r="S43807" s="174"/>
      <c r="U43807" s="122"/>
      <c r="V43807" s="122"/>
    </row>
    <row r="43808" spans="1:22" s="116" customFormat="1" x14ac:dyDescent="0.15">
      <c r="A43808" s="115"/>
      <c r="O43808" s="119"/>
      <c r="P43808" s="119"/>
      <c r="R43808" s="120"/>
      <c r="S43808" s="174"/>
      <c r="U43808" s="122"/>
      <c r="V43808" s="122"/>
    </row>
    <row r="43809" spans="1:22" s="116" customFormat="1" x14ac:dyDescent="0.15">
      <c r="A43809" s="115"/>
      <c r="O43809" s="119"/>
      <c r="P43809" s="119"/>
      <c r="R43809" s="120"/>
      <c r="S43809" s="174"/>
      <c r="U43809" s="122"/>
      <c r="V43809" s="122"/>
    </row>
    <row r="43810" spans="1:22" s="116" customFormat="1" x14ac:dyDescent="0.15">
      <c r="A43810" s="115"/>
      <c r="O43810" s="119"/>
      <c r="P43810" s="119"/>
      <c r="R43810" s="120"/>
      <c r="S43810" s="174"/>
      <c r="U43810" s="122"/>
      <c r="V43810" s="122"/>
    </row>
    <row r="43811" spans="1:22" s="116" customFormat="1" x14ac:dyDescent="0.15">
      <c r="A43811" s="115"/>
      <c r="O43811" s="119"/>
      <c r="P43811" s="119"/>
      <c r="R43811" s="120"/>
      <c r="S43811" s="174"/>
      <c r="U43811" s="122"/>
      <c r="V43811" s="122"/>
    </row>
    <row r="43812" spans="1:22" s="116" customFormat="1" x14ac:dyDescent="0.15">
      <c r="A43812" s="115"/>
      <c r="O43812" s="119"/>
      <c r="P43812" s="119"/>
      <c r="R43812" s="120"/>
      <c r="S43812" s="174"/>
      <c r="U43812" s="122"/>
      <c r="V43812" s="122"/>
    </row>
    <row r="43813" spans="1:22" s="116" customFormat="1" x14ac:dyDescent="0.15">
      <c r="A43813" s="115"/>
      <c r="O43813" s="119"/>
      <c r="P43813" s="119"/>
      <c r="R43813" s="120"/>
      <c r="S43813" s="174"/>
      <c r="U43813" s="122"/>
      <c r="V43813" s="122"/>
    </row>
    <row r="43814" spans="1:22" s="116" customFormat="1" x14ac:dyDescent="0.15">
      <c r="A43814" s="115"/>
      <c r="O43814" s="119"/>
      <c r="P43814" s="119"/>
      <c r="R43814" s="120"/>
      <c r="S43814" s="174"/>
      <c r="U43814" s="122"/>
      <c r="V43814" s="122"/>
    </row>
    <row r="43815" spans="1:22" s="116" customFormat="1" x14ac:dyDescent="0.15">
      <c r="A43815" s="115"/>
      <c r="O43815" s="119"/>
      <c r="P43815" s="119"/>
      <c r="R43815" s="120"/>
      <c r="S43815" s="174"/>
      <c r="U43815" s="122"/>
      <c r="V43815" s="122"/>
    </row>
    <row r="43816" spans="1:22" s="116" customFormat="1" x14ac:dyDescent="0.15">
      <c r="A43816" s="115"/>
      <c r="O43816" s="119"/>
      <c r="P43816" s="119"/>
      <c r="R43816" s="120"/>
      <c r="S43816" s="174"/>
      <c r="U43816" s="122"/>
      <c r="V43816" s="122"/>
    </row>
    <row r="43817" spans="1:22" s="116" customFormat="1" x14ac:dyDescent="0.15">
      <c r="A43817" s="115"/>
      <c r="O43817" s="119"/>
      <c r="P43817" s="119"/>
      <c r="R43817" s="120"/>
      <c r="S43817" s="174"/>
      <c r="U43817" s="122"/>
      <c r="V43817" s="122"/>
    </row>
    <row r="43818" spans="1:22" s="116" customFormat="1" x14ac:dyDescent="0.15">
      <c r="A43818" s="115"/>
      <c r="O43818" s="119"/>
      <c r="P43818" s="119"/>
      <c r="R43818" s="120"/>
      <c r="S43818" s="174"/>
      <c r="U43818" s="122"/>
      <c r="V43818" s="122"/>
    </row>
    <row r="43819" spans="1:22" s="116" customFormat="1" x14ac:dyDescent="0.15">
      <c r="A43819" s="115"/>
      <c r="O43819" s="119"/>
      <c r="P43819" s="119"/>
      <c r="R43819" s="120"/>
      <c r="S43819" s="174"/>
      <c r="U43819" s="122"/>
      <c r="V43819" s="122"/>
    </row>
    <row r="43820" spans="1:22" s="116" customFormat="1" x14ac:dyDescent="0.15">
      <c r="A43820" s="115"/>
      <c r="O43820" s="119"/>
      <c r="P43820" s="119"/>
      <c r="R43820" s="120"/>
      <c r="S43820" s="174"/>
      <c r="U43820" s="122"/>
      <c r="V43820" s="122"/>
    </row>
    <row r="43821" spans="1:22" s="116" customFormat="1" x14ac:dyDescent="0.15">
      <c r="A43821" s="115"/>
      <c r="O43821" s="119"/>
      <c r="P43821" s="119"/>
      <c r="R43821" s="120"/>
      <c r="S43821" s="174"/>
      <c r="U43821" s="122"/>
      <c r="V43821" s="122"/>
    </row>
    <row r="43822" spans="1:22" s="116" customFormat="1" x14ac:dyDescent="0.15">
      <c r="A43822" s="115"/>
      <c r="O43822" s="119"/>
      <c r="P43822" s="119"/>
      <c r="R43822" s="120"/>
      <c r="S43822" s="174"/>
      <c r="U43822" s="122"/>
      <c r="V43822" s="122"/>
    </row>
    <row r="43823" spans="1:22" s="116" customFormat="1" x14ac:dyDescent="0.15">
      <c r="A43823" s="115"/>
      <c r="O43823" s="119"/>
      <c r="P43823" s="119"/>
      <c r="R43823" s="120"/>
      <c r="S43823" s="174"/>
      <c r="U43823" s="122"/>
      <c r="V43823" s="122"/>
    </row>
    <row r="43824" spans="1:22" s="116" customFormat="1" x14ac:dyDescent="0.15">
      <c r="A43824" s="115"/>
      <c r="O43824" s="119"/>
      <c r="P43824" s="119"/>
      <c r="R43824" s="120"/>
      <c r="S43824" s="174"/>
      <c r="U43824" s="122"/>
      <c r="V43824" s="122"/>
    </row>
    <row r="43825" spans="1:22" s="116" customFormat="1" x14ac:dyDescent="0.15">
      <c r="A43825" s="115"/>
      <c r="O43825" s="119"/>
      <c r="P43825" s="119"/>
      <c r="R43825" s="120"/>
      <c r="S43825" s="174"/>
      <c r="U43825" s="122"/>
      <c r="V43825" s="122"/>
    </row>
    <row r="43826" spans="1:22" s="116" customFormat="1" x14ac:dyDescent="0.15">
      <c r="A43826" s="115"/>
      <c r="O43826" s="119"/>
      <c r="P43826" s="119"/>
      <c r="R43826" s="120"/>
      <c r="S43826" s="174"/>
      <c r="U43826" s="122"/>
      <c r="V43826" s="122"/>
    </row>
    <row r="43827" spans="1:22" s="116" customFormat="1" x14ac:dyDescent="0.15">
      <c r="A43827" s="115"/>
      <c r="O43827" s="119"/>
      <c r="P43827" s="119"/>
      <c r="R43827" s="120"/>
      <c r="S43827" s="174"/>
      <c r="U43827" s="122"/>
      <c r="V43827" s="122"/>
    </row>
    <row r="43828" spans="1:22" s="116" customFormat="1" x14ac:dyDescent="0.15">
      <c r="A43828" s="115"/>
      <c r="O43828" s="119"/>
      <c r="P43828" s="119"/>
      <c r="R43828" s="120"/>
      <c r="S43828" s="174"/>
      <c r="U43828" s="122"/>
      <c r="V43828" s="122"/>
    </row>
    <row r="43829" spans="1:22" s="116" customFormat="1" x14ac:dyDescent="0.15">
      <c r="A43829" s="115"/>
      <c r="O43829" s="119"/>
      <c r="P43829" s="119"/>
      <c r="R43829" s="120"/>
      <c r="S43829" s="174"/>
      <c r="U43829" s="122"/>
      <c r="V43829" s="122"/>
    </row>
    <row r="43830" spans="1:22" s="116" customFormat="1" x14ac:dyDescent="0.15">
      <c r="A43830" s="115"/>
      <c r="O43830" s="119"/>
      <c r="P43830" s="119"/>
      <c r="R43830" s="120"/>
      <c r="S43830" s="174"/>
      <c r="U43830" s="122"/>
      <c r="V43830" s="122"/>
    </row>
    <row r="43831" spans="1:22" s="116" customFormat="1" x14ac:dyDescent="0.15">
      <c r="A43831" s="115"/>
      <c r="O43831" s="119"/>
      <c r="P43831" s="119"/>
      <c r="R43831" s="120"/>
      <c r="S43831" s="174"/>
      <c r="U43831" s="122"/>
      <c r="V43831" s="122"/>
    </row>
    <row r="43832" spans="1:22" s="116" customFormat="1" x14ac:dyDescent="0.15">
      <c r="A43832" s="115"/>
      <c r="O43832" s="119"/>
      <c r="P43832" s="119"/>
      <c r="R43832" s="120"/>
      <c r="S43832" s="174"/>
      <c r="U43832" s="122"/>
      <c r="V43832" s="122"/>
    </row>
    <row r="43833" spans="1:22" s="116" customFormat="1" x14ac:dyDescent="0.15">
      <c r="A43833" s="115"/>
      <c r="O43833" s="119"/>
      <c r="P43833" s="119"/>
      <c r="R43833" s="120"/>
      <c r="S43833" s="174"/>
      <c r="U43833" s="122"/>
      <c r="V43833" s="122"/>
    </row>
    <row r="43834" spans="1:22" s="116" customFormat="1" x14ac:dyDescent="0.15">
      <c r="A43834" s="115"/>
      <c r="O43834" s="119"/>
      <c r="P43834" s="119"/>
      <c r="R43834" s="120"/>
      <c r="S43834" s="174"/>
      <c r="U43834" s="122"/>
      <c r="V43834" s="122"/>
    </row>
    <row r="43835" spans="1:22" s="116" customFormat="1" x14ac:dyDescent="0.15">
      <c r="A43835" s="115"/>
      <c r="O43835" s="119"/>
      <c r="P43835" s="119"/>
      <c r="R43835" s="120"/>
      <c r="S43835" s="174"/>
      <c r="U43835" s="122"/>
      <c r="V43835" s="122"/>
    </row>
    <row r="43836" spans="1:22" s="116" customFormat="1" x14ac:dyDescent="0.15">
      <c r="A43836" s="115"/>
      <c r="O43836" s="119"/>
      <c r="P43836" s="119"/>
      <c r="R43836" s="120"/>
      <c r="S43836" s="174"/>
      <c r="U43836" s="122"/>
      <c r="V43836" s="122"/>
    </row>
    <row r="43837" spans="1:22" s="116" customFormat="1" x14ac:dyDescent="0.15">
      <c r="A43837" s="115"/>
      <c r="O43837" s="119"/>
      <c r="P43837" s="119"/>
      <c r="R43837" s="120"/>
      <c r="S43837" s="174"/>
      <c r="U43837" s="122"/>
      <c r="V43837" s="122"/>
    </row>
    <row r="43838" spans="1:22" s="116" customFormat="1" x14ac:dyDescent="0.15">
      <c r="A43838" s="115"/>
      <c r="O43838" s="119"/>
      <c r="P43838" s="119"/>
      <c r="R43838" s="120"/>
      <c r="S43838" s="174"/>
      <c r="U43838" s="122"/>
      <c r="V43838" s="122"/>
    </row>
    <row r="43839" spans="1:22" s="116" customFormat="1" x14ac:dyDescent="0.15">
      <c r="A43839" s="115"/>
      <c r="O43839" s="119"/>
      <c r="P43839" s="119"/>
      <c r="R43839" s="120"/>
      <c r="S43839" s="174"/>
      <c r="U43839" s="122"/>
      <c r="V43839" s="122"/>
    </row>
    <row r="43840" spans="1:22" s="116" customFormat="1" x14ac:dyDescent="0.15">
      <c r="A43840" s="115"/>
      <c r="O43840" s="119"/>
      <c r="P43840" s="119"/>
      <c r="R43840" s="120"/>
      <c r="S43840" s="174"/>
      <c r="U43840" s="122"/>
      <c r="V43840" s="122"/>
    </row>
    <row r="43841" spans="1:22" s="116" customFormat="1" x14ac:dyDescent="0.15">
      <c r="A43841" s="115"/>
      <c r="O43841" s="119"/>
      <c r="P43841" s="119"/>
      <c r="R43841" s="120"/>
      <c r="S43841" s="174"/>
      <c r="U43841" s="122"/>
      <c r="V43841" s="122"/>
    </row>
    <row r="43842" spans="1:22" s="116" customFormat="1" x14ac:dyDescent="0.15">
      <c r="A43842" s="115"/>
      <c r="O43842" s="119"/>
      <c r="P43842" s="119"/>
      <c r="R43842" s="120"/>
      <c r="S43842" s="174"/>
      <c r="U43842" s="122"/>
      <c r="V43842" s="122"/>
    </row>
    <row r="43843" spans="1:22" s="116" customFormat="1" x14ac:dyDescent="0.15">
      <c r="A43843" s="115"/>
      <c r="O43843" s="119"/>
      <c r="P43843" s="119"/>
      <c r="R43843" s="120"/>
      <c r="S43843" s="174"/>
      <c r="U43843" s="122"/>
      <c r="V43843" s="122"/>
    </row>
    <row r="43844" spans="1:22" s="116" customFormat="1" x14ac:dyDescent="0.15">
      <c r="A43844" s="115"/>
      <c r="O43844" s="119"/>
      <c r="P43844" s="119"/>
      <c r="R43844" s="120"/>
      <c r="S43844" s="174"/>
      <c r="U43844" s="122"/>
      <c r="V43844" s="122"/>
    </row>
    <row r="43845" spans="1:22" s="116" customFormat="1" x14ac:dyDescent="0.15">
      <c r="A43845" s="115"/>
      <c r="O43845" s="119"/>
      <c r="P43845" s="119"/>
      <c r="R43845" s="120"/>
      <c r="S43845" s="174"/>
      <c r="U43845" s="122"/>
      <c r="V43845" s="122"/>
    </row>
    <row r="43846" spans="1:22" s="116" customFormat="1" x14ac:dyDescent="0.15">
      <c r="A43846" s="115"/>
      <c r="O43846" s="119"/>
      <c r="P43846" s="119"/>
      <c r="R43846" s="120"/>
      <c r="S43846" s="174"/>
      <c r="U43846" s="122"/>
      <c r="V43846" s="122"/>
    </row>
    <row r="43847" spans="1:22" s="116" customFormat="1" x14ac:dyDescent="0.15">
      <c r="A43847" s="115"/>
      <c r="O43847" s="119"/>
      <c r="P43847" s="119"/>
      <c r="R43847" s="120"/>
      <c r="S43847" s="174"/>
      <c r="U43847" s="122"/>
      <c r="V43847" s="122"/>
    </row>
    <row r="43848" spans="1:22" s="116" customFormat="1" x14ac:dyDescent="0.15">
      <c r="A43848" s="115"/>
      <c r="O43848" s="119"/>
      <c r="P43848" s="119"/>
      <c r="R43848" s="120"/>
      <c r="S43848" s="174"/>
      <c r="U43848" s="122"/>
      <c r="V43848" s="122"/>
    </row>
    <row r="43849" spans="1:22" s="116" customFormat="1" x14ac:dyDescent="0.15">
      <c r="A43849" s="115"/>
      <c r="O43849" s="119"/>
      <c r="P43849" s="119"/>
      <c r="R43849" s="120"/>
      <c r="S43849" s="174"/>
      <c r="U43849" s="122"/>
      <c r="V43849" s="122"/>
    </row>
    <row r="43850" spans="1:22" s="116" customFormat="1" x14ac:dyDescent="0.15">
      <c r="A43850" s="115"/>
      <c r="O43850" s="119"/>
      <c r="P43850" s="119"/>
      <c r="R43850" s="120"/>
      <c r="S43850" s="174"/>
      <c r="U43850" s="122"/>
      <c r="V43850" s="122"/>
    </row>
    <row r="43851" spans="1:22" s="116" customFormat="1" x14ac:dyDescent="0.15">
      <c r="A43851" s="115"/>
      <c r="O43851" s="119"/>
      <c r="P43851" s="119"/>
      <c r="R43851" s="120"/>
      <c r="S43851" s="174"/>
      <c r="U43851" s="122"/>
      <c r="V43851" s="122"/>
    </row>
    <row r="43852" spans="1:22" s="116" customFormat="1" x14ac:dyDescent="0.15">
      <c r="A43852" s="115"/>
      <c r="O43852" s="119"/>
      <c r="P43852" s="119"/>
      <c r="R43852" s="120"/>
      <c r="S43852" s="174"/>
      <c r="U43852" s="122"/>
      <c r="V43852" s="122"/>
    </row>
    <row r="43853" spans="1:22" s="116" customFormat="1" x14ac:dyDescent="0.15">
      <c r="A43853" s="115"/>
      <c r="O43853" s="119"/>
      <c r="P43853" s="119"/>
      <c r="R43853" s="120"/>
      <c r="S43853" s="174"/>
      <c r="U43853" s="122"/>
      <c r="V43853" s="122"/>
    </row>
    <row r="43854" spans="1:22" s="116" customFormat="1" x14ac:dyDescent="0.15">
      <c r="A43854" s="115"/>
      <c r="O43854" s="119"/>
      <c r="P43854" s="119"/>
      <c r="R43854" s="120"/>
      <c r="S43854" s="174"/>
      <c r="U43854" s="122"/>
      <c r="V43854" s="122"/>
    </row>
    <row r="43855" spans="1:22" s="116" customFormat="1" x14ac:dyDescent="0.15">
      <c r="A43855" s="115"/>
      <c r="O43855" s="119"/>
      <c r="P43855" s="119"/>
      <c r="R43855" s="120"/>
      <c r="S43855" s="174"/>
      <c r="U43855" s="122"/>
      <c r="V43855" s="122"/>
    </row>
    <row r="43856" spans="1:22" s="116" customFormat="1" x14ac:dyDescent="0.15">
      <c r="A43856" s="115"/>
      <c r="O43856" s="119"/>
      <c r="P43856" s="119"/>
      <c r="R43856" s="120"/>
      <c r="S43856" s="174"/>
      <c r="U43856" s="122"/>
      <c r="V43856" s="122"/>
    </row>
    <row r="43857" spans="1:22" s="116" customFormat="1" x14ac:dyDescent="0.15">
      <c r="A43857" s="115"/>
      <c r="O43857" s="119"/>
      <c r="P43857" s="119"/>
      <c r="R43857" s="120"/>
      <c r="S43857" s="174"/>
      <c r="U43857" s="122"/>
      <c r="V43857" s="122"/>
    </row>
    <row r="43858" spans="1:22" s="116" customFormat="1" x14ac:dyDescent="0.15">
      <c r="A43858" s="115"/>
      <c r="O43858" s="119"/>
      <c r="P43858" s="119"/>
      <c r="R43858" s="120"/>
      <c r="S43858" s="174"/>
      <c r="U43858" s="122"/>
      <c r="V43858" s="122"/>
    </row>
    <row r="43859" spans="1:22" s="116" customFormat="1" x14ac:dyDescent="0.15">
      <c r="A43859" s="115"/>
      <c r="O43859" s="119"/>
      <c r="P43859" s="119"/>
      <c r="R43859" s="120"/>
      <c r="S43859" s="174"/>
      <c r="U43859" s="122"/>
      <c r="V43859" s="122"/>
    </row>
    <row r="43860" spans="1:22" s="116" customFormat="1" x14ac:dyDescent="0.15">
      <c r="A43860" s="115"/>
      <c r="O43860" s="119"/>
      <c r="P43860" s="119"/>
      <c r="R43860" s="120"/>
      <c r="S43860" s="174"/>
      <c r="U43860" s="122"/>
      <c r="V43860" s="122"/>
    </row>
    <row r="43861" spans="1:22" s="116" customFormat="1" x14ac:dyDescent="0.15">
      <c r="A43861" s="115"/>
      <c r="O43861" s="119"/>
      <c r="P43861" s="119"/>
      <c r="R43861" s="120"/>
      <c r="S43861" s="174"/>
      <c r="U43861" s="122"/>
      <c r="V43861" s="122"/>
    </row>
    <row r="43862" spans="1:22" s="116" customFormat="1" x14ac:dyDescent="0.15">
      <c r="A43862" s="115"/>
      <c r="O43862" s="119"/>
      <c r="P43862" s="119"/>
      <c r="R43862" s="120"/>
      <c r="S43862" s="174"/>
      <c r="U43862" s="122"/>
      <c r="V43862" s="122"/>
    </row>
    <row r="43863" spans="1:22" s="116" customFormat="1" x14ac:dyDescent="0.15">
      <c r="A43863" s="115"/>
      <c r="O43863" s="119"/>
      <c r="P43863" s="119"/>
      <c r="R43863" s="120"/>
      <c r="S43863" s="174"/>
      <c r="U43863" s="122"/>
      <c r="V43863" s="122"/>
    </row>
    <row r="43864" spans="1:22" s="116" customFormat="1" x14ac:dyDescent="0.15">
      <c r="A43864" s="115"/>
      <c r="O43864" s="119"/>
      <c r="P43864" s="119"/>
      <c r="R43864" s="120"/>
      <c r="S43864" s="174"/>
      <c r="U43864" s="122"/>
      <c r="V43864" s="122"/>
    </row>
    <row r="43865" spans="1:22" s="116" customFormat="1" x14ac:dyDescent="0.15">
      <c r="A43865" s="115"/>
      <c r="O43865" s="119"/>
      <c r="P43865" s="119"/>
      <c r="R43865" s="120"/>
      <c r="S43865" s="174"/>
      <c r="U43865" s="122"/>
      <c r="V43865" s="122"/>
    </row>
    <row r="43866" spans="1:22" s="116" customFormat="1" x14ac:dyDescent="0.15">
      <c r="A43866" s="115"/>
      <c r="O43866" s="119"/>
      <c r="P43866" s="119"/>
      <c r="R43866" s="120"/>
      <c r="S43866" s="174"/>
      <c r="U43866" s="122"/>
      <c r="V43866" s="122"/>
    </row>
    <row r="43867" spans="1:22" s="116" customFormat="1" x14ac:dyDescent="0.15">
      <c r="A43867" s="115"/>
      <c r="O43867" s="119"/>
      <c r="P43867" s="119"/>
      <c r="R43867" s="120"/>
      <c r="S43867" s="174"/>
      <c r="U43867" s="122"/>
      <c r="V43867" s="122"/>
    </row>
    <row r="43868" spans="1:22" s="116" customFormat="1" x14ac:dyDescent="0.15">
      <c r="A43868" s="115"/>
      <c r="O43868" s="119"/>
      <c r="P43868" s="119"/>
      <c r="R43868" s="120"/>
      <c r="S43868" s="174"/>
      <c r="U43868" s="122"/>
      <c r="V43868" s="122"/>
    </row>
    <row r="43869" spans="1:22" s="116" customFormat="1" x14ac:dyDescent="0.15">
      <c r="A43869" s="115"/>
      <c r="O43869" s="119"/>
      <c r="P43869" s="119"/>
      <c r="R43869" s="120"/>
      <c r="S43869" s="174"/>
      <c r="U43869" s="122"/>
      <c r="V43869" s="122"/>
    </row>
    <row r="43870" spans="1:22" s="116" customFormat="1" x14ac:dyDescent="0.15">
      <c r="A43870" s="115"/>
      <c r="O43870" s="119"/>
      <c r="P43870" s="119"/>
      <c r="R43870" s="120"/>
      <c r="S43870" s="174"/>
      <c r="U43870" s="122"/>
      <c r="V43870" s="122"/>
    </row>
    <row r="43871" spans="1:22" s="116" customFormat="1" x14ac:dyDescent="0.15">
      <c r="A43871" s="115"/>
      <c r="O43871" s="119"/>
      <c r="P43871" s="119"/>
      <c r="R43871" s="120"/>
      <c r="S43871" s="174"/>
      <c r="U43871" s="122"/>
      <c r="V43871" s="122"/>
    </row>
    <row r="43872" spans="1:22" s="116" customFormat="1" x14ac:dyDescent="0.15">
      <c r="A43872" s="115"/>
      <c r="O43872" s="119"/>
      <c r="P43872" s="119"/>
      <c r="R43872" s="120"/>
      <c r="S43872" s="174"/>
      <c r="U43872" s="122"/>
      <c r="V43872" s="122"/>
    </row>
    <row r="43873" spans="1:22" s="116" customFormat="1" x14ac:dyDescent="0.15">
      <c r="A43873" s="115"/>
      <c r="O43873" s="119"/>
      <c r="P43873" s="119"/>
      <c r="R43873" s="120"/>
      <c r="S43873" s="174"/>
      <c r="U43873" s="122"/>
      <c r="V43873" s="122"/>
    </row>
    <row r="43874" spans="1:22" s="116" customFormat="1" x14ac:dyDescent="0.15">
      <c r="A43874" s="115"/>
      <c r="O43874" s="119"/>
      <c r="P43874" s="119"/>
      <c r="R43874" s="120"/>
      <c r="S43874" s="174"/>
      <c r="U43874" s="122"/>
      <c r="V43874" s="122"/>
    </row>
    <row r="43875" spans="1:22" s="116" customFormat="1" x14ac:dyDescent="0.15">
      <c r="A43875" s="115"/>
      <c r="O43875" s="119"/>
      <c r="P43875" s="119"/>
      <c r="R43875" s="120"/>
      <c r="S43875" s="174"/>
      <c r="U43875" s="122"/>
      <c r="V43875" s="122"/>
    </row>
    <row r="43876" spans="1:22" s="116" customFormat="1" x14ac:dyDescent="0.15">
      <c r="A43876" s="115"/>
      <c r="O43876" s="119"/>
      <c r="P43876" s="119"/>
      <c r="R43876" s="120"/>
      <c r="S43876" s="174"/>
      <c r="U43876" s="122"/>
      <c r="V43876" s="122"/>
    </row>
    <row r="43877" spans="1:22" s="116" customFormat="1" x14ac:dyDescent="0.15">
      <c r="A43877" s="115"/>
      <c r="O43877" s="119"/>
      <c r="P43877" s="119"/>
      <c r="R43877" s="120"/>
      <c r="S43877" s="174"/>
      <c r="U43877" s="122"/>
      <c r="V43877" s="122"/>
    </row>
    <row r="43878" spans="1:22" s="116" customFormat="1" x14ac:dyDescent="0.15">
      <c r="A43878" s="115"/>
      <c r="O43878" s="119"/>
      <c r="P43878" s="119"/>
      <c r="R43878" s="120"/>
      <c r="S43878" s="174"/>
      <c r="U43878" s="122"/>
      <c r="V43878" s="122"/>
    </row>
    <row r="43879" spans="1:22" s="116" customFormat="1" x14ac:dyDescent="0.15">
      <c r="A43879" s="115"/>
      <c r="O43879" s="119"/>
      <c r="P43879" s="119"/>
      <c r="R43879" s="120"/>
      <c r="S43879" s="174"/>
      <c r="U43879" s="122"/>
      <c r="V43879" s="122"/>
    </row>
    <row r="43880" spans="1:22" s="116" customFormat="1" x14ac:dyDescent="0.15">
      <c r="A43880" s="115"/>
      <c r="O43880" s="119"/>
      <c r="P43880" s="119"/>
      <c r="R43880" s="120"/>
      <c r="S43880" s="174"/>
      <c r="U43880" s="122"/>
      <c r="V43880" s="122"/>
    </row>
    <row r="43881" spans="1:22" s="116" customFormat="1" x14ac:dyDescent="0.15">
      <c r="A43881" s="115"/>
      <c r="O43881" s="119"/>
      <c r="P43881" s="119"/>
      <c r="R43881" s="120"/>
      <c r="S43881" s="174"/>
      <c r="U43881" s="122"/>
      <c r="V43881" s="122"/>
    </row>
    <row r="43882" spans="1:22" s="116" customFormat="1" x14ac:dyDescent="0.15">
      <c r="A43882" s="115"/>
      <c r="O43882" s="119"/>
      <c r="P43882" s="119"/>
      <c r="R43882" s="120"/>
      <c r="S43882" s="174"/>
      <c r="U43882" s="122"/>
      <c r="V43882" s="122"/>
    </row>
    <row r="43883" spans="1:22" s="116" customFormat="1" x14ac:dyDescent="0.15">
      <c r="A43883" s="115"/>
      <c r="O43883" s="119"/>
      <c r="P43883" s="119"/>
      <c r="R43883" s="120"/>
      <c r="S43883" s="174"/>
      <c r="U43883" s="122"/>
      <c r="V43883" s="122"/>
    </row>
    <row r="43884" spans="1:22" s="116" customFormat="1" x14ac:dyDescent="0.15">
      <c r="A43884" s="115"/>
      <c r="O43884" s="119"/>
      <c r="P43884" s="119"/>
      <c r="R43884" s="120"/>
      <c r="S43884" s="174"/>
      <c r="U43884" s="122"/>
      <c r="V43884" s="122"/>
    </row>
    <row r="43885" spans="1:22" s="116" customFormat="1" x14ac:dyDescent="0.15">
      <c r="A43885" s="115"/>
      <c r="O43885" s="119"/>
      <c r="P43885" s="119"/>
      <c r="R43885" s="120"/>
      <c r="S43885" s="174"/>
      <c r="U43885" s="122"/>
      <c r="V43885" s="122"/>
    </row>
    <row r="43886" spans="1:22" s="116" customFormat="1" x14ac:dyDescent="0.15">
      <c r="A43886" s="115"/>
      <c r="O43886" s="119"/>
      <c r="P43886" s="119"/>
      <c r="R43886" s="120"/>
      <c r="S43886" s="174"/>
      <c r="U43886" s="122"/>
      <c r="V43886" s="122"/>
    </row>
    <row r="43887" spans="1:22" s="116" customFormat="1" x14ac:dyDescent="0.15">
      <c r="A43887" s="115"/>
      <c r="O43887" s="119"/>
      <c r="P43887" s="119"/>
      <c r="R43887" s="120"/>
      <c r="S43887" s="174"/>
      <c r="U43887" s="122"/>
      <c r="V43887" s="122"/>
    </row>
    <row r="43888" spans="1:22" s="116" customFormat="1" x14ac:dyDescent="0.15">
      <c r="A43888" s="115"/>
      <c r="O43888" s="119"/>
      <c r="P43888" s="119"/>
      <c r="R43888" s="120"/>
      <c r="S43888" s="174"/>
      <c r="U43888" s="122"/>
      <c r="V43888" s="122"/>
    </row>
    <row r="43889" spans="1:22" s="116" customFormat="1" x14ac:dyDescent="0.15">
      <c r="A43889" s="115"/>
      <c r="O43889" s="119"/>
      <c r="P43889" s="119"/>
      <c r="R43889" s="120"/>
      <c r="S43889" s="174"/>
      <c r="U43889" s="122"/>
      <c r="V43889" s="122"/>
    </row>
    <row r="43890" spans="1:22" s="116" customFormat="1" x14ac:dyDescent="0.15">
      <c r="A43890" s="115"/>
      <c r="O43890" s="119"/>
      <c r="P43890" s="119"/>
      <c r="R43890" s="120"/>
      <c r="S43890" s="174"/>
      <c r="U43890" s="122"/>
      <c r="V43890" s="122"/>
    </row>
    <row r="43891" spans="1:22" s="116" customFormat="1" x14ac:dyDescent="0.15">
      <c r="A43891" s="115"/>
      <c r="O43891" s="119"/>
      <c r="P43891" s="119"/>
      <c r="R43891" s="120"/>
      <c r="S43891" s="174"/>
      <c r="U43891" s="122"/>
      <c r="V43891" s="122"/>
    </row>
    <row r="43892" spans="1:22" s="116" customFormat="1" x14ac:dyDescent="0.15">
      <c r="A43892" s="115"/>
      <c r="O43892" s="119"/>
      <c r="P43892" s="119"/>
      <c r="R43892" s="120"/>
      <c r="S43892" s="174"/>
      <c r="U43892" s="122"/>
      <c r="V43892" s="122"/>
    </row>
    <row r="43893" spans="1:22" s="116" customFormat="1" x14ac:dyDescent="0.15">
      <c r="A43893" s="115"/>
      <c r="O43893" s="119"/>
      <c r="P43893" s="119"/>
      <c r="R43893" s="120"/>
      <c r="S43893" s="174"/>
      <c r="U43893" s="122"/>
      <c r="V43893" s="122"/>
    </row>
    <row r="43894" spans="1:22" s="116" customFormat="1" x14ac:dyDescent="0.15">
      <c r="A43894" s="115"/>
      <c r="O43894" s="119"/>
      <c r="P43894" s="119"/>
      <c r="R43894" s="120"/>
      <c r="S43894" s="174"/>
      <c r="U43894" s="122"/>
      <c r="V43894" s="122"/>
    </row>
    <row r="43895" spans="1:22" s="116" customFormat="1" x14ac:dyDescent="0.15">
      <c r="A43895" s="115"/>
      <c r="O43895" s="119"/>
      <c r="P43895" s="119"/>
      <c r="R43895" s="120"/>
      <c r="S43895" s="174"/>
      <c r="U43895" s="122"/>
      <c r="V43895" s="122"/>
    </row>
    <row r="43896" spans="1:22" s="116" customFormat="1" x14ac:dyDescent="0.15">
      <c r="A43896" s="115"/>
      <c r="O43896" s="119"/>
      <c r="P43896" s="119"/>
      <c r="R43896" s="120"/>
      <c r="S43896" s="174"/>
      <c r="U43896" s="122"/>
      <c r="V43896" s="122"/>
    </row>
    <row r="43897" spans="1:22" s="116" customFormat="1" x14ac:dyDescent="0.15">
      <c r="A43897" s="115"/>
      <c r="O43897" s="119"/>
      <c r="P43897" s="119"/>
      <c r="R43897" s="120"/>
      <c r="S43897" s="174"/>
      <c r="U43897" s="122"/>
      <c r="V43897" s="122"/>
    </row>
    <row r="43898" spans="1:22" s="116" customFormat="1" x14ac:dyDescent="0.15">
      <c r="A43898" s="115"/>
      <c r="O43898" s="119"/>
      <c r="P43898" s="119"/>
      <c r="R43898" s="120"/>
      <c r="S43898" s="174"/>
      <c r="U43898" s="122"/>
      <c r="V43898" s="122"/>
    </row>
    <row r="43899" spans="1:22" s="116" customFormat="1" x14ac:dyDescent="0.15">
      <c r="A43899" s="115"/>
      <c r="O43899" s="119"/>
      <c r="P43899" s="119"/>
      <c r="R43899" s="120"/>
      <c r="S43899" s="174"/>
      <c r="U43899" s="122"/>
      <c r="V43899" s="122"/>
    </row>
    <row r="43900" spans="1:22" s="116" customFormat="1" x14ac:dyDescent="0.15">
      <c r="A43900" s="115"/>
      <c r="O43900" s="119"/>
      <c r="P43900" s="119"/>
      <c r="R43900" s="120"/>
      <c r="S43900" s="174"/>
      <c r="U43900" s="122"/>
      <c r="V43900" s="122"/>
    </row>
    <row r="43901" spans="1:22" s="116" customFormat="1" x14ac:dyDescent="0.15">
      <c r="A43901" s="115"/>
      <c r="O43901" s="119"/>
      <c r="P43901" s="119"/>
      <c r="R43901" s="120"/>
      <c r="S43901" s="174"/>
      <c r="U43901" s="122"/>
      <c r="V43901" s="122"/>
    </row>
    <row r="43902" spans="1:22" s="116" customFormat="1" x14ac:dyDescent="0.15">
      <c r="A43902" s="115"/>
      <c r="O43902" s="119"/>
      <c r="P43902" s="119"/>
      <c r="R43902" s="120"/>
      <c r="S43902" s="174"/>
      <c r="U43902" s="122"/>
      <c r="V43902" s="122"/>
    </row>
    <row r="43903" spans="1:22" s="116" customFormat="1" x14ac:dyDescent="0.15">
      <c r="A43903" s="115"/>
      <c r="O43903" s="119"/>
      <c r="P43903" s="119"/>
      <c r="R43903" s="120"/>
      <c r="S43903" s="174"/>
      <c r="U43903" s="122"/>
      <c r="V43903" s="122"/>
    </row>
    <row r="43904" spans="1:22" s="116" customFormat="1" x14ac:dyDescent="0.15">
      <c r="A43904" s="115"/>
      <c r="O43904" s="119"/>
      <c r="P43904" s="119"/>
      <c r="R43904" s="120"/>
      <c r="S43904" s="174"/>
      <c r="U43904" s="122"/>
      <c r="V43904" s="122"/>
    </row>
    <row r="43905" spans="1:22" s="116" customFormat="1" x14ac:dyDescent="0.15">
      <c r="A43905" s="115"/>
      <c r="O43905" s="119"/>
      <c r="P43905" s="119"/>
      <c r="R43905" s="120"/>
      <c r="S43905" s="174"/>
      <c r="U43905" s="122"/>
      <c r="V43905" s="122"/>
    </row>
    <row r="43906" spans="1:22" s="116" customFormat="1" x14ac:dyDescent="0.15">
      <c r="A43906" s="115"/>
      <c r="O43906" s="119"/>
      <c r="P43906" s="119"/>
      <c r="R43906" s="120"/>
      <c r="S43906" s="174"/>
      <c r="U43906" s="122"/>
      <c r="V43906" s="122"/>
    </row>
    <row r="43907" spans="1:22" s="116" customFormat="1" x14ac:dyDescent="0.15">
      <c r="A43907" s="115"/>
      <c r="O43907" s="119"/>
      <c r="P43907" s="119"/>
      <c r="R43907" s="120"/>
      <c r="S43907" s="174"/>
      <c r="U43907" s="122"/>
      <c r="V43907" s="122"/>
    </row>
    <row r="43908" spans="1:22" s="116" customFormat="1" x14ac:dyDescent="0.15">
      <c r="A43908" s="115"/>
      <c r="O43908" s="119"/>
      <c r="P43908" s="119"/>
      <c r="R43908" s="120"/>
      <c r="S43908" s="174"/>
      <c r="U43908" s="122"/>
      <c r="V43908" s="122"/>
    </row>
    <row r="43909" spans="1:22" s="116" customFormat="1" x14ac:dyDescent="0.15">
      <c r="A43909" s="115"/>
      <c r="O43909" s="119"/>
      <c r="P43909" s="119"/>
      <c r="R43909" s="120"/>
      <c r="S43909" s="174"/>
      <c r="U43909" s="122"/>
      <c r="V43909" s="122"/>
    </row>
    <row r="43910" spans="1:22" s="116" customFormat="1" x14ac:dyDescent="0.15">
      <c r="A43910" s="115"/>
      <c r="O43910" s="119"/>
      <c r="P43910" s="119"/>
      <c r="R43910" s="120"/>
      <c r="S43910" s="174"/>
      <c r="U43910" s="122"/>
      <c r="V43910" s="122"/>
    </row>
    <row r="43911" spans="1:22" s="116" customFormat="1" x14ac:dyDescent="0.15">
      <c r="A43911" s="115"/>
      <c r="O43911" s="119"/>
      <c r="P43911" s="119"/>
      <c r="R43911" s="120"/>
      <c r="S43911" s="174"/>
      <c r="U43911" s="122"/>
      <c r="V43911" s="122"/>
    </row>
    <row r="43912" spans="1:22" s="116" customFormat="1" x14ac:dyDescent="0.15">
      <c r="A43912" s="115"/>
      <c r="O43912" s="119"/>
      <c r="P43912" s="119"/>
      <c r="R43912" s="120"/>
      <c r="S43912" s="174"/>
      <c r="U43912" s="122"/>
      <c r="V43912" s="122"/>
    </row>
    <row r="43913" spans="1:22" s="116" customFormat="1" x14ac:dyDescent="0.15">
      <c r="A43913" s="115"/>
      <c r="O43913" s="119"/>
      <c r="P43913" s="119"/>
      <c r="R43913" s="120"/>
      <c r="S43913" s="174"/>
      <c r="U43913" s="122"/>
      <c r="V43913" s="122"/>
    </row>
    <row r="43914" spans="1:22" s="116" customFormat="1" x14ac:dyDescent="0.15">
      <c r="A43914" s="115"/>
      <c r="O43914" s="119"/>
      <c r="P43914" s="119"/>
      <c r="R43914" s="120"/>
      <c r="S43914" s="174"/>
      <c r="U43914" s="122"/>
      <c r="V43914" s="122"/>
    </row>
    <row r="43915" spans="1:22" s="116" customFormat="1" x14ac:dyDescent="0.15">
      <c r="A43915" s="115"/>
      <c r="O43915" s="119"/>
      <c r="P43915" s="119"/>
      <c r="R43915" s="120"/>
      <c r="S43915" s="174"/>
      <c r="U43915" s="122"/>
      <c r="V43915" s="122"/>
    </row>
    <row r="43916" spans="1:22" s="116" customFormat="1" x14ac:dyDescent="0.15">
      <c r="A43916" s="115"/>
      <c r="O43916" s="119"/>
      <c r="P43916" s="119"/>
      <c r="R43916" s="120"/>
      <c r="S43916" s="174"/>
      <c r="U43916" s="122"/>
      <c r="V43916" s="122"/>
    </row>
    <row r="43917" spans="1:22" s="116" customFormat="1" x14ac:dyDescent="0.15">
      <c r="A43917" s="115"/>
      <c r="O43917" s="119"/>
      <c r="P43917" s="119"/>
      <c r="R43917" s="120"/>
      <c r="S43917" s="174"/>
      <c r="U43917" s="122"/>
      <c r="V43917" s="122"/>
    </row>
    <row r="43918" spans="1:22" s="116" customFormat="1" x14ac:dyDescent="0.15">
      <c r="A43918" s="115"/>
      <c r="O43918" s="119"/>
      <c r="P43918" s="119"/>
      <c r="R43918" s="120"/>
      <c r="S43918" s="174"/>
      <c r="U43918" s="122"/>
      <c r="V43918" s="122"/>
    </row>
    <row r="43919" spans="1:22" s="116" customFormat="1" x14ac:dyDescent="0.15">
      <c r="A43919" s="115"/>
      <c r="O43919" s="119"/>
      <c r="P43919" s="119"/>
      <c r="R43919" s="120"/>
      <c r="S43919" s="174"/>
      <c r="U43919" s="122"/>
      <c r="V43919" s="122"/>
    </row>
    <row r="43920" spans="1:22" s="116" customFormat="1" x14ac:dyDescent="0.15">
      <c r="A43920" s="115"/>
      <c r="O43920" s="119"/>
      <c r="P43920" s="119"/>
      <c r="R43920" s="120"/>
      <c r="S43920" s="174"/>
      <c r="U43920" s="122"/>
      <c r="V43920" s="122"/>
    </row>
    <row r="43921" spans="1:22" s="116" customFormat="1" x14ac:dyDescent="0.15">
      <c r="A43921" s="115"/>
      <c r="O43921" s="119"/>
      <c r="P43921" s="119"/>
      <c r="R43921" s="120"/>
      <c r="S43921" s="174"/>
      <c r="U43921" s="122"/>
      <c r="V43921" s="122"/>
    </row>
    <row r="43922" spans="1:22" s="116" customFormat="1" x14ac:dyDescent="0.15">
      <c r="A43922" s="115"/>
      <c r="O43922" s="119"/>
      <c r="P43922" s="119"/>
      <c r="R43922" s="120"/>
      <c r="S43922" s="174"/>
      <c r="U43922" s="122"/>
      <c r="V43922" s="122"/>
    </row>
    <row r="43923" spans="1:22" s="116" customFormat="1" x14ac:dyDescent="0.15">
      <c r="A43923" s="115"/>
      <c r="O43923" s="119"/>
      <c r="P43923" s="119"/>
      <c r="R43923" s="120"/>
      <c r="S43923" s="174"/>
      <c r="U43923" s="122"/>
      <c r="V43923" s="122"/>
    </row>
    <row r="43924" spans="1:22" s="116" customFormat="1" x14ac:dyDescent="0.15">
      <c r="A43924" s="115"/>
      <c r="O43924" s="119"/>
      <c r="P43924" s="119"/>
      <c r="R43924" s="120"/>
      <c r="S43924" s="174"/>
      <c r="U43924" s="122"/>
      <c r="V43924" s="122"/>
    </row>
    <row r="43925" spans="1:22" s="116" customFormat="1" x14ac:dyDescent="0.15">
      <c r="A43925" s="115"/>
      <c r="O43925" s="119"/>
      <c r="P43925" s="119"/>
      <c r="R43925" s="120"/>
      <c r="S43925" s="174"/>
      <c r="U43925" s="122"/>
      <c r="V43925" s="122"/>
    </row>
    <row r="43926" spans="1:22" s="116" customFormat="1" x14ac:dyDescent="0.15">
      <c r="A43926" s="115"/>
      <c r="O43926" s="119"/>
      <c r="P43926" s="119"/>
      <c r="R43926" s="120"/>
      <c r="S43926" s="174"/>
      <c r="U43926" s="122"/>
      <c r="V43926" s="122"/>
    </row>
    <row r="43927" spans="1:22" s="116" customFormat="1" x14ac:dyDescent="0.15">
      <c r="A43927" s="115"/>
      <c r="O43927" s="119"/>
      <c r="P43927" s="119"/>
      <c r="R43927" s="120"/>
      <c r="S43927" s="174"/>
      <c r="U43927" s="122"/>
      <c r="V43927" s="122"/>
    </row>
    <row r="43928" spans="1:22" s="116" customFormat="1" x14ac:dyDescent="0.15">
      <c r="A43928" s="115"/>
      <c r="O43928" s="119"/>
      <c r="P43928" s="119"/>
      <c r="R43928" s="120"/>
      <c r="S43928" s="174"/>
      <c r="U43928" s="122"/>
      <c r="V43928" s="122"/>
    </row>
    <row r="43929" spans="1:22" s="116" customFormat="1" x14ac:dyDescent="0.15">
      <c r="A43929" s="115"/>
      <c r="O43929" s="119"/>
      <c r="P43929" s="119"/>
      <c r="R43929" s="120"/>
      <c r="S43929" s="174"/>
      <c r="U43929" s="122"/>
      <c r="V43929" s="122"/>
    </row>
    <row r="43930" spans="1:22" s="116" customFormat="1" x14ac:dyDescent="0.15">
      <c r="A43930" s="115"/>
      <c r="O43930" s="119"/>
      <c r="P43930" s="119"/>
      <c r="R43930" s="120"/>
      <c r="S43930" s="174"/>
      <c r="U43930" s="122"/>
      <c r="V43930" s="122"/>
    </row>
    <row r="43931" spans="1:22" s="116" customFormat="1" x14ac:dyDescent="0.15">
      <c r="A43931" s="115"/>
      <c r="O43931" s="119"/>
      <c r="P43931" s="119"/>
      <c r="R43931" s="120"/>
      <c r="S43931" s="174"/>
      <c r="U43931" s="122"/>
      <c r="V43931" s="122"/>
    </row>
    <row r="43932" spans="1:22" s="116" customFormat="1" x14ac:dyDescent="0.15">
      <c r="A43932" s="115"/>
      <c r="O43932" s="119"/>
      <c r="P43932" s="119"/>
      <c r="R43932" s="120"/>
      <c r="S43932" s="174"/>
      <c r="U43932" s="122"/>
      <c r="V43932" s="122"/>
    </row>
    <row r="43933" spans="1:22" s="116" customFormat="1" x14ac:dyDescent="0.15">
      <c r="A43933" s="115"/>
      <c r="O43933" s="119"/>
      <c r="P43933" s="119"/>
      <c r="R43933" s="120"/>
      <c r="S43933" s="174"/>
      <c r="U43933" s="122"/>
      <c r="V43933" s="122"/>
    </row>
    <row r="43934" spans="1:22" s="116" customFormat="1" x14ac:dyDescent="0.15">
      <c r="A43934" s="115"/>
      <c r="O43934" s="119"/>
      <c r="P43934" s="119"/>
      <c r="R43934" s="120"/>
      <c r="S43934" s="174"/>
      <c r="U43934" s="122"/>
      <c r="V43934" s="122"/>
    </row>
    <row r="43935" spans="1:22" s="116" customFormat="1" x14ac:dyDescent="0.15">
      <c r="A43935" s="115"/>
      <c r="O43935" s="119"/>
      <c r="P43935" s="119"/>
      <c r="R43935" s="120"/>
      <c r="S43935" s="174"/>
      <c r="U43935" s="122"/>
      <c r="V43935" s="122"/>
    </row>
    <row r="43936" spans="1:22" s="116" customFormat="1" x14ac:dyDescent="0.15">
      <c r="A43936" s="115"/>
      <c r="O43936" s="119"/>
      <c r="P43936" s="119"/>
      <c r="R43936" s="120"/>
      <c r="S43936" s="174"/>
      <c r="U43936" s="122"/>
      <c r="V43936" s="122"/>
    </row>
    <row r="43937" spans="1:22" s="116" customFormat="1" x14ac:dyDescent="0.15">
      <c r="A43937" s="115"/>
      <c r="O43937" s="119"/>
      <c r="P43937" s="119"/>
      <c r="R43937" s="120"/>
      <c r="S43937" s="174"/>
      <c r="U43937" s="122"/>
      <c r="V43937" s="122"/>
    </row>
    <row r="43938" spans="1:22" s="116" customFormat="1" x14ac:dyDescent="0.15">
      <c r="A43938" s="115"/>
      <c r="O43938" s="119"/>
      <c r="P43938" s="119"/>
      <c r="R43938" s="120"/>
      <c r="S43938" s="174"/>
      <c r="U43938" s="122"/>
      <c r="V43938" s="122"/>
    </row>
    <row r="43939" spans="1:22" s="116" customFormat="1" x14ac:dyDescent="0.15">
      <c r="A43939" s="115"/>
      <c r="O43939" s="119"/>
      <c r="P43939" s="119"/>
      <c r="R43939" s="120"/>
      <c r="S43939" s="174"/>
      <c r="U43939" s="122"/>
      <c r="V43939" s="122"/>
    </row>
    <row r="43940" spans="1:22" s="116" customFormat="1" x14ac:dyDescent="0.15">
      <c r="A43940" s="115"/>
      <c r="O43940" s="119"/>
      <c r="P43940" s="119"/>
      <c r="R43940" s="120"/>
      <c r="S43940" s="174"/>
      <c r="U43940" s="122"/>
      <c r="V43940" s="122"/>
    </row>
    <row r="43941" spans="1:22" s="116" customFormat="1" x14ac:dyDescent="0.15">
      <c r="A43941" s="115"/>
      <c r="O43941" s="119"/>
      <c r="P43941" s="119"/>
      <c r="R43941" s="120"/>
      <c r="S43941" s="174"/>
      <c r="U43941" s="122"/>
      <c r="V43941" s="122"/>
    </row>
    <row r="43942" spans="1:22" s="116" customFormat="1" x14ac:dyDescent="0.15">
      <c r="A43942" s="115"/>
      <c r="O43942" s="119"/>
      <c r="P43942" s="119"/>
      <c r="R43942" s="120"/>
      <c r="S43942" s="174"/>
      <c r="U43942" s="122"/>
      <c r="V43942" s="122"/>
    </row>
    <row r="43943" spans="1:22" s="116" customFormat="1" x14ac:dyDescent="0.15">
      <c r="A43943" s="115"/>
      <c r="O43943" s="119"/>
      <c r="P43943" s="119"/>
      <c r="R43943" s="120"/>
      <c r="S43943" s="174"/>
      <c r="U43943" s="122"/>
      <c r="V43943" s="122"/>
    </row>
    <row r="43944" spans="1:22" s="116" customFormat="1" x14ac:dyDescent="0.15">
      <c r="A43944" s="115"/>
      <c r="O43944" s="119"/>
      <c r="P43944" s="119"/>
      <c r="R43944" s="120"/>
      <c r="S43944" s="174"/>
      <c r="U43944" s="122"/>
      <c r="V43944" s="122"/>
    </row>
    <row r="43945" spans="1:22" s="116" customFormat="1" x14ac:dyDescent="0.15">
      <c r="A43945" s="115"/>
      <c r="O43945" s="119"/>
      <c r="P43945" s="119"/>
      <c r="R43945" s="120"/>
      <c r="S43945" s="174"/>
      <c r="U43945" s="122"/>
      <c r="V43945" s="122"/>
    </row>
    <row r="43946" spans="1:22" s="116" customFormat="1" x14ac:dyDescent="0.15">
      <c r="A43946" s="115"/>
      <c r="O43946" s="119"/>
      <c r="P43946" s="119"/>
      <c r="R43946" s="120"/>
      <c r="S43946" s="174"/>
      <c r="U43946" s="122"/>
      <c r="V43946" s="122"/>
    </row>
    <row r="43947" spans="1:22" s="116" customFormat="1" x14ac:dyDescent="0.15">
      <c r="A43947" s="115"/>
      <c r="O43947" s="119"/>
      <c r="P43947" s="119"/>
      <c r="R43947" s="120"/>
      <c r="S43947" s="174"/>
      <c r="U43947" s="122"/>
      <c r="V43947" s="122"/>
    </row>
    <row r="43948" spans="1:22" s="116" customFormat="1" x14ac:dyDescent="0.15">
      <c r="A43948" s="115"/>
      <c r="O43948" s="119"/>
      <c r="P43948" s="119"/>
      <c r="R43948" s="120"/>
      <c r="S43948" s="174"/>
      <c r="U43948" s="122"/>
      <c r="V43948" s="122"/>
    </row>
    <row r="43949" spans="1:22" s="116" customFormat="1" x14ac:dyDescent="0.15">
      <c r="A43949" s="115"/>
      <c r="O43949" s="119"/>
      <c r="P43949" s="119"/>
      <c r="R43949" s="120"/>
      <c r="S43949" s="174"/>
      <c r="U43949" s="122"/>
      <c r="V43949" s="122"/>
    </row>
    <row r="43950" spans="1:22" s="116" customFormat="1" x14ac:dyDescent="0.15">
      <c r="A43950" s="115"/>
      <c r="O43950" s="119"/>
      <c r="P43950" s="119"/>
      <c r="R43950" s="120"/>
      <c r="S43950" s="174"/>
      <c r="U43950" s="122"/>
      <c r="V43950" s="122"/>
    </row>
    <row r="43951" spans="1:22" s="116" customFormat="1" x14ac:dyDescent="0.15">
      <c r="A43951" s="115"/>
      <c r="O43951" s="119"/>
      <c r="P43951" s="119"/>
      <c r="R43951" s="120"/>
      <c r="S43951" s="174"/>
      <c r="U43951" s="122"/>
      <c r="V43951" s="122"/>
    </row>
    <row r="43952" spans="1:22" s="116" customFormat="1" x14ac:dyDescent="0.15">
      <c r="A43952" s="115"/>
      <c r="O43952" s="119"/>
      <c r="P43952" s="119"/>
      <c r="R43952" s="120"/>
      <c r="S43952" s="174"/>
      <c r="U43952" s="122"/>
      <c r="V43952" s="122"/>
    </row>
    <row r="43953" spans="1:22" s="116" customFormat="1" x14ac:dyDescent="0.15">
      <c r="A43953" s="115"/>
      <c r="O43953" s="119"/>
      <c r="P43953" s="119"/>
      <c r="R43953" s="120"/>
      <c r="S43953" s="174"/>
      <c r="U43953" s="122"/>
      <c r="V43953" s="122"/>
    </row>
    <row r="43954" spans="1:22" s="116" customFormat="1" x14ac:dyDescent="0.15">
      <c r="A43954" s="115"/>
      <c r="O43954" s="119"/>
      <c r="P43954" s="119"/>
      <c r="R43954" s="120"/>
      <c r="S43954" s="174"/>
      <c r="U43954" s="122"/>
      <c r="V43954" s="122"/>
    </row>
    <row r="43955" spans="1:22" s="116" customFormat="1" x14ac:dyDescent="0.15">
      <c r="A43955" s="115"/>
      <c r="O43955" s="119"/>
      <c r="P43955" s="119"/>
      <c r="R43955" s="120"/>
      <c r="S43955" s="174"/>
      <c r="U43955" s="122"/>
      <c r="V43955" s="122"/>
    </row>
    <row r="43956" spans="1:22" s="116" customFormat="1" x14ac:dyDescent="0.15">
      <c r="A43956" s="115"/>
      <c r="O43956" s="119"/>
      <c r="P43956" s="119"/>
      <c r="R43956" s="120"/>
      <c r="S43956" s="174"/>
      <c r="U43956" s="122"/>
      <c r="V43956" s="122"/>
    </row>
    <row r="43957" spans="1:22" s="116" customFormat="1" x14ac:dyDescent="0.15">
      <c r="A43957" s="115"/>
      <c r="O43957" s="119"/>
      <c r="P43957" s="119"/>
      <c r="R43957" s="120"/>
      <c r="S43957" s="174"/>
      <c r="U43957" s="122"/>
      <c r="V43957" s="122"/>
    </row>
    <row r="43958" spans="1:22" s="116" customFormat="1" x14ac:dyDescent="0.15">
      <c r="A43958" s="115"/>
      <c r="O43958" s="119"/>
      <c r="P43958" s="119"/>
      <c r="R43958" s="120"/>
      <c r="S43958" s="174"/>
      <c r="U43958" s="122"/>
      <c r="V43958" s="122"/>
    </row>
    <row r="43959" spans="1:22" s="116" customFormat="1" x14ac:dyDescent="0.15">
      <c r="A43959" s="115"/>
      <c r="O43959" s="119"/>
      <c r="P43959" s="119"/>
      <c r="R43959" s="120"/>
      <c r="S43959" s="174"/>
      <c r="U43959" s="122"/>
      <c r="V43959" s="122"/>
    </row>
    <row r="43960" spans="1:22" s="116" customFormat="1" x14ac:dyDescent="0.15">
      <c r="A43960" s="115"/>
      <c r="O43960" s="119"/>
      <c r="P43960" s="119"/>
      <c r="R43960" s="120"/>
      <c r="S43960" s="174"/>
      <c r="U43960" s="122"/>
      <c r="V43960" s="122"/>
    </row>
    <row r="43961" spans="1:22" s="116" customFormat="1" x14ac:dyDescent="0.15">
      <c r="A43961" s="115"/>
      <c r="O43961" s="119"/>
      <c r="P43961" s="119"/>
      <c r="R43961" s="120"/>
      <c r="S43961" s="174"/>
      <c r="U43961" s="122"/>
      <c r="V43961" s="122"/>
    </row>
    <row r="43962" spans="1:22" s="116" customFormat="1" x14ac:dyDescent="0.15">
      <c r="A43962" s="115"/>
      <c r="O43962" s="119"/>
      <c r="P43962" s="119"/>
      <c r="R43962" s="120"/>
      <c r="S43962" s="174"/>
      <c r="U43962" s="122"/>
      <c r="V43962" s="122"/>
    </row>
    <row r="43963" spans="1:22" s="116" customFormat="1" x14ac:dyDescent="0.15">
      <c r="A43963" s="115"/>
      <c r="O43963" s="119"/>
      <c r="P43963" s="119"/>
      <c r="R43963" s="120"/>
      <c r="S43963" s="174"/>
      <c r="U43963" s="122"/>
      <c r="V43963" s="122"/>
    </row>
    <row r="43964" spans="1:22" s="116" customFormat="1" x14ac:dyDescent="0.15">
      <c r="A43964" s="115"/>
      <c r="O43964" s="119"/>
      <c r="P43964" s="119"/>
      <c r="R43964" s="120"/>
      <c r="S43964" s="174"/>
      <c r="U43964" s="122"/>
      <c r="V43964" s="122"/>
    </row>
    <row r="43965" spans="1:22" s="116" customFormat="1" x14ac:dyDescent="0.15">
      <c r="A43965" s="115"/>
      <c r="O43965" s="119"/>
      <c r="P43965" s="119"/>
      <c r="R43965" s="120"/>
      <c r="S43965" s="174"/>
      <c r="U43965" s="122"/>
      <c r="V43965" s="122"/>
    </row>
    <row r="43966" spans="1:22" s="116" customFormat="1" x14ac:dyDescent="0.15">
      <c r="A43966" s="115"/>
      <c r="O43966" s="119"/>
      <c r="P43966" s="119"/>
      <c r="R43966" s="120"/>
      <c r="S43966" s="174"/>
      <c r="U43966" s="122"/>
      <c r="V43966" s="122"/>
    </row>
    <row r="43967" spans="1:22" s="116" customFormat="1" x14ac:dyDescent="0.15">
      <c r="A43967" s="115"/>
      <c r="O43967" s="119"/>
      <c r="P43967" s="119"/>
      <c r="R43967" s="120"/>
      <c r="S43967" s="174"/>
      <c r="U43967" s="122"/>
      <c r="V43967" s="122"/>
    </row>
    <row r="43968" spans="1:22" s="116" customFormat="1" x14ac:dyDescent="0.15">
      <c r="A43968" s="115"/>
      <c r="O43968" s="119"/>
      <c r="P43968" s="119"/>
      <c r="R43968" s="120"/>
      <c r="S43968" s="174"/>
      <c r="U43968" s="122"/>
      <c r="V43968" s="122"/>
    </row>
    <row r="43969" spans="1:22" s="116" customFormat="1" x14ac:dyDescent="0.15">
      <c r="A43969" s="115"/>
      <c r="O43969" s="119"/>
      <c r="P43969" s="119"/>
      <c r="R43969" s="120"/>
      <c r="S43969" s="174"/>
      <c r="U43969" s="122"/>
      <c r="V43969" s="122"/>
    </row>
    <row r="43970" spans="1:22" s="116" customFormat="1" x14ac:dyDescent="0.15">
      <c r="A43970" s="115"/>
      <c r="O43970" s="119"/>
      <c r="P43970" s="119"/>
      <c r="R43970" s="120"/>
      <c r="S43970" s="174"/>
      <c r="U43970" s="122"/>
      <c r="V43970" s="122"/>
    </row>
    <row r="43971" spans="1:22" s="116" customFormat="1" x14ac:dyDescent="0.15">
      <c r="A43971" s="115"/>
      <c r="O43971" s="119"/>
      <c r="P43971" s="119"/>
      <c r="R43971" s="120"/>
      <c r="S43971" s="174"/>
      <c r="U43971" s="122"/>
      <c r="V43971" s="122"/>
    </row>
    <row r="43972" spans="1:22" s="116" customFormat="1" x14ac:dyDescent="0.15">
      <c r="A43972" s="115"/>
      <c r="O43972" s="119"/>
      <c r="P43972" s="119"/>
      <c r="R43972" s="120"/>
      <c r="S43972" s="174"/>
      <c r="U43972" s="122"/>
      <c r="V43972" s="122"/>
    </row>
    <row r="43973" spans="1:22" s="116" customFormat="1" x14ac:dyDescent="0.15">
      <c r="A43973" s="115"/>
      <c r="O43973" s="119"/>
      <c r="P43973" s="119"/>
      <c r="R43973" s="120"/>
      <c r="S43973" s="174"/>
      <c r="U43973" s="122"/>
      <c r="V43973" s="122"/>
    </row>
    <row r="43974" spans="1:22" s="116" customFormat="1" x14ac:dyDescent="0.15">
      <c r="A43974" s="115"/>
      <c r="O43974" s="119"/>
      <c r="P43974" s="119"/>
      <c r="R43974" s="120"/>
      <c r="S43974" s="174"/>
      <c r="U43974" s="122"/>
      <c r="V43974" s="122"/>
    </row>
    <row r="43975" spans="1:22" s="116" customFormat="1" x14ac:dyDescent="0.15">
      <c r="A43975" s="115"/>
      <c r="O43975" s="119"/>
      <c r="P43975" s="119"/>
      <c r="R43975" s="120"/>
      <c r="S43975" s="174"/>
      <c r="U43975" s="122"/>
      <c r="V43975" s="122"/>
    </row>
    <row r="43976" spans="1:22" s="116" customFormat="1" x14ac:dyDescent="0.15">
      <c r="A43976" s="115"/>
      <c r="O43976" s="119"/>
      <c r="P43976" s="119"/>
      <c r="R43976" s="120"/>
      <c r="S43976" s="174"/>
      <c r="U43976" s="122"/>
      <c r="V43976" s="122"/>
    </row>
    <row r="43977" spans="1:22" s="116" customFormat="1" x14ac:dyDescent="0.15">
      <c r="A43977" s="115"/>
      <c r="O43977" s="119"/>
      <c r="P43977" s="119"/>
      <c r="R43977" s="120"/>
      <c r="S43977" s="174"/>
      <c r="U43977" s="122"/>
      <c r="V43977" s="122"/>
    </row>
    <row r="43978" spans="1:22" s="116" customFormat="1" x14ac:dyDescent="0.15">
      <c r="A43978" s="115"/>
      <c r="O43978" s="119"/>
      <c r="P43978" s="119"/>
      <c r="R43978" s="120"/>
      <c r="S43978" s="174"/>
      <c r="U43978" s="122"/>
      <c r="V43978" s="122"/>
    </row>
    <row r="43979" spans="1:22" s="116" customFormat="1" x14ac:dyDescent="0.15">
      <c r="A43979" s="115"/>
      <c r="O43979" s="119"/>
      <c r="P43979" s="119"/>
      <c r="R43979" s="120"/>
      <c r="S43979" s="174"/>
      <c r="U43979" s="122"/>
      <c r="V43979" s="122"/>
    </row>
    <row r="43980" spans="1:22" s="116" customFormat="1" x14ac:dyDescent="0.15">
      <c r="A43980" s="115"/>
      <c r="O43980" s="119"/>
      <c r="P43980" s="119"/>
      <c r="R43980" s="120"/>
      <c r="S43980" s="174"/>
      <c r="U43980" s="122"/>
      <c r="V43980" s="122"/>
    </row>
    <row r="43981" spans="1:22" s="116" customFormat="1" x14ac:dyDescent="0.15">
      <c r="A43981" s="115"/>
      <c r="O43981" s="119"/>
      <c r="P43981" s="119"/>
      <c r="R43981" s="120"/>
      <c r="S43981" s="174"/>
      <c r="U43981" s="122"/>
      <c r="V43981" s="122"/>
    </row>
    <row r="43982" spans="1:22" s="116" customFormat="1" x14ac:dyDescent="0.15">
      <c r="A43982" s="115"/>
      <c r="O43982" s="119"/>
      <c r="P43982" s="119"/>
      <c r="R43982" s="120"/>
      <c r="S43982" s="174"/>
      <c r="U43982" s="122"/>
      <c r="V43982" s="122"/>
    </row>
    <row r="43983" spans="1:22" s="116" customFormat="1" x14ac:dyDescent="0.15">
      <c r="A43983" s="115"/>
      <c r="O43983" s="119"/>
      <c r="P43983" s="119"/>
      <c r="R43983" s="120"/>
      <c r="S43983" s="174"/>
      <c r="U43983" s="122"/>
      <c r="V43983" s="122"/>
    </row>
    <row r="43984" spans="1:22" s="116" customFormat="1" x14ac:dyDescent="0.15">
      <c r="A43984" s="115"/>
      <c r="O43984" s="119"/>
      <c r="P43984" s="119"/>
      <c r="R43984" s="120"/>
      <c r="S43984" s="174"/>
      <c r="U43984" s="122"/>
      <c r="V43984" s="122"/>
    </row>
    <row r="43985" spans="1:22" s="116" customFormat="1" x14ac:dyDescent="0.15">
      <c r="A43985" s="115"/>
      <c r="O43985" s="119"/>
      <c r="P43985" s="119"/>
      <c r="R43985" s="120"/>
      <c r="S43985" s="174"/>
      <c r="U43985" s="122"/>
      <c r="V43985" s="122"/>
    </row>
    <row r="43986" spans="1:22" s="116" customFormat="1" x14ac:dyDescent="0.15">
      <c r="A43986" s="115"/>
      <c r="O43986" s="119"/>
      <c r="P43986" s="119"/>
      <c r="R43986" s="120"/>
      <c r="S43986" s="174"/>
      <c r="U43986" s="122"/>
      <c r="V43986" s="122"/>
    </row>
    <row r="43987" spans="1:22" s="116" customFormat="1" x14ac:dyDescent="0.15">
      <c r="A43987" s="115"/>
      <c r="O43987" s="119"/>
      <c r="P43987" s="119"/>
      <c r="R43987" s="120"/>
      <c r="S43987" s="174"/>
      <c r="U43987" s="122"/>
      <c r="V43987" s="122"/>
    </row>
    <row r="43988" spans="1:22" s="116" customFormat="1" x14ac:dyDescent="0.15">
      <c r="A43988" s="115"/>
      <c r="O43988" s="119"/>
      <c r="P43988" s="119"/>
      <c r="R43988" s="120"/>
      <c r="S43988" s="174"/>
      <c r="U43988" s="122"/>
      <c r="V43988" s="122"/>
    </row>
    <row r="43989" spans="1:22" s="116" customFormat="1" x14ac:dyDescent="0.15">
      <c r="A43989" s="115"/>
      <c r="O43989" s="119"/>
      <c r="P43989" s="119"/>
      <c r="R43989" s="120"/>
      <c r="S43989" s="174"/>
      <c r="U43989" s="122"/>
      <c r="V43989" s="122"/>
    </row>
    <row r="43990" spans="1:22" s="116" customFormat="1" x14ac:dyDescent="0.15">
      <c r="A43990" s="115"/>
      <c r="O43990" s="119"/>
      <c r="P43990" s="119"/>
      <c r="R43990" s="120"/>
      <c r="S43990" s="174"/>
      <c r="U43990" s="122"/>
      <c r="V43990" s="122"/>
    </row>
    <row r="43991" spans="1:22" s="116" customFormat="1" x14ac:dyDescent="0.15">
      <c r="A43991" s="115"/>
      <c r="O43991" s="119"/>
      <c r="P43991" s="119"/>
      <c r="R43991" s="120"/>
      <c r="S43991" s="174"/>
      <c r="U43991" s="122"/>
      <c r="V43991" s="122"/>
    </row>
    <row r="43992" spans="1:22" s="116" customFormat="1" x14ac:dyDescent="0.15">
      <c r="A43992" s="115"/>
      <c r="O43992" s="119"/>
      <c r="P43992" s="119"/>
      <c r="R43992" s="120"/>
      <c r="S43992" s="174"/>
      <c r="U43992" s="122"/>
      <c r="V43992" s="122"/>
    </row>
    <row r="43993" spans="1:22" s="116" customFormat="1" x14ac:dyDescent="0.15">
      <c r="A43993" s="115"/>
      <c r="O43993" s="119"/>
      <c r="P43993" s="119"/>
      <c r="R43993" s="120"/>
      <c r="S43993" s="174"/>
      <c r="U43993" s="122"/>
      <c r="V43993" s="122"/>
    </row>
    <row r="43994" spans="1:22" s="116" customFormat="1" x14ac:dyDescent="0.15">
      <c r="A43994" s="115"/>
      <c r="O43994" s="119"/>
      <c r="P43994" s="119"/>
      <c r="R43994" s="120"/>
      <c r="S43994" s="174"/>
      <c r="U43994" s="122"/>
      <c r="V43994" s="122"/>
    </row>
    <row r="43995" spans="1:22" s="116" customFormat="1" x14ac:dyDescent="0.15">
      <c r="A43995" s="115"/>
      <c r="O43995" s="119"/>
      <c r="P43995" s="119"/>
      <c r="R43995" s="120"/>
      <c r="S43995" s="174"/>
      <c r="U43995" s="122"/>
      <c r="V43995" s="122"/>
    </row>
    <row r="43996" spans="1:22" s="116" customFormat="1" x14ac:dyDescent="0.15">
      <c r="A43996" s="115"/>
      <c r="O43996" s="119"/>
      <c r="P43996" s="119"/>
      <c r="R43996" s="120"/>
      <c r="S43996" s="174"/>
      <c r="U43996" s="122"/>
      <c r="V43996" s="122"/>
    </row>
    <row r="43997" spans="1:22" s="116" customFormat="1" x14ac:dyDescent="0.15">
      <c r="A43997" s="115"/>
      <c r="O43997" s="119"/>
      <c r="P43997" s="119"/>
      <c r="R43997" s="120"/>
      <c r="S43997" s="174"/>
      <c r="U43997" s="122"/>
      <c r="V43997" s="122"/>
    </row>
    <row r="43998" spans="1:22" s="116" customFormat="1" x14ac:dyDescent="0.15">
      <c r="A43998" s="115"/>
      <c r="O43998" s="119"/>
      <c r="P43998" s="119"/>
      <c r="R43998" s="120"/>
      <c r="S43998" s="174"/>
      <c r="U43998" s="122"/>
      <c r="V43998" s="122"/>
    </row>
    <row r="43999" spans="1:22" s="116" customFormat="1" x14ac:dyDescent="0.15">
      <c r="A43999" s="115"/>
      <c r="O43999" s="119"/>
      <c r="P43999" s="119"/>
      <c r="R43999" s="120"/>
      <c r="S43999" s="174"/>
      <c r="U43999" s="122"/>
      <c r="V43999" s="122"/>
    </row>
    <row r="44000" spans="1:22" s="116" customFormat="1" x14ac:dyDescent="0.15">
      <c r="A44000" s="115"/>
      <c r="O44000" s="119"/>
      <c r="P44000" s="119"/>
      <c r="R44000" s="120"/>
      <c r="S44000" s="174"/>
      <c r="U44000" s="122"/>
      <c r="V44000" s="122"/>
    </row>
    <row r="44001" spans="1:22" s="116" customFormat="1" x14ac:dyDescent="0.15">
      <c r="A44001" s="115"/>
      <c r="O44001" s="119"/>
      <c r="P44001" s="119"/>
      <c r="R44001" s="120"/>
      <c r="S44001" s="174"/>
      <c r="U44001" s="122"/>
      <c r="V44001" s="122"/>
    </row>
    <row r="44002" spans="1:22" s="116" customFormat="1" x14ac:dyDescent="0.15">
      <c r="A44002" s="115"/>
      <c r="O44002" s="119"/>
      <c r="P44002" s="119"/>
      <c r="R44002" s="120"/>
      <c r="S44002" s="174"/>
      <c r="U44002" s="122"/>
      <c r="V44002" s="122"/>
    </row>
    <row r="44003" spans="1:22" s="116" customFormat="1" x14ac:dyDescent="0.15">
      <c r="A44003" s="115"/>
      <c r="O44003" s="119"/>
      <c r="P44003" s="119"/>
      <c r="R44003" s="120"/>
      <c r="S44003" s="174"/>
      <c r="U44003" s="122"/>
      <c r="V44003" s="122"/>
    </row>
    <row r="44004" spans="1:22" s="116" customFormat="1" x14ac:dyDescent="0.15">
      <c r="A44004" s="115"/>
      <c r="O44004" s="119"/>
      <c r="P44004" s="119"/>
      <c r="R44004" s="120"/>
      <c r="S44004" s="174"/>
      <c r="U44004" s="122"/>
      <c r="V44004" s="122"/>
    </row>
    <row r="44005" spans="1:22" s="116" customFormat="1" x14ac:dyDescent="0.15">
      <c r="A44005" s="115"/>
      <c r="O44005" s="119"/>
      <c r="P44005" s="119"/>
      <c r="R44005" s="120"/>
      <c r="S44005" s="174"/>
      <c r="U44005" s="122"/>
      <c r="V44005" s="122"/>
    </row>
    <row r="44006" spans="1:22" s="116" customFormat="1" x14ac:dyDescent="0.15">
      <c r="A44006" s="115"/>
      <c r="O44006" s="119"/>
      <c r="P44006" s="119"/>
      <c r="R44006" s="120"/>
      <c r="S44006" s="174"/>
      <c r="U44006" s="122"/>
      <c r="V44006" s="122"/>
    </row>
    <row r="44007" spans="1:22" s="116" customFormat="1" x14ac:dyDescent="0.15">
      <c r="A44007" s="115"/>
      <c r="O44007" s="119"/>
      <c r="P44007" s="119"/>
      <c r="R44007" s="120"/>
      <c r="S44007" s="174"/>
      <c r="U44007" s="122"/>
      <c r="V44007" s="122"/>
    </row>
    <row r="44008" spans="1:22" s="116" customFormat="1" x14ac:dyDescent="0.15">
      <c r="A44008" s="115"/>
      <c r="O44008" s="119"/>
      <c r="P44008" s="119"/>
      <c r="R44008" s="120"/>
      <c r="S44008" s="174"/>
      <c r="U44008" s="122"/>
      <c r="V44008" s="122"/>
    </row>
    <row r="44009" spans="1:22" s="116" customFormat="1" x14ac:dyDescent="0.15">
      <c r="A44009" s="115"/>
      <c r="O44009" s="119"/>
      <c r="P44009" s="119"/>
      <c r="R44009" s="120"/>
      <c r="S44009" s="174"/>
      <c r="U44009" s="122"/>
      <c r="V44009" s="122"/>
    </row>
    <row r="44010" spans="1:22" s="116" customFormat="1" x14ac:dyDescent="0.15">
      <c r="A44010" s="115"/>
      <c r="O44010" s="119"/>
      <c r="P44010" s="119"/>
      <c r="R44010" s="120"/>
      <c r="S44010" s="174"/>
      <c r="U44010" s="122"/>
      <c r="V44010" s="122"/>
    </row>
    <row r="44011" spans="1:22" s="116" customFormat="1" x14ac:dyDescent="0.15">
      <c r="A44011" s="115"/>
      <c r="O44011" s="119"/>
      <c r="P44011" s="119"/>
      <c r="R44011" s="120"/>
      <c r="S44011" s="174"/>
      <c r="U44011" s="122"/>
      <c r="V44011" s="122"/>
    </row>
    <row r="44012" spans="1:22" s="116" customFormat="1" x14ac:dyDescent="0.15">
      <c r="A44012" s="115"/>
      <c r="O44012" s="119"/>
      <c r="P44012" s="119"/>
      <c r="R44012" s="120"/>
      <c r="S44012" s="174"/>
      <c r="U44012" s="122"/>
      <c r="V44012" s="122"/>
    </row>
    <row r="44013" spans="1:22" s="116" customFormat="1" x14ac:dyDescent="0.15">
      <c r="A44013" s="115"/>
      <c r="O44013" s="119"/>
      <c r="P44013" s="119"/>
      <c r="R44013" s="120"/>
      <c r="S44013" s="174"/>
      <c r="U44013" s="122"/>
      <c r="V44013" s="122"/>
    </row>
    <row r="44014" spans="1:22" s="116" customFormat="1" x14ac:dyDescent="0.15">
      <c r="A44014" s="115"/>
      <c r="O44014" s="119"/>
      <c r="P44014" s="119"/>
      <c r="R44014" s="120"/>
      <c r="S44014" s="174"/>
      <c r="U44014" s="122"/>
      <c r="V44014" s="122"/>
    </row>
    <row r="44015" spans="1:22" s="116" customFormat="1" x14ac:dyDescent="0.15">
      <c r="A44015" s="115"/>
      <c r="O44015" s="119"/>
      <c r="P44015" s="119"/>
      <c r="R44015" s="120"/>
      <c r="S44015" s="174"/>
      <c r="U44015" s="122"/>
      <c r="V44015" s="122"/>
    </row>
    <row r="44016" spans="1:22" s="116" customFormat="1" x14ac:dyDescent="0.15">
      <c r="A44016" s="115"/>
      <c r="O44016" s="119"/>
      <c r="P44016" s="119"/>
      <c r="R44016" s="120"/>
      <c r="S44016" s="174"/>
      <c r="U44016" s="122"/>
      <c r="V44016" s="122"/>
    </row>
    <row r="44017" spans="1:22" s="116" customFormat="1" x14ac:dyDescent="0.15">
      <c r="A44017" s="115"/>
      <c r="O44017" s="119"/>
      <c r="P44017" s="119"/>
      <c r="R44017" s="120"/>
      <c r="S44017" s="174"/>
      <c r="U44017" s="122"/>
      <c r="V44017" s="122"/>
    </row>
    <row r="44018" spans="1:22" s="116" customFormat="1" x14ac:dyDescent="0.15">
      <c r="A44018" s="115"/>
      <c r="O44018" s="119"/>
      <c r="P44018" s="119"/>
      <c r="R44018" s="120"/>
      <c r="S44018" s="174"/>
      <c r="U44018" s="122"/>
      <c r="V44018" s="122"/>
    </row>
    <row r="44019" spans="1:22" s="116" customFormat="1" x14ac:dyDescent="0.15">
      <c r="A44019" s="115"/>
      <c r="O44019" s="119"/>
      <c r="P44019" s="119"/>
      <c r="R44019" s="120"/>
      <c r="S44019" s="174"/>
      <c r="U44019" s="122"/>
      <c r="V44019" s="122"/>
    </row>
    <row r="44020" spans="1:22" s="116" customFormat="1" x14ac:dyDescent="0.15">
      <c r="A44020" s="115"/>
      <c r="O44020" s="119"/>
      <c r="P44020" s="119"/>
      <c r="R44020" s="120"/>
      <c r="S44020" s="174"/>
      <c r="U44020" s="122"/>
      <c r="V44020" s="122"/>
    </row>
    <row r="44021" spans="1:22" s="116" customFormat="1" x14ac:dyDescent="0.15">
      <c r="A44021" s="115"/>
      <c r="O44021" s="119"/>
      <c r="P44021" s="119"/>
      <c r="R44021" s="120"/>
      <c r="S44021" s="174"/>
      <c r="U44021" s="122"/>
      <c r="V44021" s="122"/>
    </row>
    <row r="44022" spans="1:22" s="116" customFormat="1" x14ac:dyDescent="0.15">
      <c r="A44022" s="115"/>
      <c r="O44022" s="119"/>
      <c r="P44022" s="119"/>
      <c r="R44022" s="120"/>
      <c r="S44022" s="174"/>
      <c r="U44022" s="122"/>
      <c r="V44022" s="122"/>
    </row>
    <row r="44023" spans="1:22" s="116" customFormat="1" x14ac:dyDescent="0.15">
      <c r="A44023" s="115"/>
      <c r="O44023" s="119"/>
      <c r="P44023" s="119"/>
      <c r="R44023" s="120"/>
      <c r="S44023" s="174"/>
      <c r="U44023" s="122"/>
      <c r="V44023" s="122"/>
    </row>
    <row r="44024" spans="1:22" s="116" customFormat="1" x14ac:dyDescent="0.15">
      <c r="A44024" s="115"/>
      <c r="O44024" s="119"/>
      <c r="P44024" s="119"/>
      <c r="R44024" s="120"/>
      <c r="S44024" s="174"/>
      <c r="U44024" s="122"/>
      <c r="V44024" s="122"/>
    </row>
    <row r="44025" spans="1:22" s="116" customFormat="1" x14ac:dyDescent="0.15">
      <c r="A44025" s="115"/>
      <c r="O44025" s="119"/>
      <c r="P44025" s="119"/>
      <c r="R44025" s="120"/>
      <c r="S44025" s="174"/>
      <c r="U44025" s="122"/>
      <c r="V44025" s="122"/>
    </row>
    <row r="44026" spans="1:22" s="116" customFormat="1" x14ac:dyDescent="0.15">
      <c r="A44026" s="115"/>
      <c r="O44026" s="119"/>
      <c r="P44026" s="119"/>
      <c r="R44026" s="120"/>
      <c r="S44026" s="174"/>
      <c r="U44026" s="122"/>
      <c r="V44026" s="122"/>
    </row>
    <row r="44027" spans="1:22" s="116" customFormat="1" x14ac:dyDescent="0.15">
      <c r="A44027" s="115"/>
      <c r="O44027" s="119"/>
      <c r="P44027" s="119"/>
      <c r="R44027" s="120"/>
      <c r="S44027" s="174"/>
      <c r="U44027" s="122"/>
      <c r="V44027" s="122"/>
    </row>
    <row r="44028" spans="1:22" s="116" customFormat="1" x14ac:dyDescent="0.15">
      <c r="A44028" s="115"/>
      <c r="O44028" s="119"/>
      <c r="P44028" s="119"/>
      <c r="R44028" s="120"/>
      <c r="S44028" s="174"/>
      <c r="U44028" s="122"/>
      <c r="V44028" s="122"/>
    </row>
    <row r="44029" spans="1:22" s="116" customFormat="1" x14ac:dyDescent="0.15">
      <c r="A44029" s="115"/>
      <c r="O44029" s="119"/>
      <c r="P44029" s="119"/>
      <c r="R44029" s="120"/>
      <c r="S44029" s="174"/>
      <c r="U44029" s="122"/>
      <c r="V44029" s="122"/>
    </row>
    <row r="44030" spans="1:22" s="116" customFormat="1" x14ac:dyDescent="0.15">
      <c r="A44030" s="115"/>
      <c r="O44030" s="119"/>
      <c r="P44030" s="119"/>
      <c r="R44030" s="120"/>
      <c r="S44030" s="174"/>
      <c r="U44030" s="122"/>
      <c r="V44030" s="122"/>
    </row>
    <row r="44031" spans="1:22" s="116" customFormat="1" x14ac:dyDescent="0.15">
      <c r="A44031" s="115"/>
      <c r="O44031" s="119"/>
      <c r="P44031" s="119"/>
      <c r="R44031" s="120"/>
      <c r="S44031" s="174"/>
      <c r="U44031" s="122"/>
      <c r="V44031" s="122"/>
    </row>
    <row r="44032" spans="1:22" s="116" customFormat="1" x14ac:dyDescent="0.15">
      <c r="A44032" s="115"/>
      <c r="O44032" s="119"/>
      <c r="P44032" s="119"/>
      <c r="R44032" s="120"/>
      <c r="S44032" s="174"/>
      <c r="U44032" s="122"/>
      <c r="V44032" s="122"/>
    </row>
    <row r="44033" spans="1:22" s="116" customFormat="1" x14ac:dyDescent="0.15">
      <c r="A44033" s="115"/>
      <c r="O44033" s="119"/>
      <c r="P44033" s="119"/>
      <c r="R44033" s="120"/>
      <c r="S44033" s="174"/>
      <c r="U44033" s="122"/>
      <c r="V44033" s="122"/>
    </row>
    <row r="44034" spans="1:22" s="116" customFormat="1" x14ac:dyDescent="0.15">
      <c r="A44034" s="115"/>
      <c r="O44034" s="119"/>
      <c r="P44034" s="119"/>
      <c r="R44034" s="120"/>
      <c r="S44034" s="174"/>
      <c r="U44034" s="122"/>
      <c r="V44034" s="122"/>
    </row>
    <row r="44035" spans="1:22" s="116" customFormat="1" x14ac:dyDescent="0.15">
      <c r="A44035" s="115"/>
      <c r="O44035" s="119"/>
      <c r="P44035" s="119"/>
      <c r="R44035" s="120"/>
      <c r="S44035" s="174"/>
      <c r="U44035" s="122"/>
      <c r="V44035" s="122"/>
    </row>
    <row r="44036" spans="1:22" s="116" customFormat="1" x14ac:dyDescent="0.15">
      <c r="A44036" s="115"/>
      <c r="O44036" s="119"/>
      <c r="P44036" s="119"/>
      <c r="R44036" s="120"/>
      <c r="S44036" s="174"/>
      <c r="U44036" s="122"/>
      <c r="V44036" s="122"/>
    </row>
    <row r="44037" spans="1:22" s="116" customFormat="1" x14ac:dyDescent="0.15">
      <c r="A44037" s="115"/>
      <c r="O44037" s="119"/>
      <c r="P44037" s="119"/>
      <c r="R44037" s="120"/>
      <c r="S44037" s="174"/>
      <c r="U44037" s="122"/>
      <c r="V44037" s="122"/>
    </row>
    <row r="44038" spans="1:22" s="116" customFormat="1" x14ac:dyDescent="0.15">
      <c r="A44038" s="115"/>
      <c r="O44038" s="119"/>
      <c r="P44038" s="119"/>
      <c r="R44038" s="120"/>
      <c r="S44038" s="174"/>
      <c r="U44038" s="122"/>
      <c r="V44038" s="122"/>
    </row>
    <row r="44039" spans="1:22" s="116" customFormat="1" x14ac:dyDescent="0.15">
      <c r="A44039" s="115"/>
      <c r="O44039" s="119"/>
      <c r="P44039" s="119"/>
      <c r="R44039" s="120"/>
      <c r="S44039" s="174"/>
      <c r="U44039" s="122"/>
      <c r="V44039" s="122"/>
    </row>
    <row r="44040" spans="1:22" s="116" customFormat="1" x14ac:dyDescent="0.15">
      <c r="A44040" s="115"/>
      <c r="O44040" s="119"/>
      <c r="P44040" s="119"/>
      <c r="R44040" s="120"/>
      <c r="S44040" s="174"/>
      <c r="U44040" s="122"/>
      <c r="V44040" s="122"/>
    </row>
    <row r="44041" spans="1:22" s="116" customFormat="1" x14ac:dyDescent="0.15">
      <c r="A44041" s="115"/>
      <c r="O44041" s="119"/>
      <c r="P44041" s="119"/>
      <c r="R44041" s="120"/>
      <c r="S44041" s="174"/>
      <c r="U44041" s="122"/>
      <c r="V44041" s="122"/>
    </row>
    <row r="44042" spans="1:22" s="116" customFormat="1" x14ac:dyDescent="0.15">
      <c r="A44042" s="115"/>
      <c r="O44042" s="119"/>
      <c r="P44042" s="119"/>
      <c r="R44042" s="120"/>
      <c r="S44042" s="174"/>
      <c r="U44042" s="122"/>
      <c r="V44042" s="122"/>
    </row>
    <row r="44043" spans="1:22" s="116" customFormat="1" x14ac:dyDescent="0.15">
      <c r="A44043" s="115"/>
      <c r="O44043" s="119"/>
      <c r="P44043" s="119"/>
      <c r="R44043" s="120"/>
      <c r="S44043" s="174"/>
      <c r="U44043" s="122"/>
      <c r="V44043" s="122"/>
    </row>
    <row r="44044" spans="1:22" s="116" customFormat="1" x14ac:dyDescent="0.15">
      <c r="A44044" s="115"/>
      <c r="O44044" s="119"/>
      <c r="P44044" s="119"/>
      <c r="R44044" s="120"/>
      <c r="S44044" s="174"/>
      <c r="U44044" s="122"/>
      <c r="V44044" s="122"/>
    </row>
    <row r="44045" spans="1:22" s="116" customFormat="1" x14ac:dyDescent="0.15">
      <c r="A44045" s="115"/>
      <c r="O44045" s="119"/>
      <c r="P44045" s="119"/>
      <c r="R44045" s="120"/>
      <c r="S44045" s="174"/>
      <c r="U44045" s="122"/>
      <c r="V44045" s="122"/>
    </row>
    <row r="44046" spans="1:22" s="116" customFormat="1" x14ac:dyDescent="0.15">
      <c r="A44046" s="115"/>
      <c r="O44046" s="119"/>
      <c r="P44046" s="119"/>
      <c r="R44046" s="120"/>
      <c r="S44046" s="174"/>
      <c r="U44046" s="122"/>
      <c r="V44046" s="122"/>
    </row>
    <row r="44047" spans="1:22" s="116" customFormat="1" x14ac:dyDescent="0.15">
      <c r="A44047" s="115"/>
      <c r="O44047" s="119"/>
      <c r="P44047" s="119"/>
      <c r="R44047" s="120"/>
      <c r="S44047" s="174"/>
      <c r="U44047" s="122"/>
      <c r="V44047" s="122"/>
    </row>
    <row r="44048" spans="1:22" s="116" customFormat="1" x14ac:dyDescent="0.15">
      <c r="A44048" s="115"/>
      <c r="O44048" s="119"/>
      <c r="P44048" s="119"/>
      <c r="R44048" s="120"/>
      <c r="S44048" s="174"/>
      <c r="U44048" s="122"/>
      <c r="V44048" s="122"/>
    </row>
    <row r="44049" spans="1:22" s="116" customFormat="1" x14ac:dyDescent="0.15">
      <c r="A44049" s="115"/>
      <c r="O44049" s="119"/>
      <c r="P44049" s="119"/>
      <c r="R44049" s="120"/>
      <c r="S44049" s="174"/>
      <c r="U44049" s="122"/>
      <c r="V44049" s="122"/>
    </row>
    <row r="44050" spans="1:22" s="116" customFormat="1" x14ac:dyDescent="0.15">
      <c r="A44050" s="115"/>
      <c r="O44050" s="119"/>
      <c r="P44050" s="119"/>
      <c r="R44050" s="120"/>
      <c r="S44050" s="174"/>
      <c r="U44050" s="122"/>
      <c r="V44050" s="122"/>
    </row>
    <row r="44051" spans="1:22" s="116" customFormat="1" x14ac:dyDescent="0.15">
      <c r="A44051" s="115"/>
      <c r="O44051" s="119"/>
      <c r="P44051" s="119"/>
      <c r="R44051" s="120"/>
      <c r="S44051" s="174"/>
      <c r="U44051" s="122"/>
      <c r="V44051" s="122"/>
    </row>
    <row r="44052" spans="1:22" s="116" customFormat="1" x14ac:dyDescent="0.15">
      <c r="A44052" s="115"/>
      <c r="O44052" s="119"/>
      <c r="P44052" s="119"/>
      <c r="R44052" s="120"/>
      <c r="S44052" s="174"/>
      <c r="U44052" s="122"/>
      <c r="V44052" s="122"/>
    </row>
    <row r="44053" spans="1:22" s="116" customFormat="1" x14ac:dyDescent="0.15">
      <c r="A44053" s="115"/>
      <c r="O44053" s="119"/>
      <c r="P44053" s="119"/>
      <c r="R44053" s="120"/>
      <c r="S44053" s="174"/>
      <c r="U44053" s="122"/>
      <c r="V44053" s="122"/>
    </row>
    <row r="44054" spans="1:22" s="116" customFormat="1" x14ac:dyDescent="0.15">
      <c r="A44054" s="115"/>
      <c r="O44054" s="119"/>
      <c r="P44054" s="119"/>
      <c r="R44054" s="120"/>
      <c r="S44054" s="174"/>
      <c r="U44054" s="122"/>
      <c r="V44054" s="122"/>
    </row>
    <row r="44055" spans="1:22" s="116" customFormat="1" x14ac:dyDescent="0.15">
      <c r="A44055" s="115"/>
      <c r="O44055" s="119"/>
      <c r="P44055" s="119"/>
      <c r="R44055" s="120"/>
      <c r="S44055" s="174"/>
      <c r="U44055" s="122"/>
      <c r="V44055" s="122"/>
    </row>
    <row r="44056" spans="1:22" s="116" customFormat="1" x14ac:dyDescent="0.15">
      <c r="A44056" s="115"/>
      <c r="O44056" s="119"/>
      <c r="P44056" s="119"/>
      <c r="R44056" s="120"/>
      <c r="S44056" s="174"/>
      <c r="U44056" s="122"/>
      <c r="V44056" s="122"/>
    </row>
    <row r="44057" spans="1:22" s="116" customFormat="1" x14ac:dyDescent="0.15">
      <c r="A44057" s="115"/>
      <c r="O44057" s="119"/>
      <c r="P44057" s="119"/>
      <c r="R44057" s="120"/>
      <c r="S44057" s="174"/>
      <c r="U44057" s="122"/>
      <c r="V44057" s="122"/>
    </row>
    <row r="44058" spans="1:22" s="116" customFormat="1" x14ac:dyDescent="0.15">
      <c r="A44058" s="115"/>
      <c r="O44058" s="119"/>
      <c r="P44058" s="119"/>
      <c r="R44058" s="120"/>
      <c r="S44058" s="174"/>
      <c r="U44058" s="122"/>
      <c r="V44058" s="122"/>
    </row>
    <row r="44059" spans="1:22" s="116" customFormat="1" x14ac:dyDescent="0.15">
      <c r="A44059" s="115"/>
      <c r="O44059" s="119"/>
      <c r="P44059" s="119"/>
      <c r="R44059" s="120"/>
      <c r="S44059" s="174"/>
      <c r="U44059" s="122"/>
      <c r="V44059" s="122"/>
    </row>
    <row r="44060" spans="1:22" s="116" customFormat="1" x14ac:dyDescent="0.15">
      <c r="A44060" s="115"/>
      <c r="O44060" s="119"/>
      <c r="P44060" s="119"/>
      <c r="R44060" s="120"/>
      <c r="S44060" s="174"/>
      <c r="U44060" s="122"/>
      <c r="V44060" s="122"/>
    </row>
    <row r="44061" spans="1:22" s="116" customFormat="1" x14ac:dyDescent="0.15">
      <c r="A44061" s="115"/>
      <c r="O44061" s="119"/>
      <c r="P44061" s="119"/>
      <c r="R44061" s="120"/>
      <c r="S44061" s="174"/>
      <c r="U44061" s="122"/>
      <c r="V44061" s="122"/>
    </row>
    <row r="44062" spans="1:22" s="116" customFormat="1" x14ac:dyDescent="0.15">
      <c r="A44062" s="115"/>
      <c r="O44062" s="119"/>
      <c r="P44062" s="119"/>
      <c r="R44062" s="120"/>
      <c r="S44062" s="174"/>
      <c r="U44062" s="122"/>
      <c r="V44062" s="122"/>
    </row>
    <row r="44063" spans="1:22" s="116" customFormat="1" x14ac:dyDescent="0.15">
      <c r="A44063" s="115"/>
      <c r="O44063" s="119"/>
      <c r="P44063" s="119"/>
      <c r="R44063" s="120"/>
      <c r="S44063" s="174"/>
      <c r="U44063" s="122"/>
      <c r="V44063" s="122"/>
    </row>
    <row r="44064" spans="1:22" s="116" customFormat="1" x14ac:dyDescent="0.15">
      <c r="A44064" s="115"/>
      <c r="O44064" s="119"/>
      <c r="P44064" s="119"/>
      <c r="R44064" s="120"/>
      <c r="S44064" s="174"/>
      <c r="U44064" s="122"/>
      <c r="V44064" s="122"/>
    </row>
    <row r="44065" spans="1:22" s="116" customFormat="1" x14ac:dyDescent="0.15">
      <c r="A44065" s="115"/>
      <c r="O44065" s="119"/>
      <c r="P44065" s="119"/>
      <c r="R44065" s="120"/>
      <c r="S44065" s="174"/>
      <c r="U44065" s="122"/>
      <c r="V44065" s="122"/>
    </row>
    <row r="44066" spans="1:22" s="116" customFormat="1" x14ac:dyDescent="0.15">
      <c r="A44066" s="115"/>
      <c r="O44066" s="119"/>
      <c r="P44066" s="119"/>
      <c r="R44066" s="120"/>
      <c r="S44066" s="174"/>
      <c r="U44066" s="122"/>
      <c r="V44066" s="122"/>
    </row>
    <row r="44067" spans="1:22" s="116" customFormat="1" x14ac:dyDescent="0.15">
      <c r="A44067" s="115"/>
      <c r="O44067" s="119"/>
      <c r="P44067" s="119"/>
      <c r="R44067" s="120"/>
      <c r="S44067" s="174"/>
      <c r="U44067" s="122"/>
      <c r="V44067" s="122"/>
    </row>
    <row r="44068" spans="1:22" s="116" customFormat="1" x14ac:dyDescent="0.15">
      <c r="A44068" s="115"/>
      <c r="O44068" s="119"/>
      <c r="P44068" s="119"/>
      <c r="R44068" s="120"/>
      <c r="S44068" s="174"/>
      <c r="U44068" s="122"/>
      <c r="V44068" s="122"/>
    </row>
    <row r="44069" spans="1:22" s="116" customFormat="1" x14ac:dyDescent="0.15">
      <c r="A44069" s="115"/>
      <c r="O44069" s="119"/>
      <c r="P44069" s="119"/>
      <c r="R44069" s="120"/>
      <c r="S44069" s="174"/>
      <c r="U44069" s="122"/>
      <c r="V44069" s="122"/>
    </row>
    <row r="44070" spans="1:22" s="116" customFormat="1" x14ac:dyDescent="0.15">
      <c r="A44070" s="115"/>
      <c r="O44070" s="119"/>
      <c r="P44070" s="119"/>
      <c r="R44070" s="120"/>
      <c r="S44070" s="174"/>
      <c r="U44070" s="122"/>
      <c r="V44070" s="122"/>
    </row>
    <row r="44071" spans="1:22" s="116" customFormat="1" x14ac:dyDescent="0.15">
      <c r="A44071" s="115"/>
      <c r="O44071" s="119"/>
      <c r="P44071" s="119"/>
      <c r="R44071" s="120"/>
      <c r="S44071" s="174"/>
      <c r="U44071" s="122"/>
      <c r="V44071" s="122"/>
    </row>
    <row r="44072" spans="1:22" s="116" customFormat="1" x14ac:dyDescent="0.15">
      <c r="A44072" s="115"/>
      <c r="O44072" s="119"/>
      <c r="P44072" s="119"/>
      <c r="R44072" s="120"/>
      <c r="S44072" s="174"/>
      <c r="U44072" s="122"/>
      <c r="V44072" s="122"/>
    </row>
    <row r="44073" spans="1:22" s="116" customFormat="1" x14ac:dyDescent="0.15">
      <c r="A44073" s="115"/>
      <c r="O44073" s="119"/>
      <c r="P44073" s="119"/>
      <c r="R44073" s="120"/>
      <c r="S44073" s="174"/>
      <c r="U44073" s="122"/>
      <c r="V44073" s="122"/>
    </row>
    <row r="44074" spans="1:22" s="116" customFormat="1" x14ac:dyDescent="0.15">
      <c r="A44074" s="115"/>
      <c r="O44074" s="119"/>
      <c r="P44074" s="119"/>
      <c r="R44074" s="120"/>
      <c r="S44074" s="174"/>
      <c r="U44074" s="122"/>
      <c r="V44074" s="122"/>
    </row>
    <row r="44075" spans="1:22" s="116" customFormat="1" x14ac:dyDescent="0.15">
      <c r="A44075" s="115"/>
      <c r="O44075" s="119"/>
      <c r="P44075" s="119"/>
      <c r="R44075" s="120"/>
      <c r="S44075" s="174"/>
      <c r="U44075" s="122"/>
      <c r="V44075" s="122"/>
    </row>
    <row r="44076" spans="1:22" s="116" customFormat="1" x14ac:dyDescent="0.15">
      <c r="A44076" s="115"/>
      <c r="O44076" s="119"/>
      <c r="P44076" s="119"/>
      <c r="R44076" s="120"/>
      <c r="S44076" s="174"/>
      <c r="U44076" s="122"/>
      <c r="V44076" s="122"/>
    </row>
    <row r="44077" spans="1:22" s="116" customFormat="1" x14ac:dyDescent="0.15">
      <c r="A44077" s="115"/>
      <c r="O44077" s="119"/>
      <c r="P44077" s="119"/>
      <c r="R44077" s="120"/>
      <c r="S44077" s="174"/>
      <c r="U44077" s="122"/>
      <c r="V44077" s="122"/>
    </row>
    <row r="44078" spans="1:22" s="116" customFormat="1" x14ac:dyDescent="0.15">
      <c r="A44078" s="115"/>
      <c r="O44078" s="119"/>
      <c r="P44078" s="119"/>
      <c r="R44078" s="120"/>
      <c r="S44078" s="174"/>
      <c r="U44078" s="122"/>
      <c r="V44078" s="122"/>
    </row>
    <row r="44079" spans="1:22" s="116" customFormat="1" x14ac:dyDescent="0.15">
      <c r="A44079" s="115"/>
      <c r="O44079" s="119"/>
      <c r="P44079" s="119"/>
      <c r="R44079" s="120"/>
      <c r="S44079" s="174"/>
      <c r="U44079" s="122"/>
      <c r="V44079" s="122"/>
    </row>
    <row r="44080" spans="1:22" s="116" customFormat="1" x14ac:dyDescent="0.15">
      <c r="A44080" s="115"/>
      <c r="O44080" s="119"/>
      <c r="P44080" s="119"/>
      <c r="R44080" s="120"/>
      <c r="S44080" s="174"/>
      <c r="U44080" s="122"/>
      <c r="V44080" s="122"/>
    </row>
    <row r="44081" spans="1:22" s="116" customFormat="1" x14ac:dyDescent="0.15">
      <c r="A44081" s="115"/>
      <c r="O44081" s="119"/>
      <c r="P44081" s="119"/>
      <c r="R44081" s="120"/>
      <c r="S44081" s="174"/>
      <c r="U44081" s="122"/>
      <c r="V44081" s="122"/>
    </row>
    <row r="44082" spans="1:22" s="116" customFormat="1" x14ac:dyDescent="0.15">
      <c r="A44082" s="115"/>
      <c r="O44082" s="119"/>
      <c r="P44082" s="119"/>
      <c r="R44082" s="120"/>
      <c r="S44082" s="174"/>
      <c r="U44082" s="122"/>
      <c r="V44082" s="122"/>
    </row>
    <row r="44083" spans="1:22" s="116" customFormat="1" x14ac:dyDescent="0.15">
      <c r="A44083" s="115"/>
      <c r="O44083" s="119"/>
      <c r="P44083" s="119"/>
      <c r="R44083" s="120"/>
      <c r="S44083" s="174"/>
      <c r="U44083" s="122"/>
      <c r="V44083" s="122"/>
    </row>
    <row r="44084" spans="1:22" s="116" customFormat="1" x14ac:dyDescent="0.15">
      <c r="A44084" s="115"/>
      <c r="O44084" s="119"/>
      <c r="P44084" s="119"/>
      <c r="R44084" s="120"/>
      <c r="S44084" s="174"/>
      <c r="U44084" s="122"/>
      <c r="V44084" s="122"/>
    </row>
    <row r="44085" spans="1:22" s="116" customFormat="1" x14ac:dyDescent="0.15">
      <c r="A44085" s="115"/>
      <c r="O44085" s="119"/>
      <c r="P44085" s="119"/>
      <c r="R44085" s="120"/>
      <c r="S44085" s="174"/>
      <c r="U44085" s="122"/>
      <c r="V44085" s="122"/>
    </row>
    <row r="44086" spans="1:22" s="116" customFormat="1" x14ac:dyDescent="0.15">
      <c r="A44086" s="115"/>
      <c r="O44086" s="119"/>
      <c r="P44086" s="119"/>
      <c r="R44086" s="120"/>
      <c r="S44086" s="174"/>
      <c r="U44086" s="122"/>
      <c r="V44086" s="122"/>
    </row>
    <row r="44087" spans="1:22" s="116" customFormat="1" x14ac:dyDescent="0.15">
      <c r="A44087" s="115"/>
      <c r="O44087" s="119"/>
      <c r="P44087" s="119"/>
      <c r="R44087" s="120"/>
      <c r="S44087" s="174"/>
      <c r="U44087" s="122"/>
      <c r="V44087" s="122"/>
    </row>
    <row r="44088" spans="1:22" s="116" customFormat="1" x14ac:dyDescent="0.15">
      <c r="A44088" s="115"/>
      <c r="O44088" s="119"/>
      <c r="P44088" s="119"/>
      <c r="R44088" s="120"/>
      <c r="S44088" s="174"/>
      <c r="U44088" s="122"/>
      <c r="V44088" s="122"/>
    </row>
    <row r="44089" spans="1:22" s="116" customFormat="1" x14ac:dyDescent="0.15">
      <c r="A44089" s="115"/>
      <c r="O44089" s="119"/>
      <c r="P44089" s="119"/>
      <c r="R44089" s="120"/>
      <c r="S44089" s="174"/>
      <c r="U44089" s="122"/>
      <c r="V44089" s="122"/>
    </row>
    <row r="44090" spans="1:22" s="116" customFormat="1" x14ac:dyDescent="0.15">
      <c r="A44090" s="115"/>
      <c r="O44090" s="119"/>
      <c r="P44090" s="119"/>
      <c r="R44090" s="120"/>
      <c r="S44090" s="174"/>
      <c r="U44090" s="122"/>
      <c r="V44090" s="122"/>
    </row>
    <row r="44091" spans="1:22" s="116" customFormat="1" x14ac:dyDescent="0.15">
      <c r="A44091" s="115"/>
      <c r="O44091" s="119"/>
      <c r="P44091" s="119"/>
      <c r="R44091" s="120"/>
      <c r="S44091" s="174"/>
      <c r="U44091" s="122"/>
      <c r="V44091" s="122"/>
    </row>
    <row r="44092" spans="1:22" s="116" customFormat="1" x14ac:dyDescent="0.15">
      <c r="A44092" s="115"/>
      <c r="O44092" s="119"/>
      <c r="P44092" s="119"/>
      <c r="R44092" s="120"/>
      <c r="S44092" s="174"/>
      <c r="U44092" s="122"/>
      <c r="V44092" s="122"/>
    </row>
    <row r="44093" spans="1:22" s="116" customFormat="1" x14ac:dyDescent="0.15">
      <c r="A44093" s="115"/>
      <c r="O44093" s="119"/>
      <c r="P44093" s="119"/>
      <c r="R44093" s="120"/>
      <c r="S44093" s="174"/>
      <c r="U44093" s="122"/>
      <c r="V44093" s="122"/>
    </row>
    <row r="44094" spans="1:22" s="116" customFormat="1" x14ac:dyDescent="0.15">
      <c r="A44094" s="115"/>
      <c r="O44094" s="119"/>
      <c r="P44094" s="119"/>
      <c r="R44094" s="120"/>
      <c r="S44094" s="174"/>
      <c r="U44094" s="122"/>
      <c r="V44094" s="122"/>
    </row>
    <row r="44095" spans="1:22" s="116" customFormat="1" x14ac:dyDescent="0.15">
      <c r="A44095" s="115"/>
      <c r="O44095" s="119"/>
      <c r="P44095" s="119"/>
      <c r="R44095" s="120"/>
      <c r="S44095" s="174"/>
      <c r="U44095" s="122"/>
      <c r="V44095" s="122"/>
    </row>
    <row r="44096" spans="1:22" s="116" customFormat="1" x14ac:dyDescent="0.15">
      <c r="A44096" s="115"/>
      <c r="O44096" s="119"/>
      <c r="P44096" s="119"/>
      <c r="R44096" s="120"/>
      <c r="S44096" s="174"/>
      <c r="U44096" s="122"/>
      <c r="V44096" s="122"/>
    </row>
    <row r="44097" spans="1:22" s="116" customFormat="1" x14ac:dyDescent="0.15">
      <c r="A44097" s="115"/>
      <c r="O44097" s="119"/>
      <c r="P44097" s="119"/>
      <c r="R44097" s="120"/>
      <c r="S44097" s="174"/>
      <c r="U44097" s="122"/>
      <c r="V44097" s="122"/>
    </row>
    <row r="44098" spans="1:22" s="116" customFormat="1" x14ac:dyDescent="0.15">
      <c r="A44098" s="115"/>
      <c r="O44098" s="119"/>
      <c r="P44098" s="119"/>
      <c r="R44098" s="120"/>
      <c r="S44098" s="174"/>
      <c r="U44098" s="122"/>
      <c r="V44098" s="122"/>
    </row>
    <row r="44099" spans="1:22" s="116" customFormat="1" x14ac:dyDescent="0.15">
      <c r="A44099" s="115"/>
      <c r="O44099" s="119"/>
      <c r="P44099" s="119"/>
      <c r="R44099" s="120"/>
      <c r="S44099" s="174"/>
      <c r="U44099" s="122"/>
      <c r="V44099" s="122"/>
    </row>
    <row r="44100" spans="1:22" s="116" customFormat="1" x14ac:dyDescent="0.15">
      <c r="A44100" s="115"/>
      <c r="O44100" s="119"/>
      <c r="P44100" s="119"/>
      <c r="R44100" s="120"/>
      <c r="S44100" s="174"/>
      <c r="U44100" s="122"/>
      <c r="V44100" s="122"/>
    </row>
    <row r="44101" spans="1:22" s="116" customFormat="1" x14ac:dyDescent="0.15">
      <c r="A44101" s="115"/>
      <c r="O44101" s="119"/>
      <c r="P44101" s="119"/>
      <c r="R44101" s="120"/>
      <c r="S44101" s="174"/>
      <c r="U44101" s="122"/>
      <c r="V44101" s="122"/>
    </row>
    <row r="44102" spans="1:22" s="116" customFormat="1" x14ac:dyDescent="0.15">
      <c r="A44102" s="115"/>
      <c r="O44102" s="119"/>
      <c r="P44102" s="119"/>
      <c r="R44102" s="120"/>
      <c r="S44102" s="174"/>
      <c r="U44102" s="122"/>
      <c r="V44102" s="122"/>
    </row>
    <row r="44103" spans="1:22" s="116" customFormat="1" x14ac:dyDescent="0.15">
      <c r="A44103" s="115"/>
      <c r="O44103" s="119"/>
      <c r="P44103" s="119"/>
      <c r="R44103" s="120"/>
      <c r="S44103" s="174"/>
      <c r="U44103" s="122"/>
      <c r="V44103" s="122"/>
    </row>
    <row r="44104" spans="1:22" s="116" customFormat="1" x14ac:dyDescent="0.15">
      <c r="A44104" s="115"/>
      <c r="O44104" s="119"/>
      <c r="P44104" s="119"/>
      <c r="R44104" s="120"/>
      <c r="S44104" s="174"/>
      <c r="U44104" s="122"/>
      <c r="V44104" s="122"/>
    </row>
    <row r="44105" spans="1:22" s="116" customFormat="1" x14ac:dyDescent="0.15">
      <c r="A44105" s="115"/>
      <c r="O44105" s="119"/>
      <c r="P44105" s="119"/>
      <c r="R44105" s="120"/>
      <c r="S44105" s="174"/>
      <c r="U44105" s="122"/>
      <c r="V44105" s="122"/>
    </row>
    <row r="44106" spans="1:22" s="116" customFormat="1" x14ac:dyDescent="0.15">
      <c r="A44106" s="115"/>
      <c r="O44106" s="119"/>
      <c r="P44106" s="119"/>
      <c r="R44106" s="120"/>
      <c r="S44106" s="174"/>
      <c r="U44106" s="122"/>
      <c r="V44106" s="122"/>
    </row>
    <row r="44107" spans="1:22" s="116" customFormat="1" x14ac:dyDescent="0.15">
      <c r="A44107" s="115"/>
      <c r="O44107" s="119"/>
      <c r="P44107" s="119"/>
      <c r="R44107" s="120"/>
      <c r="S44107" s="174"/>
      <c r="U44107" s="122"/>
      <c r="V44107" s="122"/>
    </row>
    <row r="44108" spans="1:22" s="116" customFormat="1" x14ac:dyDescent="0.15">
      <c r="A44108" s="115"/>
      <c r="O44108" s="119"/>
      <c r="P44108" s="119"/>
      <c r="R44108" s="120"/>
      <c r="S44108" s="174"/>
      <c r="U44108" s="122"/>
      <c r="V44108" s="122"/>
    </row>
    <row r="44109" spans="1:22" s="116" customFormat="1" x14ac:dyDescent="0.15">
      <c r="A44109" s="115"/>
      <c r="O44109" s="119"/>
      <c r="P44109" s="119"/>
      <c r="R44109" s="120"/>
      <c r="S44109" s="174"/>
      <c r="U44109" s="122"/>
      <c r="V44109" s="122"/>
    </row>
    <row r="44110" spans="1:22" s="116" customFormat="1" x14ac:dyDescent="0.15">
      <c r="A44110" s="115"/>
      <c r="O44110" s="119"/>
      <c r="P44110" s="119"/>
      <c r="R44110" s="120"/>
      <c r="S44110" s="174"/>
      <c r="U44110" s="122"/>
      <c r="V44110" s="122"/>
    </row>
    <row r="44111" spans="1:22" s="116" customFormat="1" x14ac:dyDescent="0.15">
      <c r="A44111" s="115"/>
      <c r="O44111" s="119"/>
      <c r="P44111" s="119"/>
      <c r="R44111" s="120"/>
      <c r="S44111" s="174"/>
      <c r="U44111" s="122"/>
      <c r="V44111" s="122"/>
    </row>
    <row r="44112" spans="1:22" s="116" customFormat="1" x14ac:dyDescent="0.15">
      <c r="A44112" s="115"/>
      <c r="O44112" s="119"/>
      <c r="P44112" s="119"/>
      <c r="R44112" s="120"/>
      <c r="S44112" s="174"/>
      <c r="U44112" s="122"/>
      <c r="V44112" s="122"/>
    </row>
    <row r="44113" spans="1:22" s="116" customFormat="1" x14ac:dyDescent="0.15">
      <c r="A44113" s="115"/>
      <c r="O44113" s="119"/>
      <c r="P44113" s="119"/>
      <c r="R44113" s="120"/>
      <c r="S44113" s="174"/>
      <c r="U44113" s="122"/>
      <c r="V44113" s="122"/>
    </row>
    <row r="44114" spans="1:22" s="116" customFormat="1" x14ac:dyDescent="0.15">
      <c r="A44114" s="115"/>
      <c r="O44114" s="119"/>
      <c r="P44114" s="119"/>
      <c r="R44114" s="120"/>
      <c r="S44114" s="174"/>
      <c r="U44114" s="122"/>
      <c r="V44114" s="122"/>
    </row>
    <row r="44115" spans="1:22" s="116" customFormat="1" x14ac:dyDescent="0.15">
      <c r="A44115" s="115"/>
      <c r="O44115" s="119"/>
      <c r="P44115" s="119"/>
      <c r="R44115" s="120"/>
      <c r="S44115" s="174"/>
      <c r="U44115" s="122"/>
      <c r="V44115" s="122"/>
    </row>
    <row r="44116" spans="1:22" s="116" customFormat="1" x14ac:dyDescent="0.15">
      <c r="A44116" s="115"/>
      <c r="O44116" s="119"/>
      <c r="P44116" s="119"/>
      <c r="R44116" s="120"/>
      <c r="S44116" s="174"/>
      <c r="U44116" s="122"/>
      <c r="V44116" s="122"/>
    </row>
    <row r="44117" spans="1:22" s="116" customFormat="1" x14ac:dyDescent="0.15">
      <c r="A44117" s="115"/>
      <c r="O44117" s="119"/>
      <c r="P44117" s="119"/>
      <c r="R44117" s="120"/>
      <c r="S44117" s="174"/>
      <c r="U44117" s="122"/>
      <c r="V44117" s="122"/>
    </row>
    <row r="44118" spans="1:22" s="116" customFormat="1" x14ac:dyDescent="0.15">
      <c r="A44118" s="115"/>
      <c r="O44118" s="119"/>
      <c r="P44118" s="119"/>
      <c r="R44118" s="120"/>
      <c r="S44118" s="174"/>
      <c r="U44118" s="122"/>
      <c r="V44118" s="122"/>
    </row>
    <row r="44119" spans="1:22" s="116" customFormat="1" x14ac:dyDescent="0.15">
      <c r="A44119" s="115"/>
      <c r="O44119" s="119"/>
      <c r="P44119" s="119"/>
      <c r="R44119" s="120"/>
      <c r="S44119" s="174"/>
      <c r="U44119" s="122"/>
      <c r="V44119" s="122"/>
    </row>
    <row r="44120" spans="1:22" s="116" customFormat="1" x14ac:dyDescent="0.15">
      <c r="A44120" s="115"/>
      <c r="O44120" s="119"/>
      <c r="P44120" s="119"/>
      <c r="R44120" s="120"/>
      <c r="S44120" s="174"/>
      <c r="U44120" s="122"/>
      <c r="V44120" s="122"/>
    </row>
    <row r="44121" spans="1:22" s="116" customFormat="1" x14ac:dyDescent="0.15">
      <c r="A44121" s="115"/>
      <c r="O44121" s="119"/>
      <c r="P44121" s="119"/>
      <c r="R44121" s="120"/>
      <c r="S44121" s="174"/>
      <c r="U44121" s="122"/>
      <c r="V44121" s="122"/>
    </row>
    <row r="44122" spans="1:22" s="116" customFormat="1" x14ac:dyDescent="0.15">
      <c r="A44122" s="115"/>
      <c r="O44122" s="119"/>
      <c r="P44122" s="119"/>
      <c r="R44122" s="120"/>
      <c r="S44122" s="174"/>
      <c r="U44122" s="122"/>
      <c r="V44122" s="122"/>
    </row>
    <row r="44123" spans="1:22" s="116" customFormat="1" x14ac:dyDescent="0.15">
      <c r="A44123" s="115"/>
      <c r="O44123" s="119"/>
      <c r="P44123" s="119"/>
      <c r="R44123" s="120"/>
      <c r="S44123" s="174"/>
      <c r="U44123" s="122"/>
      <c r="V44123" s="122"/>
    </row>
    <row r="44124" spans="1:22" s="116" customFormat="1" x14ac:dyDescent="0.15">
      <c r="A44124" s="115"/>
      <c r="O44124" s="119"/>
      <c r="P44124" s="119"/>
      <c r="R44124" s="120"/>
      <c r="S44124" s="174"/>
      <c r="U44124" s="122"/>
      <c r="V44124" s="122"/>
    </row>
    <row r="44125" spans="1:22" s="116" customFormat="1" x14ac:dyDescent="0.15">
      <c r="A44125" s="115"/>
      <c r="O44125" s="119"/>
      <c r="P44125" s="119"/>
      <c r="R44125" s="120"/>
      <c r="S44125" s="174"/>
      <c r="U44125" s="122"/>
      <c r="V44125" s="122"/>
    </row>
    <row r="44126" spans="1:22" s="116" customFormat="1" x14ac:dyDescent="0.15">
      <c r="A44126" s="115"/>
      <c r="O44126" s="119"/>
      <c r="P44126" s="119"/>
      <c r="R44126" s="120"/>
      <c r="S44126" s="174"/>
      <c r="U44126" s="122"/>
      <c r="V44126" s="122"/>
    </row>
    <row r="44127" spans="1:22" s="116" customFormat="1" x14ac:dyDescent="0.15">
      <c r="A44127" s="115"/>
      <c r="O44127" s="119"/>
      <c r="P44127" s="119"/>
      <c r="R44127" s="120"/>
      <c r="S44127" s="174"/>
      <c r="U44127" s="122"/>
      <c r="V44127" s="122"/>
    </row>
    <row r="44128" spans="1:22" s="116" customFormat="1" x14ac:dyDescent="0.15">
      <c r="A44128" s="115"/>
      <c r="O44128" s="119"/>
      <c r="P44128" s="119"/>
      <c r="R44128" s="120"/>
      <c r="S44128" s="174"/>
      <c r="U44128" s="122"/>
      <c r="V44128" s="122"/>
    </row>
    <row r="44129" spans="1:22" s="116" customFormat="1" x14ac:dyDescent="0.15">
      <c r="A44129" s="115"/>
      <c r="O44129" s="119"/>
      <c r="P44129" s="119"/>
      <c r="R44129" s="120"/>
      <c r="S44129" s="174"/>
      <c r="U44129" s="122"/>
      <c r="V44129" s="122"/>
    </row>
    <row r="44130" spans="1:22" s="116" customFormat="1" x14ac:dyDescent="0.15">
      <c r="A44130" s="115"/>
      <c r="O44130" s="119"/>
      <c r="P44130" s="119"/>
      <c r="R44130" s="120"/>
      <c r="S44130" s="174"/>
      <c r="U44130" s="122"/>
      <c r="V44130" s="122"/>
    </row>
    <row r="44131" spans="1:22" s="116" customFormat="1" x14ac:dyDescent="0.15">
      <c r="A44131" s="115"/>
      <c r="O44131" s="119"/>
      <c r="P44131" s="119"/>
      <c r="R44131" s="120"/>
      <c r="S44131" s="174"/>
      <c r="U44131" s="122"/>
      <c r="V44131" s="122"/>
    </row>
    <row r="44132" spans="1:22" s="116" customFormat="1" x14ac:dyDescent="0.15">
      <c r="A44132" s="115"/>
      <c r="O44132" s="119"/>
      <c r="P44132" s="119"/>
      <c r="R44132" s="120"/>
      <c r="S44132" s="174"/>
      <c r="U44132" s="122"/>
      <c r="V44132" s="122"/>
    </row>
    <row r="44133" spans="1:22" s="116" customFormat="1" x14ac:dyDescent="0.15">
      <c r="A44133" s="115"/>
      <c r="O44133" s="119"/>
      <c r="P44133" s="119"/>
      <c r="R44133" s="120"/>
      <c r="S44133" s="174"/>
      <c r="U44133" s="122"/>
      <c r="V44133" s="122"/>
    </row>
    <row r="44134" spans="1:22" s="116" customFormat="1" x14ac:dyDescent="0.15">
      <c r="A44134" s="115"/>
      <c r="O44134" s="119"/>
      <c r="P44134" s="119"/>
      <c r="R44134" s="120"/>
      <c r="S44134" s="174"/>
      <c r="U44134" s="122"/>
      <c r="V44134" s="122"/>
    </row>
    <row r="44135" spans="1:22" s="116" customFormat="1" x14ac:dyDescent="0.15">
      <c r="A44135" s="115"/>
      <c r="O44135" s="119"/>
      <c r="P44135" s="119"/>
      <c r="R44135" s="120"/>
      <c r="S44135" s="174"/>
      <c r="U44135" s="122"/>
      <c r="V44135" s="122"/>
    </row>
    <row r="44136" spans="1:22" s="116" customFormat="1" x14ac:dyDescent="0.15">
      <c r="A44136" s="115"/>
      <c r="O44136" s="119"/>
      <c r="P44136" s="119"/>
      <c r="R44136" s="120"/>
      <c r="S44136" s="174"/>
      <c r="U44136" s="122"/>
      <c r="V44136" s="122"/>
    </row>
    <row r="44137" spans="1:22" s="116" customFormat="1" x14ac:dyDescent="0.15">
      <c r="A44137" s="115"/>
      <c r="O44137" s="119"/>
      <c r="P44137" s="119"/>
      <c r="R44137" s="120"/>
      <c r="S44137" s="174"/>
      <c r="U44137" s="122"/>
      <c r="V44137" s="122"/>
    </row>
    <row r="44138" spans="1:22" s="116" customFormat="1" x14ac:dyDescent="0.15">
      <c r="A44138" s="115"/>
      <c r="O44138" s="119"/>
      <c r="P44138" s="119"/>
      <c r="R44138" s="120"/>
      <c r="S44138" s="174"/>
      <c r="U44138" s="122"/>
      <c r="V44138" s="122"/>
    </row>
    <row r="44139" spans="1:22" s="116" customFormat="1" x14ac:dyDescent="0.15">
      <c r="A44139" s="115"/>
      <c r="O44139" s="119"/>
      <c r="P44139" s="119"/>
      <c r="R44139" s="120"/>
      <c r="S44139" s="174"/>
      <c r="U44139" s="122"/>
      <c r="V44139" s="122"/>
    </row>
    <row r="44140" spans="1:22" s="116" customFormat="1" x14ac:dyDescent="0.15">
      <c r="A44140" s="115"/>
      <c r="O44140" s="119"/>
      <c r="P44140" s="119"/>
      <c r="R44140" s="120"/>
      <c r="S44140" s="174"/>
      <c r="U44140" s="122"/>
      <c r="V44140" s="122"/>
    </row>
    <row r="44141" spans="1:22" s="116" customFormat="1" x14ac:dyDescent="0.15">
      <c r="A44141" s="115"/>
      <c r="O44141" s="119"/>
      <c r="P44141" s="119"/>
      <c r="R44141" s="120"/>
      <c r="S44141" s="174"/>
      <c r="U44141" s="122"/>
      <c r="V44141" s="122"/>
    </row>
    <row r="44142" spans="1:22" s="116" customFormat="1" x14ac:dyDescent="0.15">
      <c r="A44142" s="115"/>
      <c r="O44142" s="119"/>
      <c r="P44142" s="119"/>
      <c r="R44142" s="120"/>
      <c r="S44142" s="174"/>
      <c r="U44142" s="122"/>
      <c r="V44142" s="122"/>
    </row>
    <row r="44143" spans="1:22" s="116" customFormat="1" x14ac:dyDescent="0.15">
      <c r="A44143" s="115"/>
      <c r="O44143" s="119"/>
      <c r="P44143" s="119"/>
      <c r="R44143" s="120"/>
      <c r="S44143" s="174"/>
      <c r="U44143" s="122"/>
      <c r="V44143" s="122"/>
    </row>
    <row r="44144" spans="1:22" s="116" customFormat="1" x14ac:dyDescent="0.15">
      <c r="A44144" s="115"/>
      <c r="O44144" s="119"/>
      <c r="P44144" s="119"/>
      <c r="R44144" s="120"/>
      <c r="S44144" s="174"/>
      <c r="U44144" s="122"/>
      <c r="V44144" s="122"/>
    </row>
    <row r="44145" spans="1:22" s="116" customFormat="1" x14ac:dyDescent="0.15">
      <c r="A44145" s="115"/>
      <c r="O44145" s="119"/>
      <c r="P44145" s="119"/>
      <c r="R44145" s="120"/>
      <c r="S44145" s="174"/>
      <c r="U44145" s="122"/>
      <c r="V44145" s="122"/>
    </row>
    <row r="44146" spans="1:22" s="116" customFormat="1" x14ac:dyDescent="0.15">
      <c r="A44146" s="115"/>
      <c r="O44146" s="119"/>
      <c r="P44146" s="119"/>
      <c r="R44146" s="120"/>
      <c r="S44146" s="174"/>
      <c r="U44146" s="122"/>
      <c r="V44146" s="122"/>
    </row>
    <row r="44147" spans="1:22" s="116" customFormat="1" x14ac:dyDescent="0.15">
      <c r="A44147" s="115"/>
      <c r="O44147" s="119"/>
      <c r="P44147" s="119"/>
      <c r="R44147" s="120"/>
      <c r="S44147" s="174"/>
      <c r="U44147" s="122"/>
      <c r="V44147" s="122"/>
    </row>
    <row r="44148" spans="1:22" s="116" customFormat="1" x14ac:dyDescent="0.15">
      <c r="A44148" s="115"/>
      <c r="O44148" s="119"/>
      <c r="P44148" s="119"/>
      <c r="R44148" s="120"/>
      <c r="S44148" s="174"/>
      <c r="U44148" s="122"/>
      <c r="V44148" s="122"/>
    </row>
    <row r="44149" spans="1:22" s="116" customFormat="1" x14ac:dyDescent="0.15">
      <c r="A44149" s="115"/>
      <c r="O44149" s="119"/>
      <c r="P44149" s="119"/>
      <c r="R44149" s="120"/>
      <c r="S44149" s="174"/>
      <c r="U44149" s="122"/>
      <c r="V44149" s="122"/>
    </row>
    <row r="44150" spans="1:22" s="116" customFormat="1" x14ac:dyDescent="0.15">
      <c r="A44150" s="115"/>
      <c r="O44150" s="119"/>
      <c r="P44150" s="119"/>
      <c r="R44150" s="120"/>
      <c r="S44150" s="174"/>
      <c r="U44150" s="122"/>
      <c r="V44150" s="122"/>
    </row>
    <row r="44151" spans="1:22" s="116" customFormat="1" x14ac:dyDescent="0.15">
      <c r="A44151" s="115"/>
      <c r="O44151" s="119"/>
      <c r="P44151" s="119"/>
      <c r="R44151" s="120"/>
      <c r="S44151" s="174"/>
      <c r="U44151" s="122"/>
      <c r="V44151" s="122"/>
    </row>
    <row r="44152" spans="1:22" s="116" customFormat="1" x14ac:dyDescent="0.15">
      <c r="A44152" s="115"/>
      <c r="O44152" s="119"/>
      <c r="P44152" s="119"/>
      <c r="R44152" s="120"/>
      <c r="S44152" s="174"/>
      <c r="U44152" s="122"/>
      <c r="V44152" s="122"/>
    </row>
    <row r="44153" spans="1:22" s="116" customFormat="1" x14ac:dyDescent="0.15">
      <c r="A44153" s="115"/>
      <c r="O44153" s="119"/>
      <c r="P44153" s="119"/>
      <c r="R44153" s="120"/>
      <c r="S44153" s="174"/>
      <c r="U44153" s="122"/>
      <c r="V44153" s="122"/>
    </row>
    <row r="44154" spans="1:22" s="116" customFormat="1" x14ac:dyDescent="0.15">
      <c r="A44154" s="115"/>
      <c r="O44154" s="119"/>
      <c r="P44154" s="119"/>
      <c r="R44154" s="120"/>
      <c r="S44154" s="174"/>
      <c r="U44154" s="122"/>
      <c r="V44154" s="122"/>
    </row>
    <row r="44155" spans="1:22" s="116" customFormat="1" x14ac:dyDescent="0.15">
      <c r="A44155" s="115"/>
      <c r="O44155" s="119"/>
      <c r="P44155" s="119"/>
      <c r="R44155" s="120"/>
      <c r="S44155" s="174"/>
      <c r="U44155" s="122"/>
      <c r="V44155" s="122"/>
    </row>
    <row r="44156" spans="1:22" s="116" customFormat="1" x14ac:dyDescent="0.15">
      <c r="A44156" s="115"/>
      <c r="O44156" s="119"/>
      <c r="P44156" s="119"/>
      <c r="R44156" s="120"/>
      <c r="S44156" s="174"/>
      <c r="U44156" s="122"/>
      <c r="V44156" s="122"/>
    </row>
    <row r="44157" spans="1:22" s="116" customFormat="1" x14ac:dyDescent="0.15">
      <c r="A44157" s="115"/>
      <c r="O44157" s="119"/>
      <c r="P44157" s="119"/>
      <c r="R44157" s="120"/>
      <c r="S44157" s="174"/>
      <c r="U44157" s="122"/>
      <c r="V44157" s="122"/>
    </row>
    <row r="44158" spans="1:22" s="116" customFormat="1" x14ac:dyDescent="0.15">
      <c r="A44158" s="115"/>
      <c r="O44158" s="119"/>
      <c r="P44158" s="119"/>
      <c r="R44158" s="120"/>
      <c r="S44158" s="174"/>
      <c r="U44158" s="122"/>
      <c r="V44158" s="122"/>
    </row>
    <row r="44159" spans="1:22" s="116" customFormat="1" x14ac:dyDescent="0.15">
      <c r="A44159" s="115"/>
      <c r="O44159" s="119"/>
      <c r="P44159" s="119"/>
      <c r="R44159" s="120"/>
      <c r="S44159" s="174"/>
      <c r="U44159" s="122"/>
      <c r="V44159" s="122"/>
    </row>
    <row r="44160" spans="1:22" s="116" customFormat="1" x14ac:dyDescent="0.15">
      <c r="A44160" s="115"/>
      <c r="O44160" s="119"/>
      <c r="P44160" s="119"/>
      <c r="R44160" s="120"/>
      <c r="S44160" s="174"/>
      <c r="U44160" s="122"/>
      <c r="V44160" s="122"/>
    </row>
    <row r="44161" spans="1:22" s="116" customFormat="1" x14ac:dyDescent="0.15">
      <c r="A44161" s="115"/>
      <c r="O44161" s="119"/>
      <c r="P44161" s="119"/>
      <c r="R44161" s="120"/>
      <c r="S44161" s="174"/>
      <c r="U44161" s="122"/>
      <c r="V44161" s="122"/>
    </row>
    <row r="44162" spans="1:22" s="116" customFormat="1" x14ac:dyDescent="0.15">
      <c r="A44162" s="115"/>
      <c r="O44162" s="119"/>
      <c r="P44162" s="119"/>
      <c r="R44162" s="120"/>
      <c r="S44162" s="174"/>
      <c r="U44162" s="122"/>
      <c r="V44162" s="122"/>
    </row>
    <row r="44163" spans="1:22" s="116" customFormat="1" x14ac:dyDescent="0.15">
      <c r="A44163" s="115"/>
      <c r="O44163" s="119"/>
      <c r="P44163" s="119"/>
      <c r="R44163" s="120"/>
      <c r="S44163" s="174"/>
      <c r="U44163" s="122"/>
      <c r="V44163" s="122"/>
    </row>
    <row r="44164" spans="1:22" s="116" customFormat="1" x14ac:dyDescent="0.15">
      <c r="A44164" s="115"/>
      <c r="O44164" s="119"/>
      <c r="P44164" s="119"/>
      <c r="R44164" s="120"/>
      <c r="S44164" s="174"/>
      <c r="U44164" s="122"/>
      <c r="V44164" s="122"/>
    </row>
    <row r="44165" spans="1:22" s="116" customFormat="1" x14ac:dyDescent="0.15">
      <c r="A44165" s="115"/>
      <c r="O44165" s="119"/>
      <c r="P44165" s="119"/>
      <c r="R44165" s="120"/>
      <c r="S44165" s="174"/>
      <c r="U44165" s="122"/>
      <c r="V44165" s="122"/>
    </row>
    <row r="44166" spans="1:22" s="116" customFormat="1" x14ac:dyDescent="0.15">
      <c r="A44166" s="115"/>
      <c r="O44166" s="119"/>
      <c r="P44166" s="119"/>
      <c r="R44166" s="120"/>
      <c r="S44166" s="174"/>
      <c r="U44166" s="122"/>
      <c r="V44166" s="122"/>
    </row>
    <row r="44167" spans="1:22" s="116" customFormat="1" x14ac:dyDescent="0.15">
      <c r="A44167" s="115"/>
      <c r="O44167" s="119"/>
      <c r="P44167" s="119"/>
      <c r="R44167" s="120"/>
      <c r="S44167" s="174"/>
      <c r="U44167" s="122"/>
      <c r="V44167" s="122"/>
    </row>
    <row r="44168" spans="1:22" s="116" customFormat="1" x14ac:dyDescent="0.15">
      <c r="A44168" s="115"/>
      <c r="O44168" s="119"/>
      <c r="P44168" s="119"/>
      <c r="R44168" s="120"/>
      <c r="S44168" s="174"/>
      <c r="U44168" s="122"/>
      <c r="V44168" s="122"/>
    </row>
    <row r="44169" spans="1:22" s="116" customFormat="1" x14ac:dyDescent="0.15">
      <c r="A44169" s="115"/>
      <c r="O44169" s="119"/>
      <c r="P44169" s="119"/>
      <c r="R44169" s="120"/>
      <c r="S44169" s="174"/>
      <c r="U44169" s="122"/>
      <c r="V44169" s="122"/>
    </row>
    <row r="44170" spans="1:22" s="116" customFormat="1" x14ac:dyDescent="0.15">
      <c r="A44170" s="115"/>
      <c r="O44170" s="119"/>
      <c r="P44170" s="119"/>
      <c r="R44170" s="120"/>
      <c r="S44170" s="174"/>
      <c r="U44170" s="122"/>
      <c r="V44170" s="122"/>
    </row>
    <row r="44171" spans="1:22" s="116" customFormat="1" x14ac:dyDescent="0.15">
      <c r="A44171" s="115"/>
      <c r="O44171" s="119"/>
      <c r="P44171" s="119"/>
      <c r="R44171" s="120"/>
      <c r="S44171" s="174"/>
      <c r="U44171" s="122"/>
      <c r="V44171" s="122"/>
    </row>
    <row r="44172" spans="1:22" s="116" customFormat="1" x14ac:dyDescent="0.15">
      <c r="A44172" s="115"/>
      <c r="O44172" s="119"/>
      <c r="P44172" s="119"/>
      <c r="R44172" s="120"/>
      <c r="S44172" s="174"/>
      <c r="U44172" s="122"/>
      <c r="V44172" s="122"/>
    </row>
    <row r="44173" spans="1:22" s="116" customFormat="1" x14ac:dyDescent="0.15">
      <c r="A44173" s="115"/>
      <c r="O44173" s="119"/>
      <c r="P44173" s="119"/>
      <c r="R44173" s="120"/>
      <c r="S44173" s="174"/>
      <c r="U44173" s="122"/>
      <c r="V44173" s="122"/>
    </row>
    <row r="44174" spans="1:22" s="116" customFormat="1" x14ac:dyDescent="0.15">
      <c r="A44174" s="115"/>
      <c r="O44174" s="119"/>
      <c r="P44174" s="119"/>
      <c r="R44174" s="120"/>
      <c r="S44174" s="174"/>
      <c r="U44174" s="122"/>
      <c r="V44174" s="122"/>
    </row>
    <row r="44175" spans="1:22" s="116" customFormat="1" x14ac:dyDescent="0.15">
      <c r="A44175" s="115"/>
      <c r="O44175" s="119"/>
      <c r="P44175" s="119"/>
      <c r="R44175" s="120"/>
      <c r="S44175" s="174"/>
      <c r="U44175" s="122"/>
      <c r="V44175" s="122"/>
    </row>
    <row r="44176" spans="1:22" s="116" customFormat="1" x14ac:dyDescent="0.15">
      <c r="A44176" s="115"/>
      <c r="O44176" s="119"/>
      <c r="P44176" s="119"/>
      <c r="R44176" s="120"/>
      <c r="S44176" s="174"/>
      <c r="U44176" s="122"/>
      <c r="V44176" s="122"/>
    </row>
    <row r="44177" spans="1:22" s="116" customFormat="1" x14ac:dyDescent="0.15">
      <c r="A44177" s="115"/>
      <c r="O44177" s="119"/>
      <c r="P44177" s="119"/>
      <c r="R44177" s="120"/>
      <c r="S44177" s="174"/>
      <c r="U44177" s="122"/>
      <c r="V44177" s="122"/>
    </row>
    <row r="44178" spans="1:22" s="116" customFormat="1" x14ac:dyDescent="0.15">
      <c r="A44178" s="115"/>
      <c r="O44178" s="119"/>
      <c r="P44178" s="119"/>
      <c r="R44178" s="120"/>
      <c r="S44178" s="174"/>
      <c r="U44178" s="122"/>
      <c r="V44178" s="122"/>
    </row>
    <row r="44179" spans="1:22" s="116" customFormat="1" x14ac:dyDescent="0.15">
      <c r="A44179" s="115"/>
      <c r="O44179" s="119"/>
      <c r="P44179" s="119"/>
      <c r="R44179" s="120"/>
      <c r="S44179" s="174"/>
      <c r="U44179" s="122"/>
      <c r="V44179" s="122"/>
    </row>
    <row r="44180" spans="1:22" s="116" customFormat="1" x14ac:dyDescent="0.15">
      <c r="A44180" s="115"/>
      <c r="O44180" s="119"/>
      <c r="P44180" s="119"/>
      <c r="R44180" s="120"/>
      <c r="S44180" s="174"/>
      <c r="U44180" s="122"/>
      <c r="V44180" s="122"/>
    </row>
    <row r="44181" spans="1:22" s="116" customFormat="1" x14ac:dyDescent="0.15">
      <c r="A44181" s="115"/>
      <c r="O44181" s="119"/>
      <c r="P44181" s="119"/>
      <c r="R44181" s="120"/>
      <c r="S44181" s="174"/>
      <c r="U44181" s="122"/>
      <c r="V44181" s="122"/>
    </row>
    <row r="44182" spans="1:22" s="116" customFormat="1" x14ac:dyDescent="0.15">
      <c r="A44182" s="115"/>
      <c r="O44182" s="119"/>
      <c r="P44182" s="119"/>
      <c r="R44182" s="120"/>
      <c r="S44182" s="174"/>
      <c r="U44182" s="122"/>
      <c r="V44182" s="122"/>
    </row>
    <row r="44183" spans="1:22" s="116" customFormat="1" x14ac:dyDescent="0.15">
      <c r="A44183" s="115"/>
      <c r="O44183" s="119"/>
      <c r="P44183" s="119"/>
      <c r="R44183" s="120"/>
      <c r="S44183" s="174"/>
      <c r="U44183" s="122"/>
      <c r="V44183" s="122"/>
    </row>
    <row r="44184" spans="1:22" s="116" customFormat="1" x14ac:dyDescent="0.15">
      <c r="A44184" s="115"/>
      <c r="O44184" s="119"/>
      <c r="P44184" s="119"/>
      <c r="R44184" s="120"/>
      <c r="S44184" s="174"/>
      <c r="U44184" s="122"/>
      <c r="V44184" s="122"/>
    </row>
    <row r="44185" spans="1:22" s="116" customFormat="1" x14ac:dyDescent="0.15">
      <c r="A44185" s="115"/>
      <c r="O44185" s="119"/>
      <c r="P44185" s="119"/>
      <c r="R44185" s="120"/>
      <c r="S44185" s="174"/>
      <c r="U44185" s="122"/>
      <c r="V44185" s="122"/>
    </row>
    <row r="44186" spans="1:22" s="116" customFormat="1" x14ac:dyDescent="0.15">
      <c r="A44186" s="115"/>
      <c r="O44186" s="119"/>
      <c r="P44186" s="119"/>
      <c r="R44186" s="120"/>
      <c r="S44186" s="174"/>
      <c r="U44186" s="122"/>
      <c r="V44186" s="122"/>
    </row>
    <row r="44187" spans="1:22" s="116" customFormat="1" x14ac:dyDescent="0.15">
      <c r="A44187" s="115"/>
      <c r="O44187" s="119"/>
      <c r="P44187" s="119"/>
      <c r="R44187" s="120"/>
      <c r="S44187" s="174"/>
      <c r="U44187" s="122"/>
      <c r="V44187" s="122"/>
    </row>
    <row r="44188" spans="1:22" s="116" customFormat="1" x14ac:dyDescent="0.15">
      <c r="A44188" s="115"/>
      <c r="O44188" s="119"/>
      <c r="P44188" s="119"/>
      <c r="R44188" s="120"/>
      <c r="S44188" s="174"/>
      <c r="U44188" s="122"/>
      <c r="V44188" s="122"/>
    </row>
    <row r="44189" spans="1:22" s="116" customFormat="1" x14ac:dyDescent="0.15">
      <c r="A44189" s="115"/>
      <c r="O44189" s="119"/>
      <c r="P44189" s="119"/>
      <c r="R44189" s="120"/>
      <c r="S44189" s="174"/>
      <c r="U44189" s="122"/>
      <c r="V44189" s="122"/>
    </row>
    <row r="44190" spans="1:22" s="116" customFormat="1" x14ac:dyDescent="0.15">
      <c r="A44190" s="115"/>
      <c r="O44190" s="119"/>
      <c r="P44190" s="119"/>
      <c r="R44190" s="120"/>
      <c r="S44190" s="174"/>
      <c r="U44190" s="122"/>
      <c r="V44190" s="122"/>
    </row>
    <row r="44191" spans="1:22" s="116" customFormat="1" x14ac:dyDescent="0.15">
      <c r="A44191" s="115"/>
      <c r="O44191" s="119"/>
      <c r="P44191" s="119"/>
      <c r="R44191" s="120"/>
      <c r="S44191" s="174"/>
      <c r="U44191" s="122"/>
      <c r="V44191" s="122"/>
    </row>
    <row r="44192" spans="1:22" s="116" customFormat="1" x14ac:dyDescent="0.15">
      <c r="A44192" s="115"/>
      <c r="O44192" s="119"/>
      <c r="P44192" s="119"/>
      <c r="R44192" s="120"/>
      <c r="S44192" s="174"/>
      <c r="U44192" s="122"/>
      <c r="V44192" s="122"/>
    </row>
    <row r="44193" spans="1:22" s="116" customFormat="1" x14ac:dyDescent="0.15">
      <c r="A44193" s="115"/>
      <c r="O44193" s="119"/>
      <c r="P44193" s="119"/>
      <c r="R44193" s="120"/>
      <c r="S44193" s="174"/>
      <c r="U44193" s="122"/>
      <c r="V44193" s="122"/>
    </row>
    <row r="44194" spans="1:22" s="116" customFormat="1" x14ac:dyDescent="0.15">
      <c r="A44194" s="115"/>
      <c r="O44194" s="119"/>
      <c r="P44194" s="119"/>
      <c r="R44194" s="120"/>
      <c r="S44194" s="174"/>
      <c r="U44194" s="122"/>
      <c r="V44194" s="122"/>
    </row>
    <row r="44195" spans="1:22" s="116" customFormat="1" x14ac:dyDescent="0.15">
      <c r="A44195" s="115"/>
      <c r="O44195" s="119"/>
      <c r="P44195" s="119"/>
      <c r="R44195" s="120"/>
      <c r="S44195" s="174"/>
      <c r="U44195" s="122"/>
      <c r="V44195" s="122"/>
    </row>
    <row r="44196" spans="1:22" s="116" customFormat="1" x14ac:dyDescent="0.15">
      <c r="A44196" s="115"/>
      <c r="O44196" s="119"/>
      <c r="P44196" s="119"/>
      <c r="R44196" s="120"/>
      <c r="S44196" s="174"/>
      <c r="U44196" s="122"/>
      <c r="V44196" s="122"/>
    </row>
    <row r="44197" spans="1:22" s="116" customFormat="1" x14ac:dyDescent="0.15">
      <c r="A44197" s="115"/>
      <c r="O44197" s="119"/>
      <c r="P44197" s="119"/>
      <c r="R44197" s="120"/>
      <c r="S44197" s="174"/>
      <c r="U44197" s="122"/>
      <c r="V44197" s="122"/>
    </row>
    <row r="44198" spans="1:22" s="116" customFormat="1" x14ac:dyDescent="0.15">
      <c r="A44198" s="115"/>
      <c r="O44198" s="119"/>
      <c r="P44198" s="119"/>
      <c r="R44198" s="120"/>
      <c r="S44198" s="174"/>
      <c r="U44198" s="122"/>
      <c r="V44198" s="122"/>
    </row>
    <row r="44199" spans="1:22" s="116" customFormat="1" x14ac:dyDescent="0.15">
      <c r="A44199" s="115"/>
      <c r="O44199" s="119"/>
      <c r="P44199" s="119"/>
      <c r="R44199" s="120"/>
      <c r="S44199" s="174"/>
      <c r="U44199" s="122"/>
      <c r="V44199" s="122"/>
    </row>
    <row r="44200" spans="1:22" s="116" customFormat="1" x14ac:dyDescent="0.15">
      <c r="A44200" s="115"/>
      <c r="O44200" s="119"/>
      <c r="P44200" s="119"/>
      <c r="R44200" s="120"/>
      <c r="S44200" s="174"/>
      <c r="U44200" s="122"/>
      <c r="V44200" s="122"/>
    </row>
    <row r="44201" spans="1:22" s="116" customFormat="1" x14ac:dyDescent="0.15">
      <c r="A44201" s="115"/>
      <c r="O44201" s="119"/>
      <c r="P44201" s="119"/>
      <c r="R44201" s="120"/>
      <c r="S44201" s="174"/>
      <c r="U44201" s="122"/>
      <c r="V44201" s="122"/>
    </row>
    <row r="44202" spans="1:22" s="116" customFormat="1" x14ac:dyDescent="0.15">
      <c r="A44202" s="115"/>
      <c r="O44202" s="119"/>
      <c r="P44202" s="119"/>
      <c r="R44202" s="120"/>
      <c r="S44202" s="174"/>
      <c r="U44202" s="122"/>
      <c r="V44202" s="122"/>
    </row>
    <row r="44203" spans="1:22" s="116" customFormat="1" x14ac:dyDescent="0.15">
      <c r="A44203" s="115"/>
      <c r="O44203" s="119"/>
      <c r="P44203" s="119"/>
      <c r="R44203" s="120"/>
      <c r="S44203" s="174"/>
      <c r="U44203" s="122"/>
      <c r="V44203" s="122"/>
    </row>
    <row r="44204" spans="1:22" s="116" customFormat="1" x14ac:dyDescent="0.15">
      <c r="A44204" s="115"/>
      <c r="O44204" s="119"/>
      <c r="P44204" s="119"/>
      <c r="R44204" s="120"/>
      <c r="S44204" s="174"/>
      <c r="U44204" s="122"/>
      <c r="V44204" s="122"/>
    </row>
    <row r="44205" spans="1:22" s="116" customFormat="1" x14ac:dyDescent="0.15">
      <c r="A44205" s="115"/>
      <c r="O44205" s="119"/>
      <c r="P44205" s="119"/>
      <c r="R44205" s="120"/>
      <c r="S44205" s="174"/>
      <c r="U44205" s="122"/>
      <c r="V44205" s="122"/>
    </row>
    <row r="44206" spans="1:22" s="116" customFormat="1" x14ac:dyDescent="0.15">
      <c r="A44206" s="115"/>
      <c r="O44206" s="119"/>
      <c r="P44206" s="119"/>
      <c r="R44206" s="120"/>
      <c r="S44206" s="174"/>
      <c r="U44206" s="122"/>
      <c r="V44206" s="122"/>
    </row>
    <row r="44207" spans="1:22" s="116" customFormat="1" x14ac:dyDescent="0.15">
      <c r="A44207" s="115"/>
      <c r="O44207" s="119"/>
      <c r="P44207" s="119"/>
      <c r="R44207" s="120"/>
      <c r="S44207" s="174"/>
      <c r="U44207" s="122"/>
      <c r="V44207" s="122"/>
    </row>
    <row r="44208" spans="1:22" s="116" customFormat="1" x14ac:dyDescent="0.15">
      <c r="A44208" s="115"/>
      <c r="O44208" s="119"/>
      <c r="P44208" s="119"/>
      <c r="R44208" s="120"/>
      <c r="S44208" s="174"/>
      <c r="U44208" s="122"/>
      <c r="V44208" s="122"/>
    </row>
    <row r="44209" spans="1:22" s="116" customFormat="1" x14ac:dyDescent="0.15">
      <c r="A44209" s="115"/>
      <c r="O44209" s="119"/>
      <c r="P44209" s="119"/>
      <c r="R44209" s="120"/>
      <c r="S44209" s="174"/>
      <c r="U44209" s="122"/>
      <c r="V44209" s="122"/>
    </row>
    <row r="44210" spans="1:22" s="116" customFormat="1" x14ac:dyDescent="0.15">
      <c r="A44210" s="115"/>
      <c r="O44210" s="119"/>
      <c r="P44210" s="119"/>
      <c r="R44210" s="120"/>
      <c r="S44210" s="174"/>
      <c r="U44210" s="122"/>
      <c r="V44210" s="122"/>
    </row>
    <row r="44211" spans="1:22" s="116" customFormat="1" x14ac:dyDescent="0.15">
      <c r="A44211" s="115"/>
      <c r="O44211" s="119"/>
      <c r="P44211" s="119"/>
      <c r="R44211" s="120"/>
      <c r="S44211" s="174"/>
      <c r="U44211" s="122"/>
      <c r="V44211" s="122"/>
    </row>
    <row r="44212" spans="1:22" s="116" customFormat="1" x14ac:dyDescent="0.15">
      <c r="A44212" s="115"/>
      <c r="O44212" s="119"/>
      <c r="P44212" s="119"/>
      <c r="R44212" s="120"/>
      <c r="S44212" s="174"/>
      <c r="U44212" s="122"/>
      <c r="V44212" s="122"/>
    </row>
    <row r="44213" spans="1:22" s="116" customFormat="1" x14ac:dyDescent="0.15">
      <c r="A44213" s="115"/>
      <c r="O44213" s="119"/>
      <c r="P44213" s="119"/>
      <c r="R44213" s="120"/>
      <c r="S44213" s="174"/>
      <c r="U44213" s="122"/>
      <c r="V44213" s="122"/>
    </row>
    <row r="44214" spans="1:22" s="116" customFormat="1" x14ac:dyDescent="0.15">
      <c r="A44214" s="115"/>
      <c r="O44214" s="119"/>
      <c r="P44214" s="119"/>
      <c r="R44214" s="120"/>
      <c r="S44214" s="174"/>
      <c r="U44214" s="122"/>
      <c r="V44214" s="122"/>
    </row>
    <row r="44215" spans="1:22" s="116" customFormat="1" x14ac:dyDescent="0.15">
      <c r="A44215" s="115"/>
      <c r="O44215" s="119"/>
      <c r="P44215" s="119"/>
      <c r="R44215" s="120"/>
      <c r="S44215" s="174"/>
      <c r="U44215" s="122"/>
      <c r="V44215" s="122"/>
    </row>
    <row r="44216" spans="1:22" s="116" customFormat="1" x14ac:dyDescent="0.15">
      <c r="A44216" s="115"/>
      <c r="O44216" s="119"/>
      <c r="P44216" s="119"/>
      <c r="R44216" s="120"/>
      <c r="S44216" s="174"/>
      <c r="U44216" s="122"/>
      <c r="V44216" s="122"/>
    </row>
    <row r="44217" spans="1:22" s="116" customFormat="1" x14ac:dyDescent="0.15">
      <c r="A44217" s="115"/>
      <c r="O44217" s="119"/>
      <c r="P44217" s="119"/>
      <c r="R44217" s="120"/>
      <c r="S44217" s="174"/>
      <c r="U44217" s="122"/>
      <c r="V44217" s="122"/>
    </row>
    <row r="44218" spans="1:22" s="116" customFormat="1" x14ac:dyDescent="0.15">
      <c r="A44218" s="115"/>
      <c r="O44218" s="119"/>
      <c r="P44218" s="119"/>
      <c r="R44218" s="120"/>
      <c r="S44218" s="174"/>
      <c r="U44218" s="122"/>
      <c r="V44218" s="122"/>
    </row>
    <row r="44219" spans="1:22" s="116" customFormat="1" x14ac:dyDescent="0.15">
      <c r="A44219" s="115"/>
      <c r="O44219" s="119"/>
      <c r="P44219" s="119"/>
      <c r="R44219" s="120"/>
      <c r="S44219" s="174"/>
      <c r="U44219" s="122"/>
      <c r="V44219" s="122"/>
    </row>
    <row r="44220" spans="1:22" s="116" customFormat="1" x14ac:dyDescent="0.15">
      <c r="A44220" s="115"/>
      <c r="O44220" s="119"/>
      <c r="P44220" s="119"/>
      <c r="R44220" s="120"/>
      <c r="S44220" s="174"/>
      <c r="U44220" s="122"/>
      <c r="V44220" s="122"/>
    </row>
    <row r="44221" spans="1:22" s="116" customFormat="1" x14ac:dyDescent="0.15">
      <c r="A44221" s="115"/>
      <c r="O44221" s="119"/>
      <c r="P44221" s="119"/>
      <c r="R44221" s="120"/>
      <c r="S44221" s="174"/>
      <c r="U44221" s="122"/>
      <c r="V44221" s="122"/>
    </row>
    <row r="44222" spans="1:22" s="116" customFormat="1" x14ac:dyDescent="0.15">
      <c r="A44222" s="115"/>
      <c r="O44222" s="119"/>
      <c r="P44222" s="119"/>
      <c r="R44222" s="120"/>
      <c r="S44222" s="174"/>
      <c r="U44222" s="122"/>
      <c r="V44222" s="122"/>
    </row>
    <row r="44223" spans="1:22" s="116" customFormat="1" x14ac:dyDescent="0.15">
      <c r="A44223" s="115"/>
      <c r="O44223" s="119"/>
      <c r="P44223" s="119"/>
      <c r="R44223" s="120"/>
      <c r="S44223" s="174"/>
      <c r="U44223" s="122"/>
      <c r="V44223" s="122"/>
    </row>
    <row r="44224" spans="1:22" s="116" customFormat="1" x14ac:dyDescent="0.15">
      <c r="A44224" s="115"/>
      <c r="O44224" s="119"/>
      <c r="P44224" s="119"/>
      <c r="R44224" s="120"/>
      <c r="S44224" s="174"/>
      <c r="U44224" s="122"/>
      <c r="V44224" s="122"/>
    </row>
    <row r="44225" spans="1:22" s="116" customFormat="1" x14ac:dyDescent="0.15">
      <c r="A44225" s="115"/>
      <c r="O44225" s="119"/>
      <c r="P44225" s="119"/>
      <c r="R44225" s="120"/>
      <c r="S44225" s="174"/>
      <c r="U44225" s="122"/>
      <c r="V44225" s="122"/>
    </row>
    <row r="44226" spans="1:22" s="116" customFormat="1" x14ac:dyDescent="0.15">
      <c r="A44226" s="115"/>
      <c r="O44226" s="119"/>
      <c r="P44226" s="119"/>
      <c r="R44226" s="120"/>
      <c r="S44226" s="174"/>
      <c r="U44226" s="122"/>
      <c r="V44226" s="122"/>
    </row>
    <row r="44227" spans="1:22" s="116" customFormat="1" x14ac:dyDescent="0.15">
      <c r="A44227" s="115"/>
      <c r="O44227" s="119"/>
      <c r="P44227" s="119"/>
      <c r="R44227" s="120"/>
      <c r="S44227" s="174"/>
      <c r="U44227" s="122"/>
      <c r="V44227" s="122"/>
    </row>
    <row r="44228" spans="1:22" s="116" customFormat="1" x14ac:dyDescent="0.15">
      <c r="A44228" s="115"/>
      <c r="O44228" s="119"/>
      <c r="P44228" s="119"/>
      <c r="R44228" s="120"/>
      <c r="S44228" s="174"/>
      <c r="U44228" s="122"/>
      <c r="V44228" s="122"/>
    </row>
    <row r="44229" spans="1:22" s="116" customFormat="1" x14ac:dyDescent="0.15">
      <c r="A44229" s="115"/>
      <c r="O44229" s="119"/>
      <c r="P44229" s="119"/>
      <c r="R44229" s="120"/>
      <c r="S44229" s="174"/>
      <c r="U44229" s="122"/>
      <c r="V44229" s="122"/>
    </row>
    <row r="44230" spans="1:22" s="116" customFormat="1" x14ac:dyDescent="0.15">
      <c r="A44230" s="115"/>
      <c r="O44230" s="119"/>
      <c r="P44230" s="119"/>
      <c r="R44230" s="120"/>
      <c r="S44230" s="174"/>
      <c r="U44230" s="122"/>
      <c r="V44230" s="122"/>
    </row>
    <row r="44231" spans="1:22" s="116" customFormat="1" x14ac:dyDescent="0.15">
      <c r="A44231" s="115"/>
      <c r="O44231" s="119"/>
      <c r="P44231" s="119"/>
      <c r="R44231" s="120"/>
      <c r="S44231" s="174"/>
      <c r="U44231" s="122"/>
      <c r="V44231" s="122"/>
    </row>
    <row r="44232" spans="1:22" s="116" customFormat="1" x14ac:dyDescent="0.15">
      <c r="A44232" s="115"/>
      <c r="O44232" s="119"/>
      <c r="P44232" s="119"/>
      <c r="R44232" s="120"/>
      <c r="S44232" s="174"/>
      <c r="U44232" s="122"/>
      <c r="V44232" s="122"/>
    </row>
    <row r="44233" spans="1:22" s="116" customFormat="1" x14ac:dyDescent="0.15">
      <c r="A44233" s="115"/>
      <c r="O44233" s="119"/>
      <c r="P44233" s="119"/>
      <c r="R44233" s="120"/>
      <c r="S44233" s="174"/>
      <c r="U44233" s="122"/>
      <c r="V44233" s="122"/>
    </row>
    <row r="44234" spans="1:22" s="116" customFormat="1" x14ac:dyDescent="0.15">
      <c r="A44234" s="115"/>
      <c r="O44234" s="119"/>
      <c r="P44234" s="119"/>
      <c r="R44234" s="120"/>
      <c r="S44234" s="174"/>
      <c r="U44234" s="122"/>
      <c r="V44234" s="122"/>
    </row>
    <row r="44235" spans="1:22" s="116" customFormat="1" x14ac:dyDescent="0.15">
      <c r="A44235" s="115"/>
      <c r="O44235" s="119"/>
      <c r="P44235" s="119"/>
      <c r="R44235" s="120"/>
      <c r="S44235" s="174"/>
      <c r="U44235" s="122"/>
      <c r="V44235" s="122"/>
    </row>
    <row r="44236" spans="1:22" s="116" customFormat="1" x14ac:dyDescent="0.15">
      <c r="A44236" s="115"/>
      <c r="O44236" s="119"/>
      <c r="P44236" s="119"/>
      <c r="R44236" s="120"/>
      <c r="S44236" s="174"/>
      <c r="U44236" s="122"/>
      <c r="V44236" s="122"/>
    </row>
    <row r="44237" spans="1:22" s="116" customFormat="1" x14ac:dyDescent="0.15">
      <c r="A44237" s="115"/>
      <c r="O44237" s="119"/>
      <c r="P44237" s="119"/>
      <c r="R44237" s="120"/>
      <c r="S44237" s="174"/>
      <c r="U44237" s="122"/>
      <c r="V44237" s="122"/>
    </row>
    <row r="44238" spans="1:22" s="116" customFormat="1" x14ac:dyDescent="0.15">
      <c r="A44238" s="115"/>
      <c r="O44238" s="119"/>
      <c r="P44238" s="119"/>
      <c r="R44238" s="120"/>
      <c r="S44238" s="174"/>
      <c r="U44238" s="122"/>
      <c r="V44238" s="122"/>
    </row>
    <row r="44239" spans="1:22" s="116" customFormat="1" x14ac:dyDescent="0.15">
      <c r="A44239" s="115"/>
      <c r="O44239" s="119"/>
      <c r="P44239" s="119"/>
      <c r="R44239" s="120"/>
      <c r="S44239" s="174"/>
      <c r="U44239" s="122"/>
      <c r="V44239" s="122"/>
    </row>
    <row r="44240" spans="1:22" s="116" customFormat="1" x14ac:dyDescent="0.15">
      <c r="A44240" s="115"/>
      <c r="O44240" s="119"/>
      <c r="P44240" s="119"/>
      <c r="R44240" s="120"/>
      <c r="S44240" s="174"/>
      <c r="U44240" s="122"/>
      <c r="V44240" s="122"/>
    </row>
    <row r="44241" spans="1:22" s="116" customFormat="1" x14ac:dyDescent="0.15">
      <c r="A44241" s="115"/>
      <c r="O44241" s="119"/>
      <c r="P44241" s="119"/>
      <c r="R44241" s="120"/>
      <c r="S44241" s="174"/>
      <c r="U44241" s="122"/>
      <c r="V44241" s="122"/>
    </row>
    <row r="44242" spans="1:22" s="116" customFormat="1" x14ac:dyDescent="0.15">
      <c r="A44242" s="115"/>
      <c r="O44242" s="119"/>
      <c r="P44242" s="119"/>
      <c r="R44242" s="120"/>
      <c r="S44242" s="174"/>
      <c r="U44242" s="122"/>
      <c r="V44242" s="122"/>
    </row>
    <row r="44243" spans="1:22" s="116" customFormat="1" x14ac:dyDescent="0.15">
      <c r="A44243" s="115"/>
      <c r="O44243" s="119"/>
      <c r="P44243" s="119"/>
      <c r="R44243" s="120"/>
      <c r="S44243" s="174"/>
      <c r="U44243" s="122"/>
      <c r="V44243" s="122"/>
    </row>
    <row r="44244" spans="1:22" s="116" customFormat="1" x14ac:dyDescent="0.15">
      <c r="A44244" s="115"/>
      <c r="O44244" s="119"/>
      <c r="P44244" s="119"/>
      <c r="R44244" s="120"/>
      <c r="S44244" s="174"/>
      <c r="U44244" s="122"/>
      <c r="V44244" s="122"/>
    </row>
    <row r="44245" spans="1:22" s="116" customFormat="1" x14ac:dyDescent="0.15">
      <c r="A44245" s="115"/>
      <c r="O44245" s="119"/>
      <c r="P44245" s="119"/>
      <c r="R44245" s="120"/>
      <c r="S44245" s="174"/>
      <c r="U44245" s="122"/>
      <c r="V44245" s="122"/>
    </row>
    <row r="44246" spans="1:22" s="116" customFormat="1" x14ac:dyDescent="0.15">
      <c r="A44246" s="115"/>
      <c r="O44246" s="119"/>
      <c r="P44246" s="119"/>
      <c r="R44246" s="120"/>
      <c r="S44246" s="174"/>
      <c r="U44246" s="122"/>
      <c r="V44246" s="122"/>
    </row>
    <row r="44247" spans="1:22" s="116" customFormat="1" x14ac:dyDescent="0.15">
      <c r="A44247" s="115"/>
      <c r="O44247" s="119"/>
      <c r="P44247" s="119"/>
      <c r="R44247" s="120"/>
      <c r="S44247" s="174"/>
      <c r="U44247" s="122"/>
      <c r="V44247" s="122"/>
    </row>
    <row r="44248" spans="1:22" s="116" customFormat="1" x14ac:dyDescent="0.15">
      <c r="A44248" s="115"/>
      <c r="O44248" s="119"/>
      <c r="P44248" s="119"/>
      <c r="R44248" s="120"/>
      <c r="S44248" s="174"/>
      <c r="U44248" s="122"/>
      <c r="V44248" s="122"/>
    </row>
    <row r="44249" spans="1:22" s="116" customFormat="1" x14ac:dyDescent="0.15">
      <c r="A44249" s="115"/>
      <c r="O44249" s="119"/>
      <c r="P44249" s="119"/>
      <c r="R44249" s="120"/>
      <c r="S44249" s="174"/>
      <c r="U44249" s="122"/>
      <c r="V44249" s="122"/>
    </row>
    <row r="44250" spans="1:22" s="116" customFormat="1" x14ac:dyDescent="0.15">
      <c r="A44250" s="115"/>
      <c r="O44250" s="119"/>
      <c r="P44250" s="119"/>
      <c r="R44250" s="120"/>
      <c r="S44250" s="174"/>
      <c r="U44250" s="122"/>
      <c r="V44250" s="122"/>
    </row>
    <row r="44251" spans="1:22" s="116" customFormat="1" x14ac:dyDescent="0.15">
      <c r="A44251" s="115"/>
      <c r="O44251" s="119"/>
      <c r="P44251" s="119"/>
      <c r="R44251" s="120"/>
      <c r="S44251" s="174"/>
      <c r="U44251" s="122"/>
      <c r="V44251" s="122"/>
    </row>
    <row r="44252" spans="1:22" s="116" customFormat="1" x14ac:dyDescent="0.15">
      <c r="A44252" s="115"/>
      <c r="O44252" s="119"/>
      <c r="P44252" s="119"/>
      <c r="R44252" s="120"/>
      <c r="S44252" s="174"/>
      <c r="U44252" s="122"/>
      <c r="V44252" s="122"/>
    </row>
    <row r="44253" spans="1:22" s="116" customFormat="1" x14ac:dyDescent="0.15">
      <c r="A44253" s="115"/>
      <c r="O44253" s="119"/>
      <c r="P44253" s="119"/>
      <c r="R44253" s="120"/>
      <c r="S44253" s="174"/>
      <c r="U44253" s="122"/>
      <c r="V44253" s="122"/>
    </row>
    <row r="44254" spans="1:22" s="116" customFormat="1" x14ac:dyDescent="0.15">
      <c r="A44254" s="115"/>
      <c r="O44254" s="119"/>
      <c r="P44254" s="119"/>
      <c r="R44254" s="120"/>
      <c r="S44254" s="174"/>
      <c r="U44254" s="122"/>
      <c r="V44254" s="122"/>
    </row>
    <row r="44255" spans="1:22" s="116" customFormat="1" x14ac:dyDescent="0.15">
      <c r="A44255" s="115"/>
      <c r="O44255" s="119"/>
      <c r="P44255" s="119"/>
      <c r="R44255" s="120"/>
      <c r="S44255" s="174"/>
      <c r="U44255" s="122"/>
      <c r="V44255" s="122"/>
    </row>
    <row r="44256" spans="1:22" s="116" customFormat="1" x14ac:dyDescent="0.15">
      <c r="A44256" s="115"/>
      <c r="O44256" s="119"/>
      <c r="P44256" s="119"/>
      <c r="R44256" s="120"/>
      <c r="S44256" s="174"/>
      <c r="U44256" s="122"/>
      <c r="V44256" s="122"/>
    </row>
    <row r="44257" spans="1:22" s="116" customFormat="1" x14ac:dyDescent="0.15">
      <c r="A44257" s="115"/>
      <c r="O44257" s="119"/>
      <c r="P44257" s="119"/>
      <c r="R44257" s="120"/>
      <c r="S44257" s="174"/>
      <c r="U44257" s="122"/>
      <c r="V44257" s="122"/>
    </row>
    <row r="44258" spans="1:22" s="116" customFormat="1" x14ac:dyDescent="0.15">
      <c r="A44258" s="115"/>
      <c r="O44258" s="119"/>
      <c r="P44258" s="119"/>
      <c r="R44258" s="120"/>
      <c r="S44258" s="174"/>
      <c r="U44258" s="122"/>
      <c r="V44258" s="122"/>
    </row>
    <row r="44259" spans="1:22" s="116" customFormat="1" x14ac:dyDescent="0.15">
      <c r="A44259" s="115"/>
      <c r="O44259" s="119"/>
      <c r="P44259" s="119"/>
      <c r="R44259" s="120"/>
      <c r="S44259" s="174"/>
      <c r="U44259" s="122"/>
      <c r="V44259" s="122"/>
    </row>
    <row r="44260" spans="1:22" s="116" customFormat="1" x14ac:dyDescent="0.15">
      <c r="A44260" s="115"/>
      <c r="O44260" s="119"/>
      <c r="P44260" s="119"/>
      <c r="R44260" s="120"/>
      <c r="S44260" s="174"/>
      <c r="U44260" s="122"/>
      <c r="V44260" s="122"/>
    </row>
    <row r="44261" spans="1:22" s="116" customFormat="1" x14ac:dyDescent="0.15">
      <c r="A44261" s="115"/>
      <c r="O44261" s="119"/>
      <c r="P44261" s="119"/>
      <c r="R44261" s="120"/>
      <c r="S44261" s="174"/>
      <c r="U44261" s="122"/>
      <c r="V44261" s="122"/>
    </row>
    <row r="44262" spans="1:22" s="116" customFormat="1" x14ac:dyDescent="0.15">
      <c r="A44262" s="115"/>
      <c r="O44262" s="119"/>
      <c r="P44262" s="119"/>
      <c r="R44262" s="120"/>
      <c r="S44262" s="174"/>
      <c r="U44262" s="122"/>
      <c r="V44262" s="122"/>
    </row>
    <row r="44263" spans="1:22" s="116" customFormat="1" x14ac:dyDescent="0.15">
      <c r="A44263" s="115"/>
      <c r="O44263" s="119"/>
      <c r="P44263" s="119"/>
      <c r="R44263" s="120"/>
      <c r="S44263" s="174"/>
      <c r="U44263" s="122"/>
      <c r="V44263" s="122"/>
    </row>
    <row r="44264" spans="1:22" s="116" customFormat="1" x14ac:dyDescent="0.15">
      <c r="A44264" s="115"/>
      <c r="O44264" s="119"/>
      <c r="P44264" s="119"/>
      <c r="R44264" s="120"/>
      <c r="S44264" s="174"/>
      <c r="U44264" s="122"/>
      <c r="V44264" s="122"/>
    </row>
    <row r="44265" spans="1:22" s="116" customFormat="1" x14ac:dyDescent="0.15">
      <c r="A44265" s="115"/>
      <c r="O44265" s="119"/>
      <c r="P44265" s="119"/>
      <c r="R44265" s="120"/>
      <c r="S44265" s="174"/>
      <c r="U44265" s="122"/>
      <c r="V44265" s="122"/>
    </row>
    <row r="44266" spans="1:22" s="116" customFormat="1" x14ac:dyDescent="0.15">
      <c r="A44266" s="115"/>
      <c r="O44266" s="119"/>
      <c r="P44266" s="119"/>
      <c r="R44266" s="120"/>
      <c r="S44266" s="174"/>
      <c r="U44266" s="122"/>
      <c r="V44266" s="122"/>
    </row>
    <row r="44267" spans="1:22" s="116" customFormat="1" x14ac:dyDescent="0.15">
      <c r="A44267" s="115"/>
      <c r="O44267" s="119"/>
      <c r="P44267" s="119"/>
      <c r="R44267" s="120"/>
      <c r="S44267" s="174"/>
      <c r="U44267" s="122"/>
      <c r="V44267" s="122"/>
    </row>
    <row r="44268" spans="1:22" s="116" customFormat="1" x14ac:dyDescent="0.15">
      <c r="A44268" s="115"/>
      <c r="O44268" s="119"/>
      <c r="P44268" s="119"/>
      <c r="R44268" s="120"/>
      <c r="S44268" s="174"/>
      <c r="U44268" s="122"/>
      <c r="V44268" s="122"/>
    </row>
    <row r="44269" spans="1:22" s="116" customFormat="1" x14ac:dyDescent="0.15">
      <c r="A44269" s="115"/>
      <c r="O44269" s="119"/>
      <c r="P44269" s="119"/>
      <c r="R44269" s="120"/>
      <c r="S44269" s="174"/>
      <c r="U44269" s="122"/>
      <c r="V44269" s="122"/>
    </row>
    <row r="44270" spans="1:22" s="116" customFormat="1" x14ac:dyDescent="0.15">
      <c r="A44270" s="115"/>
      <c r="O44270" s="119"/>
      <c r="P44270" s="119"/>
      <c r="R44270" s="120"/>
      <c r="S44270" s="174"/>
      <c r="U44270" s="122"/>
      <c r="V44270" s="122"/>
    </row>
    <row r="44271" spans="1:22" s="116" customFormat="1" x14ac:dyDescent="0.15">
      <c r="A44271" s="115"/>
      <c r="O44271" s="119"/>
      <c r="P44271" s="119"/>
      <c r="R44271" s="120"/>
      <c r="S44271" s="174"/>
      <c r="U44271" s="122"/>
      <c r="V44271" s="122"/>
    </row>
    <row r="44272" spans="1:22" s="116" customFormat="1" x14ac:dyDescent="0.15">
      <c r="A44272" s="115"/>
      <c r="O44272" s="119"/>
      <c r="P44272" s="119"/>
      <c r="R44272" s="120"/>
      <c r="S44272" s="174"/>
      <c r="U44272" s="122"/>
      <c r="V44272" s="122"/>
    </row>
    <row r="44273" spans="1:22" s="116" customFormat="1" x14ac:dyDescent="0.15">
      <c r="A44273" s="115"/>
      <c r="O44273" s="119"/>
      <c r="P44273" s="119"/>
      <c r="R44273" s="120"/>
      <c r="S44273" s="174"/>
      <c r="U44273" s="122"/>
      <c r="V44273" s="122"/>
    </row>
    <row r="44274" spans="1:22" s="116" customFormat="1" x14ac:dyDescent="0.15">
      <c r="A44274" s="115"/>
      <c r="O44274" s="119"/>
      <c r="P44274" s="119"/>
      <c r="R44274" s="120"/>
      <c r="S44274" s="174"/>
      <c r="U44274" s="122"/>
      <c r="V44274" s="122"/>
    </row>
    <row r="44275" spans="1:22" s="116" customFormat="1" x14ac:dyDescent="0.15">
      <c r="A44275" s="115"/>
      <c r="O44275" s="119"/>
      <c r="P44275" s="119"/>
      <c r="R44275" s="120"/>
      <c r="S44275" s="174"/>
      <c r="U44275" s="122"/>
      <c r="V44275" s="122"/>
    </row>
    <row r="44276" spans="1:22" s="116" customFormat="1" x14ac:dyDescent="0.15">
      <c r="A44276" s="115"/>
      <c r="O44276" s="119"/>
      <c r="P44276" s="119"/>
      <c r="R44276" s="120"/>
      <c r="S44276" s="174"/>
      <c r="U44276" s="122"/>
      <c r="V44276" s="122"/>
    </row>
    <row r="44277" spans="1:22" s="116" customFormat="1" x14ac:dyDescent="0.15">
      <c r="A44277" s="115"/>
      <c r="O44277" s="119"/>
      <c r="P44277" s="119"/>
      <c r="R44277" s="120"/>
      <c r="S44277" s="174"/>
      <c r="U44277" s="122"/>
      <c r="V44277" s="122"/>
    </row>
    <row r="44278" spans="1:22" s="116" customFormat="1" x14ac:dyDescent="0.15">
      <c r="A44278" s="115"/>
      <c r="O44278" s="119"/>
      <c r="P44278" s="119"/>
      <c r="R44278" s="120"/>
      <c r="S44278" s="174"/>
      <c r="U44278" s="122"/>
      <c r="V44278" s="122"/>
    </row>
    <row r="44279" spans="1:22" s="116" customFormat="1" x14ac:dyDescent="0.15">
      <c r="A44279" s="115"/>
      <c r="O44279" s="119"/>
      <c r="P44279" s="119"/>
      <c r="R44279" s="120"/>
      <c r="S44279" s="174"/>
      <c r="U44279" s="122"/>
      <c r="V44279" s="122"/>
    </row>
    <row r="44280" spans="1:22" s="116" customFormat="1" x14ac:dyDescent="0.15">
      <c r="A44280" s="115"/>
      <c r="O44280" s="119"/>
      <c r="P44280" s="119"/>
      <c r="R44280" s="120"/>
      <c r="S44280" s="174"/>
      <c r="U44280" s="122"/>
      <c r="V44280" s="122"/>
    </row>
    <row r="44281" spans="1:22" s="116" customFormat="1" x14ac:dyDescent="0.15">
      <c r="A44281" s="115"/>
      <c r="O44281" s="119"/>
      <c r="P44281" s="119"/>
      <c r="R44281" s="120"/>
      <c r="S44281" s="174"/>
      <c r="U44281" s="122"/>
      <c r="V44281" s="122"/>
    </row>
    <row r="44282" spans="1:22" s="116" customFormat="1" x14ac:dyDescent="0.15">
      <c r="A44282" s="115"/>
      <c r="O44282" s="119"/>
      <c r="P44282" s="119"/>
      <c r="R44282" s="120"/>
      <c r="S44282" s="174"/>
      <c r="U44282" s="122"/>
      <c r="V44282" s="122"/>
    </row>
    <row r="44283" spans="1:22" s="116" customFormat="1" x14ac:dyDescent="0.15">
      <c r="A44283" s="115"/>
      <c r="O44283" s="119"/>
      <c r="P44283" s="119"/>
      <c r="R44283" s="120"/>
      <c r="S44283" s="174"/>
      <c r="U44283" s="122"/>
      <c r="V44283" s="122"/>
    </row>
    <row r="44284" spans="1:22" s="116" customFormat="1" x14ac:dyDescent="0.15">
      <c r="A44284" s="115"/>
      <c r="O44284" s="119"/>
      <c r="P44284" s="119"/>
      <c r="R44284" s="120"/>
      <c r="S44284" s="174"/>
      <c r="U44284" s="122"/>
      <c r="V44284" s="122"/>
    </row>
    <row r="44285" spans="1:22" s="116" customFormat="1" x14ac:dyDescent="0.15">
      <c r="A44285" s="115"/>
      <c r="O44285" s="119"/>
      <c r="P44285" s="119"/>
      <c r="R44285" s="120"/>
      <c r="S44285" s="174"/>
      <c r="U44285" s="122"/>
      <c r="V44285" s="122"/>
    </row>
    <row r="44286" spans="1:22" s="116" customFormat="1" x14ac:dyDescent="0.15">
      <c r="A44286" s="115"/>
      <c r="O44286" s="119"/>
      <c r="P44286" s="119"/>
      <c r="R44286" s="120"/>
      <c r="S44286" s="174"/>
      <c r="U44286" s="122"/>
      <c r="V44286" s="122"/>
    </row>
    <row r="44287" spans="1:22" s="116" customFormat="1" x14ac:dyDescent="0.15">
      <c r="A44287" s="115"/>
      <c r="O44287" s="119"/>
      <c r="P44287" s="119"/>
      <c r="R44287" s="120"/>
      <c r="S44287" s="174"/>
      <c r="U44287" s="122"/>
      <c r="V44287" s="122"/>
    </row>
    <row r="44288" spans="1:22" s="116" customFormat="1" x14ac:dyDescent="0.15">
      <c r="A44288" s="115"/>
      <c r="O44288" s="119"/>
      <c r="P44288" s="119"/>
      <c r="R44288" s="120"/>
      <c r="S44288" s="174"/>
      <c r="U44288" s="122"/>
      <c r="V44288" s="122"/>
    </row>
    <row r="44289" spans="1:22" s="116" customFormat="1" x14ac:dyDescent="0.15">
      <c r="A44289" s="115"/>
      <c r="O44289" s="119"/>
      <c r="P44289" s="119"/>
      <c r="R44289" s="120"/>
      <c r="S44289" s="174"/>
      <c r="U44289" s="122"/>
      <c r="V44289" s="122"/>
    </row>
    <row r="44290" spans="1:22" s="116" customFormat="1" x14ac:dyDescent="0.15">
      <c r="A44290" s="115"/>
      <c r="O44290" s="119"/>
      <c r="P44290" s="119"/>
      <c r="R44290" s="120"/>
      <c r="S44290" s="174"/>
      <c r="U44290" s="122"/>
      <c r="V44290" s="122"/>
    </row>
    <row r="44291" spans="1:22" s="116" customFormat="1" x14ac:dyDescent="0.15">
      <c r="A44291" s="115"/>
      <c r="O44291" s="119"/>
      <c r="P44291" s="119"/>
      <c r="R44291" s="120"/>
      <c r="S44291" s="174"/>
      <c r="U44291" s="122"/>
      <c r="V44291" s="122"/>
    </row>
    <row r="44292" spans="1:22" s="116" customFormat="1" x14ac:dyDescent="0.15">
      <c r="A44292" s="115"/>
      <c r="O44292" s="119"/>
      <c r="P44292" s="119"/>
      <c r="R44292" s="120"/>
      <c r="S44292" s="174"/>
      <c r="U44292" s="122"/>
      <c r="V44292" s="122"/>
    </row>
    <row r="44293" spans="1:22" s="116" customFormat="1" x14ac:dyDescent="0.15">
      <c r="A44293" s="115"/>
      <c r="O44293" s="119"/>
      <c r="P44293" s="119"/>
      <c r="R44293" s="120"/>
      <c r="S44293" s="174"/>
      <c r="U44293" s="122"/>
      <c r="V44293" s="122"/>
    </row>
    <row r="44294" spans="1:22" s="116" customFormat="1" x14ac:dyDescent="0.15">
      <c r="A44294" s="115"/>
      <c r="O44294" s="119"/>
      <c r="P44294" s="119"/>
      <c r="R44294" s="120"/>
      <c r="S44294" s="174"/>
      <c r="U44294" s="122"/>
      <c r="V44294" s="122"/>
    </row>
    <row r="44295" spans="1:22" s="116" customFormat="1" x14ac:dyDescent="0.15">
      <c r="A44295" s="115"/>
      <c r="O44295" s="119"/>
      <c r="P44295" s="119"/>
      <c r="R44295" s="120"/>
      <c r="S44295" s="174"/>
      <c r="U44295" s="122"/>
      <c r="V44295" s="122"/>
    </row>
    <row r="44296" spans="1:22" s="116" customFormat="1" x14ac:dyDescent="0.15">
      <c r="A44296" s="115"/>
      <c r="O44296" s="119"/>
      <c r="P44296" s="119"/>
      <c r="R44296" s="120"/>
      <c r="S44296" s="174"/>
      <c r="U44296" s="122"/>
      <c r="V44296" s="122"/>
    </row>
    <row r="44297" spans="1:22" s="116" customFormat="1" x14ac:dyDescent="0.15">
      <c r="A44297" s="115"/>
      <c r="O44297" s="119"/>
      <c r="P44297" s="119"/>
      <c r="R44297" s="120"/>
      <c r="S44297" s="174"/>
      <c r="U44297" s="122"/>
      <c r="V44297" s="122"/>
    </row>
    <row r="44298" spans="1:22" s="116" customFormat="1" x14ac:dyDescent="0.15">
      <c r="A44298" s="115"/>
      <c r="O44298" s="119"/>
      <c r="P44298" s="119"/>
      <c r="R44298" s="120"/>
      <c r="S44298" s="174"/>
      <c r="U44298" s="122"/>
      <c r="V44298" s="122"/>
    </row>
    <row r="44299" spans="1:22" s="116" customFormat="1" x14ac:dyDescent="0.15">
      <c r="A44299" s="115"/>
      <c r="O44299" s="119"/>
      <c r="P44299" s="119"/>
      <c r="R44299" s="120"/>
      <c r="S44299" s="174"/>
      <c r="U44299" s="122"/>
      <c r="V44299" s="122"/>
    </row>
    <row r="44300" spans="1:22" s="116" customFormat="1" x14ac:dyDescent="0.15">
      <c r="A44300" s="115"/>
      <c r="O44300" s="119"/>
      <c r="P44300" s="119"/>
      <c r="R44300" s="120"/>
      <c r="S44300" s="174"/>
      <c r="U44300" s="122"/>
      <c r="V44300" s="122"/>
    </row>
    <row r="44301" spans="1:22" s="116" customFormat="1" x14ac:dyDescent="0.15">
      <c r="A44301" s="115"/>
      <c r="O44301" s="119"/>
      <c r="P44301" s="119"/>
      <c r="R44301" s="120"/>
      <c r="S44301" s="174"/>
      <c r="U44301" s="122"/>
      <c r="V44301" s="122"/>
    </row>
    <row r="44302" spans="1:22" s="116" customFormat="1" x14ac:dyDescent="0.15">
      <c r="A44302" s="115"/>
      <c r="O44302" s="119"/>
      <c r="P44302" s="119"/>
      <c r="R44302" s="120"/>
      <c r="S44302" s="174"/>
      <c r="U44302" s="122"/>
      <c r="V44302" s="122"/>
    </row>
    <row r="44303" spans="1:22" s="116" customFormat="1" x14ac:dyDescent="0.15">
      <c r="A44303" s="115"/>
      <c r="O44303" s="119"/>
      <c r="P44303" s="119"/>
      <c r="R44303" s="120"/>
      <c r="S44303" s="174"/>
      <c r="U44303" s="122"/>
      <c r="V44303" s="122"/>
    </row>
    <row r="44304" spans="1:22" s="116" customFormat="1" x14ac:dyDescent="0.15">
      <c r="A44304" s="115"/>
      <c r="O44304" s="119"/>
      <c r="P44304" s="119"/>
      <c r="R44304" s="120"/>
      <c r="S44304" s="174"/>
      <c r="U44304" s="122"/>
      <c r="V44304" s="122"/>
    </row>
    <row r="44305" spans="1:22" s="116" customFormat="1" x14ac:dyDescent="0.15">
      <c r="A44305" s="115"/>
      <c r="O44305" s="119"/>
      <c r="P44305" s="119"/>
      <c r="R44305" s="120"/>
      <c r="S44305" s="174"/>
      <c r="U44305" s="122"/>
      <c r="V44305" s="122"/>
    </row>
    <row r="44306" spans="1:22" s="116" customFormat="1" x14ac:dyDescent="0.15">
      <c r="A44306" s="115"/>
      <c r="O44306" s="119"/>
      <c r="P44306" s="119"/>
      <c r="R44306" s="120"/>
      <c r="S44306" s="174"/>
      <c r="U44306" s="122"/>
      <c r="V44306" s="122"/>
    </row>
    <row r="44307" spans="1:22" s="116" customFormat="1" x14ac:dyDescent="0.15">
      <c r="A44307" s="115"/>
      <c r="O44307" s="119"/>
      <c r="P44307" s="119"/>
      <c r="R44307" s="120"/>
      <c r="S44307" s="174"/>
      <c r="U44307" s="122"/>
      <c r="V44307" s="122"/>
    </row>
    <row r="44308" spans="1:22" s="116" customFormat="1" x14ac:dyDescent="0.15">
      <c r="A44308" s="115"/>
      <c r="O44308" s="119"/>
      <c r="P44308" s="119"/>
      <c r="R44308" s="120"/>
      <c r="S44308" s="174"/>
      <c r="U44308" s="122"/>
      <c r="V44308" s="122"/>
    </row>
    <row r="44309" spans="1:22" s="116" customFormat="1" x14ac:dyDescent="0.15">
      <c r="A44309" s="115"/>
      <c r="O44309" s="119"/>
      <c r="P44309" s="119"/>
      <c r="R44309" s="120"/>
      <c r="S44309" s="174"/>
      <c r="U44309" s="122"/>
      <c r="V44309" s="122"/>
    </row>
    <row r="44310" spans="1:22" s="116" customFormat="1" x14ac:dyDescent="0.15">
      <c r="A44310" s="115"/>
      <c r="O44310" s="119"/>
      <c r="P44310" s="119"/>
      <c r="R44310" s="120"/>
      <c r="S44310" s="174"/>
      <c r="U44310" s="122"/>
      <c r="V44310" s="122"/>
    </row>
    <row r="44311" spans="1:22" s="116" customFormat="1" x14ac:dyDescent="0.15">
      <c r="A44311" s="115"/>
      <c r="O44311" s="119"/>
      <c r="P44311" s="119"/>
      <c r="R44311" s="120"/>
      <c r="S44311" s="174"/>
      <c r="U44311" s="122"/>
      <c r="V44311" s="122"/>
    </row>
    <row r="44312" spans="1:22" s="116" customFormat="1" x14ac:dyDescent="0.15">
      <c r="A44312" s="115"/>
      <c r="O44312" s="119"/>
      <c r="P44312" s="119"/>
      <c r="R44312" s="120"/>
      <c r="S44312" s="174"/>
      <c r="U44312" s="122"/>
      <c r="V44312" s="122"/>
    </row>
    <row r="44313" spans="1:22" s="116" customFormat="1" x14ac:dyDescent="0.15">
      <c r="A44313" s="115"/>
      <c r="O44313" s="119"/>
      <c r="P44313" s="119"/>
      <c r="R44313" s="120"/>
      <c r="S44313" s="174"/>
      <c r="U44313" s="122"/>
      <c r="V44313" s="122"/>
    </row>
    <row r="44314" spans="1:22" s="116" customFormat="1" x14ac:dyDescent="0.15">
      <c r="A44314" s="115"/>
      <c r="O44314" s="119"/>
      <c r="P44314" s="119"/>
      <c r="R44314" s="120"/>
      <c r="S44314" s="174"/>
      <c r="U44314" s="122"/>
      <c r="V44314" s="122"/>
    </row>
    <row r="44315" spans="1:22" s="116" customFormat="1" x14ac:dyDescent="0.15">
      <c r="A44315" s="115"/>
      <c r="O44315" s="119"/>
      <c r="P44315" s="119"/>
      <c r="R44315" s="120"/>
      <c r="S44315" s="174"/>
      <c r="U44315" s="122"/>
      <c r="V44315" s="122"/>
    </row>
    <row r="44316" spans="1:22" s="116" customFormat="1" x14ac:dyDescent="0.15">
      <c r="A44316" s="115"/>
      <c r="O44316" s="119"/>
      <c r="P44316" s="119"/>
      <c r="R44316" s="120"/>
      <c r="S44316" s="174"/>
      <c r="U44316" s="122"/>
      <c r="V44316" s="122"/>
    </row>
    <row r="44317" spans="1:22" s="116" customFormat="1" x14ac:dyDescent="0.15">
      <c r="A44317" s="115"/>
      <c r="O44317" s="119"/>
      <c r="P44317" s="119"/>
      <c r="R44317" s="120"/>
      <c r="S44317" s="174"/>
      <c r="U44317" s="122"/>
      <c r="V44317" s="122"/>
    </row>
    <row r="44318" spans="1:22" s="116" customFormat="1" x14ac:dyDescent="0.15">
      <c r="A44318" s="115"/>
      <c r="O44318" s="119"/>
      <c r="P44318" s="119"/>
      <c r="R44318" s="120"/>
      <c r="S44318" s="174"/>
      <c r="U44318" s="122"/>
      <c r="V44318" s="122"/>
    </row>
    <row r="44319" spans="1:22" s="116" customFormat="1" x14ac:dyDescent="0.15">
      <c r="A44319" s="115"/>
      <c r="O44319" s="119"/>
      <c r="P44319" s="119"/>
      <c r="R44319" s="120"/>
      <c r="S44319" s="174"/>
      <c r="U44319" s="122"/>
      <c r="V44319" s="122"/>
    </row>
    <row r="44320" spans="1:22" s="116" customFormat="1" x14ac:dyDescent="0.15">
      <c r="A44320" s="115"/>
      <c r="O44320" s="119"/>
      <c r="P44320" s="119"/>
      <c r="R44320" s="120"/>
      <c r="S44320" s="174"/>
      <c r="U44320" s="122"/>
      <c r="V44320" s="122"/>
    </row>
    <row r="44321" spans="1:22" s="116" customFormat="1" x14ac:dyDescent="0.15">
      <c r="A44321" s="115"/>
      <c r="O44321" s="119"/>
      <c r="P44321" s="119"/>
      <c r="R44321" s="120"/>
      <c r="S44321" s="174"/>
      <c r="U44321" s="122"/>
      <c r="V44321" s="122"/>
    </row>
    <row r="44322" spans="1:22" s="116" customFormat="1" x14ac:dyDescent="0.15">
      <c r="A44322" s="115"/>
      <c r="O44322" s="119"/>
      <c r="P44322" s="119"/>
      <c r="R44322" s="120"/>
      <c r="S44322" s="174"/>
      <c r="U44322" s="122"/>
      <c r="V44322" s="122"/>
    </row>
    <row r="44323" spans="1:22" s="116" customFormat="1" x14ac:dyDescent="0.15">
      <c r="A44323" s="115"/>
      <c r="O44323" s="119"/>
      <c r="P44323" s="119"/>
      <c r="R44323" s="120"/>
      <c r="S44323" s="174"/>
      <c r="U44323" s="122"/>
      <c r="V44323" s="122"/>
    </row>
    <row r="44324" spans="1:22" s="116" customFormat="1" x14ac:dyDescent="0.15">
      <c r="A44324" s="115"/>
      <c r="O44324" s="119"/>
      <c r="P44324" s="119"/>
      <c r="R44324" s="120"/>
      <c r="S44324" s="174"/>
      <c r="U44324" s="122"/>
      <c r="V44324" s="122"/>
    </row>
    <row r="44325" spans="1:22" s="116" customFormat="1" x14ac:dyDescent="0.15">
      <c r="A44325" s="115"/>
      <c r="O44325" s="119"/>
      <c r="P44325" s="119"/>
      <c r="R44325" s="120"/>
      <c r="S44325" s="174"/>
      <c r="U44325" s="122"/>
      <c r="V44325" s="122"/>
    </row>
    <row r="44326" spans="1:22" s="116" customFormat="1" x14ac:dyDescent="0.15">
      <c r="A44326" s="115"/>
      <c r="O44326" s="119"/>
      <c r="P44326" s="119"/>
      <c r="R44326" s="120"/>
      <c r="S44326" s="174"/>
      <c r="U44326" s="122"/>
      <c r="V44326" s="122"/>
    </row>
    <row r="44327" spans="1:22" s="116" customFormat="1" x14ac:dyDescent="0.15">
      <c r="A44327" s="115"/>
      <c r="O44327" s="119"/>
      <c r="P44327" s="119"/>
      <c r="R44327" s="120"/>
      <c r="S44327" s="174"/>
      <c r="U44327" s="122"/>
      <c r="V44327" s="122"/>
    </row>
    <row r="44328" spans="1:22" s="116" customFormat="1" x14ac:dyDescent="0.15">
      <c r="A44328" s="115"/>
      <c r="O44328" s="119"/>
      <c r="P44328" s="119"/>
      <c r="R44328" s="120"/>
      <c r="S44328" s="174"/>
      <c r="U44328" s="122"/>
      <c r="V44328" s="122"/>
    </row>
    <row r="44329" spans="1:22" s="116" customFormat="1" x14ac:dyDescent="0.15">
      <c r="A44329" s="115"/>
      <c r="O44329" s="119"/>
      <c r="P44329" s="119"/>
      <c r="R44329" s="120"/>
      <c r="S44329" s="174"/>
      <c r="U44329" s="122"/>
      <c r="V44329" s="122"/>
    </row>
    <row r="44330" spans="1:22" s="116" customFormat="1" x14ac:dyDescent="0.15">
      <c r="A44330" s="115"/>
      <c r="O44330" s="119"/>
      <c r="P44330" s="119"/>
      <c r="R44330" s="120"/>
      <c r="S44330" s="174"/>
      <c r="U44330" s="122"/>
      <c r="V44330" s="122"/>
    </row>
    <row r="44331" spans="1:22" s="116" customFormat="1" x14ac:dyDescent="0.15">
      <c r="A44331" s="115"/>
      <c r="O44331" s="119"/>
      <c r="P44331" s="119"/>
      <c r="R44331" s="120"/>
      <c r="S44331" s="174"/>
      <c r="U44331" s="122"/>
      <c r="V44331" s="122"/>
    </row>
    <row r="44332" spans="1:22" s="116" customFormat="1" x14ac:dyDescent="0.15">
      <c r="A44332" s="115"/>
      <c r="O44332" s="119"/>
      <c r="P44332" s="119"/>
      <c r="R44332" s="120"/>
      <c r="S44332" s="174"/>
      <c r="U44332" s="122"/>
      <c r="V44332" s="122"/>
    </row>
    <row r="44333" spans="1:22" s="116" customFormat="1" x14ac:dyDescent="0.15">
      <c r="A44333" s="115"/>
      <c r="O44333" s="119"/>
      <c r="P44333" s="119"/>
      <c r="R44333" s="120"/>
      <c r="S44333" s="174"/>
      <c r="U44333" s="122"/>
      <c r="V44333" s="122"/>
    </row>
    <row r="44334" spans="1:22" s="116" customFormat="1" x14ac:dyDescent="0.15">
      <c r="A44334" s="115"/>
      <c r="O44334" s="119"/>
      <c r="P44334" s="119"/>
      <c r="R44334" s="120"/>
      <c r="S44334" s="174"/>
      <c r="U44334" s="122"/>
      <c r="V44334" s="122"/>
    </row>
    <row r="44335" spans="1:22" s="116" customFormat="1" x14ac:dyDescent="0.15">
      <c r="A44335" s="115"/>
      <c r="O44335" s="119"/>
      <c r="P44335" s="119"/>
      <c r="R44335" s="120"/>
      <c r="S44335" s="174"/>
      <c r="U44335" s="122"/>
      <c r="V44335" s="122"/>
    </row>
    <row r="44336" spans="1:22" s="116" customFormat="1" x14ac:dyDescent="0.15">
      <c r="A44336" s="115"/>
      <c r="O44336" s="119"/>
      <c r="P44336" s="119"/>
      <c r="R44336" s="120"/>
      <c r="S44336" s="174"/>
      <c r="U44336" s="122"/>
      <c r="V44336" s="122"/>
    </row>
    <row r="44337" spans="1:22" s="116" customFormat="1" x14ac:dyDescent="0.15">
      <c r="A44337" s="115"/>
      <c r="O44337" s="119"/>
      <c r="P44337" s="119"/>
      <c r="R44337" s="120"/>
      <c r="S44337" s="174"/>
      <c r="U44337" s="122"/>
      <c r="V44337" s="122"/>
    </row>
    <row r="44338" spans="1:22" s="116" customFormat="1" x14ac:dyDescent="0.15">
      <c r="A44338" s="115"/>
      <c r="O44338" s="119"/>
      <c r="P44338" s="119"/>
      <c r="R44338" s="120"/>
      <c r="S44338" s="174"/>
      <c r="U44338" s="122"/>
      <c r="V44338" s="122"/>
    </row>
    <row r="44339" spans="1:22" s="116" customFormat="1" x14ac:dyDescent="0.15">
      <c r="A44339" s="115"/>
      <c r="O44339" s="119"/>
      <c r="P44339" s="119"/>
      <c r="R44339" s="120"/>
      <c r="S44339" s="174"/>
      <c r="U44339" s="122"/>
      <c r="V44339" s="122"/>
    </row>
    <row r="44340" spans="1:22" s="116" customFormat="1" x14ac:dyDescent="0.15">
      <c r="A44340" s="115"/>
      <c r="O44340" s="119"/>
      <c r="P44340" s="119"/>
      <c r="R44340" s="120"/>
      <c r="S44340" s="174"/>
      <c r="U44340" s="122"/>
      <c r="V44340" s="122"/>
    </row>
    <row r="44341" spans="1:22" s="116" customFormat="1" x14ac:dyDescent="0.15">
      <c r="A44341" s="115"/>
      <c r="O44341" s="119"/>
      <c r="P44341" s="119"/>
      <c r="R44341" s="120"/>
      <c r="S44341" s="174"/>
      <c r="U44341" s="122"/>
      <c r="V44341" s="122"/>
    </row>
    <row r="44342" spans="1:22" s="116" customFormat="1" x14ac:dyDescent="0.15">
      <c r="A44342" s="115"/>
      <c r="O44342" s="119"/>
      <c r="P44342" s="119"/>
      <c r="R44342" s="120"/>
      <c r="S44342" s="174"/>
      <c r="U44342" s="122"/>
      <c r="V44342" s="122"/>
    </row>
    <row r="44343" spans="1:22" s="116" customFormat="1" x14ac:dyDescent="0.15">
      <c r="A44343" s="115"/>
      <c r="O44343" s="119"/>
      <c r="P44343" s="119"/>
      <c r="R44343" s="120"/>
      <c r="S44343" s="174"/>
      <c r="U44343" s="122"/>
      <c r="V44343" s="122"/>
    </row>
    <row r="44344" spans="1:22" s="116" customFormat="1" x14ac:dyDescent="0.15">
      <c r="A44344" s="115"/>
      <c r="O44344" s="119"/>
      <c r="P44344" s="119"/>
      <c r="R44344" s="120"/>
      <c r="S44344" s="174"/>
      <c r="U44344" s="122"/>
      <c r="V44344" s="122"/>
    </row>
    <row r="44345" spans="1:22" s="116" customFormat="1" x14ac:dyDescent="0.15">
      <c r="A44345" s="115"/>
      <c r="O44345" s="119"/>
      <c r="P44345" s="119"/>
      <c r="R44345" s="120"/>
      <c r="S44345" s="174"/>
      <c r="U44345" s="122"/>
      <c r="V44345" s="122"/>
    </row>
    <row r="44346" spans="1:22" s="116" customFormat="1" x14ac:dyDescent="0.15">
      <c r="A44346" s="115"/>
      <c r="O44346" s="119"/>
      <c r="P44346" s="119"/>
      <c r="R44346" s="120"/>
      <c r="S44346" s="174"/>
      <c r="U44346" s="122"/>
      <c r="V44346" s="122"/>
    </row>
    <row r="44347" spans="1:22" s="116" customFormat="1" x14ac:dyDescent="0.15">
      <c r="A44347" s="115"/>
      <c r="O44347" s="119"/>
      <c r="P44347" s="119"/>
      <c r="R44347" s="120"/>
      <c r="S44347" s="174"/>
      <c r="U44347" s="122"/>
      <c r="V44347" s="122"/>
    </row>
    <row r="44348" spans="1:22" s="116" customFormat="1" x14ac:dyDescent="0.15">
      <c r="A44348" s="115"/>
      <c r="O44348" s="119"/>
      <c r="P44348" s="119"/>
      <c r="R44348" s="120"/>
      <c r="S44348" s="174"/>
      <c r="U44348" s="122"/>
      <c r="V44348" s="122"/>
    </row>
    <row r="44349" spans="1:22" s="116" customFormat="1" x14ac:dyDescent="0.15">
      <c r="A44349" s="115"/>
      <c r="O44349" s="119"/>
      <c r="P44349" s="119"/>
      <c r="R44349" s="120"/>
      <c r="S44349" s="174"/>
      <c r="U44349" s="122"/>
      <c r="V44349" s="122"/>
    </row>
    <row r="44350" spans="1:22" s="116" customFormat="1" x14ac:dyDescent="0.15">
      <c r="A44350" s="115"/>
      <c r="O44350" s="119"/>
      <c r="P44350" s="119"/>
      <c r="R44350" s="120"/>
      <c r="S44350" s="174"/>
      <c r="U44350" s="122"/>
      <c r="V44350" s="122"/>
    </row>
    <row r="44351" spans="1:22" s="116" customFormat="1" x14ac:dyDescent="0.15">
      <c r="A44351" s="115"/>
      <c r="O44351" s="119"/>
      <c r="P44351" s="119"/>
      <c r="R44351" s="120"/>
      <c r="S44351" s="174"/>
      <c r="U44351" s="122"/>
      <c r="V44351" s="122"/>
    </row>
    <row r="44352" spans="1:22" s="116" customFormat="1" x14ac:dyDescent="0.15">
      <c r="A44352" s="115"/>
      <c r="O44352" s="119"/>
      <c r="P44352" s="119"/>
      <c r="R44352" s="120"/>
      <c r="S44352" s="174"/>
      <c r="U44352" s="122"/>
      <c r="V44352" s="122"/>
    </row>
    <row r="44353" spans="1:22" s="116" customFormat="1" x14ac:dyDescent="0.15">
      <c r="A44353" s="115"/>
      <c r="O44353" s="119"/>
      <c r="P44353" s="119"/>
      <c r="R44353" s="120"/>
      <c r="S44353" s="174"/>
      <c r="U44353" s="122"/>
      <c r="V44353" s="122"/>
    </row>
    <row r="44354" spans="1:22" s="116" customFormat="1" x14ac:dyDescent="0.15">
      <c r="A44354" s="115"/>
      <c r="O44354" s="119"/>
      <c r="P44354" s="119"/>
      <c r="R44354" s="120"/>
      <c r="S44354" s="174"/>
      <c r="U44354" s="122"/>
      <c r="V44354" s="122"/>
    </row>
    <row r="44355" spans="1:22" s="116" customFormat="1" x14ac:dyDescent="0.15">
      <c r="A44355" s="115"/>
      <c r="O44355" s="119"/>
      <c r="P44355" s="119"/>
      <c r="R44355" s="120"/>
      <c r="S44355" s="174"/>
      <c r="U44355" s="122"/>
      <c r="V44355" s="122"/>
    </row>
    <row r="44356" spans="1:22" s="116" customFormat="1" x14ac:dyDescent="0.15">
      <c r="A44356" s="115"/>
      <c r="O44356" s="119"/>
      <c r="P44356" s="119"/>
      <c r="R44356" s="120"/>
      <c r="S44356" s="174"/>
      <c r="U44356" s="122"/>
      <c r="V44356" s="122"/>
    </row>
    <row r="44357" spans="1:22" s="116" customFormat="1" x14ac:dyDescent="0.15">
      <c r="A44357" s="115"/>
      <c r="O44357" s="119"/>
      <c r="P44357" s="119"/>
      <c r="R44357" s="120"/>
      <c r="S44357" s="174"/>
      <c r="U44357" s="122"/>
      <c r="V44357" s="122"/>
    </row>
    <row r="44358" spans="1:22" s="116" customFormat="1" x14ac:dyDescent="0.15">
      <c r="A44358" s="115"/>
      <c r="O44358" s="119"/>
      <c r="P44358" s="119"/>
      <c r="R44358" s="120"/>
      <c r="S44358" s="174"/>
      <c r="U44358" s="122"/>
      <c r="V44358" s="122"/>
    </row>
    <row r="44359" spans="1:22" s="116" customFormat="1" x14ac:dyDescent="0.15">
      <c r="A44359" s="115"/>
      <c r="O44359" s="119"/>
      <c r="P44359" s="119"/>
      <c r="R44359" s="120"/>
      <c r="S44359" s="174"/>
      <c r="U44359" s="122"/>
      <c r="V44359" s="122"/>
    </row>
    <row r="44360" spans="1:22" s="116" customFormat="1" x14ac:dyDescent="0.15">
      <c r="A44360" s="115"/>
      <c r="O44360" s="119"/>
      <c r="P44360" s="119"/>
      <c r="R44360" s="120"/>
      <c r="S44360" s="174"/>
      <c r="U44360" s="122"/>
      <c r="V44360" s="122"/>
    </row>
    <row r="44361" spans="1:22" s="116" customFormat="1" x14ac:dyDescent="0.15">
      <c r="A44361" s="115"/>
      <c r="O44361" s="119"/>
      <c r="P44361" s="119"/>
      <c r="R44361" s="120"/>
      <c r="S44361" s="174"/>
      <c r="U44361" s="122"/>
      <c r="V44361" s="122"/>
    </row>
    <row r="44362" spans="1:22" s="116" customFormat="1" x14ac:dyDescent="0.15">
      <c r="A44362" s="115"/>
      <c r="O44362" s="119"/>
      <c r="P44362" s="119"/>
      <c r="R44362" s="120"/>
      <c r="S44362" s="174"/>
      <c r="U44362" s="122"/>
      <c r="V44362" s="122"/>
    </row>
    <row r="44363" spans="1:22" s="116" customFormat="1" x14ac:dyDescent="0.15">
      <c r="A44363" s="115"/>
      <c r="O44363" s="119"/>
      <c r="P44363" s="119"/>
      <c r="R44363" s="120"/>
      <c r="S44363" s="174"/>
      <c r="U44363" s="122"/>
      <c r="V44363" s="122"/>
    </row>
    <row r="44364" spans="1:22" s="116" customFormat="1" x14ac:dyDescent="0.15">
      <c r="A44364" s="115"/>
      <c r="O44364" s="119"/>
      <c r="P44364" s="119"/>
      <c r="R44364" s="120"/>
      <c r="S44364" s="174"/>
      <c r="U44364" s="122"/>
      <c r="V44364" s="122"/>
    </row>
    <row r="44365" spans="1:22" s="116" customFormat="1" x14ac:dyDescent="0.15">
      <c r="A44365" s="115"/>
      <c r="O44365" s="119"/>
      <c r="P44365" s="119"/>
      <c r="R44365" s="120"/>
      <c r="S44365" s="174"/>
      <c r="U44365" s="122"/>
      <c r="V44365" s="122"/>
    </row>
    <row r="44366" spans="1:22" s="116" customFormat="1" x14ac:dyDescent="0.15">
      <c r="A44366" s="115"/>
      <c r="O44366" s="119"/>
      <c r="P44366" s="119"/>
      <c r="R44366" s="120"/>
      <c r="S44366" s="174"/>
      <c r="U44366" s="122"/>
      <c r="V44366" s="122"/>
    </row>
    <row r="44367" spans="1:22" s="116" customFormat="1" x14ac:dyDescent="0.15">
      <c r="A44367" s="115"/>
      <c r="O44367" s="119"/>
      <c r="P44367" s="119"/>
      <c r="R44367" s="120"/>
      <c r="S44367" s="174"/>
      <c r="U44367" s="122"/>
      <c r="V44367" s="122"/>
    </row>
    <row r="44368" spans="1:22" s="116" customFormat="1" x14ac:dyDescent="0.15">
      <c r="A44368" s="115"/>
      <c r="O44368" s="119"/>
      <c r="P44368" s="119"/>
      <c r="R44368" s="120"/>
      <c r="S44368" s="174"/>
      <c r="U44368" s="122"/>
      <c r="V44368" s="122"/>
    </row>
    <row r="44369" spans="1:22" s="116" customFormat="1" x14ac:dyDescent="0.15">
      <c r="A44369" s="115"/>
      <c r="O44369" s="119"/>
      <c r="P44369" s="119"/>
      <c r="R44369" s="120"/>
      <c r="S44369" s="174"/>
      <c r="U44369" s="122"/>
      <c r="V44369" s="122"/>
    </row>
    <row r="44370" spans="1:22" s="116" customFormat="1" x14ac:dyDescent="0.15">
      <c r="A44370" s="115"/>
      <c r="O44370" s="119"/>
      <c r="P44370" s="119"/>
      <c r="R44370" s="120"/>
      <c r="S44370" s="174"/>
      <c r="U44370" s="122"/>
      <c r="V44370" s="122"/>
    </row>
    <row r="44371" spans="1:22" s="116" customFormat="1" x14ac:dyDescent="0.15">
      <c r="A44371" s="115"/>
      <c r="O44371" s="119"/>
      <c r="P44371" s="119"/>
      <c r="R44371" s="120"/>
      <c r="S44371" s="174"/>
      <c r="U44371" s="122"/>
      <c r="V44371" s="122"/>
    </row>
    <row r="44372" spans="1:22" s="116" customFormat="1" x14ac:dyDescent="0.15">
      <c r="A44372" s="115"/>
      <c r="O44372" s="119"/>
      <c r="P44372" s="119"/>
      <c r="R44372" s="120"/>
      <c r="S44372" s="174"/>
      <c r="U44372" s="122"/>
      <c r="V44372" s="122"/>
    </row>
    <row r="44373" spans="1:22" s="116" customFormat="1" x14ac:dyDescent="0.15">
      <c r="A44373" s="115"/>
      <c r="O44373" s="119"/>
      <c r="P44373" s="119"/>
      <c r="R44373" s="120"/>
      <c r="S44373" s="174"/>
      <c r="U44373" s="122"/>
      <c r="V44373" s="122"/>
    </row>
    <row r="44374" spans="1:22" s="116" customFormat="1" x14ac:dyDescent="0.15">
      <c r="A44374" s="115"/>
      <c r="O44374" s="119"/>
      <c r="P44374" s="119"/>
      <c r="R44374" s="120"/>
      <c r="S44374" s="174"/>
      <c r="U44374" s="122"/>
      <c r="V44374" s="122"/>
    </row>
    <row r="44375" spans="1:22" s="116" customFormat="1" x14ac:dyDescent="0.15">
      <c r="A44375" s="115"/>
      <c r="O44375" s="119"/>
      <c r="P44375" s="119"/>
      <c r="R44375" s="120"/>
      <c r="S44375" s="174"/>
      <c r="U44375" s="122"/>
      <c r="V44375" s="122"/>
    </row>
    <row r="44376" spans="1:22" s="116" customFormat="1" x14ac:dyDescent="0.15">
      <c r="A44376" s="115"/>
      <c r="O44376" s="119"/>
      <c r="P44376" s="119"/>
      <c r="R44376" s="120"/>
      <c r="S44376" s="174"/>
      <c r="U44376" s="122"/>
      <c r="V44376" s="122"/>
    </row>
    <row r="44377" spans="1:22" s="116" customFormat="1" x14ac:dyDescent="0.15">
      <c r="A44377" s="115"/>
      <c r="O44377" s="119"/>
      <c r="P44377" s="119"/>
      <c r="R44377" s="120"/>
      <c r="S44377" s="174"/>
      <c r="U44377" s="122"/>
      <c r="V44377" s="122"/>
    </row>
    <row r="44378" spans="1:22" s="116" customFormat="1" x14ac:dyDescent="0.15">
      <c r="A44378" s="115"/>
      <c r="O44378" s="119"/>
      <c r="P44378" s="119"/>
      <c r="R44378" s="120"/>
      <c r="S44378" s="174"/>
      <c r="U44378" s="122"/>
      <c r="V44378" s="122"/>
    </row>
    <row r="44379" spans="1:22" s="116" customFormat="1" x14ac:dyDescent="0.15">
      <c r="A44379" s="115"/>
      <c r="O44379" s="119"/>
      <c r="P44379" s="119"/>
      <c r="R44379" s="120"/>
      <c r="S44379" s="174"/>
      <c r="U44379" s="122"/>
      <c r="V44379" s="122"/>
    </row>
    <row r="44380" spans="1:22" s="116" customFormat="1" x14ac:dyDescent="0.15">
      <c r="A44380" s="115"/>
      <c r="O44380" s="119"/>
      <c r="P44380" s="119"/>
      <c r="R44380" s="120"/>
      <c r="S44380" s="174"/>
      <c r="U44380" s="122"/>
      <c r="V44380" s="122"/>
    </row>
    <row r="44381" spans="1:22" s="116" customFormat="1" x14ac:dyDescent="0.15">
      <c r="A44381" s="115"/>
      <c r="O44381" s="119"/>
      <c r="P44381" s="119"/>
      <c r="R44381" s="120"/>
      <c r="S44381" s="174"/>
      <c r="U44381" s="122"/>
      <c r="V44381" s="122"/>
    </row>
    <row r="44382" spans="1:22" s="116" customFormat="1" x14ac:dyDescent="0.15">
      <c r="A44382" s="115"/>
      <c r="O44382" s="119"/>
      <c r="P44382" s="119"/>
      <c r="R44382" s="120"/>
      <c r="S44382" s="174"/>
      <c r="U44382" s="122"/>
      <c r="V44382" s="122"/>
    </row>
    <row r="44383" spans="1:22" s="116" customFormat="1" x14ac:dyDescent="0.15">
      <c r="A44383" s="115"/>
      <c r="O44383" s="119"/>
      <c r="P44383" s="119"/>
      <c r="R44383" s="120"/>
      <c r="S44383" s="174"/>
      <c r="U44383" s="122"/>
      <c r="V44383" s="122"/>
    </row>
    <row r="44384" spans="1:22" s="116" customFormat="1" x14ac:dyDescent="0.15">
      <c r="A44384" s="115"/>
      <c r="O44384" s="119"/>
      <c r="P44384" s="119"/>
      <c r="R44384" s="120"/>
      <c r="S44384" s="174"/>
      <c r="U44384" s="122"/>
      <c r="V44384" s="122"/>
    </row>
    <row r="44385" spans="1:22" s="116" customFormat="1" x14ac:dyDescent="0.15">
      <c r="A44385" s="115"/>
      <c r="O44385" s="119"/>
      <c r="P44385" s="119"/>
      <c r="R44385" s="120"/>
      <c r="S44385" s="174"/>
      <c r="U44385" s="122"/>
      <c r="V44385" s="122"/>
    </row>
    <row r="44386" spans="1:22" s="116" customFormat="1" x14ac:dyDescent="0.15">
      <c r="A44386" s="115"/>
      <c r="O44386" s="119"/>
      <c r="P44386" s="119"/>
      <c r="R44386" s="120"/>
      <c r="S44386" s="174"/>
      <c r="U44386" s="122"/>
      <c r="V44386" s="122"/>
    </row>
    <row r="44387" spans="1:22" s="116" customFormat="1" x14ac:dyDescent="0.15">
      <c r="A44387" s="115"/>
      <c r="O44387" s="119"/>
      <c r="P44387" s="119"/>
      <c r="R44387" s="120"/>
      <c r="S44387" s="174"/>
      <c r="U44387" s="122"/>
      <c r="V44387" s="122"/>
    </row>
    <row r="44388" spans="1:22" s="116" customFormat="1" x14ac:dyDescent="0.15">
      <c r="A44388" s="115"/>
      <c r="O44388" s="119"/>
      <c r="P44388" s="119"/>
      <c r="R44388" s="120"/>
      <c r="S44388" s="174"/>
      <c r="U44388" s="122"/>
      <c r="V44388" s="122"/>
    </row>
    <row r="44389" spans="1:22" s="116" customFormat="1" x14ac:dyDescent="0.15">
      <c r="A44389" s="115"/>
      <c r="O44389" s="119"/>
      <c r="P44389" s="119"/>
      <c r="R44389" s="120"/>
      <c r="S44389" s="174"/>
      <c r="U44389" s="122"/>
      <c r="V44389" s="122"/>
    </row>
    <row r="44390" spans="1:22" s="116" customFormat="1" x14ac:dyDescent="0.15">
      <c r="A44390" s="115"/>
      <c r="O44390" s="119"/>
      <c r="P44390" s="119"/>
      <c r="R44390" s="120"/>
      <c r="S44390" s="174"/>
      <c r="U44390" s="122"/>
      <c r="V44390" s="122"/>
    </row>
    <row r="44391" spans="1:22" s="116" customFormat="1" x14ac:dyDescent="0.15">
      <c r="A44391" s="115"/>
      <c r="O44391" s="119"/>
      <c r="P44391" s="119"/>
      <c r="R44391" s="120"/>
      <c r="S44391" s="174"/>
      <c r="U44391" s="122"/>
      <c r="V44391" s="122"/>
    </row>
    <row r="44392" spans="1:22" s="116" customFormat="1" x14ac:dyDescent="0.15">
      <c r="A44392" s="115"/>
      <c r="O44392" s="119"/>
      <c r="P44392" s="119"/>
      <c r="R44392" s="120"/>
      <c r="S44392" s="174"/>
      <c r="U44392" s="122"/>
      <c r="V44392" s="122"/>
    </row>
    <row r="44393" spans="1:22" s="116" customFormat="1" x14ac:dyDescent="0.15">
      <c r="A44393" s="115"/>
      <c r="O44393" s="119"/>
      <c r="P44393" s="119"/>
      <c r="R44393" s="120"/>
      <c r="S44393" s="174"/>
      <c r="U44393" s="122"/>
      <c r="V44393" s="122"/>
    </row>
    <row r="44394" spans="1:22" s="116" customFormat="1" x14ac:dyDescent="0.15">
      <c r="A44394" s="115"/>
      <c r="O44394" s="119"/>
      <c r="P44394" s="119"/>
      <c r="R44394" s="120"/>
      <c r="S44394" s="174"/>
      <c r="U44394" s="122"/>
      <c r="V44394" s="122"/>
    </row>
    <row r="44395" spans="1:22" s="116" customFormat="1" x14ac:dyDescent="0.15">
      <c r="A44395" s="115"/>
      <c r="O44395" s="119"/>
      <c r="P44395" s="119"/>
      <c r="R44395" s="120"/>
      <c r="S44395" s="174"/>
      <c r="U44395" s="122"/>
      <c r="V44395" s="122"/>
    </row>
    <row r="44396" spans="1:22" s="116" customFormat="1" x14ac:dyDescent="0.15">
      <c r="A44396" s="115"/>
      <c r="O44396" s="119"/>
      <c r="P44396" s="119"/>
      <c r="R44396" s="120"/>
      <c r="S44396" s="174"/>
      <c r="U44396" s="122"/>
      <c r="V44396" s="122"/>
    </row>
    <row r="44397" spans="1:22" s="116" customFormat="1" x14ac:dyDescent="0.15">
      <c r="A44397" s="115"/>
      <c r="O44397" s="119"/>
      <c r="P44397" s="119"/>
      <c r="R44397" s="120"/>
      <c r="S44397" s="174"/>
      <c r="U44397" s="122"/>
      <c r="V44397" s="122"/>
    </row>
    <row r="44398" spans="1:22" s="116" customFormat="1" x14ac:dyDescent="0.15">
      <c r="A44398" s="115"/>
      <c r="O44398" s="119"/>
      <c r="P44398" s="119"/>
      <c r="R44398" s="120"/>
      <c r="S44398" s="174"/>
      <c r="U44398" s="122"/>
      <c r="V44398" s="122"/>
    </row>
    <row r="44399" spans="1:22" s="116" customFormat="1" x14ac:dyDescent="0.15">
      <c r="A44399" s="115"/>
      <c r="O44399" s="119"/>
      <c r="P44399" s="119"/>
      <c r="R44399" s="120"/>
      <c r="S44399" s="174"/>
      <c r="U44399" s="122"/>
      <c r="V44399" s="122"/>
    </row>
    <row r="44400" spans="1:22" s="116" customFormat="1" x14ac:dyDescent="0.15">
      <c r="A44400" s="115"/>
      <c r="O44400" s="119"/>
      <c r="P44400" s="119"/>
      <c r="R44400" s="120"/>
      <c r="S44400" s="174"/>
      <c r="U44400" s="122"/>
      <c r="V44400" s="122"/>
    </row>
    <row r="44401" spans="1:22" s="116" customFormat="1" x14ac:dyDescent="0.15">
      <c r="A44401" s="115"/>
      <c r="O44401" s="119"/>
      <c r="P44401" s="119"/>
      <c r="R44401" s="120"/>
      <c r="S44401" s="174"/>
      <c r="U44401" s="122"/>
      <c r="V44401" s="122"/>
    </row>
    <row r="44402" spans="1:22" s="116" customFormat="1" x14ac:dyDescent="0.15">
      <c r="A44402" s="115"/>
      <c r="O44402" s="119"/>
      <c r="P44402" s="119"/>
      <c r="R44402" s="120"/>
      <c r="S44402" s="174"/>
      <c r="U44402" s="122"/>
      <c r="V44402" s="122"/>
    </row>
    <row r="44403" spans="1:22" s="116" customFormat="1" x14ac:dyDescent="0.15">
      <c r="A44403" s="115"/>
      <c r="O44403" s="119"/>
      <c r="P44403" s="119"/>
      <c r="R44403" s="120"/>
      <c r="S44403" s="174"/>
      <c r="U44403" s="122"/>
      <c r="V44403" s="122"/>
    </row>
    <row r="44404" spans="1:22" s="116" customFormat="1" x14ac:dyDescent="0.15">
      <c r="A44404" s="115"/>
      <c r="O44404" s="119"/>
      <c r="P44404" s="119"/>
      <c r="R44404" s="120"/>
      <c r="S44404" s="174"/>
      <c r="U44404" s="122"/>
      <c r="V44404" s="122"/>
    </row>
    <row r="44405" spans="1:22" s="116" customFormat="1" x14ac:dyDescent="0.15">
      <c r="A44405" s="115"/>
      <c r="O44405" s="119"/>
      <c r="P44405" s="119"/>
      <c r="R44405" s="120"/>
      <c r="S44405" s="174"/>
      <c r="U44405" s="122"/>
      <c r="V44405" s="122"/>
    </row>
    <row r="44406" spans="1:22" s="116" customFormat="1" x14ac:dyDescent="0.15">
      <c r="A44406" s="115"/>
      <c r="O44406" s="119"/>
      <c r="P44406" s="119"/>
      <c r="R44406" s="120"/>
      <c r="S44406" s="174"/>
      <c r="U44406" s="122"/>
      <c r="V44406" s="122"/>
    </row>
    <row r="44407" spans="1:22" s="116" customFormat="1" x14ac:dyDescent="0.15">
      <c r="A44407" s="115"/>
      <c r="O44407" s="119"/>
      <c r="P44407" s="119"/>
      <c r="R44407" s="120"/>
      <c r="S44407" s="174"/>
      <c r="U44407" s="122"/>
      <c r="V44407" s="122"/>
    </row>
    <row r="44408" spans="1:22" s="116" customFormat="1" x14ac:dyDescent="0.15">
      <c r="A44408" s="115"/>
      <c r="O44408" s="119"/>
      <c r="P44408" s="119"/>
      <c r="R44408" s="120"/>
      <c r="S44408" s="174"/>
      <c r="U44408" s="122"/>
      <c r="V44408" s="122"/>
    </row>
    <row r="44409" spans="1:22" s="116" customFormat="1" x14ac:dyDescent="0.15">
      <c r="A44409" s="115"/>
      <c r="O44409" s="119"/>
      <c r="P44409" s="119"/>
      <c r="R44409" s="120"/>
      <c r="S44409" s="174"/>
      <c r="U44409" s="122"/>
      <c r="V44409" s="122"/>
    </row>
    <row r="44410" spans="1:22" s="116" customFormat="1" x14ac:dyDescent="0.15">
      <c r="A44410" s="115"/>
      <c r="O44410" s="119"/>
      <c r="P44410" s="119"/>
      <c r="R44410" s="120"/>
      <c r="S44410" s="174"/>
      <c r="U44410" s="122"/>
      <c r="V44410" s="122"/>
    </row>
    <row r="44411" spans="1:22" s="116" customFormat="1" x14ac:dyDescent="0.15">
      <c r="A44411" s="115"/>
      <c r="O44411" s="119"/>
      <c r="P44411" s="119"/>
      <c r="R44411" s="120"/>
      <c r="S44411" s="174"/>
      <c r="U44411" s="122"/>
      <c r="V44411" s="122"/>
    </row>
    <row r="44412" spans="1:22" s="116" customFormat="1" x14ac:dyDescent="0.15">
      <c r="A44412" s="115"/>
      <c r="O44412" s="119"/>
      <c r="P44412" s="119"/>
      <c r="R44412" s="120"/>
      <c r="S44412" s="174"/>
      <c r="U44412" s="122"/>
      <c r="V44412" s="122"/>
    </row>
    <row r="44413" spans="1:22" s="116" customFormat="1" x14ac:dyDescent="0.15">
      <c r="A44413" s="115"/>
      <c r="O44413" s="119"/>
      <c r="P44413" s="119"/>
      <c r="R44413" s="120"/>
      <c r="S44413" s="174"/>
      <c r="U44413" s="122"/>
      <c r="V44413" s="122"/>
    </row>
    <row r="44414" spans="1:22" s="116" customFormat="1" x14ac:dyDescent="0.15">
      <c r="A44414" s="115"/>
      <c r="O44414" s="119"/>
      <c r="P44414" s="119"/>
      <c r="R44414" s="120"/>
      <c r="S44414" s="174"/>
      <c r="U44414" s="122"/>
      <c r="V44414" s="122"/>
    </row>
    <row r="44415" spans="1:22" s="116" customFormat="1" x14ac:dyDescent="0.15">
      <c r="A44415" s="115"/>
      <c r="O44415" s="119"/>
      <c r="P44415" s="119"/>
      <c r="R44415" s="120"/>
      <c r="S44415" s="174"/>
      <c r="U44415" s="122"/>
      <c r="V44415" s="122"/>
    </row>
    <row r="44416" spans="1:22" s="116" customFormat="1" x14ac:dyDescent="0.15">
      <c r="A44416" s="115"/>
      <c r="O44416" s="119"/>
      <c r="P44416" s="119"/>
      <c r="R44416" s="120"/>
      <c r="S44416" s="174"/>
      <c r="U44416" s="122"/>
      <c r="V44416" s="122"/>
    </row>
    <row r="44417" spans="1:22" s="116" customFormat="1" x14ac:dyDescent="0.15">
      <c r="A44417" s="115"/>
      <c r="O44417" s="119"/>
      <c r="P44417" s="119"/>
      <c r="R44417" s="120"/>
      <c r="S44417" s="174"/>
      <c r="U44417" s="122"/>
      <c r="V44417" s="122"/>
    </row>
    <row r="44418" spans="1:22" s="116" customFormat="1" x14ac:dyDescent="0.15">
      <c r="A44418" s="115"/>
      <c r="O44418" s="119"/>
      <c r="P44418" s="119"/>
      <c r="R44418" s="120"/>
      <c r="S44418" s="174"/>
      <c r="U44418" s="122"/>
      <c r="V44418" s="122"/>
    </row>
    <row r="44419" spans="1:22" s="116" customFormat="1" x14ac:dyDescent="0.15">
      <c r="A44419" s="115"/>
      <c r="O44419" s="119"/>
      <c r="P44419" s="119"/>
      <c r="R44419" s="120"/>
      <c r="S44419" s="174"/>
      <c r="U44419" s="122"/>
      <c r="V44419" s="122"/>
    </row>
    <row r="44420" spans="1:22" s="116" customFormat="1" x14ac:dyDescent="0.15">
      <c r="A44420" s="115"/>
      <c r="O44420" s="119"/>
      <c r="P44420" s="119"/>
      <c r="R44420" s="120"/>
      <c r="S44420" s="174"/>
      <c r="U44420" s="122"/>
      <c r="V44420" s="122"/>
    </row>
    <row r="44421" spans="1:22" s="116" customFormat="1" x14ac:dyDescent="0.15">
      <c r="A44421" s="115"/>
      <c r="O44421" s="119"/>
      <c r="P44421" s="119"/>
      <c r="R44421" s="120"/>
      <c r="S44421" s="174"/>
      <c r="U44421" s="122"/>
      <c r="V44421" s="122"/>
    </row>
    <row r="44422" spans="1:22" s="116" customFormat="1" x14ac:dyDescent="0.15">
      <c r="A44422" s="115"/>
      <c r="O44422" s="119"/>
      <c r="P44422" s="119"/>
      <c r="R44422" s="120"/>
      <c r="S44422" s="174"/>
      <c r="U44422" s="122"/>
      <c r="V44422" s="122"/>
    </row>
    <row r="44423" spans="1:22" s="116" customFormat="1" x14ac:dyDescent="0.15">
      <c r="A44423" s="115"/>
      <c r="O44423" s="119"/>
      <c r="P44423" s="119"/>
      <c r="R44423" s="120"/>
      <c r="S44423" s="174"/>
      <c r="U44423" s="122"/>
      <c r="V44423" s="122"/>
    </row>
    <row r="44424" spans="1:22" s="116" customFormat="1" x14ac:dyDescent="0.15">
      <c r="A44424" s="115"/>
      <c r="O44424" s="119"/>
      <c r="P44424" s="119"/>
      <c r="R44424" s="120"/>
      <c r="S44424" s="174"/>
      <c r="U44424" s="122"/>
      <c r="V44424" s="122"/>
    </row>
    <row r="44425" spans="1:22" s="116" customFormat="1" x14ac:dyDescent="0.15">
      <c r="A44425" s="115"/>
      <c r="O44425" s="119"/>
      <c r="P44425" s="119"/>
      <c r="R44425" s="120"/>
      <c r="S44425" s="174"/>
      <c r="U44425" s="122"/>
      <c r="V44425" s="122"/>
    </row>
    <row r="44426" spans="1:22" s="116" customFormat="1" x14ac:dyDescent="0.15">
      <c r="A44426" s="115"/>
      <c r="O44426" s="119"/>
      <c r="P44426" s="119"/>
      <c r="R44426" s="120"/>
      <c r="S44426" s="174"/>
      <c r="U44426" s="122"/>
      <c r="V44426" s="122"/>
    </row>
    <row r="44427" spans="1:22" s="116" customFormat="1" x14ac:dyDescent="0.15">
      <c r="A44427" s="115"/>
      <c r="O44427" s="119"/>
      <c r="P44427" s="119"/>
      <c r="R44427" s="120"/>
      <c r="S44427" s="174"/>
      <c r="U44427" s="122"/>
      <c r="V44427" s="122"/>
    </row>
    <row r="44428" spans="1:22" s="116" customFormat="1" x14ac:dyDescent="0.15">
      <c r="A44428" s="115"/>
      <c r="O44428" s="119"/>
      <c r="P44428" s="119"/>
      <c r="R44428" s="120"/>
      <c r="S44428" s="174"/>
      <c r="U44428" s="122"/>
      <c r="V44428" s="122"/>
    </row>
    <row r="44429" spans="1:22" s="116" customFormat="1" x14ac:dyDescent="0.15">
      <c r="A44429" s="115"/>
      <c r="O44429" s="119"/>
      <c r="P44429" s="119"/>
      <c r="R44429" s="120"/>
      <c r="S44429" s="174"/>
      <c r="U44429" s="122"/>
      <c r="V44429" s="122"/>
    </row>
    <row r="44430" spans="1:22" s="116" customFormat="1" x14ac:dyDescent="0.15">
      <c r="A44430" s="115"/>
      <c r="O44430" s="119"/>
      <c r="P44430" s="119"/>
      <c r="R44430" s="120"/>
      <c r="S44430" s="174"/>
      <c r="U44430" s="122"/>
      <c r="V44430" s="122"/>
    </row>
    <row r="44431" spans="1:22" s="116" customFormat="1" x14ac:dyDescent="0.15">
      <c r="A44431" s="115"/>
      <c r="O44431" s="119"/>
      <c r="P44431" s="119"/>
      <c r="R44431" s="120"/>
      <c r="S44431" s="174"/>
      <c r="U44431" s="122"/>
      <c r="V44431" s="122"/>
    </row>
    <row r="44432" spans="1:22" s="116" customFormat="1" x14ac:dyDescent="0.15">
      <c r="A44432" s="115"/>
      <c r="O44432" s="119"/>
      <c r="P44432" s="119"/>
      <c r="R44432" s="120"/>
      <c r="S44432" s="174"/>
      <c r="U44432" s="122"/>
      <c r="V44432" s="122"/>
    </row>
    <row r="44433" spans="1:22" s="116" customFormat="1" x14ac:dyDescent="0.15">
      <c r="A44433" s="115"/>
      <c r="O44433" s="119"/>
      <c r="P44433" s="119"/>
      <c r="R44433" s="120"/>
      <c r="S44433" s="174"/>
      <c r="U44433" s="122"/>
      <c r="V44433" s="122"/>
    </row>
    <row r="44434" spans="1:22" s="116" customFormat="1" x14ac:dyDescent="0.15">
      <c r="A44434" s="115"/>
      <c r="O44434" s="119"/>
      <c r="P44434" s="119"/>
      <c r="R44434" s="120"/>
      <c r="S44434" s="174"/>
      <c r="U44434" s="122"/>
      <c r="V44434" s="122"/>
    </row>
    <row r="44435" spans="1:22" s="116" customFormat="1" x14ac:dyDescent="0.15">
      <c r="A44435" s="115"/>
      <c r="O44435" s="119"/>
      <c r="P44435" s="119"/>
      <c r="R44435" s="120"/>
      <c r="S44435" s="174"/>
      <c r="U44435" s="122"/>
      <c r="V44435" s="122"/>
    </row>
    <row r="44436" spans="1:22" s="116" customFormat="1" x14ac:dyDescent="0.15">
      <c r="A44436" s="115"/>
      <c r="O44436" s="119"/>
      <c r="P44436" s="119"/>
      <c r="R44436" s="120"/>
      <c r="S44436" s="174"/>
      <c r="U44436" s="122"/>
      <c r="V44436" s="122"/>
    </row>
    <row r="44437" spans="1:22" s="116" customFormat="1" x14ac:dyDescent="0.15">
      <c r="A44437" s="115"/>
      <c r="O44437" s="119"/>
      <c r="P44437" s="119"/>
      <c r="R44437" s="120"/>
      <c r="S44437" s="174"/>
      <c r="U44437" s="122"/>
      <c r="V44437" s="122"/>
    </row>
    <row r="44438" spans="1:22" s="116" customFormat="1" x14ac:dyDescent="0.15">
      <c r="A44438" s="115"/>
      <c r="O44438" s="119"/>
      <c r="P44438" s="119"/>
      <c r="R44438" s="120"/>
      <c r="S44438" s="174"/>
      <c r="U44438" s="122"/>
      <c r="V44438" s="122"/>
    </row>
    <row r="44439" spans="1:22" s="116" customFormat="1" x14ac:dyDescent="0.15">
      <c r="A44439" s="115"/>
      <c r="O44439" s="119"/>
      <c r="P44439" s="119"/>
      <c r="R44439" s="120"/>
      <c r="S44439" s="174"/>
      <c r="U44439" s="122"/>
      <c r="V44439" s="122"/>
    </row>
    <row r="44440" spans="1:22" s="116" customFormat="1" x14ac:dyDescent="0.15">
      <c r="A44440" s="115"/>
      <c r="O44440" s="119"/>
      <c r="P44440" s="119"/>
      <c r="R44440" s="120"/>
      <c r="S44440" s="174"/>
      <c r="U44440" s="122"/>
      <c r="V44440" s="122"/>
    </row>
    <row r="44441" spans="1:22" s="116" customFormat="1" x14ac:dyDescent="0.15">
      <c r="A44441" s="115"/>
      <c r="O44441" s="119"/>
      <c r="P44441" s="119"/>
      <c r="R44441" s="120"/>
      <c r="S44441" s="174"/>
      <c r="U44441" s="122"/>
      <c r="V44441" s="122"/>
    </row>
    <row r="44442" spans="1:22" s="116" customFormat="1" x14ac:dyDescent="0.15">
      <c r="A44442" s="115"/>
      <c r="O44442" s="119"/>
      <c r="P44442" s="119"/>
      <c r="R44442" s="120"/>
      <c r="S44442" s="174"/>
      <c r="U44442" s="122"/>
      <c r="V44442" s="122"/>
    </row>
    <row r="44443" spans="1:22" s="116" customFormat="1" x14ac:dyDescent="0.15">
      <c r="A44443" s="115"/>
      <c r="O44443" s="119"/>
      <c r="P44443" s="119"/>
      <c r="R44443" s="120"/>
      <c r="S44443" s="174"/>
      <c r="U44443" s="122"/>
      <c r="V44443" s="122"/>
    </row>
    <row r="44444" spans="1:22" s="116" customFormat="1" x14ac:dyDescent="0.15">
      <c r="A44444" s="115"/>
      <c r="O44444" s="119"/>
      <c r="P44444" s="119"/>
      <c r="R44444" s="120"/>
      <c r="S44444" s="174"/>
      <c r="U44444" s="122"/>
      <c r="V44444" s="122"/>
    </row>
    <row r="44445" spans="1:22" s="116" customFormat="1" x14ac:dyDescent="0.15">
      <c r="A44445" s="115"/>
      <c r="O44445" s="119"/>
      <c r="P44445" s="119"/>
      <c r="R44445" s="120"/>
      <c r="S44445" s="174"/>
      <c r="U44445" s="122"/>
      <c r="V44445" s="122"/>
    </row>
    <row r="44446" spans="1:22" s="116" customFormat="1" x14ac:dyDescent="0.15">
      <c r="A44446" s="115"/>
      <c r="O44446" s="119"/>
      <c r="P44446" s="119"/>
      <c r="R44446" s="120"/>
      <c r="S44446" s="174"/>
      <c r="U44446" s="122"/>
      <c r="V44446" s="122"/>
    </row>
    <row r="44447" spans="1:22" s="116" customFormat="1" x14ac:dyDescent="0.15">
      <c r="A44447" s="115"/>
      <c r="O44447" s="119"/>
      <c r="P44447" s="119"/>
      <c r="R44447" s="120"/>
      <c r="S44447" s="174"/>
      <c r="U44447" s="122"/>
      <c r="V44447" s="122"/>
    </row>
    <row r="44448" spans="1:22" s="116" customFormat="1" x14ac:dyDescent="0.15">
      <c r="A44448" s="115"/>
      <c r="O44448" s="119"/>
      <c r="P44448" s="119"/>
      <c r="R44448" s="120"/>
      <c r="S44448" s="174"/>
      <c r="U44448" s="122"/>
      <c r="V44448" s="122"/>
    </row>
    <row r="44449" spans="1:22" s="116" customFormat="1" x14ac:dyDescent="0.15">
      <c r="A44449" s="115"/>
      <c r="O44449" s="119"/>
      <c r="P44449" s="119"/>
      <c r="R44449" s="120"/>
      <c r="S44449" s="174"/>
      <c r="U44449" s="122"/>
      <c r="V44449" s="122"/>
    </row>
    <row r="44450" spans="1:22" s="116" customFormat="1" x14ac:dyDescent="0.15">
      <c r="A44450" s="115"/>
      <c r="O44450" s="119"/>
      <c r="P44450" s="119"/>
      <c r="R44450" s="120"/>
      <c r="S44450" s="174"/>
      <c r="U44450" s="122"/>
      <c r="V44450" s="122"/>
    </row>
    <row r="44451" spans="1:22" s="116" customFormat="1" x14ac:dyDescent="0.15">
      <c r="A44451" s="115"/>
      <c r="O44451" s="119"/>
      <c r="P44451" s="119"/>
      <c r="R44451" s="120"/>
      <c r="S44451" s="174"/>
      <c r="U44451" s="122"/>
      <c r="V44451" s="122"/>
    </row>
    <row r="44452" spans="1:22" s="116" customFormat="1" x14ac:dyDescent="0.15">
      <c r="A44452" s="115"/>
      <c r="O44452" s="119"/>
      <c r="P44452" s="119"/>
      <c r="R44452" s="120"/>
      <c r="S44452" s="174"/>
      <c r="U44452" s="122"/>
      <c r="V44452" s="122"/>
    </row>
    <row r="44453" spans="1:22" s="116" customFormat="1" x14ac:dyDescent="0.15">
      <c r="A44453" s="115"/>
      <c r="O44453" s="119"/>
      <c r="P44453" s="119"/>
      <c r="R44453" s="120"/>
      <c r="S44453" s="174"/>
      <c r="U44453" s="122"/>
      <c r="V44453" s="122"/>
    </row>
    <row r="44454" spans="1:22" s="116" customFormat="1" x14ac:dyDescent="0.15">
      <c r="A44454" s="115"/>
      <c r="O44454" s="119"/>
      <c r="P44454" s="119"/>
      <c r="R44454" s="120"/>
      <c r="S44454" s="174"/>
      <c r="U44454" s="122"/>
      <c r="V44454" s="122"/>
    </row>
    <row r="44455" spans="1:22" s="116" customFormat="1" x14ac:dyDescent="0.15">
      <c r="A44455" s="115"/>
      <c r="O44455" s="119"/>
      <c r="P44455" s="119"/>
      <c r="R44455" s="120"/>
      <c r="S44455" s="174"/>
      <c r="U44455" s="122"/>
      <c r="V44455" s="122"/>
    </row>
    <row r="44456" spans="1:22" s="116" customFormat="1" x14ac:dyDescent="0.15">
      <c r="A44456" s="115"/>
      <c r="O44456" s="119"/>
      <c r="P44456" s="119"/>
      <c r="R44456" s="120"/>
      <c r="S44456" s="174"/>
      <c r="U44456" s="122"/>
      <c r="V44456" s="122"/>
    </row>
    <row r="44457" spans="1:22" s="116" customFormat="1" x14ac:dyDescent="0.15">
      <c r="A44457" s="115"/>
      <c r="O44457" s="119"/>
      <c r="P44457" s="119"/>
      <c r="R44457" s="120"/>
      <c r="S44457" s="174"/>
      <c r="U44457" s="122"/>
      <c r="V44457" s="122"/>
    </row>
    <row r="44458" spans="1:22" s="116" customFormat="1" x14ac:dyDescent="0.15">
      <c r="A44458" s="115"/>
      <c r="O44458" s="119"/>
      <c r="P44458" s="119"/>
      <c r="R44458" s="120"/>
      <c r="S44458" s="174"/>
      <c r="U44458" s="122"/>
      <c r="V44458" s="122"/>
    </row>
    <row r="44459" spans="1:22" s="116" customFormat="1" x14ac:dyDescent="0.15">
      <c r="A44459" s="115"/>
      <c r="O44459" s="119"/>
      <c r="P44459" s="119"/>
      <c r="R44459" s="120"/>
      <c r="S44459" s="174"/>
      <c r="U44459" s="122"/>
      <c r="V44459" s="122"/>
    </row>
    <row r="44460" spans="1:22" s="116" customFormat="1" x14ac:dyDescent="0.15">
      <c r="A44460" s="115"/>
      <c r="O44460" s="119"/>
      <c r="P44460" s="119"/>
      <c r="R44460" s="120"/>
      <c r="S44460" s="174"/>
      <c r="U44460" s="122"/>
      <c r="V44460" s="122"/>
    </row>
    <row r="44461" spans="1:22" s="116" customFormat="1" x14ac:dyDescent="0.15">
      <c r="A44461" s="115"/>
      <c r="O44461" s="119"/>
      <c r="P44461" s="119"/>
      <c r="R44461" s="120"/>
      <c r="S44461" s="174"/>
      <c r="U44461" s="122"/>
      <c r="V44461" s="122"/>
    </row>
    <row r="44462" spans="1:22" s="116" customFormat="1" x14ac:dyDescent="0.15">
      <c r="A44462" s="115"/>
      <c r="O44462" s="119"/>
      <c r="P44462" s="119"/>
      <c r="R44462" s="120"/>
      <c r="S44462" s="174"/>
      <c r="U44462" s="122"/>
      <c r="V44462" s="122"/>
    </row>
    <row r="44463" spans="1:22" s="116" customFormat="1" x14ac:dyDescent="0.15">
      <c r="A44463" s="115"/>
      <c r="O44463" s="119"/>
      <c r="P44463" s="119"/>
      <c r="R44463" s="120"/>
      <c r="S44463" s="174"/>
      <c r="U44463" s="122"/>
      <c r="V44463" s="122"/>
    </row>
    <row r="44464" spans="1:22" s="116" customFormat="1" x14ac:dyDescent="0.15">
      <c r="A44464" s="115"/>
      <c r="O44464" s="119"/>
      <c r="P44464" s="119"/>
      <c r="R44464" s="120"/>
      <c r="S44464" s="174"/>
      <c r="U44464" s="122"/>
      <c r="V44464" s="122"/>
    </row>
    <row r="44465" spans="1:22" s="116" customFormat="1" x14ac:dyDescent="0.15">
      <c r="A44465" s="115"/>
      <c r="O44465" s="119"/>
      <c r="P44465" s="119"/>
      <c r="R44465" s="120"/>
      <c r="S44465" s="174"/>
      <c r="U44465" s="122"/>
      <c r="V44465" s="122"/>
    </row>
    <row r="44466" spans="1:22" s="116" customFormat="1" x14ac:dyDescent="0.15">
      <c r="A44466" s="115"/>
      <c r="O44466" s="119"/>
      <c r="P44466" s="119"/>
      <c r="R44466" s="120"/>
      <c r="S44466" s="174"/>
      <c r="U44466" s="122"/>
      <c r="V44466" s="122"/>
    </row>
    <row r="44467" spans="1:22" s="116" customFormat="1" x14ac:dyDescent="0.15">
      <c r="A44467" s="115"/>
      <c r="O44467" s="119"/>
      <c r="P44467" s="119"/>
      <c r="R44467" s="120"/>
      <c r="S44467" s="174"/>
      <c r="U44467" s="122"/>
      <c r="V44467" s="122"/>
    </row>
    <row r="44468" spans="1:22" s="116" customFormat="1" x14ac:dyDescent="0.15">
      <c r="A44468" s="115"/>
      <c r="O44468" s="119"/>
      <c r="P44468" s="119"/>
      <c r="R44468" s="120"/>
      <c r="S44468" s="174"/>
      <c r="U44468" s="122"/>
      <c r="V44468" s="122"/>
    </row>
    <row r="44469" spans="1:22" s="116" customFormat="1" x14ac:dyDescent="0.15">
      <c r="A44469" s="115"/>
      <c r="O44469" s="119"/>
      <c r="P44469" s="119"/>
      <c r="R44469" s="120"/>
      <c r="S44469" s="174"/>
      <c r="U44469" s="122"/>
      <c r="V44469" s="122"/>
    </row>
    <row r="44470" spans="1:22" s="116" customFormat="1" x14ac:dyDescent="0.15">
      <c r="A44470" s="115"/>
      <c r="O44470" s="119"/>
      <c r="P44470" s="119"/>
      <c r="R44470" s="120"/>
      <c r="S44470" s="174"/>
      <c r="U44470" s="122"/>
      <c r="V44470" s="122"/>
    </row>
    <row r="44471" spans="1:22" s="116" customFormat="1" x14ac:dyDescent="0.15">
      <c r="A44471" s="115"/>
      <c r="O44471" s="119"/>
      <c r="P44471" s="119"/>
      <c r="R44471" s="120"/>
      <c r="S44471" s="174"/>
      <c r="U44471" s="122"/>
      <c r="V44471" s="122"/>
    </row>
    <row r="44472" spans="1:22" s="116" customFormat="1" x14ac:dyDescent="0.15">
      <c r="A44472" s="115"/>
      <c r="O44472" s="119"/>
      <c r="P44472" s="119"/>
      <c r="R44472" s="120"/>
      <c r="S44472" s="174"/>
      <c r="U44472" s="122"/>
      <c r="V44472" s="122"/>
    </row>
    <row r="44473" spans="1:22" s="116" customFormat="1" x14ac:dyDescent="0.15">
      <c r="A44473" s="115"/>
      <c r="O44473" s="119"/>
      <c r="P44473" s="119"/>
      <c r="R44473" s="120"/>
      <c r="S44473" s="174"/>
      <c r="U44473" s="122"/>
      <c r="V44473" s="122"/>
    </row>
    <row r="44474" spans="1:22" s="116" customFormat="1" x14ac:dyDescent="0.15">
      <c r="A44474" s="115"/>
      <c r="O44474" s="119"/>
      <c r="P44474" s="119"/>
      <c r="R44474" s="120"/>
      <c r="S44474" s="174"/>
      <c r="U44474" s="122"/>
      <c r="V44474" s="122"/>
    </row>
    <row r="44475" spans="1:22" s="116" customFormat="1" x14ac:dyDescent="0.15">
      <c r="A44475" s="115"/>
      <c r="O44475" s="119"/>
      <c r="P44475" s="119"/>
      <c r="R44475" s="120"/>
      <c r="S44475" s="174"/>
      <c r="U44475" s="122"/>
      <c r="V44475" s="122"/>
    </row>
    <row r="44476" spans="1:22" s="116" customFormat="1" x14ac:dyDescent="0.15">
      <c r="A44476" s="115"/>
      <c r="O44476" s="119"/>
      <c r="P44476" s="119"/>
      <c r="R44476" s="120"/>
      <c r="S44476" s="174"/>
      <c r="U44476" s="122"/>
      <c r="V44476" s="122"/>
    </row>
    <row r="44477" spans="1:22" s="116" customFormat="1" x14ac:dyDescent="0.15">
      <c r="A44477" s="115"/>
      <c r="O44477" s="119"/>
      <c r="P44477" s="119"/>
      <c r="R44477" s="120"/>
      <c r="S44477" s="174"/>
      <c r="U44477" s="122"/>
      <c r="V44477" s="122"/>
    </row>
    <row r="44478" spans="1:22" s="116" customFormat="1" x14ac:dyDescent="0.15">
      <c r="A44478" s="115"/>
      <c r="O44478" s="119"/>
      <c r="P44478" s="119"/>
      <c r="R44478" s="120"/>
      <c r="S44478" s="174"/>
      <c r="U44478" s="122"/>
      <c r="V44478" s="122"/>
    </row>
    <row r="44479" spans="1:22" s="116" customFormat="1" x14ac:dyDescent="0.15">
      <c r="A44479" s="115"/>
      <c r="O44479" s="119"/>
      <c r="P44479" s="119"/>
      <c r="R44479" s="120"/>
      <c r="S44479" s="174"/>
      <c r="U44479" s="122"/>
      <c r="V44479" s="122"/>
    </row>
    <row r="44480" spans="1:22" s="116" customFormat="1" x14ac:dyDescent="0.15">
      <c r="A44480" s="115"/>
      <c r="O44480" s="119"/>
      <c r="P44480" s="119"/>
      <c r="R44480" s="120"/>
      <c r="S44480" s="174"/>
      <c r="U44480" s="122"/>
      <c r="V44480" s="122"/>
    </row>
    <row r="44481" spans="1:22" s="116" customFormat="1" x14ac:dyDescent="0.15">
      <c r="A44481" s="115"/>
      <c r="O44481" s="119"/>
      <c r="P44481" s="119"/>
      <c r="R44481" s="120"/>
      <c r="S44481" s="174"/>
      <c r="U44481" s="122"/>
      <c r="V44481" s="122"/>
    </row>
    <row r="44482" spans="1:22" s="116" customFormat="1" x14ac:dyDescent="0.15">
      <c r="A44482" s="115"/>
      <c r="O44482" s="119"/>
      <c r="P44482" s="119"/>
      <c r="R44482" s="120"/>
      <c r="S44482" s="174"/>
      <c r="U44482" s="122"/>
      <c r="V44482" s="122"/>
    </row>
    <row r="44483" spans="1:22" s="116" customFormat="1" x14ac:dyDescent="0.15">
      <c r="A44483" s="115"/>
      <c r="O44483" s="119"/>
      <c r="P44483" s="119"/>
      <c r="R44483" s="120"/>
      <c r="S44483" s="174"/>
      <c r="U44483" s="122"/>
      <c r="V44483" s="122"/>
    </row>
    <row r="44484" spans="1:22" s="116" customFormat="1" x14ac:dyDescent="0.15">
      <c r="A44484" s="115"/>
      <c r="O44484" s="119"/>
      <c r="P44484" s="119"/>
      <c r="R44484" s="120"/>
      <c r="S44484" s="174"/>
      <c r="U44484" s="122"/>
      <c r="V44484" s="122"/>
    </row>
    <row r="44485" spans="1:22" s="116" customFormat="1" x14ac:dyDescent="0.15">
      <c r="A44485" s="115"/>
      <c r="O44485" s="119"/>
      <c r="P44485" s="119"/>
      <c r="R44485" s="120"/>
      <c r="S44485" s="174"/>
      <c r="U44485" s="122"/>
      <c r="V44485" s="122"/>
    </row>
    <row r="44486" spans="1:22" s="116" customFormat="1" x14ac:dyDescent="0.15">
      <c r="A44486" s="115"/>
      <c r="O44486" s="119"/>
      <c r="P44486" s="119"/>
      <c r="R44486" s="120"/>
      <c r="S44486" s="174"/>
      <c r="U44486" s="122"/>
      <c r="V44486" s="122"/>
    </row>
    <row r="44487" spans="1:22" s="116" customFormat="1" x14ac:dyDescent="0.15">
      <c r="A44487" s="115"/>
      <c r="O44487" s="119"/>
      <c r="P44487" s="119"/>
      <c r="R44487" s="120"/>
      <c r="S44487" s="174"/>
      <c r="U44487" s="122"/>
      <c r="V44487" s="122"/>
    </row>
    <row r="44488" spans="1:22" s="116" customFormat="1" x14ac:dyDescent="0.15">
      <c r="A44488" s="115"/>
      <c r="O44488" s="119"/>
      <c r="P44488" s="119"/>
      <c r="R44488" s="120"/>
      <c r="S44488" s="174"/>
      <c r="U44488" s="122"/>
      <c r="V44488" s="122"/>
    </row>
    <row r="44489" spans="1:22" s="116" customFormat="1" x14ac:dyDescent="0.15">
      <c r="A44489" s="115"/>
      <c r="O44489" s="119"/>
      <c r="P44489" s="119"/>
      <c r="R44489" s="120"/>
      <c r="S44489" s="174"/>
      <c r="U44489" s="122"/>
      <c r="V44489" s="122"/>
    </row>
    <row r="44490" spans="1:22" s="116" customFormat="1" x14ac:dyDescent="0.15">
      <c r="A44490" s="115"/>
      <c r="O44490" s="119"/>
      <c r="P44490" s="119"/>
      <c r="R44490" s="120"/>
      <c r="S44490" s="174"/>
      <c r="U44490" s="122"/>
      <c r="V44490" s="122"/>
    </row>
    <row r="44491" spans="1:22" s="116" customFormat="1" x14ac:dyDescent="0.15">
      <c r="A44491" s="115"/>
      <c r="O44491" s="119"/>
      <c r="P44491" s="119"/>
      <c r="R44491" s="120"/>
      <c r="S44491" s="174"/>
      <c r="U44491" s="122"/>
      <c r="V44491" s="122"/>
    </row>
    <row r="44492" spans="1:22" s="116" customFormat="1" x14ac:dyDescent="0.15">
      <c r="A44492" s="115"/>
      <c r="O44492" s="119"/>
      <c r="P44492" s="119"/>
      <c r="R44492" s="120"/>
      <c r="S44492" s="174"/>
      <c r="U44492" s="122"/>
      <c r="V44492" s="122"/>
    </row>
    <row r="44493" spans="1:22" s="116" customFormat="1" x14ac:dyDescent="0.15">
      <c r="A44493" s="115"/>
      <c r="O44493" s="119"/>
      <c r="P44493" s="119"/>
      <c r="R44493" s="120"/>
      <c r="S44493" s="174"/>
      <c r="U44493" s="122"/>
      <c r="V44493" s="122"/>
    </row>
    <row r="44494" spans="1:22" s="116" customFormat="1" x14ac:dyDescent="0.15">
      <c r="A44494" s="115"/>
      <c r="O44494" s="119"/>
      <c r="P44494" s="119"/>
      <c r="R44494" s="120"/>
      <c r="S44494" s="174"/>
      <c r="U44494" s="122"/>
      <c r="V44494" s="122"/>
    </row>
    <row r="44495" spans="1:22" s="116" customFormat="1" x14ac:dyDescent="0.15">
      <c r="A44495" s="115"/>
      <c r="O44495" s="119"/>
      <c r="P44495" s="119"/>
      <c r="R44495" s="120"/>
      <c r="S44495" s="174"/>
      <c r="U44495" s="122"/>
      <c r="V44495" s="122"/>
    </row>
    <row r="44496" spans="1:22" s="116" customFormat="1" x14ac:dyDescent="0.15">
      <c r="A44496" s="115"/>
      <c r="O44496" s="119"/>
      <c r="P44496" s="119"/>
      <c r="R44496" s="120"/>
      <c r="S44496" s="174"/>
      <c r="U44496" s="122"/>
      <c r="V44496" s="122"/>
    </row>
    <row r="44497" spans="1:22" s="116" customFormat="1" x14ac:dyDescent="0.15">
      <c r="A44497" s="115"/>
      <c r="O44497" s="119"/>
      <c r="P44497" s="119"/>
      <c r="R44497" s="120"/>
      <c r="S44497" s="174"/>
      <c r="U44497" s="122"/>
      <c r="V44497" s="122"/>
    </row>
    <row r="44498" spans="1:22" s="116" customFormat="1" x14ac:dyDescent="0.15">
      <c r="A44498" s="115"/>
      <c r="O44498" s="119"/>
      <c r="P44498" s="119"/>
      <c r="R44498" s="120"/>
      <c r="S44498" s="174"/>
      <c r="U44498" s="122"/>
      <c r="V44498" s="122"/>
    </row>
    <row r="44499" spans="1:22" s="116" customFormat="1" x14ac:dyDescent="0.15">
      <c r="A44499" s="115"/>
      <c r="O44499" s="119"/>
      <c r="P44499" s="119"/>
      <c r="R44499" s="120"/>
      <c r="S44499" s="174"/>
      <c r="U44499" s="122"/>
      <c r="V44499" s="122"/>
    </row>
    <row r="44500" spans="1:22" s="116" customFormat="1" x14ac:dyDescent="0.15">
      <c r="A44500" s="115"/>
      <c r="O44500" s="119"/>
      <c r="P44500" s="119"/>
      <c r="R44500" s="120"/>
      <c r="S44500" s="174"/>
      <c r="U44500" s="122"/>
      <c r="V44500" s="122"/>
    </row>
    <row r="44501" spans="1:22" s="116" customFormat="1" x14ac:dyDescent="0.15">
      <c r="A44501" s="115"/>
      <c r="O44501" s="119"/>
      <c r="P44501" s="119"/>
      <c r="R44501" s="120"/>
      <c r="S44501" s="174"/>
      <c r="U44501" s="122"/>
      <c r="V44501" s="122"/>
    </row>
    <row r="44502" spans="1:22" s="116" customFormat="1" x14ac:dyDescent="0.15">
      <c r="A44502" s="115"/>
      <c r="O44502" s="119"/>
      <c r="P44502" s="119"/>
      <c r="R44502" s="120"/>
      <c r="S44502" s="174"/>
      <c r="U44502" s="122"/>
      <c r="V44502" s="122"/>
    </row>
    <row r="44503" spans="1:22" s="116" customFormat="1" x14ac:dyDescent="0.15">
      <c r="A44503" s="115"/>
      <c r="O44503" s="119"/>
      <c r="P44503" s="119"/>
      <c r="R44503" s="120"/>
      <c r="S44503" s="174"/>
      <c r="U44503" s="122"/>
      <c r="V44503" s="122"/>
    </row>
    <row r="44504" spans="1:22" s="116" customFormat="1" x14ac:dyDescent="0.15">
      <c r="A44504" s="115"/>
      <c r="O44504" s="119"/>
      <c r="P44504" s="119"/>
      <c r="R44504" s="120"/>
      <c r="S44504" s="174"/>
      <c r="U44504" s="122"/>
      <c r="V44504" s="122"/>
    </row>
    <row r="44505" spans="1:22" s="116" customFormat="1" x14ac:dyDescent="0.15">
      <c r="A44505" s="115"/>
      <c r="O44505" s="119"/>
      <c r="P44505" s="119"/>
      <c r="R44505" s="120"/>
      <c r="S44505" s="174"/>
      <c r="U44505" s="122"/>
      <c r="V44505" s="122"/>
    </row>
    <row r="44506" spans="1:22" s="116" customFormat="1" x14ac:dyDescent="0.15">
      <c r="A44506" s="115"/>
      <c r="O44506" s="119"/>
      <c r="P44506" s="119"/>
      <c r="R44506" s="120"/>
      <c r="S44506" s="174"/>
      <c r="U44506" s="122"/>
      <c r="V44506" s="122"/>
    </row>
    <row r="44507" spans="1:22" s="116" customFormat="1" x14ac:dyDescent="0.15">
      <c r="A44507" s="115"/>
      <c r="O44507" s="119"/>
      <c r="P44507" s="119"/>
      <c r="R44507" s="120"/>
      <c r="S44507" s="174"/>
      <c r="U44507" s="122"/>
      <c r="V44507" s="122"/>
    </row>
    <row r="44508" spans="1:22" s="116" customFormat="1" x14ac:dyDescent="0.15">
      <c r="A44508" s="115"/>
      <c r="O44508" s="119"/>
      <c r="P44508" s="119"/>
      <c r="R44508" s="120"/>
      <c r="S44508" s="174"/>
      <c r="U44508" s="122"/>
      <c r="V44508" s="122"/>
    </row>
    <row r="44509" spans="1:22" s="116" customFormat="1" x14ac:dyDescent="0.15">
      <c r="A44509" s="115"/>
      <c r="O44509" s="119"/>
      <c r="P44509" s="119"/>
      <c r="R44509" s="120"/>
      <c r="S44509" s="174"/>
      <c r="U44509" s="122"/>
      <c r="V44509" s="122"/>
    </row>
    <row r="44510" spans="1:22" s="116" customFormat="1" x14ac:dyDescent="0.15">
      <c r="A44510" s="115"/>
      <c r="O44510" s="119"/>
      <c r="P44510" s="119"/>
      <c r="R44510" s="120"/>
      <c r="S44510" s="174"/>
      <c r="U44510" s="122"/>
      <c r="V44510" s="122"/>
    </row>
    <row r="44511" spans="1:22" s="116" customFormat="1" x14ac:dyDescent="0.15">
      <c r="A44511" s="115"/>
      <c r="O44511" s="119"/>
      <c r="P44511" s="119"/>
      <c r="R44511" s="120"/>
      <c r="S44511" s="174"/>
      <c r="U44511" s="122"/>
      <c r="V44511" s="122"/>
    </row>
    <row r="44512" spans="1:22" s="116" customFormat="1" x14ac:dyDescent="0.15">
      <c r="A44512" s="115"/>
      <c r="O44512" s="119"/>
      <c r="P44512" s="119"/>
      <c r="R44512" s="120"/>
      <c r="S44512" s="174"/>
      <c r="U44512" s="122"/>
      <c r="V44512" s="122"/>
    </row>
    <row r="44513" spans="1:22" s="116" customFormat="1" x14ac:dyDescent="0.15">
      <c r="A44513" s="115"/>
      <c r="O44513" s="119"/>
      <c r="P44513" s="119"/>
      <c r="R44513" s="120"/>
      <c r="S44513" s="174"/>
      <c r="U44513" s="122"/>
      <c r="V44513" s="122"/>
    </row>
    <row r="44514" spans="1:22" s="116" customFormat="1" x14ac:dyDescent="0.15">
      <c r="A44514" s="115"/>
      <c r="O44514" s="119"/>
      <c r="P44514" s="119"/>
      <c r="R44514" s="120"/>
      <c r="S44514" s="174"/>
      <c r="U44514" s="122"/>
      <c r="V44514" s="122"/>
    </row>
    <row r="44515" spans="1:22" s="116" customFormat="1" x14ac:dyDescent="0.15">
      <c r="A44515" s="115"/>
      <c r="O44515" s="119"/>
      <c r="P44515" s="119"/>
      <c r="R44515" s="120"/>
      <c r="S44515" s="174"/>
      <c r="U44515" s="122"/>
      <c r="V44515" s="122"/>
    </row>
    <row r="44516" spans="1:22" s="116" customFormat="1" x14ac:dyDescent="0.15">
      <c r="A44516" s="115"/>
      <c r="O44516" s="119"/>
      <c r="P44516" s="119"/>
      <c r="R44516" s="120"/>
      <c r="S44516" s="174"/>
      <c r="U44516" s="122"/>
      <c r="V44516" s="122"/>
    </row>
    <row r="44517" spans="1:22" s="116" customFormat="1" x14ac:dyDescent="0.15">
      <c r="A44517" s="115"/>
      <c r="O44517" s="119"/>
      <c r="P44517" s="119"/>
      <c r="R44517" s="120"/>
      <c r="S44517" s="174"/>
      <c r="U44517" s="122"/>
      <c r="V44517" s="122"/>
    </row>
    <row r="44518" spans="1:22" s="116" customFormat="1" x14ac:dyDescent="0.15">
      <c r="A44518" s="115"/>
      <c r="O44518" s="119"/>
      <c r="P44518" s="119"/>
      <c r="R44518" s="120"/>
      <c r="S44518" s="174"/>
      <c r="U44518" s="122"/>
      <c r="V44518" s="122"/>
    </row>
    <row r="44519" spans="1:22" s="116" customFormat="1" x14ac:dyDescent="0.15">
      <c r="A44519" s="115"/>
      <c r="O44519" s="119"/>
      <c r="P44519" s="119"/>
      <c r="R44519" s="120"/>
      <c r="S44519" s="174"/>
      <c r="U44519" s="122"/>
      <c r="V44519" s="122"/>
    </row>
    <row r="44520" spans="1:22" s="116" customFormat="1" x14ac:dyDescent="0.15">
      <c r="A44520" s="115"/>
      <c r="O44520" s="119"/>
      <c r="P44520" s="119"/>
      <c r="R44520" s="120"/>
      <c r="S44520" s="174"/>
      <c r="U44520" s="122"/>
      <c r="V44520" s="122"/>
    </row>
    <row r="44521" spans="1:22" s="116" customFormat="1" x14ac:dyDescent="0.15">
      <c r="A44521" s="115"/>
      <c r="O44521" s="119"/>
      <c r="P44521" s="119"/>
      <c r="R44521" s="120"/>
      <c r="S44521" s="174"/>
      <c r="U44521" s="122"/>
      <c r="V44521" s="122"/>
    </row>
    <row r="44522" spans="1:22" s="116" customFormat="1" x14ac:dyDescent="0.15">
      <c r="A44522" s="115"/>
      <c r="O44522" s="119"/>
      <c r="P44522" s="119"/>
      <c r="R44522" s="120"/>
      <c r="S44522" s="174"/>
      <c r="U44522" s="122"/>
      <c r="V44522" s="122"/>
    </row>
    <row r="44523" spans="1:22" s="116" customFormat="1" x14ac:dyDescent="0.15">
      <c r="A44523" s="115"/>
      <c r="O44523" s="119"/>
      <c r="P44523" s="119"/>
      <c r="R44523" s="120"/>
      <c r="S44523" s="174"/>
      <c r="U44523" s="122"/>
      <c r="V44523" s="122"/>
    </row>
    <row r="44524" spans="1:22" s="116" customFormat="1" x14ac:dyDescent="0.15">
      <c r="A44524" s="115"/>
      <c r="O44524" s="119"/>
      <c r="P44524" s="119"/>
      <c r="R44524" s="120"/>
      <c r="S44524" s="174"/>
      <c r="U44524" s="122"/>
      <c r="V44524" s="122"/>
    </row>
    <row r="44525" spans="1:22" s="116" customFormat="1" x14ac:dyDescent="0.15">
      <c r="A44525" s="115"/>
      <c r="O44525" s="119"/>
      <c r="P44525" s="119"/>
      <c r="R44525" s="120"/>
      <c r="S44525" s="174"/>
      <c r="U44525" s="122"/>
      <c r="V44525" s="122"/>
    </row>
    <row r="44526" spans="1:22" s="116" customFormat="1" x14ac:dyDescent="0.15">
      <c r="A44526" s="115"/>
      <c r="O44526" s="119"/>
      <c r="P44526" s="119"/>
      <c r="R44526" s="120"/>
      <c r="S44526" s="174"/>
      <c r="U44526" s="122"/>
      <c r="V44526" s="122"/>
    </row>
    <row r="44527" spans="1:22" s="116" customFormat="1" x14ac:dyDescent="0.15">
      <c r="A44527" s="115"/>
      <c r="O44527" s="119"/>
      <c r="P44527" s="119"/>
      <c r="R44527" s="120"/>
      <c r="S44527" s="174"/>
      <c r="U44527" s="122"/>
      <c r="V44527" s="122"/>
    </row>
    <row r="44528" spans="1:22" s="116" customFormat="1" x14ac:dyDescent="0.15">
      <c r="A44528" s="115"/>
      <c r="O44528" s="119"/>
      <c r="P44528" s="119"/>
      <c r="R44528" s="120"/>
      <c r="S44528" s="174"/>
      <c r="U44528" s="122"/>
      <c r="V44528" s="122"/>
    </row>
    <row r="44529" spans="1:22" s="116" customFormat="1" x14ac:dyDescent="0.15">
      <c r="A44529" s="115"/>
      <c r="O44529" s="119"/>
      <c r="P44529" s="119"/>
      <c r="R44529" s="120"/>
      <c r="S44529" s="174"/>
      <c r="U44529" s="122"/>
      <c r="V44529" s="122"/>
    </row>
    <row r="44530" spans="1:22" s="116" customFormat="1" x14ac:dyDescent="0.15">
      <c r="A44530" s="115"/>
      <c r="O44530" s="119"/>
      <c r="P44530" s="119"/>
      <c r="R44530" s="120"/>
      <c r="S44530" s="174"/>
      <c r="U44530" s="122"/>
      <c r="V44530" s="122"/>
    </row>
    <row r="44531" spans="1:22" s="116" customFormat="1" x14ac:dyDescent="0.15">
      <c r="A44531" s="115"/>
      <c r="O44531" s="119"/>
      <c r="P44531" s="119"/>
      <c r="R44531" s="120"/>
      <c r="S44531" s="174"/>
      <c r="U44531" s="122"/>
      <c r="V44531" s="122"/>
    </row>
    <row r="44532" spans="1:22" s="116" customFormat="1" x14ac:dyDescent="0.15">
      <c r="A44532" s="115"/>
      <c r="O44532" s="119"/>
      <c r="P44532" s="119"/>
      <c r="R44532" s="120"/>
      <c r="S44532" s="174"/>
      <c r="U44532" s="122"/>
      <c r="V44532" s="122"/>
    </row>
    <row r="44533" spans="1:22" s="116" customFormat="1" x14ac:dyDescent="0.15">
      <c r="A44533" s="115"/>
      <c r="O44533" s="119"/>
      <c r="P44533" s="119"/>
      <c r="R44533" s="120"/>
      <c r="S44533" s="174"/>
      <c r="U44533" s="122"/>
      <c r="V44533" s="122"/>
    </row>
    <row r="44534" spans="1:22" s="116" customFormat="1" x14ac:dyDescent="0.15">
      <c r="A44534" s="115"/>
      <c r="O44534" s="119"/>
      <c r="P44534" s="119"/>
      <c r="R44534" s="120"/>
      <c r="S44534" s="174"/>
      <c r="U44534" s="122"/>
      <c r="V44534" s="122"/>
    </row>
    <row r="44535" spans="1:22" s="116" customFormat="1" x14ac:dyDescent="0.15">
      <c r="A44535" s="115"/>
      <c r="O44535" s="119"/>
      <c r="P44535" s="119"/>
      <c r="R44535" s="120"/>
      <c r="S44535" s="174"/>
      <c r="U44535" s="122"/>
      <c r="V44535" s="122"/>
    </row>
    <row r="44536" spans="1:22" s="116" customFormat="1" x14ac:dyDescent="0.15">
      <c r="A44536" s="115"/>
      <c r="O44536" s="119"/>
      <c r="P44536" s="119"/>
      <c r="R44536" s="120"/>
      <c r="S44536" s="174"/>
      <c r="U44536" s="122"/>
      <c r="V44536" s="122"/>
    </row>
    <row r="44537" spans="1:22" s="116" customFormat="1" x14ac:dyDescent="0.15">
      <c r="A44537" s="115"/>
      <c r="O44537" s="119"/>
      <c r="P44537" s="119"/>
      <c r="R44537" s="120"/>
      <c r="S44537" s="174"/>
      <c r="U44537" s="122"/>
      <c r="V44537" s="122"/>
    </row>
    <row r="44538" spans="1:22" s="116" customFormat="1" x14ac:dyDescent="0.15">
      <c r="A44538" s="115"/>
      <c r="O44538" s="119"/>
      <c r="P44538" s="119"/>
      <c r="R44538" s="120"/>
      <c r="S44538" s="174"/>
      <c r="U44538" s="122"/>
      <c r="V44538" s="122"/>
    </row>
    <row r="44539" spans="1:22" s="116" customFormat="1" x14ac:dyDescent="0.15">
      <c r="A44539" s="115"/>
      <c r="O44539" s="119"/>
      <c r="P44539" s="119"/>
      <c r="R44539" s="120"/>
      <c r="S44539" s="174"/>
      <c r="U44539" s="122"/>
      <c r="V44539" s="122"/>
    </row>
    <row r="44540" spans="1:22" s="116" customFormat="1" x14ac:dyDescent="0.15">
      <c r="A44540" s="115"/>
      <c r="O44540" s="119"/>
      <c r="P44540" s="119"/>
      <c r="R44540" s="120"/>
      <c r="S44540" s="174"/>
      <c r="U44540" s="122"/>
      <c r="V44540" s="122"/>
    </row>
    <row r="44541" spans="1:22" s="116" customFormat="1" x14ac:dyDescent="0.15">
      <c r="A44541" s="115"/>
      <c r="O44541" s="119"/>
      <c r="P44541" s="119"/>
      <c r="R44541" s="120"/>
      <c r="S44541" s="174"/>
      <c r="U44541" s="122"/>
      <c r="V44541" s="122"/>
    </row>
    <row r="44542" spans="1:22" s="116" customFormat="1" x14ac:dyDescent="0.15">
      <c r="A44542" s="115"/>
      <c r="O44542" s="119"/>
      <c r="P44542" s="119"/>
      <c r="R44542" s="120"/>
      <c r="S44542" s="174"/>
      <c r="U44542" s="122"/>
      <c r="V44542" s="122"/>
    </row>
    <row r="44543" spans="1:22" s="116" customFormat="1" x14ac:dyDescent="0.15">
      <c r="A44543" s="115"/>
      <c r="O44543" s="119"/>
      <c r="P44543" s="119"/>
      <c r="R44543" s="120"/>
      <c r="S44543" s="174"/>
      <c r="U44543" s="122"/>
      <c r="V44543" s="122"/>
    </row>
    <row r="44544" spans="1:22" s="116" customFormat="1" x14ac:dyDescent="0.15">
      <c r="A44544" s="115"/>
      <c r="O44544" s="119"/>
      <c r="P44544" s="119"/>
      <c r="R44544" s="120"/>
      <c r="S44544" s="174"/>
      <c r="U44544" s="122"/>
      <c r="V44544" s="122"/>
    </row>
    <row r="44545" spans="1:22" s="116" customFormat="1" x14ac:dyDescent="0.15">
      <c r="A44545" s="115"/>
      <c r="O44545" s="119"/>
      <c r="P44545" s="119"/>
      <c r="R44545" s="120"/>
      <c r="S44545" s="174"/>
      <c r="U44545" s="122"/>
      <c r="V44545" s="122"/>
    </row>
    <row r="44546" spans="1:22" s="116" customFormat="1" x14ac:dyDescent="0.15">
      <c r="A44546" s="115"/>
      <c r="O44546" s="119"/>
      <c r="P44546" s="119"/>
      <c r="R44546" s="120"/>
      <c r="S44546" s="174"/>
      <c r="U44546" s="122"/>
      <c r="V44546" s="122"/>
    </row>
    <row r="44547" spans="1:22" s="116" customFormat="1" x14ac:dyDescent="0.15">
      <c r="A44547" s="115"/>
      <c r="O44547" s="119"/>
      <c r="P44547" s="119"/>
      <c r="R44547" s="120"/>
      <c r="S44547" s="174"/>
      <c r="U44547" s="122"/>
      <c r="V44547" s="122"/>
    </row>
    <row r="44548" spans="1:22" s="116" customFormat="1" x14ac:dyDescent="0.15">
      <c r="A44548" s="115"/>
      <c r="O44548" s="119"/>
      <c r="P44548" s="119"/>
      <c r="R44548" s="120"/>
      <c r="S44548" s="174"/>
      <c r="U44548" s="122"/>
      <c r="V44548" s="122"/>
    </row>
    <row r="44549" spans="1:22" s="116" customFormat="1" x14ac:dyDescent="0.15">
      <c r="A44549" s="115"/>
      <c r="O44549" s="119"/>
      <c r="P44549" s="119"/>
      <c r="R44549" s="120"/>
      <c r="S44549" s="174"/>
      <c r="U44549" s="122"/>
      <c r="V44549" s="122"/>
    </row>
    <row r="44550" spans="1:22" s="116" customFormat="1" x14ac:dyDescent="0.15">
      <c r="A44550" s="115"/>
      <c r="O44550" s="119"/>
      <c r="P44550" s="119"/>
      <c r="R44550" s="120"/>
      <c r="S44550" s="174"/>
      <c r="U44550" s="122"/>
      <c r="V44550" s="122"/>
    </row>
    <row r="44551" spans="1:22" s="116" customFormat="1" x14ac:dyDescent="0.15">
      <c r="A44551" s="115"/>
      <c r="O44551" s="119"/>
      <c r="P44551" s="119"/>
      <c r="R44551" s="120"/>
      <c r="S44551" s="174"/>
      <c r="U44551" s="122"/>
      <c r="V44551" s="122"/>
    </row>
    <row r="44552" spans="1:22" s="116" customFormat="1" x14ac:dyDescent="0.15">
      <c r="A44552" s="115"/>
      <c r="O44552" s="119"/>
      <c r="P44552" s="119"/>
      <c r="R44552" s="120"/>
      <c r="S44552" s="174"/>
      <c r="U44552" s="122"/>
      <c r="V44552" s="122"/>
    </row>
    <row r="44553" spans="1:22" s="116" customFormat="1" x14ac:dyDescent="0.15">
      <c r="A44553" s="115"/>
      <c r="O44553" s="119"/>
      <c r="P44553" s="119"/>
      <c r="R44553" s="120"/>
      <c r="S44553" s="174"/>
      <c r="U44553" s="122"/>
      <c r="V44553" s="122"/>
    </row>
    <row r="44554" spans="1:22" s="116" customFormat="1" x14ac:dyDescent="0.15">
      <c r="A44554" s="115"/>
      <c r="O44554" s="119"/>
      <c r="P44554" s="119"/>
      <c r="R44554" s="120"/>
      <c r="S44554" s="174"/>
      <c r="U44554" s="122"/>
      <c r="V44554" s="122"/>
    </row>
    <row r="44555" spans="1:22" s="116" customFormat="1" x14ac:dyDescent="0.15">
      <c r="A44555" s="115"/>
      <c r="O44555" s="119"/>
      <c r="P44555" s="119"/>
      <c r="R44555" s="120"/>
      <c r="S44555" s="174"/>
      <c r="U44555" s="122"/>
      <c r="V44555" s="122"/>
    </row>
    <row r="44556" spans="1:22" s="116" customFormat="1" x14ac:dyDescent="0.15">
      <c r="A44556" s="115"/>
      <c r="O44556" s="119"/>
      <c r="P44556" s="119"/>
      <c r="R44556" s="120"/>
      <c r="S44556" s="174"/>
      <c r="U44556" s="122"/>
      <c r="V44556" s="122"/>
    </row>
    <row r="44557" spans="1:22" s="116" customFormat="1" x14ac:dyDescent="0.15">
      <c r="A44557" s="115"/>
      <c r="O44557" s="119"/>
      <c r="P44557" s="119"/>
      <c r="R44557" s="120"/>
      <c r="S44557" s="174"/>
      <c r="U44557" s="122"/>
      <c r="V44557" s="122"/>
    </row>
    <row r="44558" spans="1:22" s="116" customFormat="1" x14ac:dyDescent="0.15">
      <c r="A44558" s="115"/>
      <c r="O44558" s="119"/>
      <c r="P44558" s="119"/>
      <c r="R44558" s="120"/>
      <c r="S44558" s="174"/>
      <c r="U44558" s="122"/>
      <c r="V44558" s="122"/>
    </row>
    <row r="44559" spans="1:22" s="116" customFormat="1" x14ac:dyDescent="0.15">
      <c r="A44559" s="115"/>
      <c r="O44559" s="119"/>
      <c r="P44559" s="119"/>
      <c r="R44559" s="120"/>
      <c r="S44559" s="174"/>
      <c r="U44559" s="122"/>
      <c r="V44559" s="122"/>
    </row>
    <row r="44560" spans="1:22" s="116" customFormat="1" x14ac:dyDescent="0.15">
      <c r="A44560" s="115"/>
      <c r="O44560" s="119"/>
      <c r="P44560" s="119"/>
      <c r="R44560" s="120"/>
      <c r="S44560" s="174"/>
      <c r="U44560" s="122"/>
      <c r="V44560" s="122"/>
    </row>
    <row r="44561" spans="1:22" s="116" customFormat="1" x14ac:dyDescent="0.15">
      <c r="A44561" s="115"/>
      <c r="O44561" s="119"/>
      <c r="P44561" s="119"/>
      <c r="R44561" s="120"/>
      <c r="S44561" s="174"/>
      <c r="U44561" s="122"/>
      <c r="V44561" s="122"/>
    </row>
    <row r="44562" spans="1:22" s="116" customFormat="1" x14ac:dyDescent="0.15">
      <c r="A44562" s="115"/>
      <c r="O44562" s="119"/>
      <c r="P44562" s="119"/>
      <c r="R44562" s="120"/>
      <c r="S44562" s="174"/>
      <c r="U44562" s="122"/>
      <c r="V44562" s="122"/>
    </row>
    <row r="44563" spans="1:22" s="116" customFormat="1" x14ac:dyDescent="0.15">
      <c r="A44563" s="115"/>
      <c r="O44563" s="119"/>
      <c r="P44563" s="119"/>
      <c r="R44563" s="120"/>
      <c r="S44563" s="174"/>
      <c r="U44563" s="122"/>
      <c r="V44563" s="122"/>
    </row>
    <row r="44564" spans="1:22" s="116" customFormat="1" x14ac:dyDescent="0.15">
      <c r="A44564" s="115"/>
      <c r="O44564" s="119"/>
      <c r="P44564" s="119"/>
      <c r="R44564" s="120"/>
      <c r="S44564" s="174"/>
      <c r="U44564" s="122"/>
      <c r="V44564" s="122"/>
    </row>
    <row r="44565" spans="1:22" s="116" customFormat="1" x14ac:dyDescent="0.15">
      <c r="A44565" s="115"/>
      <c r="O44565" s="119"/>
      <c r="P44565" s="119"/>
      <c r="R44565" s="120"/>
      <c r="S44565" s="174"/>
      <c r="U44565" s="122"/>
      <c r="V44565" s="122"/>
    </row>
    <row r="44566" spans="1:22" s="116" customFormat="1" x14ac:dyDescent="0.15">
      <c r="A44566" s="115"/>
      <c r="O44566" s="119"/>
      <c r="P44566" s="119"/>
      <c r="R44566" s="120"/>
      <c r="S44566" s="174"/>
      <c r="U44566" s="122"/>
      <c r="V44566" s="122"/>
    </row>
    <row r="44567" spans="1:22" s="116" customFormat="1" x14ac:dyDescent="0.15">
      <c r="A44567" s="115"/>
      <c r="O44567" s="119"/>
      <c r="P44567" s="119"/>
      <c r="R44567" s="120"/>
      <c r="S44567" s="174"/>
      <c r="U44567" s="122"/>
      <c r="V44567" s="122"/>
    </row>
    <row r="44568" spans="1:22" s="116" customFormat="1" x14ac:dyDescent="0.15">
      <c r="A44568" s="115"/>
      <c r="O44568" s="119"/>
      <c r="P44568" s="119"/>
      <c r="R44568" s="120"/>
      <c r="S44568" s="174"/>
      <c r="U44568" s="122"/>
      <c r="V44568" s="122"/>
    </row>
    <row r="44569" spans="1:22" s="116" customFormat="1" x14ac:dyDescent="0.15">
      <c r="A44569" s="115"/>
      <c r="O44569" s="119"/>
      <c r="P44569" s="119"/>
      <c r="R44569" s="120"/>
      <c r="S44569" s="174"/>
      <c r="U44569" s="122"/>
      <c r="V44569" s="122"/>
    </row>
    <row r="44570" spans="1:22" s="116" customFormat="1" x14ac:dyDescent="0.15">
      <c r="A44570" s="115"/>
      <c r="O44570" s="119"/>
      <c r="P44570" s="119"/>
      <c r="R44570" s="120"/>
      <c r="S44570" s="174"/>
      <c r="U44570" s="122"/>
      <c r="V44570" s="122"/>
    </row>
    <row r="44571" spans="1:22" s="116" customFormat="1" x14ac:dyDescent="0.15">
      <c r="A44571" s="115"/>
      <c r="O44571" s="119"/>
      <c r="P44571" s="119"/>
      <c r="R44571" s="120"/>
      <c r="S44571" s="174"/>
      <c r="U44571" s="122"/>
      <c r="V44571" s="122"/>
    </row>
    <row r="44572" spans="1:22" s="116" customFormat="1" x14ac:dyDescent="0.15">
      <c r="A44572" s="115"/>
      <c r="O44572" s="119"/>
      <c r="P44572" s="119"/>
      <c r="R44572" s="120"/>
      <c r="S44572" s="174"/>
      <c r="U44572" s="122"/>
      <c r="V44572" s="122"/>
    </row>
    <row r="44573" spans="1:22" s="116" customFormat="1" x14ac:dyDescent="0.15">
      <c r="A44573" s="115"/>
      <c r="O44573" s="119"/>
      <c r="P44573" s="119"/>
      <c r="R44573" s="120"/>
      <c r="S44573" s="174"/>
      <c r="U44573" s="122"/>
      <c r="V44573" s="122"/>
    </row>
    <row r="44574" spans="1:22" s="116" customFormat="1" x14ac:dyDescent="0.15">
      <c r="A44574" s="115"/>
      <c r="O44574" s="119"/>
      <c r="P44574" s="119"/>
      <c r="R44574" s="120"/>
      <c r="S44574" s="174"/>
      <c r="U44574" s="122"/>
      <c r="V44574" s="122"/>
    </row>
    <row r="44575" spans="1:22" s="116" customFormat="1" x14ac:dyDescent="0.15">
      <c r="A44575" s="115"/>
      <c r="O44575" s="119"/>
      <c r="P44575" s="119"/>
      <c r="R44575" s="120"/>
      <c r="S44575" s="174"/>
      <c r="U44575" s="122"/>
      <c r="V44575" s="122"/>
    </row>
    <row r="44576" spans="1:22" s="116" customFormat="1" x14ac:dyDescent="0.15">
      <c r="A44576" s="115"/>
      <c r="O44576" s="119"/>
      <c r="P44576" s="119"/>
      <c r="R44576" s="120"/>
      <c r="S44576" s="174"/>
      <c r="U44576" s="122"/>
      <c r="V44576" s="122"/>
    </row>
    <row r="44577" spans="1:22" s="116" customFormat="1" x14ac:dyDescent="0.15">
      <c r="A44577" s="115"/>
      <c r="O44577" s="119"/>
      <c r="P44577" s="119"/>
      <c r="R44577" s="120"/>
      <c r="S44577" s="174"/>
      <c r="U44577" s="122"/>
      <c r="V44577" s="122"/>
    </row>
    <row r="44578" spans="1:22" s="116" customFormat="1" x14ac:dyDescent="0.15">
      <c r="A44578" s="115"/>
      <c r="O44578" s="119"/>
      <c r="P44578" s="119"/>
      <c r="R44578" s="120"/>
      <c r="S44578" s="174"/>
      <c r="U44578" s="122"/>
      <c r="V44578" s="122"/>
    </row>
    <row r="44579" spans="1:22" s="116" customFormat="1" x14ac:dyDescent="0.15">
      <c r="A44579" s="115"/>
      <c r="O44579" s="119"/>
      <c r="P44579" s="119"/>
      <c r="R44579" s="120"/>
      <c r="S44579" s="174"/>
      <c r="U44579" s="122"/>
      <c r="V44579" s="122"/>
    </row>
    <row r="44580" spans="1:22" s="116" customFormat="1" x14ac:dyDescent="0.15">
      <c r="A44580" s="115"/>
      <c r="O44580" s="119"/>
      <c r="P44580" s="119"/>
      <c r="R44580" s="120"/>
      <c r="S44580" s="174"/>
      <c r="U44580" s="122"/>
      <c r="V44580" s="122"/>
    </row>
    <row r="44581" spans="1:22" s="116" customFormat="1" x14ac:dyDescent="0.15">
      <c r="A44581" s="115"/>
      <c r="O44581" s="119"/>
      <c r="P44581" s="119"/>
      <c r="R44581" s="120"/>
      <c r="S44581" s="174"/>
      <c r="U44581" s="122"/>
      <c r="V44581" s="122"/>
    </row>
    <row r="44582" spans="1:22" s="116" customFormat="1" x14ac:dyDescent="0.15">
      <c r="A44582" s="115"/>
      <c r="O44582" s="119"/>
      <c r="P44582" s="119"/>
      <c r="R44582" s="120"/>
      <c r="S44582" s="174"/>
      <c r="U44582" s="122"/>
      <c r="V44582" s="122"/>
    </row>
    <row r="44583" spans="1:22" s="116" customFormat="1" x14ac:dyDescent="0.15">
      <c r="A44583" s="115"/>
      <c r="O44583" s="119"/>
      <c r="P44583" s="119"/>
      <c r="R44583" s="120"/>
      <c r="S44583" s="174"/>
      <c r="U44583" s="122"/>
      <c r="V44583" s="122"/>
    </row>
    <row r="44584" spans="1:22" s="116" customFormat="1" x14ac:dyDescent="0.15">
      <c r="A44584" s="115"/>
      <c r="O44584" s="119"/>
      <c r="P44584" s="119"/>
      <c r="R44584" s="120"/>
      <c r="S44584" s="174"/>
      <c r="U44584" s="122"/>
      <c r="V44584" s="122"/>
    </row>
    <row r="44585" spans="1:22" s="116" customFormat="1" x14ac:dyDescent="0.15">
      <c r="A44585" s="115"/>
      <c r="O44585" s="119"/>
      <c r="P44585" s="119"/>
      <c r="R44585" s="120"/>
      <c r="S44585" s="174"/>
      <c r="U44585" s="122"/>
      <c r="V44585" s="122"/>
    </row>
    <row r="44586" spans="1:22" s="116" customFormat="1" x14ac:dyDescent="0.15">
      <c r="A44586" s="115"/>
      <c r="O44586" s="119"/>
      <c r="P44586" s="119"/>
      <c r="R44586" s="120"/>
      <c r="S44586" s="174"/>
      <c r="U44586" s="122"/>
      <c r="V44586" s="122"/>
    </row>
    <row r="44587" spans="1:22" s="116" customFormat="1" x14ac:dyDescent="0.15">
      <c r="A44587" s="115"/>
      <c r="O44587" s="119"/>
      <c r="P44587" s="119"/>
      <c r="R44587" s="120"/>
      <c r="S44587" s="174"/>
      <c r="U44587" s="122"/>
      <c r="V44587" s="122"/>
    </row>
    <row r="44588" spans="1:22" s="116" customFormat="1" x14ac:dyDescent="0.15">
      <c r="A44588" s="115"/>
      <c r="O44588" s="119"/>
      <c r="P44588" s="119"/>
      <c r="R44588" s="120"/>
      <c r="S44588" s="174"/>
      <c r="U44588" s="122"/>
      <c r="V44588" s="122"/>
    </row>
    <row r="44589" spans="1:22" s="116" customFormat="1" x14ac:dyDescent="0.15">
      <c r="A44589" s="115"/>
      <c r="O44589" s="119"/>
      <c r="P44589" s="119"/>
      <c r="R44589" s="120"/>
      <c r="S44589" s="174"/>
      <c r="U44589" s="122"/>
      <c r="V44589" s="122"/>
    </row>
    <row r="44590" spans="1:22" s="116" customFormat="1" x14ac:dyDescent="0.15">
      <c r="A44590" s="115"/>
      <c r="O44590" s="119"/>
      <c r="P44590" s="119"/>
      <c r="R44590" s="120"/>
      <c r="S44590" s="174"/>
      <c r="U44590" s="122"/>
      <c r="V44590" s="122"/>
    </row>
    <row r="44591" spans="1:22" s="116" customFormat="1" x14ac:dyDescent="0.15">
      <c r="A44591" s="115"/>
      <c r="O44591" s="119"/>
      <c r="P44591" s="119"/>
      <c r="R44591" s="120"/>
      <c r="S44591" s="174"/>
      <c r="U44591" s="122"/>
      <c r="V44591" s="122"/>
    </row>
    <row r="44592" spans="1:22" s="116" customFormat="1" x14ac:dyDescent="0.15">
      <c r="A44592" s="115"/>
      <c r="O44592" s="119"/>
      <c r="P44592" s="119"/>
      <c r="R44592" s="120"/>
      <c r="S44592" s="174"/>
      <c r="U44592" s="122"/>
      <c r="V44592" s="122"/>
    </row>
    <row r="44593" spans="1:22" s="116" customFormat="1" x14ac:dyDescent="0.15">
      <c r="A44593" s="115"/>
      <c r="O44593" s="119"/>
      <c r="P44593" s="119"/>
      <c r="R44593" s="120"/>
      <c r="S44593" s="174"/>
      <c r="U44593" s="122"/>
      <c r="V44593" s="122"/>
    </row>
    <row r="44594" spans="1:22" s="116" customFormat="1" x14ac:dyDescent="0.15">
      <c r="A44594" s="115"/>
      <c r="O44594" s="119"/>
      <c r="P44594" s="119"/>
      <c r="R44594" s="120"/>
      <c r="S44594" s="174"/>
      <c r="U44594" s="122"/>
      <c r="V44594" s="122"/>
    </row>
    <row r="44595" spans="1:22" s="116" customFormat="1" x14ac:dyDescent="0.15">
      <c r="A44595" s="115"/>
      <c r="O44595" s="119"/>
      <c r="P44595" s="119"/>
      <c r="R44595" s="120"/>
      <c r="S44595" s="174"/>
      <c r="U44595" s="122"/>
      <c r="V44595" s="122"/>
    </row>
    <row r="44596" spans="1:22" s="116" customFormat="1" x14ac:dyDescent="0.15">
      <c r="A44596" s="115"/>
      <c r="O44596" s="119"/>
      <c r="P44596" s="119"/>
      <c r="R44596" s="120"/>
      <c r="S44596" s="174"/>
      <c r="U44596" s="122"/>
      <c r="V44596" s="122"/>
    </row>
    <row r="44597" spans="1:22" s="116" customFormat="1" x14ac:dyDescent="0.15">
      <c r="A44597" s="115"/>
      <c r="O44597" s="119"/>
      <c r="P44597" s="119"/>
      <c r="R44597" s="120"/>
      <c r="S44597" s="174"/>
      <c r="U44597" s="122"/>
      <c r="V44597" s="122"/>
    </row>
    <row r="44598" spans="1:22" s="116" customFormat="1" x14ac:dyDescent="0.15">
      <c r="A44598" s="115"/>
      <c r="O44598" s="119"/>
      <c r="P44598" s="119"/>
      <c r="R44598" s="120"/>
      <c r="S44598" s="174"/>
      <c r="U44598" s="122"/>
      <c r="V44598" s="122"/>
    </row>
    <row r="44599" spans="1:22" s="116" customFormat="1" x14ac:dyDescent="0.15">
      <c r="A44599" s="115"/>
      <c r="O44599" s="119"/>
      <c r="P44599" s="119"/>
      <c r="R44599" s="120"/>
      <c r="S44599" s="174"/>
      <c r="U44599" s="122"/>
      <c r="V44599" s="122"/>
    </row>
    <row r="44600" spans="1:22" s="116" customFormat="1" x14ac:dyDescent="0.15">
      <c r="A44600" s="115"/>
      <c r="O44600" s="119"/>
      <c r="P44600" s="119"/>
      <c r="R44600" s="120"/>
      <c r="S44600" s="174"/>
      <c r="U44600" s="122"/>
      <c r="V44600" s="122"/>
    </row>
    <row r="44601" spans="1:22" s="116" customFormat="1" x14ac:dyDescent="0.15">
      <c r="A44601" s="115"/>
      <c r="O44601" s="119"/>
      <c r="P44601" s="119"/>
      <c r="R44601" s="120"/>
      <c r="S44601" s="174"/>
      <c r="U44601" s="122"/>
      <c r="V44601" s="122"/>
    </row>
    <row r="44602" spans="1:22" s="116" customFormat="1" x14ac:dyDescent="0.15">
      <c r="A44602" s="115"/>
      <c r="O44602" s="119"/>
      <c r="P44602" s="119"/>
      <c r="R44602" s="120"/>
      <c r="S44602" s="174"/>
      <c r="U44602" s="122"/>
      <c r="V44602" s="122"/>
    </row>
    <row r="44603" spans="1:22" s="116" customFormat="1" x14ac:dyDescent="0.15">
      <c r="A44603" s="115"/>
      <c r="O44603" s="119"/>
      <c r="P44603" s="119"/>
      <c r="R44603" s="120"/>
      <c r="S44603" s="174"/>
      <c r="U44603" s="122"/>
      <c r="V44603" s="122"/>
    </row>
    <row r="44604" spans="1:22" s="116" customFormat="1" x14ac:dyDescent="0.15">
      <c r="A44604" s="115"/>
      <c r="O44604" s="119"/>
      <c r="P44604" s="119"/>
      <c r="R44604" s="120"/>
      <c r="S44604" s="174"/>
      <c r="U44604" s="122"/>
      <c r="V44604" s="122"/>
    </row>
    <row r="44605" spans="1:22" s="116" customFormat="1" x14ac:dyDescent="0.15">
      <c r="A44605" s="115"/>
      <c r="O44605" s="119"/>
      <c r="P44605" s="119"/>
      <c r="R44605" s="120"/>
      <c r="S44605" s="174"/>
      <c r="U44605" s="122"/>
      <c r="V44605" s="122"/>
    </row>
    <row r="44606" spans="1:22" s="116" customFormat="1" x14ac:dyDescent="0.15">
      <c r="A44606" s="115"/>
      <c r="O44606" s="119"/>
      <c r="P44606" s="119"/>
      <c r="R44606" s="120"/>
      <c r="S44606" s="174"/>
      <c r="U44606" s="122"/>
      <c r="V44606" s="122"/>
    </row>
    <row r="44607" spans="1:22" s="116" customFormat="1" x14ac:dyDescent="0.15">
      <c r="A44607" s="115"/>
      <c r="O44607" s="119"/>
      <c r="P44607" s="119"/>
      <c r="R44607" s="120"/>
      <c r="S44607" s="174"/>
      <c r="U44607" s="122"/>
      <c r="V44607" s="122"/>
    </row>
    <row r="44608" spans="1:22" s="116" customFormat="1" x14ac:dyDescent="0.15">
      <c r="A44608" s="115"/>
      <c r="O44608" s="119"/>
      <c r="P44608" s="119"/>
      <c r="R44608" s="120"/>
      <c r="S44608" s="174"/>
      <c r="U44608" s="122"/>
      <c r="V44608" s="122"/>
    </row>
    <row r="44609" spans="1:22" s="116" customFormat="1" x14ac:dyDescent="0.15">
      <c r="A44609" s="115"/>
      <c r="O44609" s="119"/>
      <c r="P44609" s="119"/>
      <c r="R44609" s="120"/>
      <c r="S44609" s="174"/>
      <c r="U44609" s="122"/>
      <c r="V44609" s="122"/>
    </row>
    <row r="44610" spans="1:22" s="116" customFormat="1" x14ac:dyDescent="0.15">
      <c r="A44610" s="115"/>
      <c r="O44610" s="119"/>
      <c r="P44610" s="119"/>
      <c r="R44610" s="120"/>
      <c r="S44610" s="174"/>
      <c r="U44610" s="122"/>
      <c r="V44610" s="122"/>
    </row>
    <row r="44611" spans="1:22" s="116" customFormat="1" x14ac:dyDescent="0.15">
      <c r="A44611" s="115"/>
      <c r="O44611" s="119"/>
      <c r="P44611" s="119"/>
      <c r="R44611" s="120"/>
      <c r="S44611" s="174"/>
      <c r="U44611" s="122"/>
      <c r="V44611" s="122"/>
    </row>
    <row r="44612" spans="1:22" s="116" customFormat="1" x14ac:dyDescent="0.15">
      <c r="A44612" s="115"/>
      <c r="O44612" s="119"/>
      <c r="P44612" s="119"/>
      <c r="R44612" s="120"/>
      <c r="S44612" s="174"/>
      <c r="U44612" s="122"/>
      <c r="V44612" s="122"/>
    </row>
    <row r="44613" spans="1:22" s="116" customFormat="1" x14ac:dyDescent="0.15">
      <c r="A44613" s="115"/>
      <c r="O44613" s="119"/>
      <c r="P44613" s="119"/>
      <c r="R44613" s="120"/>
      <c r="S44613" s="174"/>
      <c r="U44613" s="122"/>
      <c r="V44613" s="122"/>
    </row>
    <row r="44614" spans="1:22" s="116" customFormat="1" x14ac:dyDescent="0.15">
      <c r="A44614" s="115"/>
      <c r="O44614" s="119"/>
      <c r="P44614" s="119"/>
      <c r="R44614" s="120"/>
      <c r="S44614" s="174"/>
      <c r="U44614" s="122"/>
      <c r="V44614" s="122"/>
    </row>
    <row r="44615" spans="1:22" s="116" customFormat="1" x14ac:dyDescent="0.15">
      <c r="A44615" s="115"/>
      <c r="O44615" s="119"/>
      <c r="P44615" s="119"/>
      <c r="R44615" s="120"/>
      <c r="S44615" s="174"/>
      <c r="U44615" s="122"/>
      <c r="V44615" s="122"/>
    </row>
    <row r="44616" spans="1:22" s="116" customFormat="1" x14ac:dyDescent="0.15">
      <c r="A44616" s="115"/>
      <c r="O44616" s="119"/>
      <c r="P44616" s="119"/>
      <c r="R44616" s="120"/>
      <c r="S44616" s="174"/>
      <c r="U44616" s="122"/>
      <c r="V44616" s="122"/>
    </row>
    <row r="44617" spans="1:22" s="116" customFormat="1" x14ac:dyDescent="0.15">
      <c r="A44617" s="115"/>
      <c r="O44617" s="119"/>
      <c r="P44617" s="119"/>
      <c r="R44617" s="120"/>
      <c r="S44617" s="174"/>
      <c r="U44617" s="122"/>
      <c r="V44617" s="122"/>
    </row>
    <row r="44618" spans="1:22" s="116" customFormat="1" x14ac:dyDescent="0.15">
      <c r="A44618" s="115"/>
      <c r="O44618" s="119"/>
      <c r="P44618" s="119"/>
      <c r="R44618" s="120"/>
      <c r="S44618" s="174"/>
      <c r="U44618" s="122"/>
      <c r="V44618" s="122"/>
    </row>
    <row r="44619" spans="1:22" s="116" customFormat="1" x14ac:dyDescent="0.15">
      <c r="A44619" s="115"/>
      <c r="O44619" s="119"/>
      <c r="P44619" s="119"/>
      <c r="R44619" s="120"/>
      <c r="S44619" s="174"/>
      <c r="U44619" s="122"/>
      <c r="V44619" s="122"/>
    </row>
    <row r="44620" spans="1:22" s="116" customFormat="1" x14ac:dyDescent="0.15">
      <c r="A44620" s="115"/>
      <c r="O44620" s="119"/>
      <c r="P44620" s="119"/>
      <c r="R44620" s="120"/>
      <c r="S44620" s="174"/>
      <c r="U44620" s="122"/>
      <c r="V44620" s="122"/>
    </row>
    <row r="44621" spans="1:22" s="116" customFormat="1" x14ac:dyDescent="0.15">
      <c r="A44621" s="115"/>
      <c r="O44621" s="119"/>
      <c r="P44621" s="119"/>
      <c r="R44621" s="120"/>
      <c r="S44621" s="174"/>
      <c r="U44621" s="122"/>
      <c r="V44621" s="122"/>
    </row>
    <row r="44622" spans="1:22" s="116" customFormat="1" x14ac:dyDescent="0.15">
      <c r="A44622" s="115"/>
      <c r="O44622" s="119"/>
      <c r="P44622" s="119"/>
      <c r="R44622" s="120"/>
      <c r="S44622" s="174"/>
      <c r="U44622" s="122"/>
      <c r="V44622" s="122"/>
    </row>
    <row r="44623" spans="1:22" s="116" customFormat="1" x14ac:dyDescent="0.15">
      <c r="A44623" s="115"/>
      <c r="O44623" s="119"/>
      <c r="P44623" s="119"/>
      <c r="R44623" s="120"/>
      <c r="S44623" s="174"/>
      <c r="U44623" s="122"/>
      <c r="V44623" s="122"/>
    </row>
    <row r="44624" spans="1:22" s="116" customFormat="1" x14ac:dyDescent="0.15">
      <c r="A44624" s="115"/>
      <c r="O44624" s="119"/>
      <c r="P44624" s="119"/>
      <c r="R44624" s="120"/>
      <c r="S44624" s="174"/>
      <c r="U44624" s="122"/>
      <c r="V44624" s="122"/>
    </row>
    <row r="44625" spans="1:22" s="116" customFormat="1" x14ac:dyDescent="0.15">
      <c r="A44625" s="115"/>
      <c r="O44625" s="119"/>
      <c r="P44625" s="119"/>
      <c r="R44625" s="120"/>
      <c r="S44625" s="174"/>
      <c r="U44625" s="122"/>
      <c r="V44625" s="122"/>
    </row>
    <row r="44626" spans="1:22" s="116" customFormat="1" x14ac:dyDescent="0.15">
      <c r="A44626" s="115"/>
      <c r="O44626" s="119"/>
      <c r="P44626" s="119"/>
      <c r="R44626" s="120"/>
      <c r="S44626" s="174"/>
      <c r="U44626" s="122"/>
      <c r="V44626" s="122"/>
    </row>
    <row r="44627" spans="1:22" s="116" customFormat="1" x14ac:dyDescent="0.15">
      <c r="A44627" s="115"/>
      <c r="O44627" s="119"/>
      <c r="P44627" s="119"/>
      <c r="R44627" s="120"/>
      <c r="S44627" s="174"/>
      <c r="U44627" s="122"/>
      <c r="V44627" s="122"/>
    </row>
    <row r="44628" spans="1:22" s="116" customFormat="1" x14ac:dyDescent="0.15">
      <c r="A44628" s="115"/>
      <c r="O44628" s="119"/>
      <c r="P44628" s="119"/>
      <c r="R44628" s="120"/>
      <c r="S44628" s="174"/>
      <c r="U44628" s="122"/>
      <c r="V44628" s="122"/>
    </row>
    <row r="44629" spans="1:22" s="116" customFormat="1" x14ac:dyDescent="0.15">
      <c r="A44629" s="115"/>
      <c r="O44629" s="119"/>
      <c r="P44629" s="119"/>
      <c r="R44629" s="120"/>
      <c r="S44629" s="174"/>
      <c r="U44629" s="122"/>
      <c r="V44629" s="122"/>
    </row>
    <row r="44630" spans="1:22" s="116" customFormat="1" x14ac:dyDescent="0.15">
      <c r="A44630" s="115"/>
      <c r="O44630" s="119"/>
      <c r="P44630" s="119"/>
      <c r="R44630" s="120"/>
      <c r="S44630" s="174"/>
      <c r="U44630" s="122"/>
      <c r="V44630" s="122"/>
    </row>
    <row r="44631" spans="1:22" s="116" customFormat="1" x14ac:dyDescent="0.15">
      <c r="A44631" s="115"/>
      <c r="O44631" s="119"/>
      <c r="P44631" s="119"/>
      <c r="R44631" s="120"/>
      <c r="S44631" s="174"/>
      <c r="U44631" s="122"/>
      <c r="V44631" s="122"/>
    </row>
    <row r="44632" spans="1:22" s="116" customFormat="1" x14ac:dyDescent="0.15">
      <c r="A44632" s="115"/>
      <c r="O44632" s="119"/>
      <c r="P44632" s="119"/>
      <c r="R44632" s="120"/>
      <c r="S44632" s="174"/>
      <c r="U44632" s="122"/>
      <c r="V44632" s="122"/>
    </row>
    <row r="44633" spans="1:22" s="116" customFormat="1" x14ac:dyDescent="0.15">
      <c r="A44633" s="115"/>
      <c r="O44633" s="119"/>
      <c r="P44633" s="119"/>
      <c r="R44633" s="120"/>
      <c r="S44633" s="174"/>
      <c r="U44633" s="122"/>
      <c r="V44633" s="122"/>
    </row>
    <row r="44634" spans="1:22" s="116" customFormat="1" x14ac:dyDescent="0.15">
      <c r="A44634" s="115"/>
      <c r="O44634" s="119"/>
      <c r="P44634" s="119"/>
      <c r="R44634" s="120"/>
      <c r="S44634" s="174"/>
      <c r="U44634" s="122"/>
      <c r="V44634" s="122"/>
    </row>
    <row r="44635" spans="1:22" s="116" customFormat="1" x14ac:dyDescent="0.15">
      <c r="A44635" s="115"/>
      <c r="O44635" s="119"/>
      <c r="P44635" s="119"/>
      <c r="R44635" s="120"/>
      <c r="S44635" s="174"/>
      <c r="U44635" s="122"/>
      <c r="V44635" s="122"/>
    </row>
    <row r="44636" spans="1:22" s="116" customFormat="1" x14ac:dyDescent="0.15">
      <c r="A44636" s="115"/>
      <c r="O44636" s="119"/>
      <c r="P44636" s="119"/>
      <c r="R44636" s="120"/>
      <c r="S44636" s="174"/>
      <c r="U44636" s="122"/>
      <c r="V44636" s="122"/>
    </row>
    <row r="44637" spans="1:22" s="116" customFormat="1" x14ac:dyDescent="0.15">
      <c r="A44637" s="115"/>
      <c r="O44637" s="119"/>
      <c r="P44637" s="119"/>
      <c r="R44637" s="120"/>
      <c r="S44637" s="174"/>
      <c r="U44637" s="122"/>
      <c r="V44637" s="122"/>
    </row>
    <row r="44638" spans="1:22" s="116" customFormat="1" x14ac:dyDescent="0.15">
      <c r="A44638" s="115"/>
      <c r="O44638" s="119"/>
      <c r="P44638" s="119"/>
      <c r="R44638" s="120"/>
      <c r="S44638" s="174"/>
      <c r="U44638" s="122"/>
      <c r="V44638" s="122"/>
    </row>
    <row r="44639" spans="1:22" s="116" customFormat="1" x14ac:dyDescent="0.15">
      <c r="A44639" s="115"/>
      <c r="O44639" s="119"/>
      <c r="P44639" s="119"/>
      <c r="R44639" s="120"/>
      <c r="S44639" s="174"/>
      <c r="U44639" s="122"/>
      <c r="V44639" s="122"/>
    </row>
    <row r="44640" spans="1:22" s="116" customFormat="1" x14ac:dyDescent="0.15">
      <c r="A44640" s="115"/>
      <c r="O44640" s="119"/>
      <c r="P44640" s="119"/>
      <c r="R44640" s="120"/>
      <c r="S44640" s="174"/>
      <c r="U44640" s="122"/>
      <c r="V44640" s="122"/>
    </row>
    <row r="44641" spans="1:22" s="116" customFormat="1" x14ac:dyDescent="0.15">
      <c r="A44641" s="115"/>
      <c r="O44641" s="119"/>
      <c r="P44641" s="119"/>
      <c r="R44641" s="120"/>
      <c r="S44641" s="174"/>
      <c r="U44641" s="122"/>
      <c r="V44641" s="122"/>
    </row>
    <row r="44642" spans="1:22" s="116" customFormat="1" x14ac:dyDescent="0.15">
      <c r="A44642" s="115"/>
      <c r="O44642" s="119"/>
      <c r="P44642" s="119"/>
      <c r="R44642" s="120"/>
      <c r="S44642" s="174"/>
      <c r="U44642" s="122"/>
      <c r="V44642" s="122"/>
    </row>
    <row r="44643" spans="1:22" s="116" customFormat="1" x14ac:dyDescent="0.15">
      <c r="A44643" s="115"/>
      <c r="O44643" s="119"/>
      <c r="P44643" s="119"/>
      <c r="R44643" s="120"/>
      <c r="S44643" s="174"/>
      <c r="U44643" s="122"/>
      <c r="V44643" s="122"/>
    </row>
    <row r="44644" spans="1:22" s="116" customFormat="1" x14ac:dyDescent="0.15">
      <c r="A44644" s="115"/>
      <c r="O44644" s="119"/>
      <c r="P44644" s="119"/>
      <c r="R44644" s="120"/>
      <c r="S44644" s="174"/>
      <c r="U44644" s="122"/>
      <c r="V44644" s="122"/>
    </row>
    <row r="44645" spans="1:22" s="116" customFormat="1" x14ac:dyDescent="0.15">
      <c r="A44645" s="115"/>
      <c r="O44645" s="119"/>
      <c r="P44645" s="119"/>
      <c r="R44645" s="120"/>
      <c r="S44645" s="174"/>
      <c r="U44645" s="122"/>
      <c r="V44645" s="122"/>
    </row>
    <row r="44646" spans="1:22" s="116" customFormat="1" x14ac:dyDescent="0.15">
      <c r="A44646" s="115"/>
      <c r="O44646" s="119"/>
      <c r="P44646" s="119"/>
      <c r="R44646" s="120"/>
      <c r="S44646" s="174"/>
      <c r="U44646" s="122"/>
      <c r="V44646" s="122"/>
    </row>
    <row r="44647" spans="1:22" s="116" customFormat="1" x14ac:dyDescent="0.15">
      <c r="A44647" s="115"/>
      <c r="O44647" s="119"/>
      <c r="P44647" s="119"/>
      <c r="R44647" s="120"/>
      <c r="S44647" s="174"/>
      <c r="U44647" s="122"/>
      <c r="V44647" s="122"/>
    </row>
    <row r="44648" spans="1:22" s="116" customFormat="1" x14ac:dyDescent="0.15">
      <c r="A44648" s="115"/>
      <c r="O44648" s="119"/>
      <c r="P44648" s="119"/>
      <c r="R44648" s="120"/>
      <c r="S44648" s="174"/>
      <c r="U44648" s="122"/>
      <c r="V44648" s="122"/>
    </row>
    <row r="44649" spans="1:22" s="116" customFormat="1" x14ac:dyDescent="0.15">
      <c r="A44649" s="115"/>
      <c r="O44649" s="119"/>
      <c r="P44649" s="119"/>
      <c r="R44649" s="120"/>
      <c r="S44649" s="174"/>
      <c r="U44649" s="122"/>
      <c r="V44649" s="122"/>
    </row>
    <row r="44650" spans="1:22" s="116" customFormat="1" x14ac:dyDescent="0.15">
      <c r="A44650" s="115"/>
      <c r="O44650" s="119"/>
      <c r="P44650" s="119"/>
      <c r="R44650" s="120"/>
      <c r="S44650" s="174"/>
      <c r="U44650" s="122"/>
      <c r="V44650" s="122"/>
    </row>
    <row r="44651" spans="1:22" s="116" customFormat="1" x14ac:dyDescent="0.15">
      <c r="A44651" s="115"/>
      <c r="O44651" s="119"/>
      <c r="P44651" s="119"/>
      <c r="R44651" s="120"/>
      <c r="S44651" s="174"/>
      <c r="U44651" s="122"/>
      <c r="V44651" s="122"/>
    </row>
    <row r="44652" spans="1:22" s="116" customFormat="1" x14ac:dyDescent="0.15">
      <c r="A44652" s="115"/>
      <c r="O44652" s="119"/>
      <c r="P44652" s="119"/>
      <c r="R44652" s="120"/>
      <c r="S44652" s="174"/>
      <c r="U44652" s="122"/>
      <c r="V44652" s="122"/>
    </row>
    <row r="44653" spans="1:22" s="116" customFormat="1" x14ac:dyDescent="0.15">
      <c r="A44653" s="115"/>
      <c r="O44653" s="119"/>
      <c r="P44653" s="119"/>
      <c r="R44653" s="120"/>
      <c r="S44653" s="174"/>
      <c r="U44653" s="122"/>
      <c r="V44653" s="122"/>
    </row>
    <row r="44654" spans="1:22" s="116" customFormat="1" x14ac:dyDescent="0.15">
      <c r="A44654" s="115"/>
      <c r="O44654" s="119"/>
      <c r="P44654" s="119"/>
      <c r="R44654" s="120"/>
      <c r="S44654" s="174"/>
      <c r="U44654" s="122"/>
      <c r="V44654" s="122"/>
    </row>
    <row r="44655" spans="1:22" s="116" customFormat="1" x14ac:dyDescent="0.15">
      <c r="A44655" s="115"/>
      <c r="O44655" s="119"/>
      <c r="P44655" s="119"/>
      <c r="R44655" s="120"/>
      <c r="S44655" s="174"/>
      <c r="U44655" s="122"/>
      <c r="V44655" s="122"/>
    </row>
    <row r="44656" spans="1:22" s="116" customFormat="1" x14ac:dyDescent="0.15">
      <c r="A44656" s="115"/>
      <c r="O44656" s="119"/>
      <c r="P44656" s="119"/>
      <c r="R44656" s="120"/>
      <c r="S44656" s="174"/>
      <c r="U44656" s="122"/>
      <c r="V44656" s="122"/>
    </row>
    <row r="44657" spans="1:22" s="116" customFormat="1" x14ac:dyDescent="0.15">
      <c r="A44657" s="115"/>
      <c r="O44657" s="119"/>
      <c r="P44657" s="119"/>
      <c r="R44657" s="120"/>
      <c r="S44657" s="174"/>
      <c r="U44657" s="122"/>
      <c r="V44657" s="122"/>
    </row>
    <row r="44658" spans="1:22" s="116" customFormat="1" x14ac:dyDescent="0.15">
      <c r="A44658" s="115"/>
      <c r="O44658" s="119"/>
      <c r="P44658" s="119"/>
      <c r="R44658" s="120"/>
      <c r="S44658" s="174"/>
      <c r="U44658" s="122"/>
      <c r="V44658" s="122"/>
    </row>
    <row r="44659" spans="1:22" s="116" customFormat="1" x14ac:dyDescent="0.15">
      <c r="A44659" s="115"/>
      <c r="O44659" s="119"/>
      <c r="P44659" s="119"/>
      <c r="R44659" s="120"/>
      <c r="S44659" s="174"/>
      <c r="U44659" s="122"/>
      <c r="V44659" s="122"/>
    </row>
    <row r="44660" spans="1:22" s="116" customFormat="1" x14ac:dyDescent="0.15">
      <c r="A44660" s="115"/>
      <c r="O44660" s="119"/>
      <c r="P44660" s="119"/>
      <c r="R44660" s="120"/>
      <c r="S44660" s="174"/>
      <c r="U44660" s="122"/>
      <c r="V44660" s="122"/>
    </row>
    <row r="44661" spans="1:22" s="116" customFormat="1" x14ac:dyDescent="0.15">
      <c r="A44661" s="115"/>
      <c r="O44661" s="119"/>
      <c r="P44661" s="119"/>
      <c r="R44661" s="120"/>
      <c r="S44661" s="174"/>
      <c r="U44661" s="122"/>
      <c r="V44661" s="122"/>
    </row>
    <row r="44662" spans="1:22" s="116" customFormat="1" x14ac:dyDescent="0.15">
      <c r="A44662" s="115"/>
      <c r="O44662" s="119"/>
      <c r="P44662" s="119"/>
      <c r="R44662" s="120"/>
      <c r="S44662" s="174"/>
      <c r="U44662" s="122"/>
      <c r="V44662" s="122"/>
    </row>
    <row r="44663" spans="1:22" s="116" customFormat="1" x14ac:dyDescent="0.15">
      <c r="A44663" s="115"/>
      <c r="O44663" s="119"/>
      <c r="P44663" s="119"/>
      <c r="R44663" s="120"/>
      <c r="S44663" s="174"/>
      <c r="U44663" s="122"/>
      <c r="V44663" s="122"/>
    </row>
    <row r="44664" spans="1:22" s="116" customFormat="1" x14ac:dyDescent="0.15">
      <c r="A44664" s="115"/>
      <c r="O44664" s="119"/>
      <c r="P44664" s="119"/>
      <c r="R44664" s="120"/>
      <c r="S44664" s="174"/>
      <c r="U44664" s="122"/>
      <c r="V44664" s="122"/>
    </row>
    <row r="44665" spans="1:22" s="116" customFormat="1" x14ac:dyDescent="0.15">
      <c r="A44665" s="115"/>
      <c r="O44665" s="119"/>
      <c r="P44665" s="119"/>
      <c r="R44665" s="120"/>
      <c r="S44665" s="174"/>
      <c r="U44665" s="122"/>
      <c r="V44665" s="122"/>
    </row>
    <row r="44666" spans="1:22" s="116" customFormat="1" x14ac:dyDescent="0.15">
      <c r="A44666" s="115"/>
      <c r="O44666" s="119"/>
      <c r="P44666" s="119"/>
      <c r="R44666" s="120"/>
      <c r="S44666" s="174"/>
      <c r="U44666" s="122"/>
      <c r="V44666" s="122"/>
    </row>
    <row r="44667" spans="1:22" s="116" customFormat="1" x14ac:dyDescent="0.15">
      <c r="A44667" s="115"/>
      <c r="O44667" s="119"/>
      <c r="P44667" s="119"/>
      <c r="R44667" s="120"/>
      <c r="S44667" s="174"/>
      <c r="U44667" s="122"/>
      <c r="V44667" s="122"/>
    </row>
    <row r="44668" spans="1:22" s="116" customFormat="1" x14ac:dyDescent="0.15">
      <c r="A44668" s="115"/>
      <c r="O44668" s="119"/>
      <c r="P44668" s="119"/>
      <c r="R44668" s="120"/>
      <c r="S44668" s="174"/>
      <c r="U44668" s="122"/>
      <c r="V44668" s="122"/>
    </row>
    <row r="44669" spans="1:22" s="116" customFormat="1" x14ac:dyDescent="0.15">
      <c r="A44669" s="115"/>
      <c r="O44669" s="119"/>
      <c r="P44669" s="119"/>
      <c r="R44669" s="120"/>
      <c r="S44669" s="174"/>
      <c r="U44669" s="122"/>
      <c r="V44669" s="122"/>
    </row>
    <row r="44670" spans="1:22" s="116" customFormat="1" x14ac:dyDescent="0.15">
      <c r="A44670" s="115"/>
      <c r="O44670" s="119"/>
      <c r="P44670" s="119"/>
      <c r="R44670" s="120"/>
      <c r="S44670" s="174"/>
      <c r="U44670" s="122"/>
      <c r="V44670" s="122"/>
    </row>
    <row r="44671" spans="1:22" s="116" customFormat="1" x14ac:dyDescent="0.15">
      <c r="A44671" s="115"/>
      <c r="O44671" s="119"/>
      <c r="P44671" s="119"/>
      <c r="R44671" s="120"/>
      <c r="S44671" s="174"/>
      <c r="U44671" s="122"/>
      <c r="V44671" s="122"/>
    </row>
    <row r="44672" spans="1:22" s="116" customFormat="1" x14ac:dyDescent="0.15">
      <c r="A44672" s="115"/>
      <c r="O44672" s="119"/>
      <c r="P44672" s="119"/>
      <c r="R44672" s="120"/>
      <c r="S44672" s="174"/>
      <c r="U44672" s="122"/>
      <c r="V44672" s="122"/>
    </row>
    <row r="44673" spans="1:22" s="116" customFormat="1" x14ac:dyDescent="0.15">
      <c r="A44673" s="115"/>
      <c r="O44673" s="119"/>
      <c r="P44673" s="119"/>
      <c r="R44673" s="120"/>
      <c r="S44673" s="174"/>
      <c r="U44673" s="122"/>
      <c r="V44673" s="122"/>
    </row>
    <row r="44674" spans="1:22" s="116" customFormat="1" x14ac:dyDescent="0.15">
      <c r="A44674" s="115"/>
      <c r="O44674" s="119"/>
      <c r="P44674" s="119"/>
      <c r="R44674" s="120"/>
      <c r="S44674" s="174"/>
      <c r="U44674" s="122"/>
      <c r="V44674" s="122"/>
    </row>
    <row r="44675" spans="1:22" s="116" customFormat="1" x14ac:dyDescent="0.15">
      <c r="A44675" s="115"/>
      <c r="O44675" s="119"/>
      <c r="P44675" s="119"/>
      <c r="R44675" s="120"/>
      <c r="S44675" s="174"/>
      <c r="U44675" s="122"/>
      <c r="V44675" s="122"/>
    </row>
    <row r="44676" spans="1:22" s="116" customFormat="1" x14ac:dyDescent="0.15">
      <c r="A44676" s="115"/>
      <c r="O44676" s="119"/>
      <c r="P44676" s="119"/>
      <c r="R44676" s="120"/>
      <c r="S44676" s="174"/>
      <c r="U44676" s="122"/>
      <c r="V44676" s="122"/>
    </row>
    <row r="44677" spans="1:22" s="116" customFormat="1" x14ac:dyDescent="0.15">
      <c r="A44677" s="115"/>
      <c r="O44677" s="119"/>
      <c r="P44677" s="119"/>
      <c r="R44677" s="120"/>
      <c r="S44677" s="174"/>
      <c r="U44677" s="122"/>
      <c r="V44677" s="122"/>
    </row>
    <row r="44678" spans="1:22" s="116" customFormat="1" x14ac:dyDescent="0.15">
      <c r="A44678" s="115"/>
      <c r="O44678" s="119"/>
      <c r="P44678" s="119"/>
      <c r="R44678" s="120"/>
      <c r="S44678" s="174"/>
      <c r="U44678" s="122"/>
      <c r="V44678" s="122"/>
    </row>
    <row r="44679" spans="1:22" s="116" customFormat="1" x14ac:dyDescent="0.15">
      <c r="A44679" s="115"/>
      <c r="O44679" s="119"/>
      <c r="P44679" s="119"/>
      <c r="R44679" s="120"/>
      <c r="S44679" s="174"/>
      <c r="U44679" s="122"/>
      <c r="V44679" s="122"/>
    </row>
    <row r="44680" spans="1:22" s="116" customFormat="1" x14ac:dyDescent="0.15">
      <c r="A44680" s="115"/>
      <c r="O44680" s="119"/>
      <c r="P44680" s="119"/>
      <c r="R44680" s="120"/>
      <c r="S44680" s="174"/>
      <c r="U44680" s="122"/>
      <c r="V44680" s="122"/>
    </row>
    <row r="44681" spans="1:22" s="116" customFormat="1" x14ac:dyDescent="0.15">
      <c r="A44681" s="115"/>
      <c r="O44681" s="119"/>
      <c r="P44681" s="119"/>
      <c r="R44681" s="120"/>
      <c r="S44681" s="174"/>
      <c r="U44681" s="122"/>
      <c r="V44681" s="122"/>
    </row>
    <row r="44682" spans="1:22" s="116" customFormat="1" x14ac:dyDescent="0.15">
      <c r="A44682" s="115"/>
      <c r="O44682" s="119"/>
      <c r="P44682" s="119"/>
      <c r="R44682" s="120"/>
      <c r="S44682" s="174"/>
      <c r="U44682" s="122"/>
      <c r="V44682" s="122"/>
    </row>
    <row r="44683" spans="1:22" s="116" customFormat="1" x14ac:dyDescent="0.15">
      <c r="A44683" s="115"/>
      <c r="O44683" s="119"/>
      <c r="P44683" s="119"/>
      <c r="R44683" s="120"/>
      <c r="S44683" s="174"/>
      <c r="U44683" s="122"/>
      <c r="V44683" s="122"/>
    </row>
    <row r="44684" spans="1:22" s="116" customFormat="1" x14ac:dyDescent="0.15">
      <c r="A44684" s="115"/>
      <c r="O44684" s="119"/>
      <c r="P44684" s="119"/>
      <c r="R44684" s="120"/>
      <c r="S44684" s="174"/>
      <c r="U44684" s="122"/>
      <c r="V44684" s="122"/>
    </row>
    <row r="44685" spans="1:22" s="116" customFormat="1" x14ac:dyDescent="0.15">
      <c r="A44685" s="115"/>
      <c r="O44685" s="119"/>
      <c r="P44685" s="119"/>
      <c r="R44685" s="120"/>
      <c r="S44685" s="174"/>
      <c r="U44685" s="122"/>
      <c r="V44685" s="122"/>
    </row>
    <row r="44686" spans="1:22" s="116" customFormat="1" x14ac:dyDescent="0.15">
      <c r="A44686" s="115"/>
      <c r="O44686" s="119"/>
      <c r="P44686" s="119"/>
      <c r="R44686" s="120"/>
      <c r="S44686" s="174"/>
      <c r="U44686" s="122"/>
      <c r="V44686" s="122"/>
    </row>
    <row r="44687" spans="1:22" s="116" customFormat="1" x14ac:dyDescent="0.15">
      <c r="A44687" s="115"/>
      <c r="O44687" s="119"/>
      <c r="P44687" s="119"/>
      <c r="R44687" s="120"/>
      <c r="S44687" s="174"/>
      <c r="U44687" s="122"/>
      <c r="V44687" s="122"/>
    </row>
    <row r="44688" spans="1:22" s="116" customFormat="1" x14ac:dyDescent="0.15">
      <c r="A44688" s="115"/>
      <c r="O44688" s="119"/>
      <c r="P44688" s="119"/>
      <c r="R44688" s="120"/>
      <c r="S44688" s="174"/>
      <c r="U44688" s="122"/>
      <c r="V44688" s="122"/>
    </row>
    <row r="44689" spans="1:22" s="116" customFormat="1" x14ac:dyDescent="0.15">
      <c r="A44689" s="115"/>
      <c r="O44689" s="119"/>
      <c r="P44689" s="119"/>
      <c r="R44689" s="120"/>
      <c r="S44689" s="174"/>
      <c r="U44689" s="122"/>
      <c r="V44689" s="122"/>
    </row>
    <row r="44690" spans="1:22" s="116" customFormat="1" x14ac:dyDescent="0.15">
      <c r="A44690" s="115"/>
      <c r="O44690" s="119"/>
      <c r="P44690" s="119"/>
      <c r="R44690" s="120"/>
      <c r="S44690" s="174"/>
      <c r="U44690" s="122"/>
      <c r="V44690" s="122"/>
    </row>
    <row r="44691" spans="1:22" s="116" customFormat="1" x14ac:dyDescent="0.15">
      <c r="A44691" s="115"/>
      <c r="O44691" s="119"/>
      <c r="P44691" s="119"/>
      <c r="R44691" s="120"/>
      <c r="S44691" s="174"/>
      <c r="U44691" s="122"/>
      <c r="V44691" s="122"/>
    </row>
    <row r="44692" spans="1:22" s="116" customFormat="1" x14ac:dyDescent="0.15">
      <c r="A44692" s="115"/>
      <c r="O44692" s="119"/>
      <c r="P44692" s="119"/>
      <c r="R44692" s="120"/>
      <c r="S44692" s="174"/>
      <c r="U44692" s="122"/>
      <c r="V44692" s="122"/>
    </row>
    <row r="44693" spans="1:22" s="116" customFormat="1" x14ac:dyDescent="0.15">
      <c r="A44693" s="115"/>
      <c r="O44693" s="119"/>
      <c r="P44693" s="119"/>
      <c r="R44693" s="120"/>
      <c r="S44693" s="174"/>
      <c r="U44693" s="122"/>
      <c r="V44693" s="122"/>
    </row>
    <row r="44694" spans="1:22" s="116" customFormat="1" x14ac:dyDescent="0.15">
      <c r="A44694" s="115"/>
      <c r="O44694" s="119"/>
      <c r="P44694" s="119"/>
      <c r="R44694" s="120"/>
      <c r="S44694" s="174"/>
      <c r="U44694" s="122"/>
      <c r="V44694" s="122"/>
    </row>
    <row r="44695" spans="1:22" s="116" customFormat="1" x14ac:dyDescent="0.15">
      <c r="A44695" s="115"/>
      <c r="O44695" s="119"/>
      <c r="P44695" s="119"/>
      <c r="R44695" s="120"/>
      <c r="S44695" s="174"/>
      <c r="U44695" s="122"/>
      <c r="V44695" s="122"/>
    </row>
    <row r="44696" spans="1:22" s="116" customFormat="1" x14ac:dyDescent="0.15">
      <c r="A44696" s="115"/>
      <c r="O44696" s="119"/>
      <c r="P44696" s="119"/>
      <c r="R44696" s="120"/>
      <c r="S44696" s="174"/>
      <c r="U44696" s="122"/>
      <c r="V44696" s="122"/>
    </row>
    <row r="44697" spans="1:22" s="116" customFormat="1" x14ac:dyDescent="0.15">
      <c r="A44697" s="115"/>
      <c r="O44697" s="119"/>
      <c r="P44697" s="119"/>
      <c r="R44697" s="120"/>
      <c r="S44697" s="174"/>
      <c r="U44697" s="122"/>
      <c r="V44697" s="122"/>
    </row>
    <row r="44698" spans="1:22" s="116" customFormat="1" x14ac:dyDescent="0.15">
      <c r="A44698" s="115"/>
      <c r="O44698" s="119"/>
      <c r="P44698" s="119"/>
      <c r="R44698" s="120"/>
      <c r="S44698" s="174"/>
      <c r="U44698" s="122"/>
      <c r="V44698" s="122"/>
    </row>
    <row r="44699" spans="1:22" s="116" customFormat="1" x14ac:dyDescent="0.15">
      <c r="A44699" s="115"/>
      <c r="O44699" s="119"/>
      <c r="P44699" s="119"/>
      <c r="R44699" s="120"/>
      <c r="S44699" s="174"/>
      <c r="U44699" s="122"/>
      <c r="V44699" s="122"/>
    </row>
    <row r="44700" spans="1:22" s="116" customFormat="1" x14ac:dyDescent="0.15">
      <c r="A44700" s="115"/>
      <c r="O44700" s="119"/>
      <c r="P44700" s="119"/>
      <c r="R44700" s="120"/>
      <c r="S44700" s="174"/>
      <c r="U44700" s="122"/>
      <c r="V44700" s="122"/>
    </row>
    <row r="44701" spans="1:22" s="116" customFormat="1" x14ac:dyDescent="0.15">
      <c r="A44701" s="115"/>
      <c r="O44701" s="119"/>
      <c r="P44701" s="119"/>
      <c r="R44701" s="120"/>
      <c r="S44701" s="174"/>
      <c r="U44701" s="122"/>
      <c r="V44701" s="122"/>
    </row>
    <row r="44702" spans="1:22" s="116" customFormat="1" x14ac:dyDescent="0.15">
      <c r="A44702" s="115"/>
      <c r="O44702" s="119"/>
      <c r="P44702" s="119"/>
      <c r="R44702" s="120"/>
      <c r="S44702" s="174"/>
      <c r="U44702" s="122"/>
      <c r="V44702" s="122"/>
    </row>
    <row r="44703" spans="1:22" s="116" customFormat="1" x14ac:dyDescent="0.15">
      <c r="A44703" s="115"/>
      <c r="O44703" s="119"/>
      <c r="P44703" s="119"/>
      <c r="R44703" s="120"/>
      <c r="S44703" s="174"/>
      <c r="U44703" s="122"/>
      <c r="V44703" s="122"/>
    </row>
    <row r="44704" spans="1:22" s="116" customFormat="1" x14ac:dyDescent="0.15">
      <c r="A44704" s="115"/>
      <c r="O44704" s="119"/>
      <c r="P44704" s="119"/>
      <c r="R44704" s="120"/>
      <c r="S44704" s="174"/>
      <c r="U44704" s="122"/>
      <c r="V44704" s="122"/>
    </row>
    <row r="44705" spans="1:22" s="116" customFormat="1" x14ac:dyDescent="0.15">
      <c r="A44705" s="115"/>
      <c r="O44705" s="119"/>
      <c r="P44705" s="119"/>
      <c r="R44705" s="120"/>
      <c r="S44705" s="174"/>
      <c r="U44705" s="122"/>
      <c r="V44705" s="122"/>
    </row>
    <row r="44706" spans="1:22" s="116" customFormat="1" x14ac:dyDescent="0.15">
      <c r="A44706" s="115"/>
      <c r="O44706" s="119"/>
      <c r="P44706" s="119"/>
      <c r="R44706" s="120"/>
      <c r="S44706" s="174"/>
      <c r="U44706" s="122"/>
      <c r="V44706" s="122"/>
    </row>
    <row r="44707" spans="1:22" s="116" customFormat="1" x14ac:dyDescent="0.15">
      <c r="A44707" s="115"/>
      <c r="O44707" s="119"/>
      <c r="P44707" s="119"/>
      <c r="R44707" s="120"/>
      <c r="S44707" s="174"/>
      <c r="U44707" s="122"/>
      <c r="V44707" s="122"/>
    </row>
    <row r="44708" spans="1:22" s="116" customFormat="1" x14ac:dyDescent="0.15">
      <c r="A44708" s="115"/>
      <c r="O44708" s="119"/>
      <c r="P44708" s="119"/>
      <c r="R44708" s="120"/>
      <c r="S44708" s="174"/>
      <c r="U44708" s="122"/>
      <c r="V44708" s="122"/>
    </row>
    <row r="44709" spans="1:22" s="116" customFormat="1" x14ac:dyDescent="0.15">
      <c r="A44709" s="115"/>
      <c r="O44709" s="119"/>
      <c r="P44709" s="119"/>
      <c r="R44709" s="120"/>
      <c r="S44709" s="174"/>
      <c r="U44709" s="122"/>
      <c r="V44709" s="122"/>
    </row>
    <row r="44710" spans="1:22" s="116" customFormat="1" x14ac:dyDescent="0.15">
      <c r="A44710" s="115"/>
      <c r="O44710" s="119"/>
      <c r="P44710" s="119"/>
      <c r="R44710" s="120"/>
      <c r="S44710" s="174"/>
      <c r="U44710" s="122"/>
      <c r="V44710" s="122"/>
    </row>
    <row r="44711" spans="1:22" s="116" customFormat="1" x14ac:dyDescent="0.15">
      <c r="A44711" s="115"/>
      <c r="O44711" s="119"/>
      <c r="P44711" s="119"/>
      <c r="R44711" s="120"/>
      <c r="S44711" s="174"/>
      <c r="U44711" s="122"/>
      <c r="V44711" s="122"/>
    </row>
    <row r="44712" spans="1:22" s="116" customFormat="1" x14ac:dyDescent="0.15">
      <c r="A44712" s="115"/>
      <c r="O44712" s="119"/>
      <c r="P44712" s="119"/>
      <c r="R44712" s="120"/>
      <c r="S44712" s="174"/>
      <c r="U44712" s="122"/>
      <c r="V44712" s="122"/>
    </row>
    <row r="44713" spans="1:22" s="116" customFormat="1" x14ac:dyDescent="0.15">
      <c r="A44713" s="115"/>
      <c r="O44713" s="119"/>
      <c r="P44713" s="119"/>
      <c r="R44713" s="120"/>
      <c r="S44713" s="174"/>
      <c r="U44713" s="122"/>
      <c r="V44713" s="122"/>
    </row>
    <row r="44714" spans="1:22" s="116" customFormat="1" x14ac:dyDescent="0.15">
      <c r="A44714" s="115"/>
      <c r="O44714" s="119"/>
      <c r="P44714" s="119"/>
      <c r="R44714" s="120"/>
      <c r="S44714" s="174"/>
      <c r="U44714" s="122"/>
      <c r="V44714" s="122"/>
    </row>
    <row r="44715" spans="1:22" s="116" customFormat="1" x14ac:dyDescent="0.15">
      <c r="A44715" s="115"/>
      <c r="O44715" s="119"/>
      <c r="P44715" s="119"/>
      <c r="R44715" s="120"/>
      <c r="S44715" s="174"/>
      <c r="U44715" s="122"/>
      <c r="V44715" s="122"/>
    </row>
    <row r="44716" spans="1:22" s="116" customFormat="1" x14ac:dyDescent="0.15">
      <c r="A44716" s="115"/>
      <c r="O44716" s="119"/>
      <c r="P44716" s="119"/>
      <c r="R44716" s="120"/>
      <c r="S44716" s="174"/>
      <c r="U44716" s="122"/>
      <c r="V44716" s="122"/>
    </row>
    <row r="44717" spans="1:22" s="116" customFormat="1" x14ac:dyDescent="0.15">
      <c r="A44717" s="115"/>
      <c r="O44717" s="119"/>
      <c r="P44717" s="119"/>
      <c r="R44717" s="120"/>
      <c r="S44717" s="174"/>
      <c r="U44717" s="122"/>
      <c r="V44717" s="122"/>
    </row>
    <row r="44718" spans="1:22" s="116" customFormat="1" x14ac:dyDescent="0.15">
      <c r="A44718" s="115"/>
      <c r="O44718" s="119"/>
      <c r="P44718" s="119"/>
      <c r="R44718" s="120"/>
      <c r="S44718" s="174"/>
      <c r="U44718" s="122"/>
      <c r="V44718" s="122"/>
    </row>
    <row r="44719" spans="1:22" s="116" customFormat="1" x14ac:dyDescent="0.15">
      <c r="A44719" s="115"/>
      <c r="O44719" s="119"/>
      <c r="P44719" s="119"/>
      <c r="R44719" s="120"/>
      <c r="S44719" s="174"/>
      <c r="U44719" s="122"/>
      <c r="V44719" s="122"/>
    </row>
    <row r="44720" spans="1:22" s="116" customFormat="1" x14ac:dyDescent="0.15">
      <c r="A44720" s="115"/>
      <c r="O44720" s="119"/>
      <c r="P44720" s="119"/>
      <c r="R44720" s="120"/>
      <c r="S44720" s="174"/>
      <c r="U44720" s="122"/>
      <c r="V44720" s="122"/>
    </row>
    <row r="44721" spans="1:22" s="116" customFormat="1" x14ac:dyDescent="0.15">
      <c r="A44721" s="115"/>
      <c r="O44721" s="119"/>
      <c r="P44721" s="119"/>
      <c r="R44721" s="120"/>
      <c r="S44721" s="174"/>
      <c r="U44721" s="122"/>
      <c r="V44721" s="122"/>
    </row>
    <row r="44722" spans="1:22" s="116" customFormat="1" x14ac:dyDescent="0.15">
      <c r="A44722" s="115"/>
      <c r="O44722" s="119"/>
      <c r="P44722" s="119"/>
      <c r="R44722" s="120"/>
      <c r="S44722" s="174"/>
      <c r="U44722" s="122"/>
      <c r="V44722" s="122"/>
    </row>
    <row r="44723" spans="1:22" s="116" customFormat="1" x14ac:dyDescent="0.15">
      <c r="A44723" s="115"/>
      <c r="O44723" s="119"/>
      <c r="P44723" s="119"/>
      <c r="R44723" s="120"/>
      <c r="S44723" s="174"/>
      <c r="U44723" s="122"/>
      <c r="V44723" s="122"/>
    </row>
    <row r="44724" spans="1:22" s="116" customFormat="1" x14ac:dyDescent="0.15">
      <c r="A44724" s="115"/>
      <c r="O44724" s="119"/>
      <c r="P44724" s="119"/>
      <c r="R44724" s="120"/>
      <c r="S44724" s="174"/>
      <c r="U44724" s="122"/>
      <c r="V44724" s="122"/>
    </row>
    <row r="44725" spans="1:22" s="116" customFormat="1" x14ac:dyDescent="0.15">
      <c r="A44725" s="115"/>
      <c r="O44725" s="119"/>
      <c r="P44725" s="119"/>
      <c r="R44725" s="120"/>
      <c r="S44725" s="174"/>
      <c r="U44725" s="122"/>
      <c r="V44725" s="122"/>
    </row>
    <row r="44726" spans="1:22" s="116" customFormat="1" x14ac:dyDescent="0.15">
      <c r="A44726" s="115"/>
      <c r="O44726" s="119"/>
      <c r="P44726" s="119"/>
      <c r="R44726" s="120"/>
      <c r="S44726" s="174"/>
      <c r="U44726" s="122"/>
      <c r="V44726" s="122"/>
    </row>
    <row r="44727" spans="1:22" s="116" customFormat="1" x14ac:dyDescent="0.15">
      <c r="A44727" s="115"/>
      <c r="O44727" s="119"/>
      <c r="P44727" s="119"/>
      <c r="R44727" s="120"/>
      <c r="S44727" s="174"/>
      <c r="U44727" s="122"/>
      <c r="V44727" s="122"/>
    </row>
    <row r="44728" spans="1:22" s="116" customFormat="1" x14ac:dyDescent="0.15">
      <c r="A44728" s="115"/>
      <c r="O44728" s="119"/>
      <c r="P44728" s="119"/>
      <c r="R44728" s="120"/>
      <c r="S44728" s="174"/>
      <c r="U44728" s="122"/>
      <c r="V44728" s="122"/>
    </row>
    <row r="44729" spans="1:22" s="116" customFormat="1" x14ac:dyDescent="0.15">
      <c r="A44729" s="115"/>
      <c r="O44729" s="119"/>
      <c r="P44729" s="119"/>
      <c r="R44729" s="120"/>
      <c r="S44729" s="174"/>
      <c r="U44729" s="122"/>
      <c r="V44729" s="122"/>
    </row>
    <row r="44730" spans="1:22" s="116" customFormat="1" x14ac:dyDescent="0.15">
      <c r="A44730" s="115"/>
      <c r="O44730" s="119"/>
      <c r="P44730" s="119"/>
      <c r="R44730" s="120"/>
      <c r="S44730" s="174"/>
      <c r="U44730" s="122"/>
      <c r="V44730" s="122"/>
    </row>
    <row r="44731" spans="1:22" s="116" customFormat="1" x14ac:dyDescent="0.15">
      <c r="A44731" s="115"/>
      <c r="O44731" s="119"/>
      <c r="P44731" s="119"/>
      <c r="R44731" s="120"/>
      <c r="S44731" s="174"/>
      <c r="U44731" s="122"/>
      <c r="V44731" s="122"/>
    </row>
    <row r="44732" spans="1:22" s="116" customFormat="1" x14ac:dyDescent="0.15">
      <c r="A44732" s="115"/>
      <c r="O44732" s="119"/>
      <c r="P44732" s="119"/>
      <c r="R44732" s="120"/>
      <c r="S44732" s="174"/>
      <c r="U44732" s="122"/>
      <c r="V44732" s="122"/>
    </row>
    <row r="44733" spans="1:22" s="116" customFormat="1" x14ac:dyDescent="0.15">
      <c r="A44733" s="115"/>
      <c r="O44733" s="119"/>
      <c r="P44733" s="119"/>
      <c r="R44733" s="120"/>
      <c r="S44733" s="174"/>
      <c r="U44733" s="122"/>
      <c r="V44733" s="122"/>
    </row>
    <row r="44734" spans="1:22" s="116" customFormat="1" x14ac:dyDescent="0.15">
      <c r="A44734" s="115"/>
      <c r="O44734" s="119"/>
      <c r="P44734" s="119"/>
      <c r="R44734" s="120"/>
      <c r="S44734" s="174"/>
      <c r="U44734" s="122"/>
      <c r="V44734" s="122"/>
    </row>
    <row r="44735" spans="1:22" s="116" customFormat="1" x14ac:dyDescent="0.15">
      <c r="A44735" s="115"/>
      <c r="O44735" s="119"/>
      <c r="P44735" s="119"/>
      <c r="R44735" s="120"/>
      <c r="S44735" s="174"/>
      <c r="U44735" s="122"/>
      <c r="V44735" s="122"/>
    </row>
    <row r="44736" spans="1:22" s="116" customFormat="1" x14ac:dyDescent="0.15">
      <c r="A44736" s="115"/>
      <c r="O44736" s="119"/>
      <c r="P44736" s="119"/>
      <c r="R44736" s="120"/>
      <c r="S44736" s="174"/>
      <c r="U44736" s="122"/>
      <c r="V44736" s="122"/>
    </row>
    <row r="44737" spans="1:22" s="116" customFormat="1" x14ac:dyDescent="0.15">
      <c r="A44737" s="115"/>
      <c r="O44737" s="119"/>
      <c r="P44737" s="119"/>
      <c r="R44737" s="120"/>
      <c r="S44737" s="174"/>
      <c r="U44737" s="122"/>
      <c r="V44737" s="122"/>
    </row>
    <row r="44738" spans="1:22" s="116" customFormat="1" x14ac:dyDescent="0.15">
      <c r="A44738" s="115"/>
      <c r="O44738" s="119"/>
      <c r="P44738" s="119"/>
      <c r="R44738" s="120"/>
      <c r="S44738" s="174"/>
      <c r="U44738" s="122"/>
      <c r="V44738" s="122"/>
    </row>
    <row r="44739" spans="1:22" s="116" customFormat="1" x14ac:dyDescent="0.15">
      <c r="A44739" s="115"/>
      <c r="O44739" s="119"/>
      <c r="P44739" s="119"/>
      <c r="R44739" s="120"/>
      <c r="S44739" s="174"/>
      <c r="U44739" s="122"/>
      <c r="V44739" s="122"/>
    </row>
    <row r="44740" spans="1:22" s="116" customFormat="1" x14ac:dyDescent="0.15">
      <c r="A44740" s="115"/>
      <c r="O44740" s="119"/>
      <c r="P44740" s="119"/>
      <c r="R44740" s="120"/>
      <c r="S44740" s="174"/>
      <c r="U44740" s="122"/>
      <c r="V44740" s="122"/>
    </row>
    <row r="44741" spans="1:22" s="116" customFormat="1" x14ac:dyDescent="0.15">
      <c r="A44741" s="115"/>
      <c r="O44741" s="119"/>
      <c r="P44741" s="119"/>
      <c r="R44741" s="120"/>
      <c r="S44741" s="174"/>
      <c r="U44741" s="122"/>
      <c r="V44741" s="122"/>
    </row>
    <row r="44742" spans="1:22" s="116" customFormat="1" x14ac:dyDescent="0.15">
      <c r="A44742" s="115"/>
      <c r="O44742" s="119"/>
      <c r="P44742" s="119"/>
      <c r="R44742" s="120"/>
      <c r="S44742" s="174"/>
      <c r="U44742" s="122"/>
      <c r="V44742" s="122"/>
    </row>
    <row r="44743" spans="1:22" s="116" customFormat="1" x14ac:dyDescent="0.15">
      <c r="A44743" s="115"/>
      <c r="O44743" s="119"/>
      <c r="P44743" s="119"/>
      <c r="R44743" s="120"/>
      <c r="S44743" s="174"/>
      <c r="U44743" s="122"/>
      <c r="V44743" s="122"/>
    </row>
    <row r="44744" spans="1:22" s="116" customFormat="1" x14ac:dyDescent="0.15">
      <c r="A44744" s="115"/>
      <c r="O44744" s="119"/>
      <c r="P44744" s="119"/>
      <c r="R44744" s="120"/>
      <c r="S44744" s="174"/>
      <c r="U44744" s="122"/>
      <c r="V44744" s="122"/>
    </row>
    <row r="44745" spans="1:22" s="116" customFormat="1" x14ac:dyDescent="0.15">
      <c r="A44745" s="115"/>
      <c r="O44745" s="119"/>
      <c r="P44745" s="119"/>
      <c r="R44745" s="120"/>
      <c r="S44745" s="174"/>
      <c r="U44745" s="122"/>
      <c r="V44745" s="122"/>
    </row>
    <row r="44746" spans="1:22" s="116" customFormat="1" x14ac:dyDescent="0.15">
      <c r="A44746" s="115"/>
      <c r="O44746" s="119"/>
      <c r="P44746" s="119"/>
      <c r="R44746" s="120"/>
      <c r="S44746" s="174"/>
      <c r="U44746" s="122"/>
      <c r="V44746" s="122"/>
    </row>
    <row r="44747" spans="1:22" s="116" customFormat="1" x14ac:dyDescent="0.15">
      <c r="A44747" s="115"/>
      <c r="O44747" s="119"/>
      <c r="P44747" s="119"/>
      <c r="R44747" s="120"/>
      <c r="S44747" s="174"/>
      <c r="U44747" s="122"/>
      <c r="V44747" s="122"/>
    </row>
    <row r="44748" spans="1:22" s="116" customFormat="1" x14ac:dyDescent="0.15">
      <c r="A44748" s="115"/>
      <c r="O44748" s="119"/>
      <c r="P44748" s="119"/>
      <c r="R44748" s="120"/>
      <c r="S44748" s="174"/>
      <c r="U44748" s="122"/>
      <c r="V44748" s="122"/>
    </row>
    <row r="44749" spans="1:22" s="116" customFormat="1" x14ac:dyDescent="0.15">
      <c r="A44749" s="115"/>
      <c r="O44749" s="119"/>
      <c r="P44749" s="119"/>
      <c r="R44749" s="120"/>
      <c r="S44749" s="174"/>
      <c r="U44749" s="122"/>
      <c r="V44749" s="122"/>
    </row>
    <row r="44750" spans="1:22" s="116" customFormat="1" x14ac:dyDescent="0.15">
      <c r="A44750" s="115"/>
      <c r="O44750" s="119"/>
      <c r="P44750" s="119"/>
      <c r="R44750" s="120"/>
      <c r="S44750" s="174"/>
      <c r="U44750" s="122"/>
      <c r="V44750" s="122"/>
    </row>
    <row r="44751" spans="1:22" s="116" customFormat="1" x14ac:dyDescent="0.15">
      <c r="A44751" s="115"/>
      <c r="O44751" s="119"/>
      <c r="P44751" s="119"/>
      <c r="R44751" s="120"/>
      <c r="S44751" s="174"/>
      <c r="U44751" s="122"/>
      <c r="V44751" s="122"/>
    </row>
    <row r="44752" spans="1:22" s="116" customFormat="1" x14ac:dyDescent="0.15">
      <c r="A44752" s="115"/>
      <c r="O44752" s="119"/>
      <c r="P44752" s="119"/>
      <c r="R44752" s="120"/>
      <c r="S44752" s="174"/>
      <c r="U44752" s="122"/>
      <c r="V44752" s="122"/>
    </row>
    <row r="44753" spans="1:22" s="116" customFormat="1" x14ac:dyDescent="0.15">
      <c r="A44753" s="115"/>
      <c r="O44753" s="119"/>
      <c r="P44753" s="119"/>
      <c r="R44753" s="120"/>
      <c r="S44753" s="174"/>
      <c r="U44753" s="122"/>
      <c r="V44753" s="122"/>
    </row>
    <row r="44754" spans="1:22" s="116" customFormat="1" x14ac:dyDescent="0.15">
      <c r="A44754" s="115"/>
      <c r="O44754" s="119"/>
      <c r="P44754" s="119"/>
      <c r="R44754" s="120"/>
      <c r="S44754" s="174"/>
      <c r="U44754" s="122"/>
      <c r="V44754" s="122"/>
    </row>
    <row r="44755" spans="1:22" s="116" customFormat="1" x14ac:dyDescent="0.15">
      <c r="A44755" s="115"/>
      <c r="O44755" s="119"/>
      <c r="P44755" s="119"/>
      <c r="R44755" s="120"/>
      <c r="S44755" s="174"/>
      <c r="U44755" s="122"/>
      <c r="V44755" s="122"/>
    </row>
    <row r="44756" spans="1:22" s="116" customFormat="1" x14ac:dyDescent="0.15">
      <c r="A44756" s="115"/>
      <c r="O44756" s="119"/>
      <c r="P44756" s="119"/>
      <c r="R44756" s="120"/>
      <c r="S44756" s="174"/>
      <c r="U44756" s="122"/>
      <c r="V44756" s="122"/>
    </row>
    <row r="44757" spans="1:22" s="116" customFormat="1" x14ac:dyDescent="0.15">
      <c r="A44757" s="115"/>
      <c r="O44757" s="119"/>
      <c r="P44757" s="119"/>
      <c r="R44757" s="120"/>
      <c r="S44757" s="174"/>
      <c r="U44757" s="122"/>
      <c r="V44757" s="122"/>
    </row>
    <row r="44758" spans="1:22" s="116" customFormat="1" x14ac:dyDescent="0.15">
      <c r="A44758" s="115"/>
      <c r="O44758" s="119"/>
      <c r="P44758" s="119"/>
      <c r="R44758" s="120"/>
      <c r="S44758" s="174"/>
      <c r="U44758" s="122"/>
      <c r="V44758" s="122"/>
    </row>
    <row r="44759" spans="1:22" s="116" customFormat="1" x14ac:dyDescent="0.15">
      <c r="A44759" s="115"/>
      <c r="O44759" s="119"/>
      <c r="P44759" s="119"/>
      <c r="R44759" s="120"/>
      <c r="S44759" s="174"/>
      <c r="U44759" s="122"/>
      <c r="V44759" s="122"/>
    </row>
    <row r="44760" spans="1:22" s="116" customFormat="1" x14ac:dyDescent="0.15">
      <c r="A44760" s="115"/>
      <c r="O44760" s="119"/>
      <c r="P44760" s="119"/>
      <c r="R44760" s="120"/>
      <c r="S44760" s="174"/>
      <c r="U44760" s="122"/>
      <c r="V44760" s="122"/>
    </row>
    <row r="44761" spans="1:22" s="116" customFormat="1" x14ac:dyDescent="0.15">
      <c r="A44761" s="115"/>
      <c r="O44761" s="119"/>
      <c r="P44761" s="119"/>
      <c r="R44761" s="120"/>
      <c r="S44761" s="174"/>
      <c r="U44761" s="122"/>
      <c r="V44761" s="122"/>
    </row>
    <row r="44762" spans="1:22" s="116" customFormat="1" x14ac:dyDescent="0.15">
      <c r="A44762" s="115"/>
      <c r="O44762" s="119"/>
      <c r="P44762" s="119"/>
      <c r="R44762" s="120"/>
      <c r="S44762" s="174"/>
      <c r="U44762" s="122"/>
      <c r="V44762" s="122"/>
    </row>
    <row r="44763" spans="1:22" s="116" customFormat="1" x14ac:dyDescent="0.15">
      <c r="A44763" s="115"/>
      <c r="O44763" s="119"/>
      <c r="P44763" s="119"/>
      <c r="R44763" s="120"/>
      <c r="S44763" s="174"/>
      <c r="U44763" s="122"/>
      <c r="V44763" s="122"/>
    </row>
    <row r="44764" spans="1:22" s="116" customFormat="1" x14ac:dyDescent="0.15">
      <c r="A44764" s="115"/>
      <c r="O44764" s="119"/>
      <c r="P44764" s="119"/>
      <c r="R44764" s="120"/>
      <c r="S44764" s="174"/>
      <c r="U44764" s="122"/>
      <c r="V44764" s="122"/>
    </row>
    <row r="44765" spans="1:22" s="116" customFormat="1" x14ac:dyDescent="0.15">
      <c r="A44765" s="115"/>
      <c r="O44765" s="119"/>
      <c r="P44765" s="119"/>
      <c r="R44765" s="120"/>
      <c r="S44765" s="174"/>
      <c r="U44765" s="122"/>
      <c r="V44765" s="122"/>
    </row>
    <row r="44766" spans="1:22" s="116" customFormat="1" x14ac:dyDescent="0.15">
      <c r="A44766" s="115"/>
      <c r="O44766" s="119"/>
      <c r="P44766" s="119"/>
      <c r="R44766" s="120"/>
      <c r="S44766" s="174"/>
      <c r="U44766" s="122"/>
      <c r="V44766" s="122"/>
    </row>
    <row r="44767" spans="1:22" s="116" customFormat="1" x14ac:dyDescent="0.15">
      <c r="A44767" s="115"/>
      <c r="O44767" s="119"/>
      <c r="P44767" s="119"/>
      <c r="R44767" s="120"/>
      <c r="S44767" s="174"/>
      <c r="U44767" s="122"/>
      <c r="V44767" s="122"/>
    </row>
    <row r="44768" spans="1:22" s="116" customFormat="1" x14ac:dyDescent="0.15">
      <c r="A44768" s="115"/>
      <c r="O44768" s="119"/>
      <c r="P44768" s="119"/>
      <c r="R44768" s="120"/>
      <c r="S44768" s="174"/>
      <c r="U44768" s="122"/>
      <c r="V44768" s="122"/>
    </row>
    <row r="44769" spans="1:22" s="116" customFormat="1" x14ac:dyDescent="0.15">
      <c r="A44769" s="115"/>
      <c r="O44769" s="119"/>
      <c r="P44769" s="119"/>
      <c r="R44769" s="120"/>
      <c r="S44769" s="174"/>
      <c r="U44769" s="122"/>
      <c r="V44769" s="122"/>
    </row>
    <row r="44770" spans="1:22" s="116" customFormat="1" x14ac:dyDescent="0.15">
      <c r="A44770" s="115"/>
      <c r="O44770" s="119"/>
      <c r="P44770" s="119"/>
      <c r="R44770" s="120"/>
      <c r="S44770" s="174"/>
      <c r="U44770" s="122"/>
      <c r="V44770" s="122"/>
    </row>
    <row r="44771" spans="1:22" s="116" customFormat="1" x14ac:dyDescent="0.15">
      <c r="A44771" s="115"/>
      <c r="O44771" s="119"/>
      <c r="P44771" s="119"/>
      <c r="R44771" s="120"/>
      <c r="S44771" s="174"/>
      <c r="U44771" s="122"/>
      <c r="V44771" s="122"/>
    </row>
    <row r="44772" spans="1:22" s="116" customFormat="1" x14ac:dyDescent="0.15">
      <c r="A44772" s="115"/>
      <c r="O44772" s="119"/>
      <c r="P44772" s="119"/>
      <c r="R44772" s="120"/>
      <c r="S44772" s="174"/>
      <c r="U44772" s="122"/>
      <c r="V44772" s="122"/>
    </row>
    <row r="44773" spans="1:22" s="116" customFormat="1" x14ac:dyDescent="0.15">
      <c r="A44773" s="115"/>
      <c r="O44773" s="119"/>
      <c r="P44773" s="119"/>
      <c r="R44773" s="120"/>
      <c r="S44773" s="174"/>
      <c r="U44773" s="122"/>
      <c r="V44773" s="122"/>
    </row>
    <row r="44774" spans="1:22" s="116" customFormat="1" x14ac:dyDescent="0.15">
      <c r="A44774" s="115"/>
      <c r="O44774" s="119"/>
      <c r="P44774" s="119"/>
      <c r="R44774" s="120"/>
      <c r="S44774" s="174"/>
      <c r="U44774" s="122"/>
      <c r="V44774" s="122"/>
    </row>
    <row r="44775" spans="1:22" s="116" customFormat="1" x14ac:dyDescent="0.15">
      <c r="A44775" s="115"/>
      <c r="O44775" s="119"/>
      <c r="P44775" s="119"/>
      <c r="R44775" s="120"/>
      <c r="S44775" s="174"/>
      <c r="U44775" s="122"/>
      <c r="V44775" s="122"/>
    </row>
    <row r="44776" spans="1:22" s="116" customFormat="1" x14ac:dyDescent="0.15">
      <c r="A44776" s="115"/>
      <c r="O44776" s="119"/>
      <c r="P44776" s="119"/>
      <c r="R44776" s="120"/>
      <c r="S44776" s="174"/>
      <c r="U44776" s="122"/>
      <c r="V44776" s="122"/>
    </row>
    <row r="44777" spans="1:22" s="116" customFormat="1" x14ac:dyDescent="0.15">
      <c r="A44777" s="115"/>
      <c r="O44777" s="119"/>
      <c r="P44777" s="119"/>
      <c r="R44777" s="120"/>
      <c r="S44777" s="174"/>
      <c r="U44777" s="122"/>
      <c r="V44777" s="122"/>
    </row>
    <row r="44778" spans="1:22" s="116" customFormat="1" x14ac:dyDescent="0.15">
      <c r="A44778" s="115"/>
      <c r="O44778" s="119"/>
      <c r="P44778" s="119"/>
      <c r="R44778" s="120"/>
      <c r="S44778" s="174"/>
      <c r="U44778" s="122"/>
      <c r="V44778" s="122"/>
    </row>
    <row r="44779" spans="1:22" s="116" customFormat="1" x14ac:dyDescent="0.15">
      <c r="A44779" s="115"/>
      <c r="O44779" s="119"/>
      <c r="P44779" s="119"/>
      <c r="R44779" s="120"/>
      <c r="S44779" s="174"/>
      <c r="U44779" s="122"/>
      <c r="V44779" s="122"/>
    </row>
    <row r="44780" spans="1:22" s="116" customFormat="1" x14ac:dyDescent="0.15">
      <c r="A44780" s="115"/>
      <c r="O44780" s="119"/>
      <c r="P44780" s="119"/>
      <c r="R44780" s="120"/>
      <c r="S44780" s="174"/>
      <c r="U44780" s="122"/>
      <c r="V44780" s="122"/>
    </row>
    <row r="44781" spans="1:22" s="116" customFormat="1" x14ac:dyDescent="0.15">
      <c r="A44781" s="115"/>
      <c r="O44781" s="119"/>
      <c r="P44781" s="119"/>
      <c r="R44781" s="120"/>
      <c r="S44781" s="174"/>
      <c r="U44781" s="122"/>
      <c r="V44781" s="122"/>
    </row>
    <row r="44782" spans="1:22" s="116" customFormat="1" x14ac:dyDescent="0.15">
      <c r="A44782" s="115"/>
      <c r="O44782" s="119"/>
      <c r="P44782" s="119"/>
      <c r="R44782" s="120"/>
      <c r="S44782" s="174"/>
      <c r="U44782" s="122"/>
      <c r="V44782" s="122"/>
    </row>
    <row r="44783" spans="1:22" s="116" customFormat="1" x14ac:dyDescent="0.15">
      <c r="A44783" s="115"/>
      <c r="O44783" s="119"/>
      <c r="P44783" s="119"/>
      <c r="R44783" s="120"/>
      <c r="S44783" s="174"/>
      <c r="U44783" s="122"/>
      <c r="V44783" s="122"/>
    </row>
    <row r="44784" spans="1:22" s="116" customFormat="1" x14ac:dyDescent="0.15">
      <c r="A44784" s="115"/>
      <c r="O44784" s="119"/>
      <c r="P44784" s="119"/>
      <c r="R44784" s="120"/>
      <c r="S44784" s="174"/>
      <c r="U44784" s="122"/>
      <c r="V44784" s="122"/>
    </row>
    <row r="44785" spans="1:22" s="116" customFormat="1" x14ac:dyDescent="0.15">
      <c r="A44785" s="115"/>
      <c r="O44785" s="119"/>
      <c r="P44785" s="119"/>
      <c r="R44785" s="120"/>
      <c r="S44785" s="174"/>
      <c r="U44785" s="122"/>
      <c r="V44785" s="122"/>
    </row>
    <row r="44786" spans="1:22" s="116" customFormat="1" x14ac:dyDescent="0.15">
      <c r="A44786" s="115"/>
      <c r="O44786" s="119"/>
      <c r="P44786" s="119"/>
      <c r="R44786" s="120"/>
      <c r="S44786" s="174"/>
      <c r="U44786" s="122"/>
      <c r="V44786" s="122"/>
    </row>
    <row r="44787" spans="1:22" s="116" customFormat="1" x14ac:dyDescent="0.15">
      <c r="A44787" s="115"/>
      <c r="O44787" s="119"/>
      <c r="P44787" s="119"/>
      <c r="R44787" s="120"/>
      <c r="S44787" s="174"/>
      <c r="U44787" s="122"/>
      <c r="V44787" s="122"/>
    </row>
    <row r="44788" spans="1:22" s="116" customFormat="1" x14ac:dyDescent="0.15">
      <c r="A44788" s="115"/>
      <c r="O44788" s="119"/>
      <c r="P44788" s="119"/>
      <c r="R44788" s="120"/>
      <c r="S44788" s="174"/>
      <c r="U44788" s="122"/>
      <c r="V44788" s="122"/>
    </row>
    <row r="44789" spans="1:22" s="116" customFormat="1" x14ac:dyDescent="0.15">
      <c r="A44789" s="115"/>
      <c r="O44789" s="119"/>
      <c r="P44789" s="119"/>
      <c r="R44789" s="120"/>
      <c r="S44789" s="174"/>
      <c r="U44789" s="122"/>
      <c r="V44789" s="122"/>
    </row>
    <row r="44790" spans="1:22" s="116" customFormat="1" x14ac:dyDescent="0.15">
      <c r="A44790" s="115"/>
      <c r="O44790" s="119"/>
      <c r="P44790" s="119"/>
      <c r="R44790" s="120"/>
      <c r="S44790" s="174"/>
      <c r="U44790" s="122"/>
      <c r="V44790" s="122"/>
    </row>
    <row r="44791" spans="1:22" s="116" customFormat="1" x14ac:dyDescent="0.15">
      <c r="A44791" s="115"/>
      <c r="O44791" s="119"/>
      <c r="P44791" s="119"/>
      <c r="R44791" s="120"/>
      <c r="S44791" s="174"/>
      <c r="U44791" s="122"/>
      <c r="V44791" s="122"/>
    </row>
    <row r="44792" spans="1:22" s="116" customFormat="1" x14ac:dyDescent="0.15">
      <c r="A44792" s="115"/>
      <c r="O44792" s="119"/>
      <c r="P44792" s="119"/>
      <c r="R44792" s="120"/>
      <c r="S44792" s="174"/>
      <c r="U44792" s="122"/>
      <c r="V44792" s="122"/>
    </row>
    <row r="44793" spans="1:22" s="116" customFormat="1" x14ac:dyDescent="0.15">
      <c r="A44793" s="115"/>
      <c r="O44793" s="119"/>
      <c r="P44793" s="119"/>
      <c r="R44793" s="120"/>
      <c r="S44793" s="174"/>
      <c r="U44793" s="122"/>
      <c r="V44793" s="122"/>
    </row>
    <row r="44794" spans="1:22" s="116" customFormat="1" x14ac:dyDescent="0.15">
      <c r="A44794" s="115"/>
      <c r="O44794" s="119"/>
      <c r="P44794" s="119"/>
      <c r="R44794" s="120"/>
      <c r="S44794" s="174"/>
      <c r="U44794" s="122"/>
      <c r="V44794" s="122"/>
    </row>
    <row r="44795" spans="1:22" s="116" customFormat="1" x14ac:dyDescent="0.15">
      <c r="A44795" s="115"/>
      <c r="O44795" s="119"/>
      <c r="P44795" s="119"/>
      <c r="R44795" s="120"/>
      <c r="S44795" s="174"/>
      <c r="U44795" s="122"/>
      <c r="V44795" s="122"/>
    </row>
    <row r="44796" spans="1:22" s="116" customFormat="1" x14ac:dyDescent="0.15">
      <c r="A44796" s="115"/>
      <c r="O44796" s="119"/>
      <c r="P44796" s="119"/>
      <c r="R44796" s="120"/>
      <c r="S44796" s="174"/>
      <c r="U44796" s="122"/>
      <c r="V44796" s="122"/>
    </row>
    <row r="44797" spans="1:22" s="116" customFormat="1" x14ac:dyDescent="0.15">
      <c r="A44797" s="115"/>
      <c r="O44797" s="119"/>
      <c r="P44797" s="119"/>
      <c r="R44797" s="120"/>
      <c r="S44797" s="174"/>
      <c r="U44797" s="122"/>
      <c r="V44797" s="122"/>
    </row>
    <row r="44798" spans="1:22" s="116" customFormat="1" x14ac:dyDescent="0.15">
      <c r="A44798" s="115"/>
      <c r="O44798" s="119"/>
      <c r="P44798" s="119"/>
      <c r="R44798" s="120"/>
      <c r="S44798" s="174"/>
      <c r="U44798" s="122"/>
      <c r="V44798" s="122"/>
    </row>
    <row r="44799" spans="1:22" s="116" customFormat="1" x14ac:dyDescent="0.15">
      <c r="A44799" s="115"/>
      <c r="O44799" s="119"/>
      <c r="P44799" s="119"/>
      <c r="R44799" s="120"/>
      <c r="S44799" s="174"/>
      <c r="U44799" s="122"/>
      <c r="V44799" s="122"/>
    </row>
    <row r="44800" spans="1:22" s="116" customFormat="1" x14ac:dyDescent="0.15">
      <c r="A44800" s="115"/>
      <c r="O44800" s="119"/>
      <c r="P44800" s="119"/>
      <c r="R44800" s="120"/>
      <c r="S44800" s="174"/>
      <c r="U44800" s="122"/>
      <c r="V44800" s="122"/>
    </row>
    <row r="44801" spans="1:22" s="116" customFormat="1" x14ac:dyDescent="0.15">
      <c r="A44801" s="115"/>
      <c r="O44801" s="119"/>
      <c r="P44801" s="119"/>
      <c r="R44801" s="120"/>
      <c r="S44801" s="174"/>
      <c r="U44801" s="122"/>
      <c r="V44801" s="122"/>
    </row>
    <row r="44802" spans="1:22" s="116" customFormat="1" x14ac:dyDescent="0.15">
      <c r="A44802" s="115"/>
      <c r="O44802" s="119"/>
      <c r="P44802" s="119"/>
      <c r="R44802" s="120"/>
      <c r="S44802" s="174"/>
      <c r="U44802" s="122"/>
      <c r="V44802" s="122"/>
    </row>
    <row r="44803" spans="1:22" s="116" customFormat="1" x14ac:dyDescent="0.15">
      <c r="A44803" s="115"/>
      <c r="O44803" s="119"/>
      <c r="P44803" s="119"/>
      <c r="R44803" s="120"/>
      <c r="S44803" s="174"/>
      <c r="U44803" s="122"/>
      <c r="V44803" s="122"/>
    </row>
    <row r="44804" spans="1:22" s="116" customFormat="1" x14ac:dyDescent="0.15">
      <c r="A44804" s="115"/>
      <c r="O44804" s="119"/>
      <c r="P44804" s="119"/>
      <c r="R44804" s="120"/>
      <c r="S44804" s="174"/>
      <c r="U44804" s="122"/>
      <c r="V44804" s="122"/>
    </row>
    <row r="44805" spans="1:22" s="116" customFormat="1" x14ac:dyDescent="0.15">
      <c r="A44805" s="115"/>
      <c r="O44805" s="119"/>
      <c r="P44805" s="119"/>
      <c r="R44805" s="120"/>
      <c r="S44805" s="174"/>
      <c r="U44805" s="122"/>
      <c r="V44805" s="122"/>
    </row>
    <row r="44806" spans="1:22" s="116" customFormat="1" x14ac:dyDescent="0.15">
      <c r="A44806" s="115"/>
      <c r="O44806" s="119"/>
      <c r="P44806" s="119"/>
      <c r="R44806" s="120"/>
      <c r="S44806" s="174"/>
      <c r="U44806" s="122"/>
      <c r="V44806" s="122"/>
    </row>
    <row r="44807" spans="1:22" s="116" customFormat="1" x14ac:dyDescent="0.15">
      <c r="A44807" s="115"/>
      <c r="O44807" s="119"/>
      <c r="P44807" s="119"/>
      <c r="R44807" s="120"/>
      <c r="S44807" s="174"/>
      <c r="U44807" s="122"/>
      <c r="V44807" s="122"/>
    </row>
    <row r="44808" spans="1:22" s="116" customFormat="1" x14ac:dyDescent="0.15">
      <c r="A44808" s="115"/>
      <c r="O44808" s="119"/>
      <c r="P44808" s="119"/>
      <c r="R44808" s="120"/>
      <c r="S44808" s="174"/>
      <c r="U44808" s="122"/>
      <c r="V44808" s="122"/>
    </row>
    <row r="44809" spans="1:22" s="116" customFormat="1" x14ac:dyDescent="0.15">
      <c r="A44809" s="115"/>
      <c r="O44809" s="119"/>
      <c r="P44809" s="119"/>
      <c r="R44809" s="120"/>
      <c r="S44809" s="174"/>
      <c r="U44809" s="122"/>
      <c r="V44809" s="122"/>
    </row>
    <row r="44810" spans="1:22" s="116" customFormat="1" x14ac:dyDescent="0.15">
      <c r="A44810" s="115"/>
      <c r="O44810" s="119"/>
      <c r="P44810" s="119"/>
      <c r="R44810" s="120"/>
      <c r="S44810" s="174"/>
      <c r="U44810" s="122"/>
      <c r="V44810" s="122"/>
    </row>
    <row r="44811" spans="1:22" s="116" customFormat="1" x14ac:dyDescent="0.15">
      <c r="A44811" s="115"/>
      <c r="O44811" s="119"/>
      <c r="P44811" s="119"/>
      <c r="R44811" s="120"/>
      <c r="S44811" s="174"/>
      <c r="U44811" s="122"/>
      <c r="V44811" s="122"/>
    </row>
    <row r="44812" spans="1:22" s="116" customFormat="1" x14ac:dyDescent="0.15">
      <c r="A44812" s="115"/>
      <c r="O44812" s="119"/>
      <c r="P44812" s="119"/>
      <c r="R44812" s="120"/>
      <c r="S44812" s="174"/>
      <c r="U44812" s="122"/>
      <c r="V44812" s="122"/>
    </row>
    <row r="44813" spans="1:22" s="116" customFormat="1" x14ac:dyDescent="0.15">
      <c r="A44813" s="115"/>
      <c r="O44813" s="119"/>
      <c r="P44813" s="119"/>
      <c r="R44813" s="120"/>
      <c r="S44813" s="174"/>
      <c r="U44813" s="122"/>
      <c r="V44813" s="122"/>
    </row>
    <row r="44814" spans="1:22" s="116" customFormat="1" x14ac:dyDescent="0.15">
      <c r="A44814" s="115"/>
      <c r="O44814" s="119"/>
      <c r="P44814" s="119"/>
      <c r="R44814" s="120"/>
      <c r="S44814" s="174"/>
      <c r="U44814" s="122"/>
      <c r="V44814" s="122"/>
    </row>
    <row r="44815" spans="1:22" s="116" customFormat="1" x14ac:dyDescent="0.15">
      <c r="A44815" s="115"/>
      <c r="O44815" s="119"/>
      <c r="P44815" s="119"/>
      <c r="R44815" s="120"/>
      <c r="S44815" s="174"/>
      <c r="U44815" s="122"/>
      <c r="V44815" s="122"/>
    </row>
    <row r="44816" spans="1:22" s="116" customFormat="1" x14ac:dyDescent="0.15">
      <c r="A44816" s="115"/>
      <c r="O44816" s="119"/>
      <c r="P44816" s="119"/>
      <c r="R44816" s="120"/>
      <c r="S44816" s="174"/>
      <c r="U44816" s="122"/>
      <c r="V44816" s="122"/>
    </row>
    <row r="44817" spans="1:22" s="116" customFormat="1" x14ac:dyDescent="0.15">
      <c r="A44817" s="115"/>
      <c r="O44817" s="119"/>
      <c r="P44817" s="119"/>
      <c r="R44817" s="120"/>
      <c r="S44817" s="174"/>
      <c r="U44817" s="122"/>
      <c r="V44817" s="122"/>
    </row>
    <row r="44818" spans="1:22" s="116" customFormat="1" x14ac:dyDescent="0.15">
      <c r="A44818" s="115"/>
      <c r="O44818" s="119"/>
      <c r="P44818" s="119"/>
      <c r="R44818" s="120"/>
      <c r="S44818" s="174"/>
      <c r="U44818" s="122"/>
      <c r="V44818" s="122"/>
    </row>
    <row r="44819" spans="1:22" s="116" customFormat="1" x14ac:dyDescent="0.15">
      <c r="A44819" s="115"/>
      <c r="O44819" s="119"/>
      <c r="P44819" s="119"/>
      <c r="R44819" s="120"/>
      <c r="S44819" s="174"/>
      <c r="U44819" s="122"/>
      <c r="V44819" s="122"/>
    </row>
    <row r="44820" spans="1:22" s="116" customFormat="1" x14ac:dyDescent="0.15">
      <c r="A44820" s="115"/>
      <c r="O44820" s="119"/>
      <c r="P44820" s="119"/>
      <c r="R44820" s="120"/>
      <c r="S44820" s="174"/>
      <c r="U44820" s="122"/>
      <c r="V44820" s="122"/>
    </row>
    <row r="44821" spans="1:22" s="116" customFormat="1" x14ac:dyDescent="0.15">
      <c r="A44821" s="115"/>
      <c r="O44821" s="119"/>
      <c r="P44821" s="119"/>
      <c r="R44821" s="120"/>
      <c r="S44821" s="174"/>
      <c r="U44821" s="122"/>
      <c r="V44821" s="122"/>
    </row>
    <row r="44822" spans="1:22" s="116" customFormat="1" x14ac:dyDescent="0.15">
      <c r="A44822" s="115"/>
      <c r="O44822" s="119"/>
      <c r="P44822" s="119"/>
      <c r="R44822" s="120"/>
      <c r="S44822" s="174"/>
      <c r="U44822" s="122"/>
      <c r="V44822" s="122"/>
    </row>
    <row r="44823" spans="1:22" s="116" customFormat="1" x14ac:dyDescent="0.15">
      <c r="A44823" s="115"/>
      <c r="O44823" s="119"/>
      <c r="P44823" s="119"/>
      <c r="R44823" s="120"/>
      <c r="S44823" s="174"/>
      <c r="U44823" s="122"/>
      <c r="V44823" s="122"/>
    </row>
    <row r="44824" spans="1:22" s="116" customFormat="1" x14ac:dyDescent="0.15">
      <c r="A44824" s="115"/>
      <c r="O44824" s="119"/>
      <c r="P44824" s="119"/>
      <c r="R44824" s="120"/>
      <c r="S44824" s="174"/>
      <c r="U44824" s="122"/>
      <c r="V44824" s="122"/>
    </row>
    <row r="44825" spans="1:22" s="116" customFormat="1" x14ac:dyDescent="0.15">
      <c r="A44825" s="115"/>
      <c r="O44825" s="119"/>
      <c r="P44825" s="119"/>
      <c r="R44825" s="120"/>
      <c r="S44825" s="174"/>
      <c r="U44825" s="122"/>
      <c r="V44825" s="122"/>
    </row>
    <row r="44826" spans="1:22" s="116" customFormat="1" x14ac:dyDescent="0.15">
      <c r="A44826" s="115"/>
      <c r="O44826" s="119"/>
      <c r="P44826" s="119"/>
      <c r="R44826" s="120"/>
      <c r="S44826" s="174"/>
      <c r="U44826" s="122"/>
      <c r="V44826" s="122"/>
    </row>
    <row r="44827" spans="1:22" s="116" customFormat="1" x14ac:dyDescent="0.15">
      <c r="A44827" s="115"/>
      <c r="O44827" s="119"/>
      <c r="P44827" s="119"/>
      <c r="R44827" s="120"/>
      <c r="S44827" s="174"/>
      <c r="U44827" s="122"/>
      <c r="V44827" s="122"/>
    </row>
    <row r="44828" spans="1:22" s="116" customFormat="1" x14ac:dyDescent="0.15">
      <c r="A44828" s="115"/>
      <c r="O44828" s="119"/>
      <c r="P44828" s="119"/>
      <c r="R44828" s="120"/>
      <c r="S44828" s="174"/>
      <c r="U44828" s="122"/>
      <c r="V44828" s="122"/>
    </row>
    <row r="44829" spans="1:22" s="116" customFormat="1" x14ac:dyDescent="0.15">
      <c r="A44829" s="115"/>
      <c r="O44829" s="119"/>
      <c r="P44829" s="119"/>
      <c r="R44829" s="120"/>
      <c r="S44829" s="174"/>
      <c r="U44829" s="122"/>
      <c r="V44829" s="122"/>
    </row>
    <row r="44830" spans="1:22" s="116" customFormat="1" x14ac:dyDescent="0.15">
      <c r="A44830" s="115"/>
      <c r="O44830" s="119"/>
      <c r="P44830" s="119"/>
      <c r="R44830" s="120"/>
      <c r="S44830" s="174"/>
      <c r="U44830" s="122"/>
      <c r="V44830" s="122"/>
    </row>
    <row r="44831" spans="1:22" s="116" customFormat="1" x14ac:dyDescent="0.15">
      <c r="A44831" s="115"/>
      <c r="O44831" s="119"/>
      <c r="P44831" s="119"/>
      <c r="R44831" s="120"/>
      <c r="S44831" s="174"/>
      <c r="U44831" s="122"/>
      <c r="V44831" s="122"/>
    </row>
    <row r="44832" spans="1:22" s="116" customFormat="1" x14ac:dyDescent="0.15">
      <c r="A44832" s="115"/>
      <c r="O44832" s="119"/>
      <c r="P44832" s="119"/>
      <c r="R44832" s="120"/>
      <c r="S44832" s="174"/>
      <c r="U44832" s="122"/>
      <c r="V44832" s="122"/>
    </row>
    <row r="44833" spans="1:22" s="116" customFormat="1" x14ac:dyDescent="0.15">
      <c r="A44833" s="115"/>
      <c r="O44833" s="119"/>
      <c r="P44833" s="119"/>
      <c r="R44833" s="120"/>
      <c r="S44833" s="174"/>
      <c r="U44833" s="122"/>
      <c r="V44833" s="122"/>
    </row>
    <row r="44834" spans="1:22" s="116" customFormat="1" x14ac:dyDescent="0.15">
      <c r="A44834" s="115"/>
      <c r="O44834" s="119"/>
      <c r="P44834" s="119"/>
      <c r="R44834" s="120"/>
      <c r="S44834" s="174"/>
      <c r="U44834" s="122"/>
      <c r="V44834" s="122"/>
    </row>
    <row r="44835" spans="1:22" s="116" customFormat="1" x14ac:dyDescent="0.15">
      <c r="A44835" s="115"/>
      <c r="O44835" s="119"/>
      <c r="P44835" s="119"/>
      <c r="R44835" s="120"/>
      <c r="S44835" s="174"/>
      <c r="U44835" s="122"/>
      <c r="V44835" s="122"/>
    </row>
    <row r="44836" spans="1:22" s="116" customFormat="1" x14ac:dyDescent="0.15">
      <c r="A44836" s="115"/>
      <c r="O44836" s="119"/>
      <c r="P44836" s="119"/>
      <c r="R44836" s="120"/>
      <c r="S44836" s="174"/>
      <c r="U44836" s="122"/>
      <c r="V44836" s="122"/>
    </row>
    <row r="44837" spans="1:22" s="116" customFormat="1" x14ac:dyDescent="0.15">
      <c r="A44837" s="115"/>
      <c r="O44837" s="119"/>
      <c r="P44837" s="119"/>
      <c r="R44837" s="120"/>
      <c r="S44837" s="174"/>
      <c r="U44837" s="122"/>
      <c r="V44837" s="122"/>
    </row>
    <row r="44838" spans="1:22" s="116" customFormat="1" x14ac:dyDescent="0.15">
      <c r="A44838" s="115"/>
      <c r="O44838" s="119"/>
      <c r="P44838" s="119"/>
      <c r="R44838" s="120"/>
      <c r="S44838" s="174"/>
      <c r="U44838" s="122"/>
      <c r="V44838" s="122"/>
    </row>
    <row r="44839" spans="1:22" s="116" customFormat="1" x14ac:dyDescent="0.15">
      <c r="A44839" s="115"/>
      <c r="O44839" s="119"/>
      <c r="P44839" s="119"/>
      <c r="R44839" s="120"/>
      <c r="S44839" s="174"/>
      <c r="U44839" s="122"/>
      <c r="V44839" s="122"/>
    </row>
    <row r="44840" spans="1:22" s="116" customFormat="1" x14ac:dyDescent="0.15">
      <c r="A44840" s="115"/>
      <c r="O44840" s="119"/>
      <c r="P44840" s="119"/>
      <c r="R44840" s="120"/>
      <c r="S44840" s="174"/>
      <c r="U44840" s="122"/>
      <c r="V44840" s="122"/>
    </row>
    <row r="44841" spans="1:22" s="116" customFormat="1" x14ac:dyDescent="0.15">
      <c r="A44841" s="115"/>
      <c r="O44841" s="119"/>
      <c r="P44841" s="119"/>
      <c r="R44841" s="120"/>
      <c r="S44841" s="174"/>
      <c r="U44841" s="122"/>
      <c r="V44841" s="122"/>
    </row>
    <row r="44842" spans="1:22" s="116" customFormat="1" x14ac:dyDescent="0.15">
      <c r="A44842" s="115"/>
      <c r="O44842" s="119"/>
      <c r="P44842" s="119"/>
      <c r="R44842" s="120"/>
      <c r="S44842" s="174"/>
      <c r="U44842" s="122"/>
      <c r="V44842" s="122"/>
    </row>
    <row r="44843" spans="1:22" s="116" customFormat="1" x14ac:dyDescent="0.15">
      <c r="A44843" s="115"/>
      <c r="O44843" s="119"/>
      <c r="P44843" s="119"/>
      <c r="R44843" s="120"/>
      <c r="S44843" s="174"/>
      <c r="U44843" s="122"/>
      <c r="V44843" s="122"/>
    </row>
    <row r="44844" spans="1:22" s="116" customFormat="1" x14ac:dyDescent="0.15">
      <c r="A44844" s="115"/>
      <c r="O44844" s="119"/>
      <c r="P44844" s="119"/>
      <c r="R44844" s="120"/>
      <c r="S44844" s="174"/>
      <c r="U44844" s="122"/>
      <c r="V44844" s="122"/>
    </row>
    <row r="44845" spans="1:22" s="116" customFormat="1" x14ac:dyDescent="0.15">
      <c r="A44845" s="115"/>
      <c r="O44845" s="119"/>
      <c r="P44845" s="119"/>
      <c r="R44845" s="120"/>
      <c r="S44845" s="174"/>
      <c r="U44845" s="122"/>
      <c r="V44845" s="122"/>
    </row>
    <row r="44846" spans="1:22" s="116" customFormat="1" x14ac:dyDescent="0.15">
      <c r="A44846" s="115"/>
      <c r="O44846" s="119"/>
      <c r="P44846" s="119"/>
      <c r="R44846" s="120"/>
      <c r="S44846" s="174"/>
      <c r="U44846" s="122"/>
      <c r="V44846" s="122"/>
    </row>
    <row r="44847" spans="1:22" s="116" customFormat="1" x14ac:dyDescent="0.15">
      <c r="A44847" s="115"/>
      <c r="O44847" s="119"/>
      <c r="P44847" s="119"/>
      <c r="R44847" s="120"/>
      <c r="S44847" s="174"/>
      <c r="U44847" s="122"/>
      <c r="V44847" s="122"/>
    </row>
    <row r="44848" spans="1:22" s="116" customFormat="1" x14ac:dyDescent="0.15">
      <c r="A44848" s="115"/>
      <c r="O44848" s="119"/>
      <c r="P44848" s="119"/>
      <c r="R44848" s="120"/>
      <c r="S44848" s="174"/>
      <c r="U44848" s="122"/>
      <c r="V44848" s="122"/>
    </row>
    <row r="44849" spans="1:22" s="116" customFormat="1" x14ac:dyDescent="0.15">
      <c r="A44849" s="115"/>
      <c r="O44849" s="119"/>
      <c r="P44849" s="119"/>
      <c r="R44849" s="120"/>
      <c r="S44849" s="174"/>
      <c r="U44849" s="122"/>
      <c r="V44849" s="122"/>
    </row>
    <row r="44850" spans="1:22" s="116" customFormat="1" x14ac:dyDescent="0.15">
      <c r="A44850" s="115"/>
      <c r="O44850" s="119"/>
      <c r="P44850" s="119"/>
      <c r="R44850" s="120"/>
      <c r="S44850" s="174"/>
      <c r="U44850" s="122"/>
      <c r="V44850" s="122"/>
    </row>
    <row r="44851" spans="1:22" s="116" customFormat="1" x14ac:dyDescent="0.15">
      <c r="A44851" s="115"/>
      <c r="O44851" s="119"/>
      <c r="P44851" s="119"/>
      <c r="R44851" s="120"/>
      <c r="S44851" s="174"/>
      <c r="U44851" s="122"/>
      <c r="V44851" s="122"/>
    </row>
    <row r="44852" spans="1:22" s="116" customFormat="1" x14ac:dyDescent="0.15">
      <c r="A44852" s="115"/>
      <c r="O44852" s="119"/>
      <c r="P44852" s="119"/>
      <c r="R44852" s="120"/>
      <c r="S44852" s="174"/>
      <c r="U44852" s="122"/>
      <c r="V44852" s="122"/>
    </row>
    <row r="44853" spans="1:22" s="116" customFormat="1" x14ac:dyDescent="0.15">
      <c r="A44853" s="115"/>
      <c r="O44853" s="119"/>
      <c r="P44853" s="119"/>
      <c r="R44853" s="120"/>
      <c r="S44853" s="174"/>
      <c r="U44853" s="122"/>
      <c r="V44853" s="122"/>
    </row>
    <row r="44854" spans="1:22" s="116" customFormat="1" x14ac:dyDescent="0.15">
      <c r="A44854" s="115"/>
      <c r="O44854" s="119"/>
      <c r="P44854" s="119"/>
      <c r="R44854" s="120"/>
      <c r="S44854" s="174"/>
      <c r="U44854" s="122"/>
      <c r="V44854" s="122"/>
    </row>
    <row r="44855" spans="1:22" s="116" customFormat="1" x14ac:dyDescent="0.15">
      <c r="A44855" s="115"/>
      <c r="O44855" s="119"/>
      <c r="P44855" s="119"/>
      <c r="R44855" s="120"/>
      <c r="S44855" s="174"/>
      <c r="U44855" s="122"/>
      <c r="V44855" s="122"/>
    </row>
    <row r="44856" spans="1:22" s="116" customFormat="1" x14ac:dyDescent="0.15">
      <c r="A44856" s="115"/>
      <c r="O44856" s="119"/>
      <c r="P44856" s="119"/>
      <c r="R44856" s="120"/>
      <c r="S44856" s="174"/>
      <c r="U44856" s="122"/>
      <c r="V44856" s="122"/>
    </row>
    <row r="44857" spans="1:22" s="116" customFormat="1" x14ac:dyDescent="0.15">
      <c r="A44857" s="115"/>
      <c r="O44857" s="119"/>
      <c r="P44857" s="119"/>
      <c r="R44857" s="120"/>
      <c r="S44857" s="174"/>
      <c r="U44857" s="122"/>
      <c r="V44857" s="122"/>
    </row>
    <row r="44858" spans="1:22" s="116" customFormat="1" x14ac:dyDescent="0.15">
      <c r="A44858" s="115"/>
      <c r="O44858" s="119"/>
      <c r="P44858" s="119"/>
      <c r="R44858" s="120"/>
      <c r="S44858" s="174"/>
      <c r="U44858" s="122"/>
      <c r="V44858" s="122"/>
    </row>
    <row r="44859" spans="1:22" s="116" customFormat="1" x14ac:dyDescent="0.15">
      <c r="A44859" s="115"/>
      <c r="O44859" s="119"/>
      <c r="P44859" s="119"/>
      <c r="R44859" s="120"/>
      <c r="S44859" s="174"/>
      <c r="U44859" s="122"/>
      <c r="V44859" s="122"/>
    </row>
    <row r="44860" spans="1:22" s="116" customFormat="1" x14ac:dyDescent="0.15">
      <c r="A44860" s="115"/>
      <c r="O44860" s="119"/>
      <c r="P44860" s="119"/>
      <c r="R44860" s="120"/>
      <c r="S44860" s="174"/>
      <c r="U44860" s="122"/>
      <c r="V44860" s="122"/>
    </row>
    <row r="44861" spans="1:22" s="116" customFormat="1" x14ac:dyDescent="0.15">
      <c r="A44861" s="115"/>
      <c r="O44861" s="119"/>
      <c r="P44861" s="119"/>
      <c r="R44861" s="120"/>
      <c r="S44861" s="174"/>
      <c r="U44861" s="122"/>
      <c r="V44861" s="122"/>
    </row>
    <row r="44862" spans="1:22" s="116" customFormat="1" x14ac:dyDescent="0.15">
      <c r="A44862" s="115"/>
      <c r="O44862" s="119"/>
      <c r="P44862" s="119"/>
      <c r="R44862" s="120"/>
      <c r="S44862" s="174"/>
      <c r="U44862" s="122"/>
      <c r="V44862" s="122"/>
    </row>
    <row r="44863" spans="1:22" s="116" customFormat="1" x14ac:dyDescent="0.15">
      <c r="A44863" s="115"/>
      <c r="O44863" s="119"/>
      <c r="P44863" s="119"/>
      <c r="R44863" s="120"/>
      <c r="S44863" s="174"/>
      <c r="U44863" s="122"/>
      <c r="V44863" s="122"/>
    </row>
    <row r="44864" spans="1:22" s="116" customFormat="1" x14ac:dyDescent="0.15">
      <c r="A44864" s="115"/>
      <c r="O44864" s="119"/>
      <c r="P44864" s="119"/>
      <c r="R44864" s="120"/>
      <c r="S44864" s="174"/>
      <c r="U44864" s="122"/>
      <c r="V44864" s="122"/>
    </row>
    <row r="44865" spans="1:22" s="116" customFormat="1" x14ac:dyDescent="0.15">
      <c r="A44865" s="115"/>
      <c r="O44865" s="119"/>
      <c r="P44865" s="119"/>
      <c r="R44865" s="120"/>
      <c r="S44865" s="174"/>
      <c r="U44865" s="122"/>
      <c r="V44865" s="122"/>
    </row>
    <row r="44866" spans="1:22" s="116" customFormat="1" x14ac:dyDescent="0.15">
      <c r="A44866" s="115"/>
      <c r="O44866" s="119"/>
      <c r="P44866" s="119"/>
      <c r="R44866" s="120"/>
      <c r="S44866" s="174"/>
      <c r="U44866" s="122"/>
      <c r="V44866" s="122"/>
    </row>
    <row r="44867" spans="1:22" s="116" customFormat="1" x14ac:dyDescent="0.15">
      <c r="A44867" s="115"/>
      <c r="O44867" s="119"/>
      <c r="P44867" s="119"/>
      <c r="R44867" s="120"/>
      <c r="S44867" s="174"/>
      <c r="U44867" s="122"/>
      <c r="V44867" s="122"/>
    </row>
    <row r="44868" spans="1:22" s="116" customFormat="1" x14ac:dyDescent="0.15">
      <c r="A44868" s="115"/>
      <c r="O44868" s="119"/>
      <c r="P44868" s="119"/>
      <c r="R44868" s="120"/>
      <c r="S44868" s="174"/>
      <c r="U44868" s="122"/>
      <c r="V44868" s="122"/>
    </row>
    <row r="44869" spans="1:22" s="116" customFormat="1" x14ac:dyDescent="0.15">
      <c r="A44869" s="115"/>
      <c r="O44869" s="119"/>
      <c r="P44869" s="119"/>
      <c r="R44869" s="120"/>
      <c r="S44869" s="174"/>
      <c r="U44869" s="122"/>
      <c r="V44869" s="122"/>
    </row>
    <row r="44870" spans="1:22" s="116" customFormat="1" x14ac:dyDescent="0.15">
      <c r="A44870" s="115"/>
      <c r="O44870" s="119"/>
      <c r="P44870" s="119"/>
      <c r="R44870" s="120"/>
      <c r="S44870" s="174"/>
      <c r="U44870" s="122"/>
      <c r="V44870" s="122"/>
    </row>
    <row r="44871" spans="1:22" s="116" customFormat="1" x14ac:dyDescent="0.15">
      <c r="A44871" s="115"/>
      <c r="O44871" s="119"/>
      <c r="P44871" s="119"/>
      <c r="R44871" s="120"/>
      <c r="S44871" s="174"/>
      <c r="U44871" s="122"/>
      <c r="V44871" s="122"/>
    </row>
    <row r="44872" spans="1:22" s="116" customFormat="1" x14ac:dyDescent="0.15">
      <c r="A44872" s="115"/>
      <c r="O44872" s="119"/>
      <c r="P44872" s="119"/>
      <c r="R44872" s="120"/>
      <c r="S44872" s="174"/>
      <c r="U44872" s="122"/>
      <c r="V44872" s="122"/>
    </row>
    <row r="44873" spans="1:22" s="116" customFormat="1" x14ac:dyDescent="0.15">
      <c r="A44873" s="115"/>
      <c r="O44873" s="119"/>
      <c r="P44873" s="119"/>
      <c r="R44873" s="120"/>
      <c r="S44873" s="174"/>
      <c r="U44873" s="122"/>
      <c r="V44873" s="122"/>
    </row>
    <row r="44874" spans="1:22" s="116" customFormat="1" x14ac:dyDescent="0.15">
      <c r="A44874" s="115"/>
      <c r="O44874" s="119"/>
      <c r="P44874" s="119"/>
      <c r="R44874" s="120"/>
      <c r="S44874" s="174"/>
      <c r="U44874" s="122"/>
      <c r="V44874" s="122"/>
    </row>
    <row r="44875" spans="1:22" s="116" customFormat="1" x14ac:dyDescent="0.15">
      <c r="A44875" s="115"/>
      <c r="O44875" s="119"/>
      <c r="P44875" s="119"/>
      <c r="R44875" s="120"/>
      <c r="S44875" s="174"/>
      <c r="U44875" s="122"/>
      <c r="V44875" s="122"/>
    </row>
    <row r="44876" spans="1:22" s="116" customFormat="1" x14ac:dyDescent="0.15">
      <c r="A44876" s="115"/>
      <c r="O44876" s="119"/>
      <c r="P44876" s="119"/>
      <c r="R44876" s="120"/>
      <c r="S44876" s="174"/>
      <c r="U44876" s="122"/>
      <c r="V44876" s="122"/>
    </row>
    <row r="44877" spans="1:22" s="116" customFormat="1" x14ac:dyDescent="0.15">
      <c r="A44877" s="115"/>
      <c r="O44877" s="119"/>
      <c r="P44877" s="119"/>
      <c r="R44877" s="120"/>
      <c r="S44877" s="174"/>
      <c r="U44877" s="122"/>
      <c r="V44877" s="122"/>
    </row>
    <row r="44878" spans="1:22" s="116" customFormat="1" x14ac:dyDescent="0.15">
      <c r="A44878" s="115"/>
      <c r="O44878" s="119"/>
      <c r="P44878" s="119"/>
      <c r="R44878" s="120"/>
      <c r="S44878" s="174"/>
      <c r="U44878" s="122"/>
      <c r="V44878" s="122"/>
    </row>
    <row r="44879" spans="1:22" s="116" customFormat="1" x14ac:dyDescent="0.15">
      <c r="A44879" s="115"/>
      <c r="O44879" s="119"/>
      <c r="P44879" s="119"/>
      <c r="R44879" s="120"/>
      <c r="S44879" s="174"/>
      <c r="U44879" s="122"/>
      <c r="V44879" s="122"/>
    </row>
    <row r="44880" spans="1:22" s="116" customFormat="1" x14ac:dyDescent="0.15">
      <c r="A44880" s="115"/>
      <c r="O44880" s="119"/>
      <c r="P44880" s="119"/>
      <c r="R44880" s="120"/>
      <c r="S44880" s="174"/>
      <c r="U44880" s="122"/>
      <c r="V44880" s="122"/>
    </row>
    <row r="44881" spans="1:22" s="116" customFormat="1" x14ac:dyDescent="0.15">
      <c r="A44881" s="115"/>
      <c r="O44881" s="119"/>
      <c r="P44881" s="119"/>
      <c r="R44881" s="120"/>
      <c r="S44881" s="174"/>
      <c r="U44881" s="122"/>
      <c r="V44881" s="122"/>
    </row>
    <row r="44882" spans="1:22" s="116" customFormat="1" x14ac:dyDescent="0.15">
      <c r="A44882" s="115"/>
      <c r="O44882" s="119"/>
      <c r="P44882" s="119"/>
      <c r="R44882" s="120"/>
      <c r="S44882" s="174"/>
      <c r="U44882" s="122"/>
      <c r="V44882" s="122"/>
    </row>
    <row r="44883" spans="1:22" s="116" customFormat="1" x14ac:dyDescent="0.15">
      <c r="A44883" s="115"/>
      <c r="O44883" s="119"/>
      <c r="P44883" s="119"/>
      <c r="R44883" s="120"/>
      <c r="S44883" s="174"/>
      <c r="U44883" s="122"/>
      <c r="V44883" s="122"/>
    </row>
    <row r="44884" spans="1:22" s="116" customFormat="1" x14ac:dyDescent="0.15">
      <c r="A44884" s="115"/>
      <c r="O44884" s="119"/>
      <c r="P44884" s="119"/>
      <c r="R44884" s="120"/>
      <c r="S44884" s="174"/>
      <c r="U44884" s="122"/>
      <c r="V44884" s="122"/>
    </row>
    <row r="44885" spans="1:22" s="116" customFormat="1" x14ac:dyDescent="0.15">
      <c r="A44885" s="115"/>
      <c r="O44885" s="119"/>
      <c r="P44885" s="119"/>
      <c r="R44885" s="120"/>
      <c r="S44885" s="174"/>
      <c r="U44885" s="122"/>
      <c r="V44885" s="122"/>
    </row>
    <row r="44886" spans="1:22" s="116" customFormat="1" x14ac:dyDescent="0.15">
      <c r="A44886" s="115"/>
      <c r="O44886" s="119"/>
      <c r="P44886" s="119"/>
      <c r="R44886" s="120"/>
      <c r="S44886" s="174"/>
      <c r="U44886" s="122"/>
      <c r="V44886" s="122"/>
    </row>
    <row r="44887" spans="1:22" s="116" customFormat="1" x14ac:dyDescent="0.15">
      <c r="A44887" s="115"/>
      <c r="O44887" s="119"/>
      <c r="P44887" s="119"/>
      <c r="R44887" s="120"/>
      <c r="S44887" s="174"/>
      <c r="U44887" s="122"/>
      <c r="V44887" s="122"/>
    </row>
    <row r="44888" spans="1:22" s="116" customFormat="1" x14ac:dyDescent="0.15">
      <c r="A44888" s="115"/>
      <c r="O44888" s="119"/>
      <c r="P44888" s="119"/>
      <c r="R44888" s="120"/>
      <c r="S44888" s="174"/>
      <c r="U44888" s="122"/>
      <c r="V44888" s="122"/>
    </row>
    <row r="44889" spans="1:22" s="116" customFormat="1" x14ac:dyDescent="0.15">
      <c r="A44889" s="115"/>
      <c r="O44889" s="119"/>
      <c r="P44889" s="119"/>
      <c r="R44889" s="120"/>
      <c r="S44889" s="174"/>
      <c r="U44889" s="122"/>
      <c r="V44889" s="122"/>
    </row>
    <row r="44890" spans="1:22" s="116" customFormat="1" x14ac:dyDescent="0.15">
      <c r="A44890" s="115"/>
      <c r="O44890" s="119"/>
      <c r="P44890" s="119"/>
      <c r="R44890" s="120"/>
      <c r="S44890" s="174"/>
      <c r="U44890" s="122"/>
      <c r="V44890" s="122"/>
    </row>
    <row r="44891" spans="1:22" s="116" customFormat="1" x14ac:dyDescent="0.15">
      <c r="A44891" s="115"/>
      <c r="O44891" s="119"/>
      <c r="P44891" s="119"/>
      <c r="R44891" s="120"/>
      <c r="S44891" s="174"/>
      <c r="U44891" s="122"/>
      <c r="V44891" s="122"/>
    </row>
    <row r="44892" spans="1:22" s="116" customFormat="1" x14ac:dyDescent="0.15">
      <c r="A44892" s="115"/>
      <c r="O44892" s="119"/>
      <c r="P44892" s="119"/>
      <c r="R44892" s="120"/>
      <c r="S44892" s="174"/>
      <c r="U44892" s="122"/>
      <c r="V44892" s="122"/>
    </row>
    <row r="44893" spans="1:22" s="116" customFormat="1" x14ac:dyDescent="0.15">
      <c r="A44893" s="115"/>
      <c r="O44893" s="119"/>
      <c r="P44893" s="119"/>
      <c r="R44893" s="120"/>
      <c r="S44893" s="174"/>
      <c r="U44893" s="122"/>
      <c r="V44893" s="122"/>
    </row>
    <row r="44894" spans="1:22" s="116" customFormat="1" x14ac:dyDescent="0.15">
      <c r="A44894" s="115"/>
      <c r="O44894" s="119"/>
      <c r="P44894" s="119"/>
      <c r="R44894" s="120"/>
      <c r="S44894" s="174"/>
      <c r="U44894" s="122"/>
      <c r="V44894" s="122"/>
    </row>
    <row r="44895" spans="1:22" s="116" customFormat="1" x14ac:dyDescent="0.15">
      <c r="A44895" s="115"/>
      <c r="O44895" s="119"/>
      <c r="P44895" s="119"/>
      <c r="R44895" s="120"/>
      <c r="S44895" s="174"/>
      <c r="U44895" s="122"/>
      <c r="V44895" s="122"/>
    </row>
    <row r="44896" spans="1:22" s="116" customFormat="1" x14ac:dyDescent="0.15">
      <c r="A44896" s="115"/>
      <c r="O44896" s="119"/>
      <c r="P44896" s="119"/>
      <c r="R44896" s="120"/>
      <c r="S44896" s="174"/>
      <c r="U44896" s="122"/>
      <c r="V44896" s="122"/>
    </row>
    <row r="44897" spans="1:22" s="116" customFormat="1" x14ac:dyDescent="0.15">
      <c r="A44897" s="115"/>
      <c r="O44897" s="119"/>
      <c r="P44897" s="119"/>
      <c r="R44897" s="120"/>
      <c r="S44897" s="174"/>
      <c r="U44897" s="122"/>
      <c r="V44897" s="122"/>
    </row>
    <row r="44898" spans="1:22" s="116" customFormat="1" x14ac:dyDescent="0.15">
      <c r="A44898" s="115"/>
      <c r="O44898" s="119"/>
      <c r="P44898" s="119"/>
      <c r="R44898" s="120"/>
      <c r="S44898" s="174"/>
      <c r="U44898" s="122"/>
      <c r="V44898" s="122"/>
    </row>
    <row r="44899" spans="1:22" s="116" customFormat="1" x14ac:dyDescent="0.15">
      <c r="A44899" s="115"/>
      <c r="O44899" s="119"/>
      <c r="P44899" s="119"/>
      <c r="R44899" s="120"/>
      <c r="S44899" s="174"/>
      <c r="U44899" s="122"/>
      <c r="V44899" s="122"/>
    </row>
    <row r="44900" spans="1:22" s="116" customFormat="1" x14ac:dyDescent="0.15">
      <c r="A44900" s="115"/>
      <c r="O44900" s="119"/>
      <c r="P44900" s="119"/>
      <c r="R44900" s="120"/>
      <c r="S44900" s="174"/>
      <c r="U44900" s="122"/>
      <c r="V44900" s="122"/>
    </row>
    <row r="44901" spans="1:22" s="116" customFormat="1" x14ac:dyDescent="0.15">
      <c r="A44901" s="115"/>
      <c r="O44901" s="119"/>
      <c r="P44901" s="119"/>
      <c r="R44901" s="120"/>
      <c r="S44901" s="174"/>
      <c r="U44901" s="122"/>
      <c r="V44901" s="122"/>
    </row>
    <row r="44902" spans="1:22" s="116" customFormat="1" x14ac:dyDescent="0.15">
      <c r="A44902" s="115"/>
      <c r="O44902" s="119"/>
      <c r="P44902" s="119"/>
      <c r="R44902" s="120"/>
      <c r="S44902" s="174"/>
      <c r="U44902" s="122"/>
      <c r="V44902" s="122"/>
    </row>
    <row r="44903" spans="1:22" s="116" customFormat="1" x14ac:dyDescent="0.15">
      <c r="A44903" s="115"/>
      <c r="O44903" s="119"/>
      <c r="P44903" s="119"/>
      <c r="R44903" s="120"/>
      <c r="S44903" s="174"/>
      <c r="U44903" s="122"/>
      <c r="V44903" s="122"/>
    </row>
    <row r="44904" spans="1:22" s="116" customFormat="1" x14ac:dyDescent="0.15">
      <c r="A44904" s="115"/>
      <c r="O44904" s="119"/>
      <c r="P44904" s="119"/>
      <c r="R44904" s="120"/>
      <c r="S44904" s="174"/>
      <c r="U44904" s="122"/>
      <c r="V44904" s="122"/>
    </row>
    <row r="44905" spans="1:22" s="116" customFormat="1" x14ac:dyDescent="0.15">
      <c r="A44905" s="115"/>
      <c r="O44905" s="119"/>
      <c r="P44905" s="119"/>
      <c r="R44905" s="120"/>
      <c r="S44905" s="174"/>
      <c r="U44905" s="122"/>
      <c r="V44905" s="122"/>
    </row>
    <row r="44906" spans="1:22" s="116" customFormat="1" x14ac:dyDescent="0.15">
      <c r="A44906" s="115"/>
      <c r="O44906" s="119"/>
      <c r="P44906" s="119"/>
      <c r="R44906" s="120"/>
      <c r="S44906" s="174"/>
      <c r="U44906" s="122"/>
      <c r="V44906" s="122"/>
    </row>
    <row r="44907" spans="1:22" s="116" customFormat="1" x14ac:dyDescent="0.15">
      <c r="A44907" s="115"/>
      <c r="O44907" s="119"/>
      <c r="P44907" s="119"/>
      <c r="R44907" s="120"/>
      <c r="S44907" s="174"/>
      <c r="U44907" s="122"/>
      <c r="V44907" s="122"/>
    </row>
    <row r="44908" spans="1:22" s="116" customFormat="1" x14ac:dyDescent="0.15">
      <c r="A44908" s="115"/>
      <c r="O44908" s="119"/>
      <c r="P44908" s="119"/>
      <c r="R44908" s="120"/>
      <c r="S44908" s="174"/>
      <c r="U44908" s="122"/>
      <c r="V44908" s="122"/>
    </row>
    <row r="44909" spans="1:22" s="116" customFormat="1" x14ac:dyDescent="0.15">
      <c r="A44909" s="115"/>
      <c r="O44909" s="119"/>
      <c r="P44909" s="119"/>
      <c r="R44909" s="120"/>
      <c r="S44909" s="174"/>
      <c r="U44909" s="122"/>
      <c r="V44909" s="122"/>
    </row>
    <row r="44910" spans="1:22" s="116" customFormat="1" x14ac:dyDescent="0.15">
      <c r="A44910" s="115"/>
      <c r="O44910" s="119"/>
      <c r="P44910" s="119"/>
      <c r="R44910" s="120"/>
      <c r="S44910" s="174"/>
      <c r="U44910" s="122"/>
      <c r="V44910" s="122"/>
    </row>
    <row r="44911" spans="1:22" s="116" customFormat="1" x14ac:dyDescent="0.15">
      <c r="A44911" s="115"/>
      <c r="O44911" s="119"/>
      <c r="P44911" s="119"/>
      <c r="R44911" s="120"/>
      <c r="S44911" s="174"/>
      <c r="U44911" s="122"/>
      <c r="V44911" s="122"/>
    </row>
    <row r="44912" spans="1:22" s="116" customFormat="1" x14ac:dyDescent="0.15">
      <c r="A44912" s="115"/>
      <c r="O44912" s="119"/>
      <c r="P44912" s="119"/>
      <c r="R44912" s="120"/>
      <c r="S44912" s="174"/>
      <c r="U44912" s="122"/>
      <c r="V44912" s="122"/>
    </row>
    <row r="44913" spans="1:22" s="116" customFormat="1" x14ac:dyDescent="0.15">
      <c r="A44913" s="115"/>
      <c r="O44913" s="119"/>
      <c r="P44913" s="119"/>
      <c r="R44913" s="120"/>
      <c r="S44913" s="174"/>
      <c r="U44913" s="122"/>
      <c r="V44913" s="122"/>
    </row>
    <row r="44914" spans="1:22" s="116" customFormat="1" x14ac:dyDescent="0.15">
      <c r="A44914" s="115"/>
      <c r="O44914" s="119"/>
      <c r="P44914" s="119"/>
      <c r="R44914" s="120"/>
      <c r="S44914" s="174"/>
      <c r="U44914" s="122"/>
      <c r="V44914" s="122"/>
    </row>
    <row r="44915" spans="1:22" s="116" customFormat="1" x14ac:dyDescent="0.15">
      <c r="A44915" s="115"/>
      <c r="O44915" s="119"/>
      <c r="P44915" s="119"/>
      <c r="R44915" s="120"/>
      <c r="S44915" s="174"/>
      <c r="U44915" s="122"/>
      <c r="V44915" s="122"/>
    </row>
    <row r="44916" spans="1:22" s="116" customFormat="1" x14ac:dyDescent="0.15">
      <c r="A44916" s="115"/>
      <c r="O44916" s="119"/>
      <c r="P44916" s="119"/>
      <c r="R44916" s="120"/>
      <c r="S44916" s="174"/>
      <c r="U44916" s="122"/>
      <c r="V44916" s="122"/>
    </row>
    <row r="44917" spans="1:22" s="116" customFormat="1" x14ac:dyDescent="0.15">
      <c r="A44917" s="115"/>
      <c r="O44917" s="119"/>
      <c r="P44917" s="119"/>
      <c r="R44917" s="120"/>
      <c r="S44917" s="174"/>
      <c r="U44917" s="122"/>
      <c r="V44917" s="122"/>
    </row>
    <row r="44918" spans="1:22" s="116" customFormat="1" x14ac:dyDescent="0.15">
      <c r="A44918" s="115"/>
      <c r="O44918" s="119"/>
      <c r="P44918" s="119"/>
      <c r="R44918" s="120"/>
      <c r="S44918" s="174"/>
      <c r="U44918" s="122"/>
      <c r="V44918" s="122"/>
    </row>
    <row r="44919" spans="1:22" s="116" customFormat="1" x14ac:dyDescent="0.15">
      <c r="A44919" s="115"/>
      <c r="O44919" s="119"/>
      <c r="P44919" s="119"/>
      <c r="R44919" s="120"/>
      <c r="S44919" s="174"/>
      <c r="U44919" s="122"/>
      <c r="V44919" s="122"/>
    </row>
    <row r="44920" spans="1:22" s="116" customFormat="1" x14ac:dyDescent="0.15">
      <c r="A44920" s="115"/>
      <c r="O44920" s="119"/>
      <c r="P44920" s="119"/>
      <c r="R44920" s="120"/>
      <c r="S44920" s="174"/>
      <c r="U44920" s="122"/>
      <c r="V44920" s="122"/>
    </row>
    <row r="44921" spans="1:22" s="116" customFormat="1" x14ac:dyDescent="0.15">
      <c r="A44921" s="115"/>
      <c r="O44921" s="119"/>
      <c r="P44921" s="119"/>
      <c r="R44921" s="120"/>
      <c r="S44921" s="174"/>
      <c r="U44921" s="122"/>
      <c r="V44921" s="122"/>
    </row>
    <row r="44922" spans="1:22" s="116" customFormat="1" x14ac:dyDescent="0.15">
      <c r="A44922" s="115"/>
      <c r="O44922" s="119"/>
      <c r="P44922" s="119"/>
      <c r="R44922" s="120"/>
      <c r="S44922" s="174"/>
      <c r="U44922" s="122"/>
      <c r="V44922" s="122"/>
    </row>
    <row r="44923" spans="1:22" s="116" customFormat="1" x14ac:dyDescent="0.15">
      <c r="A44923" s="115"/>
      <c r="O44923" s="119"/>
      <c r="P44923" s="119"/>
      <c r="R44923" s="120"/>
      <c r="S44923" s="174"/>
      <c r="U44923" s="122"/>
      <c r="V44923" s="122"/>
    </row>
    <row r="44924" spans="1:22" s="116" customFormat="1" x14ac:dyDescent="0.15">
      <c r="A44924" s="115"/>
      <c r="O44924" s="119"/>
      <c r="P44924" s="119"/>
      <c r="R44924" s="120"/>
      <c r="S44924" s="174"/>
      <c r="U44924" s="122"/>
      <c r="V44924" s="122"/>
    </row>
    <row r="44925" spans="1:22" s="116" customFormat="1" x14ac:dyDescent="0.15">
      <c r="A44925" s="115"/>
      <c r="O44925" s="119"/>
      <c r="P44925" s="119"/>
      <c r="R44925" s="120"/>
      <c r="S44925" s="174"/>
      <c r="U44925" s="122"/>
      <c r="V44925" s="122"/>
    </row>
    <row r="44926" spans="1:22" s="116" customFormat="1" x14ac:dyDescent="0.15">
      <c r="A44926" s="115"/>
      <c r="O44926" s="119"/>
      <c r="P44926" s="119"/>
      <c r="R44926" s="120"/>
      <c r="S44926" s="174"/>
      <c r="U44926" s="122"/>
      <c r="V44926" s="122"/>
    </row>
    <row r="44927" spans="1:22" s="116" customFormat="1" x14ac:dyDescent="0.15">
      <c r="A44927" s="115"/>
      <c r="O44927" s="119"/>
      <c r="P44927" s="119"/>
      <c r="R44927" s="120"/>
      <c r="S44927" s="174"/>
      <c r="U44927" s="122"/>
      <c r="V44927" s="122"/>
    </row>
    <row r="44928" spans="1:22" s="116" customFormat="1" x14ac:dyDescent="0.15">
      <c r="A44928" s="115"/>
      <c r="O44928" s="119"/>
      <c r="P44928" s="119"/>
      <c r="R44928" s="120"/>
      <c r="S44928" s="174"/>
      <c r="U44928" s="122"/>
      <c r="V44928" s="122"/>
    </row>
    <row r="44929" spans="1:22" s="116" customFormat="1" x14ac:dyDescent="0.15">
      <c r="A44929" s="115"/>
      <c r="O44929" s="119"/>
      <c r="P44929" s="119"/>
      <c r="R44929" s="120"/>
      <c r="S44929" s="174"/>
      <c r="U44929" s="122"/>
      <c r="V44929" s="122"/>
    </row>
    <row r="44930" spans="1:22" s="116" customFormat="1" x14ac:dyDescent="0.15">
      <c r="A44930" s="115"/>
      <c r="O44930" s="119"/>
      <c r="P44930" s="119"/>
      <c r="R44930" s="120"/>
      <c r="S44930" s="174"/>
      <c r="U44930" s="122"/>
      <c r="V44930" s="122"/>
    </row>
    <row r="44931" spans="1:22" s="116" customFormat="1" x14ac:dyDescent="0.15">
      <c r="A44931" s="115"/>
      <c r="O44931" s="119"/>
      <c r="P44931" s="119"/>
      <c r="R44931" s="120"/>
      <c r="S44931" s="174"/>
      <c r="U44931" s="122"/>
      <c r="V44931" s="122"/>
    </row>
    <row r="44932" spans="1:22" s="116" customFormat="1" x14ac:dyDescent="0.15">
      <c r="A44932" s="115"/>
      <c r="O44932" s="119"/>
      <c r="P44932" s="119"/>
      <c r="R44932" s="120"/>
      <c r="S44932" s="174"/>
      <c r="U44932" s="122"/>
      <c r="V44932" s="122"/>
    </row>
    <row r="44933" spans="1:22" s="116" customFormat="1" x14ac:dyDescent="0.15">
      <c r="A44933" s="115"/>
      <c r="O44933" s="119"/>
      <c r="P44933" s="119"/>
      <c r="R44933" s="120"/>
      <c r="S44933" s="174"/>
      <c r="U44933" s="122"/>
      <c r="V44933" s="122"/>
    </row>
    <row r="44934" spans="1:22" s="116" customFormat="1" x14ac:dyDescent="0.15">
      <c r="A44934" s="115"/>
      <c r="O44934" s="119"/>
      <c r="P44934" s="119"/>
      <c r="R44934" s="120"/>
      <c r="S44934" s="174"/>
      <c r="U44934" s="122"/>
      <c r="V44934" s="122"/>
    </row>
    <row r="44935" spans="1:22" s="116" customFormat="1" x14ac:dyDescent="0.15">
      <c r="A44935" s="115"/>
      <c r="O44935" s="119"/>
      <c r="P44935" s="119"/>
      <c r="R44935" s="120"/>
      <c r="S44935" s="174"/>
      <c r="U44935" s="122"/>
      <c r="V44935" s="122"/>
    </row>
    <row r="44936" spans="1:22" s="116" customFormat="1" x14ac:dyDescent="0.15">
      <c r="A44936" s="115"/>
      <c r="O44936" s="119"/>
      <c r="P44936" s="119"/>
      <c r="R44936" s="120"/>
      <c r="S44936" s="174"/>
      <c r="U44936" s="122"/>
      <c r="V44936" s="122"/>
    </row>
    <row r="44937" spans="1:22" s="116" customFormat="1" x14ac:dyDescent="0.15">
      <c r="A44937" s="115"/>
      <c r="O44937" s="119"/>
      <c r="P44937" s="119"/>
      <c r="R44937" s="120"/>
      <c r="S44937" s="174"/>
      <c r="U44937" s="122"/>
      <c r="V44937" s="122"/>
    </row>
    <row r="44938" spans="1:22" s="116" customFormat="1" x14ac:dyDescent="0.15">
      <c r="A44938" s="115"/>
      <c r="O44938" s="119"/>
      <c r="P44938" s="119"/>
      <c r="R44938" s="120"/>
      <c r="S44938" s="174"/>
      <c r="U44938" s="122"/>
      <c r="V44938" s="122"/>
    </row>
    <row r="44939" spans="1:22" s="116" customFormat="1" x14ac:dyDescent="0.15">
      <c r="A44939" s="115"/>
      <c r="O44939" s="119"/>
      <c r="P44939" s="119"/>
      <c r="R44939" s="120"/>
      <c r="S44939" s="174"/>
      <c r="U44939" s="122"/>
      <c r="V44939" s="122"/>
    </row>
    <row r="44940" spans="1:22" s="116" customFormat="1" x14ac:dyDescent="0.15">
      <c r="A44940" s="115"/>
      <c r="O44940" s="119"/>
      <c r="P44940" s="119"/>
      <c r="R44940" s="120"/>
      <c r="S44940" s="174"/>
      <c r="U44940" s="122"/>
      <c r="V44940" s="122"/>
    </row>
    <row r="44941" spans="1:22" s="116" customFormat="1" x14ac:dyDescent="0.15">
      <c r="A44941" s="115"/>
      <c r="O44941" s="119"/>
      <c r="P44941" s="119"/>
      <c r="R44941" s="120"/>
      <c r="S44941" s="174"/>
      <c r="U44941" s="122"/>
      <c r="V44941" s="122"/>
    </row>
    <row r="44942" spans="1:22" s="116" customFormat="1" x14ac:dyDescent="0.15">
      <c r="A44942" s="115"/>
      <c r="O44942" s="119"/>
      <c r="P44942" s="119"/>
      <c r="R44942" s="120"/>
      <c r="S44942" s="174"/>
      <c r="U44942" s="122"/>
      <c r="V44942" s="122"/>
    </row>
    <row r="44943" spans="1:22" s="116" customFormat="1" x14ac:dyDescent="0.15">
      <c r="A44943" s="115"/>
      <c r="O44943" s="119"/>
      <c r="P44943" s="119"/>
      <c r="R44943" s="120"/>
      <c r="S44943" s="174"/>
      <c r="U44943" s="122"/>
      <c r="V44943" s="122"/>
    </row>
    <row r="44944" spans="1:22" s="116" customFormat="1" x14ac:dyDescent="0.15">
      <c r="A44944" s="115"/>
      <c r="O44944" s="119"/>
      <c r="P44944" s="119"/>
      <c r="R44944" s="120"/>
      <c r="S44944" s="174"/>
      <c r="U44944" s="122"/>
      <c r="V44944" s="122"/>
    </row>
    <row r="44945" spans="1:22" s="116" customFormat="1" x14ac:dyDescent="0.15">
      <c r="A44945" s="115"/>
      <c r="O44945" s="119"/>
      <c r="P44945" s="119"/>
      <c r="R44945" s="120"/>
      <c r="S44945" s="174"/>
      <c r="U44945" s="122"/>
      <c r="V44945" s="122"/>
    </row>
    <row r="44946" spans="1:22" s="116" customFormat="1" x14ac:dyDescent="0.15">
      <c r="A44946" s="115"/>
      <c r="O44946" s="119"/>
      <c r="P44946" s="119"/>
      <c r="R44946" s="120"/>
      <c r="S44946" s="174"/>
      <c r="U44946" s="122"/>
      <c r="V44946" s="122"/>
    </row>
    <row r="44947" spans="1:22" s="116" customFormat="1" x14ac:dyDescent="0.15">
      <c r="A44947" s="115"/>
      <c r="O44947" s="119"/>
      <c r="P44947" s="119"/>
      <c r="R44947" s="120"/>
      <c r="S44947" s="174"/>
      <c r="U44947" s="122"/>
      <c r="V44947" s="122"/>
    </row>
    <row r="44948" spans="1:22" s="116" customFormat="1" x14ac:dyDescent="0.15">
      <c r="A44948" s="115"/>
      <c r="O44948" s="119"/>
      <c r="P44948" s="119"/>
      <c r="R44948" s="120"/>
      <c r="S44948" s="174"/>
      <c r="U44948" s="122"/>
      <c r="V44948" s="122"/>
    </row>
    <row r="44949" spans="1:22" s="116" customFormat="1" x14ac:dyDescent="0.15">
      <c r="A44949" s="115"/>
      <c r="O44949" s="119"/>
      <c r="P44949" s="119"/>
      <c r="R44949" s="120"/>
      <c r="S44949" s="174"/>
      <c r="U44949" s="122"/>
      <c r="V44949" s="122"/>
    </row>
    <row r="44950" spans="1:22" s="116" customFormat="1" x14ac:dyDescent="0.15">
      <c r="A44950" s="115"/>
      <c r="O44950" s="119"/>
      <c r="P44950" s="119"/>
      <c r="R44950" s="120"/>
      <c r="S44950" s="174"/>
      <c r="U44950" s="122"/>
      <c r="V44950" s="122"/>
    </row>
    <row r="44951" spans="1:22" s="116" customFormat="1" x14ac:dyDescent="0.15">
      <c r="A44951" s="115"/>
      <c r="O44951" s="119"/>
      <c r="P44951" s="119"/>
      <c r="R44951" s="120"/>
      <c r="S44951" s="174"/>
      <c r="U44951" s="122"/>
      <c r="V44951" s="122"/>
    </row>
    <row r="44952" spans="1:22" s="116" customFormat="1" x14ac:dyDescent="0.15">
      <c r="A44952" s="115"/>
      <c r="O44952" s="119"/>
      <c r="P44952" s="119"/>
      <c r="R44952" s="120"/>
      <c r="S44952" s="174"/>
      <c r="U44952" s="122"/>
      <c r="V44952" s="122"/>
    </row>
    <row r="44953" spans="1:22" s="116" customFormat="1" x14ac:dyDescent="0.15">
      <c r="A44953" s="115"/>
      <c r="O44953" s="119"/>
      <c r="P44953" s="119"/>
      <c r="R44953" s="120"/>
      <c r="S44953" s="174"/>
      <c r="U44953" s="122"/>
      <c r="V44953" s="122"/>
    </row>
    <row r="44954" spans="1:22" s="116" customFormat="1" x14ac:dyDescent="0.15">
      <c r="A44954" s="115"/>
      <c r="O44954" s="119"/>
      <c r="P44954" s="119"/>
      <c r="R44954" s="120"/>
      <c r="S44954" s="174"/>
      <c r="U44954" s="122"/>
      <c r="V44954" s="122"/>
    </row>
    <row r="44955" spans="1:22" s="116" customFormat="1" x14ac:dyDescent="0.15">
      <c r="A44955" s="115"/>
      <c r="O44955" s="119"/>
      <c r="P44955" s="119"/>
      <c r="R44955" s="120"/>
      <c r="S44955" s="174"/>
      <c r="U44955" s="122"/>
      <c r="V44955" s="122"/>
    </row>
    <row r="44956" spans="1:22" s="116" customFormat="1" x14ac:dyDescent="0.15">
      <c r="A44956" s="115"/>
      <c r="O44956" s="119"/>
      <c r="P44956" s="119"/>
      <c r="R44956" s="120"/>
      <c r="S44956" s="174"/>
      <c r="U44956" s="122"/>
      <c r="V44956" s="122"/>
    </row>
    <row r="44957" spans="1:22" s="116" customFormat="1" x14ac:dyDescent="0.15">
      <c r="A44957" s="115"/>
      <c r="O44957" s="119"/>
      <c r="P44957" s="119"/>
      <c r="R44957" s="120"/>
      <c r="S44957" s="174"/>
      <c r="U44957" s="122"/>
      <c r="V44957" s="122"/>
    </row>
    <row r="44958" spans="1:22" s="116" customFormat="1" x14ac:dyDescent="0.15">
      <c r="A44958" s="115"/>
      <c r="O44958" s="119"/>
      <c r="P44958" s="119"/>
      <c r="R44958" s="120"/>
      <c r="S44958" s="174"/>
      <c r="U44958" s="122"/>
      <c r="V44958" s="122"/>
    </row>
    <row r="44959" spans="1:22" s="116" customFormat="1" x14ac:dyDescent="0.15">
      <c r="A44959" s="115"/>
      <c r="O44959" s="119"/>
      <c r="P44959" s="119"/>
      <c r="R44959" s="120"/>
      <c r="S44959" s="174"/>
      <c r="U44959" s="122"/>
      <c r="V44959" s="122"/>
    </row>
    <row r="44960" spans="1:22" s="116" customFormat="1" x14ac:dyDescent="0.15">
      <c r="A44960" s="115"/>
      <c r="O44960" s="119"/>
      <c r="P44960" s="119"/>
      <c r="R44960" s="120"/>
      <c r="S44960" s="174"/>
      <c r="U44960" s="122"/>
      <c r="V44960" s="122"/>
    </row>
    <row r="44961" spans="1:22" s="116" customFormat="1" x14ac:dyDescent="0.15">
      <c r="A44961" s="115"/>
      <c r="O44961" s="119"/>
      <c r="P44961" s="119"/>
      <c r="R44961" s="120"/>
      <c r="S44961" s="174"/>
      <c r="U44961" s="122"/>
      <c r="V44961" s="122"/>
    </row>
    <row r="44962" spans="1:22" s="116" customFormat="1" x14ac:dyDescent="0.15">
      <c r="A44962" s="115"/>
      <c r="O44962" s="119"/>
      <c r="P44962" s="119"/>
      <c r="R44962" s="120"/>
      <c r="S44962" s="174"/>
      <c r="U44962" s="122"/>
      <c r="V44962" s="122"/>
    </row>
    <row r="44963" spans="1:22" s="116" customFormat="1" x14ac:dyDescent="0.15">
      <c r="A44963" s="115"/>
      <c r="O44963" s="119"/>
      <c r="P44963" s="119"/>
      <c r="R44963" s="120"/>
      <c r="S44963" s="174"/>
      <c r="U44963" s="122"/>
      <c r="V44963" s="122"/>
    </row>
    <row r="44964" spans="1:22" s="116" customFormat="1" x14ac:dyDescent="0.15">
      <c r="A44964" s="115"/>
      <c r="O44964" s="119"/>
      <c r="P44964" s="119"/>
      <c r="R44964" s="120"/>
      <c r="S44964" s="174"/>
      <c r="U44964" s="122"/>
      <c r="V44964" s="122"/>
    </row>
    <row r="44965" spans="1:22" s="116" customFormat="1" x14ac:dyDescent="0.15">
      <c r="A44965" s="115"/>
      <c r="O44965" s="119"/>
      <c r="P44965" s="119"/>
      <c r="R44965" s="120"/>
      <c r="S44965" s="174"/>
      <c r="U44965" s="122"/>
      <c r="V44965" s="122"/>
    </row>
    <row r="44966" spans="1:22" s="116" customFormat="1" x14ac:dyDescent="0.15">
      <c r="A44966" s="115"/>
      <c r="O44966" s="119"/>
      <c r="P44966" s="119"/>
      <c r="R44966" s="120"/>
      <c r="S44966" s="174"/>
      <c r="U44966" s="122"/>
      <c r="V44966" s="122"/>
    </row>
    <row r="44967" spans="1:22" s="116" customFormat="1" x14ac:dyDescent="0.15">
      <c r="A44967" s="115"/>
      <c r="O44967" s="119"/>
      <c r="P44967" s="119"/>
      <c r="R44967" s="120"/>
      <c r="S44967" s="174"/>
      <c r="U44967" s="122"/>
      <c r="V44967" s="122"/>
    </row>
    <row r="44968" spans="1:22" s="116" customFormat="1" x14ac:dyDescent="0.15">
      <c r="A44968" s="115"/>
      <c r="O44968" s="119"/>
      <c r="P44968" s="119"/>
      <c r="R44968" s="120"/>
      <c r="S44968" s="174"/>
      <c r="U44968" s="122"/>
      <c r="V44968" s="122"/>
    </row>
    <row r="44969" spans="1:22" s="116" customFormat="1" x14ac:dyDescent="0.15">
      <c r="A44969" s="115"/>
      <c r="O44969" s="119"/>
      <c r="P44969" s="119"/>
      <c r="R44969" s="120"/>
      <c r="S44969" s="174"/>
      <c r="U44969" s="122"/>
      <c r="V44969" s="122"/>
    </row>
    <row r="44970" spans="1:22" s="116" customFormat="1" x14ac:dyDescent="0.15">
      <c r="A44970" s="115"/>
      <c r="O44970" s="119"/>
      <c r="P44970" s="119"/>
      <c r="R44970" s="120"/>
      <c r="S44970" s="174"/>
      <c r="U44970" s="122"/>
      <c r="V44970" s="122"/>
    </row>
    <row r="44971" spans="1:22" s="116" customFormat="1" x14ac:dyDescent="0.15">
      <c r="A44971" s="115"/>
      <c r="O44971" s="119"/>
      <c r="P44971" s="119"/>
      <c r="R44971" s="120"/>
      <c r="S44971" s="174"/>
      <c r="U44971" s="122"/>
      <c r="V44971" s="122"/>
    </row>
    <row r="44972" spans="1:22" s="116" customFormat="1" x14ac:dyDescent="0.15">
      <c r="A44972" s="115"/>
      <c r="O44972" s="119"/>
      <c r="P44972" s="119"/>
      <c r="R44972" s="120"/>
      <c r="S44972" s="174"/>
      <c r="U44972" s="122"/>
      <c r="V44972" s="122"/>
    </row>
    <row r="44973" spans="1:22" s="116" customFormat="1" x14ac:dyDescent="0.15">
      <c r="A44973" s="115"/>
      <c r="O44973" s="119"/>
      <c r="P44973" s="119"/>
      <c r="R44973" s="120"/>
      <c r="S44973" s="174"/>
      <c r="U44973" s="122"/>
      <c r="V44973" s="122"/>
    </row>
    <row r="44974" spans="1:22" s="116" customFormat="1" x14ac:dyDescent="0.15">
      <c r="A44974" s="115"/>
      <c r="O44974" s="119"/>
      <c r="P44974" s="119"/>
      <c r="R44974" s="120"/>
      <c r="S44974" s="174"/>
      <c r="U44974" s="122"/>
      <c r="V44974" s="122"/>
    </row>
    <row r="44975" spans="1:22" s="116" customFormat="1" x14ac:dyDescent="0.15">
      <c r="A44975" s="115"/>
      <c r="O44975" s="119"/>
      <c r="P44975" s="119"/>
      <c r="R44975" s="120"/>
      <c r="S44975" s="174"/>
      <c r="U44975" s="122"/>
      <c r="V44975" s="122"/>
    </row>
    <row r="44976" spans="1:22" s="116" customFormat="1" x14ac:dyDescent="0.15">
      <c r="A44976" s="115"/>
      <c r="O44976" s="119"/>
      <c r="P44976" s="119"/>
      <c r="R44976" s="120"/>
      <c r="S44976" s="174"/>
      <c r="U44976" s="122"/>
      <c r="V44976" s="122"/>
    </row>
    <row r="44977" spans="1:22" s="116" customFormat="1" x14ac:dyDescent="0.15">
      <c r="A44977" s="115"/>
      <c r="O44977" s="119"/>
      <c r="P44977" s="119"/>
      <c r="R44977" s="120"/>
      <c r="S44977" s="174"/>
      <c r="U44977" s="122"/>
      <c r="V44977" s="122"/>
    </row>
    <row r="44978" spans="1:22" s="116" customFormat="1" x14ac:dyDescent="0.15">
      <c r="A44978" s="115"/>
      <c r="O44978" s="119"/>
      <c r="P44978" s="119"/>
      <c r="R44978" s="120"/>
      <c r="S44978" s="174"/>
      <c r="U44978" s="122"/>
      <c r="V44978" s="122"/>
    </row>
    <row r="44979" spans="1:22" s="116" customFormat="1" x14ac:dyDescent="0.15">
      <c r="A44979" s="115"/>
      <c r="O44979" s="119"/>
      <c r="P44979" s="119"/>
      <c r="R44979" s="120"/>
      <c r="S44979" s="174"/>
      <c r="U44979" s="122"/>
      <c r="V44979" s="122"/>
    </row>
    <row r="44980" spans="1:22" s="116" customFormat="1" x14ac:dyDescent="0.15">
      <c r="A44980" s="115"/>
      <c r="O44980" s="119"/>
      <c r="P44980" s="119"/>
      <c r="R44980" s="120"/>
      <c r="S44980" s="174"/>
      <c r="U44980" s="122"/>
      <c r="V44980" s="122"/>
    </row>
    <row r="44981" spans="1:22" s="116" customFormat="1" x14ac:dyDescent="0.15">
      <c r="A44981" s="115"/>
      <c r="O44981" s="119"/>
      <c r="P44981" s="119"/>
      <c r="R44981" s="120"/>
      <c r="S44981" s="174"/>
      <c r="U44981" s="122"/>
      <c r="V44981" s="122"/>
    </row>
    <row r="44982" spans="1:22" s="116" customFormat="1" x14ac:dyDescent="0.15">
      <c r="A44982" s="115"/>
      <c r="O44982" s="119"/>
      <c r="P44982" s="119"/>
      <c r="R44982" s="120"/>
      <c r="S44982" s="174"/>
      <c r="U44982" s="122"/>
      <c r="V44982" s="122"/>
    </row>
    <row r="44983" spans="1:22" s="116" customFormat="1" x14ac:dyDescent="0.15">
      <c r="A44983" s="115"/>
      <c r="O44983" s="119"/>
      <c r="P44983" s="119"/>
      <c r="R44983" s="120"/>
      <c r="S44983" s="174"/>
      <c r="U44983" s="122"/>
      <c r="V44983" s="122"/>
    </row>
    <row r="44984" spans="1:22" s="116" customFormat="1" x14ac:dyDescent="0.15">
      <c r="A44984" s="115"/>
      <c r="O44984" s="119"/>
      <c r="P44984" s="119"/>
      <c r="R44984" s="120"/>
      <c r="S44984" s="174"/>
      <c r="U44984" s="122"/>
      <c r="V44984" s="122"/>
    </row>
    <row r="44985" spans="1:22" s="116" customFormat="1" x14ac:dyDescent="0.15">
      <c r="A44985" s="115"/>
      <c r="O44985" s="119"/>
      <c r="P44985" s="119"/>
      <c r="R44985" s="120"/>
      <c r="S44985" s="174"/>
      <c r="U44985" s="122"/>
      <c r="V44985" s="122"/>
    </row>
    <row r="44986" spans="1:22" s="116" customFormat="1" x14ac:dyDescent="0.15">
      <c r="A44986" s="115"/>
      <c r="O44986" s="119"/>
      <c r="P44986" s="119"/>
      <c r="R44986" s="120"/>
      <c r="S44986" s="174"/>
      <c r="U44986" s="122"/>
      <c r="V44986" s="122"/>
    </row>
    <row r="44987" spans="1:22" s="116" customFormat="1" x14ac:dyDescent="0.15">
      <c r="A44987" s="115"/>
      <c r="O44987" s="119"/>
      <c r="P44987" s="119"/>
      <c r="R44987" s="120"/>
      <c r="S44987" s="174"/>
      <c r="U44987" s="122"/>
      <c r="V44987" s="122"/>
    </row>
    <row r="44988" spans="1:22" s="116" customFormat="1" x14ac:dyDescent="0.15">
      <c r="A44988" s="115"/>
      <c r="O44988" s="119"/>
      <c r="P44988" s="119"/>
      <c r="R44988" s="120"/>
      <c r="S44988" s="174"/>
      <c r="U44988" s="122"/>
      <c r="V44988" s="122"/>
    </row>
    <row r="44989" spans="1:22" s="116" customFormat="1" x14ac:dyDescent="0.15">
      <c r="A44989" s="115"/>
      <c r="O44989" s="119"/>
      <c r="P44989" s="119"/>
      <c r="R44989" s="120"/>
      <c r="S44989" s="174"/>
      <c r="U44989" s="122"/>
      <c r="V44989" s="122"/>
    </row>
    <row r="44990" spans="1:22" s="116" customFormat="1" x14ac:dyDescent="0.15">
      <c r="A44990" s="115"/>
      <c r="O44990" s="119"/>
      <c r="P44990" s="119"/>
      <c r="R44990" s="120"/>
      <c r="S44990" s="174"/>
      <c r="U44990" s="122"/>
      <c r="V44990" s="122"/>
    </row>
    <row r="44991" spans="1:22" s="116" customFormat="1" x14ac:dyDescent="0.15">
      <c r="A44991" s="115"/>
      <c r="O44991" s="119"/>
      <c r="P44991" s="119"/>
      <c r="R44991" s="120"/>
      <c r="S44991" s="174"/>
      <c r="U44991" s="122"/>
      <c r="V44991" s="122"/>
    </row>
    <row r="44992" spans="1:22" s="116" customFormat="1" x14ac:dyDescent="0.15">
      <c r="A44992" s="115"/>
      <c r="O44992" s="119"/>
      <c r="P44992" s="119"/>
      <c r="R44992" s="120"/>
      <c r="S44992" s="174"/>
      <c r="U44992" s="122"/>
      <c r="V44992" s="122"/>
    </row>
    <row r="44993" spans="1:22" s="116" customFormat="1" x14ac:dyDescent="0.15">
      <c r="A44993" s="115"/>
      <c r="O44993" s="119"/>
      <c r="P44993" s="119"/>
      <c r="R44993" s="120"/>
      <c r="S44993" s="174"/>
      <c r="U44993" s="122"/>
      <c r="V44993" s="122"/>
    </row>
    <row r="44994" spans="1:22" s="116" customFormat="1" x14ac:dyDescent="0.15">
      <c r="A44994" s="115"/>
      <c r="O44994" s="119"/>
      <c r="P44994" s="119"/>
      <c r="R44994" s="120"/>
      <c r="S44994" s="174"/>
      <c r="U44994" s="122"/>
      <c r="V44994" s="122"/>
    </row>
    <row r="44995" spans="1:22" s="116" customFormat="1" x14ac:dyDescent="0.15">
      <c r="A44995" s="115"/>
      <c r="O44995" s="119"/>
      <c r="P44995" s="119"/>
      <c r="R44995" s="120"/>
      <c r="S44995" s="174"/>
      <c r="U44995" s="122"/>
      <c r="V44995" s="122"/>
    </row>
    <row r="44996" spans="1:22" s="116" customFormat="1" x14ac:dyDescent="0.15">
      <c r="A44996" s="115"/>
      <c r="O44996" s="119"/>
      <c r="P44996" s="119"/>
      <c r="R44996" s="120"/>
      <c r="S44996" s="174"/>
      <c r="U44996" s="122"/>
      <c r="V44996" s="122"/>
    </row>
    <row r="44997" spans="1:22" s="116" customFormat="1" x14ac:dyDescent="0.15">
      <c r="A44997" s="115"/>
      <c r="O44997" s="119"/>
      <c r="P44997" s="119"/>
      <c r="R44997" s="120"/>
      <c r="S44997" s="174"/>
      <c r="U44997" s="122"/>
      <c r="V44997" s="122"/>
    </row>
    <row r="44998" spans="1:22" s="116" customFormat="1" x14ac:dyDescent="0.15">
      <c r="A44998" s="115"/>
      <c r="O44998" s="119"/>
      <c r="P44998" s="119"/>
      <c r="R44998" s="120"/>
      <c r="S44998" s="174"/>
      <c r="U44998" s="122"/>
      <c r="V44998" s="122"/>
    </row>
    <row r="44999" spans="1:22" s="116" customFormat="1" x14ac:dyDescent="0.15">
      <c r="A44999" s="115"/>
      <c r="O44999" s="119"/>
      <c r="P44999" s="119"/>
      <c r="R44999" s="120"/>
      <c r="S44999" s="174"/>
      <c r="U44999" s="122"/>
      <c r="V44999" s="122"/>
    </row>
    <row r="45000" spans="1:22" s="116" customFormat="1" x14ac:dyDescent="0.15">
      <c r="A45000" s="115"/>
      <c r="O45000" s="119"/>
      <c r="P45000" s="119"/>
      <c r="R45000" s="120"/>
      <c r="S45000" s="174"/>
      <c r="U45000" s="122"/>
      <c r="V45000" s="122"/>
    </row>
    <row r="45001" spans="1:22" s="116" customFormat="1" x14ac:dyDescent="0.15">
      <c r="A45001" s="115"/>
      <c r="O45001" s="119"/>
      <c r="P45001" s="119"/>
      <c r="R45001" s="120"/>
      <c r="S45001" s="174"/>
      <c r="U45001" s="122"/>
      <c r="V45001" s="122"/>
    </row>
    <row r="45002" spans="1:22" s="116" customFormat="1" x14ac:dyDescent="0.15">
      <c r="A45002" s="115"/>
      <c r="O45002" s="119"/>
      <c r="P45002" s="119"/>
      <c r="R45002" s="120"/>
      <c r="S45002" s="174"/>
      <c r="U45002" s="122"/>
      <c r="V45002" s="122"/>
    </row>
    <row r="45003" spans="1:22" s="116" customFormat="1" x14ac:dyDescent="0.15">
      <c r="A45003" s="115"/>
      <c r="O45003" s="119"/>
      <c r="P45003" s="119"/>
      <c r="R45003" s="120"/>
      <c r="S45003" s="174"/>
      <c r="U45003" s="122"/>
      <c r="V45003" s="122"/>
    </row>
    <row r="45004" spans="1:22" s="116" customFormat="1" x14ac:dyDescent="0.15">
      <c r="A45004" s="115"/>
      <c r="O45004" s="119"/>
      <c r="P45004" s="119"/>
      <c r="R45004" s="120"/>
      <c r="S45004" s="174"/>
      <c r="U45004" s="122"/>
      <c r="V45004" s="122"/>
    </row>
    <row r="45005" spans="1:22" s="116" customFormat="1" x14ac:dyDescent="0.15">
      <c r="A45005" s="115"/>
      <c r="O45005" s="119"/>
      <c r="P45005" s="119"/>
      <c r="R45005" s="120"/>
      <c r="S45005" s="174"/>
      <c r="U45005" s="122"/>
      <c r="V45005" s="122"/>
    </row>
    <row r="45006" spans="1:22" s="116" customFormat="1" x14ac:dyDescent="0.15">
      <c r="A45006" s="115"/>
      <c r="O45006" s="119"/>
      <c r="P45006" s="119"/>
      <c r="R45006" s="120"/>
      <c r="S45006" s="174"/>
      <c r="U45006" s="122"/>
      <c r="V45006" s="122"/>
    </row>
    <row r="45007" spans="1:22" s="116" customFormat="1" x14ac:dyDescent="0.15">
      <c r="A45007" s="115"/>
      <c r="O45007" s="119"/>
      <c r="P45007" s="119"/>
      <c r="R45007" s="120"/>
      <c r="S45007" s="174"/>
      <c r="U45007" s="122"/>
      <c r="V45007" s="122"/>
    </row>
    <row r="45008" spans="1:22" s="116" customFormat="1" x14ac:dyDescent="0.15">
      <c r="A45008" s="115"/>
      <c r="O45008" s="119"/>
      <c r="P45008" s="119"/>
      <c r="R45008" s="120"/>
      <c r="S45008" s="174"/>
      <c r="U45008" s="122"/>
      <c r="V45008" s="122"/>
    </row>
    <row r="45009" spans="1:22" s="116" customFormat="1" x14ac:dyDescent="0.15">
      <c r="A45009" s="115"/>
      <c r="O45009" s="119"/>
      <c r="P45009" s="119"/>
      <c r="R45009" s="120"/>
      <c r="S45009" s="174"/>
      <c r="U45009" s="122"/>
      <c r="V45009" s="122"/>
    </row>
    <row r="45010" spans="1:22" s="116" customFormat="1" x14ac:dyDescent="0.15">
      <c r="A45010" s="115"/>
      <c r="O45010" s="119"/>
      <c r="P45010" s="119"/>
      <c r="R45010" s="120"/>
      <c r="S45010" s="174"/>
      <c r="U45010" s="122"/>
      <c r="V45010" s="122"/>
    </row>
    <row r="45011" spans="1:22" s="116" customFormat="1" x14ac:dyDescent="0.15">
      <c r="A45011" s="115"/>
      <c r="O45011" s="119"/>
      <c r="P45011" s="119"/>
      <c r="R45011" s="120"/>
      <c r="S45011" s="174"/>
      <c r="U45011" s="122"/>
      <c r="V45011" s="122"/>
    </row>
    <row r="45012" spans="1:22" s="116" customFormat="1" x14ac:dyDescent="0.15">
      <c r="A45012" s="115"/>
      <c r="O45012" s="119"/>
      <c r="P45012" s="119"/>
      <c r="R45012" s="120"/>
      <c r="S45012" s="174"/>
      <c r="U45012" s="122"/>
      <c r="V45012" s="122"/>
    </row>
    <row r="45013" spans="1:22" s="116" customFormat="1" x14ac:dyDescent="0.15">
      <c r="A45013" s="115"/>
      <c r="O45013" s="119"/>
      <c r="P45013" s="119"/>
      <c r="R45013" s="120"/>
      <c r="S45013" s="174"/>
      <c r="U45013" s="122"/>
      <c r="V45013" s="122"/>
    </row>
    <row r="45014" spans="1:22" s="116" customFormat="1" x14ac:dyDescent="0.15">
      <c r="A45014" s="115"/>
      <c r="O45014" s="119"/>
      <c r="P45014" s="119"/>
      <c r="R45014" s="120"/>
      <c r="S45014" s="174"/>
      <c r="U45014" s="122"/>
      <c r="V45014" s="122"/>
    </row>
    <row r="45015" spans="1:22" s="116" customFormat="1" x14ac:dyDescent="0.15">
      <c r="A45015" s="115"/>
      <c r="O45015" s="119"/>
      <c r="P45015" s="119"/>
      <c r="R45015" s="120"/>
      <c r="S45015" s="174"/>
      <c r="U45015" s="122"/>
      <c r="V45015" s="122"/>
    </row>
    <row r="45016" spans="1:22" s="116" customFormat="1" x14ac:dyDescent="0.15">
      <c r="A45016" s="115"/>
      <c r="O45016" s="119"/>
      <c r="P45016" s="119"/>
      <c r="R45016" s="120"/>
      <c r="S45016" s="174"/>
      <c r="U45016" s="122"/>
      <c r="V45016" s="122"/>
    </row>
    <row r="45017" spans="1:22" s="116" customFormat="1" x14ac:dyDescent="0.15">
      <c r="A45017" s="115"/>
      <c r="O45017" s="119"/>
      <c r="P45017" s="119"/>
      <c r="R45017" s="120"/>
      <c r="S45017" s="174"/>
      <c r="U45017" s="122"/>
      <c r="V45017" s="122"/>
    </row>
    <row r="45018" spans="1:22" s="116" customFormat="1" x14ac:dyDescent="0.15">
      <c r="A45018" s="115"/>
      <c r="O45018" s="119"/>
      <c r="P45018" s="119"/>
      <c r="R45018" s="120"/>
      <c r="S45018" s="174"/>
      <c r="U45018" s="122"/>
      <c r="V45018" s="122"/>
    </row>
    <row r="45019" spans="1:22" s="116" customFormat="1" x14ac:dyDescent="0.15">
      <c r="A45019" s="115"/>
      <c r="O45019" s="119"/>
      <c r="P45019" s="119"/>
      <c r="R45019" s="120"/>
      <c r="S45019" s="174"/>
      <c r="U45019" s="122"/>
      <c r="V45019" s="122"/>
    </row>
    <row r="45020" spans="1:22" s="116" customFormat="1" x14ac:dyDescent="0.15">
      <c r="A45020" s="115"/>
      <c r="O45020" s="119"/>
      <c r="P45020" s="119"/>
      <c r="R45020" s="120"/>
      <c r="S45020" s="174"/>
      <c r="U45020" s="122"/>
      <c r="V45020" s="122"/>
    </row>
    <row r="45021" spans="1:22" s="116" customFormat="1" x14ac:dyDescent="0.15">
      <c r="A45021" s="115"/>
      <c r="O45021" s="119"/>
      <c r="P45021" s="119"/>
      <c r="R45021" s="120"/>
      <c r="S45021" s="174"/>
      <c r="U45021" s="122"/>
      <c r="V45021" s="122"/>
    </row>
    <row r="45022" spans="1:22" s="116" customFormat="1" x14ac:dyDescent="0.15">
      <c r="A45022" s="115"/>
      <c r="O45022" s="119"/>
      <c r="P45022" s="119"/>
      <c r="R45022" s="120"/>
      <c r="S45022" s="174"/>
      <c r="U45022" s="122"/>
      <c r="V45022" s="122"/>
    </row>
    <row r="45023" spans="1:22" s="116" customFormat="1" x14ac:dyDescent="0.15">
      <c r="A45023" s="115"/>
      <c r="O45023" s="119"/>
      <c r="P45023" s="119"/>
      <c r="R45023" s="120"/>
      <c r="S45023" s="174"/>
      <c r="U45023" s="122"/>
      <c r="V45023" s="122"/>
    </row>
    <row r="45024" spans="1:22" s="116" customFormat="1" x14ac:dyDescent="0.15">
      <c r="A45024" s="115"/>
      <c r="O45024" s="119"/>
      <c r="P45024" s="119"/>
      <c r="R45024" s="120"/>
      <c r="S45024" s="174"/>
      <c r="U45024" s="122"/>
      <c r="V45024" s="122"/>
    </row>
    <row r="45025" spans="1:22" s="116" customFormat="1" x14ac:dyDescent="0.15">
      <c r="A45025" s="115"/>
      <c r="O45025" s="119"/>
      <c r="P45025" s="119"/>
      <c r="R45025" s="120"/>
      <c r="S45025" s="174"/>
      <c r="U45025" s="122"/>
      <c r="V45025" s="122"/>
    </row>
    <row r="45026" spans="1:22" s="116" customFormat="1" x14ac:dyDescent="0.15">
      <c r="A45026" s="115"/>
      <c r="O45026" s="119"/>
      <c r="P45026" s="119"/>
      <c r="R45026" s="120"/>
      <c r="S45026" s="174"/>
      <c r="U45026" s="122"/>
      <c r="V45026" s="122"/>
    </row>
    <row r="45027" spans="1:22" s="116" customFormat="1" x14ac:dyDescent="0.15">
      <c r="A45027" s="115"/>
      <c r="O45027" s="119"/>
      <c r="P45027" s="119"/>
      <c r="R45027" s="120"/>
      <c r="S45027" s="174"/>
      <c r="U45027" s="122"/>
      <c r="V45027" s="122"/>
    </row>
    <row r="45028" spans="1:22" s="116" customFormat="1" x14ac:dyDescent="0.15">
      <c r="A45028" s="115"/>
      <c r="O45028" s="119"/>
      <c r="P45028" s="119"/>
      <c r="R45028" s="120"/>
      <c r="S45028" s="174"/>
      <c r="U45028" s="122"/>
      <c r="V45028" s="122"/>
    </row>
    <row r="45029" spans="1:22" s="116" customFormat="1" x14ac:dyDescent="0.15">
      <c r="A45029" s="115"/>
      <c r="O45029" s="119"/>
      <c r="P45029" s="119"/>
      <c r="R45029" s="120"/>
      <c r="S45029" s="174"/>
      <c r="U45029" s="122"/>
      <c r="V45029" s="122"/>
    </row>
    <row r="45030" spans="1:22" s="116" customFormat="1" x14ac:dyDescent="0.15">
      <c r="A45030" s="115"/>
      <c r="O45030" s="119"/>
      <c r="P45030" s="119"/>
      <c r="R45030" s="120"/>
      <c r="S45030" s="174"/>
      <c r="U45030" s="122"/>
      <c r="V45030" s="122"/>
    </row>
    <row r="45031" spans="1:22" s="116" customFormat="1" x14ac:dyDescent="0.15">
      <c r="A45031" s="115"/>
      <c r="O45031" s="119"/>
      <c r="P45031" s="119"/>
      <c r="R45031" s="120"/>
      <c r="S45031" s="174"/>
      <c r="U45031" s="122"/>
      <c r="V45031" s="122"/>
    </row>
    <row r="45032" spans="1:22" s="116" customFormat="1" x14ac:dyDescent="0.15">
      <c r="A45032" s="115"/>
      <c r="O45032" s="119"/>
      <c r="P45032" s="119"/>
      <c r="R45032" s="120"/>
      <c r="S45032" s="174"/>
      <c r="U45032" s="122"/>
      <c r="V45032" s="122"/>
    </row>
    <row r="45033" spans="1:22" s="116" customFormat="1" x14ac:dyDescent="0.15">
      <c r="A45033" s="115"/>
      <c r="O45033" s="119"/>
      <c r="P45033" s="119"/>
      <c r="R45033" s="120"/>
      <c r="S45033" s="174"/>
      <c r="U45033" s="122"/>
      <c r="V45033" s="122"/>
    </row>
    <row r="45034" spans="1:22" s="116" customFormat="1" x14ac:dyDescent="0.15">
      <c r="A45034" s="115"/>
      <c r="O45034" s="119"/>
      <c r="P45034" s="119"/>
      <c r="R45034" s="120"/>
      <c r="S45034" s="174"/>
      <c r="U45034" s="122"/>
      <c r="V45034" s="122"/>
    </row>
    <row r="45035" spans="1:22" s="116" customFormat="1" x14ac:dyDescent="0.15">
      <c r="A45035" s="115"/>
      <c r="O45035" s="119"/>
      <c r="P45035" s="119"/>
      <c r="R45035" s="120"/>
      <c r="S45035" s="174"/>
      <c r="U45035" s="122"/>
      <c r="V45035" s="122"/>
    </row>
    <row r="45036" spans="1:22" s="116" customFormat="1" x14ac:dyDescent="0.15">
      <c r="A45036" s="115"/>
      <c r="O45036" s="119"/>
      <c r="P45036" s="119"/>
      <c r="R45036" s="120"/>
      <c r="S45036" s="174"/>
      <c r="U45036" s="122"/>
      <c r="V45036" s="122"/>
    </row>
    <row r="45037" spans="1:22" s="116" customFormat="1" x14ac:dyDescent="0.15">
      <c r="A45037" s="115"/>
      <c r="O45037" s="119"/>
      <c r="P45037" s="119"/>
      <c r="R45037" s="120"/>
      <c r="S45037" s="174"/>
      <c r="U45037" s="122"/>
      <c r="V45037" s="122"/>
    </row>
    <row r="45038" spans="1:22" s="116" customFormat="1" x14ac:dyDescent="0.15">
      <c r="A45038" s="115"/>
      <c r="O45038" s="119"/>
      <c r="P45038" s="119"/>
      <c r="R45038" s="120"/>
      <c r="S45038" s="174"/>
      <c r="U45038" s="122"/>
      <c r="V45038" s="122"/>
    </row>
    <row r="45039" spans="1:22" s="116" customFormat="1" x14ac:dyDescent="0.15">
      <c r="A45039" s="115"/>
      <c r="O45039" s="119"/>
      <c r="P45039" s="119"/>
      <c r="R45039" s="120"/>
      <c r="S45039" s="174"/>
      <c r="U45039" s="122"/>
      <c r="V45039" s="122"/>
    </row>
    <row r="45040" spans="1:22" s="116" customFormat="1" x14ac:dyDescent="0.15">
      <c r="A45040" s="115"/>
      <c r="O45040" s="119"/>
      <c r="P45040" s="119"/>
      <c r="R45040" s="120"/>
      <c r="S45040" s="174"/>
      <c r="U45040" s="122"/>
      <c r="V45040" s="122"/>
    </row>
    <row r="45041" spans="1:22" s="116" customFormat="1" x14ac:dyDescent="0.15">
      <c r="A45041" s="115"/>
      <c r="O45041" s="119"/>
      <c r="P45041" s="119"/>
      <c r="R45041" s="120"/>
      <c r="S45041" s="174"/>
      <c r="U45041" s="122"/>
      <c r="V45041" s="122"/>
    </row>
    <row r="45042" spans="1:22" s="116" customFormat="1" x14ac:dyDescent="0.15">
      <c r="A45042" s="115"/>
      <c r="O45042" s="119"/>
      <c r="P45042" s="119"/>
      <c r="R45042" s="120"/>
      <c r="S45042" s="174"/>
      <c r="U45042" s="122"/>
      <c r="V45042" s="122"/>
    </row>
    <row r="45043" spans="1:22" s="116" customFormat="1" x14ac:dyDescent="0.15">
      <c r="A45043" s="115"/>
      <c r="O45043" s="119"/>
      <c r="P45043" s="119"/>
      <c r="R45043" s="120"/>
      <c r="S45043" s="174"/>
      <c r="U45043" s="122"/>
      <c r="V45043" s="122"/>
    </row>
    <row r="45044" spans="1:22" s="116" customFormat="1" x14ac:dyDescent="0.15">
      <c r="A45044" s="115"/>
      <c r="O45044" s="119"/>
      <c r="P45044" s="119"/>
      <c r="R45044" s="120"/>
      <c r="S45044" s="174"/>
      <c r="U45044" s="122"/>
      <c r="V45044" s="122"/>
    </row>
    <row r="45045" spans="1:22" s="116" customFormat="1" x14ac:dyDescent="0.15">
      <c r="A45045" s="115"/>
      <c r="O45045" s="119"/>
      <c r="P45045" s="119"/>
      <c r="R45045" s="120"/>
      <c r="S45045" s="174"/>
      <c r="U45045" s="122"/>
      <c r="V45045" s="122"/>
    </row>
    <row r="45046" spans="1:22" s="116" customFormat="1" x14ac:dyDescent="0.15">
      <c r="A45046" s="115"/>
      <c r="O45046" s="119"/>
      <c r="P45046" s="119"/>
      <c r="R45046" s="120"/>
      <c r="S45046" s="174"/>
      <c r="U45046" s="122"/>
      <c r="V45046" s="122"/>
    </row>
    <row r="45047" spans="1:22" s="116" customFormat="1" x14ac:dyDescent="0.15">
      <c r="A45047" s="115"/>
      <c r="O45047" s="119"/>
      <c r="P45047" s="119"/>
      <c r="R45047" s="120"/>
      <c r="S45047" s="174"/>
      <c r="U45047" s="122"/>
      <c r="V45047" s="122"/>
    </row>
    <row r="45048" spans="1:22" s="116" customFormat="1" x14ac:dyDescent="0.15">
      <c r="A45048" s="115"/>
      <c r="O45048" s="119"/>
      <c r="P45048" s="119"/>
      <c r="R45048" s="120"/>
      <c r="S45048" s="174"/>
      <c r="U45048" s="122"/>
      <c r="V45048" s="122"/>
    </row>
    <row r="45049" spans="1:22" s="116" customFormat="1" x14ac:dyDescent="0.15">
      <c r="A45049" s="115"/>
      <c r="O45049" s="119"/>
      <c r="P45049" s="119"/>
      <c r="R45049" s="120"/>
      <c r="S45049" s="174"/>
      <c r="U45049" s="122"/>
      <c r="V45049" s="122"/>
    </row>
    <row r="45050" spans="1:22" s="116" customFormat="1" x14ac:dyDescent="0.15">
      <c r="A45050" s="115"/>
      <c r="O45050" s="119"/>
      <c r="P45050" s="119"/>
      <c r="R45050" s="120"/>
      <c r="S45050" s="174"/>
      <c r="U45050" s="122"/>
      <c r="V45050" s="122"/>
    </row>
    <row r="45051" spans="1:22" s="116" customFormat="1" x14ac:dyDescent="0.15">
      <c r="A45051" s="115"/>
      <c r="O45051" s="119"/>
      <c r="P45051" s="119"/>
      <c r="R45051" s="120"/>
      <c r="S45051" s="174"/>
      <c r="U45051" s="122"/>
      <c r="V45051" s="122"/>
    </row>
    <row r="45052" spans="1:22" s="116" customFormat="1" x14ac:dyDescent="0.15">
      <c r="A45052" s="115"/>
      <c r="O45052" s="119"/>
      <c r="P45052" s="119"/>
      <c r="R45052" s="120"/>
      <c r="S45052" s="174"/>
      <c r="U45052" s="122"/>
      <c r="V45052" s="122"/>
    </row>
    <row r="45053" spans="1:22" s="116" customFormat="1" x14ac:dyDescent="0.15">
      <c r="A45053" s="115"/>
      <c r="O45053" s="119"/>
      <c r="P45053" s="119"/>
      <c r="R45053" s="120"/>
      <c r="S45053" s="174"/>
      <c r="U45053" s="122"/>
      <c r="V45053" s="122"/>
    </row>
    <row r="45054" spans="1:22" s="116" customFormat="1" x14ac:dyDescent="0.15">
      <c r="A45054" s="115"/>
      <c r="O45054" s="119"/>
      <c r="P45054" s="119"/>
      <c r="R45054" s="120"/>
      <c r="S45054" s="174"/>
      <c r="U45054" s="122"/>
      <c r="V45054" s="122"/>
    </row>
    <row r="45055" spans="1:22" s="116" customFormat="1" x14ac:dyDescent="0.15">
      <c r="A45055" s="115"/>
      <c r="O45055" s="119"/>
      <c r="P45055" s="119"/>
      <c r="R45055" s="120"/>
      <c r="S45055" s="174"/>
      <c r="U45055" s="122"/>
      <c r="V45055" s="122"/>
    </row>
    <row r="45056" spans="1:22" s="116" customFormat="1" x14ac:dyDescent="0.15">
      <c r="A45056" s="115"/>
      <c r="O45056" s="119"/>
      <c r="P45056" s="119"/>
      <c r="R45056" s="120"/>
      <c r="S45056" s="174"/>
      <c r="U45056" s="122"/>
      <c r="V45056" s="122"/>
    </row>
    <row r="45057" spans="1:22" s="116" customFormat="1" x14ac:dyDescent="0.15">
      <c r="A45057" s="115"/>
      <c r="O45057" s="119"/>
      <c r="P45057" s="119"/>
      <c r="R45057" s="120"/>
      <c r="S45057" s="174"/>
      <c r="U45057" s="122"/>
      <c r="V45057" s="122"/>
    </row>
    <row r="45058" spans="1:22" s="116" customFormat="1" x14ac:dyDescent="0.15">
      <c r="A45058" s="115"/>
      <c r="O45058" s="119"/>
      <c r="P45058" s="119"/>
      <c r="R45058" s="120"/>
      <c r="S45058" s="174"/>
      <c r="U45058" s="122"/>
      <c r="V45058" s="122"/>
    </row>
    <row r="45059" spans="1:22" s="116" customFormat="1" x14ac:dyDescent="0.15">
      <c r="A45059" s="115"/>
      <c r="O45059" s="119"/>
      <c r="P45059" s="119"/>
      <c r="R45059" s="120"/>
      <c r="S45059" s="174"/>
      <c r="U45059" s="122"/>
      <c r="V45059" s="122"/>
    </row>
    <row r="45060" spans="1:22" s="116" customFormat="1" x14ac:dyDescent="0.15">
      <c r="A45060" s="115"/>
      <c r="O45060" s="119"/>
      <c r="P45060" s="119"/>
      <c r="R45060" s="120"/>
      <c r="S45060" s="174"/>
      <c r="U45060" s="122"/>
      <c r="V45060" s="122"/>
    </row>
    <row r="45061" spans="1:22" s="116" customFormat="1" x14ac:dyDescent="0.15">
      <c r="A45061" s="115"/>
      <c r="O45061" s="119"/>
      <c r="P45061" s="119"/>
      <c r="R45061" s="120"/>
      <c r="S45061" s="174"/>
      <c r="U45061" s="122"/>
      <c r="V45061" s="122"/>
    </row>
    <row r="45062" spans="1:22" s="116" customFormat="1" x14ac:dyDescent="0.15">
      <c r="A45062" s="115"/>
      <c r="O45062" s="119"/>
      <c r="P45062" s="119"/>
      <c r="R45062" s="120"/>
      <c r="S45062" s="174"/>
      <c r="U45062" s="122"/>
      <c r="V45062" s="122"/>
    </row>
    <row r="45063" spans="1:22" s="116" customFormat="1" x14ac:dyDescent="0.15">
      <c r="A45063" s="115"/>
      <c r="O45063" s="119"/>
      <c r="P45063" s="119"/>
      <c r="R45063" s="120"/>
      <c r="S45063" s="174"/>
      <c r="U45063" s="122"/>
      <c r="V45063" s="122"/>
    </row>
    <row r="45064" spans="1:22" s="116" customFormat="1" x14ac:dyDescent="0.15">
      <c r="A45064" s="115"/>
      <c r="O45064" s="119"/>
      <c r="P45064" s="119"/>
      <c r="R45064" s="120"/>
      <c r="S45064" s="174"/>
      <c r="U45064" s="122"/>
      <c r="V45064" s="122"/>
    </row>
    <row r="45065" spans="1:22" s="116" customFormat="1" x14ac:dyDescent="0.15">
      <c r="A45065" s="115"/>
      <c r="O45065" s="119"/>
      <c r="P45065" s="119"/>
      <c r="R45065" s="120"/>
      <c r="S45065" s="174"/>
      <c r="U45065" s="122"/>
      <c r="V45065" s="122"/>
    </row>
    <row r="45066" spans="1:22" s="116" customFormat="1" x14ac:dyDescent="0.15">
      <c r="A45066" s="115"/>
      <c r="O45066" s="119"/>
      <c r="P45066" s="119"/>
      <c r="R45066" s="120"/>
      <c r="S45066" s="174"/>
      <c r="U45066" s="122"/>
      <c r="V45066" s="122"/>
    </row>
    <row r="45067" spans="1:22" s="116" customFormat="1" x14ac:dyDescent="0.15">
      <c r="A45067" s="115"/>
      <c r="O45067" s="119"/>
      <c r="P45067" s="119"/>
      <c r="R45067" s="120"/>
      <c r="S45067" s="174"/>
      <c r="U45067" s="122"/>
      <c r="V45067" s="122"/>
    </row>
    <row r="45068" spans="1:22" s="116" customFormat="1" x14ac:dyDescent="0.15">
      <c r="A45068" s="115"/>
      <c r="O45068" s="119"/>
      <c r="P45068" s="119"/>
      <c r="R45068" s="120"/>
      <c r="S45068" s="174"/>
      <c r="U45068" s="122"/>
      <c r="V45068" s="122"/>
    </row>
    <row r="45069" spans="1:22" s="116" customFormat="1" x14ac:dyDescent="0.15">
      <c r="A45069" s="115"/>
      <c r="O45069" s="119"/>
      <c r="P45069" s="119"/>
      <c r="R45069" s="120"/>
      <c r="S45069" s="174"/>
      <c r="U45069" s="122"/>
      <c r="V45069" s="122"/>
    </row>
    <row r="45070" spans="1:22" s="116" customFormat="1" x14ac:dyDescent="0.15">
      <c r="A45070" s="115"/>
      <c r="O45070" s="119"/>
      <c r="P45070" s="119"/>
      <c r="R45070" s="120"/>
      <c r="S45070" s="174"/>
      <c r="U45070" s="122"/>
      <c r="V45070" s="122"/>
    </row>
    <row r="45071" spans="1:22" s="116" customFormat="1" x14ac:dyDescent="0.15">
      <c r="A45071" s="115"/>
      <c r="O45071" s="119"/>
      <c r="P45071" s="119"/>
      <c r="R45071" s="120"/>
      <c r="S45071" s="174"/>
      <c r="U45071" s="122"/>
      <c r="V45071" s="122"/>
    </row>
    <row r="45072" spans="1:22" s="116" customFormat="1" x14ac:dyDescent="0.15">
      <c r="A45072" s="115"/>
      <c r="O45072" s="119"/>
      <c r="P45072" s="119"/>
      <c r="R45072" s="120"/>
      <c r="S45072" s="174"/>
      <c r="U45072" s="122"/>
      <c r="V45072" s="122"/>
    </row>
    <row r="45073" spans="1:22" s="116" customFormat="1" x14ac:dyDescent="0.15">
      <c r="A45073" s="115"/>
      <c r="O45073" s="119"/>
      <c r="P45073" s="119"/>
      <c r="R45073" s="120"/>
      <c r="S45073" s="174"/>
      <c r="U45073" s="122"/>
      <c r="V45073" s="122"/>
    </row>
    <row r="45074" spans="1:22" s="116" customFormat="1" x14ac:dyDescent="0.15">
      <c r="A45074" s="115"/>
      <c r="O45074" s="119"/>
      <c r="P45074" s="119"/>
      <c r="R45074" s="120"/>
      <c r="S45074" s="174"/>
      <c r="U45074" s="122"/>
      <c r="V45074" s="122"/>
    </row>
    <row r="45075" spans="1:22" s="116" customFormat="1" x14ac:dyDescent="0.15">
      <c r="A45075" s="115"/>
      <c r="O45075" s="119"/>
      <c r="P45075" s="119"/>
      <c r="R45075" s="120"/>
      <c r="S45075" s="174"/>
      <c r="U45075" s="122"/>
      <c r="V45075" s="122"/>
    </row>
    <row r="45076" spans="1:22" s="116" customFormat="1" x14ac:dyDescent="0.15">
      <c r="A45076" s="115"/>
      <c r="O45076" s="119"/>
      <c r="P45076" s="119"/>
      <c r="R45076" s="120"/>
      <c r="S45076" s="174"/>
      <c r="U45076" s="122"/>
      <c r="V45076" s="122"/>
    </row>
    <row r="45077" spans="1:22" s="116" customFormat="1" x14ac:dyDescent="0.15">
      <c r="A45077" s="115"/>
      <c r="O45077" s="119"/>
      <c r="P45077" s="119"/>
      <c r="R45077" s="120"/>
      <c r="S45077" s="174"/>
      <c r="U45077" s="122"/>
      <c r="V45077" s="122"/>
    </row>
    <row r="45078" spans="1:22" s="116" customFormat="1" x14ac:dyDescent="0.15">
      <c r="A45078" s="115"/>
      <c r="O45078" s="119"/>
      <c r="P45078" s="119"/>
      <c r="R45078" s="120"/>
      <c r="S45078" s="174"/>
      <c r="U45078" s="122"/>
      <c r="V45078" s="122"/>
    </row>
    <row r="45079" spans="1:22" s="116" customFormat="1" x14ac:dyDescent="0.15">
      <c r="A45079" s="115"/>
      <c r="O45079" s="119"/>
      <c r="P45079" s="119"/>
      <c r="R45079" s="120"/>
      <c r="S45079" s="174"/>
      <c r="U45079" s="122"/>
      <c r="V45079" s="122"/>
    </row>
    <row r="45080" spans="1:22" s="116" customFormat="1" x14ac:dyDescent="0.15">
      <c r="A45080" s="115"/>
      <c r="O45080" s="119"/>
      <c r="P45080" s="119"/>
      <c r="R45080" s="120"/>
      <c r="S45080" s="174"/>
      <c r="U45080" s="122"/>
      <c r="V45080" s="122"/>
    </row>
    <row r="45081" spans="1:22" s="116" customFormat="1" x14ac:dyDescent="0.15">
      <c r="A45081" s="115"/>
      <c r="O45081" s="119"/>
      <c r="P45081" s="119"/>
      <c r="R45081" s="120"/>
      <c r="S45081" s="174"/>
      <c r="U45081" s="122"/>
      <c r="V45081" s="122"/>
    </row>
    <row r="45082" spans="1:22" s="116" customFormat="1" x14ac:dyDescent="0.15">
      <c r="A45082" s="115"/>
      <c r="O45082" s="119"/>
      <c r="P45082" s="119"/>
      <c r="R45082" s="120"/>
      <c r="S45082" s="174"/>
      <c r="U45082" s="122"/>
      <c r="V45082" s="122"/>
    </row>
    <row r="45083" spans="1:22" s="116" customFormat="1" x14ac:dyDescent="0.15">
      <c r="A45083" s="115"/>
      <c r="O45083" s="119"/>
      <c r="P45083" s="119"/>
      <c r="R45083" s="120"/>
      <c r="S45083" s="174"/>
      <c r="U45083" s="122"/>
      <c r="V45083" s="122"/>
    </row>
    <row r="45084" spans="1:22" s="116" customFormat="1" x14ac:dyDescent="0.15">
      <c r="A45084" s="115"/>
      <c r="O45084" s="119"/>
      <c r="P45084" s="119"/>
      <c r="R45084" s="120"/>
      <c r="S45084" s="174"/>
      <c r="U45084" s="122"/>
      <c r="V45084" s="122"/>
    </row>
    <row r="45085" spans="1:22" s="116" customFormat="1" x14ac:dyDescent="0.15">
      <c r="A45085" s="115"/>
      <c r="O45085" s="119"/>
      <c r="P45085" s="119"/>
      <c r="R45085" s="120"/>
      <c r="S45085" s="174"/>
      <c r="U45085" s="122"/>
      <c r="V45085" s="122"/>
    </row>
    <row r="45086" spans="1:22" s="116" customFormat="1" x14ac:dyDescent="0.15">
      <c r="A45086" s="115"/>
      <c r="O45086" s="119"/>
      <c r="P45086" s="119"/>
      <c r="R45086" s="120"/>
      <c r="S45086" s="174"/>
      <c r="U45086" s="122"/>
      <c r="V45086" s="122"/>
    </row>
    <row r="45087" spans="1:22" s="116" customFormat="1" x14ac:dyDescent="0.15">
      <c r="A45087" s="115"/>
      <c r="O45087" s="119"/>
      <c r="P45087" s="119"/>
      <c r="R45087" s="120"/>
      <c r="S45087" s="174"/>
      <c r="U45087" s="122"/>
      <c r="V45087" s="122"/>
    </row>
    <row r="45088" spans="1:22" s="116" customFormat="1" x14ac:dyDescent="0.15">
      <c r="A45088" s="115"/>
      <c r="O45088" s="119"/>
      <c r="P45088" s="119"/>
      <c r="R45088" s="120"/>
      <c r="S45088" s="174"/>
      <c r="U45088" s="122"/>
      <c r="V45088" s="122"/>
    </row>
    <row r="45089" spans="1:22" s="116" customFormat="1" x14ac:dyDescent="0.15">
      <c r="A45089" s="115"/>
      <c r="O45089" s="119"/>
      <c r="P45089" s="119"/>
      <c r="R45089" s="120"/>
      <c r="S45089" s="174"/>
      <c r="U45089" s="122"/>
      <c r="V45089" s="122"/>
    </row>
    <row r="45090" spans="1:22" s="116" customFormat="1" x14ac:dyDescent="0.15">
      <c r="A45090" s="115"/>
      <c r="O45090" s="119"/>
      <c r="P45090" s="119"/>
      <c r="R45090" s="120"/>
      <c r="S45090" s="174"/>
      <c r="U45090" s="122"/>
      <c r="V45090" s="122"/>
    </row>
    <row r="45091" spans="1:22" s="116" customFormat="1" x14ac:dyDescent="0.15">
      <c r="A45091" s="115"/>
      <c r="O45091" s="119"/>
      <c r="P45091" s="119"/>
      <c r="R45091" s="120"/>
      <c r="S45091" s="174"/>
      <c r="U45091" s="122"/>
      <c r="V45091" s="122"/>
    </row>
    <row r="45092" spans="1:22" s="116" customFormat="1" x14ac:dyDescent="0.15">
      <c r="A45092" s="115"/>
      <c r="O45092" s="119"/>
      <c r="P45092" s="119"/>
      <c r="R45092" s="120"/>
      <c r="S45092" s="174"/>
      <c r="U45092" s="122"/>
      <c r="V45092" s="122"/>
    </row>
    <row r="45093" spans="1:22" s="116" customFormat="1" x14ac:dyDescent="0.15">
      <c r="A45093" s="115"/>
      <c r="O45093" s="119"/>
      <c r="P45093" s="119"/>
      <c r="R45093" s="120"/>
      <c r="S45093" s="174"/>
      <c r="U45093" s="122"/>
      <c r="V45093" s="122"/>
    </row>
    <row r="45094" spans="1:22" s="116" customFormat="1" x14ac:dyDescent="0.15">
      <c r="A45094" s="115"/>
      <c r="O45094" s="119"/>
      <c r="P45094" s="119"/>
      <c r="R45094" s="120"/>
      <c r="S45094" s="174"/>
      <c r="U45094" s="122"/>
      <c r="V45094" s="122"/>
    </row>
    <row r="45095" spans="1:22" s="116" customFormat="1" x14ac:dyDescent="0.15">
      <c r="A45095" s="115"/>
      <c r="O45095" s="119"/>
      <c r="P45095" s="119"/>
      <c r="R45095" s="120"/>
      <c r="S45095" s="174"/>
      <c r="U45095" s="122"/>
      <c r="V45095" s="122"/>
    </row>
    <row r="45096" spans="1:22" s="116" customFormat="1" x14ac:dyDescent="0.15">
      <c r="A45096" s="115"/>
      <c r="O45096" s="119"/>
      <c r="P45096" s="119"/>
      <c r="R45096" s="120"/>
      <c r="S45096" s="174"/>
      <c r="U45096" s="122"/>
      <c r="V45096" s="122"/>
    </row>
    <row r="45097" spans="1:22" s="116" customFormat="1" x14ac:dyDescent="0.15">
      <c r="A45097" s="115"/>
      <c r="O45097" s="119"/>
      <c r="P45097" s="119"/>
      <c r="R45097" s="120"/>
      <c r="S45097" s="174"/>
      <c r="U45097" s="122"/>
      <c r="V45097" s="122"/>
    </row>
    <row r="45098" spans="1:22" s="116" customFormat="1" x14ac:dyDescent="0.15">
      <c r="A45098" s="115"/>
      <c r="O45098" s="119"/>
      <c r="P45098" s="119"/>
      <c r="R45098" s="120"/>
      <c r="S45098" s="174"/>
      <c r="U45098" s="122"/>
      <c r="V45098" s="122"/>
    </row>
    <row r="45099" spans="1:22" s="116" customFormat="1" x14ac:dyDescent="0.15">
      <c r="A45099" s="115"/>
      <c r="O45099" s="119"/>
      <c r="P45099" s="119"/>
      <c r="R45099" s="120"/>
      <c r="S45099" s="174"/>
      <c r="U45099" s="122"/>
      <c r="V45099" s="122"/>
    </row>
    <row r="45100" spans="1:22" s="116" customFormat="1" x14ac:dyDescent="0.15">
      <c r="A45100" s="115"/>
      <c r="O45100" s="119"/>
      <c r="P45100" s="119"/>
      <c r="R45100" s="120"/>
      <c r="S45100" s="174"/>
      <c r="U45100" s="122"/>
      <c r="V45100" s="122"/>
    </row>
    <row r="45101" spans="1:22" s="116" customFormat="1" x14ac:dyDescent="0.15">
      <c r="A45101" s="115"/>
      <c r="O45101" s="119"/>
      <c r="P45101" s="119"/>
      <c r="R45101" s="120"/>
      <c r="S45101" s="174"/>
      <c r="U45101" s="122"/>
      <c r="V45101" s="122"/>
    </row>
    <row r="45102" spans="1:22" s="116" customFormat="1" x14ac:dyDescent="0.15">
      <c r="A45102" s="115"/>
      <c r="O45102" s="119"/>
      <c r="P45102" s="119"/>
      <c r="R45102" s="120"/>
      <c r="S45102" s="174"/>
      <c r="U45102" s="122"/>
      <c r="V45102" s="122"/>
    </row>
    <row r="45103" spans="1:22" s="116" customFormat="1" x14ac:dyDescent="0.15">
      <c r="A45103" s="115"/>
      <c r="O45103" s="119"/>
      <c r="P45103" s="119"/>
      <c r="R45103" s="120"/>
      <c r="S45103" s="174"/>
      <c r="U45103" s="122"/>
      <c r="V45103" s="122"/>
    </row>
    <row r="45104" spans="1:22" s="116" customFormat="1" x14ac:dyDescent="0.15">
      <c r="A45104" s="115"/>
      <c r="O45104" s="119"/>
      <c r="P45104" s="119"/>
      <c r="R45104" s="120"/>
      <c r="S45104" s="174"/>
      <c r="U45104" s="122"/>
      <c r="V45104" s="122"/>
    </row>
    <row r="45105" spans="1:22" s="116" customFormat="1" x14ac:dyDescent="0.15">
      <c r="A45105" s="115"/>
      <c r="O45105" s="119"/>
      <c r="P45105" s="119"/>
      <c r="R45105" s="120"/>
      <c r="S45105" s="174"/>
      <c r="U45105" s="122"/>
      <c r="V45105" s="122"/>
    </row>
    <row r="45106" spans="1:22" s="116" customFormat="1" x14ac:dyDescent="0.15">
      <c r="A45106" s="115"/>
      <c r="O45106" s="119"/>
      <c r="P45106" s="119"/>
      <c r="R45106" s="120"/>
      <c r="S45106" s="174"/>
      <c r="U45106" s="122"/>
      <c r="V45106" s="122"/>
    </row>
    <row r="45107" spans="1:22" s="116" customFormat="1" x14ac:dyDescent="0.15">
      <c r="A45107" s="115"/>
      <c r="O45107" s="119"/>
      <c r="P45107" s="119"/>
      <c r="R45107" s="120"/>
      <c r="S45107" s="174"/>
      <c r="U45107" s="122"/>
      <c r="V45107" s="122"/>
    </row>
    <row r="45108" spans="1:22" s="116" customFormat="1" x14ac:dyDescent="0.15">
      <c r="A45108" s="115"/>
      <c r="O45108" s="119"/>
      <c r="P45108" s="119"/>
      <c r="R45108" s="120"/>
      <c r="S45108" s="174"/>
      <c r="U45108" s="122"/>
      <c r="V45108" s="122"/>
    </row>
    <row r="45109" spans="1:22" s="116" customFormat="1" x14ac:dyDescent="0.15">
      <c r="A45109" s="115"/>
      <c r="O45109" s="119"/>
      <c r="P45109" s="119"/>
      <c r="R45109" s="120"/>
      <c r="S45109" s="174"/>
      <c r="U45109" s="122"/>
      <c r="V45109" s="122"/>
    </row>
    <row r="45110" spans="1:22" s="116" customFormat="1" x14ac:dyDescent="0.15">
      <c r="A45110" s="115"/>
      <c r="O45110" s="119"/>
      <c r="P45110" s="119"/>
      <c r="R45110" s="120"/>
      <c r="S45110" s="174"/>
      <c r="U45110" s="122"/>
      <c r="V45110" s="122"/>
    </row>
    <row r="45111" spans="1:22" s="116" customFormat="1" x14ac:dyDescent="0.15">
      <c r="A45111" s="115"/>
      <c r="O45111" s="119"/>
      <c r="P45111" s="119"/>
      <c r="R45111" s="120"/>
      <c r="S45111" s="174"/>
      <c r="U45111" s="122"/>
      <c r="V45111" s="122"/>
    </row>
    <row r="45112" spans="1:22" s="116" customFormat="1" x14ac:dyDescent="0.15">
      <c r="A45112" s="115"/>
      <c r="O45112" s="119"/>
      <c r="P45112" s="119"/>
      <c r="R45112" s="120"/>
      <c r="S45112" s="174"/>
      <c r="U45112" s="122"/>
      <c r="V45112" s="122"/>
    </row>
    <row r="45113" spans="1:22" s="116" customFormat="1" x14ac:dyDescent="0.15">
      <c r="A45113" s="115"/>
      <c r="O45113" s="119"/>
      <c r="P45113" s="119"/>
      <c r="R45113" s="120"/>
      <c r="S45113" s="174"/>
      <c r="U45113" s="122"/>
      <c r="V45113" s="122"/>
    </row>
    <row r="45114" spans="1:22" s="116" customFormat="1" x14ac:dyDescent="0.15">
      <c r="A45114" s="115"/>
      <c r="O45114" s="119"/>
      <c r="P45114" s="119"/>
      <c r="R45114" s="120"/>
      <c r="S45114" s="174"/>
      <c r="U45114" s="122"/>
      <c r="V45114" s="122"/>
    </row>
    <row r="45115" spans="1:22" s="116" customFormat="1" x14ac:dyDescent="0.15">
      <c r="A45115" s="115"/>
      <c r="O45115" s="119"/>
      <c r="P45115" s="119"/>
      <c r="R45115" s="120"/>
      <c r="S45115" s="174"/>
      <c r="U45115" s="122"/>
      <c r="V45115" s="122"/>
    </row>
    <row r="45116" spans="1:22" s="116" customFormat="1" x14ac:dyDescent="0.15">
      <c r="A45116" s="115"/>
      <c r="O45116" s="119"/>
      <c r="P45116" s="119"/>
      <c r="R45116" s="120"/>
      <c r="S45116" s="174"/>
      <c r="U45116" s="122"/>
      <c r="V45116" s="122"/>
    </row>
    <row r="45117" spans="1:22" s="116" customFormat="1" x14ac:dyDescent="0.15">
      <c r="A45117" s="115"/>
      <c r="O45117" s="119"/>
      <c r="P45117" s="119"/>
      <c r="R45117" s="120"/>
      <c r="S45117" s="174"/>
      <c r="U45117" s="122"/>
      <c r="V45117" s="122"/>
    </row>
    <row r="45118" spans="1:22" s="116" customFormat="1" x14ac:dyDescent="0.15">
      <c r="A45118" s="115"/>
      <c r="O45118" s="119"/>
      <c r="P45118" s="119"/>
      <c r="R45118" s="120"/>
      <c r="S45118" s="174"/>
      <c r="U45118" s="122"/>
      <c r="V45118" s="122"/>
    </row>
    <row r="45119" spans="1:22" s="116" customFormat="1" x14ac:dyDescent="0.15">
      <c r="A45119" s="115"/>
      <c r="O45119" s="119"/>
      <c r="P45119" s="119"/>
      <c r="R45119" s="120"/>
      <c r="S45119" s="174"/>
      <c r="U45119" s="122"/>
      <c r="V45119" s="122"/>
    </row>
    <row r="45120" spans="1:22" s="116" customFormat="1" x14ac:dyDescent="0.15">
      <c r="A45120" s="115"/>
      <c r="O45120" s="119"/>
      <c r="P45120" s="119"/>
      <c r="R45120" s="120"/>
      <c r="S45120" s="174"/>
      <c r="U45120" s="122"/>
      <c r="V45120" s="122"/>
    </row>
    <row r="45121" spans="1:22" s="116" customFormat="1" x14ac:dyDescent="0.15">
      <c r="A45121" s="115"/>
      <c r="O45121" s="119"/>
      <c r="P45121" s="119"/>
      <c r="R45121" s="120"/>
      <c r="S45121" s="174"/>
      <c r="U45121" s="122"/>
      <c r="V45121" s="122"/>
    </row>
    <row r="45122" spans="1:22" s="116" customFormat="1" x14ac:dyDescent="0.15">
      <c r="A45122" s="115"/>
      <c r="O45122" s="119"/>
      <c r="P45122" s="119"/>
      <c r="R45122" s="120"/>
      <c r="S45122" s="174"/>
      <c r="U45122" s="122"/>
      <c r="V45122" s="122"/>
    </row>
    <row r="45123" spans="1:22" s="116" customFormat="1" x14ac:dyDescent="0.15">
      <c r="A45123" s="115"/>
      <c r="O45123" s="119"/>
      <c r="P45123" s="119"/>
      <c r="R45123" s="120"/>
      <c r="S45123" s="174"/>
      <c r="U45123" s="122"/>
      <c r="V45123" s="122"/>
    </row>
    <row r="45124" spans="1:22" s="116" customFormat="1" x14ac:dyDescent="0.15">
      <c r="A45124" s="115"/>
      <c r="O45124" s="119"/>
      <c r="P45124" s="119"/>
      <c r="R45124" s="120"/>
      <c r="S45124" s="174"/>
      <c r="U45124" s="122"/>
      <c r="V45124" s="122"/>
    </row>
    <row r="45125" spans="1:22" s="116" customFormat="1" x14ac:dyDescent="0.15">
      <c r="A45125" s="115"/>
      <c r="O45125" s="119"/>
      <c r="P45125" s="119"/>
      <c r="R45125" s="120"/>
      <c r="S45125" s="174"/>
      <c r="U45125" s="122"/>
      <c r="V45125" s="122"/>
    </row>
    <row r="45126" spans="1:22" s="116" customFormat="1" x14ac:dyDescent="0.15">
      <c r="A45126" s="115"/>
      <c r="O45126" s="119"/>
      <c r="P45126" s="119"/>
      <c r="R45126" s="120"/>
      <c r="S45126" s="174"/>
      <c r="U45126" s="122"/>
      <c r="V45126" s="122"/>
    </row>
    <row r="45127" spans="1:22" s="116" customFormat="1" x14ac:dyDescent="0.15">
      <c r="A45127" s="115"/>
      <c r="O45127" s="119"/>
      <c r="P45127" s="119"/>
      <c r="R45127" s="120"/>
      <c r="S45127" s="174"/>
      <c r="U45127" s="122"/>
      <c r="V45127" s="122"/>
    </row>
    <row r="45128" spans="1:22" s="116" customFormat="1" x14ac:dyDescent="0.15">
      <c r="A45128" s="115"/>
      <c r="O45128" s="119"/>
      <c r="P45128" s="119"/>
      <c r="R45128" s="120"/>
      <c r="S45128" s="174"/>
      <c r="U45128" s="122"/>
      <c r="V45128" s="122"/>
    </row>
    <row r="45129" spans="1:22" s="116" customFormat="1" x14ac:dyDescent="0.15">
      <c r="A45129" s="115"/>
      <c r="O45129" s="119"/>
      <c r="P45129" s="119"/>
      <c r="R45129" s="120"/>
      <c r="S45129" s="174"/>
      <c r="U45129" s="122"/>
      <c r="V45129" s="122"/>
    </row>
    <row r="45130" spans="1:22" s="116" customFormat="1" x14ac:dyDescent="0.15">
      <c r="A45130" s="115"/>
      <c r="O45130" s="119"/>
      <c r="P45130" s="119"/>
      <c r="R45130" s="120"/>
      <c r="S45130" s="174"/>
      <c r="U45130" s="122"/>
      <c r="V45130" s="122"/>
    </row>
    <row r="45131" spans="1:22" s="116" customFormat="1" x14ac:dyDescent="0.15">
      <c r="A45131" s="115"/>
      <c r="O45131" s="119"/>
      <c r="P45131" s="119"/>
      <c r="R45131" s="120"/>
      <c r="S45131" s="174"/>
      <c r="U45131" s="122"/>
      <c r="V45131" s="122"/>
    </row>
    <row r="45132" spans="1:22" s="116" customFormat="1" x14ac:dyDescent="0.15">
      <c r="A45132" s="115"/>
      <c r="O45132" s="119"/>
      <c r="P45132" s="119"/>
      <c r="R45132" s="120"/>
      <c r="S45132" s="174"/>
      <c r="U45132" s="122"/>
      <c r="V45132" s="122"/>
    </row>
    <row r="45133" spans="1:22" s="116" customFormat="1" x14ac:dyDescent="0.15">
      <c r="A45133" s="115"/>
      <c r="O45133" s="119"/>
      <c r="P45133" s="119"/>
      <c r="R45133" s="120"/>
      <c r="S45133" s="174"/>
      <c r="U45133" s="122"/>
      <c r="V45133" s="122"/>
    </row>
    <row r="45134" spans="1:22" s="116" customFormat="1" x14ac:dyDescent="0.15">
      <c r="A45134" s="115"/>
      <c r="O45134" s="119"/>
      <c r="P45134" s="119"/>
      <c r="R45134" s="120"/>
      <c r="S45134" s="174"/>
      <c r="U45134" s="122"/>
      <c r="V45134" s="122"/>
    </row>
    <row r="45135" spans="1:22" s="116" customFormat="1" x14ac:dyDescent="0.15">
      <c r="A45135" s="115"/>
      <c r="O45135" s="119"/>
      <c r="P45135" s="119"/>
      <c r="R45135" s="120"/>
      <c r="S45135" s="174"/>
      <c r="U45135" s="122"/>
      <c r="V45135" s="122"/>
    </row>
    <row r="45136" spans="1:22" s="116" customFormat="1" x14ac:dyDescent="0.15">
      <c r="A45136" s="115"/>
      <c r="O45136" s="119"/>
      <c r="P45136" s="119"/>
      <c r="R45136" s="120"/>
      <c r="S45136" s="174"/>
      <c r="U45136" s="122"/>
      <c r="V45136" s="122"/>
    </row>
    <row r="45137" spans="1:22" s="116" customFormat="1" x14ac:dyDescent="0.15">
      <c r="A45137" s="115"/>
      <c r="O45137" s="119"/>
      <c r="P45137" s="119"/>
      <c r="R45137" s="120"/>
      <c r="S45137" s="174"/>
      <c r="U45137" s="122"/>
      <c r="V45137" s="122"/>
    </row>
    <row r="45138" spans="1:22" s="116" customFormat="1" x14ac:dyDescent="0.15">
      <c r="A45138" s="115"/>
      <c r="O45138" s="119"/>
      <c r="P45138" s="119"/>
      <c r="R45138" s="120"/>
      <c r="S45138" s="174"/>
      <c r="U45138" s="122"/>
      <c r="V45138" s="122"/>
    </row>
    <row r="45139" spans="1:22" s="116" customFormat="1" x14ac:dyDescent="0.15">
      <c r="A45139" s="115"/>
      <c r="O45139" s="119"/>
      <c r="P45139" s="119"/>
      <c r="R45139" s="120"/>
      <c r="S45139" s="174"/>
      <c r="U45139" s="122"/>
      <c r="V45139" s="122"/>
    </row>
    <row r="45140" spans="1:22" s="116" customFormat="1" x14ac:dyDescent="0.15">
      <c r="A45140" s="115"/>
      <c r="O45140" s="119"/>
      <c r="P45140" s="119"/>
      <c r="R45140" s="120"/>
      <c r="S45140" s="174"/>
      <c r="U45140" s="122"/>
      <c r="V45140" s="122"/>
    </row>
    <row r="45141" spans="1:22" s="116" customFormat="1" x14ac:dyDescent="0.15">
      <c r="A45141" s="115"/>
      <c r="O45141" s="119"/>
      <c r="P45141" s="119"/>
      <c r="R45141" s="120"/>
      <c r="S45141" s="174"/>
      <c r="U45141" s="122"/>
      <c r="V45141" s="122"/>
    </row>
    <row r="45142" spans="1:22" s="116" customFormat="1" x14ac:dyDescent="0.15">
      <c r="A45142" s="115"/>
      <c r="O45142" s="119"/>
      <c r="P45142" s="119"/>
      <c r="R45142" s="120"/>
      <c r="S45142" s="174"/>
      <c r="U45142" s="122"/>
      <c r="V45142" s="122"/>
    </row>
    <row r="45143" spans="1:22" s="116" customFormat="1" x14ac:dyDescent="0.15">
      <c r="A45143" s="115"/>
      <c r="O45143" s="119"/>
      <c r="P45143" s="119"/>
      <c r="R45143" s="120"/>
      <c r="S45143" s="174"/>
      <c r="U45143" s="122"/>
      <c r="V45143" s="122"/>
    </row>
    <row r="45144" spans="1:22" s="116" customFormat="1" x14ac:dyDescent="0.15">
      <c r="A45144" s="115"/>
      <c r="O45144" s="119"/>
      <c r="P45144" s="119"/>
      <c r="R45144" s="120"/>
      <c r="S45144" s="174"/>
      <c r="U45144" s="122"/>
      <c r="V45144" s="122"/>
    </row>
    <row r="45145" spans="1:22" s="116" customFormat="1" x14ac:dyDescent="0.15">
      <c r="A45145" s="115"/>
      <c r="O45145" s="119"/>
      <c r="P45145" s="119"/>
      <c r="R45145" s="120"/>
      <c r="S45145" s="174"/>
      <c r="U45145" s="122"/>
      <c r="V45145" s="122"/>
    </row>
    <row r="45146" spans="1:22" s="116" customFormat="1" x14ac:dyDescent="0.15">
      <c r="A45146" s="115"/>
      <c r="O45146" s="119"/>
      <c r="P45146" s="119"/>
      <c r="R45146" s="120"/>
      <c r="S45146" s="174"/>
      <c r="U45146" s="122"/>
      <c r="V45146" s="122"/>
    </row>
    <row r="45147" spans="1:22" s="116" customFormat="1" x14ac:dyDescent="0.15">
      <c r="A45147" s="115"/>
      <c r="O45147" s="119"/>
      <c r="P45147" s="119"/>
      <c r="R45147" s="120"/>
      <c r="S45147" s="174"/>
      <c r="U45147" s="122"/>
      <c r="V45147" s="122"/>
    </row>
    <row r="45148" spans="1:22" s="116" customFormat="1" x14ac:dyDescent="0.15">
      <c r="A45148" s="115"/>
      <c r="O45148" s="119"/>
      <c r="P45148" s="119"/>
      <c r="R45148" s="120"/>
      <c r="S45148" s="174"/>
      <c r="U45148" s="122"/>
      <c r="V45148" s="122"/>
    </row>
    <row r="45149" spans="1:22" s="116" customFormat="1" x14ac:dyDescent="0.15">
      <c r="A45149" s="115"/>
      <c r="O45149" s="119"/>
      <c r="P45149" s="119"/>
      <c r="R45149" s="120"/>
      <c r="S45149" s="174"/>
      <c r="U45149" s="122"/>
      <c r="V45149" s="122"/>
    </row>
    <row r="45150" spans="1:22" s="116" customFormat="1" x14ac:dyDescent="0.15">
      <c r="A45150" s="115"/>
      <c r="O45150" s="119"/>
      <c r="P45150" s="119"/>
      <c r="R45150" s="120"/>
      <c r="S45150" s="174"/>
      <c r="U45150" s="122"/>
      <c r="V45150" s="122"/>
    </row>
    <row r="45151" spans="1:22" s="116" customFormat="1" x14ac:dyDescent="0.15">
      <c r="A45151" s="115"/>
      <c r="O45151" s="119"/>
      <c r="P45151" s="119"/>
      <c r="R45151" s="120"/>
      <c r="S45151" s="174"/>
      <c r="U45151" s="122"/>
      <c r="V45151" s="122"/>
    </row>
    <row r="45152" spans="1:22" s="116" customFormat="1" x14ac:dyDescent="0.15">
      <c r="A45152" s="115"/>
      <c r="O45152" s="119"/>
      <c r="P45152" s="119"/>
      <c r="R45152" s="120"/>
      <c r="S45152" s="174"/>
      <c r="U45152" s="122"/>
      <c r="V45152" s="122"/>
    </row>
    <row r="45153" spans="1:22" s="116" customFormat="1" x14ac:dyDescent="0.15">
      <c r="A45153" s="115"/>
      <c r="O45153" s="119"/>
      <c r="P45153" s="119"/>
      <c r="R45153" s="120"/>
      <c r="S45153" s="174"/>
      <c r="U45153" s="122"/>
      <c r="V45153" s="122"/>
    </row>
    <row r="45154" spans="1:22" s="116" customFormat="1" x14ac:dyDescent="0.15">
      <c r="A45154" s="115"/>
      <c r="O45154" s="119"/>
      <c r="P45154" s="119"/>
      <c r="R45154" s="120"/>
      <c r="S45154" s="174"/>
      <c r="U45154" s="122"/>
      <c r="V45154" s="122"/>
    </row>
    <row r="45155" spans="1:22" s="116" customFormat="1" x14ac:dyDescent="0.15">
      <c r="A45155" s="115"/>
      <c r="O45155" s="119"/>
      <c r="P45155" s="119"/>
      <c r="R45155" s="120"/>
      <c r="S45155" s="174"/>
      <c r="U45155" s="122"/>
      <c r="V45155" s="122"/>
    </row>
    <row r="45156" spans="1:22" s="116" customFormat="1" x14ac:dyDescent="0.15">
      <c r="A45156" s="115"/>
      <c r="O45156" s="119"/>
      <c r="P45156" s="119"/>
      <c r="R45156" s="120"/>
      <c r="S45156" s="174"/>
      <c r="U45156" s="122"/>
      <c r="V45156" s="122"/>
    </row>
    <row r="45157" spans="1:22" s="116" customFormat="1" x14ac:dyDescent="0.15">
      <c r="A45157" s="115"/>
      <c r="O45157" s="119"/>
      <c r="P45157" s="119"/>
      <c r="R45157" s="120"/>
      <c r="S45157" s="174"/>
      <c r="U45157" s="122"/>
      <c r="V45157" s="122"/>
    </row>
    <row r="45158" spans="1:22" s="116" customFormat="1" x14ac:dyDescent="0.15">
      <c r="A45158" s="115"/>
      <c r="O45158" s="119"/>
      <c r="P45158" s="119"/>
      <c r="R45158" s="120"/>
      <c r="S45158" s="174"/>
      <c r="U45158" s="122"/>
      <c r="V45158" s="122"/>
    </row>
    <row r="45159" spans="1:22" s="116" customFormat="1" x14ac:dyDescent="0.15">
      <c r="A45159" s="115"/>
      <c r="O45159" s="119"/>
      <c r="P45159" s="119"/>
      <c r="R45159" s="120"/>
      <c r="S45159" s="174"/>
      <c r="U45159" s="122"/>
      <c r="V45159" s="122"/>
    </row>
    <row r="45160" spans="1:22" s="116" customFormat="1" x14ac:dyDescent="0.15">
      <c r="A45160" s="115"/>
      <c r="O45160" s="119"/>
      <c r="P45160" s="119"/>
      <c r="R45160" s="120"/>
      <c r="S45160" s="174"/>
      <c r="U45160" s="122"/>
      <c r="V45160" s="122"/>
    </row>
    <row r="45161" spans="1:22" s="116" customFormat="1" x14ac:dyDescent="0.15">
      <c r="A45161" s="115"/>
      <c r="O45161" s="119"/>
      <c r="P45161" s="119"/>
      <c r="R45161" s="120"/>
      <c r="S45161" s="174"/>
      <c r="U45161" s="122"/>
      <c r="V45161" s="122"/>
    </row>
    <row r="45162" spans="1:22" s="116" customFormat="1" x14ac:dyDescent="0.15">
      <c r="A45162" s="115"/>
      <c r="O45162" s="119"/>
      <c r="P45162" s="119"/>
      <c r="R45162" s="120"/>
      <c r="S45162" s="174"/>
      <c r="U45162" s="122"/>
      <c r="V45162" s="122"/>
    </row>
    <row r="45163" spans="1:22" s="116" customFormat="1" x14ac:dyDescent="0.15">
      <c r="A45163" s="115"/>
      <c r="O45163" s="119"/>
      <c r="P45163" s="119"/>
      <c r="R45163" s="120"/>
      <c r="S45163" s="174"/>
      <c r="U45163" s="122"/>
      <c r="V45163" s="122"/>
    </row>
    <row r="45164" spans="1:22" s="116" customFormat="1" x14ac:dyDescent="0.15">
      <c r="A45164" s="115"/>
      <c r="O45164" s="119"/>
      <c r="P45164" s="119"/>
      <c r="R45164" s="120"/>
      <c r="S45164" s="174"/>
      <c r="U45164" s="122"/>
      <c r="V45164" s="122"/>
    </row>
    <row r="45165" spans="1:22" s="116" customFormat="1" x14ac:dyDescent="0.15">
      <c r="A45165" s="115"/>
      <c r="O45165" s="119"/>
      <c r="P45165" s="119"/>
      <c r="R45165" s="120"/>
      <c r="S45165" s="174"/>
      <c r="U45165" s="122"/>
      <c r="V45165" s="122"/>
    </row>
    <row r="45166" spans="1:22" s="116" customFormat="1" x14ac:dyDescent="0.15">
      <c r="A45166" s="115"/>
      <c r="O45166" s="119"/>
      <c r="P45166" s="119"/>
      <c r="R45166" s="120"/>
      <c r="S45166" s="174"/>
      <c r="U45166" s="122"/>
      <c r="V45166" s="122"/>
    </row>
    <row r="45167" spans="1:22" s="116" customFormat="1" x14ac:dyDescent="0.15">
      <c r="A45167" s="115"/>
      <c r="O45167" s="119"/>
      <c r="P45167" s="119"/>
      <c r="R45167" s="120"/>
      <c r="S45167" s="174"/>
      <c r="U45167" s="122"/>
      <c r="V45167" s="122"/>
    </row>
    <row r="45168" spans="1:22" s="116" customFormat="1" x14ac:dyDescent="0.15">
      <c r="A45168" s="115"/>
      <c r="O45168" s="119"/>
      <c r="P45168" s="119"/>
      <c r="R45168" s="120"/>
      <c r="S45168" s="174"/>
      <c r="U45168" s="122"/>
      <c r="V45168" s="122"/>
    </row>
    <row r="45169" spans="1:22" s="116" customFormat="1" x14ac:dyDescent="0.15">
      <c r="A45169" s="115"/>
      <c r="O45169" s="119"/>
      <c r="P45169" s="119"/>
      <c r="R45169" s="120"/>
      <c r="S45169" s="174"/>
      <c r="U45169" s="122"/>
      <c r="V45169" s="122"/>
    </row>
    <row r="45170" spans="1:22" s="116" customFormat="1" x14ac:dyDescent="0.15">
      <c r="A45170" s="115"/>
      <c r="O45170" s="119"/>
      <c r="P45170" s="119"/>
      <c r="R45170" s="120"/>
      <c r="S45170" s="174"/>
      <c r="U45170" s="122"/>
      <c r="V45170" s="122"/>
    </row>
    <row r="45171" spans="1:22" s="116" customFormat="1" x14ac:dyDescent="0.15">
      <c r="A45171" s="115"/>
      <c r="O45171" s="119"/>
      <c r="P45171" s="119"/>
      <c r="R45171" s="120"/>
      <c r="S45171" s="174"/>
      <c r="U45171" s="122"/>
      <c r="V45171" s="122"/>
    </row>
    <row r="45172" spans="1:22" s="116" customFormat="1" x14ac:dyDescent="0.15">
      <c r="A45172" s="115"/>
      <c r="O45172" s="119"/>
      <c r="P45172" s="119"/>
      <c r="R45172" s="120"/>
      <c r="S45172" s="174"/>
      <c r="U45172" s="122"/>
      <c r="V45172" s="122"/>
    </row>
    <row r="45173" spans="1:22" s="116" customFormat="1" x14ac:dyDescent="0.15">
      <c r="A45173" s="115"/>
      <c r="O45173" s="119"/>
      <c r="P45173" s="119"/>
      <c r="R45173" s="120"/>
      <c r="S45173" s="174"/>
      <c r="U45173" s="122"/>
      <c r="V45173" s="122"/>
    </row>
    <row r="45174" spans="1:22" s="116" customFormat="1" x14ac:dyDescent="0.15">
      <c r="A45174" s="115"/>
      <c r="O45174" s="119"/>
      <c r="P45174" s="119"/>
      <c r="R45174" s="120"/>
      <c r="S45174" s="174"/>
      <c r="U45174" s="122"/>
      <c r="V45174" s="122"/>
    </row>
    <row r="45175" spans="1:22" s="116" customFormat="1" x14ac:dyDescent="0.15">
      <c r="A45175" s="115"/>
      <c r="O45175" s="119"/>
      <c r="P45175" s="119"/>
      <c r="R45175" s="120"/>
      <c r="S45175" s="174"/>
      <c r="U45175" s="122"/>
      <c r="V45175" s="122"/>
    </row>
    <row r="45176" spans="1:22" s="116" customFormat="1" x14ac:dyDescent="0.15">
      <c r="A45176" s="115"/>
      <c r="O45176" s="119"/>
      <c r="P45176" s="119"/>
      <c r="R45176" s="120"/>
      <c r="S45176" s="174"/>
      <c r="U45176" s="122"/>
      <c r="V45176" s="122"/>
    </row>
    <row r="45177" spans="1:22" s="116" customFormat="1" x14ac:dyDescent="0.15">
      <c r="A45177" s="115"/>
      <c r="O45177" s="119"/>
      <c r="P45177" s="119"/>
      <c r="R45177" s="120"/>
      <c r="S45177" s="174"/>
      <c r="U45177" s="122"/>
      <c r="V45177" s="122"/>
    </row>
    <row r="45178" spans="1:22" s="116" customFormat="1" x14ac:dyDescent="0.15">
      <c r="A45178" s="115"/>
      <c r="O45178" s="119"/>
      <c r="P45178" s="119"/>
      <c r="R45178" s="120"/>
      <c r="S45178" s="174"/>
      <c r="U45178" s="122"/>
      <c r="V45178" s="122"/>
    </row>
    <row r="45179" spans="1:22" s="116" customFormat="1" x14ac:dyDescent="0.15">
      <c r="A45179" s="115"/>
      <c r="O45179" s="119"/>
      <c r="P45179" s="119"/>
      <c r="R45179" s="120"/>
      <c r="S45179" s="174"/>
      <c r="U45179" s="122"/>
      <c r="V45179" s="122"/>
    </row>
    <row r="45180" spans="1:22" s="116" customFormat="1" x14ac:dyDescent="0.15">
      <c r="A45180" s="115"/>
      <c r="O45180" s="119"/>
      <c r="P45180" s="119"/>
      <c r="R45180" s="120"/>
      <c r="S45180" s="174"/>
      <c r="U45180" s="122"/>
      <c r="V45180" s="122"/>
    </row>
    <row r="45181" spans="1:22" s="116" customFormat="1" x14ac:dyDescent="0.15">
      <c r="A45181" s="115"/>
      <c r="O45181" s="119"/>
      <c r="P45181" s="119"/>
      <c r="R45181" s="120"/>
      <c r="S45181" s="174"/>
      <c r="U45181" s="122"/>
      <c r="V45181" s="122"/>
    </row>
    <row r="45182" spans="1:22" s="116" customFormat="1" x14ac:dyDescent="0.15">
      <c r="A45182" s="115"/>
      <c r="O45182" s="119"/>
      <c r="P45182" s="119"/>
      <c r="R45182" s="120"/>
      <c r="S45182" s="174"/>
      <c r="U45182" s="122"/>
      <c r="V45182" s="122"/>
    </row>
    <row r="45183" spans="1:22" s="116" customFormat="1" x14ac:dyDescent="0.15">
      <c r="A45183" s="115"/>
      <c r="O45183" s="119"/>
      <c r="P45183" s="119"/>
      <c r="R45183" s="120"/>
      <c r="S45183" s="174"/>
      <c r="U45183" s="122"/>
      <c r="V45183" s="122"/>
    </row>
    <row r="45184" spans="1:22" s="116" customFormat="1" x14ac:dyDescent="0.15">
      <c r="A45184" s="115"/>
      <c r="O45184" s="119"/>
      <c r="P45184" s="119"/>
      <c r="R45184" s="120"/>
      <c r="S45184" s="174"/>
      <c r="U45184" s="122"/>
      <c r="V45184" s="122"/>
    </row>
    <row r="45185" spans="1:22" s="116" customFormat="1" x14ac:dyDescent="0.15">
      <c r="A45185" s="115"/>
      <c r="O45185" s="119"/>
      <c r="P45185" s="119"/>
      <c r="R45185" s="120"/>
      <c r="S45185" s="174"/>
      <c r="U45185" s="122"/>
      <c r="V45185" s="122"/>
    </row>
    <row r="45186" spans="1:22" s="116" customFormat="1" x14ac:dyDescent="0.15">
      <c r="A45186" s="115"/>
      <c r="O45186" s="119"/>
      <c r="P45186" s="119"/>
      <c r="R45186" s="120"/>
      <c r="S45186" s="174"/>
      <c r="U45186" s="122"/>
      <c r="V45186" s="122"/>
    </row>
    <row r="45187" spans="1:22" s="116" customFormat="1" x14ac:dyDescent="0.15">
      <c r="A45187" s="115"/>
      <c r="O45187" s="119"/>
      <c r="P45187" s="119"/>
      <c r="R45187" s="120"/>
      <c r="S45187" s="174"/>
      <c r="U45187" s="122"/>
      <c r="V45187" s="122"/>
    </row>
    <row r="45188" spans="1:22" s="116" customFormat="1" x14ac:dyDescent="0.15">
      <c r="A45188" s="115"/>
      <c r="O45188" s="119"/>
      <c r="P45188" s="119"/>
      <c r="R45188" s="120"/>
      <c r="S45188" s="174"/>
      <c r="U45188" s="122"/>
      <c r="V45188" s="122"/>
    </row>
    <row r="45189" spans="1:22" s="116" customFormat="1" x14ac:dyDescent="0.15">
      <c r="A45189" s="115"/>
      <c r="O45189" s="119"/>
      <c r="P45189" s="119"/>
      <c r="R45189" s="120"/>
      <c r="S45189" s="174"/>
      <c r="U45189" s="122"/>
      <c r="V45189" s="122"/>
    </row>
    <row r="45190" spans="1:22" s="116" customFormat="1" x14ac:dyDescent="0.15">
      <c r="A45190" s="115"/>
      <c r="O45190" s="119"/>
      <c r="P45190" s="119"/>
      <c r="R45190" s="120"/>
      <c r="S45190" s="174"/>
      <c r="U45190" s="122"/>
      <c r="V45190" s="122"/>
    </row>
    <row r="45191" spans="1:22" s="116" customFormat="1" x14ac:dyDescent="0.15">
      <c r="A45191" s="115"/>
      <c r="O45191" s="119"/>
      <c r="P45191" s="119"/>
      <c r="R45191" s="120"/>
      <c r="S45191" s="174"/>
      <c r="U45191" s="122"/>
      <c r="V45191" s="122"/>
    </row>
    <row r="45192" spans="1:22" s="116" customFormat="1" x14ac:dyDescent="0.15">
      <c r="A45192" s="115"/>
      <c r="O45192" s="119"/>
      <c r="P45192" s="119"/>
      <c r="R45192" s="120"/>
      <c r="S45192" s="174"/>
      <c r="U45192" s="122"/>
      <c r="V45192" s="122"/>
    </row>
    <row r="45193" spans="1:22" s="116" customFormat="1" x14ac:dyDescent="0.15">
      <c r="A45193" s="115"/>
      <c r="O45193" s="119"/>
      <c r="P45193" s="119"/>
      <c r="R45193" s="120"/>
      <c r="S45193" s="174"/>
      <c r="U45193" s="122"/>
      <c r="V45193" s="122"/>
    </row>
    <row r="45194" spans="1:22" s="116" customFormat="1" x14ac:dyDescent="0.15">
      <c r="A45194" s="115"/>
      <c r="O45194" s="119"/>
      <c r="P45194" s="119"/>
      <c r="R45194" s="120"/>
      <c r="S45194" s="174"/>
      <c r="U45194" s="122"/>
      <c r="V45194" s="122"/>
    </row>
    <row r="45195" spans="1:22" s="116" customFormat="1" x14ac:dyDescent="0.15">
      <c r="A45195" s="115"/>
      <c r="O45195" s="119"/>
      <c r="P45195" s="119"/>
      <c r="R45195" s="120"/>
      <c r="S45195" s="174"/>
      <c r="U45195" s="122"/>
      <c r="V45195" s="122"/>
    </row>
    <row r="45196" spans="1:22" s="116" customFormat="1" x14ac:dyDescent="0.15">
      <c r="A45196" s="115"/>
      <c r="O45196" s="119"/>
      <c r="P45196" s="119"/>
      <c r="R45196" s="120"/>
      <c r="S45196" s="174"/>
      <c r="U45196" s="122"/>
      <c r="V45196" s="122"/>
    </row>
    <row r="45197" spans="1:22" s="116" customFormat="1" x14ac:dyDescent="0.15">
      <c r="A45197" s="115"/>
      <c r="O45197" s="119"/>
      <c r="P45197" s="119"/>
      <c r="R45197" s="120"/>
      <c r="S45197" s="174"/>
      <c r="U45197" s="122"/>
      <c r="V45197" s="122"/>
    </row>
    <row r="45198" spans="1:22" s="116" customFormat="1" x14ac:dyDescent="0.15">
      <c r="A45198" s="115"/>
      <c r="O45198" s="119"/>
      <c r="P45198" s="119"/>
      <c r="R45198" s="120"/>
      <c r="S45198" s="174"/>
      <c r="U45198" s="122"/>
      <c r="V45198" s="122"/>
    </row>
    <row r="45199" spans="1:22" s="116" customFormat="1" x14ac:dyDescent="0.15">
      <c r="A45199" s="115"/>
      <c r="O45199" s="119"/>
      <c r="P45199" s="119"/>
      <c r="R45199" s="120"/>
      <c r="S45199" s="174"/>
      <c r="U45199" s="122"/>
      <c r="V45199" s="122"/>
    </row>
    <row r="45200" spans="1:22" s="116" customFormat="1" x14ac:dyDescent="0.15">
      <c r="A45200" s="115"/>
      <c r="O45200" s="119"/>
      <c r="P45200" s="119"/>
      <c r="R45200" s="120"/>
      <c r="S45200" s="174"/>
      <c r="U45200" s="122"/>
      <c r="V45200" s="122"/>
    </row>
    <row r="45201" spans="1:22" s="116" customFormat="1" x14ac:dyDescent="0.15">
      <c r="A45201" s="115"/>
      <c r="O45201" s="119"/>
      <c r="P45201" s="119"/>
      <c r="R45201" s="120"/>
      <c r="S45201" s="174"/>
      <c r="U45201" s="122"/>
      <c r="V45201" s="122"/>
    </row>
    <row r="45202" spans="1:22" s="116" customFormat="1" x14ac:dyDescent="0.15">
      <c r="A45202" s="115"/>
      <c r="O45202" s="119"/>
      <c r="P45202" s="119"/>
      <c r="R45202" s="120"/>
      <c r="S45202" s="174"/>
      <c r="U45202" s="122"/>
      <c r="V45202" s="122"/>
    </row>
    <row r="45203" spans="1:22" s="116" customFormat="1" x14ac:dyDescent="0.15">
      <c r="A45203" s="115"/>
      <c r="O45203" s="119"/>
      <c r="P45203" s="119"/>
      <c r="R45203" s="120"/>
      <c r="S45203" s="174"/>
      <c r="U45203" s="122"/>
      <c r="V45203" s="122"/>
    </row>
    <row r="45204" spans="1:22" s="116" customFormat="1" x14ac:dyDescent="0.15">
      <c r="A45204" s="115"/>
      <c r="O45204" s="119"/>
      <c r="P45204" s="119"/>
      <c r="R45204" s="120"/>
      <c r="S45204" s="174"/>
      <c r="U45204" s="122"/>
      <c r="V45204" s="122"/>
    </row>
    <row r="45205" spans="1:22" s="116" customFormat="1" x14ac:dyDescent="0.15">
      <c r="A45205" s="115"/>
      <c r="O45205" s="119"/>
      <c r="P45205" s="119"/>
      <c r="R45205" s="120"/>
      <c r="S45205" s="174"/>
      <c r="U45205" s="122"/>
      <c r="V45205" s="122"/>
    </row>
    <row r="45206" spans="1:22" s="116" customFormat="1" x14ac:dyDescent="0.15">
      <c r="A45206" s="115"/>
      <c r="O45206" s="119"/>
      <c r="P45206" s="119"/>
      <c r="R45206" s="120"/>
      <c r="S45206" s="174"/>
      <c r="U45206" s="122"/>
      <c r="V45206" s="122"/>
    </row>
    <row r="45207" spans="1:22" s="116" customFormat="1" x14ac:dyDescent="0.15">
      <c r="A45207" s="115"/>
      <c r="O45207" s="119"/>
      <c r="P45207" s="119"/>
      <c r="R45207" s="120"/>
      <c r="S45207" s="174"/>
      <c r="U45207" s="122"/>
      <c r="V45207" s="122"/>
    </row>
    <row r="45208" spans="1:22" s="116" customFormat="1" x14ac:dyDescent="0.15">
      <c r="A45208" s="115"/>
      <c r="O45208" s="119"/>
      <c r="P45208" s="119"/>
      <c r="R45208" s="120"/>
      <c r="S45208" s="174"/>
      <c r="U45208" s="122"/>
      <c r="V45208" s="122"/>
    </row>
    <row r="45209" spans="1:22" s="116" customFormat="1" x14ac:dyDescent="0.15">
      <c r="A45209" s="115"/>
      <c r="O45209" s="119"/>
      <c r="P45209" s="119"/>
      <c r="R45209" s="120"/>
      <c r="S45209" s="174"/>
      <c r="U45209" s="122"/>
      <c r="V45209" s="122"/>
    </row>
    <row r="45210" spans="1:22" s="116" customFormat="1" x14ac:dyDescent="0.15">
      <c r="A45210" s="115"/>
      <c r="O45210" s="119"/>
      <c r="P45210" s="119"/>
      <c r="R45210" s="120"/>
      <c r="S45210" s="174"/>
      <c r="U45210" s="122"/>
      <c r="V45210" s="122"/>
    </row>
    <row r="45211" spans="1:22" s="116" customFormat="1" x14ac:dyDescent="0.15">
      <c r="A45211" s="115"/>
      <c r="O45211" s="119"/>
      <c r="P45211" s="119"/>
      <c r="R45211" s="120"/>
      <c r="S45211" s="174"/>
      <c r="U45211" s="122"/>
      <c r="V45211" s="122"/>
    </row>
    <row r="45212" spans="1:22" s="116" customFormat="1" x14ac:dyDescent="0.15">
      <c r="A45212" s="115"/>
      <c r="O45212" s="119"/>
      <c r="P45212" s="119"/>
      <c r="R45212" s="120"/>
      <c r="S45212" s="174"/>
      <c r="U45212" s="122"/>
      <c r="V45212" s="122"/>
    </row>
    <row r="45213" spans="1:22" s="116" customFormat="1" x14ac:dyDescent="0.15">
      <c r="A45213" s="115"/>
      <c r="O45213" s="119"/>
      <c r="P45213" s="119"/>
      <c r="R45213" s="120"/>
      <c r="S45213" s="174"/>
      <c r="U45213" s="122"/>
      <c r="V45213" s="122"/>
    </row>
    <row r="45214" spans="1:22" s="116" customFormat="1" x14ac:dyDescent="0.15">
      <c r="A45214" s="115"/>
      <c r="O45214" s="119"/>
      <c r="P45214" s="119"/>
      <c r="R45214" s="120"/>
      <c r="S45214" s="174"/>
      <c r="U45214" s="122"/>
      <c r="V45214" s="122"/>
    </row>
    <row r="45215" spans="1:22" s="116" customFormat="1" x14ac:dyDescent="0.15">
      <c r="A45215" s="115"/>
      <c r="O45215" s="119"/>
      <c r="P45215" s="119"/>
      <c r="R45215" s="120"/>
      <c r="S45215" s="174"/>
      <c r="U45215" s="122"/>
      <c r="V45215" s="122"/>
    </row>
    <row r="45216" spans="1:22" s="116" customFormat="1" x14ac:dyDescent="0.15">
      <c r="A45216" s="115"/>
      <c r="O45216" s="119"/>
      <c r="P45216" s="119"/>
      <c r="R45216" s="120"/>
      <c r="S45216" s="174"/>
      <c r="U45216" s="122"/>
      <c r="V45216" s="122"/>
    </row>
    <row r="45217" spans="1:22" s="116" customFormat="1" x14ac:dyDescent="0.15">
      <c r="A45217" s="115"/>
      <c r="O45217" s="119"/>
      <c r="P45217" s="119"/>
      <c r="R45217" s="120"/>
      <c r="S45217" s="174"/>
      <c r="U45217" s="122"/>
      <c r="V45217" s="122"/>
    </row>
    <row r="45218" spans="1:22" s="116" customFormat="1" x14ac:dyDescent="0.15">
      <c r="A45218" s="115"/>
      <c r="O45218" s="119"/>
      <c r="P45218" s="119"/>
      <c r="R45218" s="120"/>
      <c r="S45218" s="174"/>
      <c r="U45218" s="122"/>
      <c r="V45218" s="122"/>
    </row>
    <row r="45219" spans="1:22" s="116" customFormat="1" x14ac:dyDescent="0.15">
      <c r="A45219" s="115"/>
      <c r="O45219" s="119"/>
      <c r="P45219" s="119"/>
      <c r="R45219" s="120"/>
      <c r="S45219" s="174"/>
      <c r="U45219" s="122"/>
      <c r="V45219" s="122"/>
    </row>
    <row r="45220" spans="1:22" s="116" customFormat="1" x14ac:dyDescent="0.15">
      <c r="A45220" s="115"/>
      <c r="O45220" s="119"/>
      <c r="P45220" s="119"/>
      <c r="R45220" s="120"/>
      <c r="S45220" s="174"/>
      <c r="U45220" s="122"/>
      <c r="V45220" s="122"/>
    </row>
    <row r="45221" spans="1:22" s="116" customFormat="1" x14ac:dyDescent="0.15">
      <c r="A45221" s="115"/>
      <c r="O45221" s="119"/>
      <c r="P45221" s="119"/>
      <c r="R45221" s="120"/>
      <c r="S45221" s="174"/>
      <c r="U45221" s="122"/>
      <c r="V45221" s="122"/>
    </row>
    <row r="45222" spans="1:22" s="116" customFormat="1" x14ac:dyDescent="0.15">
      <c r="A45222" s="115"/>
      <c r="O45222" s="119"/>
      <c r="P45222" s="119"/>
      <c r="R45222" s="120"/>
      <c r="S45222" s="174"/>
      <c r="U45222" s="122"/>
      <c r="V45222" s="122"/>
    </row>
    <row r="45223" spans="1:22" s="116" customFormat="1" x14ac:dyDescent="0.15">
      <c r="A45223" s="115"/>
      <c r="O45223" s="119"/>
      <c r="P45223" s="119"/>
      <c r="R45223" s="120"/>
      <c r="S45223" s="174"/>
      <c r="U45223" s="122"/>
      <c r="V45223" s="122"/>
    </row>
    <row r="45224" spans="1:22" s="116" customFormat="1" x14ac:dyDescent="0.15">
      <c r="A45224" s="115"/>
      <c r="O45224" s="119"/>
      <c r="P45224" s="119"/>
      <c r="R45224" s="120"/>
      <c r="S45224" s="174"/>
      <c r="U45224" s="122"/>
      <c r="V45224" s="122"/>
    </row>
    <row r="45225" spans="1:22" s="116" customFormat="1" x14ac:dyDescent="0.15">
      <c r="A45225" s="115"/>
      <c r="O45225" s="119"/>
      <c r="P45225" s="119"/>
      <c r="R45225" s="120"/>
      <c r="S45225" s="174"/>
      <c r="U45225" s="122"/>
      <c r="V45225" s="122"/>
    </row>
    <row r="45226" spans="1:22" s="116" customFormat="1" x14ac:dyDescent="0.15">
      <c r="A45226" s="115"/>
      <c r="O45226" s="119"/>
      <c r="P45226" s="119"/>
      <c r="R45226" s="120"/>
      <c r="S45226" s="174"/>
      <c r="U45226" s="122"/>
      <c r="V45226" s="122"/>
    </row>
    <row r="45227" spans="1:22" s="116" customFormat="1" x14ac:dyDescent="0.15">
      <c r="A45227" s="115"/>
      <c r="O45227" s="119"/>
      <c r="P45227" s="119"/>
      <c r="R45227" s="120"/>
      <c r="S45227" s="174"/>
      <c r="U45227" s="122"/>
      <c r="V45227" s="122"/>
    </row>
    <row r="45228" spans="1:22" s="116" customFormat="1" x14ac:dyDescent="0.15">
      <c r="A45228" s="115"/>
      <c r="O45228" s="119"/>
      <c r="P45228" s="119"/>
      <c r="R45228" s="120"/>
      <c r="S45228" s="174"/>
      <c r="U45228" s="122"/>
      <c r="V45228" s="122"/>
    </row>
    <row r="45229" spans="1:22" s="116" customFormat="1" x14ac:dyDescent="0.15">
      <c r="A45229" s="115"/>
      <c r="O45229" s="119"/>
      <c r="P45229" s="119"/>
      <c r="R45229" s="120"/>
      <c r="S45229" s="174"/>
      <c r="U45229" s="122"/>
      <c r="V45229" s="122"/>
    </row>
    <row r="45230" spans="1:22" s="116" customFormat="1" x14ac:dyDescent="0.15">
      <c r="A45230" s="115"/>
      <c r="O45230" s="119"/>
      <c r="P45230" s="119"/>
      <c r="R45230" s="120"/>
      <c r="S45230" s="174"/>
      <c r="U45230" s="122"/>
      <c r="V45230" s="122"/>
    </row>
    <row r="45231" spans="1:22" s="116" customFormat="1" x14ac:dyDescent="0.15">
      <c r="A45231" s="115"/>
      <c r="O45231" s="119"/>
      <c r="P45231" s="119"/>
      <c r="R45231" s="120"/>
      <c r="S45231" s="174"/>
      <c r="U45231" s="122"/>
      <c r="V45231" s="122"/>
    </row>
    <row r="45232" spans="1:22" s="116" customFormat="1" x14ac:dyDescent="0.15">
      <c r="A45232" s="115"/>
      <c r="O45232" s="119"/>
      <c r="P45232" s="119"/>
      <c r="R45232" s="120"/>
      <c r="S45232" s="174"/>
      <c r="U45232" s="122"/>
      <c r="V45232" s="122"/>
    </row>
    <row r="45233" spans="1:22" s="116" customFormat="1" x14ac:dyDescent="0.15">
      <c r="A45233" s="115"/>
      <c r="O45233" s="119"/>
      <c r="P45233" s="119"/>
      <c r="R45233" s="120"/>
      <c r="S45233" s="174"/>
      <c r="U45233" s="122"/>
      <c r="V45233" s="122"/>
    </row>
    <row r="45234" spans="1:22" s="116" customFormat="1" x14ac:dyDescent="0.15">
      <c r="A45234" s="115"/>
      <c r="O45234" s="119"/>
      <c r="P45234" s="119"/>
      <c r="R45234" s="120"/>
      <c r="S45234" s="174"/>
      <c r="U45234" s="122"/>
      <c r="V45234" s="122"/>
    </row>
    <row r="45235" spans="1:22" s="116" customFormat="1" x14ac:dyDescent="0.15">
      <c r="A45235" s="115"/>
      <c r="O45235" s="119"/>
      <c r="P45235" s="119"/>
      <c r="R45235" s="120"/>
      <c r="S45235" s="174"/>
      <c r="U45235" s="122"/>
      <c r="V45235" s="122"/>
    </row>
    <row r="45236" spans="1:22" s="116" customFormat="1" x14ac:dyDescent="0.15">
      <c r="A45236" s="115"/>
      <c r="O45236" s="119"/>
      <c r="P45236" s="119"/>
      <c r="R45236" s="120"/>
      <c r="S45236" s="174"/>
      <c r="U45236" s="122"/>
      <c r="V45236" s="122"/>
    </row>
    <row r="45237" spans="1:22" s="116" customFormat="1" x14ac:dyDescent="0.15">
      <c r="A45237" s="115"/>
      <c r="O45237" s="119"/>
      <c r="P45237" s="119"/>
      <c r="R45237" s="120"/>
      <c r="S45237" s="174"/>
      <c r="U45237" s="122"/>
      <c r="V45237" s="122"/>
    </row>
    <row r="45238" spans="1:22" s="116" customFormat="1" x14ac:dyDescent="0.15">
      <c r="A45238" s="115"/>
      <c r="O45238" s="119"/>
      <c r="P45238" s="119"/>
      <c r="R45238" s="120"/>
      <c r="S45238" s="174"/>
      <c r="U45238" s="122"/>
      <c r="V45238" s="122"/>
    </row>
    <row r="45239" spans="1:22" s="116" customFormat="1" x14ac:dyDescent="0.15">
      <c r="A45239" s="115"/>
      <c r="O45239" s="119"/>
      <c r="P45239" s="119"/>
      <c r="R45239" s="120"/>
      <c r="S45239" s="174"/>
      <c r="U45239" s="122"/>
      <c r="V45239" s="122"/>
    </row>
    <row r="45240" spans="1:22" s="116" customFormat="1" x14ac:dyDescent="0.15">
      <c r="A45240" s="115"/>
      <c r="O45240" s="119"/>
      <c r="P45240" s="119"/>
      <c r="R45240" s="120"/>
      <c r="S45240" s="174"/>
      <c r="U45240" s="122"/>
      <c r="V45240" s="122"/>
    </row>
    <row r="45241" spans="1:22" s="116" customFormat="1" x14ac:dyDescent="0.15">
      <c r="A45241" s="115"/>
      <c r="O45241" s="119"/>
      <c r="P45241" s="119"/>
      <c r="R45241" s="120"/>
      <c r="S45241" s="174"/>
      <c r="U45241" s="122"/>
      <c r="V45241" s="122"/>
    </row>
    <row r="45242" spans="1:22" s="116" customFormat="1" x14ac:dyDescent="0.15">
      <c r="A45242" s="115"/>
      <c r="O45242" s="119"/>
      <c r="P45242" s="119"/>
      <c r="R45242" s="120"/>
      <c r="S45242" s="174"/>
      <c r="U45242" s="122"/>
      <c r="V45242" s="122"/>
    </row>
    <row r="45243" spans="1:22" s="116" customFormat="1" x14ac:dyDescent="0.15">
      <c r="A45243" s="115"/>
      <c r="O45243" s="119"/>
      <c r="P45243" s="119"/>
      <c r="R45243" s="120"/>
      <c r="S45243" s="174"/>
      <c r="U45243" s="122"/>
      <c r="V45243" s="122"/>
    </row>
    <row r="45244" spans="1:22" s="116" customFormat="1" x14ac:dyDescent="0.15">
      <c r="A45244" s="115"/>
      <c r="O45244" s="119"/>
      <c r="P45244" s="119"/>
      <c r="R45244" s="120"/>
      <c r="S45244" s="174"/>
      <c r="U45244" s="122"/>
      <c r="V45244" s="122"/>
    </row>
    <row r="45245" spans="1:22" s="116" customFormat="1" x14ac:dyDescent="0.15">
      <c r="A45245" s="115"/>
      <c r="O45245" s="119"/>
      <c r="P45245" s="119"/>
      <c r="R45245" s="120"/>
      <c r="S45245" s="174"/>
      <c r="U45245" s="122"/>
      <c r="V45245" s="122"/>
    </row>
    <row r="45246" spans="1:22" s="116" customFormat="1" x14ac:dyDescent="0.15">
      <c r="A45246" s="115"/>
      <c r="O45246" s="119"/>
      <c r="P45246" s="119"/>
      <c r="R45246" s="120"/>
      <c r="S45246" s="174"/>
      <c r="U45246" s="122"/>
      <c r="V45246" s="122"/>
    </row>
    <row r="45247" spans="1:22" s="116" customFormat="1" x14ac:dyDescent="0.15">
      <c r="A45247" s="115"/>
      <c r="O45247" s="119"/>
      <c r="P45247" s="119"/>
      <c r="R45247" s="120"/>
      <c r="S45247" s="174"/>
      <c r="U45247" s="122"/>
      <c r="V45247" s="122"/>
    </row>
    <row r="45248" spans="1:22" s="116" customFormat="1" x14ac:dyDescent="0.15">
      <c r="A45248" s="115"/>
      <c r="O45248" s="119"/>
      <c r="P45248" s="119"/>
      <c r="R45248" s="120"/>
      <c r="S45248" s="174"/>
      <c r="U45248" s="122"/>
      <c r="V45248" s="122"/>
    </row>
    <row r="45249" spans="1:22" s="116" customFormat="1" x14ac:dyDescent="0.15">
      <c r="A45249" s="115"/>
      <c r="O45249" s="119"/>
      <c r="P45249" s="119"/>
      <c r="R45249" s="120"/>
      <c r="S45249" s="174"/>
      <c r="U45249" s="122"/>
      <c r="V45249" s="122"/>
    </row>
    <row r="45250" spans="1:22" s="116" customFormat="1" x14ac:dyDescent="0.15">
      <c r="A45250" s="115"/>
      <c r="O45250" s="119"/>
      <c r="P45250" s="119"/>
      <c r="R45250" s="120"/>
      <c r="S45250" s="174"/>
      <c r="U45250" s="122"/>
      <c r="V45250" s="122"/>
    </row>
    <row r="45251" spans="1:22" s="116" customFormat="1" x14ac:dyDescent="0.15">
      <c r="A45251" s="115"/>
      <c r="O45251" s="119"/>
      <c r="P45251" s="119"/>
      <c r="R45251" s="120"/>
      <c r="S45251" s="174"/>
      <c r="U45251" s="122"/>
      <c r="V45251" s="122"/>
    </row>
    <row r="45252" spans="1:22" s="116" customFormat="1" x14ac:dyDescent="0.15">
      <c r="A45252" s="115"/>
      <c r="O45252" s="119"/>
      <c r="P45252" s="119"/>
      <c r="R45252" s="120"/>
      <c r="S45252" s="174"/>
      <c r="U45252" s="122"/>
      <c r="V45252" s="122"/>
    </row>
    <row r="45253" spans="1:22" s="116" customFormat="1" x14ac:dyDescent="0.15">
      <c r="A45253" s="115"/>
      <c r="O45253" s="119"/>
      <c r="P45253" s="119"/>
      <c r="R45253" s="120"/>
      <c r="S45253" s="174"/>
      <c r="U45253" s="122"/>
      <c r="V45253" s="122"/>
    </row>
    <row r="45254" spans="1:22" s="116" customFormat="1" x14ac:dyDescent="0.15">
      <c r="A45254" s="115"/>
      <c r="O45254" s="119"/>
      <c r="P45254" s="119"/>
      <c r="R45254" s="120"/>
      <c r="S45254" s="174"/>
      <c r="U45254" s="122"/>
      <c r="V45254" s="122"/>
    </row>
    <row r="45255" spans="1:22" s="116" customFormat="1" x14ac:dyDescent="0.15">
      <c r="A45255" s="115"/>
      <c r="O45255" s="119"/>
      <c r="P45255" s="119"/>
      <c r="R45255" s="120"/>
      <c r="S45255" s="174"/>
      <c r="U45255" s="122"/>
      <c r="V45255" s="122"/>
    </row>
    <row r="45256" spans="1:22" s="116" customFormat="1" x14ac:dyDescent="0.15">
      <c r="A45256" s="115"/>
      <c r="O45256" s="119"/>
      <c r="P45256" s="119"/>
      <c r="R45256" s="120"/>
      <c r="S45256" s="174"/>
      <c r="U45256" s="122"/>
      <c r="V45256" s="122"/>
    </row>
    <row r="45257" spans="1:22" s="116" customFormat="1" x14ac:dyDescent="0.15">
      <c r="A45257" s="115"/>
      <c r="O45257" s="119"/>
      <c r="P45257" s="119"/>
      <c r="R45257" s="120"/>
      <c r="S45257" s="174"/>
      <c r="U45257" s="122"/>
      <c r="V45257" s="122"/>
    </row>
    <row r="45258" spans="1:22" s="116" customFormat="1" x14ac:dyDescent="0.15">
      <c r="A45258" s="115"/>
      <c r="O45258" s="119"/>
      <c r="P45258" s="119"/>
      <c r="R45258" s="120"/>
      <c r="S45258" s="174"/>
      <c r="U45258" s="122"/>
      <c r="V45258" s="122"/>
    </row>
    <row r="45259" spans="1:22" s="116" customFormat="1" x14ac:dyDescent="0.15">
      <c r="A45259" s="115"/>
      <c r="O45259" s="119"/>
      <c r="P45259" s="119"/>
      <c r="R45259" s="120"/>
      <c r="S45259" s="174"/>
      <c r="U45259" s="122"/>
      <c r="V45259" s="122"/>
    </row>
    <row r="45260" spans="1:22" s="116" customFormat="1" x14ac:dyDescent="0.15">
      <c r="A45260" s="115"/>
      <c r="O45260" s="119"/>
      <c r="P45260" s="119"/>
      <c r="R45260" s="120"/>
      <c r="S45260" s="174"/>
      <c r="U45260" s="122"/>
      <c r="V45260" s="122"/>
    </row>
    <row r="45261" spans="1:22" s="116" customFormat="1" x14ac:dyDescent="0.15">
      <c r="A45261" s="115"/>
      <c r="O45261" s="119"/>
      <c r="P45261" s="119"/>
      <c r="R45261" s="120"/>
      <c r="S45261" s="174"/>
      <c r="U45261" s="122"/>
      <c r="V45261" s="122"/>
    </row>
    <row r="45262" spans="1:22" s="116" customFormat="1" x14ac:dyDescent="0.15">
      <c r="A45262" s="115"/>
      <c r="O45262" s="119"/>
      <c r="P45262" s="119"/>
      <c r="R45262" s="120"/>
      <c r="S45262" s="174"/>
      <c r="U45262" s="122"/>
      <c r="V45262" s="122"/>
    </row>
    <row r="45263" spans="1:22" s="116" customFormat="1" x14ac:dyDescent="0.15">
      <c r="A45263" s="115"/>
      <c r="O45263" s="119"/>
      <c r="P45263" s="119"/>
      <c r="R45263" s="120"/>
      <c r="S45263" s="174"/>
      <c r="U45263" s="122"/>
      <c r="V45263" s="122"/>
    </row>
    <row r="45264" spans="1:22" s="116" customFormat="1" x14ac:dyDescent="0.15">
      <c r="A45264" s="115"/>
      <c r="O45264" s="119"/>
      <c r="P45264" s="119"/>
      <c r="R45264" s="120"/>
      <c r="S45264" s="174"/>
      <c r="U45264" s="122"/>
      <c r="V45264" s="122"/>
    </row>
    <row r="45265" spans="1:22" s="116" customFormat="1" x14ac:dyDescent="0.15">
      <c r="A45265" s="115"/>
      <c r="O45265" s="119"/>
      <c r="P45265" s="119"/>
      <c r="R45265" s="120"/>
      <c r="S45265" s="174"/>
      <c r="U45265" s="122"/>
      <c r="V45265" s="122"/>
    </row>
    <row r="45266" spans="1:22" s="116" customFormat="1" x14ac:dyDescent="0.15">
      <c r="A45266" s="115"/>
      <c r="O45266" s="119"/>
      <c r="P45266" s="119"/>
      <c r="R45266" s="120"/>
      <c r="S45266" s="174"/>
      <c r="U45266" s="122"/>
      <c r="V45266" s="122"/>
    </row>
    <row r="45267" spans="1:22" s="116" customFormat="1" x14ac:dyDescent="0.15">
      <c r="A45267" s="115"/>
      <c r="O45267" s="119"/>
      <c r="P45267" s="119"/>
      <c r="R45267" s="120"/>
      <c r="S45267" s="174"/>
      <c r="U45267" s="122"/>
      <c r="V45267" s="122"/>
    </row>
    <row r="45268" spans="1:22" s="116" customFormat="1" x14ac:dyDescent="0.15">
      <c r="A45268" s="115"/>
      <c r="O45268" s="119"/>
      <c r="P45268" s="119"/>
      <c r="R45268" s="120"/>
      <c r="S45268" s="174"/>
      <c r="U45268" s="122"/>
      <c r="V45268" s="122"/>
    </row>
    <row r="45269" spans="1:22" s="116" customFormat="1" x14ac:dyDescent="0.15">
      <c r="A45269" s="115"/>
      <c r="O45269" s="119"/>
      <c r="P45269" s="119"/>
      <c r="R45269" s="120"/>
      <c r="S45269" s="174"/>
      <c r="U45269" s="122"/>
      <c r="V45269" s="122"/>
    </row>
    <row r="45270" spans="1:22" s="116" customFormat="1" x14ac:dyDescent="0.15">
      <c r="A45270" s="115"/>
      <c r="O45270" s="119"/>
      <c r="P45270" s="119"/>
      <c r="R45270" s="120"/>
      <c r="S45270" s="174"/>
      <c r="U45270" s="122"/>
      <c r="V45270" s="122"/>
    </row>
    <row r="45271" spans="1:22" s="116" customFormat="1" x14ac:dyDescent="0.15">
      <c r="A45271" s="115"/>
      <c r="O45271" s="119"/>
      <c r="P45271" s="119"/>
      <c r="R45271" s="120"/>
      <c r="S45271" s="174"/>
      <c r="U45271" s="122"/>
      <c r="V45271" s="122"/>
    </row>
    <row r="45272" spans="1:22" s="116" customFormat="1" x14ac:dyDescent="0.15">
      <c r="A45272" s="115"/>
      <c r="O45272" s="119"/>
      <c r="P45272" s="119"/>
      <c r="R45272" s="120"/>
      <c r="S45272" s="174"/>
      <c r="U45272" s="122"/>
      <c r="V45272" s="122"/>
    </row>
    <row r="45273" spans="1:22" s="116" customFormat="1" x14ac:dyDescent="0.15">
      <c r="A45273" s="115"/>
      <c r="O45273" s="119"/>
      <c r="P45273" s="119"/>
      <c r="R45273" s="120"/>
      <c r="S45273" s="174"/>
      <c r="U45273" s="122"/>
      <c r="V45273" s="122"/>
    </row>
    <row r="45274" spans="1:22" s="116" customFormat="1" x14ac:dyDescent="0.15">
      <c r="A45274" s="115"/>
      <c r="O45274" s="119"/>
      <c r="P45274" s="119"/>
      <c r="R45274" s="120"/>
      <c r="S45274" s="174"/>
      <c r="U45274" s="122"/>
      <c r="V45274" s="122"/>
    </row>
    <row r="45275" spans="1:22" s="116" customFormat="1" x14ac:dyDescent="0.15">
      <c r="A45275" s="115"/>
      <c r="O45275" s="119"/>
      <c r="P45275" s="119"/>
      <c r="R45275" s="120"/>
      <c r="S45275" s="174"/>
      <c r="U45275" s="122"/>
      <c r="V45275" s="122"/>
    </row>
    <row r="45276" spans="1:22" s="116" customFormat="1" x14ac:dyDescent="0.15">
      <c r="A45276" s="115"/>
      <c r="O45276" s="119"/>
      <c r="P45276" s="119"/>
      <c r="R45276" s="120"/>
      <c r="S45276" s="174"/>
      <c r="U45276" s="122"/>
      <c r="V45276" s="122"/>
    </row>
    <row r="45277" spans="1:22" s="116" customFormat="1" x14ac:dyDescent="0.15">
      <c r="A45277" s="115"/>
      <c r="O45277" s="119"/>
      <c r="P45277" s="119"/>
      <c r="R45277" s="120"/>
      <c r="S45277" s="174"/>
      <c r="U45277" s="122"/>
      <c r="V45277" s="122"/>
    </row>
    <row r="45278" spans="1:22" s="116" customFormat="1" x14ac:dyDescent="0.15">
      <c r="A45278" s="115"/>
      <c r="O45278" s="119"/>
      <c r="P45278" s="119"/>
      <c r="R45278" s="120"/>
      <c r="S45278" s="174"/>
      <c r="U45278" s="122"/>
      <c r="V45278" s="122"/>
    </row>
    <row r="45279" spans="1:22" s="116" customFormat="1" x14ac:dyDescent="0.15">
      <c r="A45279" s="115"/>
      <c r="O45279" s="119"/>
      <c r="P45279" s="119"/>
      <c r="R45279" s="120"/>
      <c r="S45279" s="174"/>
      <c r="U45279" s="122"/>
      <c r="V45279" s="122"/>
    </row>
    <row r="45280" spans="1:22" s="116" customFormat="1" x14ac:dyDescent="0.15">
      <c r="A45280" s="115"/>
      <c r="O45280" s="119"/>
      <c r="P45280" s="119"/>
      <c r="R45280" s="120"/>
      <c r="S45280" s="174"/>
      <c r="U45280" s="122"/>
      <c r="V45280" s="122"/>
    </row>
    <row r="45281" spans="1:22" s="116" customFormat="1" x14ac:dyDescent="0.15">
      <c r="A45281" s="115"/>
      <c r="O45281" s="119"/>
      <c r="P45281" s="119"/>
      <c r="R45281" s="120"/>
      <c r="S45281" s="174"/>
      <c r="U45281" s="122"/>
      <c r="V45281" s="122"/>
    </row>
    <row r="45282" spans="1:22" s="116" customFormat="1" x14ac:dyDescent="0.15">
      <c r="A45282" s="115"/>
      <c r="O45282" s="119"/>
      <c r="P45282" s="119"/>
      <c r="R45282" s="120"/>
      <c r="S45282" s="174"/>
      <c r="U45282" s="122"/>
      <c r="V45282" s="122"/>
    </row>
    <row r="45283" spans="1:22" s="116" customFormat="1" x14ac:dyDescent="0.15">
      <c r="A45283" s="115"/>
      <c r="O45283" s="119"/>
      <c r="P45283" s="119"/>
      <c r="R45283" s="120"/>
      <c r="S45283" s="174"/>
      <c r="U45283" s="122"/>
      <c r="V45283" s="122"/>
    </row>
    <row r="45284" spans="1:22" s="116" customFormat="1" x14ac:dyDescent="0.15">
      <c r="A45284" s="115"/>
      <c r="O45284" s="119"/>
      <c r="P45284" s="119"/>
      <c r="R45284" s="120"/>
      <c r="S45284" s="174"/>
      <c r="U45284" s="122"/>
      <c r="V45284" s="122"/>
    </row>
    <row r="45285" spans="1:22" s="116" customFormat="1" x14ac:dyDescent="0.15">
      <c r="A45285" s="115"/>
      <c r="O45285" s="119"/>
      <c r="P45285" s="119"/>
      <c r="R45285" s="120"/>
      <c r="S45285" s="174"/>
      <c r="U45285" s="122"/>
      <c r="V45285" s="122"/>
    </row>
    <row r="45286" spans="1:22" s="116" customFormat="1" x14ac:dyDescent="0.15">
      <c r="A45286" s="115"/>
      <c r="O45286" s="119"/>
      <c r="P45286" s="119"/>
      <c r="R45286" s="120"/>
      <c r="S45286" s="174"/>
      <c r="U45286" s="122"/>
      <c r="V45286" s="122"/>
    </row>
    <row r="45287" spans="1:22" s="116" customFormat="1" x14ac:dyDescent="0.15">
      <c r="A45287" s="115"/>
      <c r="O45287" s="119"/>
      <c r="P45287" s="119"/>
      <c r="R45287" s="120"/>
      <c r="S45287" s="174"/>
      <c r="U45287" s="122"/>
      <c r="V45287" s="122"/>
    </row>
    <row r="45288" spans="1:22" s="116" customFormat="1" x14ac:dyDescent="0.15">
      <c r="A45288" s="115"/>
      <c r="O45288" s="119"/>
      <c r="P45288" s="119"/>
      <c r="R45288" s="120"/>
      <c r="S45288" s="174"/>
      <c r="U45288" s="122"/>
      <c r="V45288" s="122"/>
    </row>
    <row r="45289" spans="1:22" s="116" customFormat="1" x14ac:dyDescent="0.15">
      <c r="A45289" s="115"/>
      <c r="O45289" s="119"/>
      <c r="P45289" s="119"/>
      <c r="R45289" s="120"/>
      <c r="S45289" s="174"/>
      <c r="U45289" s="122"/>
      <c r="V45289" s="122"/>
    </row>
    <row r="45290" spans="1:22" s="116" customFormat="1" x14ac:dyDescent="0.15">
      <c r="A45290" s="115"/>
      <c r="O45290" s="119"/>
      <c r="P45290" s="119"/>
      <c r="R45290" s="120"/>
      <c r="S45290" s="174"/>
      <c r="U45290" s="122"/>
      <c r="V45290" s="122"/>
    </row>
    <row r="45291" spans="1:22" s="116" customFormat="1" x14ac:dyDescent="0.15">
      <c r="A45291" s="115"/>
      <c r="O45291" s="119"/>
      <c r="P45291" s="119"/>
      <c r="R45291" s="120"/>
      <c r="S45291" s="174"/>
      <c r="U45291" s="122"/>
      <c r="V45291" s="122"/>
    </row>
    <row r="45292" spans="1:22" s="116" customFormat="1" x14ac:dyDescent="0.15">
      <c r="A45292" s="115"/>
      <c r="O45292" s="119"/>
      <c r="P45292" s="119"/>
      <c r="R45292" s="120"/>
      <c r="S45292" s="174"/>
      <c r="U45292" s="122"/>
      <c r="V45292" s="122"/>
    </row>
    <row r="45293" spans="1:22" s="116" customFormat="1" x14ac:dyDescent="0.15">
      <c r="A45293" s="115"/>
      <c r="O45293" s="119"/>
      <c r="P45293" s="119"/>
      <c r="R45293" s="120"/>
      <c r="S45293" s="174"/>
      <c r="U45293" s="122"/>
      <c r="V45293" s="122"/>
    </row>
    <row r="45294" spans="1:22" s="116" customFormat="1" x14ac:dyDescent="0.15">
      <c r="A45294" s="115"/>
      <c r="O45294" s="119"/>
      <c r="P45294" s="119"/>
      <c r="R45294" s="120"/>
      <c r="S45294" s="174"/>
      <c r="U45294" s="122"/>
      <c r="V45294" s="122"/>
    </row>
    <row r="45295" spans="1:22" s="116" customFormat="1" x14ac:dyDescent="0.15">
      <c r="A45295" s="115"/>
      <c r="O45295" s="119"/>
      <c r="P45295" s="119"/>
      <c r="R45295" s="120"/>
      <c r="S45295" s="174"/>
      <c r="U45295" s="122"/>
      <c r="V45295" s="122"/>
    </row>
    <row r="45296" spans="1:22" s="116" customFormat="1" x14ac:dyDescent="0.15">
      <c r="A45296" s="115"/>
      <c r="O45296" s="119"/>
      <c r="P45296" s="119"/>
      <c r="R45296" s="120"/>
      <c r="S45296" s="174"/>
      <c r="U45296" s="122"/>
      <c r="V45296" s="122"/>
    </row>
    <row r="45297" spans="1:22" s="116" customFormat="1" x14ac:dyDescent="0.15">
      <c r="A45297" s="115"/>
      <c r="O45297" s="119"/>
      <c r="P45297" s="119"/>
      <c r="R45297" s="120"/>
      <c r="S45297" s="174"/>
      <c r="U45297" s="122"/>
      <c r="V45297" s="122"/>
    </row>
    <row r="45298" spans="1:22" s="116" customFormat="1" x14ac:dyDescent="0.15">
      <c r="A45298" s="115"/>
      <c r="O45298" s="119"/>
      <c r="P45298" s="119"/>
      <c r="R45298" s="120"/>
      <c r="S45298" s="174"/>
      <c r="U45298" s="122"/>
      <c r="V45298" s="122"/>
    </row>
    <row r="45299" spans="1:22" s="116" customFormat="1" x14ac:dyDescent="0.15">
      <c r="A45299" s="115"/>
      <c r="O45299" s="119"/>
      <c r="P45299" s="119"/>
      <c r="R45299" s="120"/>
      <c r="S45299" s="174"/>
      <c r="U45299" s="122"/>
      <c r="V45299" s="122"/>
    </row>
    <row r="45300" spans="1:22" s="116" customFormat="1" x14ac:dyDescent="0.15">
      <c r="A45300" s="115"/>
      <c r="O45300" s="119"/>
      <c r="P45300" s="119"/>
      <c r="R45300" s="120"/>
      <c r="S45300" s="174"/>
      <c r="U45300" s="122"/>
      <c r="V45300" s="122"/>
    </row>
    <row r="45301" spans="1:22" s="116" customFormat="1" x14ac:dyDescent="0.15">
      <c r="A45301" s="115"/>
      <c r="O45301" s="119"/>
      <c r="P45301" s="119"/>
      <c r="R45301" s="120"/>
      <c r="S45301" s="174"/>
      <c r="U45301" s="122"/>
      <c r="V45301" s="122"/>
    </row>
    <row r="45302" spans="1:22" s="116" customFormat="1" x14ac:dyDescent="0.15">
      <c r="A45302" s="115"/>
      <c r="O45302" s="119"/>
      <c r="P45302" s="119"/>
      <c r="R45302" s="120"/>
      <c r="S45302" s="174"/>
      <c r="U45302" s="122"/>
      <c r="V45302" s="122"/>
    </row>
    <row r="45303" spans="1:22" s="116" customFormat="1" x14ac:dyDescent="0.15">
      <c r="A45303" s="115"/>
      <c r="O45303" s="119"/>
      <c r="P45303" s="119"/>
      <c r="R45303" s="120"/>
      <c r="S45303" s="174"/>
      <c r="U45303" s="122"/>
      <c r="V45303" s="122"/>
    </row>
    <row r="45304" spans="1:22" s="116" customFormat="1" x14ac:dyDescent="0.15">
      <c r="A45304" s="115"/>
      <c r="O45304" s="119"/>
      <c r="P45304" s="119"/>
      <c r="R45304" s="120"/>
      <c r="S45304" s="174"/>
      <c r="U45304" s="122"/>
      <c r="V45304" s="122"/>
    </row>
    <row r="45305" spans="1:22" s="116" customFormat="1" x14ac:dyDescent="0.15">
      <c r="A45305" s="115"/>
      <c r="O45305" s="119"/>
      <c r="P45305" s="119"/>
      <c r="R45305" s="120"/>
      <c r="S45305" s="174"/>
      <c r="U45305" s="122"/>
      <c r="V45305" s="122"/>
    </row>
    <row r="45306" spans="1:22" s="116" customFormat="1" x14ac:dyDescent="0.15">
      <c r="A45306" s="115"/>
      <c r="O45306" s="119"/>
      <c r="P45306" s="119"/>
      <c r="R45306" s="120"/>
      <c r="S45306" s="174"/>
      <c r="U45306" s="122"/>
      <c r="V45306" s="122"/>
    </row>
    <row r="45307" spans="1:22" s="116" customFormat="1" x14ac:dyDescent="0.15">
      <c r="A45307" s="115"/>
      <c r="O45307" s="119"/>
      <c r="P45307" s="119"/>
      <c r="R45307" s="120"/>
      <c r="S45307" s="174"/>
      <c r="U45307" s="122"/>
      <c r="V45307" s="122"/>
    </row>
    <row r="45308" spans="1:22" s="116" customFormat="1" x14ac:dyDescent="0.15">
      <c r="A45308" s="115"/>
      <c r="O45308" s="119"/>
      <c r="P45308" s="119"/>
      <c r="R45308" s="120"/>
      <c r="S45308" s="174"/>
      <c r="U45308" s="122"/>
      <c r="V45308" s="122"/>
    </row>
    <row r="45309" spans="1:22" s="116" customFormat="1" x14ac:dyDescent="0.15">
      <c r="A45309" s="115"/>
      <c r="O45309" s="119"/>
      <c r="P45309" s="119"/>
      <c r="R45309" s="120"/>
      <c r="S45309" s="174"/>
      <c r="U45309" s="122"/>
      <c r="V45309" s="122"/>
    </row>
    <row r="45310" spans="1:22" s="116" customFormat="1" x14ac:dyDescent="0.15">
      <c r="A45310" s="115"/>
      <c r="O45310" s="119"/>
      <c r="P45310" s="119"/>
      <c r="R45310" s="120"/>
      <c r="S45310" s="174"/>
      <c r="U45310" s="122"/>
      <c r="V45310" s="122"/>
    </row>
    <row r="45311" spans="1:22" s="116" customFormat="1" x14ac:dyDescent="0.15">
      <c r="A45311" s="115"/>
      <c r="O45311" s="119"/>
      <c r="P45311" s="119"/>
      <c r="R45311" s="120"/>
      <c r="S45311" s="174"/>
      <c r="U45311" s="122"/>
      <c r="V45311" s="122"/>
    </row>
    <row r="45312" spans="1:22" s="116" customFormat="1" x14ac:dyDescent="0.15">
      <c r="A45312" s="115"/>
      <c r="O45312" s="119"/>
      <c r="P45312" s="119"/>
      <c r="R45312" s="120"/>
      <c r="S45312" s="174"/>
      <c r="U45312" s="122"/>
      <c r="V45312" s="122"/>
    </row>
    <row r="45313" spans="1:22" s="116" customFormat="1" x14ac:dyDescent="0.15">
      <c r="A45313" s="115"/>
      <c r="O45313" s="119"/>
      <c r="P45313" s="119"/>
      <c r="R45313" s="120"/>
      <c r="S45313" s="174"/>
      <c r="U45313" s="122"/>
      <c r="V45313" s="122"/>
    </row>
    <row r="45314" spans="1:22" s="116" customFormat="1" x14ac:dyDescent="0.15">
      <c r="A45314" s="115"/>
      <c r="O45314" s="119"/>
      <c r="P45314" s="119"/>
      <c r="R45314" s="120"/>
      <c r="S45314" s="174"/>
      <c r="U45314" s="122"/>
      <c r="V45314" s="122"/>
    </row>
    <row r="45315" spans="1:22" s="116" customFormat="1" x14ac:dyDescent="0.15">
      <c r="A45315" s="115"/>
      <c r="O45315" s="119"/>
      <c r="P45315" s="119"/>
      <c r="R45315" s="120"/>
      <c r="S45315" s="174"/>
      <c r="U45315" s="122"/>
      <c r="V45315" s="122"/>
    </row>
    <row r="45316" spans="1:22" s="116" customFormat="1" x14ac:dyDescent="0.15">
      <c r="A45316" s="115"/>
      <c r="O45316" s="119"/>
      <c r="P45316" s="119"/>
      <c r="R45316" s="120"/>
      <c r="S45316" s="174"/>
      <c r="U45316" s="122"/>
      <c r="V45316" s="122"/>
    </row>
    <row r="45317" spans="1:22" s="116" customFormat="1" x14ac:dyDescent="0.15">
      <c r="A45317" s="115"/>
      <c r="O45317" s="119"/>
      <c r="P45317" s="119"/>
      <c r="R45317" s="120"/>
      <c r="S45317" s="174"/>
      <c r="U45317" s="122"/>
      <c r="V45317" s="122"/>
    </row>
    <row r="45318" spans="1:22" s="116" customFormat="1" x14ac:dyDescent="0.15">
      <c r="A45318" s="115"/>
      <c r="O45318" s="119"/>
      <c r="P45318" s="119"/>
      <c r="R45318" s="120"/>
      <c r="S45318" s="174"/>
      <c r="U45318" s="122"/>
      <c r="V45318" s="122"/>
    </row>
    <row r="45319" spans="1:22" s="116" customFormat="1" x14ac:dyDescent="0.15">
      <c r="A45319" s="115"/>
      <c r="O45319" s="119"/>
      <c r="P45319" s="119"/>
      <c r="R45319" s="120"/>
      <c r="S45319" s="174"/>
      <c r="U45319" s="122"/>
      <c r="V45319" s="122"/>
    </row>
    <row r="45320" spans="1:22" s="116" customFormat="1" x14ac:dyDescent="0.15">
      <c r="A45320" s="115"/>
      <c r="O45320" s="119"/>
      <c r="P45320" s="119"/>
      <c r="R45320" s="120"/>
      <c r="S45320" s="174"/>
      <c r="U45320" s="122"/>
      <c r="V45320" s="122"/>
    </row>
    <row r="45321" spans="1:22" s="116" customFormat="1" x14ac:dyDescent="0.15">
      <c r="A45321" s="115"/>
      <c r="O45321" s="119"/>
      <c r="P45321" s="119"/>
      <c r="R45321" s="120"/>
      <c r="S45321" s="174"/>
      <c r="U45321" s="122"/>
      <c r="V45321" s="122"/>
    </row>
    <row r="45322" spans="1:22" s="116" customFormat="1" x14ac:dyDescent="0.15">
      <c r="A45322" s="115"/>
      <c r="O45322" s="119"/>
      <c r="P45322" s="119"/>
      <c r="R45322" s="120"/>
      <c r="S45322" s="174"/>
      <c r="U45322" s="122"/>
      <c r="V45322" s="122"/>
    </row>
    <row r="45323" spans="1:22" s="116" customFormat="1" x14ac:dyDescent="0.15">
      <c r="A45323" s="115"/>
      <c r="O45323" s="119"/>
      <c r="P45323" s="119"/>
      <c r="R45323" s="120"/>
      <c r="S45323" s="174"/>
      <c r="U45323" s="122"/>
      <c r="V45323" s="122"/>
    </row>
    <row r="45324" spans="1:22" s="116" customFormat="1" x14ac:dyDescent="0.15">
      <c r="A45324" s="115"/>
      <c r="O45324" s="119"/>
      <c r="P45324" s="119"/>
      <c r="R45324" s="120"/>
      <c r="S45324" s="174"/>
      <c r="U45324" s="122"/>
      <c r="V45324" s="122"/>
    </row>
    <row r="45325" spans="1:22" s="116" customFormat="1" x14ac:dyDescent="0.15">
      <c r="A45325" s="115"/>
      <c r="O45325" s="119"/>
      <c r="P45325" s="119"/>
      <c r="R45325" s="120"/>
      <c r="S45325" s="174"/>
      <c r="U45325" s="122"/>
      <c r="V45325" s="122"/>
    </row>
    <row r="45326" spans="1:22" s="116" customFormat="1" x14ac:dyDescent="0.15">
      <c r="A45326" s="115"/>
      <c r="O45326" s="119"/>
      <c r="P45326" s="119"/>
      <c r="R45326" s="120"/>
      <c r="S45326" s="174"/>
      <c r="U45326" s="122"/>
      <c r="V45326" s="122"/>
    </row>
    <row r="45327" spans="1:22" s="116" customFormat="1" x14ac:dyDescent="0.15">
      <c r="A45327" s="115"/>
      <c r="O45327" s="119"/>
      <c r="P45327" s="119"/>
      <c r="R45327" s="120"/>
      <c r="S45327" s="174"/>
      <c r="U45327" s="122"/>
      <c r="V45327" s="122"/>
    </row>
    <row r="45328" spans="1:22" s="116" customFormat="1" x14ac:dyDescent="0.15">
      <c r="A45328" s="115"/>
      <c r="O45328" s="119"/>
      <c r="P45328" s="119"/>
      <c r="R45328" s="120"/>
      <c r="S45328" s="174"/>
      <c r="U45328" s="122"/>
      <c r="V45328" s="122"/>
    </row>
    <row r="45329" spans="1:22" s="116" customFormat="1" x14ac:dyDescent="0.15">
      <c r="A45329" s="115"/>
      <c r="O45329" s="119"/>
      <c r="P45329" s="119"/>
      <c r="R45329" s="120"/>
      <c r="S45329" s="174"/>
      <c r="U45329" s="122"/>
      <c r="V45329" s="122"/>
    </row>
    <row r="45330" spans="1:22" s="116" customFormat="1" x14ac:dyDescent="0.15">
      <c r="A45330" s="115"/>
      <c r="O45330" s="119"/>
      <c r="P45330" s="119"/>
      <c r="R45330" s="120"/>
      <c r="S45330" s="174"/>
      <c r="U45330" s="122"/>
      <c r="V45330" s="122"/>
    </row>
    <row r="45331" spans="1:22" s="116" customFormat="1" x14ac:dyDescent="0.15">
      <c r="A45331" s="115"/>
      <c r="O45331" s="119"/>
      <c r="P45331" s="119"/>
      <c r="R45331" s="120"/>
      <c r="S45331" s="174"/>
      <c r="U45331" s="122"/>
      <c r="V45331" s="122"/>
    </row>
    <row r="45332" spans="1:22" s="116" customFormat="1" x14ac:dyDescent="0.15">
      <c r="A45332" s="115"/>
      <c r="O45332" s="119"/>
      <c r="P45332" s="119"/>
      <c r="R45332" s="120"/>
      <c r="S45332" s="174"/>
      <c r="U45332" s="122"/>
      <c r="V45332" s="122"/>
    </row>
    <row r="45333" spans="1:22" s="116" customFormat="1" x14ac:dyDescent="0.15">
      <c r="A45333" s="115"/>
      <c r="O45333" s="119"/>
      <c r="P45333" s="119"/>
      <c r="R45333" s="120"/>
      <c r="S45333" s="174"/>
      <c r="U45333" s="122"/>
      <c r="V45333" s="122"/>
    </row>
    <row r="45334" spans="1:22" s="116" customFormat="1" x14ac:dyDescent="0.15">
      <c r="A45334" s="115"/>
      <c r="O45334" s="119"/>
      <c r="P45334" s="119"/>
      <c r="R45334" s="120"/>
      <c r="S45334" s="174"/>
      <c r="U45334" s="122"/>
      <c r="V45334" s="122"/>
    </row>
    <row r="45335" spans="1:22" s="116" customFormat="1" x14ac:dyDescent="0.15">
      <c r="A45335" s="115"/>
      <c r="O45335" s="119"/>
      <c r="P45335" s="119"/>
      <c r="R45335" s="120"/>
      <c r="S45335" s="174"/>
      <c r="U45335" s="122"/>
      <c r="V45335" s="122"/>
    </row>
    <row r="45336" spans="1:22" s="116" customFormat="1" x14ac:dyDescent="0.15">
      <c r="A45336" s="115"/>
      <c r="O45336" s="119"/>
      <c r="P45336" s="119"/>
      <c r="R45336" s="120"/>
      <c r="S45336" s="174"/>
      <c r="U45336" s="122"/>
      <c r="V45336" s="122"/>
    </row>
    <row r="45337" spans="1:22" s="116" customFormat="1" x14ac:dyDescent="0.15">
      <c r="A45337" s="115"/>
      <c r="O45337" s="119"/>
      <c r="P45337" s="119"/>
      <c r="R45337" s="120"/>
      <c r="S45337" s="174"/>
      <c r="U45337" s="122"/>
      <c r="V45337" s="122"/>
    </row>
    <row r="45338" spans="1:22" s="116" customFormat="1" x14ac:dyDescent="0.15">
      <c r="A45338" s="115"/>
      <c r="O45338" s="119"/>
      <c r="P45338" s="119"/>
      <c r="R45338" s="120"/>
      <c r="S45338" s="174"/>
      <c r="U45338" s="122"/>
      <c r="V45338" s="122"/>
    </row>
    <row r="45339" spans="1:22" s="116" customFormat="1" x14ac:dyDescent="0.15">
      <c r="A45339" s="115"/>
      <c r="O45339" s="119"/>
      <c r="P45339" s="119"/>
      <c r="R45339" s="120"/>
      <c r="S45339" s="174"/>
      <c r="U45339" s="122"/>
      <c r="V45339" s="122"/>
    </row>
    <row r="45340" spans="1:22" s="116" customFormat="1" x14ac:dyDescent="0.15">
      <c r="A45340" s="115"/>
      <c r="O45340" s="119"/>
      <c r="P45340" s="119"/>
      <c r="R45340" s="120"/>
      <c r="S45340" s="174"/>
      <c r="U45340" s="122"/>
      <c r="V45340" s="122"/>
    </row>
    <row r="45341" spans="1:22" s="116" customFormat="1" x14ac:dyDescent="0.15">
      <c r="A45341" s="115"/>
      <c r="O45341" s="119"/>
      <c r="P45341" s="119"/>
      <c r="R45341" s="120"/>
      <c r="S45341" s="174"/>
      <c r="U45341" s="122"/>
      <c r="V45341" s="122"/>
    </row>
    <row r="45342" spans="1:22" s="116" customFormat="1" x14ac:dyDescent="0.15">
      <c r="A45342" s="115"/>
      <c r="O45342" s="119"/>
      <c r="P45342" s="119"/>
      <c r="R45342" s="120"/>
      <c r="S45342" s="174"/>
      <c r="U45342" s="122"/>
      <c r="V45342" s="122"/>
    </row>
    <row r="45343" spans="1:22" s="116" customFormat="1" x14ac:dyDescent="0.15">
      <c r="A45343" s="115"/>
      <c r="O45343" s="119"/>
      <c r="P45343" s="119"/>
      <c r="R45343" s="120"/>
      <c r="S45343" s="174"/>
      <c r="U45343" s="122"/>
      <c r="V45343" s="122"/>
    </row>
    <row r="45344" spans="1:22" s="116" customFormat="1" x14ac:dyDescent="0.15">
      <c r="A45344" s="115"/>
      <c r="O45344" s="119"/>
      <c r="P45344" s="119"/>
      <c r="R45344" s="120"/>
      <c r="S45344" s="174"/>
      <c r="U45344" s="122"/>
      <c r="V45344" s="122"/>
    </row>
    <row r="45345" spans="1:22" s="116" customFormat="1" x14ac:dyDescent="0.15">
      <c r="A45345" s="115"/>
      <c r="O45345" s="119"/>
      <c r="P45345" s="119"/>
      <c r="R45345" s="120"/>
      <c r="S45345" s="174"/>
      <c r="U45345" s="122"/>
      <c r="V45345" s="122"/>
    </row>
    <row r="45346" spans="1:22" s="116" customFormat="1" x14ac:dyDescent="0.15">
      <c r="A45346" s="115"/>
      <c r="O45346" s="119"/>
      <c r="P45346" s="119"/>
      <c r="R45346" s="120"/>
      <c r="S45346" s="174"/>
      <c r="U45346" s="122"/>
      <c r="V45346" s="122"/>
    </row>
    <row r="45347" spans="1:22" s="116" customFormat="1" x14ac:dyDescent="0.15">
      <c r="A45347" s="115"/>
      <c r="O45347" s="119"/>
      <c r="P45347" s="119"/>
      <c r="R45347" s="120"/>
      <c r="S45347" s="174"/>
      <c r="U45347" s="122"/>
      <c r="V45347" s="122"/>
    </row>
    <row r="45348" spans="1:22" s="116" customFormat="1" x14ac:dyDescent="0.15">
      <c r="A45348" s="115"/>
      <c r="O45348" s="119"/>
      <c r="P45348" s="119"/>
      <c r="R45348" s="120"/>
      <c r="S45348" s="174"/>
      <c r="U45348" s="122"/>
      <c r="V45348" s="122"/>
    </row>
    <row r="45349" spans="1:22" s="116" customFormat="1" x14ac:dyDescent="0.15">
      <c r="A45349" s="115"/>
      <c r="O45349" s="119"/>
      <c r="P45349" s="119"/>
      <c r="R45349" s="120"/>
      <c r="S45349" s="174"/>
      <c r="U45349" s="122"/>
      <c r="V45349" s="122"/>
    </row>
    <row r="45350" spans="1:22" s="116" customFormat="1" x14ac:dyDescent="0.15">
      <c r="A45350" s="115"/>
      <c r="O45350" s="119"/>
      <c r="P45350" s="119"/>
      <c r="R45350" s="120"/>
      <c r="S45350" s="174"/>
      <c r="U45350" s="122"/>
      <c r="V45350" s="122"/>
    </row>
    <row r="45351" spans="1:22" s="116" customFormat="1" x14ac:dyDescent="0.15">
      <c r="A45351" s="115"/>
      <c r="O45351" s="119"/>
      <c r="P45351" s="119"/>
      <c r="R45351" s="120"/>
      <c r="S45351" s="174"/>
      <c r="U45351" s="122"/>
      <c r="V45351" s="122"/>
    </row>
    <row r="45352" spans="1:22" s="116" customFormat="1" x14ac:dyDescent="0.15">
      <c r="A45352" s="115"/>
      <c r="O45352" s="119"/>
      <c r="P45352" s="119"/>
      <c r="R45352" s="120"/>
      <c r="S45352" s="174"/>
      <c r="U45352" s="122"/>
      <c r="V45352" s="122"/>
    </row>
    <row r="45353" spans="1:22" s="116" customFormat="1" x14ac:dyDescent="0.15">
      <c r="A45353" s="115"/>
      <c r="O45353" s="119"/>
      <c r="P45353" s="119"/>
      <c r="R45353" s="120"/>
      <c r="S45353" s="174"/>
      <c r="U45353" s="122"/>
      <c r="V45353" s="122"/>
    </row>
    <row r="45354" spans="1:22" s="116" customFormat="1" x14ac:dyDescent="0.15">
      <c r="A45354" s="115"/>
      <c r="O45354" s="119"/>
      <c r="P45354" s="119"/>
      <c r="R45354" s="120"/>
      <c r="S45354" s="174"/>
      <c r="U45354" s="122"/>
      <c r="V45354" s="122"/>
    </row>
    <row r="45355" spans="1:22" s="116" customFormat="1" x14ac:dyDescent="0.15">
      <c r="A45355" s="115"/>
      <c r="O45355" s="119"/>
      <c r="P45355" s="119"/>
      <c r="R45355" s="120"/>
      <c r="S45355" s="174"/>
      <c r="U45355" s="122"/>
      <c r="V45355" s="122"/>
    </row>
    <row r="45356" spans="1:22" s="116" customFormat="1" x14ac:dyDescent="0.15">
      <c r="A45356" s="115"/>
      <c r="O45356" s="119"/>
      <c r="P45356" s="119"/>
      <c r="R45356" s="120"/>
      <c r="S45356" s="174"/>
      <c r="U45356" s="122"/>
      <c r="V45356" s="122"/>
    </row>
    <row r="45357" spans="1:22" s="116" customFormat="1" x14ac:dyDescent="0.15">
      <c r="A45357" s="115"/>
      <c r="O45357" s="119"/>
      <c r="P45357" s="119"/>
      <c r="R45357" s="120"/>
      <c r="S45357" s="174"/>
      <c r="U45357" s="122"/>
      <c r="V45357" s="122"/>
    </row>
    <row r="45358" spans="1:22" s="116" customFormat="1" x14ac:dyDescent="0.15">
      <c r="A45358" s="115"/>
      <c r="O45358" s="119"/>
      <c r="P45358" s="119"/>
      <c r="R45358" s="120"/>
      <c r="S45358" s="174"/>
      <c r="U45358" s="122"/>
      <c r="V45358" s="122"/>
    </row>
    <row r="45359" spans="1:22" s="116" customFormat="1" x14ac:dyDescent="0.15">
      <c r="A45359" s="115"/>
      <c r="O45359" s="119"/>
      <c r="P45359" s="119"/>
      <c r="R45359" s="120"/>
      <c r="S45359" s="174"/>
      <c r="U45359" s="122"/>
      <c r="V45359" s="122"/>
    </row>
    <row r="45360" spans="1:22" s="116" customFormat="1" x14ac:dyDescent="0.15">
      <c r="A45360" s="115"/>
      <c r="O45360" s="119"/>
      <c r="P45360" s="119"/>
      <c r="R45360" s="120"/>
      <c r="S45360" s="174"/>
      <c r="U45360" s="122"/>
      <c r="V45360" s="122"/>
    </row>
    <row r="45361" spans="1:22" s="116" customFormat="1" x14ac:dyDescent="0.15">
      <c r="A45361" s="115"/>
      <c r="O45361" s="119"/>
      <c r="P45361" s="119"/>
      <c r="R45361" s="120"/>
      <c r="S45361" s="174"/>
      <c r="U45361" s="122"/>
      <c r="V45361" s="122"/>
    </row>
    <row r="45362" spans="1:22" s="116" customFormat="1" x14ac:dyDescent="0.15">
      <c r="A45362" s="115"/>
      <c r="O45362" s="119"/>
      <c r="P45362" s="119"/>
      <c r="R45362" s="120"/>
      <c r="S45362" s="174"/>
      <c r="U45362" s="122"/>
      <c r="V45362" s="122"/>
    </row>
    <row r="45363" spans="1:22" s="116" customFormat="1" x14ac:dyDescent="0.15">
      <c r="A45363" s="115"/>
      <c r="O45363" s="119"/>
      <c r="P45363" s="119"/>
      <c r="R45363" s="120"/>
      <c r="S45363" s="174"/>
      <c r="U45363" s="122"/>
      <c r="V45363" s="122"/>
    </row>
    <row r="45364" spans="1:22" s="116" customFormat="1" x14ac:dyDescent="0.15">
      <c r="A45364" s="115"/>
      <c r="O45364" s="119"/>
      <c r="P45364" s="119"/>
      <c r="R45364" s="120"/>
      <c r="S45364" s="174"/>
      <c r="U45364" s="122"/>
      <c r="V45364" s="122"/>
    </row>
    <row r="45365" spans="1:22" s="116" customFormat="1" x14ac:dyDescent="0.15">
      <c r="A45365" s="115"/>
      <c r="O45365" s="119"/>
      <c r="P45365" s="119"/>
      <c r="R45365" s="120"/>
      <c r="S45365" s="174"/>
      <c r="U45365" s="122"/>
      <c r="V45365" s="122"/>
    </row>
    <row r="45366" spans="1:22" s="116" customFormat="1" x14ac:dyDescent="0.15">
      <c r="A45366" s="115"/>
      <c r="O45366" s="119"/>
      <c r="P45366" s="119"/>
      <c r="R45366" s="120"/>
      <c r="S45366" s="174"/>
      <c r="U45366" s="122"/>
      <c r="V45366" s="122"/>
    </row>
    <row r="45367" spans="1:22" s="116" customFormat="1" x14ac:dyDescent="0.15">
      <c r="A45367" s="115"/>
      <c r="O45367" s="119"/>
      <c r="P45367" s="119"/>
      <c r="R45367" s="120"/>
      <c r="S45367" s="174"/>
      <c r="U45367" s="122"/>
      <c r="V45367" s="122"/>
    </row>
    <row r="45368" spans="1:22" s="116" customFormat="1" x14ac:dyDescent="0.15">
      <c r="A45368" s="115"/>
      <c r="O45368" s="119"/>
      <c r="P45368" s="119"/>
      <c r="R45368" s="120"/>
      <c r="S45368" s="174"/>
      <c r="U45368" s="122"/>
      <c r="V45368" s="122"/>
    </row>
    <row r="45369" spans="1:22" s="116" customFormat="1" x14ac:dyDescent="0.15">
      <c r="A45369" s="115"/>
      <c r="O45369" s="119"/>
      <c r="P45369" s="119"/>
      <c r="R45369" s="120"/>
      <c r="S45369" s="174"/>
      <c r="U45369" s="122"/>
      <c r="V45369" s="122"/>
    </row>
    <row r="45370" spans="1:22" s="116" customFormat="1" x14ac:dyDescent="0.15">
      <c r="A45370" s="115"/>
      <c r="O45370" s="119"/>
      <c r="P45370" s="119"/>
      <c r="R45370" s="120"/>
      <c r="S45370" s="174"/>
      <c r="U45370" s="122"/>
      <c r="V45370" s="122"/>
    </row>
    <row r="45371" spans="1:22" s="116" customFormat="1" x14ac:dyDescent="0.15">
      <c r="A45371" s="115"/>
      <c r="O45371" s="119"/>
      <c r="P45371" s="119"/>
      <c r="R45371" s="120"/>
      <c r="S45371" s="174"/>
      <c r="U45371" s="122"/>
      <c r="V45371" s="122"/>
    </row>
    <row r="45372" spans="1:22" s="116" customFormat="1" x14ac:dyDescent="0.15">
      <c r="A45372" s="115"/>
      <c r="O45372" s="119"/>
      <c r="P45372" s="119"/>
      <c r="R45372" s="120"/>
      <c r="S45372" s="174"/>
      <c r="U45372" s="122"/>
      <c r="V45372" s="122"/>
    </row>
    <row r="45373" spans="1:22" s="116" customFormat="1" x14ac:dyDescent="0.15">
      <c r="A45373" s="115"/>
      <c r="O45373" s="119"/>
      <c r="P45373" s="119"/>
      <c r="R45373" s="120"/>
      <c r="S45373" s="174"/>
      <c r="U45373" s="122"/>
      <c r="V45373" s="122"/>
    </row>
    <row r="45374" spans="1:22" s="116" customFormat="1" x14ac:dyDescent="0.15">
      <c r="A45374" s="115"/>
      <c r="O45374" s="119"/>
      <c r="P45374" s="119"/>
      <c r="R45374" s="120"/>
      <c r="S45374" s="174"/>
      <c r="U45374" s="122"/>
      <c r="V45374" s="122"/>
    </row>
    <row r="45375" spans="1:22" s="116" customFormat="1" x14ac:dyDescent="0.15">
      <c r="A45375" s="115"/>
      <c r="O45375" s="119"/>
      <c r="P45375" s="119"/>
      <c r="R45375" s="120"/>
      <c r="S45375" s="174"/>
      <c r="U45375" s="122"/>
      <c r="V45375" s="122"/>
    </row>
    <row r="45376" spans="1:22" s="116" customFormat="1" x14ac:dyDescent="0.15">
      <c r="A45376" s="115"/>
      <c r="O45376" s="119"/>
      <c r="P45376" s="119"/>
      <c r="R45376" s="120"/>
      <c r="S45376" s="174"/>
      <c r="U45376" s="122"/>
      <c r="V45376" s="122"/>
    </row>
    <row r="45377" spans="1:22" s="116" customFormat="1" x14ac:dyDescent="0.15">
      <c r="A45377" s="115"/>
      <c r="O45377" s="119"/>
      <c r="P45377" s="119"/>
      <c r="R45377" s="120"/>
      <c r="S45377" s="174"/>
      <c r="U45377" s="122"/>
      <c r="V45377" s="122"/>
    </row>
    <row r="45378" spans="1:22" s="116" customFormat="1" x14ac:dyDescent="0.15">
      <c r="A45378" s="115"/>
      <c r="O45378" s="119"/>
      <c r="P45378" s="119"/>
      <c r="R45378" s="120"/>
      <c r="S45378" s="174"/>
      <c r="U45378" s="122"/>
      <c r="V45378" s="122"/>
    </row>
    <row r="45379" spans="1:22" s="116" customFormat="1" x14ac:dyDescent="0.15">
      <c r="A45379" s="115"/>
      <c r="O45379" s="119"/>
      <c r="P45379" s="119"/>
      <c r="R45379" s="120"/>
      <c r="S45379" s="174"/>
      <c r="U45379" s="122"/>
      <c r="V45379" s="122"/>
    </row>
    <row r="45380" spans="1:22" s="116" customFormat="1" x14ac:dyDescent="0.15">
      <c r="A45380" s="115"/>
      <c r="O45380" s="119"/>
      <c r="P45380" s="119"/>
      <c r="R45380" s="120"/>
      <c r="S45380" s="174"/>
      <c r="U45380" s="122"/>
      <c r="V45380" s="122"/>
    </row>
    <row r="45381" spans="1:22" s="116" customFormat="1" x14ac:dyDescent="0.15">
      <c r="A45381" s="115"/>
      <c r="O45381" s="119"/>
      <c r="P45381" s="119"/>
      <c r="R45381" s="120"/>
      <c r="S45381" s="174"/>
      <c r="U45381" s="122"/>
      <c r="V45381" s="122"/>
    </row>
    <row r="45382" spans="1:22" s="116" customFormat="1" x14ac:dyDescent="0.15">
      <c r="A45382" s="115"/>
      <c r="O45382" s="119"/>
      <c r="P45382" s="119"/>
      <c r="R45382" s="120"/>
      <c r="S45382" s="174"/>
      <c r="U45382" s="122"/>
      <c r="V45382" s="122"/>
    </row>
    <row r="45383" spans="1:22" s="116" customFormat="1" x14ac:dyDescent="0.15">
      <c r="A45383" s="115"/>
      <c r="O45383" s="119"/>
      <c r="P45383" s="119"/>
      <c r="R45383" s="120"/>
      <c r="S45383" s="174"/>
      <c r="U45383" s="122"/>
      <c r="V45383" s="122"/>
    </row>
    <row r="45384" spans="1:22" s="116" customFormat="1" x14ac:dyDescent="0.15">
      <c r="A45384" s="115"/>
      <c r="O45384" s="119"/>
      <c r="P45384" s="119"/>
      <c r="R45384" s="120"/>
      <c r="S45384" s="174"/>
      <c r="U45384" s="122"/>
      <c r="V45384" s="122"/>
    </row>
    <row r="45385" spans="1:22" s="116" customFormat="1" x14ac:dyDescent="0.15">
      <c r="A45385" s="115"/>
      <c r="O45385" s="119"/>
      <c r="P45385" s="119"/>
      <c r="R45385" s="120"/>
      <c r="S45385" s="174"/>
      <c r="U45385" s="122"/>
      <c r="V45385" s="122"/>
    </row>
    <row r="45386" spans="1:22" s="116" customFormat="1" x14ac:dyDescent="0.15">
      <c r="A45386" s="115"/>
      <c r="O45386" s="119"/>
      <c r="P45386" s="119"/>
      <c r="R45386" s="120"/>
      <c r="S45386" s="174"/>
      <c r="U45386" s="122"/>
      <c r="V45386" s="122"/>
    </row>
    <row r="45387" spans="1:22" s="116" customFormat="1" x14ac:dyDescent="0.15">
      <c r="A45387" s="115"/>
      <c r="O45387" s="119"/>
      <c r="P45387" s="119"/>
      <c r="R45387" s="120"/>
      <c r="S45387" s="174"/>
      <c r="U45387" s="122"/>
      <c r="V45387" s="122"/>
    </row>
    <row r="45388" spans="1:22" s="116" customFormat="1" x14ac:dyDescent="0.15">
      <c r="A45388" s="115"/>
      <c r="O45388" s="119"/>
      <c r="P45388" s="119"/>
      <c r="R45388" s="120"/>
      <c r="S45388" s="174"/>
      <c r="U45388" s="122"/>
      <c r="V45388" s="122"/>
    </row>
    <row r="45389" spans="1:22" s="116" customFormat="1" x14ac:dyDescent="0.15">
      <c r="A45389" s="115"/>
      <c r="O45389" s="119"/>
      <c r="P45389" s="119"/>
      <c r="R45389" s="120"/>
      <c r="S45389" s="174"/>
      <c r="U45389" s="122"/>
      <c r="V45389" s="122"/>
    </row>
    <row r="45390" spans="1:22" s="116" customFormat="1" x14ac:dyDescent="0.15">
      <c r="A45390" s="115"/>
      <c r="O45390" s="119"/>
      <c r="P45390" s="119"/>
      <c r="R45390" s="120"/>
      <c r="S45390" s="174"/>
      <c r="U45390" s="122"/>
      <c r="V45390" s="122"/>
    </row>
    <row r="45391" spans="1:22" s="116" customFormat="1" x14ac:dyDescent="0.15">
      <c r="A45391" s="115"/>
      <c r="O45391" s="119"/>
      <c r="P45391" s="119"/>
      <c r="R45391" s="120"/>
      <c r="S45391" s="174"/>
      <c r="U45391" s="122"/>
      <c r="V45391" s="122"/>
    </row>
    <row r="45392" spans="1:22" s="116" customFormat="1" x14ac:dyDescent="0.15">
      <c r="A45392" s="115"/>
      <c r="O45392" s="119"/>
      <c r="P45392" s="119"/>
      <c r="R45392" s="120"/>
      <c r="S45392" s="174"/>
      <c r="U45392" s="122"/>
      <c r="V45392" s="122"/>
    </row>
    <row r="45393" spans="1:22" s="116" customFormat="1" x14ac:dyDescent="0.15">
      <c r="A45393" s="115"/>
      <c r="O45393" s="119"/>
      <c r="P45393" s="119"/>
      <c r="R45393" s="120"/>
      <c r="S45393" s="174"/>
      <c r="U45393" s="122"/>
      <c r="V45393" s="122"/>
    </row>
    <row r="45394" spans="1:22" s="116" customFormat="1" x14ac:dyDescent="0.15">
      <c r="A45394" s="115"/>
      <c r="O45394" s="119"/>
      <c r="P45394" s="119"/>
      <c r="R45394" s="120"/>
      <c r="S45394" s="174"/>
      <c r="U45394" s="122"/>
      <c r="V45394" s="122"/>
    </row>
    <row r="45395" spans="1:22" s="116" customFormat="1" x14ac:dyDescent="0.15">
      <c r="A45395" s="115"/>
      <c r="O45395" s="119"/>
      <c r="P45395" s="119"/>
      <c r="R45395" s="120"/>
      <c r="S45395" s="174"/>
      <c r="U45395" s="122"/>
      <c r="V45395" s="122"/>
    </row>
    <row r="45396" spans="1:22" s="116" customFormat="1" x14ac:dyDescent="0.15">
      <c r="A45396" s="115"/>
      <c r="O45396" s="119"/>
      <c r="P45396" s="119"/>
      <c r="R45396" s="120"/>
      <c r="S45396" s="174"/>
      <c r="U45396" s="122"/>
      <c r="V45396" s="122"/>
    </row>
    <row r="45397" spans="1:22" s="116" customFormat="1" x14ac:dyDescent="0.15">
      <c r="A45397" s="115"/>
      <c r="O45397" s="119"/>
      <c r="P45397" s="119"/>
      <c r="R45397" s="120"/>
      <c r="S45397" s="174"/>
      <c r="U45397" s="122"/>
      <c r="V45397" s="122"/>
    </row>
    <row r="45398" spans="1:22" s="116" customFormat="1" x14ac:dyDescent="0.15">
      <c r="A45398" s="115"/>
      <c r="O45398" s="119"/>
      <c r="P45398" s="119"/>
      <c r="R45398" s="120"/>
      <c r="S45398" s="174"/>
      <c r="U45398" s="122"/>
      <c r="V45398" s="122"/>
    </row>
    <row r="45399" spans="1:22" s="116" customFormat="1" x14ac:dyDescent="0.15">
      <c r="A45399" s="115"/>
      <c r="O45399" s="119"/>
      <c r="P45399" s="119"/>
      <c r="R45399" s="120"/>
      <c r="S45399" s="174"/>
      <c r="U45399" s="122"/>
      <c r="V45399" s="122"/>
    </row>
    <row r="45400" spans="1:22" s="116" customFormat="1" x14ac:dyDescent="0.15">
      <c r="A45400" s="115"/>
      <c r="O45400" s="119"/>
      <c r="P45400" s="119"/>
      <c r="R45400" s="120"/>
      <c r="S45400" s="174"/>
      <c r="U45400" s="122"/>
      <c r="V45400" s="122"/>
    </row>
    <row r="45401" spans="1:22" s="116" customFormat="1" x14ac:dyDescent="0.15">
      <c r="A45401" s="115"/>
      <c r="O45401" s="119"/>
      <c r="P45401" s="119"/>
      <c r="R45401" s="120"/>
      <c r="S45401" s="174"/>
      <c r="U45401" s="122"/>
      <c r="V45401" s="122"/>
    </row>
    <row r="45402" spans="1:22" s="116" customFormat="1" x14ac:dyDescent="0.15">
      <c r="A45402" s="115"/>
      <c r="O45402" s="119"/>
      <c r="P45402" s="119"/>
      <c r="R45402" s="120"/>
      <c r="S45402" s="174"/>
      <c r="U45402" s="122"/>
      <c r="V45402" s="122"/>
    </row>
    <row r="45403" spans="1:22" s="116" customFormat="1" x14ac:dyDescent="0.15">
      <c r="A45403" s="115"/>
      <c r="O45403" s="119"/>
      <c r="P45403" s="119"/>
      <c r="R45403" s="120"/>
      <c r="S45403" s="174"/>
      <c r="U45403" s="122"/>
      <c r="V45403" s="122"/>
    </row>
    <row r="45404" spans="1:22" s="116" customFormat="1" x14ac:dyDescent="0.15">
      <c r="A45404" s="115"/>
      <c r="O45404" s="119"/>
      <c r="P45404" s="119"/>
      <c r="R45404" s="120"/>
      <c r="S45404" s="174"/>
      <c r="U45404" s="122"/>
      <c r="V45404" s="122"/>
    </row>
    <row r="45405" spans="1:22" s="116" customFormat="1" x14ac:dyDescent="0.15">
      <c r="A45405" s="115"/>
      <c r="O45405" s="119"/>
      <c r="P45405" s="119"/>
      <c r="R45405" s="120"/>
      <c r="S45405" s="174"/>
      <c r="U45405" s="122"/>
      <c r="V45405" s="122"/>
    </row>
    <row r="45406" spans="1:22" s="116" customFormat="1" x14ac:dyDescent="0.15">
      <c r="A45406" s="115"/>
      <c r="O45406" s="119"/>
      <c r="P45406" s="119"/>
      <c r="R45406" s="120"/>
      <c r="S45406" s="174"/>
      <c r="U45406" s="122"/>
      <c r="V45406" s="122"/>
    </row>
    <row r="45407" spans="1:22" s="116" customFormat="1" x14ac:dyDescent="0.15">
      <c r="A45407" s="115"/>
      <c r="O45407" s="119"/>
      <c r="P45407" s="119"/>
      <c r="R45407" s="120"/>
      <c r="S45407" s="174"/>
      <c r="U45407" s="122"/>
      <c r="V45407" s="122"/>
    </row>
    <row r="45408" spans="1:22" s="116" customFormat="1" x14ac:dyDescent="0.15">
      <c r="A45408" s="115"/>
      <c r="O45408" s="119"/>
      <c r="P45408" s="119"/>
      <c r="R45408" s="120"/>
      <c r="S45408" s="174"/>
      <c r="U45408" s="122"/>
      <c r="V45408" s="122"/>
    </row>
    <row r="45409" spans="1:22" s="116" customFormat="1" x14ac:dyDescent="0.15">
      <c r="A45409" s="115"/>
      <c r="O45409" s="119"/>
      <c r="P45409" s="119"/>
      <c r="R45409" s="120"/>
      <c r="S45409" s="174"/>
      <c r="U45409" s="122"/>
      <c r="V45409" s="122"/>
    </row>
    <row r="45410" spans="1:22" s="116" customFormat="1" x14ac:dyDescent="0.15">
      <c r="A45410" s="115"/>
      <c r="O45410" s="119"/>
      <c r="P45410" s="119"/>
      <c r="R45410" s="120"/>
      <c r="S45410" s="174"/>
      <c r="U45410" s="122"/>
      <c r="V45410" s="122"/>
    </row>
    <row r="45411" spans="1:22" s="116" customFormat="1" x14ac:dyDescent="0.15">
      <c r="A45411" s="115"/>
      <c r="O45411" s="119"/>
      <c r="P45411" s="119"/>
      <c r="R45411" s="120"/>
      <c r="S45411" s="174"/>
      <c r="U45411" s="122"/>
      <c r="V45411" s="122"/>
    </row>
    <row r="45412" spans="1:22" s="116" customFormat="1" x14ac:dyDescent="0.15">
      <c r="A45412" s="115"/>
      <c r="O45412" s="119"/>
      <c r="P45412" s="119"/>
      <c r="R45412" s="120"/>
      <c r="S45412" s="174"/>
      <c r="U45412" s="122"/>
      <c r="V45412" s="122"/>
    </row>
    <row r="45413" spans="1:22" s="116" customFormat="1" x14ac:dyDescent="0.15">
      <c r="A45413" s="115"/>
      <c r="O45413" s="119"/>
      <c r="P45413" s="119"/>
      <c r="R45413" s="120"/>
      <c r="S45413" s="174"/>
      <c r="U45413" s="122"/>
      <c r="V45413" s="122"/>
    </row>
    <row r="45414" spans="1:22" s="116" customFormat="1" x14ac:dyDescent="0.15">
      <c r="A45414" s="115"/>
      <c r="O45414" s="119"/>
      <c r="P45414" s="119"/>
      <c r="R45414" s="120"/>
      <c r="S45414" s="174"/>
      <c r="U45414" s="122"/>
      <c r="V45414" s="122"/>
    </row>
    <row r="45415" spans="1:22" s="116" customFormat="1" x14ac:dyDescent="0.15">
      <c r="A45415" s="115"/>
      <c r="O45415" s="119"/>
      <c r="P45415" s="119"/>
      <c r="R45415" s="120"/>
      <c r="S45415" s="174"/>
      <c r="U45415" s="122"/>
      <c r="V45415" s="122"/>
    </row>
    <row r="45416" spans="1:22" s="116" customFormat="1" x14ac:dyDescent="0.15">
      <c r="A45416" s="115"/>
      <c r="O45416" s="119"/>
      <c r="P45416" s="119"/>
      <c r="R45416" s="120"/>
      <c r="S45416" s="174"/>
      <c r="U45416" s="122"/>
      <c r="V45416" s="122"/>
    </row>
    <row r="45417" spans="1:22" s="116" customFormat="1" x14ac:dyDescent="0.15">
      <c r="A45417" s="115"/>
      <c r="O45417" s="119"/>
      <c r="P45417" s="119"/>
      <c r="R45417" s="120"/>
      <c r="S45417" s="174"/>
      <c r="U45417" s="122"/>
      <c r="V45417" s="122"/>
    </row>
    <row r="45418" spans="1:22" s="116" customFormat="1" x14ac:dyDescent="0.15">
      <c r="A45418" s="115"/>
      <c r="O45418" s="119"/>
      <c r="P45418" s="119"/>
      <c r="R45418" s="120"/>
      <c r="S45418" s="174"/>
      <c r="U45418" s="122"/>
      <c r="V45418" s="122"/>
    </row>
    <row r="45419" spans="1:22" s="116" customFormat="1" x14ac:dyDescent="0.15">
      <c r="A45419" s="115"/>
      <c r="O45419" s="119"/>
      <c r="P45419" s="119"/>
      <c r="R45419" s="120"/>
      <c r="S45419" s="174"/>
      <c r="U45419" s="122"/>
      <c r="V45419" s="122"/>
    </row>
    <row r="45420" spans="1:22" s="116" customFormat="1" x14ac:dyDescent="0.15">
      <c r="A45420" s="115"/>
      <c r="O45420" s="119"/>
      <c r="P45420" s="119"/>
      <c r="R45420" s="120"/>
      <c r="S45420" s="174"/>
      <c r="U45420" s="122"/>
      <c r="V45420" s="122"/>
    </row>
    <row r="45421" spans="1:22" s="116" customFormat="1" x14ac:dyDescent="0.15">
      <c r="A45421" s="115"/>
      <c r="O45421" s="119"/>
      <c r="P45421" s="119"/>
      <c r="R45421" s="120"/>
      <c r="S45421" s="174"/>
      <c r="U45421" s="122"/>
      <c r="V45421" s="122"/>
    </row>
    <row r="45422" spans="1:22" s="116" customFormat="1" x14ac:dyDescent="0.15">
      <c r="A45422" s="115"/>
      <c r="O45422" s="119"/>
      <c r="P45422" s="119"/>
      <c r="R45422" s="120"/>
      <c r="S45422" s="174"/>
      <c r="U45422" s="122"/>
      <c r="V45422" s="122"/>
    </row>
    <row r="45423" spans="1:22" s="116" customFormat="1" x14ac:dyDescent="0.15">
      <c r="A45423" s="115"/>
      <c r="O45423" s="119"/>
      <c r="P45423" s="119"/>
      <c r="R45423" s="120"/>
      <c r="S45423" s="174"/>
      <c r="U45423" s="122"/>
      <c r="V45423" s="122"/>
    </row>
    <row r="45424" spans="1:22" s="116" customFormat="1" x14ac:dyDescent="0.15">
      <c r="A45424" s="115"/>
      <c r="O45424" s="119"/>
      <c r="P45424" s="119"/>
      <c r="R45424" s="120"/>
      <c r="S45424" s="174"/>
      <c r="U45424" s="122"/>
      <c r="V45424" s="122"/>
    </row>
    <row r="45425" spans="1:22" s="116" customFormat="1" x14ac:dyDescent="0.15">
      <c r="A45425" s="115"/>
      <c r="O45425" s="119"/>
      <c r="P45425" s="119"/>
      <c r="R45425" s="120"/>
      <c r="S45425" s="174"/>
      <c r="U45425" s="122"/>
      <c r="V45425" s="122"/>
    </row>
    <row r="45426" spans="1:22" s="116" customFormat="1" x14ac:dyDescent="0.15">
      <c r="A45426" s="115"/>
      <c r="O45426" s="119"/>
      <c r="P45426" s="119"/>
      <c r="R45426" s="120"/>
      <c r="S45426" s="174"/>
      <c r="U45426" s="122"/>
      <c r="V45426" s="122"/>
    </row>
    <row r="45427" spans="1:22" s="116" customFormat="1" x14ac:dyDescent="0.15">
      <c r="A45427" s="115"/>
      <c r="O45427" s="119"/>
      <c r="P45427" s="119"/>
      <c r="R45427" s="120"/>
      <c r="S45427" s="174"/>
      <c r="U45427" s="122"/>
      <c r="V45427" s="122"/>
    </row>
    <row r="45428" spans="1:22" s="116" customFormat="1" x14ac:dyDescent="0.15">
      <c r="A45428" s="115"/>
      <c r="O45428" s="119"/>
      <c r="P45428" s="119"/>
      <c r="R45428" s="120"/>
      <c r="S45428" s="174"/>
      <c r="U45428" s="122"/>
      <c r="V45428" s="122"/>
    </row>
    <row r="45429" spans="1:22" s="116" customFormat="1" x14ac:dyDescent="0.15">
      <c r="A45429" s="115"/>
      <c r="O45429" s="119"/>
      <c r="P45429" s="119"/>
      <c r="R45429" s="120"/>
      <c r="S45429" s="174"/>
      <c r="U45429" s="122"/>
      <c r="V45429" s="122"/>
    </row>
    <row r="45430" spans="1:22" s="116" customFormat="1" x14ac:dyDescent="0.15">
      <c r="A45430" s="115"/>
      <c r="O45430" s="119"/>
      <c r="P45430" s="119"/>
      <c r="R45430" s="120"/>
      <c r="S45430" s="174"/>
      <c r="U45430" s="122"/>
      <c r="V45430" s="122"/>
    </row>
    <row r="45431" spans="1:22" s="116" customFormat="1" x14ac:dyDescent="0.15">
      <c r="A45431" s="115"/>
      <c r="O45431" s="119"/>
      <c r="P45431" s="119"/>
      <c r="R45431" s="120"/>
      <c r="S45431" s="174"/>
      <c r="U45431" s="122"/>
      <c r="V45431" s="122"/>
    </row>
    <row r="45432" spans="1:22" s="116" customFormat="1" x14ac:dyDescent="0.15">
      <c r="A45432" s="115"/>
      <c r="O45432" s="119"/>
      <c r="P45432" s="119"/>
      <c r="R45432" s="120"/>
      <c r="S45432" s="174"/>
      <c r="U45432" s="122"/>
      <c r="V45432" s="122"/>
    </row>
    <row r="45433" spans="1:22" s="116" customFormat="1" x14ac:dyDescent="0.15">
      <c r="A45433" s="115"/>
      <c r="O45433" s="119"/>
      <c r="P45433" s="119"/>
      <c r="R45433" s="120"/>
      <c r="S45433" s="174"/>
      <c r="U45433" s="122"/>
      <c r="V45433" s="122"/>
    </row>
    <row r="45434" spans="1:22" s="116" customFormat="1" x14ac:dyDescent="0.15">
      <c r="A45434" s="115"/>
      <c r="O45434" s="119"/>
      <c r="P45434" s="119"/>
      <c r="R45434" s="120"/>
      <c r="S45434" s="174"/>
      <c r="U45434" s="122"/>
      <c r="V45434" s="122"/>
    </row>
    <row r="45435" spans="1:22" s="116" customFormat="1" x14ac:dyDescent="0.15">
      <c r="A45435" s="115"/>
      <c r="O45435" s="119"/>
      <c r="P45435" s="119"/>
      <c r="R45435" s="120"/>
      <c r="S45435" s="174"/>
      <c r="U45435" s="122"/>
      <c r="V45435" s="122"/>
    </row>
    <row r="45436" spans="1:22" s="116" customFormat="1" x14ac:dyDescent="0.15">
      <c r="A45436" s="115"/>
      <c r="O45436" s="119"/>
      <c r="P45436" s="119"/>
      <c r="R45436" s="120"/>
      <c r="S45436" s="174"/>
      <c r="U45436" s="122"/>
      <c r="V45436" s="122"/>
    </row>
    <row r="45437" spans="1:22" s="116" customFormat="1" x14ac:dyDescent="0.15">
      <c r="A45437" s="115"/>
      <c r="O45437" s="119"/>
      <c r="P45437" s="119"/>
      <c r="R45437" s="120"/>
      <c r="S45437" s="174"/>
      <c r="U45437" s="122"/>
      <c r="V45437" s="122"/>
    </row>
    <row r="45438" spans="1:22" s="116" customFormat="1" x14ac:dyDescent="0.15">
      <c r="A45438" s="115"/>
      <c r="O45438" s="119"/>
      <c r="P45438" s="119"/>
      <c r="R45438" s="120"/>
      <c r="S45438" s="174"/>
      <c r="U45438" s="122"/>
      <c r="V45438" s="122"/>
    </row>
    <row r="45439" spans="1:22" s="116" customFormat="1" x14ac:dyDescent="0.15">
      <c r="A45439" s="115"/>
      <c r="O45439" s="119"/>
      <c r="P45439" s="119"/>
      <c r="R45439" s="120"/>
      <c r="S45439" s="174"/>
      <c r="U45439" s="122"/>
      <c r="V45439" s="122"/>
    </row>
    <row r="45440" spans="1:22" s="116" customFormat="1" x14ac:dyDescent="0.15">
      <c r="A45440" s="115"/>
      <c r="O45440" s="119"/>
      <c r="P45440" s="119"/>
      <c r="R45440" s="120"/>
      <c r="S45440" s="174"/>
      <c r="U45440" s="122"/>
      <c r="V45440" s="122"/>
    </row>
    <row r="45441" spans="1:22" s="116" customFormat="1" x14ac:dyDescent="0.15">
      <c r="A45441" s="115"/>
      <c r="O45441" s="119"/>
      <c r="P45441" s="119"/>
      <c r="R45441" s="120"/>
      <c r="S45441" s="174"/>
      <c r="U45441" s="122"/>
      <c r="V45441" s="122"/>
    </row>
    <row r="45442" spans="1:22" s="116" customFormat="1" x14ac:dyDescent="0.15">
      <c r="A45442" s="115"/>
      <c r="O45442" s="119"/>
      <c r="P45442" s="119"/>
      <c r="R45442" s="120"/>
      <c r="S45442" s="174"/>
      <c r="U45442" s="122"/>
      <c r="V45442" s="122"/>
    </row>
    <row r="45443" spans="1:22" s="116" customFormat="1" x14ac:dyDescent="0.15">
      <c r="A45443" s="115"/>
      <c r="O45443" s="119"/>
      <c r="P45443" s="119"/>
      <c r="R45443" s="120"/>
      <c r="S45443" s="174"/>
      <c r="U45443" s="122"/>
      <c r="V45443" s="122"/>
    </row>
    <row r="45444" spans="1:22" s="116" customFormat="1" x14ac:dyDescent="0.15">
      <c r="A45444" s="115"/>
      <c r="O45444" s="119"/>
      <c r="P45444" s="119"/>
      <c r="R45444" s="120"/>
      <c r="S45444" s="174"/>
      <c r="U45444" s="122"/>
      <c r="V45444" s="122"/>
    </row>
    <row r="45445" spans="1:22" s="116" customFormat="1" x14ac:dyDescent="0.15">
      <c r="A45445" s="115"/>
      <c r="O45445" s="119"/>
      <c r="P45445" s="119"/>
      <c r="R45445" s="120"/>
      <c r="S45445" s="174"/>
      <c r="U45445" s="122"/>
      <c r="V45445" s="122"/>
    </row>
    <row r="45446" spans="1:22" s="116" customFormat="1" x14ac:dyDescent="0.15">
      <c r="A45446" s="115"/>
      <c r="O45446" s="119"/>
      <c r="P45446" s="119"/>
      <c r="R45446" s="120"/>
      <c r="S45446" s="174"/>
      <c r="U45446" s="122"/>
      <c r="V45446" s="122"/>
    </row>
    <row r="45447" spans="1:22" s="116" customFormat="1" x14ac:dyDescent="0.15">
      <c r="A45447" s="115"/>
      <c r="O45447" s="119"/>
      <c r="P45447" s="119"/>
      <c r="R45447" s="120"/>
      <c r="S45447" s="174"/>
      <c r="U45447" s="122"/>
      <c r="V45447" s="122"/>
    </row>
    <row r="45448" spans="1:22" s="116" customFormat="1" x14ac:dyDescent="0.15">
      <c r="A45448" s="115"/>
      <c r="O45448" s="119"/>
      <c r="P45448" s="119"/>
      <c r="R45448" s="120"/>
      <c r="S45448" s="174"/>
      <c r="U45448" s="122"/>
      <c r="V45448" s="122"/>
    </row>
    <row r="45449" spans="1:22" s="116" customFormat="1" x14ac:dyDescent="0.15">
      <c r="A45449" s="115"/>
      <c r="O45449" s="119"/>
      <c r="P45449" s="119"/>
      <c r="R45449" s="120"/>
      <c r="S45449" s="174"/>
      <c r="U45449" s="122"/>
      <c r="V45449" s="122"/>
    </row>
    <row r="45450" spans="1:22" s="116" customFormat="1" x14ac:dyDescent="0.15">
      <c r="A45450" s="115"/>
      <c r="O45450" s="119"/>
      <c r="P45450" s="119"/>
      <c r="R45450" s="120"/>
      <c r="S45450" s="174"/>
      <c r="U45450" s="122"/>
      <c r="V45450" s="122"/>
    </row>
    <row r="45451" spans="1:22" s="116" customFormat="1" x14ac:dyDescent="0.15">
      <c r="A45451" s="115"/>
      <c r="O45451" s="119"/>
      <c r="P45451" s="119"/>
      <c r="R45451" s="120"/>
      <c r="S45451" s="174"/>
      <c r="U45451" s="122"/>
      <c r="V45451" s="122"/>
    </row>
    <row r="45452" spans="1:22" s="116" customFormat="1" x14ac:dyDescent="0.15">
      <c r="A45452" s="115"/>
      <c r="O45452" s="119"/>
      <c r="P45452" s="119"/>
      <c r="R45452" s="120"/>
      <c r="S45452" s="174"/>
      <c r="U45452" s="122"/>
      <c r="V45452" s="122"/>
    </row>
    <row r="45453" spans="1:22" s="116" customFormat="1" x14ac:dyDescent="0.15">
      <c r="A45453" s="115"/>
      <c r="O45453" s="119"/>
      <c r="P45453" s="119"/>
      <c r="R45453" s="120"/>
      <c r="S45453" s="174"/>
      <c r="U45453" s="122"/>
      <c r="V45453" s="122"/>
    </row>
    <row r="45454" spans="1:22" s="116" customFormat="1" x14ac:dyDescent="0.15">
      <c r="A45454" s="115"/>
      <c r="O45454" s="119"/>
      <c r="P45454" s="119"/>
      <c r="R45454" s="120"/>
      <c r="S45454" s="174"/>
      <c r="U45454" s="122"/>
      <c r="V45454" s="122"/>
    </row>
    <row r="45455" spans="1:22" s="116" customFormat="1" x14ac:dyDescent="0.15">
      <c r="A45455" s="115"/>
      <c r="O45455" s="119"/>
      <c r="P45455" s="119"/>
      <c r="R45455" s="120"/>
      <c r="S45455" s="174"/>
      <c r="U45455" s="122"/>
      <c r="V45455" s="122"/>
    </row>
    <row r="45456" spans="1:22" s="116" customFormat="1" x14ac:dyDescent="0.15">
      <c r="A45456" s="115"/>
      <c r="O45456" s="119"/>
      <c r="P45456" s="119"/>
      <c r="R45456" s="120"/>
      <c r="S45456" s="174"/>
      <c r="U45456" s="122"/>
      <c r="V45456" s="122"/>
    </row>
    <row r="45457" spans="1:22" s="116" customFormat="1" x14ac:dyDescent="0.15">
      <c r="A45457" s="115"/>
      <c r="O45457" s="119"/>
      <c r="P45457" s="119"/>
      <c r="R45457" s="120"/>
      <c r="S45457" s="174"/>
      <c r="U45457" s="122"/>
      <c r="V45457" s="122"/>
    </row>
    <row r="45458" spans="1:22" s="116" customFormat="1" x14ac:dyDescent="0.15">
      <c r="A45458" s="115"/>
      <c r="O45458" s="119"/>
      <c r="P45458" s="119"/>
      <c r="R45458" s="120"/>
      <c r="S45458" s="174"/>
      <c r="U45458" s="122"/>
      <c r="V45458" s="122"/>
    </row>
    <row r="45459" spans="1:22" s="116" customFormat="1" x14ac:dyDescent="0.15">
      <c r="A45459" s="115"/>
      <c r="O45459" s="119"/>
      <c r="P45459" s="119"/>
      <c r="R45459" s="120"/>
      <c r="S45459" s="174"/>
      <c r="U45459" s="122"/>
      <c r="V45459" s="122"/>
    </row>
    <row r="45460" spans="1:22" s="116" customFormat="1" x14ac:dyDescent="0.15">
      <c r="A45460" s="115"/>
      <c r="O45460" s="119"/>
      <c r="P45460" s="119"/>
      <c r="R45460" s="120"/>
      <c r="S45460" s="174"/>
      <c r="U45460" s="122"/>
      <c r="V45460" s="122"/>
    </row>
    <row r="45461" spans="1:22" s="116" customFormat="1" x14ac:dyDescent="0.15">
      <c r="A45461" s="115"/>
      <c r="O45461" s="119"/>
      <c r="P45461" s="119"/>
      <c r="R45461" s="120"/>
      <c r="S45461" s="174"/>
      <c r="U45461" s="122"/>
      <c r="V45461" s="122"/>
    </row>
    <row r="45462" spans="1:22" s="116" customFormat="1" x14ac:dyDescent="0.15">
      <c r="A45462" s="115"/>
      <c r="O45462" s="119"/>
      <c r="P45462" s="119"/>
      <c r="R45462" s="120"/>
      <c r="S45462" s="174"/>
      <c r="U45462" s="122"/>
      <c r="V45462" s="122"/>
    </row>
    <row r="45463" spans="1:22" s="116" customFormat="1" x14ac:dyDescent="0.15">
      <c r="A45463" s="115"/>
      <c r="O45463" s="119"/>
      <c r="P45463" s="119"/>
      <c r="R45463" s="120"/>
      <c r="S45463" s="174"/>
      <c r="U45463" s="122"/>
      <c r="V45463" s="122"/>
    </row>
    <row r="45464" spans="1:22" s="116" customFormat="1" x14ac:dyDescent="0.15">
      <c r="A45464" s="115"/>
      <c r="O45464" s="119"/>
      <c r="P45464" s="119"/>
      <c r="R45464" s="120"/>
      <c r="S45464" s="174"/>
      <c r="U45464" s="122"/>
      <c r="V45464" s="122"/>
    </row>
    <row r="45465" spans="1:22" s="116" customFormat="1" x14ac:dyDescent="0.15">
      <c r="A45465" s="115"/>
      <c r="O45465" s="119"/>
      <c r="P45465" s="119"/>
      <c r="R45465" s="120"/>
      <c r="S45465" s="174"/>
      <c r="U45465" s="122"/>
      <c r="V45465" s="122"/>
    </row>
    <row r="45466" spans="1:22" s="116" customFormat="1" x14ac:dyDescent="0.15">
      <c r="A45466" s="115"/>
      <c r="O45466" s="119"/>
      <c r="P45466" s="119"/>
      <c r="R45466" s="120"/>
      <c r="S45466" s="174"/>
      <c r="U45466" s="122"/>
      <c r="V45466" s="122"/>
    </row>
    <row r="45467" spans="1:22" s="116" customFormat="1" x14ac:dyDescent="0.15">
      <c r="A45467" s="115"/>
      <c r="O45467" s="119"/>
      <c r="P45467" s="119"/>
      <c r="R45467" s="120"/>
      <c r="S45467" s="174"/>
      <c r="U45467" s="122"/>
      <c r="V45467" s="122"/>
    </row>
    <row r="45468" spans="1:22" s="116" customFormat="1" x14ac:dyDescent="0.15">
      <c r="A45468" s="115"/>
      <c r="O45468" s="119"/>
      <c r="P45468" s="119"/>
      <c r="R45468" s="120"/>
      <c r="S45468" s="174"/>
      <c r="U45468" s="122"/>
      <c r="V45468" s="122"/>
    </row>
    <row r="45469" spans="1:22" s="116" customFormat="1" x14ac:dyDescent="0.15">
      <c r="A45469" s="115"/>
      <c r="O45469" s="119"/>
      <c r="P45469" s="119"/>
      <c r="R45469" s="120"/>
      <c r="S45469" s="174"/>
      <c r="U45469" s="122"/>
      <c r="V45469" s="122"/>
    </row>
    <row r="45470" spans="1:22" s="116" customFormat="1" x14ac:dyDescent="0.15">
      <c r="A45470" s="115"/>
      <c r="O45470" s="119"/>
      <c r="P45470" s="119"/>
      <c r="R45470" s="120"/>
      <c r="S45470" s="174"/>
      <c r="U45470" s="122"/>
      <c r="V45470" s="122"/>
    </row>
    <row r="45471" spans="1:22" s="116" customFormat="1" x14ac:dyDescent="0.15">
      <c r="A45471" s="115"/>
      <c r="O45471" s="119"/>
      <c r="P45471" s="119"/>
      <c r="R45471" s="120"/>
      <c r="S45471" s="174"/>
      <c r="U45471" s="122"/>
      <c r="V45471" s="122"/>
    </row>
    <row r="45472" spans="1:22" s="116" customFormat="1" x14ac:dyDescent="0.15">
      <c r="A45472" s="115"/>
      <c r="O45472" s="119"/>
      <c r="P45472" s="119"/>
      <c r="R45472" s="120"/>
      <c r="S45472" s="174"/>
      <c r="U45472" s="122"/>
      <c r="V45472" s="122"/>
    </row>
    <row r="45473" spans="1:22" s="116" customFormat="1" x14ac:dyDescent="0.15">
      <c r="A45473" s="115"/>
      <c r="O45473" s="119"/>
      <c r="P45473" s="119"/>
      <c r="R45473" s="120"/>
      <c r="S45473" s="174"/>
      <c r="U45473" s="122"/>
      <c r="V45473" s="122"/>
    </row>
    <row r="45474" spans="1:22" s="116" customFormat="1" x14ac:dyDescent="0.15">
      <c r="A45474" s="115"/>
      <c r="O45474" s="119"/>
      <c r="P45474" s="119"/>
      <c r="R45474" s="120"/>
      <c r="S45474" s="174"/>
      <c r="U45474" s="122"/>
      <c r="V45474" s="122"/>
    </row>
    <row r="45475" spans="1:22" s="116" customFormat="1" x14ac:dyDescent="0.15">
      <c r="A45475" s="115"/>
      <c r="O45475" s="119"/>
      <c r="P45475" s="119"/>
      <c r="R45475" s="120"/>
      <c r="S45475" s="174"/>
      <c r="U45475" s="122"/>
      <c r="V45475" s="122"/>
    </row>
    <row r="45476" spans="1:22" s="116" customFormat="1" x14ac:dyDescent="0.15">
      <c r="A45476" s="115"/>
      <c r="O45476" s="119"/>
      <c r="P45476" s="119"/>
      <c r="R45476" s="120"/>
      <c r="S45476" s="174"/>
      <c r="U45476" s="122"/>
      <c r="V45476" s="122"/>
    </row>
    <row r="45477" spans="1:22" s="116" customFormat="1" x14ac:dyDescent="0.15">
      <c r="A45477" s="115"/>
      <c r="O45477" s="119"/>
      <c r="P45477" s="119"/>
      <c r="R45477" s="120"/>
      <c r="S45477" s="174"/>
      <c r="U45477" s="122"/>
      <c r="V45477" s="122"/>
    </row>
    <row r="45478" spans="1:22" s="116" customFormat="1" x14ac:dyDescent="0.15">
      <c r="A45478" s="115"/>
      <c r="O45478" s="119"/>
      <c r="P45478" s="119"/>
      <c r="R45478" s="120"/>
      <c r="S45478" s="174"/>
      <c r="U45478" s="122"/>
      <c r="V45478" s="122"/>
    </row>
    <row r="45479" spans="1:22" s="116" customFormat="1" x14ac:dyDescent="0.15">
      <c r="A45479" s="115"/>
      <c r="O45479" s="119"/>
      <c r="P45479" s="119"/>
      <c r="R45479" s="120"/>
      <c r="S45479" s="174"/>
      <c r="U45479" s="122"/>
      <c r="V45479" s="122"/>
    </row>
    <row r="45480" spans="1:22" s="116" customFormat="1" x14ac:dyDescent="0.15">
      <c r="A45480" s="115"/>
      <c r="O45480" s="119"/>
      <c r="P45480" s="119"/>
      <c r="R45480" s="120"/>
      <c r="S45480" s="174"/>
      <c r="U45480" s="122"/>
      <c r="V45480" s="122"/>
    </row>
    <row r="45481" spans="1:22" s="116" customFormat="1" x14ac:dyDescent="0.15">
      <c r="A45481" s="115"/>
      <c r="O45481" s="119"/>
      <c r="P45481" s="119"/>
      <c r="R45481" s="120"/>
      <c r="S45481" s="174"/>
      <c r="U45481" s="122"/>
      <c r="V45481" s="122"/>
    </row>
    <row r="45482" spans="1:22" s="116" customFormat="1" x14ac:dyDescent="0.15">
      <c r="A45482" s="115"/>
      <c r="O45482" s="119"/>
      <c r="P45482" s="119"/>
      <c r="R45482" s="120"/>
      <c r="S45482" s="174"/>
      <c r="U45482" s="122"/>
      <c r="V45482" s="122"/>
    </row>
    <row r="45483" spans="1:22" s="116" customFormat="1" x14ac:dyDescent="0.15">
      <c r="A45483" s="115"/>
      <c r="O45483" s="119"/>
      <c r="P45483" s="119"/>
      <c r="R45483" s="120"/>
      <c r="S45483" s="174"/>
      <c r="U45483" s="122"/>
      <c r="V45483" s="122"/>
    </row>
    <row r="45484" spans="1:22" s="116" customFormat="1" x14ac:dyDescent="0.15">
      <c r="A45484" s="115"/>
      <c r="O45484" s="119"/>
      <c r="P45484" s="119"/>
      <c r="R45484" s="120"/>
      <c r="S45484" s="174"/>
      <c r="U45484" s="122"/>
      <c r="V45484" s="122"/>
    </row>
    <row r="45485" spans="1:22" s="116" customFormat="1" x14ac:dyDescent="0.15">
      <c r="A45485" s="115"/>
      <c r="O45485" s="119"/>
      <c r="P45485" s="119"/>
      <c r="R45485" s="120"/>
      <c r="S45485" s="174"/>
      <c r="U45485" s="122"/>
      <c r="V45485" s="122"/>
    </row>
    <row r="45486" spans="1:22" s="116" customFormat="1" x14ac:dyDescent="0.15">
      <c r="A45486" s="115"/>
      <c r="O45486" s="119"/>
      <c r="P45486" s="119"/>
      <c r="R45486" s="120"/>
      <c r="S45486" s="174"/>
      <c r="U45486" s="122"/>
      <c r="V45486" s="122"/>
    </row>
    <row r="45487" spans="1:22" s="116" customFormat="1" x14ac:dyDescent="0.15">
      <c r="A45487" s="115"/>
      <c r="O45487" s="119"/>
      <c r="P45487" s="119"/>
      <c r="R45487" s="120"/>
      <c r="S45487" s="174"/>
      <c r="U45487" s="122"/>
      <c r="V45487" s="122"/>
    </row>
    <row r="45488" spans="1:22" s="116" customFormat="1" x14ac:dyDescent="0.15">
      <c r="A45488" s="115"/>
      <c r="O45488" s="119"/>
      <c r="P45488" s="119"/>
      <c r="R45488" s="120"/>
      <c r="S45488" s="174"/>
      <c r="U45488" s="122"/>
      <c r="V45488" s="122"/>
    </row>
    <row r="45489" spans="1:22" s="116" customFormat="1" x14ac:dyDescent="0.15">
      <c r="A45489" s="115"/>
      <c r="O45489" s="119"/>
      <c r="P45489" s="119"/>
      <c r="R45489" s="120"/>
      <c r="S45489" s="174"/>
      <c r="U45489" s="122"/>
      <c r="V45489" s="122"/>
    </row>
    <row r="45490" spans="1:22" s="116" customFormat="1" x14ac:dyDescent="0.15">
      <c r="A45490" s="115"/>
      <c r="O45490" s="119"/>
      <c r="P45490" s="119"/>
      <c r="R45490" s="120"/>
      <c r="S45490" s="174"/>
      <c r="U45490" s="122"/>
      <c r="V45490" s="122"/>
    </row>
    <row r="45491" spans="1:22" s="116" customFormat="1" x14ac:dyDescent="0.15">
      <c r="A45491" s="115"/>
      <c r="O45491" s="119"/>
      <c r="P45491" s="119"/>
      <c r="R45491" s="120"/>
      <c r="S45491" s="174"/>
      <c r="U45491" s="122"/>
      <c r="V45491" s="122"/>
    </row>
    <row r="45492" spans="1:22" s="116" customFormat="1" x14ac:dyDescent="0.15">
      <c r="A45492" s="115"/>
      <c r="O45492" s="119"/>
      <c r="P45492" s="119"/>
      <c r="R45492" s="120"/>
      <c r="S45492" s="174"/>
      <c r="U45492" s="122"/>
      <c r="V45492" s="122"/>
    </row>
    <row r="45493" spans="1:22" s="116" customFormat="1" x14ac:dyDescent="0.15">
      <c r="A45493" s="115"/>
      <c r="O45493" s="119"/>
      <c r="P45493" s="119"/>
      <c r="R45493" s="120"/>
      <c r="S45493" s="174"/>
      <c r="U45493" s="122"/>
      <c r="V45493" s="122"/>
    </row>
    <row r="45494" spans="1:22" s="116" customFormat="1" x14ac:dyDescent="0.15">
      <c r="A45494" s="115"/>
      <c r="O45494" s="119"/>
      <c r="P45494" s="119"/>
      <c r="R45494" s="120"/>
      <c r="S45494" s="174"/>
      <c r="U45494" s="122"/>
      <c r="V45494" s="122"/>
    </row>
    <row r="45495" spans="1:22" s="116" customFormat="1" x14ac:dyDescent="0.15">
      <c r="A45495" s="115"/>
      <c r="O45495" s="119"/>
      <c r="P45495" s="119"/>
      <c r="R45495" s="120"/>
      <c r="S45495" s="174"/>
      <c r="U45495" s="122"/>
      <c r="V45495" s="122"/>
    </row>
    <row r="45496" spans="1:22" s="116" customFormat="1" x14ac:dyDescent="0.15">
      <c r="A45496" s="115"/>
      <c r="O45496" s="119"/>
      <c r="P45496" s="119"/>
      <c r="R45496" s="120"/>
      <c r="S45496" s="174"/>
      <c r="U45496" s="122"/>
      <c r="V45496" s="122"/>
    </row>
    <row r="45497" spans="1:22" s="116" customFormat="1" x14ac:dyDescent="0.15">
      <c r="A45497" s="115"/>
      <c r="O45497" s="119"/>
      <c r="P45497" s="119"/>
      <c r="R45497" s="120"/>
      <c r="S45497" s="174"/>
      <c r="U45497" s="122"/>
      <c r="V45497" s="122"/>
    </row>
    <row r="45498" spans="1:22" s="116" customFormat="1" x14ac:dyDescent="0.15">
      <c r="A45498" s="115"/>
      <c r="O45498" s="119"/>
      <c r="P45498" s="119"/>
      <c r="R45498" s="120"/>
      <c r="S45498" s="174"/>
      <c r="U45498" s="122"/>
      <c r="V45498" s="122"/>
    </row>
    <row r="45499" spans="1:22" s="116" customFormat="1" x14ac:dyDescent="0.15">
      <c r="A45499" s="115"/>
      <c r="O45499" s="119"/>
      <c r="P45499" s="119"/>
      <c r="R45499" s="120"/>
      <c r="S45499" s="174"/>
      <c r="U45499" s="122"/>
      <c r="V45499" s="122"/>
    </row>
    <row r="45500" spans="1:22" s="116" customFormat="1" x14ac:dyDescent="0.15">
      <c r="A45500" s="115"/>
      <c r="O45500" s="119"/>
      <c r="P45500" s="119"/>
      <c r="R45500" s="120"/>
      <c r="S45500" s="174"/>
      <c r="U45500" s="122"/>
      <c r="V45500" s="122"/>
    </row>
    <row r="45501" spans="1:22" s="116" customFormat="1" x14ac:dyDescent="0.15">
      <c r="A45501" s="115"/>
      <c r="O45501" s="119"/>
      <c r="P45501" s="119"/>
      <c r="R45501" s="120"/>
      <c r="S45501" s="174"/>
      <c r="U45501" s="122"/>
      <c r="V45501" s="122"/>
    </row>
    <row r="45502" spans="1:22" s="116" customFormat="1" x14ac:dyDescent="0.15">
      <c r="A45502" s="115"/>
      <c r="O45502" s="119"/>
      <c r="P45502" s="119"/>
      <c r="R45502" s="120"/>
      <c r="S45502" s="174"/>
      <c r="U45502" s="122"/>
      <c r="V45502" s="122"/>
    </row>
    <row r="45503" spans="1:22" s="116" customFormat="1" x14ac:dyDescent="0.15">
      <c r="A45503" s="115"/>
      <c r="O45503" s="119"/>
      <c r="P45503" s="119"/>
      <c r="R45503" s="120"/>
      <c r="S45503" s="174"/>
      <c r="U45503" s="122"/>
      <c r="V45503" s="122"/>
    </row>
    <row r="45504" spans="1:22" s="116" customFormat="1" x14ac:dyDescent="0.15">
      <c r="A45504" s="115"/>
      <c r="O45504" s="119"/>
      <c r="P45504" s="119"/>
      <c r="R45504" s="120"/>
      <c r="S45504" s="174"/>
      <c r="U45504" s="122"/>
      <c r="V45504" s="122"/>
    </row>
    <row r="45505" spans="1:22" s="116" customFormat="1" x14ac:dyDescent="0.15">
      <c r="A45505" s="115"/>
      <c r="O45505" s="119"/>
      <c r="P45505" s="119"/>
      <c r="R45505" s="120"/>
      <c r="S45505" s="174"/>
      <c r="U45505" s="122"/>
      <c r="V45505" s="122"/>
    </row>
    <row r="45506" spans="1:22" s="116" customFormat="1" x14ac:dyDescent="0.15">
      <c r="A45506" s="115"/>
      <c r="O45506" s="119"/>
      <c r="P45506" s="119"/>
      <c r="R45506" s="120"/>
      <c r="S45506" s="174"/>
      <c r="U45506" s="122"/>
      <c r="V45506" s="122"/>
    </row>
    <row r="45507" spans="1:22" s="116" customFormat="1" x14ac:dyDescent="0.15">
      <c r="A45507" s="115"/>
      <c r="O45507" s="119"/>
      <c r="P45507" s="119"/>
      <c r="R45507" s="120"/>
      <c r="S45507" s="174"/>
      <c r="U45507" s="122"/>
      <c r="V45507" s="122"/>
    </row>
    <row r="45508" spans="1:22" s="116" customFormat="1" x14ac:dyDescent="0.15">
      <c r="A45508" s="115"/>
      <c r="O45508" s="119"/>
      <c r="P45508" s="119"/>
      <c r="R45508" s="120"/>
      <c r="S45508" s="174"/>
      <c r="U45508" s="122"/>
      <c r="V45508" s="122"/>
    </row>
    <row r="45509" spans="1:22" s="116" customFormat="1" x14ac:dyDescent="0.15">
      <c r="A45509" s="115"/>
      <c r="O45509" s="119"/>
      <c r="P45509" s="119"/>
      <c r="R45509" s="120"/>
      <c r="S45509" s="174"/>
      <c r="U45509" s="122"/>
      <c r="V45509" s="122"/>
    </row>
    <row r="45510" spans="1:22" s="116" customFormat="1" x14ac:dyDescent="0.15">
      <c r="A45510" s="115"/>
      <c r="O45510" s="119"/>
      <c r="P45510" s="119"/>
      <c r="R45510" s="120"/>
      <c r="S45510" s="174"/>
      <c r="U45510" s="122"/>
      <c r="V45510" s="122"/>
    </row>
    <row r="45511" spans="1:22" s="116" customFormat="1" x14ac:dyDescent="0.15">
      <c r="A45511" s="115"/>
      <c r="O45511" s="119"/>
      <c r="P45511" s="119"/>
      <c r="R45511" s="120"/>
      <c r="S45511" s="174"/>
      <c r="U45511" s="122"/>
      <c r="V45511" s="122"/>
    </row>
    <row r="45512" spans="1:22" s="116" customFormat="1" x14ac:dyDescent="0.15">
      <c r="A45512" s="115"/>
      <c r="O45512" s="119"/>
      <c r="P45512" s="119"/>
      <c r="R45512" s="120"/>
      <c r="S45512" s="174"/>
      <c r="U45512" s="122"/>
      <c r="V45512" s="122"/>
    </row>
    <row r="45513" spans="1:22" s="116" customFormat="1" x14ac:dyDescent="0.15">
      <c r="A45513" s="115"/>
      <c r="O45513" s="119"/>
      <c r="P45513" s="119"/>
      <c r="R45513" s="120"/>
      <c r="S45513" s="174"/>
      <c r="U45513" s="122"/>
      <c r="V45513" s="122"/>
    </row>
    <row r="45514" spans="1:22" s="116" customFormat="1" x14ac:dyDescent="0.15">
      <c r="A45514" s="115"/>
      <c r="O45514" s="119"/>
      <c r="P45514" s="119"/>
      <c r="R45514" s="120"/>
      <c r="S45514" s="174"/>
      <c r="U45514" s="122"/>
      <c r="V45514" s="122"/>
    </row>
    <row r="45515" spans="1:22" s="116" customFormat="1" x14ac:dyDescent="0.15">
      <c r="A45515" s="115"/>
      <c r="O45515" s="119"/>
      <c r="P45515" s="119"/>
      <c r="R45515" s="120"/>
      <c r="S45515" s="174"/>
      <c r="U45515" s="122"/>
      <c r="V45515" s="122"/>
    </row>
    <row r="45516" spans="1:22" s="116" customFormat="1" x14ac:dyDescent="0.15">
      <c r="A45516" s="115"/>
      <c r="O45516" s="119"/>
      <c r="P45516" s="119"/>
      <c r="R45516" s="120"/>
      <c r="S45516" s="174"/>
      <c r="U45516" s="122"/>
      <c r="V45516" s="122"/>
    </row>
    <row r="45517" spans="1:22" s="116" customFormat="1" x14ac:dyDescent="0.15">
      <c r="A45517" s="115"/>
      <c r="O45517" s="119"/>
      <c r="P45517" s="119"/>
      <c r="R45517" s="120"/>
      <c r="S45517" s="174"/>
      <c r="U45517" s="122"/>
      <c r="V45517" s="122"/>
    </row>
    <row r="45518" spans="1:22" s="116" customFormat="1" x14ac:dyDescent="0.15">
      <c r="A45518" s="115"/>
      <c r="O45518" s="119"/>
      <c r="P45518" s="119"/>
      <c r="R45518" s="120"/>
      <c r="S45518" s="174"/>
      <c r="U45518" s="122"/>
      <c r="V45518" s="122"/>
    </row>
    <row r="45519" spans="1:22" s="116" customFormat="1" x14ac:dyDescent="0.15">
      <c r="A45519" s="115"/>
      <c r="O45519" s="119"/>
      <c r="P45519" s="119"/>
      <c r="R45519" s="120"/>
      <c r="S45519" s="174"/>
      <c r="U45519" s="122"/>
      <c r="V45519" s="122"/>
    </row>
    <row r="45520" spans="1:22" s="116" customFormat="1" x14ac:dyDescent="0.15">
      <c r="A45520" s="115"/>
      <c r="O45520" s="119"/>
      <c r="P45520" s="119"/>
      <c r="R45520" s="120"/>
      <c r="S45520" s="174"/>
      <c r="U45520" s="122"/>
      <c r="V45520" s="122"/>
    </row>
    <row r="45521" spans="1:22" s="116" customFormat="1" x14ac:dyDescent="0.15">
      <c r="A45521" s="115"/>
      <c r="O45521" s="119"/>
      <c r="P45521" s="119"/>
      <c r="R45521" s="120"/>
      <c r="S45521" s="174"/>
      <c r="U45521" s="122"/>
      <c r="V45521" s="122"/>
    </row>
    <row r="45522" spans="1:22" s="116" customFormat="1" x14ac:dyDescent="0.15">
      <c r="A45522" s="115"/>
      <c r="O45522" s="119"/>
      <c r="P45522" s="119"/>
      <c r="R45522" s="120"/>
      <c r="S45522" s="174"/>
      <c r="U45522" s="122"/>
      <c r="V45522" s="122"/>
    </row>
    <row r="45523" spans="1:22" s="116" customFormat="1" x14ac:dyDescent="0.15">
      <c r="A45523" s="115"/>
      <c r="O45523" s="119"/>
      <c r="P45523" s="119"/>
      <c r="R45523" s="120"/>
      <c r="S45523" s="174"/>
      <c r="U45523" s="122"/>
      <c r="V45523" s="122"/>
    </row>
    <row r="45524" spans="1:22" s="116" customFormat="1" x14ac:dyDescent="0.15">
      <c r="A45524" s="115"/>
      <c r="O45524" s="119"/>
      <c r="P45524" s="119"/>
      <c r="R45524" s="120"/>
      <c r="S45524" s="174"/>
      <c r="U45524" s="122"/>
      <c r="V45524" s="122"/>
    </row>
    <row r="45525" spans="1:22" s="116" customFormat="1" x14ac:dyDescent="0.15">
      <c r="A45525" s="115"/>
      <c r="O45525" s="119"/>
      <c r="P45525" s="119"/>
      <c r="R45525" s="120"/>
      <c r="S45525" s="174"/>
      <c r="U45525" s="122"/>
      <c r="V45525" s="122"/>
    </row>
    <row r="45526" spans="1:22" s="116" customFormat="1" x14ac:dyDescent="0.15">
      <c r="A45526" s="115"/>
      <c r="O45526" s="119"/>
      <c r="P45526" s="119"/>
      <c r="R45526" s="120"/>
      <c r="S45526" s="174"/>
      <c r="U45526" s="122"/>
      <c r="V45526" s="122"/>
    </row>
    <row r="45527" spans="1:22" s="116" customFormat="1" x14ac:dyDescent="0.15">
      <c r="A45527" s="115"/>
      <c r="O45527" s="119"/>
      <c r="P45527" s="119"/>
      <c r="R45527" s="120"/>
      <c r="S45527" s="174"/>
      <c r="U45527" s="122"/>
      <c r="V45527" s="122"/>
    </row>
    <row r="45528" spans="1:22" s="116" customFormat="1" x14ac:dyDescent="0.15">
      <c r="A45528" s="115"/>
      <c r="O45528" s="119"/>
      <c r="P45528" s="119"/>
      <c r="R45528" s="120"/>
      <c r="S45528" s="174"/>
      <c r="U45528" s="122"/>
      <c r="V45528" s="122"/>
    </row>
    <row r="45529" spans="1:22" s="116" customFormat="1" x14ac:dyDescent="0.15">
      <c r="A45529" s="115"/>
      <c r="O45529" s="119"/>
      <c r="P45529" s="119"/>
      <c r="R45529" s="120"/>
      <c r="S45529" s="174"/>
      <c r="U45529" s="122"/>
      <c r="V45529" s="122"/>
    </row>
    <row r="45530" spans="1:22" s="116" customFormat="1" x14ac:dyDescent="0.15">
      <c r="A45530" s="115"/>
      <c r="O45530" s="119"/>
      <c r="P45530" s="119"/>
      <c r="R45530" s="120"/>
      <c r="S45530" s="174"/>
      <c r="U45530" s="122"/>
      <c r="V45530" s="122"/>
    </row>
    <row r="45531" spans="1:22" s="116" customFormat="1" x14ac:dyDescent="0.15">
      <c r="A45531" s="115"/>
      <c r="O45531" s="119"/>
      <c r="P45531" s="119"/>
      <c r="R45531" s="120"/>
      <c r="S45531" s="174"/>
      <c r="U45531" s="122"/>
      <c r="V45531" s="122"/>
    </row>
    <row r="45532" spans="1:22" s="116" customFormat="1" x14ac:dyDescent="0.15">
      <c r="A45532" s="115"/>
      <c r="O45532" s="119"/>
      <c r="P45532" s="119"/>
      <c r="R45532" s="120"/>
      <c r="S45532" s="174"/>
      <c r="U45532" s="122"/>
      <c r="V45532" s="122"/>
    </row>
    <row r="45533" spans="1:22" s="116" customFormat="1" x14ac:dyDescent="0.15">
      <c r="A45533" s="115"/>
      <c r="O45533" s="119"/>
      <c r="P45533" s="119"/>
      <c r="R45533" s="120"/>
      <c r="S45533" s="174"/>
      <c r="U45533" s="122"/>
      <c r="V45533" s="122"/>
    </row>
    <row r="45534" spans="1:22" s="116" customFormat="1" x14ac:dyDescent="0.15">
      <c r="A45534" s="115"/>
      <c r="O45534" s="119"/>
      <c r="P45534" s="119"/>
      <c r="R45534" s="120"/>
      <c r="S45534" s="174"/>
      <c r="U45534" s="122"/>
      <c r="V45534" s="122"/>
    </row>
    <row r="45535" spans="1:22" s="116" customFormat="1" x14ac:dyDescent="0.15">
      <c r="A45535" s="115"/>
      <c r="O45535" s="119"/>
      <c r="P45535" s="119"/>
      <c r="R45535" s="120"/>
      <c r="S45535" s="174"/>
      <c r="U45535" s="122"/>
      <c r="V45535" s="122"/>
    </row>
    <row r="45536" spans="1:22" s="116" customFormat="1" x14ac:dyDescent="0.15">
      <c r="A45536" s="115"/>
      <c r="O45536" s="119"/>
      <c r="P45536" s="119"/>
      <c r="R45536" s="120"/>
      <c r="S45536" s="174"/>
      <c r="U45536" s="122"/>
      <c r="V45536" s="122"/>
    </row>
    <row r="45537" spans="1:22" s="116" customFormat="1" x14ac:dyDescent="0.15">
      <c r="A45537" s="115"/>
      <c r="O45537" s="119"/>
      <c r="P45537" s="119"/>
      <c r="R45537" s="120"/>
      <c r="S45537" s="174"/>
      <c r="U45537" s="122"/>
      <c r="V45537" s="122"/>
    </row>
    <row r="45538" spans="1:22" s="116" customFormat="1" x14ac:dyDescent="0.15">
      <c r="A45538" s="115"/>
      <c r="O45538" s="119"/>
      <c r="P45538" s="119"/>
      <c r="R45538" s="120"/>
      <c r="S45538" s="174"/>
      <c r="U45538" s="122"/>
      <c r="V45538" s="122"/>
    </row>
    <row r="45539" spans="1:22" s="116" customFormat="1" x14ac:dyDescent="0.15">
      <c r="A45539" s="115"/>
      <c r="O45539" s="119"/>
      <c r="P45539" s="119"/>
      <c r="R45539" s="120"/>
      <c r="S45539" s="174"/>
      <c r="U45539" s="122"/>
      <c r="V45539" s="122"/>
    </row>
    <row r="45540" spans="1:22" s="116" customFormat="1" x14ac:dyDescent="0.15">
      <c r="A45540" s="115"/>
      <c r="O45540" s="119"/>
      <c r="P45540" s="119"/>
      <c r="R45540" s="120"/>
      <c r="S45540" s="174"/>
      <c r="U45540" s="122"/>
      <c r="V45540" s="122"/>
    </row>
    <row r="45541" spans="1:22" s="116" customFormat="1" x14ac:dyDescent="0.15">
      <c r="A45541" s="115"/>
      <c r="O45541" s="119"/>
      <c r="P45541" s="119"/>
      <c r="R45541" s="120"/>
      <c r="S45541" s="174"/>
      <c r="U45541" s="122"/>
      <c r="V45541" s="122"/>
    </row>
    <row r="45542" spans="1:22" s="116" customFormat="1" x14ac:dyDescent="0.15">
      <c r="A45542" s="115"/>
      <c r="O45542" s="119"/>
      <c r="P45542" s="119"/>
      <c r="R45542" s="120"/>
      <c r="S45542" s="174"/>
      <c r="U45542" s="122"/>
      <c r="V45542" s="122"/>
    </row>
    <row r="45543" spans="1:22" s="116" customFormat="1" x14ac:dyDescent="0.15">
      <c r="A45543" s="115"/>
      <c r="O45543" s="119"/>
      <c r="P45543" s="119"/>
      <c r="R45543" s="120"/>
      <c r="S45543" s="174"/>
      <c r="U45543" s="122"/>
      <c r="V45543" s="122"/>
    </row>
    <row r="45544" spans="1:22" s="116" customFormat="1" x14ac:dyDescent="0.15">
      <c r="A45544" s="115"/>
      <c r="O45544" s="119"/>
      <c r="P45544" s="119"/>
      <c r="R45544" s="120"/>
      <c r="S45544" s="174"/>
      <c r="U45544" s="122"/>
      <c r="V45544" s="122"/>
    </row>
    <row r="45545" spans="1:22" s="116" customFormat="1" x14ac:dyDescent="0.15">
      <c r="A45545" s="115"/>
      <c r="O45545" s="119"/>
      <c r="P45545" s="119"/>
      <c r="R45545" s="120"/>
      <c r="S45545" s="174"/>
      <c r="U45545" s="122"/>
      <c r="V45545" s="122"/>
    </row>
    <row r="45546" spans="1:22" s="116" customFormat="1" x14ac:dyDescent="0.15">
      <c r="A45546" s="115"/>
      <c r="O45546" s="119"/>
      <c r="P45546" s="119"/>
      <c r="R45546" s="120"/>
      <c r="S45546" s="174"/>
      <c r="U45546" s="122"/>
      <c r="V45546" s="122"/>
    </row>
    <row r="45547" spans="1:22" s="116" customFormat="1" x14ac:dyDescent="0.15">
      <c r="A45547" s="115"/>
      <c r="O45547" s="119"/>
      <c r="P45547" s="119"/>
      <c r="R45547" s="120"/>
      <c r="S45547" s="174"/>
      <c r="U45547" s="122"/>
      <c r="V45547" s="122"/>
    </row>
    <row r="45548" spans="1:22" s="116" customFormat="1" x14ac:dyDescent="0.15">
      <c r="A45548" s="115"/>
      <c r="O45548" s="119"/>
      <c r="P45548" s="119"/>
      <c r="R45548" s="120"/>
      <c r="S45548" s="174"/>
      <c r="U45548" s="122"/>
      <c r="V45548" s="122"/>
    </row>
    <row r="45549" spans="1:22" s="116" customFormat="1" x14ac:dyDescent="0.15">
      <c r="A45549" s="115"/>
      <c r="O45549" s="119"/>
      <c r="P45549" s="119"/>
      <c r="R45549" s="120"/>
      <c r="S45549" s="174"/>
      <c r="U45549" s="122"/>
      <c r="V45549" s="122"/>
    </row>
    <row r="45550" spans="1:22" s="116" customFormat="1" x14ac:dyDescent="0.15">
      <c r="A45550" s="115"/>
      <c r="O45550" s="119"/>
      <c r="P45550" s="119"/>
      <c r="R45550" s="120"/>
      <c r="S45550" s="174"/>
      <c r="U45550" s="122"/>
      <c r="V45550" s="122"/>
    </row>
    <row r="45551" spans="1:22" s="116" customFormat="1" x14ac:dyDescent="0.15">
      <c r="A45551" s="115"/>
      <c r="O45551" s="119"/>
      <c r="P45551" s="119"/>
      <c r="R45551" s="120"/>
      <c r="S45551" s="174"/>
      <c r="U45551" s="122"/>
      <c r="V45551" s="122"/>
    </row>
    <row r="45552" spans="1:22" s="116" customFormat="1" x14ac:dyDescent="0.15">
      <c r="A45552" s="115"/>
      <c r="O45552" s="119"/>
      <c r="P45552" s="119"/>
      <c r="R45552" s="120"/>
      <c r="S45552" s="174"/>
      <c r="U45552" s="122"/>
      <c r="V45552" s="122"/>
    </row>
    <row r="45553" spans="1:22" s="116" customFormat="1" x14ac:dyDescent="0.15">
      <c r="A45553" s="115"/>
      <c r="O45553" s="119"/>
      <c r="P45553" s="119"/>
      <c r="R45553" s="120"/>
      <c r="S45553" s="174"/>
      <c r="U45553" s="122"/>
      <c r="V45553" s="122"/>
    </row>
    <row r="45554" spans="1:22" s="116" customFormat="1" x14ac:dyDescent="0.15">
      <c r="A45554" s="115"/>
      <c r="O45554" s="119"/>
      <c r="P45554" s="119"/>
      <c r="R45554" s="120"/>
      <c r="S45554" s="174"/>
      <c r="U45554" s="122"/>
      <c r="V45554" s="122"/>
    </row>
    <row r="45555" spans="1:22" s="116" customFormat="1" x14ac:dyDescent="0.15">
      <c r="A45555" s="115"/>
      <c r="O45555" s="119"/>
      <c r="P45555" s="119"/>
      <c r="R45555" s="120"/>
      <c r="S45555" s="174"/>
      <c r="U45555" s="122"/>
      <c r="V45555" s="122"/>
    </row>
    <row r="45556" spans="1:22" s="116" customFormat="1" x14ac:dyDescent="0.15">
      <c r="A45556" s="115"/>
      <c r="O45556" s="119"/>
      <c r="P45556" s="119"/>
      <c r="R45556" s="120"/>
      <c r="S45556" s="174"/>
      <c r="U45556" s="122"/>
      <c r="V45556" s="122"/>
    </row>
    <row r="45557" spans="1:22" s="116" customFormat="1" x14ac:dyDescent="0.15">
      <c r="A45557" s="115"/>
      <c r="O45557" s="119"/>
      <c r="P45557" s="119"/>
      <c r="R45557" s="120"/>
      <c r="S45557" s="174"/>
      <c r="U45557" s="122"/>
      <c r="V45557" s="122"/>
    </row>
    <row r="45558" spans="1:22" s="116" customFormat="1" x14ac:dyDescent="0.15">
      <c r="A45558" s="115"/>
      <c r="O45558" s="119"/>
      <c r="P45558" s="119"/>
      <c r="R45558" s="120"/>
      <c r="S45558" s="174"/>
      <c r="U45558" s="122"/>
      <c r="V45558" s="122"/>
    </row>
    <row r="45559" spans="1:22" s="116" customFormat="1" x14ac:dyDescent="0.15">
      <c r="A45559" s="115"/>
      <c r="O45559" s="119"/>
      <c r="P45559" s="119"/>
      <c r="R45559" s="120"/>
      <c r="S45559" s="174"/>
      <c r="U45559" s="122"/>
      <c r="V45559" s="122"/>
    </row>
    <row r="45560" spans="1:22" s="116" customFormat="1" x14ac:dyDescent="0.15">
      <c r="A45560" s="115"/>
      <c r="O45560" s="119"/>
      <c r="P45560" s="119"/>
      <c r="R45560" s="120"/>
      <c r="S45560" s="174"/>
      <c r="U45560" s="122"/>
      <c r="V45560" s="122"/>
    </row>
    <row r="45561" spans="1:22" s="116" customFormat="1" x14ac:dyDescent="0.15">
      <c r="A45561" s="115"/>
      <c r="O45561" s="119"/>
      <c r="P45561" s="119"/>
      <c r="R45561" s="120"/>
      <c r="S45561" s="174"/>
      <c r="U45561" s="122"/>
      <c r="V45561" s="122"/>
    </row>
    <row r="45562" spans="1:22" s="116" customFormat="1" x14ac:dyDescent="0.15">
      <c r="A45562" s="115"/>
      <c r="O45562" s="119"/>
      <c r="P45562" s="119"/>
      <c r="R45562" s="120"/>
      <c r="S45562" s="174"/>
      <c r="U45562" s="122"/>
      <c r="V45562" s="122"/>
    </row>
    <row r="45563" spans="1:22" s="116" customFormat="1" x14ac:dyDescent="0.15">
      <c r="A45563" s="115"/>
      <c r="O45563" s="119"/>
      <c r="P45563" s="119"/>
      <c r="R45563" s="120"/>
      <c r="S45563" s="174"/>
      <c r="U45563" s="122"/>
      <c r="V45563" s="122"/>
    </row>
    <row r="45564" spans="1:22" s="116" customFormat="1" x14ac:dyDescent="0.15">
      <c r="A45564" s="115"/>
      <c r="O45564" s="119"/>
      <c r="P45564" s="119"/>
      <c r="R45564" s="120"/>
      <c r="S45564" s="174"/>
      <c r="U45564" s="122"/>
      <c r="V45564" s="122"/>
    </row>
    <row r="45565" spans="1:22" s="116" customFormat="1" x14ac:dyDescent="0.15">
      <c r="A45565" s="115"/>
      <c r="O45565" s="119"/>
      <c r="P45565" s="119"/>
      <c r="R45565" s="120"/>
      <c r="S45565" s="174"/>
      <c r="U45565" s="122"/>
      <c r="V45565" s="122"/>
    </row>
    <row r="45566" spans="1:22" s="116" customFormat="1" x14ac:dyDescent="0.15">
      <c r="A45566" s="115"/>
      <c r="O45566" s="119"/>
      <c r="P45566" s="119"/>
      <c r="R45566" s="120"/>
      <c r="S45566" s="174"/>
      <c r="U45566" s="122"/>
      <c r="V45566" s="122"/>
    </row>
    <row r="45567" spans="1:22" s="116" customFormat="1" x14ac:dyDescent="0.15">
      <c r="A45567" s="115"/>
      <c r="O45567" s="119"/>
      <c r="P45567" s="119"/>
      <c r="R45567" s="120"/>
      <c r="S45567" s="174"/>
      <c r="U45567" s="122"/>
      <c r="V45567" s="122"/>
    </row>
    <row r="45568" spans="1:22" s="116" customFormat="1" x14ac:dyDescent="0.15">
      <c r="A45568" s="115"/>
      <c r="O45568" s="119"/>
      <c r="P45568" s="119"/>
      <c r="R45568" s="120"/>
      <c r="S45568" s="174"/>
      <c r="U45568" s="122"/>
      <c r="V45568" s="122"/>
    </row>
    <row r="45569" spans="1:22" s="116" customFormat="1" x14ac:dyDescent="0.15">
      <c r="A45569" s="115"/>
      <c r="O45569" s="119"/>
      <c r="P45569" s="119"/>
      <c r="R45569" s="120"/>
      <c r="S45569" s="174"/>
      <c r="U45569" s="122"/>
      <c r="V45569" s="122"/>
    </row>
    <row r="45570" spans="1:22" s="116" customFormat="1" x14ac:dyDescent="0.15">
      <c r="A45570" s="115"/>
      <c r="O45570" s="119"/>
      <c r="P45570" s="119"/>
      <c r="R45570" s="120"/>
      <c r="S45570" s="174"/>
      <c r="U45570" s="122"/>
      <c r="V45570" s="122"/>
    </row>
    <row r="45571" spans="1:22" s="116" customFormat="1" x14ac:dyDescent="0.15">
      <c r="A45571" s="115"/>
      <c r="O45571" s="119"/>
      <c r="P45571" s="119"/>
      <c r="R45571" s="120"/>
      <c r="S45571" s="174"/>
      <c r="U45571" s="122"/>
      <c r="V45571" s="122"/>
    </row>
    <row r="45572" spans="1:22" s="116" customFormat="1" x14ac:dyDescent="0.15">
      <c r="A45572" s="115"/>
      <c r="O45572" s="119"/>
      <c r="P45572" s="119"/>
      <c r="R45572" s="120"/>
      <c r="S45572" s="174"/>
      <c r="U45572" s="122"/>
      <c r="V45572" s="122"/>
    </row>
    <row r="45573" spans="1:22" s="116" customFormat="1" x14ac:dyDescent="0.15">
      <c r="A45573" s="115"/>
      <c r="O45573" s="119"/>
      <c r="P45573" s="119"/>
      <c r="R45573" s="120"/>
      <c r="S45573" s="174"/>
      <c r="U45573" s="122"/>
      <c r="V45573" s="122"/>
    </row>
    <row r="45574" spans="1:22" s="116" customFormat="1" x14ac:dyDescent="0.15">
      <c r="A45574" s="115"/>
      <c r="O45574" s="119"/>
      <c r="P45574" s="119"/>
      <c r="R45574" s="120"/>
      <c r="S45574" s="174"/>
      <c r="U45574" s="122"/>
      <c r="V45574" s="122"/>
    </row>
    <row r="45575" spans="1:22" s="116" customFormat="1" x14ac:dyDescent="0.15">
      <c r="A45575" s="115"/>
      <c r="O45575" s="119"/>
      <c r="P45575" s="119"/>
      <c r="R45575" s="120"/>
      <c r="S45575" s="174"/>
      <c r="U45575" s="122"/>
      <c r="V45575" s="122"/>
    </row>
    <row r="45576" spans="1:22" s="116" customFormat="1" x14ac:dyDescent="0.15">
      <c r="A45576" s="115"/>
      <c r="O45576" s="119"/>
      <c r="P45576" s="119"/>
      <c r="R45576" s="120"/>
      <c r="S45576" s="174"/>
      <c r="U45576" s="122"/>
      <c r="V45576" s="122"/>
    </row>
    <row r="45577" spans="1:22" s="116" customFormat="1" x14ac:dyDescent="0.15">
      <c r="A45577" s="115"/>
      <c r="O45577" s="119"/>
      <c r="P45577" s="119"/>
      <c r="R45577" s="120"/>
      <c r="S45577" s="174"/>
      <c r="U45577" s="122"/>
      <c r="V45577" s="122"/>
    </row>
    <row r="45578" spans="1:22" s="116" customFormat="1" x14ac:dyDescent="0.15">
      <c r="A45578" s="115"/>
      <c r="O45578" s="119"/>
      <c r="P45578" s="119"/>
      <c r="R45578" s="120"/>
      <c r="S45578" s="174"/>
      <c r="U45578" s="122"/>
      <c r="V45578" s="122"/>
    </row>
    <row r="45579" spans="1:22" s="116" customFormat="1" x14ac:dyDescent="0.15">
      <c r="A45579" s="115"/>
      <c r="O45579" s="119"/>
      <c r="P45579" s="119"/>
      <c r="R45579" s="120"/>
      <c r="S45579" s="174"/>
      <c r="U45579" s="122"/>
      <c r="V45579" s="122"/>
    </row>
    <row r="45580" spans="1:22" s="116" customFormat="1" x14ac:dyDescent="0.15">
      <c r="A45580" s="115"/>
      <c r="O45580" s="119"/>
      <c r="P45580" s="119"/>
      <c r="R45580" s="120"/>
      <c r="S45580" s="174"/>
      <c r="U45580" s="122"/>
      <c r="V45580" s="122"/>
    </row>
    <row r="45581" spans="1:22" s="116" customFormat="1" x14ac:dyDescent="0.15">
      <c r="A45581" s="115"/>
      <c r="O45581" s="119"/>
      <c r="P45581" s="119"/>
      <c r="R45581" s="120"/>
      <c r="S45581" s="174"/>
      <c r="U45581" s="122"/>
      <c r="V45581" s="122"/>
    </row>
    <row r="45582" spans="1:22" s="116" customFormat="1" x14ac:dyDescent="0.15">
      <c r="A45582" s="115"/>
      <c r="O45582" s="119"/>
      <c r="P45582" s="119"/>
      <c r="R45582" s="120"/>
      <c r="S45582" s="174"/>
      <c r="U45582" s="122"/>
      <c r="V45582" s="122"/>
    </row>
    <row r="45583" spans="1:22" s="116" customFormat="1" x14ac:dyDescent="0.15">
      <c r="A45583" s="115"/>
      <c r="O45583" s="119"/>
      <c r="P45583" s="119"/>
      <c r="R45583" s="120"/>
      <c r="S45583" s="174"/>
      <c r="U45583" s="122"/>
      <c r="V45583" s="122"/>
    </row>
    <row r="45584" spans="1:22" s="116" customFormat="1" x14ac:dyDescent="0.15">
      <c r="A45584" s="115"/>
      <c r="O45584" s="119"/>
      <c r="P45584" s="119"/>
      <c r="R45584" s="120"/>
      <c r="S45584" s="174"/>
      <c r="U45584" s="122"/>
      <c r="V45584" s="122"/>
    </row>
    <row r="45585" spans="1:22" s="116" customFormat="1" x14ac:dyDescent="0.15">
      <c r="A45585" s="115"/>
      <c r="O45585" s="119"/>
      <c r="P45585" s="119"/>
      <c r="R45585" s="120"/>
      <c r="S45585" s="174"/>
      <c r="U45585" s="122"/>
      <c r="V45585" s="122"/>
    </row>
    <row r="45586" spans="1:22" s="116" customFormat="1" x14ac:dyDescent="0.15">
      <c r="A45586" s="115"/>
      <c r="O45586" s="119"/>
      <c r="P45586" s="119"/>
      <c r="R45586" s="120"/>
      <c r="S45586" s="174"/>
      <c r="U45586" s="122"/>
      <c r="V45586" s="122"/>
    </row>
    <row r="45587" spans="1:22" s="116" customFormat="1" x14ac:dyDescent="0.15">
      <c r="A45587" s="115"/>
      <c r="O45587" s="119"/>
      <c r="P45587" s="119"/>
      <c r="R45587" s="120"/>
      <c r="S45587" s="174"/>
      <c r="U45587" s="122"/>
      <c r="V45587" s="122"/>
    </row>
    <row r="45588" spans="1:22" s="116" customFormat="1" x14ac:dyDescent="0.15">
      <c r="A45588" s="115"/>
      <c r="O45588" s="119"/>
      <c r="P45588" s="119"/>
      <c r="R45588" s="120"/>
      <c r="S45588" s="174"/>
      <c r="U45588" s="122"/>
      <c r="V45588" s="122"/>
    </row>
    <row r="45589" spans="1:22" s="116" customFormat="1" x14ac:dyDescent="0.15">
      <c r="A45589" s="115"/>
      <c r="O45589" s="119"/>
      <c r="P45589" s="119"/>
      <c r="R45589" s="120"/>
      <c r="S45589" s="174"/>
      <c r="U45589" s="122"/>
      <c r="V45589" s="122"/>
    </row>
    <row r="45590" spans="1:22" s="116" customFormat="1" x14ac:dyDescent="0.15">
      <c r="A45590" s="115"/>
      <c r="O45590" s="119"/>
      <c r="P45590" s="119"/>
      <c r="R45590" s="120"/>
      <c r="S45590" s="174"/>
      <c r="U45590" s="122"/>
      <c r="V45590" s="122"/>
    </row>
    <row r="45591" spans="1:22" s="116" customFormat="1" x14ac:dyDescent="0.15">
      <c r="A45591" s="115"/>
      <c r="O45591" s="119"/>
      <c r="P45591" s="119"/>
      <c r="R45591" s="120"/>
      <c r="S45591" s="174"/>
      <c r="U45591" s="122"/>
      <c r="V45591" s="122"/>
    </row>
    <row r="45592" spans="1:22" s="116" customFormat="1" x14ac:dyDescent="0.15">
      <c r="A45592" s="115"/>
      <c r="O45592" s="119"/>
      <c r="P45592" s="119"/>
      <c r="R45592" s="120"/>
      <c r="S45592" s="174"/>
      <c r="U45592" s="122"/>
      <c r="V45592" s="122"/>
    </row>
    <row r="45593" spans="1:22" s="116" customFormat="1" x14ac:dyDescent="0.15">
      <c r="A45593" s="115"/>
      <c r="O45593" s="119"/>
      <c r="P45593" s="119"/>
      <c r="R45593" s="120"/>
      <c r="S45593" s="174"/>
      <c r="U45593" s="122"/>
      <c r="V45593" s="122"/>
    </row>
    <row r="45594" spans="1:22" s="116" customFormat="1" x14ac:dyDescent="0.15">
      <c r="A45594" s="115"/>
      <c r="O45594" s="119"/>
      <c r="P45594" s="119"/>
      <c r="R45594" s="120"/>
      <c r="S45594" s="174"/>
      <c r="U45594" s="122"/>
      <c r="V45594" s="122"/>
    </row>
    <row r="45595" spans="1:22" s="116" customFormat="1" x14ac:dyDescent="0.15">
      <c r="A45595" s="115"/>
      <c r="O45595" s="119"/>
      <c r="P45595" s="119"/>
      <c r="R45595" s="120"/>
      <c r="S45595" s="174"/>
      <c r="U45595" s="122"/>
      <c r="V45595" s="122"/>
    </row>
    <row r="45596" spans="1:22" s="116" customFormat="1" x14ac:dyDescent="0.15">
      <c r="A45596" s="115"/>
      <c r="O45596" s="119"/>
      <c r="P45596" s="119"/>
      <c r="R45596" s="120"/>
      <c r="S45596" s="174"/>
      <c r="U45596" s="122"/>
      <c r="V45596" s="122"/>
    </row>
    <row r="45597" spans="1:22" s="116" customFormat="1" x14ac:dyDescent="0.15">
      <c r="A45597" s="115"/>
      <c r="O45597" s="119"/>
      <c r="P45597" s="119"/>
      <c r="R45597" s="120"/>
      <c r="S45597" s="174"/>
      <c r="U45597" s="122"/>
      <c r="V45597" s="122"/>
    </row>
    <row r="45598" spans="1:22" s="116" customFormat="1" x14ac:dyDescent="0.15">
      <c r="A45598" s="115"/>
      <c r="O45598" s="119"/>
      <c r="P45598" s="119"/>
      <c r="R45598" s="120"/>
      <c r="S45598" s="174"/>
      <c r="U45598" s="122"/>
      <c r="V45598" s="122"/>
    </row>
    <row r="45599" spans="1:22" s="116" customFormat="1" x14ac:dyDescent="0.15">
      <c r="A45599" s="115"/>
      <c r="O45599" s="119"/>
      <c r="P45599" s="119"/>
      <c r="R45599" s="120"/>
      <c r="S45599" s="174"/>
      <c r="U45599" s="122"/>
      <c r="V45599" s="122"/>
    </row>
    <row r="45600" spans="1:22" s="116" customFormat="1" x14ac:dyDescent="0.15">
      <c r="A45600" s="115"/>
      <c r="O45600" s="119"/>
      <c r="P45600" s="119"/>
      <c r="R45600" s="120"/>
      <c r="S45600" s="174"/>
      <c r="U45600" s="122"/>
      <c r="V45600" s="122"/>
    </row>
    <row r="45601" spans="1:22" s="116" customFormat="1" x14ac:dyDescent="0.15">
      <c r="A45601" s="115"/>
      <c r="O45601" s="119"/>
      <c r="P45601" s="119"/>
      <c r="R45601" s="120"/>
      <c r="S45601" s="174"/>
      <c r="U45601" s="122"/>
      <c r="V45601" s="122"/>
    </row>
    <row r="45602" spans="1:22" s="116" customFormat="1" x14ac:dyDescent="0.15">
      <c r="A45602" s="115"/>
      <c r="O45602" s="119"/>
      <c r="P45602" s="119"/>
      <c r="R45602" s="120"/>
      <c r="S45602" s="174"/>
      <c r="U45602" s="122"/>
      <c r="V45602" s="122"/>
    </row>
    <row r="45603" spans="1:22" s="116" customFormat="1" x14ac:dyDescent="0.15">
      <c r="A45603" s="115"/>
      <c r="O45603" s="119"/>
      <c r="P45603" s="119"/>
      <c r="R45603" s="120"/>
      <c r="S45603" s="174"/>
      <c r="U45603" s="122"/>
      <c r="V45603" s="122"/>
    </row>
    <row r="45604" spans="1:22" s="116" customFormat="1" x14ac:dyDescent="0.15">
      <c r="A45604" s="115"/>
      <c r="O45604" s="119"/>
      <c r="P45604" s="119"/>
      <c r="R45604" s="120"/>
      <c r="S45604" s="174"/>
      <c r="U45604" s="122"/>
      <c r="V45604" s="122"/>
    </row>
    <row r="45605" spans="1:22" s="116" customFormat="1" x14ac:dyDescent="0.15">
      <c r="A45605" s="115"/>
      <c r="O45605" s="119"/>
      <c r="P45605" s="119"/>
      <c r="R45605" s="120"/>
      <c r="S45605" s="174"/>
      <c r="U45605" s="122"/>
      <c r="V45605" s="122"/>
    </row>
    <row r="45606" spans="1:22" s="116" customFormat="1" x14ac:dyDescent="0.15">
      <c r="A45606" s="115"/>
      <c r="O45606" s="119"/>
      <c r="P45606" s="119"/>
      <c r="R45606" s="120"/>
      <c r="S45606" s="174"/>
      <c r="U45606" s="122"/>
      <c r="V45606" s="122"/>
    </row>
    <row r="45607" spans="1:22" s="116" customFormat="1" x14ac:dyDescent="0.15">
      <c r="A45607" s="115"/>
      <c r="O45607" s="119"/>
      <c r="P45607" s="119"/>
      <c r="R45607" s="120"/>
      <c r="S45607" s="174"/>
      <c r="U45607" s="122"/>
      <c r="V45607" s="122"/>
    </row>
    <row r="45608" spans="1:22" s="116" customFormat="1" x14ac:dyDescent="0.15">
      <c r="A45608" s="115"/>
      <c r="O45608" s="119"/>
      <c r="P45608" s="119"/>
      <c r="R45608" s="120"/>
      <c r="S45608" s="174"/>
      <c r="U45608" s="122"/>
      <c r="V45608" s="122"/>
    </row>
    <row r="45609" spans="1:22" s="116" customFormat="1" x14ac:dyDescent="0.15">
      <c r="A45609" s="115"/>
      <c r="O45609" s="119"/>
      <c r="P45609" s="119"/>
      <c r="R45609" s="120"/>
      <c r="S45609" s="174"/>
      <c r="U45609" s="122"/>
      <c r="V45609" s="122"/>
    </row>
    <row r="45610" spans="1:22" s="116" customFormat="1" x14ac:dyDescent="0.15">
      <c r="A45610" s="115"/>
      <c r="O45610" s="119"/>
      <c r="P45610" s="119"/>
      <c r="R45610" s="120"/>
      <c r="S45610" s="174"/>
      <c r="U45610" s="122"/>
      <c r="V45610" s="122"/>
    </row>
    <row r="45611" spans="1:22" s="116" customFormat="1" x14ac:dyDescent="0.15">
      <c r="A45611" s="115"/>
      <c r="O45611" s="119"/>
      <c r="P45611" s="119"/>
      <c r="R45611" s="120"/>
      <c r="S45611" s="174"/>
      <c r="U45611" s="122"/>
      <c r="V45611" s="122"/>
    </row>
    <row r="45612" spans="1:22" s="116" customFormat="1" x14ac:dyDescent="0.15">
      <c r="A45612" s="115"/>
      <c r="O45612" s="119"/>
      <c r="P45612" s="119"/>
      <c r="R45612" s="120"/>
      <c r="S45612" s="174"/>
      <c r="U45612" s="122"/>
      <c r="V45612" s="122"/>
    </row>
    <row r="45613" spans="1:22" s="116" customFormat="1" x14ac:dyDescent="0.15">
      <c r="A45613" s="115"/>
      <c r="O45613" s="119"/>
      <c r="P45613" s="119"/>
      <c r="R45613" s="120"/>
      <c r="S45613" s="174"/>
      <c r="U45613" s="122"/>
      <c r="V45613" s="122"/>
    </row>
    <row r="45614" spans="1:22" s="116" customFormat="1" x14ac:dyDescent="0.15">
      <c r="A45614" s="115"/>
      <c r="O45614" s="119"/>
      <c r="P45614" s="119"/>
      <c r="R45614" s="120"/>
      <c r="S45614" s="174"/>
      <c r="U45614" s="122"/>
      <c r="V45614" s="122"/>
    </row>
    <row r="45615" spans="1:22" s="116" customFormat="1" x14ac:dyDescent="0.15">
      <c r="A45615" s="115"/>
      <c r="O45615" s="119"/>
      <c r="P45615" s="119"/>
      <c r="R45615" s="120"/>
      <c r="S45615" s="174"/>
      <c r="U45615" s="122"/>
      <c r="V45615" s="122"/>
    </row>
    <row r="45616" spans="1:22" s="116" customFormat="1" x14ac:dyDescent="0.15">
      <c r="A45616" s="115"/>
      <c r="O45616" s="119"/>
      <c r="P45616" s="119"/>
      <c r="R45616" s="120"/>
      <c r="S45616" s="174"/>
      <c r="U45616" s="122"/>
      <c r="V45616" s="122"/>
    </row>
    <row r="45617" spans="1:22" s="116" customFormat="1" x14ac:dyDescent="0.15">
      <c r="A45617" s="115"/>
      <c r="O45617" s="119"/>
      <c r="P45617" s="119"/>
      <c r="R45617" s="120"/>
      <c r="S45617" s="174"/>
      <c r="U45617" s="122"/>
      <c r="V45617" s="122"/>
    </row>
    <row r="45618" spans="1:22" s="116" customFormat="1" x14ac:dyDescent="0.15">
      <c r="A45618" s="115"/>
      <c r="O45618" s="119"/>
      <c r="P45618" s="119"/>
      <c r="R45618" s="120"/>
      <c r="S45618" s="174"/>
      <c r="U45618" s="122"/>
      <c r="V45618" s="122"/>
    </row>
    <row r="45619" spans="1:22" s="116" customFormat="1" x14ac:dyDescent="0.15">
      <c r="A45619" s="115"/>
      <c r="O45619" s="119"/>
      <c r="P45619" s="119"/>
      <c r="R45619" s="120"/>
      <c r="S45619" s="174"/>
      <c r="U45619" s="122"/>
      <c r="V45619" s="122"/>
    </row>
    <row r="45620" spans="1:22" s="116" customFormat="1" x14ac:dyDescent="0.15">
      <c r="A45620" s="115"/>
      <c r="O45620" s="119"/>
      <c r="P45620" s="119"/>
      <c r="R45620" s="120"/>
      <c r="S45620" s="174"/>
      <c r="U45620" s="122"/>
      <c r="V45620" s="122"/>
    </row>
    <row r="45621" spans="1:22" s="116" customFormat="1" x14ac:dyDescent="0.15">
      <c r="A45621" s="115"/>
      <c r="O45621" s="119"/>
      <c r="P45621" s="119"/>
      <c r="R45621" s="120"/>
      <c r="S45621" s="174"/>
      <c r="U45621" s="122"/>
      <c r="V45621" s="122"/>
    </row>
    <row r="45622" spans="1:22" s="116" customFormat="1" x14ac:dyDescent="0.15">
      <c r="A45622" s="115"/>
      <c r="O45622" s="119"/>
      <c r="P45622" s="119"/>
      <c r="R45622" s="120"/>
      <c r="S45622" s="174"/>
      <c r="U45622" s="122"/>
      <c r="V45622" s="122"/>
    </row>
    <row r="45623" spans="1:22" s="116" customFormat="1" x14ac:dyDescent="0.15">
      <c r="A45623" s="115"/>
      <c r="O45623" s="119"/>
      <c r="P45623" s="119"/>
      <c r="R45623" s="120"/>
      <c r="S45623" s="174"/>
      <c r="U45623" s="122"/>
      <c r="V45623" s="122"/>
    </row>
    <row r="45624" spans="1:22" s="116" customFormat="1" x14ac:dyDescent="0.15">
      <c r="A45624" s="115"/>
      <c r="O45624" s="119"/>
      <c r="P45624" s="119"/>
      <c r="R45624" s="120"/>
      <c r="S45624" s="174"/>
      <c r="U45624" s="122"/>
      <c r="V45624" s="122"/>
    </row>
    <row r="45625" spans="1:22" s="116" customFormat="1" x14ac:dyDescent="0.15">
      <c r="A45625" s="115"/>
      <c r="O45625" s="119"/>
      <c r="P45625" s="119"/>
      <c r="R45625" s="120"/>
      <c r="S45625" s="174"/>
      <c r="U45625" s="122"/>
      <c r="V45625" s="122"/>
    </row>
    <row r="45626" spans="1:22" s="116" customFormat="1" x14ac:dyDescent="0.15">
      <c r="A45626" s="115"/>
      <c r="O45626" s="119"/>
      <c r="P45626" s="119"/>
      <c r="R45626" s="120"/>
      <c r="S45626" s="174"/>
      <c r="U45626" s="122"/>
      <c r="V45626" s="122"/>
    </row>
    <row r="45627" spans="1:22" s="116" customFormat="1" x14ac:dyDescent="0.15">
      <c r="A45627" s="115"/>
      <c r="O45627" s="119"/>
      <c r="P45627" s="119"/>
      <c r="R45627" s="120"/>
      <c r="S45627" s="174"/>
      <c r="U45627" s="122"/>
      <c r="V45627" s="122"/>
    </row>
    <row r="45628" spans="1:22" s="116" customFormat="1" x14ac:dyDescent="0.15">
      <c r="A45628" s="115"/>
      <c r="O45628" s="119"/>
      <c r="P45628" s="119"/>
      <c r="R45628" s="120"/>
      <c r="S45628" s="174"/>
      <c r="U45628" s="122"/>
      <c r="V45628" s="122"/>
    </row>
    <row r="45629" spans="1:22" s="116" customFormat="1" x14ac:dyDescent="0.15">
      <c r="A45629" s="115"/>
      <c r="O45629" s="119"/>
      <c r="P45629" s="119"/>
      <c r="R45629" s="120"/>
      <c r="S45629" s="174"/>
      <c r="U45629" s="122"/>
      <c r="V45629" s="122"/>
    </row>
    <row r="45630" spans="1:22" s="116" customFormat="1" x14ac:dyDescent="0.15">
      <c r="A45630" s="115"/>
      <c r="O45630" s="119"/>
      <c r="P45630" s="119"/>
      <c r="R45630" s="120"/>
      <c r="S45630" s="174"/>
      <c r="U45630" s="122"/>
      <c r="V45630" s="122"/>
    </row>
    <row r="45631" spans="1:22" s="116" customFormat="1" x14ac:dyDescent="0.15">
      <c r="A45631" s="115"/>
      <c r="O45631" s="119"/>
      <c r="P45631" s="119"/>
      <c r="R45631" s="120"/>
      <c r="S45631" s="174"/>
      <c r="U45631" s="122"/>
      <c r="V45631" s="122"/>
    </row>
    <row r="45632" spans="1:22" s="116" customFormat="1" x14ac:dyDescent="0.15">
      <c r="A45632" s="115"/>
      <c r="O45632" s="119"/>
      <c r="P45632" s="119"/>
      <c r="R45632" s="120"/>
      <c r="S45632" s="174"/>
      <c r="U45632" s="122"/>
      <c r="V45632" s="122"/>
    </row>
    <row r="45633" spans="1:22" s="116" customFormat="1" x14ac:dyDescent="0.15">
      <c r="A45633" s="115"/>
      <c r="O45633" s="119"/>
      <c r="P45633" s="119"/>
      <c r="R45633" s="120"/>
      <c r="S45633" s="174"/>
      <c r="U45633" s="122"/>
      <c r="V45633" s="122"/>
    </row>
    <row r="45634" spans="1:22" s="116" customFormat="1" x14ac:dyDescent="0.15">
      <c r="A45634" s="115"/>
      <c r="O45634" s="119"/>
      <c r="P45634" s="119"/>
      <c r="R45634" s="120"/>
      <c r="S45634" s="174"/>
      <c r="U45634" s="122"/>
      <c r="V45634" s="122"/>
    </row>
    <row r="45635" spans="1:22" s="116" customFormat="1" x14ac:dyDescent="0.15">
      <c r="A45635" s="115"/>
      <c r="O45635" s="119"/>
      <c r="P45635" s="119"/>
      <c r="R45635" s="120"/>
      <c r="S45635" s="174"/>
      <c r="U45635" s="122"/>
      <c r="V45635" s="122"/>
    </row>
    <row r="45636" spans="1:22" s="116" customFormat="1" x14ac:dyDescent="0.15">
      <c r="A45636" s="115"/>
      <c r="O45636" s="119"/>
      <c r="P45636" s="119"/>
      <c r="R45636" s="120"/>
      <c r="S45636" s="174"/>
      <c r="U45636" s="122"/>
      <c r="V45636" s="122"/>
    </row>
    <row r="45637" spans="1:22" s="116" customFormat="1" x14ac:dyDescent="0.15">
      <c r="A45637" s="115"/>
      <c r="O45637" s="119"/>
      <c r="P45637" s="119"/>
      <c r="R45637" s="120"/>
      <c r="S45637" s="174"/>
      <c r="U45637" s="122"/>
      <c r="V45637" s="122"/>
    </row>
    <row r="45638" spans="1:22" s="116" customFormat="1" x14ac:dyDescent="0.15">
      <c r="A45638" s="115"/>
      <c r="O45638" s="119"/>
      <c r="P45638" s="119"/>
      <c r="R45638" s="120"/>
      <c r="S45638" s="174"/>
      <c r="U45638" s="122"/>
      <c r="V45638" s="122"/>
    </row>
    <row r="45639" spans="1:22" s="116" customFormat="1" x14ac:dyDescent="0.15">
      <c r="A45639" s="115"/>
      <c r="O45639" s="119"/>
      <c r="P45639" s="119"/>
      <c r="R45639" s="120"/>
      <c r="S45639" s="174"/>
      <c r="U45639" s="122"/>
      <c r="V45639" s="122"/>
    </row>
    <row r="45640" spans="1:22" s="116" customFormat="1" x14ac:dyDescent="0.15">
      <c r="A45640" s="115"/>
      <c r="O45640" s="119"/>
      <c r="P45640" s="119"/>
      <c r="R45640" s="120"/>
      <c r="S45640" s="174"/>
      <c r="U45640" s="122"/>
      <c r="V45640" s="122"/>
    </row>
    <row r="45641" spans="1:22" s="116" customFormat="1" x14ac:dyDescent="0.15">
      <c r="A45641" s="115"/>
      <c r="O45641" s="119"/>
      <c r="P45641" s="119"/>
      <c r="R45641" s="120"/>
      <c r="S45641" s="174"/>
      <c r="U45641" s="122"/>
      <c r="V45641" s="122"/>
    </row>
    <row r="45642" spans="1:22" s="116" customFormat="1" x14ac:dyDescent="0.15">
      <c r="A45642" s="115"/>
      <c r="O45642" s="119"/>
      <c r="P45642" s="119"/>
      <c r="R45642" s="120"/>
      <c r="S45642" s="174"/>
      <c r="U45642" s="122"/>
      <c r="V45642" s="122"/>
    </row>
    <row r="45643" spans="1:22" s="116" customFormat="1" x14ac:dyDescent="0.15">
      <c r="A45643" s="115"/>
      <c r="O45643" s="119"/>
      <c r="P45643" s="119"/>
      <c r="R45643" s="120"/>
      <c r="S45643" s="174"/>
      <c r="U45643" s="122"/>
      <c r="V45643" s="122"/>
    </row>
    <row r="45644" spans="1:22" s="116" customFormat="1" x14ac:dyDescent="0.15">
      <c r="A45644" s="115"/>
      <c r="O45644" s="119"/>
      <c r="P45644" s="119"/>
      <c r="R45644" s="120"/>
      <c r="S45644" s="174"/>
      <c r="U45644" s="122"/>
      <c r="V45644" s="122"/>
    </row>
    <row r="45645" spans="1:22" s="116" customFormat="1" x14ac:dyDescent="0.15">
      <c r="A45645" s="115"/>
      <c r="O45645" s="119"/>
      <c r="P45645" s="119"/>
      <c r="R45645" s="120"/>
      <c r="S45645" s="174"/>
      <c r="U45645" s="122"/>
      <c r="V45645" s="122"/>
    </row>
    <row r="45646" spans="1:22" s="116" customFormat="1" x14ac:dyDescent="0.15">
      <c r="A45646" s="115"/>
      <c r="O45646" s="119"/>
      <c r="P45646" s="119"/>
      <c r="R45646" s="120"/>
      <c r="S45646" s="174"/>
      <c r="U45646" s="122"/>
      <c r="V45646" s="122"/>
    </row>
    <row r="45647" spans="1:22" s="116" customFormat="1" x14ac:dyDescent="0.15">
      <c r="A45647" s="115"/>
      <c r="O45647" s="119"/>
      <c r="P45647" s="119"/>
      <c r="R45647" s="120"/>
      <c r="S45647" s="174"/>
      <c r="U45647" s="122"/>
      <c r="V45647" s="122"/>
    </row>
    <row r="45648" spans="1:22" s="116" customFormat="1" x14ac:dyDescent="0.15">
      <c r="A45648" s="115"/>
      <c r="O45648" s="119"/>
      <c r="P45648" s="119"/>
      <c r="R45648" s="120"/>
      <c r="S45648" s="174"/>
      <c r="U45648" s="122"/>
      <c r="V45648" s="122"/>
    </row>
    <row r="45649" spans="1:22" s="116" customFormat="1" x14ac:dyDescent="0.15">
      <c r="A45649" s="115"/>
      <c r="O45649" s="119"/>
      <c r="P45649" s="119"/>
      <c r="R45649" s="120"/>
      <c r="S45649" s="174"/>
      <c r="U45649" s="122"/>
      <c r="V45649" s="122"/>
    </row>
    <row r="45650" spans="1:22" s="116" customFormat="1" x14ac:dyDescent="0.15">
      <c r="A45650" s="115"/>
      <c r="O45650" s="119"/>
      <c r="P45650" s="119"/>
      <c r="R45650" s="120"/>
      <c r="S45650" s="174"/>
      <c r="U45650" s="122"/>
      <c r="V45650" s="122"/>
    </row>
    <row r="45651" spans="1:22" s="116" customFormat="1" x14ac:dyDescent="0.15">
      <c r="A45651" s="115"/>
      <c r="O45651" s="119"/>
      <c r="P45651" s="119"/>
      <c r="R45651" s="120"/>
      <c r="S45651" s="174"/>
      <c r="U45651" s="122"/>
      <c r="V45651" s="122"/>
    </row>
    <row r="45652" spans="1:22" s="116" customFormat="1" x14ac:dyDescent="0.15">
      <c r="A45652" s="115"/>
      <c r="O45652" s="119"/>
      <c r="P45652" s="119"/>
      <c r="R45652" s="120"/>
      <c r="S45652" s="174"/>
      <c r="U45652" s="122"/>
      <c r="V45652" s="122"/>
    </row>
    <row r="45653" spans="1:22" s="116" customFormat="1" x14ac:dyDescent="0.15">
      <c r="A45653" s="115"/>
      <c r="O45653" s="119"/>
      <c r="P45653" s="119"/>
      <c r="R45653" s="120"/>
      <c r="S45653" s="174"/>
      <c r="U45653" s="122"/>
      <c r="V45653" s="122"/>
    </row>
    <row r="45654" spans="1:22" s="116" customFormat="1" x14ac:dyDescent="0.15">
      <c r="A45654" s="115"/>
      <c r="O45654" s="119"/>
      <c r="P45654" s="119"/>
      <c r="R45654" s="120"/>
      <c r="S45654" s="174"/>
      <c r="U45654" s="122"/>
      <c r="V45654" s="122"/>
    </row>
    <row r="45655" spans="1:22" s="116" customFormat="1" x14ac:dyDescent="0.15">
      <c r="A45655" s="115"/>
      <c r="O45655" s="119"/>
      <c r="P45655" s="119"/>
      <c r="R45655" s="120"/>
      <c r="S45655" s="174"/>
      <c r="U45655" s="122"/>
      <c r="V45655" s="122"/>
    </row>
    <row r="45656" spans="1:22" s="116" customFormat="1" x14ac:dyDescent="0.15">
      <c r="A45656" s="115"/>
      <c r="O45656" s="119"/>
      <c r="P45656" s="119"/>
      <c r="R45656" s="120"/>
      <c r="S45656" s="174"/>
      <c r="U45656" s="122"/>
      <c r="V45656" s="122"/>
    </row>
    <row r="45657" spans="1:22" s="116" customFormat="1" x14ac:dyDescent="0.15">
      <c r="A45657" s="115"/>
      <c r="O45657" s="119"/>
      <c r="P45657" s="119"/>
      <c r="R45657" s="120"/>
      <c r="S45657" s="174"/>
      <c r="U45657" s="122"/>
      <c r="V45657" s="122"/>
    </row>
    <row r="45658" spans="1:22" s="116" customFormat="1" x14ac:dyDescent="0.15">
      <c r="A45658" s="115"/>
      <c r="O45658" s="119"/>
      <c r="P45658" s="119"/>
      <c r="R45658" s="120"/>
      <c r="S45658" s="174"/>
      <c r="U45658" s="122"/>
      <c r="V45658" s="122"/>
    </row>
    <row r="45659" spans="1:22" s="116" customFormat="1" x14ac:dyDescent="0.15">
      <c r="A45659" s="115"/>
      <c r="O45659" s="119"/>
      <c r="P45659" s="119"/>
      <c r="R45659" s="120"/>
      <c r="S45659" s="174"/>
      <c r="U45659" s="122"/>
      <c r="V45659" s="122"/>
    </row>
    <row r="45660" spans="1:22" s="116" customFormat="1" x14ac:dyDescent="0.15">
      <c r="A45660" s="115"/>
      <c r="O45660" s="119"/>
      <c r="P45660" s="119"/>
      <c r="R45660" s="120"/>
      <c r="S45660" s="174"/>
      <c r="U45660" s="122"/>
      <c r="V45660" s="122"/>
    </row>
    <row r="45661" spans="1:22" s="116" customFormat="1" x14ac:dyDescent="0.15">
      <c r="A45661" s="115"/>
      <c r="O45661" s="119"/>
      <c r="P45661" s="119"/>
      <c r="R45661" s="120"/>
      <c r="S45661" s="174"/>
      <c r="U45661" s="122"/>
      <c r="V45661" s="122"/>
    </row>
    <row r="45662" spans="1:22" s="116" customFormat="1" x14ac:dyDescent="0.15">
      <c r="A45662" s="115"/>
      <c r="O45662" s="119"/>
      <c r="P45662" s="119"/>
      <c r="R45662" s="120"/>
      <c r="S45662" s="174"/>
      <c r="U45662" s="122"/>
      <c r="V45662" s="122"/>
    </row>
    <row r="45663" spans="1:22" s="116" customFormat="1" x14ac:dyDescent="0.15">
      <c r="A45663" s="115"/>
      <c r="O45663" s="119"/>
      <c r="P45663" s="119"/>
      <c r="R45663" s="120"/>
      <c r="S45663" s="174"/>
      <c r="U45663" s="122"/>
      <c r="V45663" s="122"/>
    </row>
    <row r="45664" spans="1:22" s="116" customFormat="1" x14ac:dyDescent="0.15">
      <c r="A45664" s="115"/>
      <c r="O45664" s="119"/>
      <c r="P45664" s="119"/>
      <c r="R45664" s="120"/>
      <c r="S45664" s="174"/>
      <c r="U45664" s="122"/>
      <c r="V45664" s="122"/>
    </row>
    <row r="45665" spans="1:22" s="116" customFormat="1" x14ac:dyDescent="0.15">
      <c r="A45665" s="115"/>
      <c r="O45665" s="119"/>
      <c r="P45665" s="119"/>
      <c r="R45665" s="120"/>
      <c r="S45665" s="174"/>
      <c r="U45665" s="122"/>
      <c r="V45665" s="122"/>
    </row>
    <row r="45666" spans="1:22" s="116" customFormat="1" x14ac:dyDescent="0.15">
      <c r="A45666" s="115"/>
      <c r="O45666" s="119"/>
      <c r="P45666" s="119"/>
      <c r="R45666" s="120"/>
      <c r="S45666" s="174"/>
      <c r="U45666" s="122"/>
      <c r="V45666" s="122"/>
    </row>
    <row r="45667" spans="1:22" s="116" customFormat="1" x14ac:dyDescent="0.15">
      <c r="A45667" s="115"/>
      <c r="O45667" s="119"/>
      <c r="P45667" s="119"/>
      <c r="R45667" s="120"/>
      <c r="S45667" s="174"/>
      <c r="U45667" s="122"/>
      <c r="V45667" s="122"/>
    </row>
    <row r="45668" spans="1:22" s="116" customFormat="1" x14ac:dyDescent="0.15">
      <c r="A45668" s="115"/>
      <c r="O45668" s="119"/>
      <c r="P45668" s="119"/>
      <c r="R45668" s="120"/>
      <c r="S45668" s="174"/>
      <c r="U45668" s="122"/>
      <c r="V45668" s="122"/>
    </row>
    <row r="45669" spans="1:22" s="116" customFormat="1" x14ac:dyDescent="0.15">
      <c r="A45669" s="115"/>
      <c r="O45669" s="119"/>
      <c r="P45669" s="119"/>
      <c r="R45669" s="120"/>
      <c r="S45669" s="174"/>
      <c r="U45669" s="122"/>
      <c r="V45669" s="122"/>
    </row>
    <row r="45670" spans="1:22" s="116" customFormat="1" x14ac:dyDescent="0.15">
      <c r="A45670" s="115"/>
      <c r="O45670" s="119"/>
      <c r="P45670" s="119"/>
      <c r="R45670" s="120"/>
      <c r="S45670" s="174"/>
      <c r="U45670" s="122"/>
      <c r="V45670" s="122"/>
    </row>
    <row r="45671" spans="1:22" s="116" customFormat="1" x14ac:dyDescent="0.15">
      <c r="A45671" s="115"/>
      <c r="O45671" s="119"/>
      <c r="P45671" s="119"/>
      <c r="R45671" s="120"/>
      <c r="S45671" s="174"/>
      <c r="U45671" s="122"/>
      <c r="V45671" s="122"/>
    </row>
    <row r="45672" spans="1:22" s="116" customFormat="1" x14ac:dyDescent="0.15">
      <c r="A45672" s="115"/>
      <c r="O45672" s="119"/>
      <c r="P45672" s="119"/>
      <c r="R45672" s="120"/>
      <c r="S45672" s="174"/>
      <c r="U45672" s="122"/>
      <c r="V45672" s="122"/>
    </row>
    <row r="45673" spans="1:22" s="116" customFormat="1" x14ac:dyDescent="0.15">
      <c r="A45673" s="115"/>
      <c r="O45673" s="119"/>
      <c r="P45673" s="119"/>
      <c r="R45673" s="120"/>
      <c r="S45673" s="174"/>
      <c r="U45673" s="122"/>
      <c r="V45673" s="122"/>
    </row>
    <row r="45674" spans="1:22" s="116" customFormat="1" x14ac:dyDescent="0.15">
      <c r="A45674" s="115"/>
      <c r="O45674" s="119"/>
      <c r="P45674" s="119"/>
      <c r="R45674" s="120"/>
      <c r="S45674" s="174"/>
      <c r="U45674" s="122"/>
      <c r="V45674" s="122"/>
    </row>
    <row r="45675" spans="1:22" s="116" customFormat="1" x14ac:dyDescent="0.15">
      <c r="A45675" s="115"/>
      <c r="O45675" s="119"/>
      <c r="P45675" s="119"/>
      <c r="R45675" s="120"/>
      <c r="S45675" s="174"/>
      <c r="U45675" s="122"/>
      <c r="V45675" s="122"/>
    </row>
    <row r="45676" spans="1:22" s="116" customFormat="1" x14ac:dyDescent="0.15">
      <c r="A45676" s="115"/>
      <c r="O45676" s="119"/>
      <c r="P45676" s="119"/>
      <c r="R45676" s="120"/>
      <c r="S45676" s="174"/>
      <c r="U45676" s="122"/>
      <c r="V45676" s="122"/>
    </row>
    <row r="45677" spans="1:22" s="116" customFormat="1" x14ac:dyDescent="0.15">
      <c r="A45677" s="115"/>
      <c r="O45677" s="119"/>
      <c r="P45677" s="119"/>
      <c r="R45677" s="120"/>
      <c r="S45677" s="174"/>
      <c r="U45677" s="122"/>
      <c r="V45677" s="122"/>
    </row>
    <row r="45678" spans="1:22" s="116" customFormat="1" x14ac:dyDescent="0.15">
      <c r="A45678" s="115"/>
      <c r="O45678" s="119"/>
      <c r="P45678" s="119"/>
      <c r="R45678" s="120"/>
      <c r="S45678" s="174"/>
      <c r="U45678" s="122"/>
      <c r="V45678" s="122"/>
    </row>
    <row r="45679" spans="1:22" s="116" customFormat="1" x14ac:dyDescent="0.15">
      <c r="A45679" s="115"/>
      <c r="O45679" s="119"/>
      <c r="P45679" s="119"/>
      <c r="R45679" s="120"/>
      <c r="S45679" s="174"/>
      <c r="U45679" s="122"/>
      <c r="V45679" s="122"/>
    </row>
    <row r="45680" spans="1:22" s="116" customFormat="1" x14ac:dyDescent="0.15">
      <c r="A45680" s="115"/>
      <c r="O45680" s="119"/>
      <c r="P45680" s="119"/>
      <c r="R45680" s="120"/>
      <c r="S45680" s="174"/>
      <c r="U45680" s="122"/>
      <c r="V45680" s="122"/>
    </row>
    <row r="45681" spans="1:22" s="116" customFormat="1" x14ac:dyDescent="0.15">
      <c r="A45681" s="115"/>
      <c r="O45681" s="119"/>
      <c r="P45681" s="119"/>
      <c r="R45681" s="120"/>
      <c r="S45681" s="174"/>
      <c r="U45681" s="122"/>
      <c r="V45681" s="122"/>
    </row>
    <row r="45682" spans="1:22" s="116" customFormat="1" x14ac:dyDescent="0.15">
      <c r="A45682" s="115"/>
      <c r="O45682" s="119"/>
      <c r="P45682" s="119"/>
      <c r="R45682" s="120"/>
      <c r="S45682" s="174"/>
      <c r="U45682" s="122"/>
      <c r="V45682" s="122"/>
    </row>
    <row r="45683" spans="1:22" s="116" customFormat="1" x14ac:dyDescent="0.15">
      <c r="A45683" s="115"/>
      <c r="O45683" s="119"/>
      <c r="P45683" s="119"/>
      <c r="R45683" s="120"/>
      <c r="S45683" s="174"/>
      <c r="U45683" s="122"/>
      <c r="V45683" s="122"/>
    </row>
    <row r="45684" spans="1:22" s="116" customFormat="1" x14ac:dyDescent="0.15">
      <c r="A45684" s="115"/>
      <c r="O45684" s="119"/>
      <c r="P45684" s="119"/>
      <c r="R45684" s="120"/>
      <c r="S45684" s="174"/>
      <c r="U45684" s="122"/>
      <c r="V45684" s="122"/>
    </row>
    <row r="45685" spans="1:22" s="116" customFormat="1" x14ac:dyDescent="0.15">
      <c r="A45685" s="115"/>
      <c r="O45685" s="119"/>
      <c r="P45685" s="119"/>
      <c r="R45685" s="120"/>
      <c r="S45685" s="174"/>
      <c r="U45685" s="122"/>
      <c r="V45685" s="122"/>
    </row>
    <row r="45686" spans="1:22" s="116" customFormat="1" x14ac:dyDescent="0.15">
      <c r="A45686" s="115"/>
      <c r="O45686" s="119"/>
      <c r="P45686" s="119"/>
      <c r="R45686" s="120"/>
      <c r="S45686" s="174"/>
      <c r="U45686" s="122"/>
      <c r="V45686" s="122"/>
    </row>
    <row r="45687" spans="1:22" s="116" customFormat="1" x14ac:dyDescent="0.15">
      <c r="A45687" s="115"/>
      <c r="O45687" s="119"/>
      <c r="P45687" s="119"/>
      <c r="R45687" s="120"/>
      <c r="S45687" s="174"/>
      <c r="U45687" s="122"/>
      <c r="V45687" s="122"/>
    </row>
    <row r="45688" spans="1:22" s="116" customFormat="1" x14ac:dyDescent="0.15">
      <c r="A45688" s="115"/>
      <c r="O45688" s="119"/>
      <c r="P45688" s="119"/>
      <c r="R45688" s="120"/>
      <c r="S45688" s="174"/>
      <c r="U45688" s="122"/>
      <c r="V45688" s="122"/>
    </row>
    <row r="45689" spans="1:22" s="116" customFormat="1" x14ac:dyDescent="0.15">
      <c r="A45689" s="115"/>
      <c r="O45689" s="119"/>
      <c r="P45689" s="119"/>
      <c r="R45689" s="120"/>
      <c r="S45689" s="174"/>
      <c r="U45689" s="122"/>
      <c r="V45689" s="122"/>
    </row>
    <row r="45690" spans="1:22" s="116" customFormat="1" x14ac:dyDescent="0.15">
      <c r="A45690" s="115"/>
      <c r="O45690" s="119"/>
      <c r="P45690" s="119"/>
      <c r="R45690" s="120"/>
      <c r="S45690" s="174"/>
      <c r="U45690" s="122"/>
      <c r="V45690" s="122"/>
    </row>
    <row r="45691" spans="1:22" s="116" customFormat="1" x14ac:dyDescent="0.15">
      <c r="A45691" s="115"/>
      <c r="O45691" s="119"/>
      <c r="P45691" s="119"/>
      <c r="R45691" s="120"/>
      <c r="S45691" s="174"/>
      <c r="U45691" s="122"/>
      <c r="V45691" s="122"/>
    </row>
    <row r="45692" spans="1:22" s="116" customFormat="1" x14ac:dyDescent="0.15">
      <c r="A45692" s="115"/>
      <c r="O45692" s="119"/>
      <c r="P45692" s="119"/>
      <c r="R45692" s="120"/>
      <c r="S45692" s="174"/>
      <c r="U45692" s="122"/>
      <c r="V45692" s="122"/>
    </row>
    <row r="45693" spans="1:22" s="116" customFormat="1" x14ac:dyDescent="0.15">
      <c r="A45693" s="115"/>
      <c r="O45693" s="119"/>
      <c r="P45693" s="119"/>
      <c r="R45693" s="120"/>
      <c r="S45693" s="174"/>
      <c r="U45693" s="122"/>
      <c r="V45693" s="122"/>
    </row>
    <row r="45694" spans="1:22" s="116" customFormat="1" x14ac:dyDescent="0.15">
      <c r="A45694" s="115"/>
      <c r="O45694" s="119"/>
      <c r="P45694" s="119"/>
      <c r="R45694" s="120"/>
      <c r="S45694" s="174"/>
      <c r="U45694" s="122"/>
      <c r="V45694" s="122"/>
    </row>
    <row r="45695" spans="1:22" s="116" customFormat="1" x14ac:dyDescent="0.15">
      <c r="A45695" s="115"/>
      <c r="O45695" s="119"/>
      <c r="P45695" s="119"/>
      <c r="R45695" s="120"/>
      <c r="S45695" s="174"/>
      <c r="U45695" s="122"/>
      <c r="V45695" s="122"/>
    </row>
    <row r="45696" spans="1:22" s="116" customFormat="1" x14ac:dyDescent="0.15">
      <c r="A45696" s="115"/>
      <c r="O45696" s="119"/>
      <c r="P45696" s="119"/>
      <c r="R45696" s="120"/>
      <c r="S45696" s="174"/>
      <c r="U45696" s="122"/>
      <c r="V45696" s="122"/>
    </row>
    <row r="45697" spans="1:22" s="116" customFormat="1" x14ac:dyDescent="0.15">
      <c r="A45697" s="115"/>
      <c r="O45697" s="119"/>
      <c r="P45697" s="119"/>
      <c r="R45697" s="120"/>
      <c r="S45697" s="174"/>
      <c r="U45697" s="122"/>
      <c r="V45697" s="122"/>
    </row>
    <row r="45698" spans="1:22" s="116" customFormat="1" x14ac:dyDescent="0.15">
      <c r="A45698" s="115"/>
      <c r="O45698" s="119"/>
      <c r="P45698" s="119"/>
      <c r="R45698" s="120"/>
      <c r="S45698" s="174"/>
      <c r="U45698" s="122"/>
      <c r="V45698" s="122"/>
    </row>
    <row r="45699" spans="1:22" s="116" customFormat="1" x14ac:dyDescent="0.15">
      <c r="A45699" s="115"/>
      <c r="O45699" s="119"/>
      <c r="P45699" s="119"/>
      <c r="R45699" s="120"/>
      <c r="S45699" s="174"/>
      <c r="U45699" s="122"/>
      <c r="V45699" s="122"/>
    </row>
    <row r="45700" spans="1:22" s="116" customFormat="1" x14ac:dyDescent="0.15">
      <c r="A45700" s="115"/>
      <c r="O45700" s="119"/>
      <c r="P45700" s="119"/>
      <c r="R45700" s="120"/>
      <c r="S45700" s="174"/>
      <c r="U45700" s="122"/>
      <c r="V45700" s="122"/>
    </row>
    <row r="45701" spans="1:22" s="116" customFormat="1" x14ac:dyDescent="0.15">
      <c r="A45701" s="115"/>
      <c r="O45701" s="119"/>
      <c r="P45701" s="119"/>
      <c r="R45701" s="120"/>
      <c r="S45701" s="174"/>
      <c r="U45701" s="122"/>
      <c r="V45701" s="122"/>
    </row>
    <row r="45702" spans="1:22" s="116" customFormat="1" x14ac:dyDescent="0.15">
      <c r="A45702" s="115"/>
      <c r="O45702" s="119"/>
      <c r="P45702" s="119"/>
      <c r="R45702" s="120"/>
      <c r="S45702" s="174"/>
      <c r="U45702" s="122"/>
      <c r="V45702" s="122"/>
    </row>
    <row r="45703" spans="1:22" s="116" customFormat="1" x14ac:dyDescent="0.15">
      <c r="A45703" s="115"/>
      <c r="O45703" s="119"/>
      <c r="P45703" s="119"/>
      <c r="R45703" s="120"/>
      <c r="S45703" s="174"/>
      <c r="U45703" s="122"/>
      <c r="V45703" s="122"/>
    </row>
    <row r="45704" spans="1:22" s="116" customFormat="1" x14ac:dyDescent="0.15">
      <c r="A45704" s="115"/>
      <c r="O45704" s="119"/>
      <c r="P45704" s="119"/>
      <c r="R45704" s="120"/>
      <c r="S45704" s="174"/>
      <c r="U45704" s="122"/>
      <c r="V45704" s="122"/>
    </row>
    <row r="45705" spans="1:22" s="116" customFormat="1" x14ac:dyDescent="0.15">
      <c r="A45705" s="115"/>
      <c r="O45705" s="119"/>
      <c r="P45705" s="119"/>
      <c r="R45705" s="120"/>
      <c r="S45705" s="174"/>
      <c r="U45705" s="122"/>
      <c r="V45705" s="122"/>
    </row>
    <row r="45706" spans="1:22" s="116" customFormat="1" x14ac:dyDescent="0.15">
      <c r="A45706" s="115"/>
      <c r="O45706" s="119"/>
      <c r="P45706" s="119"/>
      <c r="R45706" s="120"/>
      <c r="S45706" s="174"/>
      <c r="U45706" s="122"/>
      <c r="V45706" s="122"/>
    </row>
    <row r="45707" spans="1:22" s="116" customFormat="1" x14ac:dyDescent="0.15">
      <c r="A45707" s="115"/>
      <c r="O45707" s="119"/>
      <c r="P45707" s="119"/>
      <c r="R45707" s="120"/>
      <c r="S45707" s="174"/>
      <c r="U45707" s="122"/>
      <c r="V45707" s="122"/>
    </row>
    <row r="45708" spans="1:22" s="116" customFormat="1" x14ac:dyDescent="0.15">
      <c r="A45708" s="115"/>
      <c r="O45708" s="119"/>
      <c r="P45708" s="119"/>
      <c r="R45708" s="120"/>
      <c r="S45708" s="174"/>
      <c r="U45708" s="122"/>
      <c r="V45708" s="122"/>
    </row>
    <row r="45709" spans="1:22" s="116" customFormat="1" x14ac:dyDescent="0.15">
      <c r="A45709" s="115"/>
      <c r="O45709" s="119"/>
      <c r="P45709" s="119"/>
      <c r="R45709" s="120"/>
      <c r="S45709" s="174"/>
      <c r="U45709" s="122"/>
      <c r="V45709" s="122"/>
    </row>
    <row r="45710" spans="1:22" s="116" customFormat="1" x14ac:dyDescent="0.15">
      <c r="A45710" s="115"/>
      <c r="O45710" s="119"/>
      <c r="P45710" s="119"/>
      <c r="R45710" s="120"/>
      <c r="S45710" s="174"/>
      <c r="U45710" s="122"/>
      <c r="V45710" s="122"/>
    </row>
    <row r="45711" spans="1:22" s="116" customFormat="1" x14ac:dyDescent="0.15">
      <c r="A45711" s="115"/>
      <c r="O45711" s="119"/>
      <c r="P45711" s="119"/>
      <c r="R45711" s="120"/>
      <c r="S45711" s="174"/>
      <c r="U45711" s="122"/>
      <c r="V45711" s="122"/>
    </row>
    <row r="45712" spans="1:22" s="116" customFormat="1" x14ac:dyDescent="0.15">
      <c r="A45712" s="115"/>
      <c r="O45712" s="119"/>
      <c r="P45712" s="119"/>
      <c r="R45712" s="120"/>
      <c r="S45712" s="174"/>
      <c r="U45712" s="122"/>
      <c r="V45712" s="122"/>
    </row>
    <row r="45713" spans="1:22" s="116" customFormat="1" x14ac:dyDescent="0.15">
      <c r="A45713" s="115"/>
      <c r="O45713" s="119"/>
      <c r="P45713" s="119"/>
      <c r="R45713" s="120"/>
      <c r="S45713" s="174"/>
      <c r="U45713" s="122"/>
      <c r="V45713" s="122"/>
    </row>
    <row r="45714" spans="1:22" s="116" customFormat="1" x14ac:dyDescent="0.15">
      <c r="A45714" s="115"/>
      <c r="O45714" s="119"/>
      <c r="P45714" s="119"/>
      <c r="R45714" s="120"/>
      <c r="S45714" s="174"/>
      <c r="U45714" s="122"/>
      <c r="V45714" s="122"/>
    </row>
    <row r="45715" spans="1:22" s="116" customFormat="1" x14ac:dyDescent="0.15">
      <c r="A45715" s="115"/>
      <c r="O45715" s="119"/>
      <c r="P45715" s="119"/>
      <c r="R45715" s="120"/>
      <c r="S45715" s="174"/>
      <c r="U45715" s="122"/>
      <c r="V45715" s="122"/>
    </row>
    <row r="45716" spans="1:22" s="116" customFormat="1" x14ac:dyDescent="0.15">
      <c r="A45716" s="115"/>
      <c r="O45716" s="119"/>
      <c r="P45716" s="119"/>
      <c r="R45716" s="120"/>
      <c r="S45716" s="174"/>
      <c r="U45716" s="122"/>
      <c r="V45716" s="122"/>
    </row>
    <row r="45717" spans="1:22" s="116" customFormat="1" x14ac:dyDescent="0.15">
      <c r="A45717" s="115"/>
      <c r="O45717" s="119"/>
      <c r="P45717" s="119"/>
      <c r="R45717" s="120"/>
      <c r="S45717" s="174"/>
      <c r="U45717" s="122"/>
      <c r="V45717" s="122"/>
    </row>
    <row r="45718" spans="1:22" s="116" customFormat="1" x14ac:dyDescent="0.15">
      <c r="A45718" s="115"/>
      <c r="O45718" s="119"/>
      <c r="P45718" s="119"/>
      <c r="R45718" s="120"/>
      <c r="S45718" s="174"/>
      <c r="U45718" s="122"/>
      <c r="V45718" s="122"/>
    </row>
    <row r="45719" spans="1:22" s="116" customFormat="1" x14ac:dyDescent="0.15">
      <c r="A45719" s="115"/>
      <c r="O45719" s="119"/>
      <c r="P45719" s="119"/>
      <c r="R45719" s="120"/>
      <c r="S45719" s="174"/>
      <c r="U45719" s="122"/>
      <c r="V45719" s="122"/>
    </row>
    <row r="45720" spans="1:22" s="116" customFormat="1" x14ac:dyDescent="0.15">
      <c r="A45720" s="115"/>
      <c r="O45720" s="119"/>
      <c r="P45720" s="119"/>
      <c r="R45720" s="120"/>
      <c r="S45720" s="174"/>
      <c r="U45720" s="122"/>
      <c r="V45720" s="122"/>
    </row>
    <row r="45721" spans="1:22" s="116" customFormat="1" x14ac:dyDescent="0.15">
      <c r="A45721" s="115"/>
      <c r="O45721" s="119"/>
      <c r="P45721" s="119"/>
      <c r="R45721" s="120"/>
      <c r="S45721" s="174"/>
      <c r="U45721" s="122"/>
      <c r="V45721" s="122"/>
    </row>
    <row r="45722" spans="1:22" s="116" customFormat="1" x14ac:dyDescent="0.15">
      <c r="A45722" s="115"/>
      <c r="O45722" s="119"/>
      <c r="P45722" s="119"/>
      <c r="R45722" s="120"/>
      <c r="S45722" s="174"/>
      <c r="U45722" s="122"/>
      <c r="V45722" s="122"/>
    </row>
    <row r="45723" spans="1:22" s="116" customFormat="1" x14ac:dyDescent="0.15">
      <c r="A45723" s="115"/>
      <c r="O45723" s="119"/>
      <c r="P45723" s="119"/>
      <c r="R45723" s="120"/>
      <c r="S45723" s="174"/>
      <c r="U45723" s="122"/>
      <c r="V45723" s="122"/>
    </row>
    <row r="45724" spans="1:22" s="116" customFormat="1" x14ac:dyDescent="0.15">
      <c r="A45724" s="115"/>
      <c r="O45724" s="119"/>
      <c r="P45724" s="119"/>
      <c r="R45724" s="120"/>
      <c r="S45724" s="174"/>
      <c r="U45724" s="122"/>
      <c r="V45724" s="122"/>
    </row>
    <row r="45725" spans="1:22" s="116" customFormat="1" x14ac:dyDescent="0.15">
      <c r="A45725" s="115"/>
      <c r="O45725" s="119"/>
      <c r="P45725" s="119"/>
      <c r="R45725" s="120"/>
      <c r="S45725" s="174"/>
      <c r="U45725" s="122"/>
      <c r="V45725" s="122"/>
    </row>
    <row r="45726" spans="1:22" s="116" customFormat="1" x14ac:dyDescent="0.15">
      <c r="A45726" s="115"/>
      <c r="O45726" s="119"/>
      <c r="P45726" s="119"/>
      <c r="R45726" s="120"/>
      <c r="S45726" s="174"/>
      <c r="U45726" s="122"/>
      <c r="V45726" s="122"/>
    </row>
    <row r="45727" spans="1:22" s="116" customFormat="1" x14ac:dyDescent="0.15">
      <c r="A45727" s="115"/>
      <c r="O45727" s="119"/>
      <c r="P45727" s="119"/>
      <c r="R45727" s="120"/>
      <c r="S45727" s="174"/>
      <c r="U45727" s="122"/>
      <c r="V45727" s="122"/>
    </row>
    <row r="45728" spans="1:22" s="116" customFormat="1" x14ac:dyDescent="0.15">
      <c r="A45728" s="115"/>
      <c r="O45728" s="119"/>
      <c r="P45728" s="119"/>
      <c r="R45728" s="120"/>
      <c r="S45728" s="174"/>
      <c r="U45728" s="122"/>
      <c r="V45728" s="122"/>
    </row>
    <row r="45729" spans="1:22" s="116" customFormat="1" x14ac:dyDescent="0.15">
      <c r="A45729" s="115"/>
      <c r="O45729" s="119"/>
      <c r="P45729" s="119"/>
      <c r="R45729" s="120"/>
      <c r="S45729" s="174"/>
      <c r="U45729" s="122"/>
      <c r="V45729" s="122"/>
    </row>
    <row r="45730" spans="1:22" s="116" customFormat="1" x14ac:dyDescent="0.15">
      <c r="A45730" s="115"/>
      <c r="O45730" s="119"/>
      <c r="P45730" s="119"/>
      <c r="R45730" s="120"/>
      <c r="S45730" s="174"/>
      <c r="U45730" s="122"/>
      <c r="V45730" s="122"/>
    </row>
    <row r="45731" spans="1:22" s="116" customFormat="1" x14ac:dyDescent="0.15">
      <c r="A45731" s="115"/>
      <c r="O45731" s="119"/>
      <c r="P45731" s="119"/>
      <c r="R45731" s="120"/>
      <c r="S45731" s="174"/>
      <c r="U45731" s="122"/>
      <c r="V45731" s="122"/>
    </row>
    <row r="45732" spans="1:22" s="116" customFormat="1" x14ac:dyDescent="0.15">
      <c r="A45732" s="115"/>
      <c r="O45732" s="119"/>
      <c r="P45732" s="119"/>
      <c r="R45732" s="120"/>
      <c r="S45732" s="174"/>
      <c r="U45732" s="122"/>
      <c r="V45732" s="122"/>
    </row>
    <row r="45733" spans="1:22" s="116" customFormat="1" x14ac:dyDescent="0.15">
      <c r="A45733" s="115"/>
      <c r="O45733" s="119"/>
      <c r="P45733" s="119"/>
      <c r="R45733" s="120"/>
      <c r="S45733" s="174"/>
      <c r="U45733" s="122"/>
      <c r="V45733" s="122"/>
    </row>
    <row r="45734" spans="1:22" s="116" customFormat="1" x14ac:dyDescent="0.15">
      <c r="A45734" s="115"/>
      <c r="O45734" s="119"/>
      <c r="P45734" s="119"/>
      <c r="R45734" s="120"/>
      <c r="S45734" s="174"/>
      <c r="U45734" s="122"/>
      <c r="V45734" s="122"/>
    </row>
    <row r="45735" spans="1:22" s="116" customFormat="1" x14ac:dyDescent="0.15">
      <c r="A45735" s="115"/>
      <c r="O45735" s="119"/>
      <c r="P45735" s="119"/>
      <c r="R45735" s="120"/>
      <c r="S45735" s="174"/>
      <c r="U45735" s="122"/>
      <c r="V45735" s="122"/>
    </row>
    <row r="45736" spans="1:22" s="116" customFormat="1" x14ac:dyDescent="0.15">
      <c r="A45736" s="115"/>
      <c r="O45736" s="119"/>
      <c r="P45736" s="119"/>
      <c r="R45736" s="120"/>
      <c r="S45736" s="174"/>
      <c r="U45736" s="122"/>
      <c r="V45736" s="122"/>
    </row>
    <row r="45737" spans="1:22" s="116" customFormat="1" x14ac:dyDescent="0.15">
      <c r="A45737" s="115"/>
      <c r="O45737" s="119"/>
      <c r="P45737" s="119"/>
      <c r="R45737" s="120"/>
      <c r="S45737" s="174"/>
      <c r="U45737" s="122"/>
      <c r="V45737" s="122"/>
    </row>
    <row r="45738" spans="1:22" s="116" customFormat="1" x14ac:dyDescent="0.15">
      <c r="A45738" s="115"/>
      <c r="O45738" s="119"/>
      <c r="P45738" s="119"/>
      <c r="R45738" s="120"/>
      <c r="S45738" s="174"/>
      <c r="U45738" s="122"/>
      <c r="V45738" s="122"/>
    </row>
    <row r="45739" spans="1:22" s="116" customFormat="1" x14ac:dyDescent="0.15">
      <c r="A45739" s="115"/>
      <c r="O45739" s="119"/>
      <c r="P45739" s="119"/>
      <c r="R45739" s="120"/>
      <c r="S45739" s="174"/>
      <c r="U45739" s="122"/>
      <c r="V45739" s="122"/>
    </row>
    <row r="45740" spans="1:22" s="116" customFormat="1" x14ac:dyDescent="0.15">
      <c r="A45740" s="115"/>
      <c r="O45740" s="119"/>
      <c r="P45740" s="119"/>
      <c r="R45740" s="120"/>
      <c r="S45740" s="174"/>
      <c r="U45740" s="122"/>
      <c r="V45740" s="122"/>
    </row>
    <row r="45741" spans="1:22" s="116" customFormat="1" x14ac:dyDescent="0.15">
      <c r="A45741" s="115"/>
      <c r="O45741" s="119"/>
      <c r="P45741" s="119"/>
      <c r="R45741" s="120"/>
      <c r="S45741" s="174"/>
      <c r="U45741" s="122"/>
      <c r="V45741" s="122"/>
    </row>
    <row r="45742" spans="1:22" s="116" customFormat="1" x14ac:dyDescent="0.15">
      <c r="A45742" s="115"/>
      <c r="O45742" s="119"/>
      <c r="P45742" s="119"/>
      <c r="R45742" s="120"/>
      <c r="S45742" s="174"/>
      <c r="U45742" s="122"/>
      <c r="V45742" s="122"/>
    </row>
    <row r="45743" spans="1:22" s="116" customFormat="1" x14ac:dyDescent="0.15">
      <c r="A45743" s="115"/>
      <c r="O45743" s="119"/>
      <c r="P45743" s="119"/>
      <c r="R45743" s="120"/>
      <c r="S45743" s="174"/>
      <c r="U45743" s="122"/>
      <c r="V45743" s="122"/>
    </row>
    <row r="45744" spans="1:22" s="116" customFormat="1" x14ac:dyDescent="0.15">
      <c r="A45744" s="115"/>
      <c r="O45744" s="119"/>
      <c r="P45744" s="119"/>
      <c r="R45744" s="120"/>
      <c r="S45744" s="174"/>
      <c r="U45744" s="122"/>
      <c r="V45744" s="122"/>
    </row>
    <row r="45745" spans="1:22" s="116" customFormat="1" x14ac:dyDescent="0.15">
      <c r="A45745" s="115"/>
      <c r="O45745" s="119"/>
      <c r="P45745" s="119"/>
      <c r="R45745" s="120"/>
      <c r="S45745" s="174"/>
      <c r="U45745" s="122"/>
      <c r="V45745" s="122"/>
    </row>
    <row r="45746" spans="1:22" s="116" customFormat="1" x14ac:dyDescent="0.15">
      <c r="A45746" s="115"/>
      <c r="O45746" s="119"/>
      <c r="P45746" s="119"/>
      <c r="R45746" s="120"/>
      <c r="S45746" s="174"/>
      <c r="U45746" s="122"/>
      <c r="V45746" s="122"/>
    </row>
    <row r="45747" spans="1:22" s="116" customFormat="1" x14ac:dyDescent="0.15">
      <c r="A45747" s="115"/>
      <c r="O45747" s="119"/>
      <c r="P45747" s="119"/>
      <c r="R45747" s="120"/>
      <c r="S45747" s="174"/>
      <c r="U45747" s="122"/>
      <c r="V45747" s="122"/>
    </row>
    <row r="45748" spans="1:22" s="116" customFormat="1" x14ac:dyDescent="0.15">
      <c r="A45748" s="115"/>
      <c r="O45748" s="119"/>
      <c r="P45748" s="119"/>
      <c r="R45748" s="120"/>
      <c r="S45748" s="174"/>
      <c r="U45748" s="122"/>
      <c r="V45748" s="122"/>
    </row>
    <row r="45749" spans="1:22" s="116" customFormat="1" x14ac:dyDescent="0.15">
      <c r="A45749" s="115"/>
      <c r="O45749" s="119"/>
      <c r="P45749" s="119"/>
      <c r="R45749" s="120"/>
      <c r="S45749" s="174"/>
      <c r="U45749" s="122"/>
      <c r="V45749" s="122"/>
    </row>
    <row r="45750" spans="1:22" s="116" customFormat="1" x14ac:dyDescent="0.15">
      <c r="A45750" s="115"/>
      <c r="O45750" s="119"/>
      <c r="P45750" s="119"/>
      <c r="R45750" s="120"/>
      <c r="S45750" s="174"/>
      <c r="U45750" s="122"/>
      <c r="V45750" s="122"/>
    </row>
    <row r="45751" spans="1:22" s="116" customFormat="1" x14ac:dyDescent="0.15">
      <c r="A45751" s="115"/>
      <c r="O45751" s="119"/>
      <c r="P45751" s="119"/>
      <c r="R45751" s="120"/>
      <c r="S45751" s="174"/>
      <c r="U45751" s="122"/>
      <c r="V45751" s="122"/>
    </row>
    <row r="45752" spans="1:22" s="116" customFormat="1" x14ac:dyDescent="0.15">
      <c r="A45752" s="115"/>
      <c r="O45752" s="119"/>
      <c r="P45752" s="119"/>
      <c r="R45752" s="120"/>
      <c r="S45752" s="174"/>
      <c r="U45752" s="122"/>
      <c r="V45752" s="122"/>
    </row>
    <row r="45753" spans="1:22" s="116" customFormat="1" x14ac:dyDescent="0.15">
      <c r="A45753" s="115"/>
      <c r="O45753" s="119"/>
      <c r="P45753" s="119"/>
      <c r="R45753" s="120"/>
      <c r="S45753" s="174"/>
      <c r="U45753" s="122"/>
      <c r="V45753" s="122"/>
    </row>
    <row r="45754" spans="1:22" s="116" customFormat="1" x14ac:dyDescent="0.15">
      <c r="A45754" s="115"/>
      <c r="O45754" s="119"/>
      <c r="P45754" s="119"/>
      <c r="R45754" s="120"/>
      <c r="S45754" s="174"/>
      <c r="U45754" s="122"/>
      <c r="V45754" s="122"/>
    </row>
    <row r="45755" spans="1:22" s="116" customFormat="1" x14ac:dyDescent="0.15">
      <c r="A45755" s="115"/>
      <c r="O45755" s="119"/>
      <c r="P45755" s="119"/>
      <c r="R45755" s="120"/>
      <c r="S45755" s="174"/>
      <c r="U45755" s="122"/>
      <c r="V45755" s="122"/>
    </row>
    <row r="45756" spans="1:22" s="116" customFormat="1" x14ac:dyDescent="0.15">
      <c r="A45756" s="115"/>
      <c r="O45756" s="119"/>
      <c r="P45756" s="119"/>
      <c r="R45756" s="120"/>
      <c r="S45756" s="174"/>
      <c r="U45756" s="122"/>
      <c r="V45756" s="122"/>
    </row>
    <row r="45757" spans="1:22" s="116" customFormat="1" x14ac:dyDescent="0.15">
      <c r="A45757" s="115"/>
      <c r="O45757" s="119"/>
      <c r="P45757" s="119"/>
      <c r="R45757" s="120"/>
      <c r="S45757" s="174"/>
      <c r="U45757" s="122"/>
      <c r="V45757" s="122"/>
    </row>
    <row r="45758" spans="1:22" s="116" customFormat="1" x14ac:dyDescent="0.15">
      <c r="A45758" s="115"/>
      <c r="O45758" s="119"/>
      <c r="P45758" s="119"/>
      <c r="R45758" s="120"/>
      <c r="S45758" s="174"/>
      <c r="U45758" s="122"/>
      <c r="V45758" s="122"/>
    </row>
    <row r="45759" spans="1:22" s="116" customFormat="1" x14ac:dyDescent="0.15">
      <c r="A45759" s="115"/>
      <c r="O45759" s="119"/>
      <c r="P45759" s="119"/>
      <c r="R45759" s="120"/>
      <c r="S45759" s="174"/>
      <c r="U45759" s="122"/>
      <c r="V45759" s="122"/>
    </row>
    <row r="45760" spans="1:22" s="116" customFormat="1" x14ac:dyDescent="0.15">
      <c r="A45760" s="115"/>
      <c r="O45760" s="119"/>
      <c r="P45760" s="119"/>
      <c r="R45760" s="120"/>
      <c r="S45760" s="174"/>
      <c r="U45760" s="122"/>
      <c r="V45760" s="122"/>
    </row>
    <row r="45761" spans="1:22" s="116" customFormat="1" x14ac:dyDescent="0.15">
      <c r="A45761" s="115"/>
      <c r="O45761" s="119"/>
      <c r="P45761" s="119"/>
      <c r="R45761" s="120"/>
      <c r="S45761" s="174"/>
      <c r="U45761" s="122"/>
      <c r="V45761" s="122"/>
    </row>
    <row r="45762" spans="1:22" s="116" customFormat="1" x14ac:dyDescent="0.15">
      <c r="A45762" s="115"/>
      <c r="O45762" s="119"/>
      <c r="P45762" s="119"/>
      <c r="R45762" s="120"/>
      <c r="S45762" s="174"/>
      <c r="U45762" s="122"/>
      <c r="V45762" s="122"/>
    </row>
    <row r="45763" spans="1:22" s="116" customFormat="1" x14ac:dyDescent="0.15">
      <c r="A45763" s="115"/>
      <c r="O45763" s="119"/>
      <c r="P45763" s="119"/>
      <c r="R45763" s="120"/>
      <c r="S45763" s="174"/>
      <c r="U45763" s="122"/>
      <c r="V45763" s="122"/>
    </row>
    <row r="45764" spans="1:22" s="116" customFormat="1" x14ac:dyDescent="0.15">
      <c r="A45764" s="115"/>
      <c r="O45764" s="119"/>
      <c r="P45764" s="119"/>
      <c r="R45764" s="120"/>
      <c r="S45764" s="174"/>
      <c r="U45764" s="122"/>
      <c r="V45764" s="122"/>
    </row>
    <row r="45765" spans="1:22" s="116" customFormat="1" x14ac:dyDescent="0.15">
      <c r="A45765" s="115"/>
      <c r="O45765" s="119"/>
      <c r="P45765" s="119"/>
      <c r="R45765" s="120"/>
      <c r="S45765" s="174"/>
      <c r="U45765" s="122"/>
      <c r="V45765" s="122"/>
    </row>
    <row r="45766" spans="1:22" s="116" customFormat="1" x14ac:dyDescent="0.15">
      <c r="A45766" s="115"/>
      <c r="O45766" s="119"/>
      <c r="P45766" s="119"/>
      <c r="R45766" s="120"/>
      <c r="S45766" s="174"/>
      <c r="U45766" s="122"/>
      <c r="V45766" s="122"/>
    </row>
    <row r="45767" spans="1:22" s="116" customFormat="1" x14ac:dyDescent="0.15">
      <c r="A45767" s="115"/>
      <c r="O45767" s="119"/>
      <c r="P45767" s="119"/>
      <c r="R45767" s="120"/>
      <c r="S45767" s="174"/>
      <c r="U45767" s="122"/>
      <c r="V45767" s="122"/>
    </row>
    <row r="45768" spans="1:22" s="116" customFormat="1" x14ac:dyDescent="0.15">
      <c r="A45768" s="115"/>
      <c r="O45768" s="119"/>
      <c r="P45768" s="119"/>
      <c r="R45768" s="120"/>
      <c r="S45768" s="174"/>
      <c r="U45768" s="122"/>
      <c r="V45768" s="122"/>
    </row>
    <row r="45769" spans="1:22" s="116" customFormat="1" x14ac:dyDescent="0.15">
      <c r="A45769" s="115"/>
      <c r="O45769" s="119"/>
      <c r="P45769" s="119"/>
      <c r="R45769" s="120"/>
      <c r="S45769" s="174"/>
      <c r="U45769" s="122"/>
      <c r="V45769" s="122"/>
    </row>
    <row r="45770" spans="1:22" s="116" customFormat="1" x14ac:dyDescent="0.15">
      <c r="A45770" s="115"/>
      <c r="O45770" s="119"/>
      <c r="P45770" s="119"/>
      <c r="R45770" s="120"/>
      <c r="S45770" s="174"/>
      <c r="U45770" s="122"/>
      <c r="V45770" s="122"/>
    </row>
    <row r="45771" spans="1:22" s="116" customFormat="1" x14ac:dyDescent="0.15">
      <c r="A45771" s="115"/>
      <c r="O45771" s="119"/>
      <c r="P45771" s="119"/>
      <c r="R45771" s="120"/>
      <c r="S45771" s="174"/>
      <c r="U45771" s="122"/>
      <c r="V45771" s="122"/>
    </row>
    <row r="45772" spans="1:22" s="116" customFormat="1" x14ac:dyDescent="0.15">
      <c r="A45772" s="115"/>
      <c r="O45772" s="119"/>
      <c r="P45772" s="119"/>
      <c r="R45772" s="120"/>
      <c r="S45772" s="174"/>
      <c r="U45772" s="122"/>
      <c r="V45772" s="122"/>
    </row>
    <row r="45773" spans="1:22" s="116" customFormat="1" x14ac:dyDescent="0.15">
      <c r="A45773" s="115"/>
      <c r="O45773" s="119"/>
      <c r="P45773" s="119"/>
      <c r="R45773" s="120"/>
      <c r="S45773" s="174"/>
      <c r="U45773" s="122"/>
      <c r="V45773" s="122"/>
    </row>
    <row r="45774" spans="1:22" s="116" customFormat="1" x14ac:dyDescent="0.15">
      <c r="A45774" s="115"/>
      <c r="O45774" s="119"/>
      <c r="P45774" s="119"/>
      <c r="R45774" s="120"/>
      <c r="S45774" s="174"/>
      <c r="U45774" s="122"/>
      <c r="V45774" s="122"/>
    </row>
    <row r="45775" spans="1:22" s="116" customFormat="1" x14ac:dyDescent="0.15">
      <c r="A45775" s="115"/>
      <c r="O45775" s="119"/>
      <c r="P45775" s="119"/>
      <c r="R45775" s="120"/>
      <c r="S45775" s="174"/>
      <c r="U45775" s="122"/>
      <c r="V45775" s="122"/>
    </row>
    <row r="45776" spans="1:22" s="116" customFormat="1" x14ac:dyDescent="0.15">
      <c r="A45776" s="115"/>
      <c r="O45776" s="119"/>
      <c r="P45776" s="119"/>
      <c r="R45776" s="120"/>
      <c r="S45776" s="174"/>
      <c r="U45776" s="122"/>
      <c r="V45776" s="122"/>
    </row>
    <row r="45777" spans="1:22" s="116" customFormat="1" x14ac:dyDescent="0.15">
      <c r="A45777" s="115"/>
      <c r="O45777" s="119"/>
      <c r="P45777" s="119"/>
      <c r="R45777" s="120"/>
      <c r="S45777" s="174"/>
      <c r="U45777" s="122"/>
      <c r="V45777" s="122"/>
    </row>
    <row r="45778" spans="1:22" s="116" customFormat="1" x14ac:dyDescent="0.15">
      <c r="A45778" s="115"/>
      <c r="O45778" s="119"/>
      <c r="P45778" s="119"/>
      <c r="R45778" s="120"/>
      <c r="S45778" s="174"/>
      <c r="U45778" s="122"/>
      <c r="V45778" s="122"/>
    </row>
    <row r="45779" spans="1:22" s="116" customFormat="1" x14ac:dyDescent="0.15">
      <c r="A45779" s="115"/>
      <c r="O45779" s="119"/>
      <c r="P45779" s="119"/>
      <c r="R45779" s="120"/>
      <c r="S45779" s="174"/>
      <c r="U45779" s="122"/>
      <c r="V45779" s="122"/>
    </row>
    <row r="45780" spans="1:22" s="116" customFormat="1" x14ac:dyDescent="0.15">
      <c r="A45780" s="115"/>
      <c r="O45780" s="119"/>
      <c r="P45780" s="119"/>
      <c r="R45780" s="120"/>
      <c r="S45780" s="174"/>
      <c r="U45780" s="122"/>
      <c r="V45780" s="122"/>
    </row>
    <row r="45781" spans="1:22" s="116" customFormat="1" x14ac:dyDescent="0.15">
      <c r="A45781" s="115"/>
      <c r="O45781" s="119"/>
      <c r="P45781" s="119"/>
      <c r="R45781" s="120"/>
      <c r="S45781" s="174"/>
      <c r="U45781" s="122"/>
      <c r="V45781" s="122"/>
    </row>
    <row r="45782" spans="1:22" s="116" customFormat="1" x14ac:dyDescent="0.15">
      <c r="A45782" s="115"/>
      <c r="O45782" s="119"/>
      <c r="P45782" s="119"/>
      <c r="R45782" s="120"/>
      <c r="S45782" s="174"/>
      <c r="U45782" s="122"/>
      <c r="V45782" s="122"/>
    </row>
    <row r="45783" spans="1:22" s="116" customFormat="1" x14ac:dyDescent="0.15">
      <c r="A45783" s="115"/>
      <c r="O45783" s="119"/>
      <c r="P45783" s="119"/>
      <c r="R45783" s="120"/>
      <c r="S45783" s="174"/>
      <c r="U45783" s="122"/>
      <c r="V45783" s="122"/>
    </row>
    <row r="45784" spans="1:22" s="116" customFormat="1" x14ac:dyDescent="0.15">
      <c r="A45784" s="115"/>
      <c r="O45784" s="119"/>
      <c r="P45784" s="119"/>
      <c r="R45784" s="120"/>
      <c r="S45784" s="174"/>
      <c r="U45784" s="122"/>
      <c r="V45784" s="122"/>
    </row>
    <row r="45785" spans="1:22" s="116" customFormat="1" x14ac:dyDescent="0.15">
      <c r="A45785" s="115"/>
      <c r="O45785" s="119"/>
      <c r="P45785" s="119"/>
      <c r="R45785" s="120"/>
      <c r="S45785" s="174"/>
      <c r="U45785" s="122"/>
      <c r="V45785" s="122"/>
    </row>
    <row r="45786" spans="1:22" s="116" customFormat="1" x14ac:dyDescent="0.15">
      <c r="A45786" s="115"/>
      <c r="O45786" s="119"/>
      <c r="P45786" s="119"/>
      <c r="R45786" s="120"/>
      <c r="S45786" s="174"/>
      <c r="U45786" s="122"/>
      <c r="V45786" s="122"/>
    </row>
    <row r="45787" spans="1:22" s="116" customFormat="1" x14ac:dyDescent="0.15">
      <c r="A45787" s="115"/>
      <c r="O45787" s="119"/>
      <c r="P45787" s="119"/>
      <c r="R45787" s="120"/>
      <c r="S45787" s="174"/>
      <c r="U45787" s="122"/>
      <c r="V45787" s="122"/>
    </row>
    <row r="45788" spans="1:22" s="116" customFormat="1" x14ac:dyDescent="0.15">
      <c r="A45788" s="115"/>
      <c r="O45788" s="119"/>
      <c r="P45788" s="119"/>
      <c r="R45788" s="120"/>
      <c r="S45788" s="174"/>
      <c r="U45788" s="122"/>
      <c r="V45788" s="122"/>
    </row>
    <row r="45789" spans="1:22" s="116" customFormat="1" x14ac:dyDescent="0.15">
      <c r="A45789" s="115"/>
      <c r="O45789" s="119"/>
      <c r="P45789" s="119"/>
      <c r="R45789" s="120"/>
      <c r="S45789" s="174"/>
      <c r="U45789" s="122"/>
      <c r="V45789" s="122"/>
    </row>
    <row r="45790" spans="1:22" s="116" customFormat="1" x14ac:dyDescent="0.15">
      <c r="A45790" s="115"/>
      <c r="O45790" s="119"/>
      <c r="P45790" s="119"/>
      <c r="R45790" s="120"/>
      <c r="S45790" s="174"/>
      <c r="U45790" s="122"/>
      <c r="V45790" s="122"/>
    </row>
    <row r="45791" spans="1:22" s="116" customFormat="1" x14ac:dyDescent="0.15">
      <c r="A45791" s="115"/>
      <c r="O45791" s="119"/>
      <c r="P45791" s="119"/>
      <c r="R45791" s="120"/>
      <c r="S45791" s="174"/>
      <c r="U45791" s="122"/>
      <c r="V45791" s="122"/>
    </row>
    <row r="45792" spans="1:22" s="116" customFormat="1" x14ac:dyDescent="0.15">
      <c r="A45792" s="115"/>
      <c r="O45792" s="119"/>
      <c r="P45792" s="119"/>
      <c r="R45792" s="120"/>
      <c r="S45792" s="174"/>
      <c r="U45792" s="122"/>
      <c r="V45792" s="122"/>
    </row>
    <row r="45793" spans="1:22" s="116" customFormat="1" x14ac:dyDescent="0.15">
      <c r="A45793" s="115"/>
      <c r="O45793" s="119"/>
      <c r="P45793" s="119"/>
      <c r="R45793" s="120"/>
      <c r="S45793" s="174"/>
      <c r="U45793" s="122"/>
      <c r="V45793" s="122"/>
    </row>
    <row r="45794" spans="1:22" s="116" customFormat="1" x14ac:dyDescent="0.15">
      <c r="A45794" s="115"/>
      <c r="O45794" s="119"/>
      <c r="P45794" s="119"/>
      <c r="R45794" s="120"/>
      <c r="S45794" s="174"/>
      <c r="U45794" s="122"/>
      <c r="V45794" s="122"/>
    </row>
    <row r="45795" spans="1:22" s="116" customFormat="1" x14ac:dyDescent="0.15">
      <c r="A45795" s="115"/>
      <c r="O45795" s="119"/>
      <c r="P45795" s="119"/>
      <c r="R45795" s="120"/>
      <c r="S45795" s="174"/>
      <c r="U45795" s="122"/>
      <c r="V45795" s="122"/>
    </row>
    <row r="45796" spans="1:22" s="116" customFormat="1" x14ac:dyDescent="0.15">
      <c r="A45796" s="115"/>
      <c r="O45796" s="119"/>
      <c r="P45796" s="119"/>
      <c r="R45796" s="120"/>
      <c r="S45796" s="174"/>
      <c r="U45796" s="122"/>
      <c r="V45796" s="122"/>
    </row>
    <row r="45797" spans="1:22" s="116" customFormat="1" x14ac:dyDescent="0.15">
      <c r="A45797" s="115"/>
      <c r="O45797" s="119"/>
      <c r="P45797" s="119"/>
      <c r="R45797" s="120"/>
      <c r="S45797" s="174"/>
      <c r="U45797" s="122"/>
      <c r="V45797" s="122"/>
    </row>
    <row r="45798" spans="1:22" s="116" customFormat="1" x14ac:dyDescent="0.15">
      <c r="A45798" s="115"/>
      <c r="O45798" s="119"/>
      <c r="P45798" s="119"/>
      <c r="R45798" s="120"/>
      <c r="S45798" s="174"/>
      <c r="U45798" s="122"/>
      <c r="V45798" s="122"/>
    </row>
    <row r="45799" spans="1:22" s="116" customFormat="1" x14ac:dyDescent="0.15">
      <c r="A45799" s="115"/>
      <c r="O45799" s="119"/>
      <c r="P45799" s="119"/>
      <c r="R45799" s="120"/>
      <c r="S45799" s="174"/>
      <c r="U45799" s="122"/>
      <c r="V45799" s="122"/>
    </row>
    <row r="45800" spans="1:22" s="116" customFormat="1" x14ac:dyDescent="0.15">
      <c r="A45800" s="115"/>
      <c r="O45800" s="119"/>
      <c r="P45800" s="119"/>
      <c r="R45800" s="120"/>
      <c r="S45800" s="174"/>
      <c r="U45800" s="122"/>
      <c r="V45800" s="122"/>
    </row>
    <row r="45801" spans="1:22" s="116" customFormat="1" x14ac:dyDescent="0.15">
      <c r="A45801" s="115"/>
      <c r="O45801" s="119"/>
      <c r="P45801" s="119"/>
      <c r="R45801" s="120"/>
      <c r="S45801" s="174"/>
      <c r="U45801" s="122"/>
      <c r="V45801" s="122"/>
    </row>
    <row r="45802" spans="1:22" s="116" customFormat="1" x14ac:dyDescent="0.15">
      <c r="A45802" s="115"/>
      <c r="O45802" s="119"/>
      <c r="P45802" s="119"/>
      <c r="R45802" s="120"/>
      <c r="S45802" s="174"/>
      <c r="U45802" s="122"/>
      <c r="V45802" s="122"/>
    </row>
    <row r="45803" spans="1:22" s="116" customFormat="1" x14ac:dyDescent="0.15">
      <c r="A45803" s="115"/>
      <c r="O45803" s="119"/>
      <c r="P45803" s="119"/>
      <c r="R45803" s="120"/>
      <c r="S45803" s="174"/>
      <c r="U45803" s="122"/>
      <c r="V45803" s="122"/>
    </row>
    <row r="45804" spans="1:22" s="116" customFormat="1" x14ac:dyDescent="0.15">
      <c r="A45804" s="115"/>
      <c r="O45804" s="119"/>
      <c r="P45804" s="119"/>
      <c r="R45804" s="120"/>
      <c r="S45804" s="174"/>
      <c r="U45804" s="122"/>
      <c r="V45804" s="122"/>
    </row>
    <row r="45805" spans="1:22" s="116" customFormat="1" x14ac:dyDescent="0.15">
      <c r="A45805" s="115"/>
      <c r="O45805" s="119"/>
      <c r="P45805" s="119"/>
      <c r="R45805" s="120"/>
      <c r="S45805" s="174"/>
      <c r="U45805" s="122"/>
      <c r="V45805" s="122"/>
    </row>
    <row r="45806" spans="1:22" s="116" customFormat="1" x14ac:dyDescent="0.15">
      <c r="A45806" s="115"/>
      <c r="O45806" s="119"/>
      <c r="P45806" s="119"/>
      <c r="R45806" s="120"/>
      <c r="S45806" s="174"/>
      <c r="U45806" s="122"/>
      <c r="V45806" s="122"/>
    </row>
    <row r="45807" spans="1:22" s="116" customFormat="1" x14ac:dyDescent="0.15">
      <c r="A45807" s="115"/>
      <c r="O45807" s="119"/>
      <c r="P45807" s="119"/>
      <c r="R45807" s="120"/>
      <c r="S45807" s="174"/>
      <c r="U45807" s="122"/>
      <c r="V45807" s="122"/>
    </row>
    <row r="45808" spans="1:22" s="116" customFormat="1" x14ac:dyDescent="0.15">
      <c r="A45808" s="115"/>
      <c r="O45808" s="119"/>
      <c r="P45808" s="119"/>
      <c r="R45808" s="120"/>
      <c r="S45808" s="174"/>
      <c r="U45808" s="122"/>
      <c r="V45808" s="122"/>
    </row>
    <row r="45809" spans="1:22" s="116" customFormat="1" x14ac:dyDescent="0.15">
      <c r="A45809" s="115"/>
      <c r="O45809" s="119"/>
      <c r="P45809" s="119"/>
      <c r="R45809" s="120"/>
      <c r="S45809" s="174"/>
      <c r="U45809" s="122"/>
      <c r="V45809" s="122"/>
    </row>
    <row r="45810" spans="1:22" s="116" customFormat="1" x14ac:dyDescent="0.15">
      <c r="A45810" s="115"/>
      <c r="O45810" s="119"/>
      <c r="P45810" s="119"/>
      <c r="R45810" s="120"/>
      <c r="S45810" s="174"/>
      <c r="U45810" s="122"/>
      <c r="V45810" s="122"/>
    </row>
    <row r="45811" spans="1:22" s="116" customFormat="1" x14ac:dyDescent="0.15">
      <c r="A45811" s="115"/>
      <c r="O45811" s="119"/>
      <c r="P45811" s="119"/>
      <c r="R45811" s="120"/>
      <c r="S45811" s="174"/>
      <c r="U45811" s="122"/>
      <c r="V45811" s="122"/>
    </row>
    <row r="45812" spans="1:22" s="116" customFormat="1" x14ac:dyDescent="0.15">
      <c r="A45812" s="115"/>
      <c r="O45812" s="119"/>
      <c r="P45812" s="119"/>
      <c r="R45812" s="120"/>
      <c r="S45812" s="174"/>
      <c r="U45812" s="122"/>
      <c r="V45812" s="122"/>
    </row>
    <row r="45813" spans="1:22" s="116" customFormat="1" x14ac:dyDescent="0.15">
      <c r="A45813" s="115"/>
      <c r="O45813" s="119"/>
      <c r="P45813" s="119"/>
      <c r="R45813" s="120"/>
      <c r="S45813" s="174"/>
      <c r="U45813" s="122"/>
      <c r="V45813" s="122"/>
    </row>
    <row r="45814" spans="1:22" s="116" customFormat="1" x14ac:dyDescent="0.15">
      <c r="A45814" s="115"/>
      <c r="O45814" s="119"/>
      <c r="P45814" s="119"/>
      <c r="R45814" s="120"/>
      <c r="S45814" s="174"/>
      <c r="U45814" s="122"/>
      <c r="V45814" s="122"/>
    </row>
    <row r="45815" spans="1:22" s="116" customFormat="1" x14ac:dyDescent="0.15">
      <c r="A45815" s="115"/>
      <c r="O45815" s="119"/>
      <c r="P45815" s="119"/>
      <c r="R45815" s="120"/>
      <c r="S45815" s="174"/>
      <c r="U45815" s="122"/>
      <c r="V45815" s="122"/>
    </row>
    <row r="45816" spans="1:22" s="116" customFormat="1" x14ac:dyDescent="0.15">
      <c r="A45816" s="115"/>
      <c r="O45816" s="119"/>
      <c r="P45816" s="119"/>
      <c r="R45816" s="120"/>
      <c r="S45816" s="174"/>
      <c r="U45816" s="122"/>
      <c r="V45816" s="122"/>
    </row>
    <row r="45817" spans="1:22" s="116" customFormat="1" x14ac:dyDescent="0.15">
      <c r="A45817" s="115"/>
      <c r="O45817" s="119"/>
      <c r="P45817" s="119"/>
      <c r="R45817" s="120"/>
      <c r="S45817" s="174"/>
      <c r="U45817" s="122"/>
      <c r="V45817" s="122"/>
    </row>
    <row r="45818" spans="1:22" s="116" customFormat="1" x14ac:dyDescent="0.15">
      <c r="A45818" s="115"/>
      <c r="O45818" s="119"/>
      <c r="P45818" s="119"/>
      <c r="R45818" s="120"/>
      <c r="S45818" s="174"/>
      <c r="U45818" s="122"/>
      <c r="V45818" s="122"/>
    </row>
    <row r="45819" spans="1:22" s="116" customFormat="1" x14ac:dyDescent="0.15">
      <c r="A45819" s="115"/>
      <c r="O45819" s="119"/>
      <c r="P45819" s="119"/>
      <c r="R45819" s="120"/>
      <c r="S45819" s="174"/>
      <c r="U45819" s="122"/>
      <c r="V45819" s="122"/>
    </row>
    <row r="45820" spans="1:22" s="116" customFormat="1" x14ac:dyDescent="0.15">
      <c r="A45820" s="115"/>
      <c r="O45820" s="119"/>
      <c r="P45820" s="119"/>
      <c r="R45820" s="120"/>
      <c r="S45820" s="174"/>
      <c r="U45820" s="122"/>
      <c r="V45820" s="122"/>
    </row>
    <row r="45821" spans="1:22" s="116" customFormat="1" x14ac:dyDescent="0.15">
      <c r="A45821" s="115"/>
      <c r="O45821" s="119"/>
      <c r="P45821" s="119"/>
      <c r="R45821" s="120"/>
      <c r="S45821" s="174"/>
      <c r="U45821" s="122"/>
      <c r="V45821" s="122"/>
    </row>
    <row r="45822" spans="1:22" s="116" customFormat="1" x14ac:dyDescent="0.15">
      <c r="A45822" s="115"/>
      <c r="O45822" s="119"/>
      <c r="P45822" s="119"/>
      <c r="R45822" s="120"/>
      <c r="S45822" s="174"/>
      <c r="U45822" s="122"/>
      <c r="V45822" s="122"/>
    </row>
    <row r="45823" spans="1:22" s="116" customFormat="1" x14ac:dyDescent="0.15">
      <c r="A45823" s="115"/>
      <c r="O45823" s="119"/>
      <c r="P45823" s="119"/>
      <c r="R45823" s="120"/>
      <c r="S45823" s="174"/>
      <c r="U45823" s="122"/>
      <c r="V45823" s="122"/>
    </row>
    <row r="45824" spans="1:22" s="116" customFormat="1" x14ac:dyDescent="0.15">
      <c r="A45824" s="115"/>
      <c r="O45824" s="119"/>
      <c r="P45824" s="119"/>
      <c r="R45824" s="120"/>
      <c r="S45824" s="174"/>
      <c r="U45824" s="122"/>
      <c r="V45824" s="122"/>
    </row>
    <row r="45825" spans="1:22" s="116" customFormat="1" x14ac:dyDescent="0.15">
      <c r="A45825" s="115"/>
      <c r="O45825" s="119"/>
      <c r="P45825" s="119"/>
      <c r="R45825" s="120"/>
      <c r="S45825" s="174"/>
      <c r="U45825" s="122"/>
      <c r="V45825" s="122"/>
    </row>
    <row r="45826" spans="1:22" s="116" customFormat="1" x14ac:dyDescent="0.15">
      <c r="A45826" s="115"/>
      <c r="O45826" s="119"/>
      <c r="P45826" s="119"/>
      <c r="R45826" s="120"/>
      <c r="S45826" s="174"/>
      <c r="U45826" s="122"/>
      <c r="V45826" s="122"/>
    </row>
    <row r="45827" spans="1:22" s="116" customFormat="1" x14ac:dyDescent="0.15">
      <c r="A45827" s="115"/>
      <c r="O45827" s="119"/>
      <c r="P45827" s="119"/>
      <c r="R45827" s="120"/>
      <c r="S45827" s="174"/>
      <c r="U45827" s="122"/>
      <c r="V45827" s="122"/>
    </row>
    <row r="45828" spans="1:22" s="116" customFormat="1" x14ac:dyDescent="0.15">
      <c r="A45828" s="115"/>
      <c r="O45828" s="119"/>
      <c r="P45828" s="119"/>
      <c r="R45828" s="120"/>
      <c r="S45828" s="174"/>
      <c r="U45828" s="122"/>
      <c r="V45828" s="122"/>
    </row>
    <row r="45829" spans="1:22" s="116" customFormat="1" x14ac:dyDescent="0.15">
      <c r="A45829" s="115"/>
      <c r="O45829" s="119"/>
      <c r="P45829" s="119"/>
      <c r="R45829" s="120"/>
      <c r="S45829" s="174"/>
      <c r="U45829" s="122"/>
      <c r="V45829" s="122"/>
    </row>
    <row r="45830" spans="1:22" s="116" customFormat="1" x14ac:dyDescent="0.15">
      <c r="A45830" s="115"/>
      <c r="O45830" s="119"/>
      <c r="P45830" s="119"/>
      <c r="R45830" s="120"/>
      <c r="S45830" s="174"/>
      <c r="U45830" s="122"/>
      <c r="V45830" s="122"/>
    </row>
    <row r="45831" spans="1:22" s="116" customFormat="1" x14ac:dyDescent="0.15">
      <c r="A45831" s="115"/>
      <c r="O45831" s="119"/>
      <c r="P45831" s="119"/>
      <c r="R45831" s="120"/>
      <c r="S45831" s="174"/>
      <c r="U45831" s="122"/>
      <c r="V45831" s="122"/>
    </row>
    <row r="45832" spans="1:22" s="116" customFormat="1" x14ac:dyDescent="0.15">
      <c r="A45832" s="115"/>
      <c r="O45832" s="119"/>
      <c r="P45832" s="119"/>
      <c r="R45832" s="120"/>
      <c r="S45832" s="174"/>
      <c r="U45832" s="122"/>
      <c r="V45832" s="122"/>
    </row>
    <row r="45833" spans="1:22" s="116" customFormat="1" x14ac:dyDescent="0.15">
      <c r="A45833" s="115"/>
      <c r="O45833" s="119"/>
      <c r="P45833" s="119"/>
      <c r="R45833" s="120"/>
      <c r="S45833" s="174"/>
      <c r="U45833" s="122"/>
      <c r="V45833" s="122"/>
    </row>
    <row r="45834" spans="1:22" s="116" customFormat="1" x14ac:dyDescent="0.15">
      <c r="A45834" s="115"/>
      <c r="O45834" s="119"/>
      <c r="P45834" s="119"/>
      <c r="R45834" s="120"/>
      <c r="S45834" s="174"/>
      <c r="U45834" s="122"/>
      <c r="V45834" s="122"/>
    </row>
    <row r="45835" spans="1:22" s="116" customFormat="1" x14ac:dyDescent="0.15">
      <c r="A45835" s="115"/>
      <c r="O45835" s="119"/>
      <c r="P45835" s="119"/>
      <c r="R45835" s="120"/>
      <c r="S45835" s="174"/>
      <c r="U45835" s="122"/>
      <c r="V45835" s="122"/>
    </row>
    <row r="45836" spans="1:22" s="116" customFormat="1" x14ac:dyDescent="0.15">
      <c r="A45836" s="115"/>
      <c r="O45836" s="119"/>
      <c r="P45836" s="119"/>
      <c r="R45836" s="120"/>
      <c r="S45836" s="174"/>
      <c r="U45836" s="122"/>
      <c r="V45836" s="122"/>
    </row>
    <row r="45837" spans="1:22" s="116" customFormat="1" x14ac:dyDescent="0.15">
      <c r="A45837" s="115"/>
      <c r="O45837" s="119"/>
      <c r="P45837" s="119"/>
      <c r="R45837" s="120"/>
      <c r="S45837" s="174"/>
      <c r="U45837" s="122"/>
      <c r="V45837" s="122"/>
    </row>
    <row r="45838" spans="1:22" s="116" customFormat="1" x14ac:dyDescent="0.15">
      <c r="A45838" s="115"/>
      <c r="O45838" s="119"/>
      <c r="P45838" s="119"/>
      <c r="R45838" s="120"/>
      <c r="S45838" s="174"/>
      <c r="U45838" s="122"/>
      <c r="V45838" s="122"/>
    </row>
    <row r="45839" spans="1:22" s="116" customFormat="1" x14ac:dyDescent="0.15">
      <c r="A45839" s="115"/>
      <c r="O45839" s="119"/>
      <c r="P45839" s="119"/>
      <c r="R45839" s="120"/>
      <c r="S45839" s="174"/>
      <c r="U45839" s="122"/>
      <c r="V45839" s="122"/>
    </row>
    <row r="45840" spans="1:22" s="116" customFormat="1" x14ac:dyDescent="0.15">
      <c r="A45840" s="115"/>
      <c r="O45840" s="119"/>
      <c r="P45840" s="119"/>
      <c r="R45840" s="120"/>
      <c r="S45840" s="174"/>
      <c r="U45840" s="122"/>
      <c r="V45840" s="122"/>
    </row>
    <row r="45841" spans="1:22" s="116" customFormat="1" x14ac:dyDescent="0.15">
      <c r="A45841" s="115"/>
      <c r="O45841" s="119"/>
      <c r="P45841" s="119"/>
      <c r="R45841" s="120"/>
      <c r="S45841" s="174"/>
      <c r="U45841" s="122"/>
      <c r="V45841" s="122"/>
    </row>
    <row r="45842" spans="1:22" s="116" customFormat="1" x14ac:dyDescent="0.15">
      <c r="A45842" s="115"/>
      <c r="O45842" s="119"/>
      <c r="P45842" s="119"/>
      <c r="R45842" s="120"/>
      <c r="S45842" s="174"/>
      <c r="U45842" s="122"/>
      <c r="V45842" s="122"/>
    </row>
    <row r="45843" spans="1:22" s="116" customFormat="1" x14ac:dyDescent="0.15">
      <c r="A45843" s="115"/>
      <c r="O45843" s="119"/>
      <c r="P45843" s="119"/>
      <c r="R45843" s="120"/>
      <c r="S45843" s="174"/>
      <c r="U45843" s="122"/>
      <c r="V45843" s="122"/>
    </row>
    <row r="45844" spans="1:22" s="116" customFormat="1" x14ac:dyDescent="0.15">
      <c r="A45844" s="115"/>
      <c r="O45844" s="119"/>
      <c r="P45844" s="119"/>
      <c r="R45844" s="120"/>
      <c r="S45844" s="174"/>
      <c r="U45844" s="122"/>
      <c r="V45844" s="122"/>
    </row>
    <row r="45845" spans="1:22" s="116" customFormat="1" x14ac:dyDescent="0.15">
      <c r="A45845" s="115"/>
      <c r="O45845" s="119"/>
      <c r="P45845" s="119"/>
      <c r="R45845" s="120"/>
      <c r="S45845" s="174"/>
      <c r="U45845" s="122"/>
      <c r="V45845" s="122"/>
    </row>
    <row r="45846" spans="1:22" s="116" customFormat="1" x14ac:dyDescent="0.15">
      <c r="A45846" s="115"/>
      <c r="O45846" s="119"/>
      <c r="P45846" s="119"/>
      <c r="R45846" s="120"/>
      <c r="S45846" s="174"/>
      <c r="U45846" s="122"/>
      <c r="V45846" s="122"/>
    </row>
    <row r="45847" spans="1:22" s="116" customFormat="1" x14ac:dyDescent="0.15">
      <c r="A45847" s="115"/>
      <c r="O45847" s="119"/>
      <c r="P45847" s="119"/>
      <c r="R45847" s="120"/>
      <c r="S45847" s="174"/>
      <c r="U45847" s="122"/>
      <c r="V45847" s="122"/>
    </row>
    <row r="45848" spans="1:22" s="116" customFormat="1" x14ac:dyDescent="0.15">
      <c r="A45848" s="115"/>
      <c r="O45848" s="119"/>
      <c r="P45848" s="119"/>
      <c r="R45848" s="120"/>
      <c r="S45848" s="174"/>
      <c r="U45848" s="122"/>
      <c r="V45848" s="122"/>
    </row>
    <row r="45849" spans="1:22" s="116" customFormat="1" x14ac:dyDescent="0.15">
      <c r="A45849" s="115"/>
      <c r="O45849" s="119"/>
      <c r="P45849" s="119"/>
      <c r="R45849" s="120"/>
      <c r="S45849" s="174"/>
      <c r="U45849" s="122"/>
      <c r="V45849" s="122"/>
    </row>
    <row r="45850" spans="1:22" s="116" customFormat="1" x14ac:dyDescent="0.15">
      <c r="A45850" s="115"/>
      <c r="O45850" s="119"/>
      <c r="P45850" s="119"/>
      <c r="R45850" s="120"/>
      <c r="S45850" s="174"/>
      <c r="U45850" s="122"/>
      <c r="V45850" s="122"/>
    </row>
    <row r="45851" spans="1:22" s="116" customFormat="1" x14ac:dyDescent="0.15">
      <c r="A45851" s="115"/>
      <c r="O45851" s="119"/>
      <c r="P45851" s="119"/>
      <c r="R45851" s="120"/>
      <c r="S45851" s="174"/>
      <c r="U45851" s="122"/>
      <c r="V45851" s="122"/>
    </row>
    <row r="45852" spans="1:22" s="116" customFormat="1" x14ac:dyDescent="0.15">
      <c r="A45852" s="115"/>
      <c r="O45852" s="119"/>
      <c r="P45852" s="119"/>
      <c r="R45852" s="120"/>
      <c r="S45852" s="174"/>
      <c r="U45852" s="122"/>
      <c r="V45852" s="122"/>
    </row>
    <row r="45853" spans="1:22" s="116" customFormat="1" x14ac:dyDescent="0.15">
      <c r="A45853" s="115"/>
      <c r="O45853" s="119"/>
      <c r="P45853" s="119"/>
      <c r="R45853" s="120"/>
      <c r="S45853" s="174"/>
      <c r="U45853" s="122"/>
      <c r="V45853" s="122"/>
    </row>
    <row r="45854" spans="1:22" s="116" customFormat="1" x14ac:dyDescent="0.15">
      <c r="A45854" s="115"/>
      <c r="O45854" s="119"/>
      <c r="P45854" s="119"/>
      <c r="R45854" s="120"/>
      <c r="S45854" s="174"/>
      <c r="U45854" s="122"/>
      <c r="V45854" s="122"/>
    </row>
    <row r="45855" spans="1:22" s="116" customFormat="1" x14ac:dyDescent="0.15">
      <c r="A45855" s="115"/>
      <c r="O45855" s="119"/>
      <c r="P45855" s="119"/>
      <c r="R45855" s="120"/>
      <c r="S45855" s="174"/>
      <c r="U45855" s="122"/>
      <c r="V45855" s="122"/>
    </row>
    <row r="45856" spans="1:22" s="116" customFormat="1" x14ac:dyDescent="0.15">
      <c r="A45856" s="115"/>
      <c r="O45856" s="119"/>
      <c r="P45856" s="119"/>
      <c r="R45856" s="120"/>
      <c r="S45856" s="174"/>
      <c r="U45856" s="122"/>
      <c r="V45856" s="122"/>
    </row>
    <row r="45857" spans="1:22" s="116" customFormat="1" x14ac:dyDescent="0.15">
      <c r="A45857" s="115"/>
      <c r="O45857" s="119"/>
      <c r="P45857" s="119"/>
      <c r="R45857" s="120"/>
      <c r="S45857" s="174"/>
      <c r="U45857" s="122"/>
      <c r="V45857" s="122"/>
    </row>
    <row r="45858" spans="1:22" s="116" customFormat="1" x14ac:dyDescent="0.15">
      <c r="A45858" s="115"/>
      <c r="O45858" s="119"/>
      <c r="P45858" s="119"/>
      <c r="R45858" s="120"/>
      <c r="S45858" s="174"/>
      <c r="U45858" s="122"/>
      <c r="V45858" s="122"/>
    </row>
    <row r="45859" spans="1:22" s="116" customFormat="1" x14ac:dyDescent="0.15">
      <c r="A45859" s="115"/>
      <c r="O45859" s="119"/>
      <c r="P45859" s="119"/>
      <c r="R45859" s="120"/>
      <c r="S45859" s="174"/>
      <c r="U45859" s="122"/>
      <c r="V45859" s="122"/>
    </row>
    <row r="45860" spans="1:22" s="116" customFormat="1" x14ac:dyDescent="0.15">
      <c r="A45860" s="115"/>
      <c r="O45860" s="119"/>
      <c r="P45860" s="119"/>
      <c r="R45860" s="120"/>
      <c r="S45860" s="174"/>
      <c r="U45860" s="122"/>
      <c r="V45860" s="122"/>
    </row>
    <row r="45861" spans="1:22" s="116" customFormat="1" x14ac:dyDescent="0.15">
      <c r="A45861" s="115"/>
      <c r="O45861" s="119"/>
      <c r="P45861" s="119"/>
      <c r="R45861" s="120"/>
      <c r="S45861" s="174"/>
      <c r="U45861" s="122"/>
      <c r="V45861" s="122"/>
    </row>
    <row r="45862" spans="1:22" s="116" customFormat="1" x14ac:dyDescent="0.15">
      <c r="A45862" s="115"/>
      <c r="O45862" s="119"/>
      <c r="P45862" s="119"/>
      <c r="R45862" s="120"/>
      <c r="S45862" s="174"/>
      <c r="U45862" s="122"/>
      <c r="V45862" s="122"/>
    </row>
    <row r="45863" spans="1:22" s="116" customFormat="1" x14ac:dyDescent="0.15">
      <c r="A45863" s="115"/>
      <c r="O45863" s="119"/>
      <c r="P45863" s="119"/>
      <c r="R45863" s="120"/>
      <c r="S45863" s="174"/>
      <c r="U45863" s="122"/>
      <c r="V45863" s="122"/>
    </row>
    <row r="45864" spans="1:22" s="116" customFormat="1" x14ac:dyDescent="0.15">
      <c r="A45864" s="115"/>
      <c r="O45864" s="119"/>
      <c r="P45864" s="119"/>
      <c r="R45864" s="120"/>
      <c r="S45864" s="174"/>
      <c r="U45864" s="122"/>
      <c r="V45864" s="122"/>
    </row>
    <row r="45865" spans="1:22" s="116" customFormat="1" x14ac:dyDescent="0.15">
      <c r="A45865" s="115"/>
      <c r="O45865" s="119"/>
      <c r="P45865" s="119"/>
      <c r="R45865" s="120"/>
      <c r="S45865" s="174"/>
      <c r="U45865" s="122"/>
      <c r="V45865" s="122"/>
    </row>
    <row r="45866" spans="1:22" s="116" customFormat="1" x14ac:dyDescent="0.15">
      <c r="A45866" s="115"/>
      <c r="O45866" s="119"/>
      <c r="P45866" s="119"/>
      <c r="R45866" s="120"/>
      <c r="S45866" s="174"/>
      <c r="U45866" s="122"/>
      <c r="V45866" s="122"/>
    </row>
    <row r="45867" spans="1:22" s="116" customFormat="1" x14ac:dyDescent="0.15">
      <c r="A45867" s="115"/>
      <c r="O45867" s="119"/>
      <c r="P45867" s="119"/>
      <c r="R45867" s="120"/>
      <c r="S45867" s="174"/>
      <c r="U45867" s="122"/>
      <c r="V45867" s="122"/>
    </row>
    <row r="45868" spans="1:22" s="116" customFormat="1" x14ac:dyDescent="0.15">
      <c r="A45868" s="115"/>
      <c r="O45868" s="119"/>
      <c r="P45868" s="119"/>
      <c r="R45868" s="120"/>
      <c r="S45868" s="174"/>
      <c r="U45868" s="122"/>
      <c r="V45868" s="122"/>
    </row>
    <row r="45869" spans="1:22" s="116" customFormat="1" x14ac:dyDescent="0.15">
      <c r="A45869" s="115"/>
      <c r="O45869" s="119"/>
      <c r="P45869" s="119"/>
      <c r="R45869" s="120"/>
      <c r="S45869" s="174"/>
      <c r="U45869" s="122"/>
      <c r="V45869" s="122"/>
    </row>
    <row r="45870" spans="1:22" s="116" customFormat="1" x14ac:dyDescent="0.15">
      <c r="A45870" s="115"/>
      <c r="O45870" s="119"/>
      <c r="P45870" s="119"/>
      <c r="R45870" s="120"/>
      <c r="S45870" s="174"/>
      <c r="U45870" s="122"/>
      <c r="V45870" s="122"/>
    </row>
    <row r="45871" spans="1:22" s="116" customFormat="1" x14ac:dyDescent="0.15">
      <c r="A45871" s="115"/>
      <c r="O45871" s="119"/>
      <c r="P45871" s="119"/>
      <c r="R45871" s="120"/>
      <c r="S45871" s="174"/>
      <c r="U45871" s="122"/>
      <c r="V45871" s="122"/>
    </row>
    <row r="45872" spans="1:22" s="116" customFormat="1" x14ac:dyDescent="0.15">
      <c r="A45872" s="115"/>
      <c r="O45872" s="119"/>
      <c r="P45872" s="119"/>
      <c r="R45872" s="120"/>
      <c r="S45872" s="174"/>
      <c r="U45872" s="122"/>
      <c r="V45872" s="122"/>
    </row>
    <row r="45873" spans="1:22" s="116" customFormat="1" x14ac:dyDescent="0.15">
      <c r="A45873" s="115"/>
      <c r="O45873" s="119"/>
      <c r="P45873" s="119"/>
      <c r="R45873" s="120"/>
      <c r="S45873" s="174"/>
      <c r="U45873" s="122"/>
      <c r="V45873" s="122"/>
    </row>
    <row r="45874" spans="1:22" s="116" customFormat="1" x14ac:dyDescent="0.15">
      <c r="A45874" s="115"/>
      <c r="O45874" s="119"/>
      <c r="P45874" s="119"/>
      <c r="R45874" s="120"/>
      <c r="S45874" s="174"/>
      <c r="U45874" s="122"/>
      <c r="V45874" s="122"/>
    </row>
    <row r="45875" spans="1:22" s="116" customFormat="1" x14ac:dyDescent="0.15">
      <c r="A45875" s="115"/>
      <c r="O45875" s="119"/>
      <c r="P45875" s="119"/>
      <c r="R45875" s="120"/>
      <c r="S45875" s="174"/>
      <c r="U45875" s="122"/>
      <c r="V45875" s="122"/>
    </row>
    <row r="45876" spans="1:22" s="116" customFormat="1" x14ac:dyDescent="0.15">
      <c r="A45876" s="115"/>
      <c r="O45876" s="119"/>
      <c r="P45876" s="119"/>
      <c r="R45876" s="120"/>
      <c r="S45876" s="174"/>
      <c r="U45876" s="122"/>
      <c r="V45876" s="122"/>
    </row>
    <row r="45877" spans="1:22" s="116" customFormat="1" x14ac:dyDescent="0.15">
      <c r="A45877" s="115"/>
      <c r="O45877" s="119"/>
      <c r="P45877" s="119"/>
      <c r="R45877" s="120"/>
      <c r="S45877" s="174"/>
      <c r="U45877" s="122"/>
      <c r="V45877" s="122"/>
    </row>
    <row r="45878" spans="1:22" s="116" customFormat="1" x14ac:dyDescent="0.15">
      <c r="A45878" s="115"/>
      <c r="O45878" s="119"/>
      <c r="P45878" s="119"/>
      <c r="R45878" s="120"/>
      <c r="S45878" s="174"/>
      <c r="U45878" s="122"/>
      <c r="V45878" s="122"/>
    </row>
    <row r="45879" spans="1:22" s="116" customFormat="1" x14ac:dyDescent="0.15">
      <c r="A45879" s="115"/>
      <c r="O45879" s="119"/>
      <c r="P45879" s="119"/>
      <c r="R45879" s="120"/>
      <c r="S45879" s="174"/>
      <c r="U45879" s="122"/>
      <c r="V45879" s="122"/>
    </row>
    <row r="45880" spans="1:22" s="116" customFormat="1" x14ac:dyDescent="0.15">
      <c r="A45880" s="115"/>
      <c r="O45880" s="119"/>
      <c r="P45880" s="119"/>
      <c r="R45880" s="120"/>
      <c r="S45880" s="174"/>
      <c r="U45880" s="122"/>
      <c r="V45880" s="122"/>
    </row>
    <row r="45881" spans="1:22" s="116" customFormat="1" x14ac:dyDescent="0.15">
      <c r="A45881" s="115"/>
      <c r="O45881" s="119"/>
      <c r="P45881" s="119"/>
      <c r="R45881" s="120"/>
      <c r="S45881" s="174"/>
      <c r="U45881" s="122"/>
      <c r="V45881" s="122"/>
    </row>
    <row r="45882" spans="1:22" s="116" customFormat="1" x14ac:dyDescent="0.15">
      <c r="A45882" s="115"/>
      <c r="O45882" s="119"/>
      <c r="P45882" s="119"/>
      <c r="R45882" s="120"/>
      <c r="S45882" s="174"/>
      <c r="U45882" s="122"/>
      <c r="V45882" s="122"/>
    </row>
    <row r="45883" spans="1:22" s="116" customFormat="1" x14ac:dyDescent="0.15">
      <c r="A45883" s="115"/>
      <c r="O45883" s="119"/>
      <c r="P45883" s="119"/>
      <c r="R45883" s="120"/>
      <c r="S45883" s="174"/>
      <c r="U45883" s="122"/>
      <c r="V45883" s="122"/>
    </row>
    <row r="45884" spans="1:22" s="116" customFormat="1" x14ac:dyDescent="0.15">
      <c r="A45884" s="115"/>
      <c r="O45884" s="119"/>
      <c r="P45884" s="119"/>
      <c r="R45884" s="120"/>
      <c r="S45884" s="174"/>
      <c r="U45884" s="122"/>
      <c r="V45884" s="122"/>
    </row>
    <row r="45885" spans="1:22" s="116" customFormat="1" x14ac:dyDescent="0.15">
      <c r="A45885" s="115"/>
      <c r="O45885" s="119"/>
      <c r="P45885" s="119"/>
      <c r="R45885" s="120"/>
      <c r="S45885" s="174"/>
      <c r="U45885" s="122"/>
      <c r="V45885" s="122"/>
    </row>
    <row r="45886" spans="1:22" s="116" customFormat="1" x14ac:dyDescent="0.15">
      <c r="A45886" s="115"/>
      <c r="O45886" s="119"/>
      <c r="P45886" s="119"/>
      <c r="R45886" s="120"/>
      <c r="S45886" s="174"/>
      <c r="U45886" s="122"/>
      <c r="V45886" s="122"/>
    </row>
    <row r="45887" spans="1:22" s="116" customFormat="1" x14ac:dyDescent="0.15">
      <c r="A45887" s="115"/>
      <c r="O45887" s="119"/>
      <c r="P45887" s="119"/>
      <c r="R45887" s="120"/>
      <c r="S45887" s="174"/>
      <c r="U45887" s="122"/>
      <c r="V45887" s="122"/>
    </row>
    <row r="45888" spans="1:22" s="116" customFormat="1" x14ac:dyDescent="0.15">
      <c r="A45888" s="115"/>
      <c r="O45888" s="119"/>
      <c r="P45888" s="119"/>
      <c r="R45888" s="120"/>
      <c r="S45888" s="174"/>
      <c r="U45888" s="122"/>
      <c r="V45888" s="122"/>
    </row>
    <row r="45889" spans="1:22" s="116" customFormat="1" x14ac:dyDescent="0.15">
      <c r="A45889" s="115"/>
      <c r="O45889" s="119"/>
      <c r="P45889" s="119"/>
      <c r="R45889" s="120"/>
      <c r="S45889" s="174"/>
      <c r="U45889" s="122"/>
      <c r="V45889" s="122"/>
    </row>
    <row r="45890" spans="1:22" s="116" customFormat="1" x14ac:dyDescent="0.15">
      <c r="A45890" s="115"/>
      <c r="O45890" s="119"/>
      <c r="P45890" s="119"/>
      <c r="R45890" s="120"/>
      <c r="S45890" s="174"/>
      <c r="U45890" s="122"/>
      <c r="V45890" s="122"/>
    </row>
    <row r="45891" spans="1:22" s="116" customFormat="1" x14ac:dyDescent="0.15">
      <c r="A45891" s="115"/>
      <c r="O45891" s="119"/>
      <c r="P45891" s="119"/>
      <c r="R45891" s="120"/>
      <c r="S45891" s="174"/>
      <c r="U45891" s="122"/>
      <c r="V45891" s="122"/>
    </row>
    <row r="45892" spans="1:22" s="116" customFormat="1" x14ac:dyDescent="0.15">
      <c r="A45892" s="115"/>
      <c r="O45892" s="119"/>
      <c r="P45892" s="119"/>
      <c r="R45892" s="120"/>
      <c r="S45892" s="174"/>
      <c r="U45892" s="122"/>
      <c r="V45892" s="122"/>
    </row>
    <row r="45893" spans="1:22" s="116" customFormat="1" x14ac:dyDescent="0.15">
      <c r="A45893" s="115"/>
      <c r="O45893" s="119"/>
      <c r="P45893" s="119"/>
      <c r="R45893" s="120"/>
      <c r="S45893" s="174"/>
      <c r="U45893" s="122"/>
      <c r="V45893" s="122"/>
    </row>
    <row r="45894" spans="1:22" s="116" customFormat="1" x14ac:dyDescent="0.15">
      <c r="A45894" s="115"/>
      <c r="O45894" s="119"/>
      <c r="P45894" s="119"/>
      <c r="R45894" s="120"/>
      <c r="S45894" s="174"/>
      <c r="U45894" s="122"/>
      <c r="V45894" s="122"/>
    </row>
    <row r="45895" spans="1:22" s="116" customFormat="1" x14ac:dyDescent="0.15">
      <c r="A45895" s="115"/>
      <c r="O45895" s="119"/>
      <c r="P45895" s="119"/>
      <c r="R45895" s="120"/>
      <c r="S45895" s="174"/>
      <c r="U45895" s="122"/>
      <c r="V45895" s="122"/>
    </row>
    <row r="45896" spans="1:22" s="116" customFormat="1" x14ac:dyDescent="0.15">
      <c r="A45896" s="115"/>
      <c r="O45896" s="119"/>
      <c r="P45896" s="119"/>
      <c r="R45896" s="120"/>
      <c r="S45896" s="174"/>
      <c r="U45896" s="122"/>
      <c r="V45896" s="122"/>
    </row>
    <row r="45897" spans="1:22" s="116" customFormat="1" x14ac:dyDescent="0.15">
      <c r="A45897" s="115"/>
      <c r="O45897" s="119"/>
      <c r="P45897" s="119"/>
      <c r="R45897" s="120"/>
      <c r="S45897" s="174"/>
      <c r="U45897" s="122"/>
      <c r="V45897" s="122"/>
    </row>
    <row r="45898" spans="1:22" s="116" customFormat="1" x14ac:dyDescent="0.15">
      <c r="A45898" s="115"/>
      <c r="O45898" s="119"/>
      <c r="P45898" s="119"/>
      <c r="R45898" s="120"/>
      <c r="S45898" s="174"/>
      <c r="U45898" s="122"/>
      <c r="V45898" s="122"/>
    </row>
    <row r="45899" spans="1:22" s="116" customFormat="1" x14ac:dyDescent="0.15">
      <c r="A45899" s="115"/>
      <c r="O45899" s="119"/>
      <c r="P45899" s="119"/>
      <c r="R45899" s="120"/>
      <c r="S45899" s="174"/>
      <c r="U45899" s="122"/>
      <c r="V45899" s="122"/>
    </row>
    <row r="45900" spans="1:22" s="116" customFormat="1" x14ac:dyDescent="0.15">
      <c r="A45900" s="115"/>
      <c r="O45900" s="119"/>
      <c r="P45900" s="119"/>
      <c r="R45900" s="120"/>
      <c r="S45900" s="174"/>
      <c r="U45900" s="122"/>
      <c r="V45900" s="122"/>
    </row>
    <row r="45901" spans="1:22" s="116" customFormat="1" x14ac:dyDescent="0.15">
      <c r="A45901" s="115"/>
      <c r="O45901" s="119"/>
      <c r="P45901" s="119"/>
      <c r="R45901" s="120"/>
      <c r="S45901" s="174"/>
      <c r="U45901" s="122"/>
      <c r="V45901" s="122"/>
    </row>
    <row r="45902" spans="1:22" s="116" customFormat="1" x14ac:dyDescent="0.15">
      <c r="A45902" s="115"/>
      <c r="O45902" s="119"/>
      <c r="P45902" s="119"/>
      <c r="R45902" s="120"/>
      <c r="S45902" s="174"/>
      <c r="U45902" s="122"/>
      <c r="V45902" s="122"/>
    </row>
    <row r="45903" spans="1:22" s="116" customFormat="1" x14ac:dyDescent="0.15">
      <c r="A45903" s="115"/>
      <c r="O45903" s="119"/>
      <c r="P45903" s="119"/>
      <c r="R45903" s="120"/>
      <c r="S45903" s="174"/>
      <c r="U45903" s="122"/>
      <c r="V45903" s="122"/>
    </row>
    <row r="45904" spans="1:22" s="116" customFormat="1" x14ac:dyDescent="0.15">
      <c r="A45904" s="115"/>
      <c r="O45904" s="119"/>
      <c r="P45904" s="119"/>
      <c r="R45904" s="120"/>
      <c r="S45904" s="174"/>
      <c r="U45904" s="122"/>
      <c r="V45904" s="122"/>
    </row>
    <row r="45905" spans="1:22" s="116" customFormat="1" x14ac:dyDescent="0.15">
      <c r="A45905" s="115"/>
      <c r="O45905" s="119"/>
      <c r="P45905" s="119"/>
      <c r="R45905" s="120"/>
      <c r="S45905" s="174"/>
      <c r="U45905" s="122"/>
      <c r="V45905" s="122"/>
    </row>
    <row r="45906" spans="1:22" s="116" customFormat="1" x14ac:dyDescent="0.15">
      <c r="A45906" s="115"/>
      <c r="O45906" s="119"/>
      <c r="P45906" s="119"/>
      <c r="R45906" s="120"/>
      <c r="S45906" s="174"/>
      <c r="U45906" s="122"/>
      <c r="V45906" s="122"/>
    </row>
    <row r="45907" spans="1:22" s="116" customFormat="1" x14ac:dyDescent="0.15">
      <c r="A45907" s="115"/>
      <c r="O45907" s="119"/>
      <c r="P45907" s="119"/>
      <c r="R45907" s="120"/>
      <c r="S45907" s="174"/>
      <c r="U45907" s="122"/>
      <c r="V45907" s="122"/>
    </row>
    <row r="45908" spans="1:22" s="116" customFormat="1" x14ac:dyDescent="0.15">
      <c r="A45908" s="115"/>
      <c r="O45908" s="119"/>
      <c r="P45908" s="119"/>
      <c r="R45908" s="120"/>
      <c r="S45908" s="174"/>
      <c r="U45908" s="122"/>
      <c r="V45908" s="122"/>
    </row>
    <row r="45909" spans="1:22" s="116" customFormat="1" x14ac:dyDescent="0.15">
      <c r="A45909" s="115"/>
      <c r="O45909" s="119"/>
      <c r="P45909" s="119"/>
      <c r="R45909" s="120"/>
      <c r="S45909" s="174"/>
      <c r="U45909" s="122"/>
      <c r="V45909" s="122"/>
    </row>
    <row r="45910" spans="1:22" s="116" customFormat="1" x14ac:dyDescent="0.15">
      <c r="A45910" s="115"/>
      <c r="O45910" s="119"/>
      <c r="P45910" s="119"/>
      <c r="R45910" s="120"/>
      <c r="S45910" s="174"/>
      <c r="U45910" s="122"/>
      <c r="V45910" s="122"/>
    </row>
    <row r="45911" spans="1:22" s="116" customFormat="1" x14ac:dyDescent="0.15">
      <c r="A45911" s="115"/>
      <c r="O45911" s="119"/>
      <c r="P45911" s="119"/>
      <c r="R45911" s="120"/>
      <c r="S45911" s="174"/>
      <c r="U45911" s="122"/>
      <c r="V45911" s="122"/>
    </row>
    <row r="45912" spans="1:22" s="116" customFormat="1" x14ac:dyDescent="0.15">
      <c r="A45912" s="115"/>
      <c r="O45912" s="119"/>
      <c r="P45912" s="119"/>
      <c r="R45912" s="120"/>
      <c r="S45912" s="174"/>
      <c r="U45912" s="122"/>
      <c r="V45912" s="122"/>
    </row>
    <row r="45913" spans="1:22" s="116" customFormat="1" x14ac:dyDescent="0.15">
      <c r="A45913" s="115"/>
      <c r="O45913" s="119"/>
      <c r="P45913" s="119"/>
      <c r="R45913" s="120"/>
      <c r="S45913" s="174"/>
      <c r="U45913" s="122"/>
      <c r="V45913" s="122"/>
    </row>
    <row r="45914" spans="1:22" s="116" customFormat="1" x14ac:dyDescent="0.15">
      <c r="A45914" s="115"/>
      <c r="O45914" s="119"/>
      <c r="P45914" s="119"/>
      <c r="R45914" s="120"/>
      <c r="S45914" s="174"/>
      <c r="U45914" s="122"/>
      <c r="V45914" s="122"/>
    </row>
    <row r="45915" spans="1:22" s="116" customFormat="1" x14ac:dyDescent="0.15">
      <c r="A45915" s="115"/>
      <c r="O45915" s="119"/>
      <c r="P45915" s="119"/>
      <c r="R45915" s="120"/>
      <c r="S45915" s="174"/>
      <c r="U45915" s="122"/>
      <c r="V45915" s="122"/>
    </row>
    <row r="45916" spans="1:22" s="116" customFormat="1" x14ac:dyDescent="0.15">
      <c r="A45916" s="115"/>
      <c r="O45916" s="119"/>
      <c r="P45916" s="119"/>
      <c r="R45916" s="120"/>
      <c r="S45916" s="174"/>
      <c r="U45916" s="122"/>
      <c r="V45916" s="122"/>
    </row>
    <row r="45917" spans="1:22" s="116" customFormat="1" x14ac:dyDescent="0.15">
      <c r="A45917" s="115"/>
      <c r="O45917" s="119"/>
      <c r="P45917" s="119"/>
      <c r="R45917" s="120"/>
      <c r="S45917" s="174"/>
      <c r="U45917" s="122"/>
      <c r="V45917" s="122"/>
    </row>
    <row r="45918" spans="1:22" s="116" customFormat="1" x14ac:dyDescent="0.15">
      <c r="A45918" s="115"/>
      <c r="O45918" s="119"/>
      <c r="P45918" s="119"/>
      <c r="R45918" s="120"/>
      <c r="S45918" s="174"/>
      <c r="U45918" s="122"/>
      <c r="V45918" s="122"/>
    </row>
    <row r="45919" spans="1:22" s="116" customFormat="1" x14ac:dyDescent="0.15">
      <c r="A45919" s="115"/>
      <c r="O45919" s="119"/>
      <c r="P45919" s="119"/>
      <c r="R45919" s="120"/>
      <c r="S45919" s="174"/>
      <c r="U45919" s="122"/>
      <c r="V45919" s="122"/>
    </row>
    <row r="45920" spans="1:22" s="116" customFormat="1" x14ac:dyDescent="0.15">
      <c r="A45920" s="115"/>
      <c r="O45920" s="119"/>
      <c r="P45920" s="119"/>
      <c r="R45920" s="120"/>
      <c r="S45920" s="174"/>
      <c r="U45920" s="122"/>
      <c r="V45920" s="122"/>
    </row>
    <row r="45921" spans="1:22" s="116" customFormat="1" x14ac:dyDescent="0.15">
      <c r="A45921" s="115"/>
      <c r="O45921" s="119"/>
      <c r="P45921" s="119"/>
      <c r="R45921" s="120"/>
      <c r="S45921" s="174"/>
      <c r="U45921" s="122"/>
      <c r="V45921" s="122"/>
    </row>
    <row r="45922" spans="1:22" s="116" customFormat="1" x14ac:dyDescent="0.15">
      <c r="A45922" s="115"/>
      <c r="O45922" s="119"/>
      <c r="P45922" s="119"/>
      <c r="R45922" s="120"/>
      <c r="S45922" s="174"/>
      <c r="U45922" s="122"/>
      <c r="V45922" s="122"/>
    </row>
    <row r="45923" spans="1:22" s="116" customFormat="1" x14ac:dyDescent="0.15">
      <c r="A45923" s="115"/>
      <c r="O45923" s="119"/>
      <c r="P45923" s="119"/>
      <c r="R45923" s="120"/>
      <c r="S45923" s="174"/>
      <c r="U45923" s="122"/>
      <c r="V45923" s="122"/>
    </row>
    <row r="45924" spans="1:22" s="116" customFormat="1" x14ac:dyDescent="0.15">
      <c r="A45924" s="115"/>
      <c r="O45924" s="119"/>
      <c r="P45924" s="119"/>
      <c r="R45924" s="120"/>
      <c r="S45924" s="174"/>
      <c r="U45924" s="122"/>
      <c r="V45924" s="122"/>
    </row>
    <row r="45925" spans="1:22" s="116" customFormat="1" x14ac:dyDescent="0.15">
      <c r="A45925" s="115"/>
      <c r="O45925" s="119"/>
      <c r="P45925" s="119"/>
      <c r="R45925" s="120"/>
      <c r="S45925" s="174"/>
      <c r="U45925" s="122"/>
      <c r="V45925" s="122"/>
    </row>
    <row r="45926" spans="1:22" s="116" customFormat="1" x14ac:dyDescent="0.15">
      <c r="A45926" s="115"/>
      <c r="O45926" s="119"/>
      <c r="P45926" s="119"/>
      <c r="R45926" s="120"/>
      <c r="S45926" s="174"/>
      <c r="U45926" s="122"/>
      <c r="V45926" s="122"/>
    </row>
    <row r="45927" spans="1:22" s="116" customFormat="1" x14ac:dyDescent="0.15">
      <c r="A45927" s="115"/>
      <c r="O45927" s="119"/>
      <c r="P45927" s="119"/>
      <c r="R45927" s="120"/>
      <c r="S45927" s="174"/>
      <c r="U45927" s="122"/>
      <c r="V45927" s="122"/>
    </row>
    <row r="45928" spans="1:22" s="116" customFormat="1" x14ac:dyDescent="0.15">
      <c r="A45928" s="115"/>
      <c r="O45928" s="119"/>
      <c r="P45928" s="119"/>
      <c r="R45928" s="120"/>
      <c r="S45928" s="174"/>
      <c r="U45928" s="122"/>
      <c r="V45928" s="122"/>
    </row>
    <row r="45929" spans="1:22" s="116" customFormat="1" x14ac:dyDescent="0.15">
      <c r="A45929" s="115"/>
      <c r="O45929" s="119"/>
      <c r="P45929" s="119"/>
      <c r="R45929" s="120"/>
      <c r="S45929" s="174"/>
      <c r="U45929" s="122"/>
      <c r="V45929" s="122"/>
    </row>
    <row r="45930" spans="1:22" s="116" customFormat="1" x14ac:dyDescent="0.15">
      <c r="A45930" s="115"/>
      <c r="O45930" s="119"/>
      <c r="P45930" s="119"/>
      <c r="R45930" s="120"/>
      <c r="S45930" s="174"/>
      <c r="U45930" s="122"/>
      <c r="V45930" s="122"/>
    </row>
    <row r="45931" spans="1:22" s="116" customFormat="1" x14ac:dyDescent="0.15">
      <c r="A45931" s="115"/>
      <c r="O45931" s="119"/>
      <c r="P45931" s="119"/>
      <c r="R45931" s="120"/>
      <c r="S45931" s="174"/>
      <c r="U45931" s="122"/>
      <c r="V45931" s="122"/>
    </row>
    <row r="45932" spans="1:22" s="116" customFormat="1" x14ac:dyDescent="0.15">
      <c r="A45932" s="115"/>
      <c r="O45932" s="119"/>
      <c r="P45932" s="119"/>
      <c r="R45932" s="120"/>
      <c r="S45932" s="174"/>
      <c r="U45932" s="122"/>
      <c r="V45932" s="122"/>
    </row>
    <row r="45933" spans="1:22" s="116" customFormat="1" x14ac:dyDescent="0.15">
      <c r="A45933" s="115"/>
      <c r="O45933" s="119"/>
      <c r="P45933" s="119"/>
      <c r="R45933" s="120"/>
      <c r="S45933" s="174"/>
      <c r="U45933" s="122"/>
      <c r="V45933" s="122"/>
    </row>
    <row r="45934" spans="1:22" s="116" customFormat="1" x14ac:dyDescent="0.15">
      <c r="A45934" s="115"/>
      <c r="O45934" s="119"/>
      <c r="P45934" s="119"/>
      <c r="R45934" s="120"/>
      <c r="S45934" s="174"/>
      <c r="U45934" s="122"/>
      <c r="V45934" s="122"/>
    </row>
    <row r="45935" spans="1:22" s="116" customFormat="1" x14ac:dyDescent="0.15">
      <c r="A45935" s="115"/>
      <c r="O45935" s="119"/>
      <c r="P45935" s="119"/>
      <c r="R45935" s="120"/>
      <c r="S45935" s="174"/>
      <c r="U45935" s="122"/>
      <c r="V45935" s="122"/>
    </row>
    <row r="45936" spans="1:22" s="116" customFormat="1" x14ac:dyDescent="0.15">
      <c r="A45936" s="115"/>
      <c r="O45936" s="119"/>
      <c r="P45936" s="119"/>
      <c r="R45936" s="120"/>
      <c r="S45936" s="174"/>
      <c r="U45936" s="122"/>
      <c r="V45936" s="122"/>
    </row>
    <row r="45937" spans="1:22" s="116" customFormat="1" x14ac:dyDescent="0.15">
      <c r="A45937" s="115"/>
      <c r="O45937" s="119"/>
      <c r="P45937" s="119"/>
      <c r="R45937" s="120"/>
      <c r="S45937" s="174"/>
      <c r="U45937" s="122"/>
      <c r="V45937" s="122"/>
    </row>
    <row r="45938" spans="1:22" s="116" customFormat="1" x14ac:dyDescent="0.15">
      <c r="A45938" s="115"/>
      <c r="O45938" s="119"/>
      <c r="P45938" s="119"/>
      <c r="R45938" s="120"/>
      <c r="S45938" s="174"/>
      <c r="U45938" s="122"/>
      <c r="V45938" s="122"/>
    </row>
    <row r="45939" spans="1:22" s="116" customFormat="1" x14ac:dyDescent="0.15">
      <c r="A45939" s="115"/>
      <c r="O45939" s="119"/>
      <c r="P45939" s="119"/>
      <c r="R45939" s="120"/>
      <c r="S45939" s="174"/>
      <c r="U45939" s="122"/>
      <c r="V45939" s="122"/>
    </row>
    <row r="45940" spans="1:22" s="116" customFormat="1" x14ac:dyDescent="0.15">
      <c r="A45940" s="115"/>
      <c r="O45940" s="119"/>
      <c r="P45940" s="119"/>
      <c r="R45940" s="120"/>
      <c r="S45940" s="174"/>
      <c r="U45940" s="122"/>
      <c r="V45940" s="122"/>
    </row>
    <row r="45941" spans="1:22" s="116" customFormat="1" x14ac:dyDescent="0.15">
      <c r="A45941" s="115"/>
      <c r="O45941" s="119"/>
      <c r="P45941" s="119"/>
      <c r="R45941" s="120"/>
      <c r="S45941" s="174"/>
      <c r="U45941" s="122"/>
      <c r="V45941" s="122"/>
    </row>
    <row r="45942" spans="1:22" s="116" customFormat="1" x14ac:dyDescent="0.15">
      <c r="A45942" s="115"/>
      <c r="O45942" s="119"/>
      <c r="P45942" s="119"/>
      <c r="R45942" s="120"/>
      <c r="S45942" s="174"/>
      <c r="U45942" s="122"/>
      <c r="V45942" s="122"/>
    </row>
    <row r="45943" spans="1:22" s="116" customFormat="1" x14ac:dyDescent="0.15">
      <c r="A45943" s="115"/>
      <c r="O45943" s="119"/>
      <c r="P45943" s="119"/>
      <c r="R45943" s="120"/>
      <c r="S45943" s="174"/>
      <c r="U45943" s="122"/>
      <c r="V45943" s="122"/>
    </row>
    <row r="45944" spans="1:22" s="116" customFormat="1" x14ac:dyDescent="0.15">
      <c r="A45944" s="115"/>
      <c r="O45944" s="119"/>
      <c r="P45944" s="119"/>
      <c r="R45944" s="120"/>
      <c r="S45944" s="174"/>
      <c r="U45944" s="122"/>
      <c r="V45944" s="122"/>
    </row>
    <row r="45945" spans="1:22" s="116" customFormat="1" x14ac:dyDescent="0.15">
      <c r="A45945" s="115"/>
      <c r="O45945" s="119"/>
      <c r="P45945" s="119"/>
      <c r="R45945" s="120"/>
      <c r="S45945" s="174"/>
      <c r="U45945" s="122"/>
      <c r="V45945" s="122"/>
    </row>
    <row r="45946" spans="1:22" s="116" customFormat="1" x14ac:dyDescent="0.15">
      <c r="A45946" s="115"/>
      <c r="O45946" s="119"/>
      <c r="P45946" s="119"/>
      <c r="R45946" s="120"/>
      <c r="S45946" s="174"/>
      <c r="U45946" s="122"/>
      <c r="V45946" s="122"/>
    </row>
    <row r="45947" spans="1:22" s="116" customFormat="1" x14ac:dyDescent="0.15">
      <c r="A45947" s="115"/>
      <c r="O45947" s="119"/>
      <c r="P45947" s="119"/>
      <c r="R45947" s="120"/>
      <c r="S45947" s="174"/>
      <c r="U45947" s="122"/>
      <c r="V45947" s="122"/>
    </row>
    <row r="45948" spans="1:22" s="116" customFormat="1" x14ac:dyDescent="0.15">
      <c r="A45948" s="115"/>
      <c r="O45948" s="119"/>
      <c r="P45948" s="119"/>
      <c r="R45948" s="120"/>
      <c r="S45948" s="174"/>
      <c r="U45948" s="122"/>
      <c r="V45948" s="122"/>
    </row>
    <row r="45949" spans="1:22" s="116" customFormat="1" x14ac:dyDescent="0.15">
      <c r="A45949" s="115"/>
      <c r="O45949" s="119"/>
      <c r="P45949" s="119"/>
      <c r="R45949" s="120"/>
      <c r="S45949" s="174"/>
      <c r="U45949" s="122"/>
      <c r="V45949" s="122"/>
    </row>
    <row r="45950" spans="1:22" s="116" customFormat="1" x14ac:dyDescent="0.15">
      <c r="A45950" s="115"/>
      <c r="O45950" s="119"/>
      <c r="P45950" s="119"/>
      <c r="R45950" s="120"/>
      <c r="S45950" s="174"/>
      <c r="U45950" s="122"/>
      <c r="V45950" s="122"/>
    </row>
    <row r="45951" spans="1:22" s="116" customFormat="1" x14ac:dyDescent="0.15">
      <c r="A45951" s="115"/>
      <c r="O45951" s="119"/>
      <c r="P45951" s="119"/>
      <c r="R45951" s="120"/>
      <c r="S45951" s="174"/>
      <c r="U45951" s="122"/>
      <c r="V45951" s="122"/>
    </row>
    <row r="45952" spans="1:22" s="116" customFormat="1" x14ac:dyDescent="0.15">
      <c r="A45952" s="115"/>
      <c r="O45952" s="119"/>
      <c r="P45952" s="119"/>
      <c r="R45952" s="120"/>
      <c r="S45952" s="174"/>
      <c r="U45952" s="122"/>
      <c r="V45952" s="122"/>
    </row>
    <row r="45953" spans="1:22" s="116" customFormat="1" x14ac:dyDescent="0.15">
      <c r="A45953" s="115"/>
      <c r="O45953" s="119"/>
      <c r="P45953" s="119"/>
      <c r="R45953" s="120"/>
      <c r="S45953" s="174"/>
      <c r="U45953" s="122"/>
      <c r="V45953" s="122"/>
    </row>
    <row r="45954" spans="1:22" s="116" customFormat="1" x14ac:dyDescent="0.15">
      <c r="A45954" s="115"/>
      <c r="O45954" s="119"/>
      <c r="P45954" s="119"/>
      <c r="R45954" s="120"/>
      <c r="S45954" s="174"/>
      <c r="U45954" s="122"/>
      <c r="V45954" s="122"/>
    </row>
    <row r="45955" spans="1:22" s="116" customFormat="1" x14ac:dyDescent="0.15">
      <c r="A45955" s="115"/>
      <c r="O45955" s="119"/>
      <c r="P45955" s="119"/>
      <c r="R45955" s="120"/>
      <c r="S45955" s="174"/>
      <c r="U45955" s="122"/>
      <c r="V45955" s="122"/>
    </row>
    <row r="45956" spans="1:22" s="116" customFormat="1" x14ac:dyDescent="0.15">
      <c r="A45956" s="115"/>
      <c r="O45956" s="119"/>
      <c r="P45956" s="119"/>
      <c r="R45956" s="120"/>
      <c r="S45956" s="174"/>
      <c r="U45956" s="122"/>
      <c r="V45956" s="122"/>
    </row>
    <row r="45957" spans="1:22" s="116" customFormat="1" x14ac:dyDescent="0.15">
      <c r="A45957" s="115"/>
      <c r="O45957" s="119"/>
      <c r="P45957" s="119"/>
      <c r="R45957" s="120"/>
      <c r="S45957" s="174"/>
      <c r="U45957" s="122"/>
      <c r="V45957" s="122"/>
    </row>
    <row r="45958" spans="1:22" s="116" customFormat="1" x14ac:dyDescent="0.15">
      <c r="A45958" s="115"/>
      <c r="O45958" s="119"/>
      <c r="P45958" s="119"/>
      <c r="R45958" s="120"/>
      <c r="S45958" s="174"/>
      <c r="U45958" s="122"/>
      <c r="V45958" s="122"/>
    </row>
    <row r="45959" spans="1:22" s="116" customFormat="1" x14ac:dyDescent="0.15">
      <c r="A45959" s="115"/>
      <c r="O45959" s="119"/>
      <c r="P45959" s="119"/>
      <c r="R45959" s="120"/>
      <c r="S45959" s="174"/>
      <c r="U45959" s="122"/>
      <c r="V45959" s="122"/>
    </row>
    <row r="45960" spans="1:22" s="116" customFormat="1" x14ac:dyDescent="0.15">
      <c r="A45960" s="115"/>
      <c r="O45960" s="119"/>
      <c r="P45960" s="119"/>
      <c r="R45960" s="120"/>
      <c r="S45960" s="174"/>
      <c r="U45960" s="122"/>
      <c r="V45960" s="122"/>
    </row>
    <row r="45961" spans="1:22" s="116" customFormat="1" x14ac:dyDescent="0.15">
      <c r="A45961" s="115"/>
      <c r="O45961" s="119"/>
      <c r="P45961" s="119"/>
      <c r="R45961" s="120"/>
      <c r="S45961" s="174"/>
      <c r="U45961" s="122"/>
      <c r="V45961" s="122"/>
    </row>
    <row r="45962" spans="1:22" s="116" customFormat="1" x14ac:dyDescent="0.15">
      <c r="A45962" s="115"/>
      <c r="O45962" s="119"/>
      <c r="P45962" s="119"/>
      <c r="R45962" s="120"/>
      <c r="S45962" s="174"/>
      <c r="U45962" s="122"/>
      <c r="V45962" s="122"/>
    </row>
    <row r="45963" spans="1:22" s="116" customFormat="1" x14ac:dyDescent="0.15">
      <c r="A45963" s="115"/>
      <c r="O45963" s="119"/>
      <c r="P45963" s="119"/>
      <c r="R45963" s="120"/>
      <c r="S45963" s="174"/>
      <c r="U45963" s="122"/>
      <c r="V45963" s="122"/>
    </row>
    <row r="45964" spans="1:22" s="116" customFormat="1" x14ac:dyDescent="0.15">
      <c r="A45964" s="115"/>
      <c r="O45964" s="119"/>
      <c r="P45964" s="119"/>
      <c r="R45964" s="120"/>
      <c r="S45964" s="174"/>
      <c r="U45964" s="122"/>
      <c r="V45964" s="122"/>
    </row>
    <row r="45965" spans="1:22" s="116" customFormat="1" x14ac:dyDescent="0.15">
      <c r="A45965" s="115"/>
      <c r="O45965" s="119"/>
      <c r="P45965" s="119"/>
      <c r="R45965" s="120"/>
      <c r="S45965" s="174"/>
      <c r="U45965" s="122"/>
      <c r="V45965" s="122"/>
    </row>
    <row r="45966" spans="1:22" s="116" customFormat="1" x14ac:dyDescent="0.15">
      <c r="A45966" s="115"/>
      <c r="O45966" s="119"/>
      <c r="P45966" s="119"/>
      <c r="R45966" s="120"/>
      <c r="S45966" s="174"/>
      <c r="U45966" s="122"/>
      <c r="V45966" s="122"/>
    </row>
    <row r="45967" spans="1:22" s="116" customFormat="1" x14ac:dyDescent="0.15">
      <c r="A45967" s="115"/>
      <c r="O45967" s="119"/>
      <c r="P45967" s="119"/>
      <c r="R45967" s="120"/>
      <c r="S45967" s="174"/>
      <c r="U45967" s="122"/>
      <c r="V45967" s="122"/>
    </row>
    <row r="45968" spans="1:22" s="116" customFormat="1" x14ac:dyDescent="0.15">
      <c r="A45968" s="115"/>
      <c r="O45968" s="119"/>
      <c r="P45968" s="119"/>
      <c r="R45968" s="120"/>
      <c r="S45968" s="174"/>
      <c r="U45968" s="122"/>
      <c r="V45968" s="122"/>
    </row>
    <row r="45969" spans="1:22" s="116" customFormat="1" x14ac:dyDescent="0.15">
      <c r="A45969" s="115"/>
      <c r="O45969" s="119"/>
      <c r="P45969" s="119"/>
      <c r="R45969" s="120"/>
      <c r="S45969" s="174"/>
      <c r="U45969" s="122"/>
      <c r="V45969" s="122"/>
    </row>
    <row r="45970" spans="1:22" s="116" customFormat="1" x14ac:dyDescent="0.15">
      <c r="A45970" s="115"/>
      <c r="O45970" s="119"/>
      <c r="P45970" s="119"/>
      <c r="R45970" s="120"/>
      <c r="S45970" s="174"/>
      <c r="U45970" s="122"/>
      <c r="V45970" s="122"/>
    </row>
    <row r="45971" spans="1:22" s="116" customFormat="1" x14ac:dyDescent="0.15">
      <c r="A45971" s="115"/>
      <c r="O45971" s="119"/>
      <c r="P45971" s="119"/>
      <c r="R45971" s="120"/>
      <c r="S45971" s="174"/>
      <c r="U45971" s="122"/>
      <c r="V45971" s="122"/>
    </row>
    <row r="45972" spans="1:22" s="116" customFormat="1" x14ac:dyDescent="0.15">
      <c r="A45972" s="115"/>
      <c r="O45972" s="119"/>
      <c r="P45972" s="119"/>
      <c r="R45972" s="120"/>
      <c r="S45972" s="174"/>
      <c r="U45972" s="122"/>
      <c r="V45972" s="122"/>
    </row>
    <row r="45973" spans="1:22" s="116" customFormat="1" x14ac:dyDescent="0.15">
      <c r="A45973" s="115"/>
      <c r="O45973" s="119"/>
      <c r="P45973" s="119"/>
      <c r="R45973" s="120"/>
      <c r="S45973" s="174"/>
      <c r="U45973" s="122"/>
      <c r="V45973" s="122"/>
    </row>
    <row r="45974" spans="1:22" s="116" customFormat="1" x14ac:dyDescent="0.15">
      <c r="A45974" s="115"/>
      <c r="O45974" s="119"/>
      <c r="P45974" s="119"/>
      <c r="R45974" s="120"/>
      <c r="S45974" s="174"/>
      <c r="U45974" s="122"/>
      <c r="V45974" s="122"/>
    </row>
    <row r="45975" spans="1:22" s="116" customFormat="1" x14ac:dyDescent="0.15">
      <c r="A45975" s="115"/>
      <c r="O45975" s="119"/>
      <c r="P45975" s="119"/>
      <c r="R45975" s="120"/>
      <c r="S45975" s="174"/>
      <c r="U45975" s="122"/>
      <c r="V45975" s="122"/>
    </row>
    <row r="45976" spans="1:22" s="116" customFormat="1" x14ac:dyDescent="0.15">
      <c r="A45976" s="115"/>
      <c r="O45976" s="119"/>
      <c r="P45976" s="119"/>
      <c r="R45976" s="120"/>
      <c r="S45976" s="174"/>
      <c r="U45976" s="122"/>
      <c r="V45976" s="122"/>
    </row>
    <row r="45977" spans="1:22" s="116" customFormat="1" x14ac:dyDescent="0.15">
      <c r="A45977" s="115"/>
      <c r="O45977" s="119"/>
      <c r="P45977" s="119"/>
      <c r="R45977" s="120"/>
      <c r="S45977" s="174"/>
      <c r="U45977" s="122"/>
      <c r="V45977" s="122"/>
    </row>
    <row r="45978" spans="1:22" s="116" customFormat="1" x14ac:dyDescent="0.15">
      <c r="A45978" s="115"/>
      <c r="O45978" s="119"/>
      <c r="P45978" s="119"/>
      <c r="R45978" s="120"/>
      <c r="S45978" s="174"/>
      <c r="U45978" s="122"/>
      <c r="V45978" s="122"/>
    </row>
    <row r="45979" spans="1:22" s="116" customFormat="1" x14ac:dyDescent="0.15">
      <c r="A45979" s="115"/>
      <c r="O45979" s="119"/>
      <c r="P45979" s="119"/>
      <c r="R45979" s="120"/>
      <c r="S45979" s="174"/>
      <c r="U45979" s="122"/>
      <c r="V45979" s="122"/>
    </row>
    <row r="45980" spans="1:22" s="116" customFormat="1" x14ac:dyDescent="0.15">
      <c r="A45980" s="115"/>
      <c r="O45980" s="119"/>
      <c r="P45980" s="119"/>
      <c r="R45980" s="120"/>
      <c r="S45980" s="174"/>
      <c r="U45980" s="122"/>
      <c r="V45980" s="122"/>
    </row>
    <row r="45981" spans="1:22" s="116" customFormat="1" x14ac:dyDescent="0.15">
      <c r="A45981" s="115"/>
      <c r="O45981" s="119"/>
      <c r="P45981" s="119"/>
      <c r="R45981" s="120"/>
      <c r="S45981" s="174"/>
      <c r="U45981" s="122"/>
      <c r="V45981" s="122"/>
    </row>
    <row r="45982" spans="1:22" s="116" customFormat="1" x14ac:dyDescent="0.15">
      <c r="A45982" s="115"/>
      <c r="O45982" s="119"/>
      <c r="P45982" s="119"/>
      <c r="R45982" s="120"/>
      <c r="S45982" s="174"/>
      <c r="U45982" s="122"/>
      <c r="V45982" s="122"/>
    </row>
    <row r="45983" spans="1:22" s="116" customFormat="1" x14ac:dyDescent="0.15">
      <c r="A45983" s="115"/>
      <c r="O45983" s="119"/>
      <c r="P45983" s="119"/>
      <c r="R45983" s="120"/>
      <c r="S45983" s="174"/>
      <c r="U45983" s="122"/>
      <c r="V45983" s="122"/>
    </row>
    <row r="45984" spans="1:22" s="116" customFormat="1" x14ac:dyDescent="0.15">
      <c r="A45984" s="115"/>
      <c r="O45984" s="119"/>
      <c r="P45984" s="119"/>
      <c r="R45984" s="120"/>
      <c r="S45984" s="174"/>
      <c r="U45984" s="122"/>
      <c r="V45984" s="122"/>
    </row>
    <row r="45985" spans="1:22" s="116" customFormat="1" x14ac:dyDescent="0.15">
      <c r="A45985" s="115"/>
      <c r="O45985" s="119"/>
      <c r="P45985" s="119"/>
      <c r="R45985" s="120"/>
      <c r="S45985" s="174"/>
      <c r="U45985" s="122"/>
      <c r="V45985" s="122"/>
    </row>
    <row r="45986" spans="1:22" s="116" customFormat="1" x14ac:dyDescent="0.15">
      <c r="A45986" s="115"/>
      <c r="O45986" s="119"/>
      <c r="P45986" s="119"/>
      <c r="R45986" s="120"/>
      <c r="S45986" s="174"/>
      <c r="U45986" s="122"/>
      <c r="V45986" s="122"/>
    </row>
    <row r="45987" spans="1:22" s="116" customFormat="1" x14ac:dyDescent="0.15">
      <c r="A45987" s="115"/>
      <c r="O45987" s="119"/>
      <c r="P45987" s="119"/>
      <c r="R45987" s="120"/>
      <c r="S45987" s="174"/>
      <c r="U45987" s="122"/>
      <c r="V45987" s="122"/>
    </row>
    <row r="45988" spans="1:22" s="116" customFormat="1" x14ac:dyDescent="0.15">
      <c r="A45988" s="115"/>
      <c r="O45988" s="119"/>
      <c r="P45988" s="119"/>
      <c r="R45988" s="120"/>
      <c r="S45988" s="174"/>
      <c r="U45988" s="122"/>
      <c r="V45988" s="122"/>
    </row>
    <row r="45989" spans="1:22" s="116" customFormat="1" x14ac:dyDescent="0.15">
      <c r="A45989" s="115"/>
      <c r="O45989" s="119"/>
      <c r="P45989" s="119"/>
      <c r="R45989" s="120"/>
      <c r="S45989" s="174"/>
      <c r="U45989" s="122"/>
      <c r="V45989" s="122"/>
    </row>
    <row r="45990" spans="1:22" s="116" customFormat="1" x14ac:dyDescent="0.15">
      <c r="A45990" s="115"/>
      <c r="O45990" s="119"/>
      <c r="P45990" s="119"/>
      <c r="R45990" s="120"/>
      <c r="S45990" s="174"/>
      <c r="U45990" s="122"/>
      <c r="V45990" s="122"/>
    </row>
    <row r="45991" spans="1:22" s="116" customFormat="1" x14ac:dyDescent="0.15">
      <c r="A45991" s="115"/>
      <c r="O45991" s="119"/>
      <c r="P45991" s="119"/>
      <c r="R45991" s="120"/>
      <c r="S45991" s="174"/>
      <c r="U45991" s="122"/>
      <c r="V45991" s="122"/>
    </row>
    <row r="45992" spans="1:22" s="116" customFormat="1" x14ac:dyDescent="0.15">
      <c r="A45992" s="115"/>
      <c r="O45992" s="119"/>
      <c r="P45992" s="119"/>
      <c r="R45992" s="120"/>
      <c r="S45992" s="174"/>
      <c r="U45992" s="122"/>
      <c r="V45992" s="122"/>
    </row>
    <row r="45993" spans="1:22" s="116" customFormat="1" x14ac:dyDescent="0.15">
      <c r="A45993" s="115"/>
      <c r="O45993" s="119"/>
      <c r="P45993" s="119"/>
      <c r="R45993" s="120"/>
      <c r="S45993" s="174"/>
      <c r="U45993" s="122"/>
      <c r="V45993" s="122"/>
    </row>
    <row r="45994" spans="1:22" s="116" customFormat="1" x14ac:dyDescent="0.15">
      <c r="A45994" s="115"/>
      <c r="O45994" s="119"/>
      <c r="P45994" s="119"/>
      <c r="R45994" s="120"/>
      <c r="S45994" s="174"/>
      <c r="U45994" s="122"/>
      <c r="V45994" s="122"/>
    </row>
    <row r="45995" spans="1:22" s="116" customFormat="1" x14ac:dyDescent="0.15">
      <c r="A45995" s="115"/>
      <c r="O45995" s="119"/>
      <c r="P45995" s="119"/>
      <c r="R45995" s="120"/>
      <c r="S45995" s="174"/>
      <c r="U45995" s="122"/>
      <c r="V45995" s="122"/>
    </row>
    <row r="45996" spans="1:22" s="116" customFormat="1" x14ac:dyDescent="0.15">
      <c r="A45996" s="115"/>
      <c r="O45996" s="119"/>
      <c r="P45996" s="119"/>
      <c r="R45996" s="120"/>
      <c r="S45996" s="174"/>
      <c r="U45996" s="122"/>
      <c r="V45996" s="122"/>
    </row>
    <row r="45997" spans="1:22" s="116" customFormat="1" x14ac:dyDescent="0.15">
      <c r="A45997" s="115"/>
      <c r="O45997" s="119"/>
      <c r="P45997" s="119"/>
      <c r="R45997" s="120"/>
      <c r="S45997" s="174"/>
      <c r="U45997" s="122"/>
      <c r="V45997" s="122"/>
    </row>
    <row r="45998" spans="1:22" s="116" customFormat="1" x14ac:dyDescent="0.15">
      <c r="A45998" s="115"/>
      <c r="O45998" s="119"/>
      <c r="P45998" s="119"/>
      <c r="R45998" s="120"/>
      <c r="S45998" s="174"/>
      <c r="U45998" s="122"/>
      <c r="V45998" s="122"/>
    </row>
    <row r="45999" spans="1:22" s="116" customFormat="1" x14ac:dyDescent="0.15">
      <c r="A45999" s="115"/>
      <c r="O45999" s="119"/>
      <c r="P45999" s="119"/>
      <c r="R45999" s="120"/>
      <c r="S45999" s="174"/>
      <c r="U45999" s="122"/>
      <c r="V45999" s="122"/>
    </row>
    <row r="46000" spans="1:22" s="116" customFormat="1" x14ac:dyDescent="0.15">
      <c r="A46000" s="115"/>
      <c r="O46000" s="119"/>
      <c r="P46000" s="119"/>
      <c r="R46000" s="120"/>
      <c r="S46000" s="174"/>
      <c r="U46000" s="122"/>
      <c r="V46000" s="122"/>
    </row>
    <row r="46001" spans="1:22" s="116" customFormat="1" x14ac:dyDescent="0.15">
      <c r="A46001" s="115"/>
      <c r="O46001" s="119"/>
      <c r="P46001" s="119"/>
      <c r="R46001" s="120"/>
      <c r="S46001" s="174"/>
      <c r="U46001" s="122"/>
      <c r="V46001" s="122"/>
    </row>
    <row r="46002" spans="1:22" s="116" customFormat="1" x14ac:dyDescent="0.15">
      <c r="A46002" s="115"/>
      <c r="O46002" s="119"/>
      <c r="P46002" s="119"/>
      <c r="R46002" s="120"/>
      <c r="S46002" s="174"/>
      <c r="U46002" s="122"/>
      <c r="V46002" s="122"/>
    </row>
    <row r="46003" spans="1:22" s="116" customFormat="1" x14ac:dyDescent="0.15">
      <c r="A46003" s="115"/>
      <c r="O46003" s="119"/>
      <c r="P46003" s="119"/>
      <c r="R46003" s="120"/>
      <c r="S46003" s="174"/>
      <c r="U46003" s="122"/>
      <c r="V46003" s="122"/>
    </row>
    <row r="46004" spans="1:22" s="116" customFormat="1" x14ac:dyDescent="0.15">
      <c r="A46004" s="115"/>
      <c r="O46004" s="119"/>
      <c r="P46004" s="119"/>
      <c r="R46004" s="120"/>
      <c r="S46004" s="174"/>
      <c r="U46004" s="122"/>
      <c r="V46004" s="122"/>
    </row>
    <row r="46005" spans="1:22" s="116" customFormat="1" x14ac:dyDescent="0.15">
      <c r="A46005" s="115"/>
      <c r="O46005" s="119"/>
      <c r="P46005" s="119"/>
      <c r="R46005" s="120"/>
      <c r="S46005" s="174"/>
      <c r="U46005" s="122"/>
      <c r="V46005" s="122"/>
    </row>
    <row r="46006" spans="1:22" s="116" customFormat="1" x14ac:dyDescent="0.15">
      <c r="A46006" s="115"/>
      <c r="O46006" s="119"/>
      <c r="P46006" s="119"/>
      <c r="R46006" s="120"/>
      <c r="S46006" s="174"/>
      <c r="U46006" s="122"/>
      <c r="V46006" s="122"/>
    </row>
    <row r="46007" spans="1:22" s="116" customFormat="1" x14ac:dyDescent="0.15">
      <c r="A46007" s="115"/>
      <c r="O46007" s="119"/>
      <c r="P46007" s="119"/>
      <c r="R46007" s="120"/>
      <c r="S46007" s="174"/>
      <c r="U46007" s="122"/>
      <c r="V46007" s="122"/>
    </row>
    <row r="46008" spans="1:22" s="116" customFormat="1" x14ac:dyDescent="0.15">
      <c r="A46008" s="115"/>
      <c r="O46008" s="119"/>
      <c r="P46008" s="119"/>
      <c r="R46008" s="120"/>
      <c r="S46008" s="174"/>
      <c r="U46008" s="122"/>
      <c r="V46008" s="122"/>
    </row>
    <row r="46009" spans="1:22" s="116" customFormat="1" x14ac:dyDescent="0.15">
      <c r="A46009" s="115"/>
      <c r="O46009" s="119"/>
      <c r="P46009" s="119"/>
      <c r="R46009" s="120"/>
      <c r="S46009" s="174"/>
      <c r="U46009" s="122"/>
      <c r="V46009" s="122"/>
    </row>
    <row r="46010" spans="1:22" s="116" customFormat="1" x14ac:dyDescent="0.15">
      <c r="A46010" s="115"/>
      <c r="O46010" s="119"/>
      <c r="P46010" s="119"/>
      <c r="R46010" s="120"/>
      <c r="S46010" s="174"/>
      <c r="U46010" s="122"/>
      <c r="V46010" s="122"/>
    </row>
    <row r="46011" spans="1:22" s="116" customFormat="1" x14ac:dyDescent="0.15">
      <c r="A46011" s="115"/>
      <c r="O46011" s="119"/>
      <c r="P46011" s="119"/>
      <c r="R46011" s="120"/>
      <c r="S46011" s="174"/>
      <c r="U46011" s="122"/>
      <c r="V46011" s="122"/>
    </row>
    <row r="46012" spans="1:22" s="116" customFormat="1" x14ac:dyDescent="0.15">
      <c r="A46012" s="115"/>
      <c r="O46012" s="119"/>
      <c r="P46012" s="119"/>
      <c r="R46012" s="120"/>
      <c r="S46012" s="174"/>
      <c r="U46012" s="122"/>
      <c r="V46012" s="122"/>
    </row>
    <row r="46013" spans="1:22" s="116" customFormat="1" x14ac:dyDescent="0.15">
      <c r="A46013" s="115"/>
      <c r="O46013" s="119"/>
      <c r="P46013" s="119"/>
      <c r="R46013" s="120"/>
      <c r="S46013" s="174"/>
      <c r="U46013" s="122"/>
      <c r="V46013" s="122"/>
    </row>
    <row r="46014" spans="1:22" s="116" customFormat="1" x14ac:dyDescent="0.15">
      <c r="A46014" s="115"/>
      <c r="O46014" s="119"/>
      <c r="P46014" s="119"/>
      <c r="R46014" s="120"/>
      <c r="S46014" s="174"/>
      <c r="U46014" s="122"/>
      <c r="V46014" s="122"/>
    </row>
    <row r="46015" spans="1:22" s="116" customFormat="1" x14ac:dyDescent="0.15">
      <c r="A46015" s="115"/>
      <c r="O46015" s="119"/>
      <c r="P46015" s="119"/>
      <c r="R46015" s="120"/>
      <c r="S46015" s="174"/>
      <c r="U46015" s="122"/>
      <c r="V46015" s="122"/>
    </row>
    <row r="46016" spans="1:22" s="116" customFormat="1" x14ac:dyDescent="0.15">
      <c r="A46016" s="115"/>
      <c r="O46016" s="119"/>
      <c r="P46016" s="119"/>
      <c r="R46016" s="120"/>
      <c r="S46016" s="174"/>
      <c r="U46016" s="122"/>
      <c r="V46016" s="122"/>
    </row>
    <row r="46017" spans="1:22" s="116" customFormat="1" x14ac:dyDescent="0.15">
      <c r="A46017" s="115"/>
      <c r="O46017" s="119"/>
      <c r="P46017" s="119"/>
      <c r="R46017" s="120"/>
      <c r="S46017" s="174"/>
      <c r="U46017" s="122"/>
      <c r="V46017" s="122"/>
    </row>
    <row r="46018" spans="1:22" s="116" customFormat="1" x14ac:dyDescent="0.15">
      <c r="A46018" s="115"/>
      <c r="O46018" s="119"/>
      <c r="P46018" s="119"/>
      <c r="R46018" s="120"/>
      <c r="S46018" s="174"/>
      <c r="U46018" s="122"/>
      <c r="V46018" s="122"/>
    </row>
    <row r="46019" spans="1:22" s="116" customFormat="1" x14ac:dyDescent="0.15">
      <c r="A46019" s="115"/>
      <c r="O46019" s="119"/>
      <c r="P46019" s="119"/>
      <c r="R46019" s="120"/>
      <c r="S46019" s="174"/>
      <c r="U46019" s="122"/>
      <c r="V46019" s="122"/>
    </row>
    <row r="46020" spans="1:22" s="116" customFormat="1" x14ac:dyDescent="0.15">
      <c r="A46020" s="115"/>
      <c r="O46020" s="119"/>
      <c r="P46020" s="119"/>
      <c r="R46020" s="120"/>
      <c r="S46020" s="174"/>
      <c r="U46020" s="122"/>
      <c r="V46020" s="122"/>
    </row>
    <row r="46021" spans="1:22" s="116" customFormat="1" x14ac:dyDescent="0.15">
      <c r="A46021" s="115"/>
      <c r="O46021" s="119"/>
      <c r="P46021" s="119"/>
      <c r="R46021" s="120"/>
      <c r="S46021" s="174"/>
      <c r="U46021" s="122"/>
      <c r="V46021" s="122"/>
    </row>
    <row r="46022" spans="1:22" s="116" customFormat="1" x14ac:dyDescent="0.15">
      <c r="A46022" s="115"/>
      <c r="O46022" s="119"/>
      <c r="P46022" s="119"/>
      <c r="R46022" s="120"/>
      <c r="S46022" s="174"/>
      <c r="U46022" s="122"/>
      <c r="V46022" s="122"/>
    </row>
    <row r="46023" spans="1:22" s="116" customFormat="1" x14ac:dyDescent="0.15">
      <c r="A46023" s="115"/>
      <c r="O46023" s="119"/>
      <c r="P46023" s="119"/>
      <c r="R46023" s="120"/>
      <c r="S46023" s="174"/>
      <c r="U46023" s="122"/>
      <c r="V46023" s="122"/>
    </row>
    <row r="46024" spans="1:22" s="116" customFormat="1" x14ac:dyDescent="0.15">
      <c r="A46024" s="115"/>
      <c r="O46024" s="119"/>
      <c r="P46024" s="119"/>
      <c r="R46024" s="120"/>
      <c r="S46024" s="174"/>
      <c r="U46024" s="122"/>
      <c r="V46024" s="122"/>
    </row>
    <row r="46025" spans="1:22" s="116" customFormat="1" x14ac:dyDescent="0.15">
      <c r="A46025" s="115"/>
      <c r="O46025" s="119"/>
      <c r="P46025" s="119"/>
      <c r="R46025" s="120"/>
      <c r="S46025" s="174"/>
      <c r="U46025" s="122"/>
      <c r="V46025" s="122"/>
    </row>
    <row r="46026" spans="1:22" s="116" customFormat="1" x14ac:dyDescent="0.15">
      <c r="A46026" s="115"/>
      <c r="O46026" s="119"/>
      <c r="P46026" s="119"/>
      <c r="R46026" s="120"/>
      <c r="S46026" s="174"/>
      <c r="U46026" s="122"/>
      <c r="V46026" s="122"/>
    </row>
    <row r="46027" spans="1:22" s="116" customFormat="1" x14ac:dyDescent="0.15">
      <c r="A46027" s="115"/>
      <c r="O46027" s="119"/>
      <c r="P46027" s="119"/>
      <c r="R46027" s="120"/>
      <c r="S46027" s="174"/>
      <c r="U46027" s="122"/>
      <c r="V46027" s="122"/>
    </row>
    <row r="46028" spans="1:22" s="116" customFormat="1" x14ac:dyDescent="0.15">
      <c r="A46028" s="115"/>
      <c r="O46028" s="119"/>
      <c r="P46028" s="119"/>
      <c r="R46028" s="120"/>
      <c r="S46028" s="174"/>
      <c r="U46028" s="122"/>
      <c r="V46028" s="122"/>
    </row>
    <row r="46029" spans="1:22" s="116" customFormat="1" x14ac:dyDescent="0.15">
      <c r="A46029" s="115"/>
      <c r="O46029" s="119"/>
      <c r="P46029" s="119"/>
      <c r="R46029" s="120"/>
      <c r="S46029" s="174"/>
      <c r="U46029" s="122"/>
      <c r="V46029" s="122"/>
    </row>
    <row r="46030" spans="1:22" s="116" customFormat="1" x14ac:dyDescent="0.15">
      <c r="A46030" s="115"/>
      <c r="O46030" s="119"/>
      <c r="P46030" s="119"/>
      <c r="R46030" s="120"/>
      <c r="S46030" s="174"/>
      <c r="U46030" s="122"/>
      <c r="V46030" s="122"/>
    </row>
    <row r="46031" spans="1:22" s="116" customFormat="1" x14ac:dyDescent="0.15">
      <c r="A46031" s="115"/>
      <c r="O46031" s="119"/>
      <c r="P46031" s="119"/>
      <c r="R46031" s="120"/>
      <c r="S46031" s="174"/>
      <c r="U46031" s="122"/>
      <c r="V46031" s="122"/>
    </row>
    <row r="46032" spans="1:22" s="116" customFormat="1" x14ac:dyDescent="0.15">
      <c r="A46032" s="115"/>
      <c r="O46032" s="119"/>
      <c r="P46032" s="119"/>
      <c r="R46032" s="120"/>
      <c r="S46032" s="174"/>
      <c r="U46032" s="122"/>
      <c r="V46032" s="122"/>
    </row>
    <row r="46033" spans="1:22" s="116" customFormat="1" x14ac:dyDescent="0.15">
      <c r="A46033" s="115"/>
      <c r="O46033" s="119"/>
      <c r="P46033" s="119"/>
      <c r="R46033" s="120"/>
      <c r="S46033" s="174"/>
      <c r="U46033" s="122"/>
      <c r="V46033" s="122"/>
    </row>
    <row r="46034" spans="1:22" s="116" customFormat="1" x14ac:dyDescent="0.15">
      <c r="A46034" s="115"/>
      <c r="O46034" s="119"/>
      <c r="P46034" s="119"/>
      <c r="R46034" s="120"/>
      <c r="S46034" s="174"/>
      <c r="U46034" s="122"/>
      <c r="V46034" s="122"/>
    </row>
    <row r="46035" spans="1:22" s="116" customFormat="1" x14ac:dyDescent="0.15">
      <c r="A46035" s="115"/>
      <c r="O46035" s="119"/>
      <c r="P46035" s="119"/>
      <c r="R46035" s="120"/>
      <c r="S46035" s="174"/>
      <c r="U46035" s="122"/>
      <c r="V46035" s="122"/>
    </row>
    <row r="46036" spans="1:22" s="116" customFormat="1" x14ac:dyDescent="0.15">
      <c r="A46036" s="115"/>
      <c r="O46036" s="119"/>
      <c r="P46036" s="119"/>
      <c r="R46036" s="120"/>
      <c r="S46036" s="174"/>
      <c r="U46036" s="122"/>
      <c r="V46036" s="122"/>
    </row>
    <row r="46037" spans="1:22" s="116" customFormat="1" x14ac:dyDescent="0.15">
      <c r="A46037" s="115"/>
      <c r="O46037" s="119"/>
      <c r="P46037" s="119"/>
      <c r="R46037" s="120"/>
      <c r="S46037" s="174"/>
      <c r="U46037" s="122"/>
      <c r="V46037" s="122"/>
    </row>
    <row r="46038" spans="1:22" s="116" customFormat="1" x14ac:dyDescent="0.15">
      <c r="A46038" s="115"/>
      <c r="O46038" s="119"/>
      <c r="P46038" s="119"/>
      <c r="R46038" s="120"/>
      <c r="S46038" s="174"/>
      <c r="U46038" s="122"/>
      <c r="V46038" s="122"/>
    </row>
    <row r="46039" spans="1:22" s="116" customFormat="1" x14ac:dyDescent="0.15">
      <c r="A46039" s="115"/>
      <c r="O46039" s="119"/>
      <c r="P46039" s="119"/>
      <c r="R46039" s="120"/>
      <c r="S46039" s="174"/>
      <c r="U46039" s="122"/>
      <c r="V46039" s="122"/>
    </row>
    <row r="46040" spans="1:22" s="116" customFormat="1" x14ac:dyDescent="0.15">
      <c r="A46040" s="115"/>
      <c r="O46040" s="119"/>
      <c r="P46040" s="119"/>
      <c r="R46040" s="120"/>
      <c r="S46040" s="174"/>
      <c r="U46040" s="122"/>
      <c r="V46040" s="122"/>
    </row>
    <row r="46041" spans="1:22" s="116" customFormat="1" x14ac:dyDescent="0.15">
      <c r="A46041" s="115"/>
      <c r="O46041" s="119"/>
      <c r="P46041" s="119"/>
      <c r="R46041" s="120"/>
      <c r="S46041" s="174"/>
      <c r="U46041" s="122"/>
      <c r="V46041" s="122"/>
    </row>
    <row r="46042" spans="1:22" s="116" customFormat="1" x14ac:dyDescent="0.15">
      <c r="A46042" s="115"/>
      <c r="O46042" s="119"/>
      <c r="P46042" s="119"/>
      <c r="R46042" s="120"/>
      <c r="S46042" s="174"/>
      <c r="U46042" s="122"/>
      <c r="V46042" s="122"/>
    </row>
    <row r="46043" spans="1:22" s="116" customFormat="1" x14ac:dyDescent="0.15">
      <c r="A46043" s="115"/>
      <c r="O46043" s="119"/>
      <c r="P46043" s="119"/>
      <c r="R46043" s="120"/>
      <c r="S46043" s="174"/>
      <c r="U46043" s="122"/>
      <c r="V46043" s="122"/>
    </row>
    <row r="46044" spans="1:22" s="116" customFormat="1" x14ac:dyDescent="0.15">
      <c r="A46044" s="115"/>
      <c r="O46044" s="119"/>
      <c r="P46044" s="119"/>
      <c r="R46044" s="120"/>
      <c r="S46044" s="174"/>
      <c r="U46044" s="122"/>
      <c r="V46044" s="122"/>
    </row>
    <row r="46045" spans="1:22" s="116" customFormat="1" x14ac:dyDescent="0.15">
      <c r="A46045" s="115"/>
      <c r="O46045" s="119"/>
      <c r="P46045" s="119"/>
      <c r="R46045" s="120"/>
      <c r="S46045" s="174"/>
      <c r="U46045" s="122"/>
      <c r="V46045" s="122"/>
    </row>
    <row r="46046" spans="1:22" s="116" customFormat="1" x14ac:dyDescent="0.15">
      <c r="A46046" s="115"/>
      <c r="O46046" s="119"/>
      <c r="P46046" s="119"/>
      <c r="R46046" s="120"/>
      <c r="S46046" s="174"/>
      <c r="U46046" s="122"/>
      <c r="V46046" s="122"/>
    </row>
    <row r="46047" spans="1:22" s="116" customFormat="1" x14ac:dyDescent="0.15">
      <c r="A46047" s="115"/>
      <c r="O46047" s="119"/>
      <c r="P46047" s="119"/>
      <c r="R46047" s="120"/>
      <c r="S46047" s="174"/>
      <c r="U46047" s="122"/>
      <c r="V46047" s="122"/>
    </row>
    <row r="46048" spans="1:22" s="116" customFormat="1" x14ac:dyDescent="0.15">
      <c r="A46048" s="115"/>
      <c r="O46048" s="119"/>
      <c r="P46048" s="119"/>
      <c r="R46048" s="120"/>
      <c r="S46048" s="174"/>
      <c r="U46048" s="122"/>
      <c r="V46048" s="122"/>
    </row>
    <row r="46049" spans="1:22" s="116" customFormat="1" x14ac:dyDescent="0.15">
      <c r="A46049" s="115"/>
      <c r="O46049" s="119"/>
      <c r="P46049" s="119"/>
      <c r="R46049" s="120"/>
      <c r="S46049" s="174"/>
      <c r="U46049" s="122"/>
      <c r="V46049" s="122"/>
    </row>
    <row r="46050" spans="1:22" s="116" customFormat="1" x14ac:dyDescent="0.15">
      <c r="A46050" s="115"/>
      <c r="O46050" s="119"/>
      <c r="P46050" s="119"/>
      <c r="R46050" s="120"/>
      <c r="S46050" s="174"/>
      <c r="U46050" s="122"/>
      <c r="V46050" s="122"/>
    </row>
    <row r="46051" spans="1:22" s="116" customFormat="1" x14ac:dyDescent="0.15">
      <c r="A46051" s="115"/>
      <c r="O46051" s="119"/>
      <c r="P46051" s="119"/>
      <c r="R46051" s="120"/>
      <c r="S46051" s="174"/>
      <c r="U46051" s="122"/>
      <c r="V46051" s="122"/>
    </row>
    <row r="46052" spans="1:22" s="116" customFormat="1" x14ac:dyDescent="0.15">
      <c r="A46052" s="115"/>
      <c r="O46052" s="119"/>
      <c r="P46052" s="119"/>
      <c r="R46052" s="120"/>
      <c r="S46052" s="174"/>
      <c r="U46052" s="122"/>
      <c r="V46052" s="122"/>
    </row>
    <row r="46053" spans="1:22" s="116" customFormat="1" x14ac:dyDescent="0.15">
      <c r="A46053" s="115"/>
      <c r="O46053" s="119"/>
      <c r="P46053" s="119"/>
      <c r="R46053" s="120"/>
      <c r="S46053" s="174"/>
      <c r="U46053" s="122"/>
      <c r="V46053" s="122"/>
    </row>
    <row r="46054" spans="1:22" s="116" customFormat="1" x14ac:dyDescent="0.15">
      <c r="A46054" s="115"/>
      <c r="O46054" s="119"/>
      <c r="P46054" s="119"/>
      <c r="R46054" s="120"/>
      <c r="S46054" s="174"/>
      <c r="U46054" s="122"/>
      <c r="V46054" s="122"/>
    </row>
    <row r="46055" spans="1:22" s="116" customFormat="1" x14ac:dyDescent="0.15">
      <c r="A46055" s="115"/>
      <c r="O46055" s="119"/>
      <c r="P46055" s="119"/>
      <c r="R46055" s="120"/>
      <c r="S46055" s="174"/>
      <c r="U46055" s="122"/>
      <c r="V46055" s="122"/>
    </row>
    <row r="46056" spans="1:22" s="116" customFormat="1" x14ac:dyDescent="0.15">
      <c r="A46056" s="115"/>
      <c r="O46056" s="119"/>
      <c r="P46056" s="119"/>
      <c r="R46056" s="120"/>
      <c r="S46056" s="174"/>
      <c r="U46056" s="122"/>
      <c r="V46056" s="122"/>
    </row>
    <row r="46057" spans="1:22" s="116" customFormat="1" x14ac:dyDescent="0.15">
      <c r="A46057" s="115"/>
      <c r="O46057" s="119"/>
      <c r="P46057" s="119"/>
      <c r="R46057" s="120"/>
      <c r="S46057" s="174"/>
      <c r="U46057" s="122"/>
      <c r="V46057" s="122"/>
    </row>
    <row r="46058" spans="1:22" s="116" customFormat="1" x14ac:dyDescent="0.15">
      <c r="A46058" s="115"/>
      <c r="O46058" s="119"/>
      <c r="P46058" s="119"/>
      <c r="R46058" s="120"/>
      <c r="S46058" s="174"/>
      <c r="U46058" s="122"/>
      <c r="V46058" s="122"/>
    </row>
    <row r="46059" spans="1:22" s="116" customFormat="1" x14ac:dyDescent="0.15">
      <c r="A46059" s="115"/>
      <c r="O46059" s="119"/>
      <c r="P46059" s="119"/>
      <c r="R46059" s="120"/>
      <c r="S46059" s="174"/>
      <c r="U46059" s="122"/>
      <c r="V46059" s="122"/>
    </row>
    <row r="46060" spans="1:22" s="116" customFormat="1" x14ac:dyDescent="0.15">
      <c r="A46060" s="115"/>
      <c r="O46060" s="119"/>
      <c r="P46060" s="119"/>
      <c r="R46060" s="120"/>
      <c r="S46060" s="174"/>
      <c r="U46060" s="122"/>
      <c r="V46060" s="122"/>
    </row>
    <row r="46061" spans="1:22" s="116" customFormat="1" x14ac:dyDescent="0.15">
      <c r="A46061" s="115"/>
      <c r="O46061" s="119"/>
      <c r="P46061" s="119"/>
      <c r="R46061" s="120"/>
      <c r="S46061" s="174"/>
      <c r="U46061" s="122"/>
      <c r="V46061" s="122"/>
    </row>
    <row r="46062" spans="1:22" s="116" customFormat="1" x14ac:dyDescent="0.15">
      <c r="A46062" s="115"/>
      <c r="O46062" s="119"/>
      <c r="P46062" s="119"/>
      <c r="R46062" s="120"/>
      <c r="S46062" s="174"/>
      <c r="U46062" s="122"/>
      <c r="V46062" s="122"/>
    </row>
    <row r="46063" spans="1:22" s="116" customFormat="1" x14ac:dyDescent="0.15">
      <c r="A46063" s="115"/>
      <c r="O46063" s="119"/>
      <c r="P46063" s="119"/>
      <c r="R46063" s="120"/>
      <c r="S46063" s="174"/>
      <c r="U46063" s="122"/>
      <c r="V46063" s="122"/>
    </row>
    <row r="46064" spans="1:22" s="116" customFormat="1" x14ac:dyDescent="0.15">
      <c r="A46064" s="115"/>
      <c r="O46064" s="119"/>
      <c r="P46064" s="119"/>
      <c r="R46064" s="120"/>
      <c r="S46064" s="174"/>
      <c r="U46064" s="122"/>
      <c r="V46064" s="122"/>
    </row>
    <row r="46065" spans="1:22" s="116" customFormat="1" x14ac:dyDescent="0.15">
      <c r="A46065" s="115"/>
      <c r="O46065" s="119"/>
      <c r="P46065" s="119"/>
      <c r="R46065" s="120"/>
      <c r="S46065" s="174"/>
      <c r="U46065" s="122"/>
      <c r="V46065" s="122"/>
    </row>
    <row r="46066" spans="1:22" s="116" customFormat="1" x14ac:dyDescent="0.15">
      <c r="A46066" s="115"/>
      <c r="O46066" s="119"/>
      <c r="P46066" s="119"/>
      <c r="R46066" s="120"/>
      <c r="S46066" s="174"/>
      <c r="U46066" s="122"/>
      <c r="V46066" s="122"/>
    </row>
    <row r="46067" spans="1:22" s="116" customFormat="1" x14ac:dyDescent="0.15">
      <c r="A46067" s="115"/>
      <c r="O46067" s="119"/>
      <c r="P46067" s="119"/>
      <c r="R46067" s="120"/>
      <c r="S46067" s="174"/>
      <c r="U46067" s="122"/>
      <c r="V46067" s="122"/>
    </row>
    <row r="46068" spans="1:22" s="116" customFormat="1" x14ac:dyDescent="0.15">
      <c r="A46068" s="115"/>
      <c r="O46068" s="119"/>
      <c r="P46068" s="119"/>
      <c r="R46068" s="120"/>
      <c r="S46068" s="174"/>
      <c r="U46068" s="122"/>
      <c r="V46068" s="122"/>
    </row>
    <row r="46069" spans="1:22" s="116" customFormat="1" x14ac:dyDescent="0.15">
      <c r="A46069" s="115"/>
      <c r="O46069" s="119"/>
      <c r="P46069" s="119"/>
      <c r="R46069" s="120"/>
      <c r="S46069" s="174"/>
      <c r="U46069" s="122"/>
      <c r="V46069" s="122"/>
    </row>
    <row r="46070" spans="1:22" s="116" customFormat="1" x14ac:dyDescent="0.15">
      <c r="A46070" s="115"/>
      <c r="O46070" s="119"/>
      <c r="P46070" s="119"/>
      <c r="R46070" s="120"/>
      <c r="S46070" s="174"/>
      <c r="U46070" s="122"/>
      <c r="V46070" s="122"/>
    </row>
    <row r="46071" spans="1:22" s="116" customFormat="1" x14ac:dyDescent="0.15">
      <c r="A46071" s="115"/>
      <c r="O46071" s="119"/>
      <c r="P46071" s="119"/>
      <c r="R46071" s="120"/>
      <c r="S46071" s="174"/>
      <c r="U46071" s="122"/>
      <c r="V46071" s="122"/>
    </row>
    <row r="46072" spans="1:22" s="116" customFormat="1" x14ac:dyDescent="0.15">
      <c r="A46072" s="115"/>
      <c r="O46072" s="119"/>
      <c r="P46072" s="119"/>
      <c r="R46072" s="120"/>
      <c r="S46072" s="174"/>
      <c r="U46072" s="122"/>
      <c r="V46072" s="122"/>
    </row>
    <row r="46073" spans="1:22" s="116" customFormat="1" x14ac:dyDescent="0.15">
      <c r="A46073" s="115"/>
      <c r="O46073" s="119"/>
      <c r="P46073" s="119"/>
      <c r="R46073" s="120"/>
      <c r="S46073" s="174"/>
      <c r="U46073" s="122"/>
      <c r="V46073" s="122"/>
    </row>
    <row r="46074" spans="1:22" s="116" customFormat="1" x14ac:dyDescent="0.15">
      <c r="A46074" s="115"/>
      <c r="O46074" s="119"/>
      <c r="P46074" s="119"/>
      <c r="R46074" s="120"/>
      <c r="S46074" s="174"/>
      <c r="U46074" s="122"/>
      <c r="V46074" s="122"/>
    </row>
    <row r="46075" spans="1:22" s="116" customFormat="1" x14ac:dyDescent="0.15">
      <c r="A46075" s="115"/>
      <c r="O46075" s="119"/>
      <c r="P46075" s="119"/>
      <c r="R46075" s="120"/>
      <c r="S46075" s="174"/>
      <c r="U46075" s="122"/>
      <c r="V46075" s="122"/>
    </row>
    <row r="46076" spans="1:22" s="116" customFormat="1" x14ac:dyDescent="0.15">
      <c r="A46076" s="115"/>
      <c r="O46076" s="119"/>
      <c r="P46076" s="119"/>
      <c r="R46076" s="120"/>
      <c r="S46076" s="174"/>
      <c r="U46076" s="122"/>
      <c r="V46076" s="122"/>
    </row>
    <row r="46077" spans="1:22" s="116" customFormat="1" x14ac:dyDescent="0.15">
      <c r="A46077" s="115"/>
      <c r="O46077" s="119"/>
      <c r="P46077" s="119"/>
      <c r="R46077" s="120"/>
      <c r="S46077" s="174"/>
      <c r="U46077" s="122"/>
      <c r="V46077" s="122"/>
    </row>
    <row r="46078" spans="1:22" s="116" customFormat="1" x14ac:dyDescent="0.15">
      <c r="A46078" s="115"/>
      <c r="O46078" s="119"/>
      <c r="P46078" s="119"/>
      <c r="R46078" s="120"/>
      <c r="S46078" s="174"/>
      <c r="U46078" s="122"/>
      <c r="V46078" s="122"/>
    </row>
    <row r="46079" spans="1:22" s="116" customFormat="1" x14ac:dyDescent="0.15">
      <c r="A46079" s="115"/>
      <c r="O46079" s="119"/>
      <c r="P46079" s="119"/>
      <c r="R46079" s="120"/>
      <c r="S46079" s="174"/>
      <c r="U46079" s="122"/>
      <c r="V46079" s="122"/>
    </row>
    <row r="46080" spans="1:22" s="116" customFormat="1" x14ac:dyDescent="0.15">
      <c r="A46080" s="115"/>
      <c r="O46080" s="119"/>
      <c r="P46080" s="119"/>
      <c r="R46080" s="120"/>
      <c r="S46080" s="174"/>
      <c r="U46080" s="122"/>
      <c r="V46080" s="122"/>
    </row>
    <row r="46081" spans="1:22" s="116" customFormat="1" x14ac:dyDescent="0.15">
      <c r="A46081" s="115"/>
      <c r="O46081" s="119"/>
      <c r="P46081" s="119"/>
      <c r="R46081" s="120"/>
      <c r="S46081" s="174"/>
      <c r="U46081" s="122"/>
      <c r="V46081" s="122"/>
    </row>
    <row r="46082" spans="1:22" s="116" customFormat="1" x14ac:dyDescent="0.15">
      <c r="A46082" s="115"/>
      <c r="O46082" s="119"/>
      <c r="P46082" s="119"/>
      <c r="R46082" s="120"/>
      <c r="S46082" s="174"/>
      <c r="U46082" s="122"/>
      <c r="V46082" s="122"/>
    </row>
    <row r="46083" spans="1:22" s="116" customFormat="1" x14ac:dyDescent="0.15">
      <c r="A46083" s="115"/>
      <c r="O46083" s="119"/>
      <c r="P46083" s="119"/>
      <c r="R46083" s="120"/>
      <c r="S46083" s="174"/>
      <c r="U46083" s="122"/>
      <c r="V46083" s="122"/>
    </row>
    <row r="46084" spans="1:22" s="116" customFormat="1" x14ac:dyDescent="0.15">
      <c r="A46084" s="115"/>
      <c r="O46084" s="119"/>
      <c r="P46084" s="119"/>
      <c r="R46084" s="120"/>
      <c r="S46084" s="174"/>
      <c r="U46084" s="122"/>
      <c r="V46084" s="122"/>
    </row>
    <row r="46085" spans="1:22" s="116" customFormat="1" x14ac:dyDescent="0.15">
      <c r="A46085" s="115"/>
      <c r="O46085" s="119"/>
      <c r="P46085" s="119"/>
      <c r="R46085" s="120"/>
      <c r="S46085" s="174"/>
      <c r="U46085" s="122"/>
      <c r="V46085" s="122"/>
    </row>
    <row r="46086" spans="1:22" s="116" customFormat="1" x14ac:dyDescent="0.15">
      <c r="A46086" s="115"/>
      <c r="O46086" s="119"/>
      <c r="P46086" s="119"/>
      <c r="R46086" s="120"/>
      <c r="S46086" s="174"/>
      <c r="U46086" s="122"/>
      <c r="V46086" s="122"/>
    </row>
    <row r="46087" spans="1:22" s="116" customFormat="1" x14ac:dyDescent="0.15">
      <c r="A46087" s="115"/>
      <c r="O46087" s="119"/>
      <c r="P46087" s="119"/>
      <c r="R46087" s="120"/>
      <c r="S46087" s="174"/>
      <c r="U46087" s="122"/>
      <c r="V46087" s="122"/>
    </row>
    <row r="46088" spans="1:22" s="116" customFormat="1" x14ac:dyDescent="0.15">
      <c r="A46088" s="115"/>
      <c r="O46088" s="119"/>
      <c r="P46088" s="119"/>
      <c r="R46088" s="120"/>
      <c r="S46088" s="174"/>
      <c r="U46088" s="122"/>
      <c r="V46088" s="122"/>
    </row>
    <row r="46089" spans="1:22" s="116" customFormat="1" x14ac:dyDescent="0.15">
      <c r="A46089" s="115"/>
      <c r="O46089" s="119"/>
      <c r="P46089" s="119"/>
      <c r="R46089" s="120"/>
      <c r="S46089" s="174"/>
      <c r="U46089" s="122"/>
      <c r="V46089" s="122"/>
    </row>
    <row r="46090" spans="1:22" s="116" customFormat="1" x14ac:dyDescent="0.15">
      <c r="A46090" s="115"/>
      <c r="O46090" s="119"/>
      <c r="P46090" s="119"/>
      <c r="R46090" s="120"/>
      <c r="S46090" s="174"/>
      <c r="U46090" s="122"/>
      <c r="V46090" s="122"/>
    </row>
    <row r="46091" spans="1:22" s="116" customFormat="1" x14ac:dyDescent="0.15">
      <c r="A46091" s="115"/>
      <c r="O46091" s="119"/>
      <c r="P46091" s="119"/>
      <c r="R46091" s="120"/>
      <c r="S46091" s="174"/>
      <c r="U46091" s="122"/>
      <c r="V46091" s="122"/>
    </row>
    <row r="46092" spans="1:22" s="116" customFormat="1" x14ac:dyDescent="0.15">
      <c r="A46092" s="115"/>
      <c r="O46092" s="119"/>
      <c r="P46092" s="119"/>
      <c r="R46092" s="120"/>
      <c r="S46092" s="174"/>
      <c r="U46092" s="122"/>
      <c r="V46092" s="122"/>
    </row>
    <row r="46093" spans="1:22" s="116" customFormat="1" x14ac:dyDescent="0.15">
      <c r="A46093" s="115"/>
      <c r="O46093" s="119"/>
      <c r="P46093" s="119"/>
      <c r="R46093" s="120"/>
      <c r="S46093" s="174"/>
      <c r="U46093" s="122"/>
      <c r="V46093" s="122"/>
    </row>
    <row r="46094" spans="1:22" s="116" customFormat="1" x14ac:dyDescent="0.15">
      <c r="A46094" s="115"/>
      <c r="O46094" s="119"/>
      <c r="P46094" s="119"/>
      <c r="R46094" s="120"/>
      <c r="S46094" s="174"/>
      <c r="U46094" s="122"/>
      <c r="V46094" s="122"/>
    </row>
    <row r="46095" spans="1:22" s="116" customFormat="1" x14ac:dyDescent="0.15">
      <c r="A46095" s="115"/>
      <c r="O46095" s="119"/>
      <c r="P46095" s="119"/>
      <c r="R46095" s="120"/>
      <c r="S46095" s="174"/>
      <c r="U46095" s="122"/>
      <c r="V46095" s="122"/>
    </row>
    <row r="46096" spans="1:22" s="116" customFormat="1" x14ac:dyDescent="0.15">
      <c r="A46096" s="115"/>
      <c r="O46096" s="119"/>
      <c r="P46096" s="119"/>
      <c r="R46096" s="120"/>
      <c r="S46096" s="174"/>
      <c r="U46096" s="122"/>
      <c r="V46096" s="122"/>
    </row>
    <row r="46097" spans="1:22" s="116" customFormat="1" x14ac:dyDescent="0.15">
      <c r="A46097" s="115"/>
      <c r="O46097" s="119"/>
      <c r="P46097" s="119"/>
      <c r="R46097" s="120"/>
      <c r="S46097" s="174"/>
      <c r="U46097" s="122"/>
      <c r="V46097" s="122"/>
    </row>
    <row r="46098" spans="1:22" s="116" customFormat="1" x14ac:dyDescent="0.15">
      <c r="A46098" s="115"/>
      <c r="O46098" s="119"/>
      <c r="P46098" s="119"/>
      <c r="R46098" s="120"/>
      <c r="S46098" s="174"/>
      <c r="U46098" s="122"/>
      <c r="V46098" s="122"/>
    </row>
    <row r="46099" spans="1:22" s="116" customFormat="1" x14ac:dyDescent="0.15">
      <c r="A46099" s="115"/>
      <c r="O46099" s="119"/>
      <c r="P46099" s="119"/>
      <c r="R46099" s="120"/>
      <c r="S46099" s="174"/>
      <c r="U46099" s="122"/>
      <c r="V46099" s="122"/>
    </row>
    <row r="46100" spans="1:22" s="116" customFormat="1" x14ac:dyDescent="0.15">
      <c r="A46100" s="115"/>
      <c r="O46100" s="119"/>
      <c r="P46100" s="119"/>
      <c r="R46100" s="120"/>
      <c r="S46100" s="174"/>
      <c r="U46100" s="122"/>
      <c r="V46100" s="122"/>
    </row>
    <row r="46101" spans="1:22" s="116" customFormat="1" x14ac:dyDescent="0.15">
      <c r="A46101" s="115"/>
      <c r="O46101" s="119"/>
      <c r="P46101" s="119"/>
      <c r="R46101" s="120"/>
      <c r="S46101" s="174"/>
      <c r="U46101" s="122"/>
      <c r="V46101" s="122"/>
    </row>
    <row r="46102" spans="1:22" s="116" customFormat="1" x14ac:dyDescent="0.15">
      <c r="A46102" s="115"/>
      <c r="O46102" s="119"/>
      <c r="P46102" s="119"/>
      <c r="R46102" s="120"/>
      <c r="S46102" s="174"/>
      <c r="U46102" s="122"/>
      <c r="V46102" s="122"/>
    </row>
    <row r="46103" spans="1:22" s="116" customFormat="1" x14ac:dyDescent="0.15">
      <c r="A46103" s="115"/>
      <c r="O46103" s="119"/>
      <c r="P46103" s="119"/>
      <c r="R46103" s="120"/>
      <c r="S46103" s="174"/>
      <c r="U46103" s="122"/>
      <c r="V46103" s="122"/>
    </row>
    <row r="46104" spans="1:22" s="116" customFormat="1" x14ac:dyDescent="0.15">
      <c r="A46104" s="115"/>
      <c r="O46104" s="119"/>
      <c r="P46104" s="119"/>
      <c r="R46104" s="120"/>
      <c r="S46104" s="174"/>
      <c r="U46104" s="122"/>
      <c r="V46104" s="122"/>
    </row>
    <row r="46105" spans="1:22" s="116" customFormat="1" x14ac:dyDescent="0.15">
      <c r="A46105" s="115"/>
      <c r="O46105" s="119"/>
      <c r="P46105" s="119"/>
      <c r="R46105" s="120"/>
      <c r="S46105" s="174"/>
      <c r="U46105" s="122"/>
      <c r="V46105" s="122"/>
    </row>
    <row r="46106" spans="1:22" s="116" customFormat="1" x14ac:dyDescent="0.15">
      <c r="A46106" s="115"/>
      <c r="O46106" s="119"/>
      <c r="P46106" s="119"/>
      <c r="R46106" s="120"/>
      <c r="S46106" s="174"/>
      <c r="U46106" s="122"/>
      <c r="V46106" s="122"/>
    </row>
    <row r="46107" spans="1:22" s="116" customFormat="1" x14ac:dyDescent="0.15">
      <c r="A46107" s="115"/>
      <c r="O46107" s="119"/>
      <c r="P46107" s="119"/>
      <c r="R46107" s="120"/>
      <c r="S46107" s="174"/>
      <c r="U46107" s="122"/>
      <c r="V46107" s="122"/>
    </row>
    <row r="46108" spans="1:22" s="116" customFormat="1" x14ac:dyDescent="0.15">
      <c r="A46108" s="115"/>
      <c r="O46108" s="119"/>
      <c r="P46108" s="119"/>
      <c r="R46108" s="120"/>
      <c r="S46108" s="174"/>
      <c r="U46108" s="122"/>
      <c r="V46108" s="122"/>
    </row>
    <row r="46109" spans="1:22" s="116" customFormat="1" x14ac:dyDescent="0.15">
      <c r="A46109" s="115"/>
      <c r="O46109" s="119"/>
      <c r="P46109" s="119"/>
      <c r="R46109" s="120"/>
      <c r="S46109" s="174"/>
      <c r="U46109" s="122"/>
      <c r="V46109" s="122"/>
    </row>
    <row r="46110" spans="1:22" s="116" customFormat="1" x14ac:dyDescent="0.15">
      <c r="A46110" s="115"/>
      <c r="O46110" s="119"/>
      <c r="P46110" s="119"/>
      <c r="R46110" s="120"/>
      <c r="S46110" s="174"/>
      <c r="U46110" s="122"/>
      <c r="V46110" s="122"/>
    </row>
    <row r="46111" spans="1:22" s="116" customFormat="1" x14ac:dyDescent="0.15">
      <c r="A46111" s="115"/>
      <c r="O46111" s="119"/>
      <c r="P46111" s="119"/>
      <c r="R46111" s="120"/>
      <c r="S46111" s="174"/>
      <c r="U46111" s="122"/>
      <c r="V46111" s="122"/>
    </row>
    <row r="46112" spans="1:22" s="116" customFormat="1" x14ac:dyDescent="0.15">
      <c r="A46112" s="115"/>
      <c r="O46112" s="119"/>
      <c r="P46112" s="119"/>
      <c r="R46112" s="120"/>
      <c r="S46112" s="174"/>
      <c r="U46112" s="122"/>
      <c r="V46112" s="122"/>
    </row>
    <row r="46113" spans="1:22" s="116" customFormat="1" x14ac:dyDescent="0.15">
      <c r="A46113" s="115"/>
      <c r="O46113" s="119"/>
      <c r="P46113" s="119"/>
      <c r="R46113" s="120"/>
      <c r="S46113" s="174"/>
      <c r="U46113" s="122"/>
      <c r="V46113" s="122"/>
    </row>
    <row r="46114" spans="1:22" s="116" customFormat="1" x14ac:dyDescent="0.15">
      <c r="A46114" s="115"/>
      <c r="O46114" s="119"/>
      <c r="P46114" s="119"/>
      <c r="R46114" s="120"/>
      <c r="S46114" s="174"/>
      <c r="U46114" s="122"/>
      <c r="V46114" s="122"/>
    </row>
    <row r="46115" spans="1:22" s="116" customFormat="1" x14ac:dyDescent="0.15">
      <c r="A46115" s="115"/>
      <c r="O46115" s="119"/>
      <c r="P46115" s="119"/>
      <c r="R46115" s="120"/>
      <c r="S46115" s="174"/>
      <c r="U46115" s="122"/>
      <c r="V46115" s="122"/>
    </row>
    <row r="46116" spans="1:22" s="116" customFormat="1" x14ac:dyDescent="0.15">
      <c r="A46116" s="115"/>
      <c r="O46116" s="119"/>
      <c r="P46116" s="119"/>
      <c r="R46116" s="120"/>
      <c r="S46116" s="174"/>
      <c r="U46116" s="122"/>
      <c r="V46116" s="122"/>
    </row>
    <row r="46117" spans="1:22" s="116" customFormat="1" x14ac:dyDescent="0.15">
      <c r="A46117" s="115"/>
      <c r="O46117" s="119"/>
      <c r="P46117" s="119"/>
      <c r="R46117" s="120"/>
      <c r="S46117" s="174"/>
      <c r="U46117" s="122"/>
      <c r="V46117" s="122"/>
    </row>
    <row r="46118" spans="1:22" s="116" customFormat="1" x14ac:dyDescent="0.15">
      <c r="A46118" s="115"/>
      <c r="O46118" s="119"/>
      <c r="P46118" s="119"/>
      <c r="R46118" s="120"/>
      <c r="S46118" s="174"/>
      <c r="U46118" s="122"/>
      <c r="V46118" s="122"/>
    </row>
    <row r="46119" spans="1:22" s="116" customFormat="1" x14ac:dyDescent="0.15">
      <c r="A46119" s="115"/>
      <c r="O46119" s="119"/>
      <c r="P46119" s="119"/>
      <c r="R46119" s="120"/>
      <c r="S46119" s="174"/>
      <c r="U46119" s="122"/>
      <c r="V46119" s="122"/>
    </row>
    <row r="46120" spans="1:22" s="116" customFormat="1" x14ac:dyDescent="0.15">
      <c r="A46120" s="115"/>
      <c r="O46120" s="119"/>
      <c r="P46120" s="119"/>
      <c r="R46120" s="120"/>
      <c r="S46120" s="174"/>
      <c r="U46120" s="122"/>
      <c r="V46120" s="122"/>
    </row>
    <row r="46121" spans="1:22" s="116" customFormat="1" x14ac:dyDescent="0.15">
      <c r="A46121" s="115"/>
      <c r="O46121" s="119"/>
      <c r="P46121" s="119"/>
      <c r="R46121" s="120"/>
      <c r="S46121" s="174"/>
      <c r="U46121" s="122"/>
      <c r="V46121" s="122"/>
    </row>
    <row r="46122" spans="1:22" s="116" customFormat="1" x14ac:dyDescent="0.15">
      <c r="A46122" s="115"/>
      <c r="O46122" s="119"/>
      <c r="P46122" s="119"/>
      <c r="R46122" s="120"/>
      <c r="S46122" s="174"/>
      <c r="U46122" s="122"/>
      <c r="V46122" s="122"/>
    </row>
    <row r="46123" spans="1:22" s="116" customFormat="1" x14ac:dyDescent="0.15">
      <c r="A46123" s="115"/>
      <c r="O46123" s="119"/>
      <c r="P46123" s="119"/>
      <c r="R46123" s="120"/>
      <c r="S46123" s="174"/>
      <c r="U46123" s="122"/>
      <c r="V46123" s="122"/>
    </row>
    <row r="46124" spans="1:22" s="116" customFormat="1" x14ac:dyDescent="0.15">
      <c r="A46124" s="115"/>
      <c r="O46124" s="119"/>
      <c r="P46124" s="119"/>
      <c r="R46124" s="120"/>
      <c r="S46124" s="174"/>
      <c r="U46124" s="122"/>
      <c r="V46124" s="122"/>
    </row>
    <row r="46125" spans="1:22" s="116" customFormat="1" x14ac:dyDescent="0.15">
      <c r="A46125" s="115"/>
      <c r="O46125" s="119"/>
      <c r="P46125" s="119"/>
      <c r="R46125" s="120"/>
      <c r="S46125" s="174"/>
      <c r="U46125" s="122"/>
      <c r="V46125" s="122"/>
    </row>
    <row r="46126" spans="1:22" s="116" customFormat="1" x14ac:dyDescent="0.15">
      <c r="A46126" s="115"/>
      <c r="O46126" s="119"/>
      <c r="P46126" s="119"/>
      <c r="R46126" s="120"/>
      <c r="S46126" s="174"/>
      <c r="U46126" s="122"/>
      <c r="V46126" s="122"/>
    </row>
    <row r="46127" spans="1:22" s="116" customFormat="1" x14ac:dyDescent="0.15">
      <c r="A46127" s="115"/>
      <c r="O46127" s="119"/>
      <c r="P46127" s="119"/>
      <c r="R46127" s="120"/>
      <c r="S46127" s="174"/>
      <c r="U46127" s="122"/>
      <c r="V46127" s="122"/>
    </row>
    <row r="46128" spans="1:22" s="116" customFormat="1" x14ac:dyDescent="0.15">
      <c r="A46128" s="115"/>
      <c r="O46128" s="119"/>
      <c r="P46128" s="119"/>
      <c r="R46128" s="120"/>
      <c r="S46128" s="174"/>
      <c r="U46128" s="122"/>
      <c r="V46128" s="122"/>
    </row>
    <row r="46129" spans="1:22" s="116" customFormat="1" x14ac:dyDescent="0.15">
      <c r="A46129" s="115"/>
      <c r="O46129" s="119"/>
      <c r="P46129" s="119"/>
      <c r="R46129" s="120"/>
      <c r="S46129" s="174"/>
      <c r="U46129" s="122"/>
      <c r="V46129" s="122"/>
    </row>
    <row r="46130" spans="1:22" s="116" customFormat="1" x14ac:dyDescent="0.15">
      <c r="A46130" s="115"/>
      <c r="O46130" s="119"/>
      <c r="P46130" s="119"/>
      <c r="R46130" s="120"/>
      <c r="S46130" s="174"/>
      <c r="U46130" s="122"/>
      <c r="V46130" s="122"/>
    </row>
    <row r="46131" spans="1:22" s="116" customFormat="1" x14ac:dyDescent="0.15">
      <c r="A46131" s="115"/>
      <c r="O46131" s="119"/>
      <c r="P46131" s="119"/>
      <c r="R46131" s="120"/>
      <c r="S46131" s="174"/>
      <c r="U46131" s="122"/>
      <c r="V46131" s="122"/>
    </row>
    <row r="46132" spans="1:22" s="116" customFormat="1" x14ac:dyDescent="0.15">
      <c r="A46132" s="115"/>
      <c r="O46132" s="119"/>
      <c r="P46132" s="119"/>
      <c r="R46132" s="120"/>
      <c r="S46132" s="174"/>
      <c r="U46132" s="122"/>
      <c r="V46132" s="122"/>
    </row>
    <row r="46133" spans="1:22" s="116" customFormat="1" x14ac:dyDescent="0.15">
      <c r="A46133" s="115"/>
      <c r="O46133" s="119"/>
      <c r="P46133" s="119"/>
      <c r="R46133" s="120"/>
      <c r="S46133" s="174"/>
      <c r="U46133" s="122"/>
      <c r="V46133" s="122"/>
    </row>
    <row r="46134" spans="1:22" s="116" customFormat="1" x14ac:dyDescent="0.15">
      <c r="A46134" s="115"/>
      <c r="O46134" s="119"/>
      <c r="P46134" s="119"/>
      <c r="R46134" s="120"/>
      <c r="S46134" s="174"/>
      <c r="U46134" s="122"/>
      <c r="V46134" s="122"/>
    </row>
    <row r="46135" spans="1:22" s="116" customFormat="1" x14ac:dyDescent="0.15">
      <c r="A46135" s="115"/>
      <c r="O46135" s="119"/>
      <c r="P46135" s="119"/>
      <c r="R46135" s="120"/>
      <c r="S46135" s="174"/>
      <c r="U46135" s="122"/>
      <c r="V46135" s="122"/>
    </row>
    <row r="46136" spans="1:22" s="116" customFormat="1" x14ac:dyDescent="0.15">
      <c r="A46136" s="115"/>
      <c r="O46136" s="119"/>
      <c r="P46136" s="119"/>
      <c r="R46136" s="120"/>
      <c r="S46136" s="174"/>
      <c r="U46136" s="122"/>
      <c r="V46136" s="122"/>
    </row>
    <row r="46137" spans="1:22" s="116" customFormat="1" x14ac:dyDescent="0.15">
      <c r="A46137" s="115"/>
      <c r="O46137" s="119"/>
      <c r="P46137" s="119"/>
      <c r="R46137" s="120"/>
      <c r="S46137" s="174"/>
      <c r="U46137" s="122"/>
      <c r="V46137" s="122"/>
    </row>
    <row r="46138" spans="1:22" s="116" customFormat="1" x14ac:dyDescent="0.15">
      <c r="A46138" s="115"/>
      <c r="O46138" s="119"/>
      <c r="P46138" s="119"/>
      <c r="R46138" s="120"/>
      <c r="S46138" s="174"/>
      <c r="U46138" s="122"/>
      <c r="V46138" s="122"/>
    </row>
    <row r="46139" spans="1:22" s="116" customFormat="1" x14ac:dyDescent="0.15">
      <c r="A46139" s="115"/>
      <c r="O46139" s="119"/>
      <c r="P46139" s="119"/>
      <c r="R46139" s="120"/>
      <c r="S46139" s="174"/>
      <c r="U46139" s="122"/>
      <c r="V46139" s="122"/>
    </row>
    <row r="46140" spans="1:22" s="116" customFormat="1" x14ac:dyDescent="0.15">
      <c r="A46140" s="115"/>
      <c r="O46140" s="119"/>
      <c r="P46140" s="119"/>
      <c r="R46140" s="120"/>
      <c r="S46140" s="174"/>
      <c r="U46140" s="122"/>
      <c r="V46140" s="122"/>
    </row>
    <row r="46141" spans="1:22" s="116" customFormat="1" x14ac:dyDescent="0.15">
      <c r="A46141" s="115"/>
      <c r="O46141" s="119"/>
      <c r="P46141" s="119"/>
      <c r="R46141" s="120"/>
      <c r="S46141" s="174"/>
      <c r="U46141" s="122"/>
      <c r="V46141" s="122"/>
    </row>
    <row r="46142" spans="1:22" s="116" customFormat="1" x14ac:dyDescent="0.15">
      <c r="A46142" s="115"/>
      <c r="O46142" s="119"/>
      <c r="P46142" s="119"/>
      <c r="R46142" s="120"/>
      <c r="S46142" s="174"/>
      <c r="U46142" s="122"/>
      <c r="V46142" s="122"/>
    </row>
    <row r="46143" spans="1:22" s="116" customFormat="1" x14ac:dyDescent="0.15">
      <c r="A46143" s="115"/>
      <c r="O46143" s="119"/>
      <c r="P46143" s="119"/>
      <c r="R46143" s="120"/>
      <c r="S46143" s="174"/>
      <c r="U46143" s="122"/>
      <c r="V46143" s="122"/>
    </row>
    <row r="46144" spans="1:22" s="116" customFormat="1" x14ac:dyDescent="0.15">
      <c r="A46144" s="115"/>
      <c r="O46144" s="119"/>
      <c r="P46144" s="119"/>
      <c r="R46144" s="120"/>
      <c r="S46144" s="174"/>
      <c r="U46144" s="122"/>
      <c r="V46144" s="122"/>
    </row>
    <row r="46145" spans="1:22" s="116" customFormat="1" x14ac:dyDescent="0.15">
      <c r="A46145" s="115"/>
      <c r="O46145" s="119"/>
      <c r="P46145" s="119"/>
      <c r="R46145" s="120"/>
      <c r="S46145" s="174"/>
      <c r="U46145" s="122"/>
      <c r="V46145" s="122"/>
    </row>
    <row r="46146" spans="1:22" s="116" customFormat="1" x14ac:dyDescent="0.15">
      <c r="A46146" s="115"/>
      <c r="O46146" s="119"/>
      <c r="P46146" s="119"/>
      <c r="R46146" s="120"/>
      <c r="S46146" s="174"/>
      <c r="U46146" s="122"/>
      <c r="V46146" s="122"/>
    </row>
    <row r="46147" spans="1:22" s="116" customFormat="1" x14ac:dyDescent="0.15">
      <c r="A46147" s="115"/>
      <c r="O46147" s="119"/>
      <c r="P46147" s="119"/>
      <c r="R46147" s="120"/>
      <c r="S46147" s="174"/>
      <c r="U46147" s="122"/>
      <c r="V46147" s="122"/>
    </row>
    <row r="46148" spans="1:22" s="116" customFormat="1" x14ac:dyDescent="0.15">
      <c r="A46148" s="115"/>
      <c r="O46148" s="119"/>
      <c r="P46148" s="119"/>
      <c r="R46148" s="120"/>
      <c r="S46148" s="174"/>
      <c r="U46148" s="122"/>
      <c r="V46148" s="122"/>
    </row>
    <row r="46149" spans="1:22" s="116" customFormat="1" x14ac:dyDescent="0.15">
      <c r="A46149" s="115"/>
      <c r="O46149" s="119"/>
      <c r="P46149" s="119"/>
      <c r="R46149" s="120"/>
      <c r="S46149" s="174"/>
      <c r="U46149" s="122"/>
      <c r="V46149" s="122"/>
    </row>
    <row r="46150" spans="1:22" s="116" customFormat="1" x14ac:dyDescent="0.15">
      <c r="A46150" s="115"/>
      <c r="O46150" s="119"/>
      <c r="P46150" s="119"/>
      <c r="R46150" s="120"/>
      <c r="S46150" s="174"/>
      <c r="U46150" s="122"/>
      <c r="V46150" s="122"/>
    </row>
    <row r="46151" spans="1:22" s="116" customFormat="1" x14ac:dyDescent="0.15">
      <c r="A46151" s="115"/>
      <c r="O46151" s="119"/>
      <c r="P46151" s="119"/>
      <c r="R46151" s="120"/>
      <c r="S46151" s="174"/>
      <c r="U46151" s="122"/>
      <c r="V46151" s="122"/>
    </row>
    <row r="46152" spans="1:22" s="116" customFormat="1" x14ac:dyDescent="0.15">
      <c r="A46152" s="115"/>
      <c r="O46152" s="119"/>
      <c r="P46152" s="119"/>
      <c r="R46152" s="120"/>
      <c r="S46152" s="174"/>
      <c r="U46152" s="122"/>
      <c r="V46152" s="122"/>
    </row>
    <row r="46153" spans="1:22" s="116" customFormat="1" x14ac:dyDescent="0.15">
      <c r="A46153" s="115"/>
      <c r="O46153" s="119"/>
      <c r="P46153" s="119"/>
      <c r="R46153" s="120"/>
      <c r="S46153" s="174"/>
      <c r="U46153" s="122"/>
      <c r="V46153" s="122"/>
    </row>
    <row r="46154" spans="1:22" s="116" customFormat="1" x14ac:dyDescent="0.15">
      <c r="A46154" s="115"/>
      <c r="O46154" s="119"/>
      <c r="P46154" s="119"/>
      <c r="R46154" s="120"/>
      <c r="S46154" s="174"/>
      <c r="U46154" s="122"/>
      <c r="V46154" s="122"/>
    </row>
    <row r="46155" spans="1:22" s="116" customFormat="1" x14ac:dyDescent="0.15">
      <c r="A46155" s="115"/>
      <c r="O46155" s="119"/>
      <c r="P46155" s="119"/>
      <c r="R46155" s="120"/>
      <c r="S46155" s="174"/>
      <c r="U46155" s="122"/>
      <c r="V46155" s="122"/>
    </row>
    <row r="46156" spans="1:22" s="116" customFormat="1" x14ac:dyDescent="0.15">
      <c r="A46156" s="115"/>
      <c r="O46156" s="119"/>
      <c r="P46156" s="119"/>
      <c r="R46156" s="120"/>
      <c r="S46156" s="174"/>
      <c r="U46156" s="122"/>
      <c r="V46156" s="122"/>
    </row>
    <row r="46157" spans="1:22" s="116" customFormat="1" x14ac:dyDescent="0.15">
      <c r="A46157" s="115"/>
      <c r="O46157" s="119"/>
      <c r="P46157" s="119"/>
      <c r="R46157" s="120"/>
      <c r="S46157" s="174"/>
      <c r="U46157" s="122"/>
      <c r="V46157" s="122"/>
    </row>
    <row r="46158" spans="1:22" s="116" customFormat="1" x14ac:dyDescent="0.15">
      <c r="A46158" s="115"/>
      <c r="O46158" s="119"/>
      <c r="P46158" s="119"/>
      <c r="R46158" s="120"/>
      <c r="S46158" s="174"/>
      <c r="U46158" s="122"/>
      <c r="V46158" s="122"/>
    </row>
    <row r="46159" spans="1:22" s="116" customFormat="1" x14ac:dyDescent="0.15">
      <c r="A46159" s="115"/>
      <c r="O46159" s="119"/>
      <c r="P46159" s="119"/>
      <c r="R46159" s="120"/>
      <c r="S46159" s="174"/>
      <c r="U46159" s="122"/>
      <c r="V46159" s="122"/>
    </row>
    <row r="46160" spans="1:22" s="116" customFormat="1" x14ac:dyDescent="0.15">
      <c r="A46160" s="115"/>
      <c r="O46160" s="119"/>
      <c r="P46160" s="119"/>
      <c r="R46160" s="120"/>
      <c r="S46160" s="174"/>
      <c r="U46160" s="122"/>
      <c r="V46160" s="122"/>
    </row>
    <row r="46161" spans="1:22" s="116" customFormat="1" x14ac:dyDescent="0.15">
      <c r="A46161" s="115"/>
      <c r="O46161" s="119"/>
      <c r="P46161" s="119"/>
      <c r="R46161" s="120"/>
      <c r="S46161" s="174"/>
      <c r="U46161" s="122"/>
      <c r="V46161" s="122"/>
    </row>
    <row r="46162" spans="1:22" s="116" customFormat="1" x14ac:dyDescent="0.15">
      <c r="A46162" s="115"/>
      <c r="O46162" s="119"/>
      <c r="P46162" s="119"/>
      <c r="R46162" s="120"/>
      <c r="S46162" s="174"/>
      <c r="U46162" s="122"/>
      <c r="V46162" s="122"/>
    </row>
    <row r="46163" spans="1:22" s="116" customFormat="1" x14ac:dyDescent="0.15">
      <c r="A46163" s="115"/>
      <c r="O46163" s="119"/>
      <c r="P46163" s="119"/>
      <c r="R46163" s="120"/>
      <c r="S46163" s="174"/>
      <c r="U46163" s="122"/>
      <c r="V46163" s="122"/>
    </row>
    <row r="46164" spans="1:22" s="116" customFormat="1" x14ac:dyDescent="0.15">
      <c r="A46164" s="115"/>
      <c r="O46164" s="119"/>
      <c r="P46164" s="119"/>
      <c r="R46164" s="120"/>
      <c r="S46164" s="174"/>
      <c r="U46164" s="122"/>
      <c r="V46164" s="122"/>
    </row>
    <row r="46165" spans="1:22" s="116" customFormat="1" x14ac:dyDescent="0.15">
      <c r="A46165" s="115"/>
      <c r="O46165" s="119"/>
      <c r="P46165" s="119"/>
      <c r="R46165" s="120"/>
      <c r="S46165" s="174"/>
      <c r="U46165" s="122"/>
      <c r="V46165" s="122"/>
    </row>
    <row r="46166" spans="1:22" s="116" customFormat="1" x14ac:dyDescent="0.15">
      <c r="A46166" s="115"/>
      <c r="O46166" s="119"/>
      <c r="P46166" s="119"/>
      <c r="R46166" s="120"/>
      <c r="S46166" s="174"/>
      <c r="U46166" s="122"/>
      <c r="V46166" s="122"/>
    </row>
    <row r="46167" spans="1:22" s="116" customFormat="1" x14ac:dyDescent="0.15">
      <c r="A46167" s="115"/>
      <c r="O46167" s="119"/>
      <c r="P46167" s="119"/>
      <c r="R46167" s="120"/>
      <c r="S46167" s="174"/>
      <c r="U46167" s="122"/>
      <c r="V46167" s="122"/>
    </row>
    <row r="46168" spans="1:22" s="116" customFormat="1" x14ac:dyDescent="0.15">
      <c r="A46168" s="115"/>
      <c r="O46168" s="119"/>
      <c r="P46168" s="119"/>
      <c r="R46168" s="120"/>
      <c r="S46168" s="174"/>
      <c r="U46168" s="122"/>
      <c r="V46168" s="122"/>
    </row>
    <row r="46169" spans="1:22" s="116" customFormat="1" x14ac:dyDescent="0.15">
      <c r="A46169" s="115"/>
      <c r="O46169" s="119"/>
      <c r="P46169" s="119"/>
      <c r="R46169" s="120"/>
      <c r="S46169" s="174"/>
      <c r="U46169" s="122"/>
      <c r="V46169" s="122"/>
    </row>
    <row r="46170" spans="1:22" s="116" customFormat="1" x14ac:dyDescent="0.15">
      <c r="A46170" s="115"/>
      <c r="O46170" s="119"/>
      <c r="P46170" s="119"/>
      <c r="R46170" s="120"/>
      <c r="S46170" s="174"/>
      <c r="U46170" s="122"/>
      <c r="V46170" s="122"/>
    </row>
    <row r="46171" spans="1:22" s="116" customFormat="1" x14ac:dyDescent="0.15">
      <c r="A46171" s="115"/>
      <c r="O46171" s="119"/>
      <c r="P46171" s="119"/>
      <c r="R46171" s="120"/>
      <c r="S46171" s="174"/>
      <c r="U46171" s="122"/>
      <c r="V46171" s="122"/>
    </row>
    <row r="46172" spans="1:22" s="116" customFormat="1" x14ac:dyDescent="0.15">
      <c r="A46172" s="115"/>
      <c r="O46172" s="119"/>
      <c r="P46172" s="119"/>
      <c r="R46172" s="120"/>
      <c r="S46172" s="174"/>
      <c r="U46172" s="122"/>
      <c r="V46172" s="122"/>
    </row>
    <row r="46173" spans="1:22" s="116" customFormat="1" x14ac:dyDescent="0.15">
      <c r="A46173" s="115"/>
      <c r="O46173" s="119"/>
      <c r="P46173" s="119"/>
      <c r="R46173" s="120"/>
      <c r="S46173" s="174"/>
      <c r="U46173" s="122"/>
      <c r="V46173" s="122"/>
    </row>
    <row r="46174" spans="1:22" s="116" customFormat="1" x14ac:dyDescent="0.15">
      <c r="A46174" s="115"/>
      <c r="O46174" s="119"/>
      <c r="P46174" s="119"/>
      <c r="R46174" s="120"/>
      <c r="S46174" s="174"/>
      <c r="U46174" s="122"/>
      <c r="V46174" s="122"/>
    </row>
    <row r="46175" spans="1:22" s="116" customFormat="1" x14ac:dyDescent="0.15">
      <c r="A46175" s="115"/>
      <c r="O46175" s="119"/>
      <c r="P46175" s="119"/>
      <c r="R46175" s="120"/>
      <c r="S46175" s="174"/>
      <c r="U46175" s="122"/>
      <c r="V46175" s="122"/>
    </row>
    <row r="46176" spans="1:22" s="116" customFormat="1" x14ac:dyDescent="0.15">
      <c r="A46176" s="115"/>
      <c r="O46176" s="119"/>
      <c r="P46176" s="119"/>
      <c r="R46176" s="120"/>
      <c r="S46176" s="174"/>
      <c r="U46176" s="122"/>
      <c r="V46176" s="122"/>
    </row>
    <row r="46177" spans="1:22" s="116" customFormat="1" x14ac:dyDescent="0.15">
      <c r="A46177" s="115"/>
      <c r="O46177" s="119"/>
      <c r="P46177" s="119"/>
      <c r="R46177" s="120"/>
      <c r="S46177" s="174"/>
      <c r="U46177" s="122"/>
      <c r="V46177" s="122"/>
    </row>
    <row r="46178" spans="1:22" s="116" customFormat="1" x14ac:dyDescent="0.15">
      <c r="A46178" s="115"/>
      <c r="O46178" s="119"/>
      <c r="P46178" s="119"/>
      <c r="R46178" s="120"/>
      <c r="S46178" s="174"/>
      <c r="U46178" s="122"/>
      <c r="V46178" s="122"/>
    </row>
    <row r="46179" spans="1:22" s="116" customFormat="1" x14ac:dyDescent="0.15">
      <c r="A46179" s="115"/>
      <c r="O46179" s="119"/>
      <c r="P46179" s="119"/>
      <c r="R46179" s="120"/>
      <c r="S46179" s="174"/>
      <c r="U46179" s="122"/>
      <c r="V46179" s="122"/>
    </row>
    <row r="46180" spans="1:22" s="116" customFormat="1" x14ac:dyDescent="0.15">
      <c r="A46180" s="115"/>
      <c r="O46180" s="119"/>
      <c r="P46180" s="119"/>
      <c r="R46180" s="120"/>
      <c r="S46180" s="174"/>
      <c r="U46180" s="122"/>
      <c r="V46180" s="122"/>
    </row>
    <row r="46181" spans="1:22" s="116" customFormat="1" x14ac:dyDescent="0.15">
      <c r="A46181" s="115"/>
      <c r="O46181" s="119"/>
      <c r="P46181" s="119"/>
      <c r="R46181" s="120"/>
      <c r="S46181" s="174"/>
      <c r="U46181" s="122"/>
      <c r="V46181" s="122"/>
    </row>
    <row r="46182" spans="1:22" s="116" customFormat="1" x14ac:dyDescent="0.15">
      <c r="A46182" s="115"/>
      <c r="O46182" s="119"/>
      <c r="P46182" s="119"/>
      <c r="R46182" s="120"/>
      <c r="S46182" s="174"/>
      <c r="U46182" s="122"/>
      <c r="V46182" s="122"/>
    </row>
    <row r="46183" spans="1:22" s="116" customFormat="1" x14ac:dyDescent="0.15">
      <c r="A46183" s="115"/>
      <c r="O46183" s="119"/>
      <c r="P46183" s="119"/>
      <c r="R46183" s="120"/>
      <c r="S46183" s="174"/>
      <c r="U46183" s="122"/>
      <c r="V46183" s="122"/>
    </row>
    <row r="46184" spans="1:22" s="116" customFormat="1" x14ac:dyDescent="0.15">
      <c r="A46184" s="115"/>
      <c r="O46184" s="119"/>
      <c r="P46184" s="119"/>
      <c r="R46184" s="120"/>
      <c r="S46184" s="174"/>
      <c r="U46184" s="122"/>
      <c r="V46184" s="122"/>
    </row>
    <row r="46185" spans="1:22" s="116" customFormat="1" x14ac:dyDescent="0.15">
      <c r="A46185" s="115"/>
      <c r="O46185" s="119"/>
      <c r="P46185" s="119"/>
      <c r="R46185" s="120"/>
      <c r="S46185" s="174"/>
      <c r="U46185" s="122"/>
      <c r="V46185" s="122"/>
    </row>
    <row r="46186" spans="1:22" s="116" customFormat="1" x14ac:dyDescent="0.15">
      <c r="A46186" s="115"/>
      <c r="O46186" s="119"/>
      <c r="P46186" s="119"/>
      <c r="R46186" s="120"/>
      <c r="S46186" s="174"/>
      <c r="U46186" s="122"/>
      <c r="V46186" s="122"/>
    </row>
    <row r="46187" spans="1:22" s="116" customFormat="1" x14ac:dyDescent="0.15">
      <c r="A46187" s="115"/>
      <c r="O46187" s="119"/>
      <c r="P46187" s="119"/>
      <c r="R46187" s="120"/>
      <c r="S46187" s="174"/>
      <c r="U46187" s="122"/>
      <c r="V46187" s="122"/>
    </row>
    <row r="46188" spans="1:22" s="116" customFormat="1" x14ac:dyDescent="0.15">
      <c r="A46188" s="115"/>
      <c r="O46188" s="119"/>
      <c r="P46188" s="119"/>
      <c r="R46188" s="120"/>
      <c r="S46188" s="174"/>
      <c r="U46188" s="122"/>
      <c r="V46188" s="122"/>
    </row>
    <row r="46189" spans="1:22" s="116" customFormat="1" x14ac:dyDescent="0.15">
      <c r="A46189" s="115"/>
      <c r="O46189" s="119"/>
      <c r="P46189" s="119"/>
      <c r="R46189" s="120"/>
      <c r="S46189" s="174"/>
      <c r="U46189" s="122"/>
      <c r="V46189" s="122"/>
    </row>
    <row r="46190" spans="1:22" s="116" customFormat="1" x14ac:dyDescent="0.15">
      <c r="A46190" s="115"/>
      <c r="O46190" s="119"/>
      <c r="P46190" s="119"/>
      <c r="R46190" s="120"/>
      <c r="S46190" s="174"/>
      <c r="U46190" s="122"/>
      <c r="V46190" s="122"/>
    </row>
    <row r="46191" spans="1:22" s="116" customFormat="1" x14ac:dyDescent="0.15">
      <c r="A46191" s="115"/>
      <c r="O46191" s="119"/>
      <c r="P46191" s="119"/>
      <c r="R46191" s="120"/>
      <c r="S46191" s="174"/>
      <c r="U46191" s="122"/>
      <c r="V46191" s="122"/>
    </row>
    <row r="46192" spans="1:22" s="116" customFormat="1" x14ac:dyDescent="0.15">
      <c r="A46192" s="115"/>
      <c r="O46192" s="119"/>
      <c r="P46192" s="119"/>
      <c r="R46192" s="120"/>
      <c r="S46192" s="174"/>
      <c r="U46192" s="122"/>
      <c r="V46192" s="122"/>
    </row>
    <row r="46193" spans="1:22" s="116" customFormat="1" x14ac:dyDescent="0.15">
      <c r="A46193" s="115"/>
      <c r="O46193" s="119"/>
      <c r="P46193" s="119"/>
      <c r="R46193" s="120"/>
      <c r="S46193" s="174"/>
      <c r="U46193" s="122"/>
      <c r="V46193" s="122"/>
    </row>
    <row r="46194" spans="1:22" s="116" customFormat="1" x14ac:dyDescent="0.15">
      <c r="A46194" s="115"/>
      <c r="O46194" s="119"/>
      <c r="P46194" s="119"/>
      <c r="R46194" s="120"/>
      <c r="S46194" s="174"/>
      <c r="U46194" s="122"/>
      <c r="V46194" s="122"/>
    </row>
    <row r="46195" spans="1:22" s="116" customFormat="1" x14ac:dyDescent="0.15">
      <c r="A46195" s="115"/>
      <c r="O46195" s="119"/>
      <c r="P46195" s="119"/>
      <c r="R46195" s="120"/>
      <c r="S46195" s="174"/>
      <c r="U46195" s="122"/>
      <c r="V46195" s="122"/>
    </row>
    <row r="46196" spans="1:22" s="116" customFormat="1" x14ac:dyDescent="0.15">
      <c r="A46196" s="115"/>
      <c r="O46196" s="119"/>
      <c r="P46196" s="119"/>
      <c r="R46196" s="120"/>
      <c r="S46196" s="174"/>
      <c r="U46196" s="122"/>
      <c r="V46196" s="122"/>
    </row>
    <row r="46197" spans="1:22" s="116" customFormat="1" x14ac:dyDescent="0.15">
      <c r="A46197" s="115"/>
      <c r="O46197" s="119"/>
      <c r="P46197" s="119"/>
      <c r="R46197" s="120"/>
      <c r="S46197" s="174"/>
      <c r="U46197" s="122"/>
      <c r="V46197" s="122"/>
    </row>
    <row r="46198" spans="1:22" s="116" customFormat="1" x14ac:dyDescent="0.15">
      <c r="A46198" s="115"/>
      <c r="O46198" s="119"/>
      <c r="P46198" s="119"/>
      <c r="R46198" s="120"/>
      <c r="S46198" s="174"/>
      <c r="U46198" s="122"/>
      <c r="V46198" s="122"/>
    </row>
    <row r="46199" spans="1:22" s="116" customFormat="1" x14ac:dyDescent="0.15">
      <c r="A46199" s="115"/>
      <c r="O46199" s="119"/>
      <c r="P46199" s="119"/>
      <c r="R46199" s="120"/>
      <c r="S46199" s="174"/>
      <c r="U46199" s="122"/>
      <c r="V46199" s="122"/>
    </row>
    <row r="46200" spans="1:22" s="116" customFormat="1" x14ac:dyDescent="0.15">
      <c r="A46200" s="115"/>
      <c r="O46200" s="119"/>
      <c r="P46200" s="119"/>
      <c r="R46200" s="120"/>
      <c r="S46200" s="174"/>
      <c r="U46200" s="122"/>
      <c r="V46200" s="122"/>
    </row>
    <row r="46201" spans="1:22" s="116" customFormat="1" x14ac:dyDescent="0.15">
      <c r="A46201" s="115"/>
      <c r="O46201" s="119"/>
      <c r="P46201" s="119"/>
      <c r="R46201" s="120"/>
      <c r="S46201" s="174"/>
      <c r="U46201" s="122"/>
      <c r="V46201" s="122"/>
    </row>
    <row r="46202" spans="1:22" s="116" customFormat="1" x14ac:dyDescent="0.15">
      <c r="A46202" s="115"/>
      <c r="O46202" s="119"/>
      <c r="P46202" s="119"/>
      <c r="R46202" s="120"/>
      <c r="S46202" s="174"/>
      <c r="U46202" s="122"/>
      <c r="V46202" s="122"/>
    </row>
    <row r="46203" spans="1:22" s="116" customFormat="1" x14ac:dyDescent="0.15">
      <c r="A46203" s="115"/>
      <c r="O46203" s="119"/>
      <c r="P46203" s="119"/>
      <c r="R46203" s="120"/>
      <c r="S46203" s="174"/>
      <c r="U46203" s="122"/>
      <c r="V46203" s="122"/>
    </row>
    <row r="46204" spans="1:22" s="116" customFormat="1" x14ac:dyDescent="0.15">
      <c r="A46204" s="115"/>
      <c r="O46204" s="119"/>
      <c r="P46204" s="119"/>
      <c r="R46204" s="120"/>
      <c r="S46204" s="174"/>
      <c r="U46204" s="122"/>
      <c r="V46204" s="122"/>
    </row>
    <row r="46205" spans="1:22" s="116" customFormat="1" x14ac:dyDescent="0.15">
      <c r="A46205" s="115"/>
      <c r="O46205" s="119"/>
      <c r="P46205" s="119"/>
      <c r="R46205" s="120"/>
      <c r="S46205" s="174"/>
      <c r="U46205" s="122"/>
      <c r="V46205" s="122"/>
    </row>
    <row r="46206" spans="1:22" s="116" customFormat="1" x14ac:dyDescent="0.15">
      <c r="A46206" s="115"/>
      <c r="O46206" s="119"/>
      <c r="P46206" s="119"/>
      <c r="R46206" s="120"/>
      <c r="S46206" s="174"/>
      <c r="U46206" s="122"/>
      <c r="V46206" s="122"/>
    </row>
    <row r="46207" spans="1:22" s="116" customFormat="1" x14ac:dyDescent="0.15">
      <c r="A46207" s="115"/>
      <c r="O46207" s="119"/>
      <c r="P46207" s="119"/>
      <c r="R46207" s="120"/>
      <c r="S46207" s="174"/>
      <c r="U46207" s="122"/>
      <c r="V46207" s="122"/>
    </row>
    <row r="46208" spans="1:22" s="116" customFormat="1" x14ac:dyDescent="0.15">
      <c r="A46208" s="115"/>
      <c r="O46208" s="119"/>
      <c r="P46208" s="119"/>
      <c r="R46208" s="120"/>
      <c r="S46208" s="174"/>
      <c r="U46208" s="122"/>
      <c r="V46208" s="122"/>
    </row>
    <row r="46209" spans="1:22" s="116" customFormat="1" x14ac:dyDescent="0.15">
      <c r="A46209" s="115"/>
      <c r="O46209" s="119"/>
      <c r="P46209" s="119"/>
      <c r="R46209" s="120"/>
      <c r="S46209" s="174"/>
      <c r="U46209" s="122"/>
      <c r="V46209" s="122"/>
    </row>
    <row r="46210" spans="1:22" s="116" customFormat="1" x14ac:dyDescent="0.15">
      <c r="A46210" s="115"/>
      <c r="O46210" s="119"/>
      <c r="P46210" s="119"/>
      <c r="R46210" s="120"/>
      <c r="S46210" s="174"/>
      <c r="U46210" s="122"/>
      <c r="V46210" s="122"/>
    </row>
    <row r="46211" spans="1:22" s="116" customFormat="1" x14ac:dyDescent="0.15">
      <c r="A46211" s="115"/>
      <c r="O46211" s="119"/>
      <c r="P46211" s="119"/>
      <c r="R46211" s="120"/>
      <c r="S46211" s="174"/>
      <c r="U46211" s="122"/>
      <c r="V46211" s="122"/>
    </row>
    <row r="46212" spans="1:22" s="116" customFormat="1" x14ac:dyDescent="0.15">
      <c r="A46212" s="115"/>
      <c r="O46212" s="119"/>
      <c r="P46212" s="119"/>
      <c r="R46212" s="120"/>
      <c r="S46212" s="174"/>
      <c r="U46212" s="122"/>
      <c r="V46212" s="122"/>
    </row>
    <row r="46213" spans="1:22" s="116" customFormat="1" x14ac:dyDescent="0.15">
      <c r="A46213" s="115"/>
      <c r="O46213" s="119"/>
      <c r="P46213" s="119"/>
      <c r="R46213" s="120"/>
      <c r="S46213" s="174"/>
      <c r="U46213" s="122"/>
      <c r="V46213" s="122"/>
    </row>
    <row r="46214" spans="1:22" s="116" customFormat="1" x14ac:dyDescent="0.15">
      <c r="A46214" s="115"/>
      <c r="O46214" s="119"/>
      <c r="P46214" s="119"/>
      <c r="R46214" s="120"/>
      <c r="S46214" s="174"/>
      <c r="U46214" s="122"/>
      <c r="V46214" s="122"/>
    </row>
    <row r="46215" spans="1:22" s="116" customFormat="1" x14ac:dyDescent="0.15">
      <c r="A46215" s="115"/>
      <c r="O46215" s="119"/>
      <c r="P46215" s="119"/>
      <c r="R46215" s="120"/>
      <c r="S46215" s="174"/>
      <c r="U46215" s="122"/>
      <c r="V46215" s="122"/>
    </row>
    <row r="46216" spans="1:22" s="116" customFormat="1" x14ac:dyDescent="0.15">
      <c r="A46216" s="115"/>
      <c r="O46216" s="119"/>
      <c r="P46216" s="119"/>
      <c r="R46216" s="120"/>
      <c r="S46216" s="174"/>
      <c r="U46216" s="122"/>
      <c r="V46216" s="122"/>
    </row>
    <row r="46217" spans="1:22" s="116" customFormat="1" x14ac:dyDescent="0.15">
      <c r="A46217" s="115"/>
      <c r="O46217" s="119"/>
      <c r="P46217" s="119"/>
      <c r="R46217" s="120"/>
      <c r="S46217" s="174"/>
      <c r="U46217" s="122"/>
      <c r="V46217" s="122"/>
    </row>
    <row r="46218" spans="1:22" s="116" customFormat="1" x14ac:dyDescent="0.15">
      <c r="A46218" s="115"/>
      <c r="O46218" s="119"/>
      <c r="P46218" s="119"/>
      <c r="R46218" s="120"/>
      <c r="S46218" s="174"/>
      <c r="U46218" s="122"/>
      <c r="V46218" s="122"/>
    </row>
    <row r="46219" spans="1:22" s="116" customFormat="1" x14ac:dyDescent="0.15">
      <c r="A46219" s="115"/>
      <c r="O46219" s="119"/>
      <c r="P46219" s="119"/>
      <c r="R46219" s="120"/>
      <c r="S46219" s="174"/>
      <c r="U46219" s="122"/>
      <c r="V46219" s="122"/>
    </row>
    <row r="46220" spans="1:22" s="116" customFormat="1" x14ac:dyDescent="0.15">
      <c r="A46220" s="115"/>
      <c r="O46220" s="119"/>
      <c r="P46220" s="119"/>
      <c r="R46220" s="120"/>
      <c r="S46220" s="174"/>
      <c r="U46220" s="122"/>
      <c r="V46220" s="122"/>
    </row>
    <row r="46221" spans="1:22" s="116" customFormat="1" x14ac:dyDescent="0.15">
      <c r="A46221" s="115"/>
      <c r="O46221" s="119"/>
      <c r="P46221" s="119"/>
      <c r="R46221" s="120"/>
      <c r="S46221" s="174"/>
      <c r="U46221" s="122"/>
      <c r="V46221" s="122"/>
    </row>
    <row r="46222" spans="1:22" s="116" customFormat="1" x14ac:dyDescent="0.15">
      <c r="A46222" s="115"/>
      <c r="O46222" s="119"/>
      <c r="P46222" s="119"/>
      <c r="R46222" s="120"/>
      <c r="S46222" s="174"/>
      <c r="U46222" s="122"/>
      <c r="V46222" s="122"/>
    </row>
    <row r="46223" spans="1:22" s="116" customFormat="1" x14ac:dyDescent="0.15">
      <c r="A46223" s="115"/>
      <c r="O46223" s="119"/>
      <c r="P46223" s="119"/>
      <c r="R46223" s="120"/>
      <c r="S46223" s="174"/>
      <c r="U46223" s="122"/>
      <c r="V46223" s="122"/>
    </row>
    <row r="46224" spans="1:22" s="116" customFormat="1" x14ac:dyDescent="0.15">
      <c r="A46224" s="115"/>
      <c r="O46224" s="119"/>
      <c r="P46224" s="119"/>
      <c r="R46224" s="120"/>
      <c r="S46224" s="174"/>
      <c r="U46224" s="122"/>
      <c r="V46224" s="122"/>
    </row>
    <row r="46225" spans="1:22" s="116" customFormat="1" x14ac:dyDescent="0.15">
      <c r="A46225" s="115"/>
      <c r="O46225" s="119"/>
      <c r="P46225" s="119"/>
      <c r="R46225" s="120"/>
      <c r="S46225" s="174"/>
      <c r="U46225" s="122"/>
      <c r="V46225" s="122"/>
    </row>
    <row r="46226" spans="1:22" s="116" customFormat="1" x14ac:dyDescent="0.15">
      <c r="A46226" s="115"/>
      <c r="O46226" s="119"/>
      <c r="P46226" s="119"/>
      <c r="R46226" s="120"/>
      <c r="S46226" s="174"/>
      <c r="U46226" s="122"/>
      <c r="V46226" s="122"/>
    </row>
    <row r="46227" spans="1:22" s="116" customFormat="1" x14ac:dyDescent="0.15">
      <c r="A46227" s="115"/>
      <c r="O46227" s="119"/>
      <c r="P46227" s="119"/>
      <c r="R46227" s="120"/>
      <c r="S46227" s="174"/>
      <c r="U46227" s="122"/>
      <c r="V46227" s="122"/>
    </row>
    <row r="46228" spans="1:22" s="116" customFormat="1" x14ac:dyDescent="0.15">
      <c r="A46228" s="115"/>
      <c r="O46228" s="119"/>
      <c r="P46228" s="119"/>
      <c r="R46228" s="120"/>
      <c r="S46228" s="174"/>
      <c r="U46228" s="122"/>
      <c r="V46228" s="122"/>
    </row>
    <row r="46229" spans="1:22" s="116" customFormat="1" x14ac:dyDescent="0.15">
      <c r="A46229" s="115"/>
      <c r="O46229" s="119"/>
      <c r="P46229" s="119"/>
      <c r="R46229" s="120"/>
      <c r="S46229" s="174"/>
      <c r="U46229" s="122"/>
      <c r="V46229" s="122"/>
    </row>
    <row r="46230" spans="1:22" s="116" customFormat="1" x14ac:dyDescent="0.15">
      <c r="A46230" s="115"/>
      <c r="O46230" s="119"/>
      <c r="P46230" s="119"/>
      <c r="R46230" s="120"/>
      <c r="S46230" s="174"/>
      <c r="U46230" s="122"/>
      <c r="V46230" s="122"/>
    </row>
    <row r="46231" spans="1:22" s="116" customFormat="1" x14ac:dyDescent="0.15">
      <c r="A46231" s="115"/>
      <c r="O46231" s="119"/>
      <c r="P46231" s="119"/>
      <c r="R46231" s="120"/>
      <c r="S46231" s="174"/>
      <c r="U46231" s="122"/>
      <c r="V46231" s="122"/>
    </row>
    <row r="46232" spans="1:22" s="116" customFormat="1" x14ac:dyDescent="0.15">
      <c r="A46232" s="115"/>
      <c r="O46232" s="119"/>
      <c r="P46232" s="119"/>
      <c r="R46232" s="120"/>
      <c r="S46232" s="174"/>
      <c r="U46232" s="122"/>
      <c r="V46232" s="122"/>
    </row>
    <row r="46233" spans="1:22" s="116" customFormat="1" x14ac:dyDescent="0.15">
      <c r="A46233" s="115"/>
      <c r="O46233" s="119"/>
      <c r="P46233" s="119"/>
      <c r="R46233" s="120"/>
      <c r="S46233" s="174"/>
      <c r="U46233" s="122"/>
      <c r="V46233" s="122"/>
    </row>
    <row r="46234" spans="1:22" s="116" customFormat="1" x14ac:dyDescent="0.15">
      <c r="A46234" s="115"/>
      <c r="O46234" s="119"/>
      <c r="P46234" s="119"/>
      <c r="R46234" s="120"/>
      <c r="S46234" s="174"/>
      <c r="U46234" s="122"/>
      <c r="V46234" s="122"/>
    </row>
    <row r="46235" spans="1:22" s="116" customFormat="1" x14ac:dyDescent="0.15">
      <c r="A46235" s="115"/>
      <c r="O46235" s="119"/>
      <c r="P46235" s="119"/>
      <c r="R46235" s="120"/>
      <c r="S46235" s="174"/>
      <c r="U46235" s="122"/>
      <c r="V46235" s="122"/>
    </row>
    <row r="46236" spans="1:22" s="116" customFormat="1" x14ac:dyDescent="0.15">
      <c r="A46236" s="115"/>
      <c r="O46236" s="119"/>
      <c r="P46236" s="119"/>
      <c r="R46236" s="120"/>
      <c r="S46236" s="174"/>
      <c r="U46236" s="122"/>
      <c r="V46236" s="122"/>
    </row>
    <row r="46237" spans="1:22" s="116" customFormat="1" x14ac:dyDescent="0.15">
      <c r="A46237" s="115"/>
      <c r="O46237" s="119"/>
      <c r="P46237" s="119"/>
      <c r="R46237" s="120"/>
      <c r="S46237" s="174"/>
      <c r="U46237" s="122"/>
      <c r="V46237" s="122"/>
    </row>
    <row r="46238" spans="1:22" s="116" customFormat="1" x14ac:dyDescent="0.15">
      <c r="A46238" s="115"/>
      <c r="O46238" s="119"/>
      <c r="P46238" s="119"/>
      <c r="R46238" s="120"/>
      <c r="S46238" s="174"/>
      <c r="U46238" s="122"/>
      <c r="V46238" s="122"/>
    </row>
    <row r="46239" spans="1:22" s="116" customFormat="1" x14ac:dyDescent="0.15">
      <c r="A46239" s="115"/>
      <c r="O46239" s="119"/>
      <c r="P46239" s="119"/>
      <c r="R46239" s="120"/>
      <c r="S46239" s="174"/>
      <c r="U46239" s="122"/>
      <c r="V46239" s="122"/>
    </row>
    <row r="46240" spans="1:22" s="116" customFormat="1" x14ac:dyDescent="0.15">
      <c r="A46240" s="115"/>
      <c r="O46240" s="119"/>
      <c r="P46240" s="119"/>
      <c r="R46240" s="120"/>
      <c r="S46240" s="174"/>
      <c r="U46240" s="122"/>
      <c r="V46240" s="122"/>
    </row>
    <row r="46241" spans="1:22" s="116" customFormat="1" x14ac:dyDescent="0.15">
      <c r="A46241" s="115"/>
      <c r="O46241" s="119"/>
      <c r="P46241" s="119"/>
      <c r="R46241" s="120"/>
      <c r="S46241" s="174"/>
      <c r="U46241" s="122"/>
      <c r="V46241" s="122"/>
    </row>
    <row r="46242" spans="1:22" s="116" customFormat="1" x14ac:dyDescent="0.15">
      <c r="A46242" s="115"/>
      <c r="O46242" s="119"/>
      <c r="P46242" s="119"/>
      <c r="R46242" s="120"/>
      <c r="S46242" s="174"/>
      <c r="U46242" s="122"/>
      <c r="V46242" s="122"/>
    </row>
    <row r="46243" spans="1:22" s="116" customFormat="1" x14ac:dyDescent="0.15">
      <c r="A46243" s="115"/>
      <c r="O46243" s="119"/>
      <c r="P46243" s="119"/>
      <c r="R46243" s="120"/>
      <c r="S46243" s="174"/>
      <c r="U46243" s="122"/>
      <c r="V46243" s="122"/>
    </row>
    <row r="46244" spans="1:22" s="116" customFormat="1" x14ac:dyDescent="0.15">
      <c r="A46244" s="115"/>
      <c r="O46244" s="119"/>
      <c r="P46244" s="119"/>
      <c r="R46244" s="120"/>
      <c r="S46244" s="174"/>
      <c r="U46244" s="122"/>
      <c r="V46244" s="122"/>
    </row>
    <row r="46245" spans="1:22" s="116" customFormat="1" x14ac:dyDescent="0.15">
      <c r="A46245" s="115"/>
      <c r="O46245" s="119"/>
      <c r="P46245" s="119"/>
      <c r="R46245" s="120"/>
      <c r="S46245" s="174"/>
      <c r="U46245" s="122"/>
      <c r="V46245" s="122"/>
    </row>
    <row r="46246" spans="1:22" s="116" customFormat="1" x14ac:dyDescent="0.15">
      <c r="A46246" s="115"/>
      <c r="O46246" s="119"/>
      <c r="P46246" s="119"/>
      <c r="R46246" s="120"/>
      <c r="S46246" s="174"/>
      <c r="U46246" s="122"/>
      <c r="V46246" s="122"/>
    </row>
    <row r="46247" spans="1:22" s="116" customFormat="1" x14ac:dyDescent="0.15">
      <c r="A46247" s="115"/>
      <c r="O46247" s="119"/>
      <c r="P46247" s="119"/>
      <c r="R46247" s="120"/>
      <c r="S46247" s="174"/>
      <c r="U46247" s="122"/>
      <c r="V46247" s="122"/>
    </row>
    <row r="46248" spans="1:22" s="116" customFormat="1" x14ac:dyDescent="0.15">
      <c r="A46248" s="115"/>
      <c r="O46248" s="119"/>
      <c r="P46248" s="119"/>
      <c r="R46248" s="120"/>
      <c r="S46248" s="174"/>
      <c r="U46248" s="122"/>
      <c r="V46248" s="122"/>
    </row>
    <row r="46249" spans="1:22" s="116" customFormat="1" x14ac:dyDescent="0.15">
      <c r="A46249" s="115"/>
      <c r="O46249" s="119"/>
      <c r="P46249" s="119"/>
      <c r="R46249" s="120"/>
      <c r="S46249" s="174"/>
      <c r="U46249" s="122"/>
      <c r="V46249" s="122"/>
    </row>
    <row r="46250" spans="1:22" s="116" customFormat="1" x14ac:dyDescent="0.15">
      <c r="A46250" s="115"/>
      <c r="O46250" s="119"/>
      <c r="P46250" s="119"/>
      <c r="R46250" s="120"/>
      <c r="S46250" s="174"/>
      <c r="U46250" s="122"/>
      <c r="V46250" s="122"/>
    </row>
    <row r="46251" spans="1:22" s="116" customFormat="1" x14ac:dyDescent="0.15">
      <c r="A46251" s="115"/>
      <c r="O46251" s="119"/>
      <c r="P46251" s="119"/>
      <c r="R46251" s="120"/>
      <c r="S46251" s="174"/>
      <c r="U46251" s="122"/>
      <c r="V46251" s="122"/>
    </row>
    <row r="46252" spans="1:22" s="116" customFormat="1" x14ac:dyDescent="0.15">
      <c r="A46252" s="115"/>
      <c r="O46252" s="119"/>
      <c r="P46252" s="119"/>
      <c r="R46252" s="120"/>
      <c r="S46252" s="174"/>
      <c r="U46252" s="122"/>
      <c r="V46252" s="122"/>
    </row>
    <row r="46253" spans="1:22" s="116" customFormat="1" x14ac:dyDescent="0.15">
      <c r="A46253" s="115"/>
      <c r="O46253" s="119"/>
      <c r="P46253" s="119"/>
      <c r="R46253" s="120"/>
      <c r="S46253" s="174"/>
      <c r="U46253" s="122"/>
      <c r="V46253" s="122"/>
    </row>
    <row r="46254" spans="1:22" s="116" customFormat="1" x14ac:dyDescent="0.15">
      <c r="A46254" s="115"/>
      <c r="O46254" s="119"/>
      <c r="P46254" s="119"/>
      <c r="R46254" s="120"/>
      <c r="S46254" s="174"/>
      <c r="U46254" s="122"/>
      <c r="V46254" s="122"/>
    </row>
    <row r="46255" spans="1:22" s="116" customFormat="1" x14ac:dyDescent="0.15">
      <c r="A46255" s="115"/>
      <c r="O46255" s="119"/>
      <c r="P46255" s="119"/>
      <c r="R46255" s="120"/>
      <c r="S46255" s="174"/>
      <c r="U46255" s="122"/>
      <c r="V46255" s="122"/>
    </row>
    <row r="46256" spans="1:22" s="116" customFormat="1" x14ac:dyDescent="0.15">
      <c r="A46256" s="115"/>
      <c r="O46256" s="119"/>
      <c r="P46256" s="119"/>
      <c r="R46256" s="120"/>
      <c r="S46256" s="174"/>
      <c r="U46256" s="122"/>
      <c r="V46256" s="122"/>
    </row>
    <row r="46257" spans="1:22" s="116" customFormat="1" x14ac:dyDescent="0.15">
      <c r="A46257" s="115"/>
      <c r="O46257" s="119"/>
      <c r="P46257" s="119"/>
      <c r="R46257" s="120"/>
      <c r="S46257" s="174"/>
      <c r="U46257" s="122"/>
      <c r="V46257" s="122"/>
    </row>
    <row r="46258" spans="1:22" s="116" customFormat="1" x14ac:dyDescent="0.15">
      <c r="A46258" s="115"/>
      <c r="O46258" s="119"/>
      <c r="P46258" s="119"/>
      <c r="R46258" s="120"/>
      <c r="S46258" s="174"/>
      <c r="U46258" s="122"/>
      <c r="V46258" s="122"/>
    </row>
    <row r="46259" spans="1:22" s="116" customFormat="1" x14ac:dyDescent="0.15">
      <c r="A46259" s="115"/>
      <c r="O46259" s="119"/>
      <c r="P46259" s="119"/>
      <c r="R46259" s="120"/>
      <c r="S46259" s="174"/>
      <c r="U46259" s="122"/>
      <c r="V46259" s="122"/>
    </row>
    <row r="46260" spans="1:22" s="116" customFormat="1" x14ac:dyDescent="0.15">
      <c r="A46260" s="115"/>
      <c r="O46260" s="119"/>
      <c r="P46260" s="119"/>
      <c r="R46260" s="120"/>
      <c r="S46260" s="174"/>
      <c r="U46260" s="122"/>
      <c r="V46260" s="122"/>
    </row>
    <row r="46261" spans="1:22" s="116" customFormat="1" x14ac:dyDescent="0.15">
      <c r="A46261" s="115"/>
      <c r="O46261" s="119"/>
      <c r="P46261" s="119"/>
      <c r="R46261" s="120"/>
      <c r="S46261" s="174"/>
      <c r="U46261" s="122"/>
      <c r="V46261" s="122"/>
    </row>
    <row r="46262" spans="1:22" s="116" customFormat="1" x14ac:dyDescent="0.15">
      <c r="A46262" s="115"/>
      <c r="O46262" s="119"/>
      <c r="P46262" s="119"/>
      <c r="R46262" s="120"/>
      <c r="S46262" s="174"/>
      <c r="U46262" s="122"/>
      <c r="V46262" s="122"/>
    </row>
    <row r="46263" spans="1:22" s="116" customFormat="1" x14ac:dyDescent="0.15">
      <c r="A46263" s="115"/>
      <c r="O46263" s="119"/>
      <c r="P46263" s="119"/>
      <c r="R46263" s="120"/>
      <c r="S46263" s="174"/>
      <c r="U46263" s="122"/>
      <c r="V46263" s="122"/>
    </row>
    <row r="46264" spans="1:22" s="116" customFormat="1" x14ac:dyDescent="0.15">
      <c r="A46264" s="115"/>
      <c r="O46264" s="119"/>
      <c r="P46264" s="119"/>
      <c r="R46264" s="120"/>
      <c r="S46264" s="174"/>
      <c r="U46264" s="122"/>
      <c r="V46264" s="122"/>
    </row>
    <row r="46265" spans="1:22" s="116" customFormat="1" x14ac:dyDescent="0.15">
      <c r="A46265" s="115"/>
      <c r="O46265" s="119"/>
      <c r="P46265" s="119"/>
      <c r="R46265" s="120"/>
      <c r="S46265" s="174"/>
      <c r="U46265" s="122"/>
      <c r="V46265" s="122"/>
    </row>
    <row r="46266" spans="1:22" s="116" customFormat="1" x14ac:dyDescent="0.15">
      <c r="A46266" s="115"/>
      <c r="O46266" s="119"/>
      <c r="P46266" s="119"/>
      <c r="R46266" s="120"/>
      <c r="S46266" s="174"/>
      <c r="U46266" s="122"/>
      <c r="V46266" s="122"/>
    </row>
    <row r="46267" spans="1:22" s="116" customFormat="1" x14ac:dyDescent="0.15">
      <c r="A46267" s="115"/>
      <c r="O46267" s="119"/>
      <c r="P46267" s="119"/>
      <c r="R46267" s="120"/>
      <c r="S46267" s="174"/>
      <c r="U46267" s="122"/>
      <c r="V46267" s="122"/>
    </row>
    <row r="46268" spans="1:22" s="116" customFormat="1" x14ac:dyDescent="0.15">
      <c r="A46268" s="115"/>
      <c r="O46268" s="119"/>
      <c r="P46268" s="119"/>
      <c r="R46268" s="120"/>
      <c r="S46268" s="174"/>
      <c r="U46268" s="122"/>
      <c r="V46268" s="122"/>
    </row>
    <row r="46269" spans="1:22" s="116" customFormat="1" x14ac:dyDescent="0.15">
      <c r="A46269" s="115"/>
      <c r="O46269" s="119"/>
      <c r="P46269" s="119"/>
      <c r="R46269" s="120"/>
      <c r="S46269" s="174"/>
      <c r="U46269" s="122"/>
      <c r="V46269" s="122"/>
    </row>
    <row r="46270" spans="1:22" s="116" customFormat="1" x14ac:dyDescent="0.15">
      <c r="A46270" s="115"/>
      <c r="O46270" s="119"/>
      <c r="P46270" s="119"/>
      <c r="R46270" s="120"/>
      <c r="S46270" s="174"/>
      <c r="U46270" s="122"/>
      <c r="V46270" s="122"/>
    </row>
    <row r="46271" spans="1:22" s="116" customFormat="1" x14ac:dyDescent="0.15">
      <c r="A46271" s="115"/>
      <c r="O46271" s="119"/>
      <c r="P46271" s="119"/>
      <c r="R46271" s="120"/>
      <c r="S46271" s="174"/>
      <c r="U46271" s="122"/>
      <c r="V46271" s="122"/>
    </row>
    <row r="46272" spans="1:22" s="116" customFormat="1" x14ac:dyDescent="0.15">
      <c r="A46272" s="115"/>
      <c r="O46272" s="119"/>
      <c r="P46272" s="119"/>
      <c r="R46272" s="120"/>
      <c r="S46272" s="174"/>
      <c r="U46272" s="122"/>
      <c r="V46272" s="122"/>
    </row>
    <row r="46273" spans="1:22" s="116" customFormat="1" x14ac:dyDescent="0.15">
      <c r="A46273" s="115"/>
      <c r="O46273" s="119"/>
      <c r="P46273" s="119"/>
      <c r="R46273" s="120"/>
      <c r="S46273" s="174"/>
      <c r="U46273" s="122"/>
      <c r="V46273" s="122"/>
    </row>
    <row r="46274" spans="1:22" s="116" customFormat="1" x14ac:dyDescent="0.15">
      <c r="A46274" s="115"/>
      <c r="O46274" s="119"/>
      <c r="P46274" s="119"/>
      <c r="R46274" s="120"/>
      <c r="S46274" s="174"/>
      <c r="U46274" s="122"/>
      <c r="V46274" s="122"/>
    </row>
    <row r="46275" spans="1:22" s="116" customFormat="1" x14ac:dyDescent="0.15">
      <c r="A46275" s="115"/>
      <c r="O46275" s="119"/>
      <c r="P46275" s="119"/>
      <c r="R46275" s="120"/>
      <c r="S46275" s="174"/>
      <c r="U46275" s="122"/>
      <c r="V46275" s="122"/>
    </row>
    <row r="46276" spans="1:22" s="116" customFormat="1" x14ac:dyDescent="0.15">
      <c r="A46276" s="115"/>
      <c r="O46276" s="119"/>
      <c r="P46276" s="119"/>
      <c r="R46276" s="120"/>
      <c r="S46276" s="174"/>
      <c r="U46276" s="122"/>
      <c r="V46276" s="122"/>
    </row>
    <row r="46277" spans="1:22" s="116" customFormat="1" x14ac:dyDescent="0.15">
      <c r="A46277" s="115"/>
      <c r="O46277" s="119"/>
      <c r="P46277" s="119"/>
      <c r="R46277" s="120"/>
      <c r="S46277" s="174"/>
      <c r="U46277" s="122"/>
      <c r="V46277" s="122"/>
    </row>
    <row r="46278" spans="1:22" s="116" customFormat="1" x14ac:dyDescent="0.15">
      <c r="A46278" s="115"/>
      <c r="O46278" s="119"/>
      <c r="P46278" s="119"/>
      <c r="R46278" s="120"/>
      <c r="S46278" s="174"/>
      <c r="U46278" s="122"/>
      <c r="V46278" s="122"/>
    </row>
    <row r="46279" spans="1:22" s="116" customFormat="1" x14ac:dyDescent="0.15">
      <c r="A46279" s="115"/>
      <c r="O46279" s="119"/>
      <c r="P46279" s="119"/>
      <c r="R46279" s="120"/>
      <c r="S46279" s="174"/>
      <c r="U46279" s="122"/>
      <c r="V46279" s="122"/>
    </row>
    <row r="46280" spans="1:22" s="116" customFormat="1" x14ac:dyDescent="0.15">
      <c r="A46280" s="115"/>
      <c r="O46280" s="119"/>
      <c r="P46280" s="119"/>
      <c r="R46280" s="120"/>
      <c r="S46280" s="174"/>
      <c r="U46280" s="122"/>
      <c r="V46280" s="122"/>
    </row>
    <row r="46281" spans="1:22" s="116" customFormat="1" x14ac:dyDescent="0.15">
      <c r="A46281" s="115"/>
      <c r="O46281" s="119"/>
      <c r="P46281" s="119"/>
      <c r="R46281" s="120"/>
      <c r="S46281" s="174"/>
      <c r="U46281" s="122"/>
      <c r="V46281" s="122"/>
    </row>
    <row r="46282" spans="1:22" s="116" customFormat="1" x14ac:dyDescent="0.15">
      <c r="A46282" s="115"/>
      <c r="O46282" s="119"/>
      <c r="P46282" s="119"/>
      <c r="R46282" s="120"/>
      <c r="S46282" s="174"/>
      <c r="U46282" s="122"/>
      <c r="V46282" s="122"/>
    </row>
    <row r="46283" spans="1:22" s="116" customFormat="1" x14ac:dyDescent="0.15">
      <c r="A46283" s="115"/>
      <c r="O46283" s="119"/>
      <c r="P46283" s="119"/>
      <c r="R46283" s="120"/>
      <c r="S46283" s="174"/>
      <c r="U46283" s="122"/>
      <c r="V46283" s="122"/>
    </row>
    <row r="46284" spans="1:22" s="116" customFormat="1" x14ac:dyDescent="0.15">
      <c r="A46284" s="115"/>
      <c r="O46284" s="119"/>
      <c r="P46284" s="119"/>
      <c r="R46284" s="120"/>
      <c r="S46284" s="174"/>
      <c r="U46284" s="122"/>
      <c r="V46284" s="122"/>
    </row>
    <row r="46285" spans="1:22" s="116" customFormat="1" x14ac:dyDescent="0.15">
      <c r="A46285" s="115"/>
      <c r="O46285" s="119"/>
      <c r="P46285" s="119"/>
      <c r="R46285" s="120"/>
      <c r="S46285" s="174"/>
      <c r="U46285" s="122"/>
      <c r="V46285" s="122"/>
    </row>
    <row r="46286" spans="1:22" s="116" customFormat="1" x14ac:dyDescent="0.15">
      <c r="A46286" s="115"/>
      <c r="O46286" s="119"/>
      <c r="P46286" s="119"/>
      <c r="R46286" s="120"/>
      <c r="S46286" s="174"/>
      <c r="U46286" s="122"/>
      <c r="V46286" s="122"/>
    </row>
    <row r="46287" spans="1:22" s="116" customFormat="1" x14ac:dyDescent="0.15">
      <c r="A46287" s="115"/>
      <c r="O46287" s="119"/>
      <c r="P46287" s="119"/>
      <c r="R46287" s="120"/>
      <c r="S46287" s="174"/>
      <c r="U46287" s="122"/>
      <c r="V46287" s="122"/>
    </row>
    <row r="46288" spans="1:22" s="116" customFormat="1" x14ac:dyDescent="0.15">
      <c r="A46288" s="115"/>
      <c r="O46288" s="119"/>
      <c r="P46288" s="119"/>
      <c r="R46288" s="120"/>
      <c r="S46288" s="174"/>
      <c r="U46288" s="122"/>
      <c r="V46288" s="122"/>
    </row>
    <row r="46289" spans="1:22" s="116" customFormat="1" x14ac:dyDescent="0.15">
      <c r="A46289" s="115"/>
      <c r="O46289" s="119"/>
      <c r="P46289" s="119"/>
      <c r="R46289" s="120"/>
      <c r="S46289" s="174"/>
      <c r="U46289" s="122"/>
      <c r="V46289" s="122"/>
    </row>
    <row r="46290" spans="1:22" s="116" customFormat="1" x14ac:dyDescent="0.15">
      <c r="A46290" s="115"/>
      <c r="O46290" s="119"/>
      <c r="P46290" s="119"/>
      <c r="R46290" s="120"/>
      <c r="S46290" s="174"/>
      <c r="U46290" s="122"/>
      <c r="V46290" s="122"/>
    </row>
    <row r="46291" spans="1:22" s="116" customFormat="1" x14ac:dyDescent="0.15">
      <c r="A46291" s="115"/>
      <c r="O46291" s="119"/>
      <c r="P46291" s="119"/>
      <c r="R46291" s="120"/>
      <c r="S46291" s="174"/>
      <c r="U46291" s="122"/>
      <c r="V46291" s="122"/>
    </row>
    <row r="46292" spans="1:22" s="116" customFormat="1" x14ac:dyDescent="0.15">
      <c r="A46292" s="115"/>
      <c r="O46292" s="119"/>
      <c r="P46292" s="119"/>
      <c r="R46292" s="120"/>
      <c r="S46292" s="174"/>
      <c r="U46292" s="122"/>
      <c r="V46292" s="122"/>
    </row>
    <row r="46293" spans="1:22" s="116" customFormat="1" x14ac:dyDescent="0.15">
      <c r="A46293" s="115"/>
      <c r="O46293" s="119"/>
      <c r="P46293" s="119"/>
      <c r="R46293" s="120"/>
      <c r="S46293" s="174"/>
      <c r="U46293" s="122"/>
      <c r="V46293" s="122"/>
    </row>
    <row r="46294" spans="1:22" s="116" customFormat="1" x14ac:dyDescent="0.15">
      <c r="A46294" s="115"/>
      <c r="O46294" s="119"/>
      <c r="P46294" s="119"/>
      <c r="R46294" s="120"/>
      <c r="S46294" s="174"/>
      <c r="U46294" s="122"/>
      <c r="V46294" s="122"/>
    </row>
    <row r="46295" spans="1:22" s="116" customFormat="1" x14ac:dyDescent="0.15">
      <c r="A46295" s="115"/>
      <c r="O46295" s="119"/>
      <c r="P46295" s="119"/>
      <c r="R46295" s="120"/>
      <c r="S46295" s="174"/>
      <c r="U46295" s="122"/>
      <c r="V46295" s="122"/>
    </row>
    <row r="46296" spans="1:22" s="116" customFormat="1" x14ac:dyDescent="0.15">
      <c r="A46296" s="115"/>
      <c r="O46296" s="119"/>
      <c r="P46296" s="119"/>
      <c r="R46296" s="120"/>
      <c r="S46296" s="174"/>
      <c r="U46296" s="122"/>
      <c r="V46296" s="122"/>
    </row>
    <row r="46297" spans="1:22" s="116" customFormat="1" x14ac:dyDescent="0.15">
      <c r="A46297" s="115"/>
      <c r="O46297" s="119"/>
      <c r="P46297" s="119"/>
      <c r="R46297" s="120"/>
      <c r="S46297" s="174"/>
      <c r="U46297" s="122"/>
      <c r="V46297" s="122"/>
    </row>
    <row r="46298" spans="1:22" s="116" customFormat="1" x14ac:dyDescent="0.15">
      <c r="A46298" s="115"/>
      <c r="O46298" s="119"/>
      <c r="P46298" s="119"/>
      <c r="R46298" s="120"/>
      <c r="S46298" s="174"/>
      <c r="U46298" s="122"/>
      <c r="V46298" s="122"/>
    </row>
    <row r="46299" spans="1:22" s="116" customFormat="1" x14ac:dyDescent="0.15">
      <c r="A46299" s="115"/>
      <c r="O46299" s="119"/>
      <c r="P46299" s="119"/>
      <c r="R46299" s="120"/>
      <c r="S46299" s="174"/>
      <c r="U46299" s="122"/>
      <c r="V46299" s="122"/>
    </row>
    <row r="46300" spans="1:22" s="116" customFormat="1" x14ac:dyDescent="0.15">
      <c r="A46300" s="115"/>
      <c r="O46300" s="119"/>
      <c r="P46300" s="119"/>
      <c r="R46300" s="120"/>
      <c r="S46300" s="174"/>
      <c r="U46300" s="122"/>
      <c r="V46300" s="122"/>
    </row>
    <row r="46301" spans="1:22" s="116" customFormat="1" x14ac:dyDescent="0.15">
      <c r="A46301" s="115"/>
      <c r="O46301" s="119"/>
      <c r="P46301" s="119"/>
      <c r="R46301" s="120"/>
      <c r="S46301" s="174"/>
      <c r="U46301" s="122"/>
      <c r="V46301" s="122"/>
    </row>
    <row r="46302" spans="1:22" s="116" customFormat="1" x14ac:dyDescent="0.15">
      <c r="A46302" s="115"/>
      <c r="O46302" s="119"/>
      <c r="P46302" s="119"/>
      <c r="R46302" s="120"/>
      <c r="S46302" s="174"/>
      <c r="U46302" s="122"/>
      <c r="V46302" s="122"/>
    </row>
    <row r="46303" spans="1:22" s="116" customFormat="1" x14ac:dyDescent="0.15">
      <c r="A46303" s="115"/>
      <c r="O46303" s="119"/>
      <c r="P46303" s="119"/>
      <c r="R46303" s="120"/>
      <c r="S46303" s="174"/>
      <c r="U46303" s="122"/>
      <c r="V46303" s="122"/>
    </row>
    <row r="46304" spans="1:22" s="116" customFormat="1" x14ac:dyDescent="0.15">
      <c r="A46304" s="115"/>
      <c r="O46304" s="119"/>
      <c r="P46304" s="119"/>
      <c r="R46304" s="120"/>
      <c r="S46304" s="174"/>
      <c r="U46304" s="122"/>
      <c r="V46304" s="122"/>
    </row>
    <row r="46305" spans="1:22" s="116" customFormat="1" x14ac:dyDescent="0.15">
      <c r="A46305" s="115"/>
      <c r="O46305" s="119"/>
      <c r="P46305" s="119"/>
      <c r="R46305" s="120"/>
      <c r="S46305" s="174"/>
      <c r="U46305" s="122"/>
      <c r="V46305" s="122"/>
    </row>
    <row r="46306" spans="1:22" s="116" customFormat="1" x14ac:dyDescent="0.15">
      <c r="A46306" s="115"/>
      <c r="O46306" s="119"/>
      <c r="P46306" s="119"/>
      <c r="R46306" s="120"/>
      <c r="S46306" s="174"/>
      <c r="U46306" s="122"/>
      <c r="V46306" s="122"/>
    </row>
    <row r="46307" spans="1:22" s="116" customFormat="1" x14ac:dyDescent="0.15">
      <c r="A46307" s="115"/>
      <c r="O46307" s="119"/>
      <c r="P46307" s="119"/>
      <c r="R46307" s="120"/>
      <c r="S46307" s="174"/>
      <c r="U46307" s="122"/>
      <c r="V46307" s="122"/>
    </row>
    <row r="46308" spans="1:22" s="116" customFormat="1" x14ac:dyDescent="0.15">
      <c r="A46308" s="115"/>
      <c r="O46308" s="119"/>
      <c r="P46308" s="119"/>
      <c r="R46308" s="120"/>
      <c r="S46308" s="174"/>
      <c r="U46308" s="122"/>
      <c r="V46308" s="122"/>
    </row>
    <row r="46309" spans="1:22" s="116" customFormat="1" x14ac:dyDescent="0.15">
      <c r="A46309" s="115"/>
      <c r="O46309" s="119"/>
      <c r="P46309" s="119"/>
      <c r="R46309" s="120"/>
      <c r="S46309" s="174"/>
      <c r="U46309" s="122"/>
      <c r="V46309" s="122"/>
    </row>
    <row r="46310" spans="1:22" s="116" customFormat="1" x14ac:dyDescent="0.15">
      <c r="A46310" s="115"/>
      <c r="O46310" s="119"/>
      <c r="P46310" s="119"/>
      <c r="R46310" s="120"/>
      <c r="S46310" s="174"/>
      <c r="U46310" s="122"/>
      <c r="V46310" s="122"/>
    </row>
    <row r="46311" spans="1:22" s="116" customFormat="1" x14ac:dyDescent="0.15">
      <c r="A46311" s="115"/>
      <c r="O46311" s="119"/>
      <c r="P46311" s="119"/>
      <c r="R46311" s="120"/>
      <c r="S46311" s="174"/>
      <c r="U46311" s="122"/>
      <c r="V46311" s="122"/>
    </row>
    <row r="46312" spans="1:22" s="116" customFormat="1" x14ac:dyDescent="0.15">
      <c r="A46312" s="115"/>
      <c r="O46312" s="119"/>
      <c r="P46312" s="119"/>
      <c r="R46312" s="120"/>
      <c r="S46312" s="174"/>
      <c r="U46312" s="122"/>
      <c r="V46312" s="122"/>
    </row>
    <row r="46313" spans="1:22" s="116" customFormat="1" x14ac:dyDescent="0.15">
      <c r="A46313" s="115"/>
      <c r="O46313" s="119"/>
      <c r="P46313" s="119"/>
      <c r="R46313" s="120"/>
      <c r="S46313" s="174"/>
      <c r="U46313" s="122"/>
      <c r="V46313" s="122"/>
    </row>
    <row r="46314" spans="1:22" s="116" customFormat="1" x14ac:dyDescent="0.15">
      <c r="A46314" s="115"/>
      <c r="O46314" s="119"/>
      <c r="P46314" s="119"/>
      <c r="R46314" s="120"/>
      <c r="S46314" s="174"/>
      <c r="U46314" s="122"/>
      <c r="V46314" s="122"/>
    </row>
    <row r="46315" spans="1:22" s="116" customFormat="1" x14ac:dyDescent="0.15">
      <c r="A46315" s="115"/>
      <c r="O46315" s="119"/>
      <c r="P46315" s="119"/>
      <c r="R46315" s="120"/>
      <c r="S46315" s="174"/>
      <c r="U46315" s="122"/>
      <c r="V46315" s="122"/>
    </row>
    <row r="46316" spans="1:22" s="116" customFormat="1" x14ac:dyDescent="0.15">
      <c r="A46316" s="115"/>
      <c r="O46316" s="119"/>
      <c r="P46316" s="119"/>
      <c r="R46316" s="120"/>
      <c r="S46316" s="174"/>
      <c r="U46316" s="122"/>
      <c r="V46316" s="122"/>
    </row>
    <row r="46317" spans="1:22" s="116" customFormat="1" x14ac:dyDescent="0.15">
      <c r="A46317" s="115"/>
      <c r="O46317" s="119"/>
      <c r="P46317" s="119"/>
      <c r="R46317" s="120"/>
      <c r="S46317" s="174"/>
      <c r="U46317" s="122"/>
      <c r="V46317" s="122"/>
    </row>
    <row r="46318" spans="1:22" s="116" customFormat="1" x14ac:dyDescent="0.15">
      <c r="A46318" s="115"/>
      <c r="O46318" s="119"/>
      <c r="P46318" s="119"/>
      <c r="R46318" s="120"/>
      <c r="S46318" s="174"/>
      <c r="U46318" s="122"/>
      <c r="V46318" s="122"/>
    </row>
    <row r="46319" spans="1:22" s="116" customFormat="1" x14ac:dyDescent="0.15">
      <c r="A46319" s="115"/>
      <c r="O46319" s="119"/>
      <c r="P46319" s="119"/>
      <c r="R46319" s="120"/>
      <c r="S46319" s="174"/>
      <c r="U46319" s="122"/>
      <c r="V46319" s="122"/>
    </row>
    <row r="46320" spans="1:22" s="116" customFormat="1" x14ac:dyDescent="0.15">
      <c r="A46320" s="115"/>
      <c r="O46320" s="119"/>
      <c r="P46320" s="119"/>
      <c r="R46320" s="120"/>
      <c r="S46320" s="174"/>
      <c r="U46320" s="122"/>
      <c r="V46320" s="122"/>
    </row>
    <row r="46321" spans="1:22" s="116" customFormat="1" x14ac:dyDescent="0.15">
      <c r="A46321" s="115"/>
      <c r="O46321" s="119"/>
      <c r="P46321" s="119"/>
      <c r="R46321" s="120"/>
      <c r="S46321" s="174"/>
      <c r="U46321" s="122"/>
      <c r="V46321" s="122"/>
    </row>
    <row r="46322" spans="1:22" s="116" customFormat="1" x14ac:dyDescent="0.15">
      <c r="A46322" s="115"/>
      <c r="O46322" s="119"/>
      <c r="P46322" s="119"/>
      <c r="R46322" s="120"/>
      <c r="S46322" s="174"/>
      <c r="U46322" s="122"/>
      <c r="V46322" s="122"/>
    </row>
    <row r="46323" spans="1:22" s="116" customFormat="1" x14ac:dyDescent="0.15">
      <c r="A46323" s="115"/>
      <c r="O46323" s="119"/>
      <c r="P46323" s="119"/>
      <c r="R46323" s="120"/>
      <c r="S46323" s="174"/>
      <c r="U46323" s="122"/>
      <c r="V46323" s="122"/>
    </row>
    <row r="46324" spans="1:22" s="116" customFormat="1" x14ac:dyDescent="0.15">
      <c r="A46324" s="115"/>
      <c r="O46324" s="119"/>
      <c r="P46324" s="119"/>
      <c r="R46324" s="120"/>
      <c r="S46324" s="174"/>
      <c r="U46324" s="122"/>
      <c r="V46324" s="122"/>
    </row>
    <row r="46325" spans="1:22" s="116" customFormat="1" x14ac:dyDescent="0.15">
      <c r="A46325" s="115"/>
      <c r="O46325" s="119"/>
      <c r="P46325" s="119"/>
      <c r="R46325" s="120"/>
      <c r="S46325" s="174"/>
      <c r="U46325" s="122"/>
      <c r="V46325" s="122"/>
    </row>
    <row r="46326" spans="1:22" s="116" customFormat="1" x14ac:dyDescent="0.15">
      <c r="A46326" s="115"/>
      <c r="O46326" s="119"/>
      <c r="P46326" s="119"/>
      <c r="R46326" s="120"/>
      <c r="S46326" s="174"/>
      <c r="U46326" s="122"/>
      <c r="V46326" s="122"/>
    </row>
    <row r="46327" spans="1:22" s="116" customFormat="1" x14ac:dyDescent="0.15">
      <c r="A46327" s="115"/>
      <c r="O46327" s="119"/>
      <c r="P46327" s="119"/>
      <c r="R46327" s="120"/>
      <c r="S46327" s="174"/>
      <c r="U46327" s="122"/>
      <c r="V46327" s="122"/>
    </row>
    <row r="46328" spans="1:22" s="116" customFormat="1" x14ac:dyDescent="0.15">
      <c r="A46328" s="115"/>
      <c r="O46328" s="119"/>
      <c r="P46328" s="119"/>
      <c r="R46328" s="120"/>
      <c r="S46328" s="174"/>
      <c r="U46328" s="122"/>
      <c r="V46328" s="122"/>
    </row>
    <row r="46329" spans="1:22" s="116" customFormat="1" x14ac:dyDescent="0.15">
      <c r="A46329" s="115"/>
      <c r="O46329" s="119"/>
      <c r="P46329" s="119"/>
      <c r="R46329" s="120"/>
      <c r="S46329" s="174"/>
      <c r="U46329" s="122"/>
      <c r="V46329" s="122"/>
    </row>
    <row r="46330" spans="1:22" s="116" customFormat="1" x14ac:dyDescent="0.15">
      <c r="A46330" s="115"/>
      <c r="O46330" s="119"/>
      <c r="P46330" s="119"/>
      <c r="R46330" s="120"/>
      <c r="S46330" s="174"/>
      <c r="U46330" s="122"/>
      <c r="V46330" s="122"/>
    </row>
    <row r="46331" spans="1:22" s="116" customFormat="1" x14ac:dyDescent="0.15">
      <c r="A46331" s="115"/>
      <c r="O46331" s="119"/>
      <c r="P46331" s="119"/>
      <c r="R46331" s="120"/>
      <c r="S46331" s="174"/>
      <c r="U46331" s="122"/>
      <c r="V46331" s="122"/>
    </row>
    <row r="46332" spans="1:22" s="116" customFormat="1" x14ac:dyDescent="0.15">
      <c r="A46332" s="115"/>
      <c r="O46332" s="119"/>
      <c r="P46332" s="119"/>
      <c r="R46332" s="120"/>
      <c r="S46332" s="174"/>
      <c r="U46332" s="122"/>
      <c r="V46332" s="122"/>
    </row>
    <row r="46333" spans="1:22" s="116" customFormat="1" x14ac:dyDescent="0.15">
      <c r="A46333" s="115"/>
      <c r="O46333" s="119"/>
      <c r="P46333" s="119"/>
      <c r="R46333" s="120"/>
      <c r="S46333" s="174"/>
      <c r="U46333" s="122"/>
      <c r="V46333" s="122"/>
    </row>
    <row r="46334" spans="1:22" s="116" customFormat="1" x14ac:dyDescent="0.15">
      <c r="A46334" s="115"/>
      <c r="O46334" s="119"/>
      <c r="P46334" s="119"/>
      <c r="R46334" s="120"/>
      <c r="S46334" s="174"/>
      <c r="U46334" s="122"/>
      <c r="V46334" s="122"/>
    </row>
    <row r="46335" spans="1:22" s="116" customFormat="1" x14ac:dyDescent="0.15">
      <c r="A46335" s="115"/>
      <c r="O46335" s="119"/>
      <c r="P46335" s="119"/>
      <c r="R46335" s="120"/>
      <c r="S46335" s="174"/>
      <c r="U46335" s="122"/>
      <c r="V46335" s="122"/>
    </row>
    <row r="46336" spans="1:22" s="116" customFormat="1" x14ac:dyDescent="0.15">
      <c r="A46336" s="115"/>
      <c r="O46336" s="119"/>
      <c r="P46336" s="119"/>
      <c r="R46336" s="120"/>
      <c r="S46336" s="174"/>
      <c r="U46336" s="122"/>
      <c r="V46336" s="122"/>
    </row>
    <row r="46337" spans="1:22" s="116" customFormat="1" x14ac:dyDescent="0.15">
      <c r="A46337" s="115"/>
      <c r="O46337" s="119"/>
      <c r="P46337" s="119"/>
      <c r="R46337" s="120"/>
      <c r="S46337" s="174"/>
      <c r="U46337" s="122"/>
      <c r="V46337" s="122"/>
    </row>
    <row r="46338" spans="1:22" s="116" customFormat="1" x14ac:dyDescent="0.15">
      <c r="A46338" s="115"/>
      <c r="O46338" s="119"/>
      <c r="P46338" s="119"/>
      <c r="R46338" s="120"/>
      <c r="S46338" s="174"/>
      <c r="U46338" s="122"/>
      <c r="V46338" s="122"/>
    </row>
    <row r="46339" spans="1:22" s="116" customFormat="1" x14ac:dyDescent="0.15">
      <c r="A46339" s="115"/>
      <c r="O46339" s="119"/>
      <c r="P46339" s="119"/>
      <c r="R46339" s="120"/>
      <c r="S46339" s="174"/>
      <c r="U46339" s="122"/>
      <c r="V46339" s="122"/>
    </row>
    <row r="46340" spans="1:22" s="116" customFormat="1" x14ac:dyDescent="0.15">
      <c r="A46340" s="115"/>
      <c r="O46340" s="119"/>
      <c r="P46340" s="119"/>
      <c r="R46340" s="120"/>
      <c r="S46340" s="174"/>
      <c r="U46340" s="122"/>
      <c r="V46340" s="122"/>
    </row>
    <row r="46341" spans="1:22" s="116" customFormat="1" x14ac:dyDescent="0.15">
      <c r="A46341" s="115"/>
      <c r="O46341" s="119"/>
      <c r="P46341" s="119"/>
      <c r="R46341" s="120"/>
      <c r="S46341" s="174"/>
      <c r="U46341" s="122"/>
      <c r="V46341" s="122"/>
    </row>
    <row r="46342" spans="1:22" s="116" customFormat="1" x14ac:dyDescent="0.15">
      <c r="A46342" s="115"/>
      <c r="O46342" s="119"/>
      <c r="P46342" s="119"/>
      <c r="R46342" s="120"/>
      <c r="S46342" s="174"/>
      <c r="U46342" s="122"/>
      <c r="V46342" s="122"/>
    </row>
    <row r="46343" spans="1:22" s="116" customFormat="1" x14ac:dyDescent="0.15">
      <c r="A46343" s="115"/>
      <c r="O46343" s="119"/>
      <c r="P46343" s="119"/>
      <c r="R46343" s="120"/>
      <c r="S46343" s="174"/>
      <c r="U46343" s="122"/>
      <c r="V46343" s="122"/>
    </row>
    <row r="46344" spans="1:22" s="116" customFormat="1" x14ac:dyDescent="0.15">
      <c r="A46344" s="115"/>
      <c r="O46344" s="119"/>
      <c r="P46344" s="119"/>
      <c r="R46344" s="120"/>
      <c r="S46344" s="174"/>
      <c r="U46344" s="122"/>
      <c r="V46344" s="122"/>
    </row>
    <row r="46345" spans="1:22" s="116" customFormat="1" x14ac:dyDescent="0.15">
      <c r="A46345" s="115"/>
      <c r="O46345" s="119"/>
      <c r="P46345" s="119"/>
      <c r="R46345" s="120"/>
      <c r="S46345" s="174"/>
      <c r="U46345" s="122"/>
      <c r="V46345" s="122"/>
    </row>
    <row r="46346" spans="1:22" s="116" customFormat="1" x14ac:dyDescent="0.15">
      <c r="A46346" s="115"/>
      <c r="O46346" s="119"/>
      <c r="P46346" s="119"/>
      <c r="R46346" s="120"/>
      <c r="S46346" s="174"/>
      <c r="U46346" s="122"/>
      <c r="V46346" s="122"/>
    </row>
    <row r="46347" spans="1:22" s="116" customFormat="1" x14ac:dyDescent="0.15">
      <c r="A46347" s="115"/>
      <c r="O46347" s="119"/>
      <c r="P46347" s="119"/>
      <c r="R46347" s="120"/>
      <c r="S46347" s="174"/>
      <c r="U46347" s="122"/>
      <c r="V46347" s="122"/>
    </row>
    <row r="46348" spans="1:22" s="116" customFormat="1" x14ac:dyDescent="0.15">
      <c r="A46348" s="115"/>
      <c r="O46348" s="119"/>
      <c r="P46348" s="119"/>
      <c r="R46348" s="120"/>
      <c r="S46348" s="174"/>
      <c r="U46348" s="122"/>
      <c r="V46348" s="122"/>
    </row>
    <row r="46349" spans="1:22" s="116" customFormat="1" x14ac:dyDescent="0.15">
      <c r="A46349" s="115"/>
      <c r="O46349" s="119"/>
      <c r="P46349" s="119"/>
      <c r="R46349" s="120"/>
      <c r="S46349" s="174"/>
      <c r="U46349" s="122"/>
      <c r="V46349" s="122"/>
    </row>
    <row r="46350" spans="1:22" s="116" customFormat="1" x14ac:dyDescent="0.15">
      <c r="A46350" s="115"/>
      <c r="O46350" s="119"/>
      <c r="P46350" s="119"/>
      <c r="R46350" s="120"/>
      <c r="S46350" s="174"/>
      <c r="U46350" s="122"/>
      <c r="V46350" s="122"/>
    </row>
    <row r="46351" spans="1:22" s="116" customFormat="1" x14ac:dyDescent="0.15">
      <c r="A46351" s="115"/>
      <c r="O46351" s="119"/>
      <c r="P46351" s="119"/>
      <c r="R46351" s="120"/>
      <c r="S46351" s="174"/>
      <c r="U46351" s="122"/>
      <c r="V46351" s="122"/>
    </row>
    <row r="46352" spans="1:22" s="116" customFormat="1" x14ac:dyDescent="0.15">
      <c r="A46352" s="115"/>
      <c r="O46352" s="119"/>
      <c r="P46352" s="119"/>
      <c r="R46352" s="120"/>
      <c r="S46352" s="174"/>
      <c r="U46352" s="122"/>
      <c r="V46352" s="122"/>
    </row>
    <row r="46353" spans="1:22" s="116" customFormat="1" x14ac:dyDescent="0.15">
      <c r="A46353" s="115"/>
      <c r="O46353" s="119"/>
      <c r="P46353" s="119"/>
      <c r="R46353" s="120"/>
      <c r="S46353" s="174"/>
      <c r="U46353" s="122"/>
      <c r="V46353" s="122"/>
    </row>
    <row r="46354" spans="1:22" s="116" customFormat="1" x14ac:dyDescent="0.15">
      <c r="A46354" s="115"/>
      <c r="O46354" s="119"/>
      <c r="P46354" s="119"/>
      <c r="R46354" s="120"/>
      <c r="S46354" s="174"/>
      <c r="U46354" s="122"/>
      <c r="V46354" s="122"/>
    </row>
    <row r="46355" spans="1:22" s="116" customFormat="1" x14ac:dyDescent="0.15">
      <c r="A46355" s="115"/>
      <c r="O46355" s="119"/>
      <c r="P46355" s="119"/>
      <c r="R46355" s="120"/>
      <c r="S46355" s="174"/>
      <c r="U46355" s="122"/>
      <c r="V46355" s="122"/>
    </row>
    <row r="46356" spans="1:22" s="116" customFormat="1" x14ac:dyDescent="0.15">
      <c r="A46356" s="115"/>
      <c r="O46356" s="119"/>
      <c r="P46356" s="119"/>
      <c r="R46356" s="120"/>
      <c r="S46356" s="174"/>
      <c r="U46356" s="122"/>
      <c r="V46356" s="122"/>
    </row>
    <row r="46357" spans="1:22" s="116" customFormat="1" x14ac:dyDescent="0.15">
      <c r="A46357" s="115"/>
      <c r="O46357" s="119"/>
      <c r="P46357" s="119"/>
      <c r="R46357" s="120"/>
      <c r="S46357" s="174"/>
      <c r="U46357" s="122"/>
      <c r="V46357" s="122"/>
    </row>
    <row r="46358" spans="1:22" s="116" customFormat="1" x14ac:dyDescent="0.15">
      <c r="A46358" s="115"/>
      <c r="O46358" s="119"/>
      <c r="P46358" s="119"/>
      <c r="R46358" s="120"/>
      <c r="S46358" s="174"/>
      <c r="U46358" s="122"/>
      <c r="V46358" s="122"/>
    </row>
    <row r="46359" spans="1:22" s="116" customFormat="1" x14ac:dyDescent="0.15">
      <c r="A46359" s="115"/>
      <c r="O46359" s="119"/>
      <c r="P46359" s="119"/>
      <c r="R46359" s="120"/>
      <c r="S46359" s="174"/>
      <c r="U46359" s="122"/>
      <c r="V46359" s="122"/>
    </row>
    <row r="46360" spans="1:22" s="116" customFormat="1" x14ac:dyDescent="0.15">
      <c r="A46360" s="115"/>
      <c r="O46360" s="119"/>
      <c r="P46360" s="119"/>
      <c r="R46360" s="120"/>
      <c r="S46360" s="174"/>
      <c r="U46360" s="122"/>
      <c r="V46360" s="122"/>
    </row>
    <row r="46361" spans="1:22" s="116" customFormat="1" x14ac:dyDescent="0.15">
      <c r="A46361" s="115"/>
      <c r="O46361" s="119"/>
      <c r="P46361" s="119"/>
      <c r="R46361" s="120"/>
      <c r="S46361" s="174"/>
      <c r="U46361" s="122"/>
      <c r="V46361" s="122"/>
    </row>
    <row r="46362" spans="1:22" s="116" customFormat="1" x14ac:dyDescent="0.15">
      <c r="A46362" s="115"/>
      <c r="O46362" s="119"/>
      <c r="P46362" s="119"/>
      <c r="R46362" s="120"/>
      <c r="S46362" s="174"/>
      <c r="U46362" s="122"/>
      <c r="V46362" s="122"/>
    </row>
    <row r="46363" spans="1:22" s="116" customFormat="1" x14ac:dyDescent="0.15">
      <c r="A46363" s="115"/>
      <c r="O46363" s="119"/>
      <c r="P46363" s="119"/>
      <c r="R46363" s="120"/>
      <c r="S46363" s="174"/>
      <c r="U46363" s="122"/>
      <c r="V46363" s="122"/>
    </row>
    <row r="46364" spans="1:22" s="116" customFormat="1" x14ac:dyDescent="0.15">
      <c r="A46364" s="115"/>
      <c r="O46364" s="119"/>
      <c r="P46364" s="119"/>
      <c r="R46364" s="120"/>
      <c r="S46364" s="174"/>
      <c r="U46364" s="122"/>
      <c r="V46364" s="122"/>
    </row>
    <row r="46365" spans="1:22" s="116" customFormat="1" x14ac:dyDescent="0.15">
      <c r="A46365" s="115"/>
      <c r="O46365" s="119"/>
      <c r="P46365" s="119"/>
      <c r="R46365" s="120"/>
      <c r="S46365" s="174"/>
      <c r="U46365" s="122"/>
      <c r="V46365" s="122"/>
    </row>
    <row r="46366" spans="1:22" s="116" customFormat="1" x14ac:dyDescent="0.15">
      <c r="A46366" s="115"/>
      <c r="O46366" s="119"/>
      <c r="P46366" s="119"/>
      <c r="R46366" s="120"/>
      <c r="S46366" s="174"/>
      <c r="U46366" s="122"/>
      <c r="V46366" s="122"/>
    </row>
    <row r="46367" spans="1:22" s="116" customFormat="1" x14ac:dyDescent="0.15">
      <c r="A46367" s="115"/>
      <c r="O46367" s="119"/>
      <c r="P46367" s="119"/>
      <c r="R46367" s="120"/>
      <c r="S46367" s="174"/>
      <c r="U46367" s="122"/>
      <c r="V46367" s="122"/>
    </row>
    <row r="46368" spans="1:22" s="116" customFormat="1" x14ac:dyDescent="0.15">
      <c r="A46368" s="115"/>
      <c r="O46368" s="119"/>
      <c r="P46368" s="119"/>
      <c r="R46368" s="120"/>
      <c r="S46368" s="174"/>
      <c r="U46368" s="122"/>
      <c r="V46368" s="122"/>
    </row>
    <row r="46369" spans="1:22" s="116" customFormat="1" x14ac:dyDescent="0.15">
      <c r="A46369" s="115"/>
      <c r="O46369" s="119"/>
      <c r="P46369" s="119"/>
      <c r="R46369" s="120"/>
      <c r="S46369" s="174"/>
      <c r="U46369" s="122"/>
      <c r="V46369" s="122"/>
    </row>
    <row r="46370" spans="1:22" s="116" customFormat="1" x14ac:dyDescent="0.15">
      <c r="A46370" s="115"/>
      <c r="O46370" s="119"/>
      <c r="P46370" s="119"/>
      <c r="R46370" s="120"/>
      <c r="S46370" s="174"/>
      <c r="U46370" s="122"/>
      <c r="V46370" s="122"/>
    </row>
    <row r="46371" spans="1:22" s="116" customFormat="1" x14ac:dyDescent="0.15">
      <c r="A46371" s="115"/>
      <c r="O46371" s="119"/>
      <c r="P46371" s="119"/>
      <c r="R46371" s="120"/>
      <c r="S46371" s="174"/>
      <c r="U46371" s="122"/>
      <c r="V46371" s="122"/>
    </row>
    <row r="46372" spans="1:22" s="116" customFormat="1" x14ac:dyDescent="0.15">
      <c r="A46372" s="115"/>
      <c r="O46372" s="119"/>
      <c r="P46372" s="119"/>
      <c r="R46372" s="120"/>
      <c r="S46372" s="174"/>
      <c r="U46372" s="122"/>
      <c r="V46372" s="122"/>
    </row>
    <row r="46373" spans="1:22" s="116" customFormat="1" x14ac:dyDescent="0.15">
      <c r="A46373" s="115"/>
      <c r="O46373" s="119"/>
      <c r="P46373" s="119"/>
      <c r="R46373" s="120"/>
      <c r="S46373" s="174"/>
      <c r="U46373" s="122"/>
      <c r="V46373" s="122"/>
    </row>
    <row r="46374" spans="1:22" s="116" customFormat="1" x14ac:dyDescent="0.15">
      <c r="A46374" s="115"/>
      <c r="O46374" s="119"/>
      <c r="P46374" s="119"/>
      <c r="R46374" s="120"/>
      <c r="S46374" s="174"/>
      <c r="U46374" s="122"/>
      <c r="V46374" s="122"/>
    </row>
    <row r="46375" spans="1:22" s="116" customFormat="1" x14ac:dyDescent="0.15">
      <c r="A46375" s="115"/>
      <c r="O46375" s="119"/>
      <c r="P46375" s="119"/>
      <c r="R46375" s="120"/>
      <c r="S46375" s="174"/>
      <c r="U46375" s="122"/>
      <c r="V46375" s="122"/>
    </row>
    <row r="46376" spans="1:22" s="116" customFormat="1" x14ac:dyDescent="0.15">
      <c r="A46376" s="115"/>
      <c r="O46376" s="119"/>
      <c r="P46376" s="119"/>
      <c r="R46376" s="120"/>
      <c r="S46376" s="174"/>
      <c r="U46376" s="122"/>
      <c r="V46376" s="122"/>
    </row>
    <row r="46377" spans="1:22" s="116" customFormat="1" x14ac:dyDescent="0.15">
      <c r="A46377" s="115"/>
      <c r="O46377" s="119"/>
      <c r="P46377" s="119"/>
      <c r="R46377" s="120"/>
      <c r="S46377" s="174"/>
      <c r="U46377" s="122"/>
      <c r="V46377" s="122"/>
    </row>
    <row r="46378" spans="1:22" s="116" customFormat="1" x14ac:dyDescent="0.15">
      <c r="A46378" s="115"/>
      <c r="O46378" s="119"/>
      <c r="P46378" s="119"/>
      <c r="R46378" s="120"/>
      <c r="S46378" s="174"/>
      <c r="U46378" s="122"/>
      <c r="V46378" s="122"/>
    </row>
    <row r="46379" spans="1:22" s="116" customFormat="1" x14ac:dyDescent="0.15">
      <c r="A46379" s="115"/>
      <c r="O46379" s="119"/>
      <c r="P46379" s="119"/>
      <c r="R46379" s="120"/>
      <c r="S46379" s="174"/>
      <c r="U46379" s="122"/>
      <c r="V46379" s="122"/>
    </row>
    <row r="46380" spans="1:22" s="116" customFormat="1" x14ac:dyDescent="0.15">
      <c r="A46380" s="115"/>
      <c r="O46380" s="119"/>
      <c r="P46380" s="119"/>
      <c r="R46380" s="120"/>
      <c r="S46380" s="174"/>
      <c r="U46380" s="122"/>
      <c r="V46380" s="122"/>
    </row>
    <row r="46381" spans="1:22" s="116" customFormat="1" x14ac:dyDescent="0.15">
      <c r="A46381" s="115"/>
      <c r="O46381" s="119"/>
      <c r="P46381" s="119"/>
      <c r="R46381" s="120"/>
      <c r="S46381" s="174"/>
      <c r="U46381" s="122"/>
      <c r="V46381" s="122"/>
    </row>
    <row r="46382" spans="1:22" s="116" customFormat="1" x14ac:dyDescent="0.15">
      <c r="A46382" s="115"/>
      <c r="O46382" s="119"/>
      <c r="P46382" s="119"/>
      <c r="R46382" s="120"/>
      <c r="S46382" s="174"/>
      <c r="U46382" s="122"/>
      <c r="V46382" s="122"/>
    </row>
    <row r="46383" spans="1:22" s="116" customFormat="1" x14ac:dyDescent="0.15">
      <c r="A46383" s="115"/>
      <c r="O46383" s="119"/>
      <c r="P46383" s="119"/>
      <c r="R46383" s="120"/>
      <c r="S46383" s="174"/>
      <c r="U46383" s="122"/>
      <c r="V46383" s="122"/>
    </row>
    <row r="46384" spans="1:22" s="116" customFormat="1" x14ac:dyDescent="0.15">
      <c r="A46384" s="115"/>
      <c r="O46384" s="119"/>
      <c r="P46384" s="119"/>
      <c r="R46384" s="120"/>
      <c r="S46384" s="174"/>
      <c r="U46384" s="122"/>
      <c r="V46384" s="122"/>
    </row>
    <row r="46385" spans="1:22" s="116" customFormat="1" x14ac:dyDescent="0.15">
      <c r="A46385" s="115"/>
      <c r="O46385" s="119"/>
      <c r="P46385" s="119"/>
      <c r="R46385" s="120"/>
      <c r="S46385" s="174"/>
      <c r="U46385" s="122"/>
      <c r="V46385" s="122"/>
    </row>
    <row r="46386" spans="1:22" s="116" customFormat="1" x14ac:dyDescent="0.15">
      <c r="A46386" s="115"/>
      <c r="O46386" s="119"/>
      <c r="P46386" s="119"/>
      <c r="R46386" s="120"/>
      <c r="S46386" s="174"/>
      <c r="U46386" s="122"/>
      <c r="V46386" s="122"/>
    </row>
    <row r="46387" spans="1:22" s="116" customFormat="1" x14ac:dyDescent="0.15">
      <c r="A46387" s="115"/>
      <c r="O46387" s="119"/>
      <c r="P46387" s="119"/>
      <c r="R46387" s="120"/>
      <c r="S46387" s="174"/>
      <c r="U46387" s="122"/>
      <c r="V46387" s="122"/>
    </row>
    <row r="46388" spans="1:22" s="116" customFormat="1" x14ac:dyDescent="0.15">
      <c r="A46388" s="115"/>
      <c r="O46388" s="119"/>
      <c r="P46388" s="119"/>
      <c r="R46388" s="120"/>
      <c r="S46388" s="174"/>
      <c r="U46388" s="122"/>
      <c r="V46388" s="122"/>
    </row>
    <row r="46389" spans="1:22" s="116" customFormat="1" x14ac:dyDescent="0.15">
      <c r="A46389" s="115"/>
      <c r="O46389" s="119"/>
      <c r="P46389" s="119"/>
      <c r="R46389" s="120"/>
      <c r="S46389" s="174"/>
      <c r="U46389" s="122"/>
      <c r="V46389" s="122"/>
    </row>
    <row r="46390" spans="1:22" s="116" customFormat="1" x14ac:dyDescent="0.15">
      <c r="A46390" s="115"/>
      <c r="O46390" s="119"/>
      <c r="P46390" s="119"/>
      <c r="R46390" s="120"/>
      <c r="S46390" s="174"/>
      <c r="U46390" s="122"/>
      <c r="V46390" s="122"/>
    </row>
    <row r="46391" spans="1:22" s="116" customFormat="1" x14ac:dyDescent="0.15">
      <c r="A46391" s="115"/>
      <c r="O46391" s="119"/>
      <c r="P46391" s="119"/>
      <c r="R46391" s="120"/>
      <c r="S46391" s="174"/>
      <c r="U46391" s="122"/>
      <c r="V46391" s="122"/>
    </row>
    <row r="46392" spans="1:22" s="116" customFormat="1" x14ac:dyDescent="0.15">
      <c r="A46392" s="115"/>
      <c r="O46392" s="119"/>
      <c r="P46392" s="119"/>
      <c r="R46392" s="120"/>
      <c r="S46392" s="174"/>
      <c r="U46392" s="122"/>
      <c r="V46392" s="122"/>
    </row>
    <row r="46393" spans="1:22" s="116" customFormat="1" x14ac:dyDescent="0.15">
      <c r="A46393" s="115"/>
      <c r="O46393" s="119"/>
      <c r="P46393" s="119"/>
      <c r="R46393" s="120"/>
      <c r="S46393" s="174"/>
      <c r="U46393" s="122"/>
      <c r="V46393" s="122"/>
    </row>
    <row r="46394" spans="1:22" s="116" customFormat="1" x14ac:dyDescent="0.15">
      <c r="A46394" s="115"/>
      <c r="O46394" s="119"/>
      <c r="P46394" s="119"/>
      <c r="R46394" s="120"/>
      <c r="S46394" s="174"/>
      <c r="U46394" s="122"/>
      <c r="V46394" s="122"/>
    </row>
    <row r="46395" spans="1:22" s="116" customFormat="1" x14ac:dyDescent="0.15">
      <c r="A46395" s="115"/>
      <c r="O46395" s="119"/>
      <c r="P46395" s="119"/>
      <c r="R46395" s="120"/>
      <c r="S46395" s="174"/>
      <c r="U46395" s="122"/>
      <c r="V46395" s="122"/>
    </row>
    <row r="46396" spans="1:22" s="116" customFormat="1" x14ac:dyDescent="0.15">
      <c r="A46396" s="115"/>
      <c r="O46396" s="119"/>
      <c r="P46396" s="119"/>
      <c r="R46396" s="120"/>
      <c r="S46396" s="174"/>
      <c r="U46396" s="122"/>
      <c r="V46396" s="122"/>
    </row>
    <row r="46397" spans="1:22" s="116" customFormat="1" x14ac:dyDescent="0.15">
      <c r="A46397" s="115"/>
      <c r="O46397" s="119"/>
      <c r="P46397" s="119"/>
      <c r="R46397" s="120"/>
      <c r="S46397" s="174"/>
      <c r="U46397" s="122"/>
      <c r="V46397" s="122"/>
    </row>
    <row r="46398" spans="1:22" s="116" customFormat="1" x14ac:dyDescent="0.15">
      <c r="A46398" s="115"/>
      <c r="O46398" s="119"/>
      <c r="P46398" s="119"/>
      <c r="R46398" s="120"/>
      <c r="S46398" s="174"/>
      <c r="U46398" s="122"/>
      <c r="V46398" s="122"/>
    </row>
    <row r="46399" spans="1:22" s="116" customFormat="1" x14ac:dyDescent="0.15">
      <c r="A46399" s="115"/>
      <c r="O46399" s="119"/>
      <c r="P46399" s="119"/>
      <c r="R46399" s="120"/>
      <c r="S46399" s="174"/>
      <c r="U46399" s="122"/>
      <c r="V46399" s="122"/>
    </row>
    <row r="46400" spans="1:22" s="116" customFormat="1" x14ac:dyDescent="0.15">
      <c r="A46400" s="115"/>
      <c r="O46400" s="119"/>
      <c r="P46400" s="119"/>
      <c r="R46400" s="120"/>
      <c r="S46400" s="174"/>
      <c r="U46400" s="122"/>
      <c r="V46400" s="122"/>
    </row>
    <row r="46401" spans="1:22" s="116" customFormat="1" x14ac:dyDescent="0.15">
      <c r="A46401" s="115"/>
      <c r="O46401" s="119"/>
      <c r="P46401" s="119"/>
      <c r="R46401" s="120"/>
      <c r="S46401" s="174"/>
      <c r="U46401" s="122"/>
      <c r="V46401" s="122"/>
    </row>
    <row r="46402" spans="1:22" s="116" customFormat="1" x14ac:dyDescent="0.15">
      <c r="A46402" s="115"/>
      <c r="O46402" s="119"/>
      <c r="P46402" s="119"/>
      <c r="R46402" s="120"/>
      <c r="S46402" s="174"/>
      <c r="U46402" s="122"/>
      <c r="V46402" s="122"/>
    </row>
    <row r="46403" spans="1:22" s="116" customFormat="1" x14ac:dyDescent="0.15">
      <c r="A46403" s="115"/>
      <c r="O46403" s="119"/>
      <c r="P46403" s="119"/>
      <c r="R46403" s="120"/>
      <c r="S46403" s="174"/>
      <c r="U46403" s="122"/>
      <c r="V46403" s="122"/>
    </row>
    <row r="46404" spans="1:22" s="116" customFormat="1" x14ac:dyDescent="0.15">
      <c r="A46404" s="115"/>
      <c r="O46404" s="119"/>
      <c r="P46404" s="119"/>
      <c r="R46404" s="120"/>
      <c r="S46404" s="174"/>
      <c r="U46404" s="122"/>
      <c r="V46404" s="122"/>
    </row>
    <row r="46405" spans="1:22" s="116" customFormat="1" x14ac:dyDescent="0.15">
      <c r="A46405" s="115"/>
      <c r="O46405" s="119"/>
      <c r="P46405" s="119"/>
      <c r="R46405" s="120"/>
      <c r="S46405" s="174"/>
      <c r="U46405" s="122"/>
      <c r="V46405" s="122"/>
    </row>
    <row r="46406" spans="1:22" s="116" customFormat="1" x14ac:dyDescent="0.15">
      <c r="A46406" s="115"/>
      <c r="O46406" s="119"/>
      <c r="P46406" s="119"/>
      <c r="R46406" s="120"/>
      <c r="S46406" s="174"/>
      <c r="U46406" s="122"/>
      <c r="V46406" s="122"/>
    </row>
    <row r="46407" spans="1:22" s="116" customFormat="1" x14ac:dyDescent="0.15">
      <c r="A46407" s="115"/>
      <c r="O46407" s="119"/>
      <c r="P46407" s="119"/>
      <c r="R46407" s="120"/>
      <c r="S46407" s="174"/>
      <c r="U46407" s="122"/>
      <c r="V46407" s="122"/>
    </row>
    <row r="46408" spans="1:22" s="116" customFormat="1" x14ac:dyDescent="0.15">
      <c r="A46408" s="115"/>
      <c r="O46408" s="119"/>
      <c r="P46408" s="119"/>
      <c r="R46408" s="120"/>
      <c r="S46408" s="174"/>
      <c r="U46408" s="122"/>
      <c r="V46408" s="122"/>
    </row>
    <row r="46409" spans="1:22" s="116" customFormat="1" x14ac:dyDescent="0.15">
      <c r="A46409" s="115"/>
      <c r="O46409" s="119"/>
      <c r="P46409" s="119"/>
      <c r="R46409" s="120"/>
      <c r="S46409" s="174"/>
      <c r="U46409" s="122"/>
      <c r="V46409" s="122"/>
    </row>
    <row r="46410" spans="1:22" s="116" customFormat="1" x14ac:dyDescent="0.15">
      <c r="A46410" s="115"/>
      <c r="O46410" s="119"/>
      <c r="P46410" s="119"/>
      <c r="R46410" s="120"/>
      <c r="S46410" s="174"/>
      <c r="U46410" s="122"/>
      <c r="V46410" s="122"/>
    </row>
    <row r="46411" spans="1:22" s="116" customFormat="1" x14ac:dyDescent="0.15">
      <c r="A46411" s="115"/>
      <c r="O46411" s="119"/>
      <c r="P46411" s="119"/>
      <c r="R46411" s="120"/>
      <c r="S46411" s="174"/>
      <c r="U46411" s="122"/>
      <c r="V46411" s="122"/>
    </row>
    <row r="46412" spans="1:22" s="116" customFormat="1" x14ac:dyDescent="0.15">
      <c r="A46412" s="115"/>
      <c r="O46412" s="119"/>
      <c r="P46412" s="119"/>
      <c r="R46412" s="120"/>
      <c r="S46412" s="174"/>
      <c r="U46412" s="122"/>
      <c r="V46412" s="122"/>
    </row>
    <row r="46413" spans="1:22" s="116" customFormat="1" x14ac:dyDescent="0.15">
      <c r="A46413" s="115"/>
      <c r="O46413" s="119"/>
      <c r="P46413" s="119"/>
      <c r="R46413" s="120"/>
      <c r="S46413" s="174"/>
      <c r="U46413" s="122"/>
      <c r="V46413" s="122"/>
    </row>
    <row r="46414" spans="1:22" s="116" customFormat="1" x14ac:dyDescent="0.15">
      <c r="A46414" s="115"/>
      <c r="O46414" s="119"/>
      <c r="P46414" s="119"/>
      <c r="R46414" s="120"/>
      <c r="S46414" s="174"/>
      <c r="U46414" s="122"/>
      <c r="V46414" s="122"/>
    </row>
    <row r="46415" spans="1:22" s="116" customFormat="1" x14ac:dyDescent="0.15">
      <c r="A46415" s="115"/>
      <c r="O46415" s="119"/>
      <c r="P46415" s="119"/>
      <c r="R46415" s="120"/>
      <c r="S46415" s="174"/>
      <c r="U46415" s="122"/>
      <c r="V46415" s="122"/>
    </row>
    <row r="46416" spans="1:22" s="116" customFormat="1" x14ac:dyDescent="0.15">
      <c r="A46416" s="115"/>
      <c r="O46416" s="119"/>
      <c r="P46416" s="119"/>
      <c r="R46416" s="120"/>
      <c r="S46416" s="174"/>
      <c r="U46416" s="122"/>
      <c r="V46416" s="122"/>
    </row>
    <row r="46417" spans="1:22" s="116" customFormat="1" x14ac:dyDescent="0.15">
      <c r="A46417" s="115"/>
      <c r="O46417" s="119"/>
      <c r="P46417" s="119"/>
      <c r="R46417" s="120"/>
      <c r="S46417" s="174"/>
      <c r="U46417" s="122"/>
      <c r="V46417" s="122"/>
    </row>
    <row r="46418" spans="1:22" s="116" customFormat="1" x14ac:dyDescent="0.15">
      <c r="A46418" s="115"/>
      <c r="O46418" s="119"/>
      <c r="P46418" s="119"/>
      <c r="R46418" s="120"/>
      <c r="S46418" s="174"/>
      <c r="U46418" s="122"/>
      <c r="V46418" s="122"/>
    </row>
    <row r="46419" spans="1:22" s="116" customFormat="1" x14ac:dyDescent="0.15">
      <c r="A46419" s="115"/>
      <c r="O46419" s="119"/>
      <c r="P46419" s="119"/>
      <c r="R46419" s="120"/>
      <c r="S46419" s="174"/>
      <c r="U46419" s="122"/>
      <c r="V46419" s="122"/>
    </row>
    <row r="46420" spans="1:22" s="116" customFormat="1" x14ac:dyDescent="0.15">
      <c r="A46420" s="115"/>
      <c r="O46420" s="119"/>
      <c r="P46420" s="119"/>
      <c r="R46420" s="120"/>
      <c r="S46420" s="174"/>
      <c r="U46420" s="122"/>
      <c r="V46420" s="122"/>
    </row>
    <row r="46421" spans="1:22" s="116" customFormat="1" x14ac:dyDescent="0.15">
      <c r="A46421" s="115"/>
      <c r="O46421" s="119"/>
      <c r="P46421" s="119"/>
      <c r="R46421" s="120"/>
      <c r="S46421" s="174"/>
      <c r="U46421" s="122"/>
      <c r="V46421" s="122"/>
    </row>
    <row r="46422" spans="1:22" s="116" customFormat="1" x14ac:dyDescent="0.15">
      <c r="A46422" s="115"/>
      <c r="O46422" s="119"/>
      <c r="P46422" s="119"/>
      <c r="R46422" s="120"/>
      <c r="S46422" s="174"/>
      <c r="U46422" s="122"/>
      <c r="V46422" s="122"/>
    </row>
    <row r="46423" spans="1:22" s="116" customFormat="1" x14ac:dyDescent="0.15">
      <c r="A46423" s="115"/>
      <c r="O46423" s="119"/>
      <c r="P46423" s="119"/>
      <c r="R46423" s="120"/>
      <c r="S46423" s="174"/>
      <c r="U46423" s="122"/>
      <c r="V46423" s="122"/>
    </row>
    <row r="46424" spans="1:22" s="116" customFormat="1" x14ac:dyDescent="0.15">
      <c r="A46424" s="115"/>
      <c r="O46424" s="119"/>
      <c r="P46424" s="119"/>
      <c r="R46424" s="120"/>
      <c r="S46424" s="174"/>
      <c r="U46424" s="122"/>
      <c r="V46424" s="122"/>
    </row>
    <row r="46425" spans="1:22" s="116" customFormat="1" x14ac:dyDescent="0.15">
      <c r="A46425" s="115"/>
      <c r="O46425" s="119"/>
      <c r="P46425" s="119"/>
      <c r="R46425" s="120"/>
      <c r="S46425" s="174"/>
      <c r="U46425" s="122"/>
      <c r="V46425" s="122"/>
    </row>
    <row r="46426" spans="1:22" s="116" customFormat="1" x14ac:dyDescent="0.15">
      <c r="A46426" s="115"/>
      <c r="O46426" s="119"/>
      <c r="P46426" s="119"/>
      <c r="R46426" s="120"/>
      <c r="S46426" s="174"/>
      <c r="U46426" s="122"/>
      <c r="V46426" s="122"/>
    </row>
    <row r="46427" spans="1:22" s="116" customFormat="1" x14ac:dyDescent="0.15">
      <c r="A46427" s="115"/>
      <c r="O46427" s="119"/>
      <c r="P46427" s="119"/>
      <c r="R46427" s="120"/>
      <c r="S46427" s="174"/>
      <c r="U46427" s="122"/>
      <c r="V46427" s="122"/>
    </row>
    <row r="46428" spans="1:22" s="116" customFormat="1" x14ac:dyDescent="0.15">
      <c r="A46428" s="115"/>
      <c r="O46428" s="119"/>
      <c r="P46428" s="119"/>
      <c r="R46428" s="120"/>
      <c r="S46428" s="174"/>
      <c r="U46428" s="122"/>
      <c r="V46428" s="122"/>
    </row>
    <row r="46429" spans="1:22" s="116" customFormat="1" x14ac:dyDescent="0.15">
      <c r="A46429" s="115"/>
      <c r="O46429" s="119"/>
      <c r="P46429" s="119"/>
      <c r="R46429" s="120"/>
      <c r="S46429" s="174"/>
      <c r="U46429" s="122"/>
      <c r="V46429" s="122"/>
    </row>
    <row r="46430" spans="1:22" s="116" customFormat="1" x14ac:dyDescent="0.15">
      <c r="A46430" s="115"/>
      <c r="O46430" s="119"/>
      <c r="P46430" s="119"/>
      <c r="R46430" s="120"/>
      <c r="S46430" s="174"/>
      <c r="U46430" s="122"/>
      <c r="V46430" s="122"/>
    </row>
    <row r="46431" spans="1:22" s="116" customFormat="1" x14ac:dyDescent="0.15">
      <c r="A46431" s="115"/>
      <c r="O46431" s="119"/>
      <c r="P46431" s="119"/>
      <c r="R46431" s="120"/>
      <c r="S46431" s="174"/>
      <c r="U46431" s="122"/>
      <c r="V46431" s="122"/>
    </row>
    <row r="46432" spans="1:22" s="116" customFormat="1" x14ac:dyDescent="0.15">
      <c r="A46432" s="115"/>
      <c r="O46432" s="119"/>
      <c r="P46432" s="119"/>
      <c r="R46432" s="120"/>
      <c r="S46432" s="174"/>
      <c r="U46432" s="122"/>
      <c r="V46432" s="122"/>
    </row>
    <row r="46433" spans="1:22" s="116" customFormat="1" x14ac:dyDescent="0.15">
      <c r="A46433" s="115"/>
      <c r="O46433" s="119"/>
      <c r="P46433" s="119"/>
      <c r="R46433" s="120"/>
      <c r="S46433" s="174"/>
      <c r="U46433" s="122"/>
      <c r="V46433" s="122"/>
    </row>
    <row r="46434" spans="1:22" s="116" customFormat="1" x14ac:dyDescent="0.15">
      <c r="A46434" s="115"/>
      <c r="O46434" s="119"/>
      <c r="P46434" s="119"/>
      <c r="R46434" s="120"/>
      <c r="S46434" s="174"/>
      <c r="U46434" s="122"/>
      <c r="V46434" s="122"/>
    </row>
    <row r="46435" spans="1:22" s="116" customFormat="1" x14ac:dyDescent="0.15">
      <c r="A46435" s="115"/>
      <c r="O46435" s="119"/>
      <c r="P46435" s="119"/>
      <c r="R46435" s="120"/>
      <c r="S46435" s="174"/>
      <c r="U46435" s="122"/>
      <c r="V46435" s="122"/>
    </row>
    <row r="46436" spans="1:22" s="116" customFormat="1" x14ac:dyDescent="0.15">
      <c r="A46436" s="115"/>
      <c r="O46436" s="119"/>
      <c r="P46436" s="119"/>
      <c r="R46436" s="120"/>
      <c r="S46436" s="174"/>
      <c r="U46436" s="122"/>
      <c r="V46436" s="122"/>
    </row>
    <row r="46437" spans="1:22" s="116" customFormat="1" x14ac:dyDescent="0.15">
      <c r="A46437" s="115"/>
      <c r="O46437" s="119"/>
      <c r="P46437" s="119"/>
      <c r="R46437" s="120"/>
      <c r="S46437" s="174"/>
      <c r="U46437" s="122"/>
      <c r="V46437" s="122"/>
    </row>
    <row r="46438" spans="1:22" s="116" customFormat="1" x14ac:dyDescent="0.15">
      <c r="A46438" s="115"/>
      <c r="O46438" s="119"/>
      <c r="P46438" s="119"/>
      <c r="R46438" s="120"/>
      <c r="S46438" s="174"/>
      <c r="U46438" s="122"/>
      <c r="V46438" s="122"/>
    </row>
    <row r="46439" spans="1:22" s="116" customFormat="1" x14ac:dyDescent="0.15">
      <c r="A46439" s="115"/>
      <c r="O46439" s="119"/>
      <c r="P46439" s="119"/>
      <c r="R46439" s="120"/>
      <c r="S46439" s="174"/>
      <c r="U46439" s="122"/>
      <c r="V46439" s="122"/>
    </row>
    <row r="46440" spans="1:22" s="116" customFormat="1" x14ac:dyDescent="0.15">
      <c r="A46440" s="115"/>
      <c r="O46440" s="119"/>
      <c r="P46440" s="119"/>
      <c r="R46440" s="120"/>
      <c r="S46440" s="174"/>
      <c r="U46440" s="122"/>
      <c r="V46440" s="122"/>
    </row>
    <row r="46441" spans="1:22" s="116" customFormat="1" x14ac:dyDescent="0.15">
      <c r="A46441" s="115"/>
      <c r="O46441" s="119"/>
      <c r="P46441" s="119"/>
      <c r="R46441" s="120"/>
      <c r="S46441" s="174"/>
      <c r="U46441" s="122"/>
      <c r="V46441" s="122"/>
    </row>
    <row r="46442" spans="1:22" s="116" customFormat="1" x14ac:dyDescent="0.15">
      <c r="A46442" s="115"/>
      <c r="O46442" s="119"/>
      <c r="P46442" s="119"/>
      <c r="R46442" s="120"/>
      <c r="S46442" s="174"/>
      <c r="U46442" s="122"/>
      <c r="V46442" s="122"/>
    </row>
    <row r="46443" spans="1:22" s="116" customFormat="1" x14ac:dyDescent="0.15">
      <c r="A46443" s="115"/>
      <c r="O46443" s="119"/>
      <c r="P46443" s="119"/>
      <c r="R46443" s="120"/>
      <c r="S46443" s="174"/>
      <c r="U46443" s="122"/>
      <c r="V46443" s="122"/>
    </row>
    <row r="46444" spans="1:22" s="116" customFormat="1" x14ac:dyDescent="0.15">
      <c r="A46444" s="115"/>
      <c r="O46444" s="119"/>
      <c r="P46444" s="119"/>
      <c r="R46444" s="120"/>
      <c r="S46444" s="174"/>
      <c r="U46444" s="122"/>
      <c r="V46444" s="122"/>
    </row>
    <row r="46445" spans="1:22" s="116" customFormat="1" x14ac:dyDescent="0.15">
      <c r="A46445" s="115"/>
      <c r="O46445" s="119"/>
      <c r="P46445" s="119"/>
      <c r="R46445" s="120"/>
      <c r="S46445" s="174"/>
      <c r="U46445" s="122"/>
      <c r="V46445" s="122"/>
    </row>
    <row r="46446" spans="1:22" s="116" customFormat="1" x14ac:dyDescent="0.15">
      <c r="A46446" s="115"/>
      <c r="O46446" s="119"/>
      <c r="P46446" s="119"/>
      <c r="R46446" s="120"/>
      <c r="S46446" s="174"/>
      <c r="U46446" s="122"/>
      <c r="V46446" s="122"/>
    </row>
    <row r="46447" spans="1:22" s="116" customFormat="1" x14ac:dyDescent="0.15">
      <c r="A46447" s="115"/>
      <c r="O46447" s="119"/>
      <c r="P46447" s="119"/>
      <c r="R46447" s="120"/>
      <c r="S46447" s="174"/>
      <c r="U46447" s="122"/>
      <c r="V46447" s="122"/>
    </row>
    <row r="46448" spans="1:22" s="116" customFormat="1" x14ac:dyDescent="0.15">
      <c r="A46448" s="115"/>
      <c r="O46448" s="119"/>
      <c r="P46448" s="119"/>
      <c r="R46448" s="120"/>
      <c r="S46448" s="174"/>
      <c r="U46448" s="122"/>
      <c r="V46448" s="122"/>
    </row>
    <row r="46449" spans="1:22" s="116" customFormat="1" x14ac:dyDescent="0.15">
      <c r="A46449" s="115"/>
      <c r="O46449" s="119"/>
      <c r="P46449" s="119"/>
      <c r="R46449" s="120"/>
      <c r="S46449" s="174"/>
      <c r="U46449" s="122"/>
      <c r="V46449" s="122"/>
    </row>
    <row r="46450" spans="1:22" s="116" customFormat="1" x14ac:dyDescent="0.15">
      <c r="A46450" s="115"/>
      <c r="O46450" s="119"/>
      <c r="P46450" s="119"/>
      <c r="R46450" s="120"/>
      <c r="S46450" s="174"/>
      <c r="U46450" s="122"/>
      <c r="V46450" s="122"/>
    </row>
    <row r="46451" spans="1:22" s="116" customFormat="1" x14ac:dyDescent="0.15">
      <c r="A46451" s="115"/>
      <c r="O46451" s="119"/>
      <c r="P46451" s="119"/>
      <c r="R46451" s="120"/>
      <c r="S46451" s="174"/>
      <c r="U46451" s="122"/>
      <c r="V46451" s="122"/>
    </row>
    <row r="46452" spans="1:22" s="116" customFormat="1" x14ac:dyDescent="0.15">
      <c r="A46452" s="115"/>
      <c r="O46452" s="119"/>
      <c r="P46452" s="119"/>
      <c r="R46452" s="120"/>
      <c r="S46452" s="174"/>
      <c r="U46452" s="122"/>
      <c r="V46452" s="122"/>
    </row>
    <row r="46453" spans="1:22" s="116" customFormat="1" x14ac:dyDescent="0.15">
      <c r="A46453" s="115"/>
      <c r="O46453" s="119"/>
      <c r="P46453" s="119"/>
      <c r="R46453" s="120"/>
      <c r="S46453" s="174"/>
      <c r="U46453" s="122"/>
      <c r="V46453" s="122"/>
    </row>
    <row r="46454" spans="1:22" s="116" customFormat="1" x14ac:dyDescent="0.15">
      <c r="A46454" s="115"/>
      <c r="O46454" s="119"/>
      <c r="P46454" s="119"/>
      <c r="R46454" s="120"/>
      <c r="S46454" s="174"/>
      <c r="U46454" s="122"/>
      <c r="V46454" s="122"/>
    </row>
    <row r="46455" spans="1:22" s="116" customFormat="1" x14ac:dyDescent="0.15">
      <c r="A46455" s="115"/>
      <c r="O46455" s="119"/>
      <c r="P46455" s="119"/>
      <c r="R46455" s="120"/>
      <c r="S46455" s="174"/>
      <c r="U46455" s="122"/>
      <c r="V46455" s="122"/>
    </row>
    <row r="46456" spans="1:22" s="116" customFormat="1" x14ac:dyDescent="0.15">
      <c r="A46456" s="115"/>
      <c r="O46456" s="119"/>
      <c r="P46456" s="119"/>
      <c r="R46456" s="120"/>
      <c r="S46456" s="174"/>
      <c r="U46456" s="122"/>
      <c r="V46456" s="122"/>
    </row>
    <row r="46457" spans="1:22" s="116" customFormat="1" x14ac:dyDescent="0.15">
      <c r="A46457" s="115"/>
      <c r="O46457" s="119"/>
      <c r="P46457" s="119"/>
      <c r="R46457" s="120"/>
      <c r="S46457" s="174"/>
      <c r="U46457" s="122"/>
      <c r="V46457" s="122"/>
    </row>
    <row r="46458" spans="1:22" s="116" customFormat="1" x14ac:dyDescent="0.15">
      <c r="A46458" s="115"/>
      <c r="O46458" s="119"/>
      <c r="P46458" s="119"/>
      <c r="R46458" s="120"/>
      <c r="S46458" s="174"/>
      <c r="U46458" s="122"/>
      <c r="V46458" s="122"/>
    </row>
    <row r="46459" spans="1:22" s="116" customFormat="1" x14ac:dyDescent="0.15">
      <c r="A46459" s="115"/>
      <c r="O46459" s="119"/>
      <c r="P46459" s="119"/>
      <c r="R46459" s="120"/>
      <c r="S46459" s="174"/>
      <c r="U46459" s="122"/>
      <c r="V46459" s="122"/>
    </row>
    <row r="46460" spans="1:22" s="116" customFormat="1" x14ac:dyDescent="0.15">
      <c r="A46460" s="115"/>
      <c r="O46460" s="119"/>
      <c r="P46460" s="119"/>
      <c r="R46460" s="120"/>
      <c r="S46460" s="174"/>
      <c r="U46460" s="122"/>
      <c r="V46460" s="122"/>
    </row>
    <row r="46461" spans="1:22" s="116" customFormat="1" x14ac:dyDescent="0.15">
      <c r="A46461" s="115"/>
      <c r="O46461" s="119"/>
      <c r="P46461" s="119"/>
      <c r="R46461" s="120"/>
      <c r="S46461" s="174"/>
      <c r="U46461" s="122"/>
      <c r="V46461" s="122"/>
    </row>
    <row r="46462" spans="1:22" s="116" customFormat="1" x14ac:dyDescent="0.15">
      <c r="A46462" s="115"/>
      <c r="O46462" s="119"/>
      <c r="P46462" s="119"/>
      <c r="R46462" s="120"/>
      <c r="S46462" s="174"/>
      <c r="U46462" s="122"/>
      <c r="V46462" s="122"/>
    </row>
    <row r="46463" spans="1:22" s="116" customFormat="1" x14ac:dyDescent="0.15">
      <c r="A46463" s="115"/>
      <c r="O46463" s="119"/>
      <c r="P46463" s="119"/>
      <c r="R46463" s="120"/>
      <c r="S46463" s="174"/>
      <c r="U46463" s="122"/>
      <c r="V46463" s="122"/>
    </row>
    <row r="46464" spans="1:22" s="116" customFormat="1" x14ac:dyDescent="0.15">
      <c r="A46464" s="115"/>
      <c r="O46464" s="119"/>
      <c r="P46464" s="119"/>
      <c r="R46464" s="120"/>
      <c r="S46464" s="174"/>
      <c r="U46464" s="122"/>
      <c r="V46464" s="122"/>
    </row>
    <row r="46465" spans="1:22" s="116" customFormat="1" x14ac:dyDescent="0.15">
      <c r="A46465" s="115"/>
      <c r="O46465" s="119"/>
      <c r="P46465" s="119"/>
      <c r="R46465" s="120"/>
      <c r="S46465" s="174"/>
      <c r="U46465" s="122"/>
      <c r="V46465" s="122"/>
    </row>
    <row r="46466" spans="1:22" s="116" customFormat="1" x14ac:dyDescent="0.15">
      <c r="A46466" s="115"/>
      <c r="O46466" s="119"/>
      <c r="P46466" s="119"/>
      <c r="R46466" s="120"/>
      <c r="S46466" s="174"/>
      <c r="U46466" s="122"/>
      <c r="V46466" s="122"/>
    </row>
    <row r="46467" spans="1:22" s="116" customFormat="1" x14ac:dyDescent="0.15">
      <c r="A46467" s="115"/>
      <c r="O46467" s="119"/>
      <c r="P46467" s="119"/>
      <c r="R46467" s="120"/>
      <c r="S46467" s="174"/>
      <c r="U46467" s="122"/>
      <c r="V46467" s="122"/>
    </row>
    <row r="46468" spans="1:22" s="116" customFormat="1" x14ac:dyDescent="0.15">
      <c r="A46468" s="115"/>
      <c r="O46468" s="119"/>
      <c r="P46468" s="119"/>
      <c r="R46468" s="120"/>
      <c r="S46468" s="174"/>
      <c r="U46468" s="122"/>
      <c r="V46468" s="122"/>
    </row>
    <row r="46469" spans="1:22" s="116" customFormat="1" x14ac:dyDescent="0.15">
      <c r="A46469" s="115"/>
      <c r="O46469" s="119"/>
      <c r="P46469" s="119"/>
      <c r="R46469" s="120"/>
      <c r="S46469" s="174"/>
      <c r="U46469" s="122"/>
      <c r="V46469" s="122"/>
    </row>
    <row r="46470" spans="1:22" s="116" customFormat="1" x14ac:dyDescent="0.15">
      <c r="A46470" s="115"/>
      <c r="O46470" s="119"/>
      <c r="P46470" s="119"/>
      <c r="R46470" s="120"/>
      <c r="S46470" s="174"/>
      <c r="U46470" s="122"/>
      <c r="V46470" s="122"/>
    </row>
    <row r="46471" spans="1:22" s="116" customFormat="1" x14ac:dyDescent="0.15">
      <c r="A46471" s="115"/>
      <c r="O46471" s="119"/>
      <c r="P46471" s="119"/>
      <c r="R46471" s="120"/>
      <c r="S46471" s="174"/>
      <c r="U46471" s="122"/>
      <c r="V46471" s="122"/>
    </row>
    <row r="46472" spans="1:22" s="116" customFormat="1" x14ac:dyDescent="0.15">
      <c r="A46472" s="115"/>
      <c r="O46472" s="119"/>
      <c r="P46472" s="119"/>
      <c r="R46472" s="120"/>
      <c r="S46472" s="174"/>
      <c r="U46472" s="122"/>
      <c r="V46472" s="122"/>
    </row>
    <row r="46473" spans="1:22" s="116" customFormat="1" x14ac:dyDescent="0.15">
      <c r="A46473" s="115"/>
      <c r="O46473" s="119"/>
      <c r="P46473" s="119"/>
      <c r="R46473" s="120"/>
      <c r="S46473" s="174"/>
      <c r="U46473" s="122"/>
      <c r="V46473" s="122"/>
    </row>
    <row r="46474" spans="1:22" s="116" customFormat="1" x14ac:dyDescent="0.15">
      <c r="A46474" s="115"/>
      <c r="O46474" s="119"/>
      <c r="P46474" s="119"/>
      <c r="R46474" s="120"/>
      <c r="S46474" s="174"/>
      <c r="U46474" s="122"/>
      <c r="V46474" s="122"/>
    </row>
    <row r="46475" spans="1:22" s="116" customFormat="1" x14ac:dyDescent="0.15">
      <c r="A46475" s="115"/>
      <c r="O46475" s="119"/>
      <c r="P46475" s="119"/>
      <c r="R46475" s="120"/>
      <c r="S46475" s="174"/>
      <c r="U46475" s="122"/>
      <c r="V46475" s="122"/>
    </row>
    <row r="46476" spans="1:22" s="116" customFormat="1" x14ac:dyDescent="0.15">
      <c r="A46476" s="115"/>
      <c r="O46476" s="119"/>
      <c r="P46476" s="119"/>
      <c r="R46476" s="120"/>
      <c r="S46476" s="174"/>
      <c r="U46476" s="122"/>
      <c r="V46476" s="122"/>
    </row>
    <row r="46477" spans="1:22" s="116" customFormat="1" x14ac:dyDescent="0.15">
      <c r="A46477" s="115"/>
      <c r="O46477" s="119"/>
      <c r="P46477" s="119"/>
      <c r="R46477" s="120"/>
      <c r="S46477" s="174"/>
      <c r="U46477" s="122"/>
      <c r="V46477" s="122"/>
    </row>
    <row r="46478" spans="1:22" s="116" customFormat="1" x14ac:dyDescent="0.15">
      <c r="A46478" s="115"/>
      <c r="O46478" s="119"/>
      <c r="P46478" s="119"/>
      <c r="R46478" s="120"/>
      <c r="S46478" s="174"/>
      <c r="U46478" s="122"/>
      <c r="V46478" s="122"/>
    </row>
    <row r="46479" spans="1:22" s="116" customFormat="1" x14ac:dyDescent="0.15">
      <c r="A46479" s="115"/>
      <c r="O46479" s="119"/>
      <c r="P46479" s="119"/>
      <c r="R46479" s="120"/>
      <c r="S46479" s="174"/>
      <c r="U46479" s="122"/>
      <c r="V46479" s="122"/>
    </row>
    <row r="46480" spans="1:22" s="116" customFormat="1" x14ac:dyDescent="0.15">
      <c r="A46480" s="115"/>
      <c r="O46480" s="119"/>
      <c r="P46480" s="119"/>
      <c r="R46480" s="120"/>
      <c r="S46480" s="174"/>
      <c r="U46480" s="122"/>
      <c r="V46480" s="122"/>
    </row>
    <row r="46481" spans="1:22" s="116" customFormat="1" x14ac:dyDescent="0.15">
      <c r="A46481" s="115"/>
      <c r="O46481" s="119"/>
      <c r="P46481" s="119"/>
      <c r="R46481" s="120"/>
      <c r="S46481" s="174"/>
      <c r="U46481" s="122"/>
      <c r="V46481" s="122"/>
    </row>
    <row r="46482" spans="1:22" s="116" customFormat="1" x14ac:dyDescent="0.15">
      <c r="A46482" s="115"/>
      <c r="O46482" s="119"/>
      <c r="P46482" s="119"/>
      <c r="R46482" s="120"/>
      <c r="S46482" s="174"/>
      <c r="U46482" s="122"/>
      <c r="V46482" s="122"/>
    </row>
    <row r="46483" spans="1:22" s="116" customFormat="1" x14ac:dyDescent="0.15">
      <c r="A46483" s="115"/>
      <c r="O46483" s="119"/>
      <c r="P46483" s="119"/>
      <c r="R46483" s="120"/>
      <c r="S46483" s="174"/>
      <c r="U46483" s="122"/>
      <c r="V46483" s="122"/>
    </row>
    <row r="46484" spans="1:22" s="116" customFormat="1" x14ac:dyDescent="0.15">
      <c r="A46484" s="115"/>
      <c r="O46484" s="119"/>
      <c r="P46484" s="119"/>
      <c r="R46484" s="120"/>
      <c r="S46484" s="174"/>
      <c r="U46484" s="122"/>
      <c r="V46484" s="122"/>
    </row>
    <row r="46485" spans="1:22" s="116" customFormat="1" x14ac:dyDescent="0.15">
      <c r="A46485" s="115"/>
      <c r="O46485" s="119"/>
      <c r="P46485" s="119"/>
      <c r="R46485" s="120"/>
      <c r="S46485" s="174"/>
      <c r="U46485" s="122"/>
      <c r="V46485" s="122"/>
    </row>
    <row r="46486" spans="1:22" s="116" customFormat="1" x14ac:dyDescent="0.15">
      <c r="A46486" s="115"/>
      <c r="O46486" s="119"/>
      <c r="P46486" s="119"/>
      <c r="R46486" s="120"/>
      <c r="S46486" s="174"/>
      <c r="U46486" s="122"/>
      <c r="V46486" s="122"/>
    </row>
    <row r="46487" spans="1:22" s="116" customFormat="1" x14ac:dyDescent="0.15">
      <c r="A46487" s="115"/>
      <c r="O46487" s="119"/>
      <c r="P46487" s="119"/>
      <c r="R46487" s="120"/>
      <c r="S46487" s="174"/>
      <c r="U46487" s="122"/>
      <c r="V46487" s="122"/>
    </row>
    <row r="46488" spans="1:22" s="116" customFormat="1" x14ac:dyDescent="0.15">
      <c r="A46488" s="115"/>
      <c r="O46488" s="119"/>
      <c r="P46488" s="119"/>
      <c r="R46488" s="120"/>
      <c r="S46488" s="174"/>
      <c r="U46488" s="122"/>
      <c r="V46488" s="122"/>
    </row>
    <row r="46489" spans="1:22" s="116" customFormat="1" x14ac:dyDescent="0.15">
      <c r="A46489" s="115"/>
      <c r="O46489" s="119"/>
      <c r="P46489" s="119"/>
      <c r="R46489" s="120"/>
      <c r="S46489" s="174"/>
      <c r="U46489" s="122"/>
      <c r="V46489" s="122"/>
    </row>
    <row r="46490" spans="1:22" s="116" customFormat="1" x14ac:dyDescent="0.15">
      <c r="A46490" s="115"/>
      <c r="O46490" s="119"/>
      <c r="P46490" s="119"/>
      <c r="R46490" s="120"/>
      <c r="S46490" s="174"/>
      <c r="U46490" s="122"/>
      <c r="V46490" s="122"/>
    </row>
    <row r="46491" spans="1:22" s="116" customFormat="1" x14ac:dyDescent="0.15">
      <c r="A46491" s="115"/>
      <c r="O46491" s="119"/>
      <c r="P46491" s="119"/>
      <c r="R46491" s="120"/>
      <c r="S46491" s="174"/>
      <c r="U46491" s="122"/>
      <c r="V46491" s="122"/>
    </row>
    <row r="46492" spans="1:22" s="116" customFormat="1" x14ac:dyDescent="0.15">
      <c r="A46492" s="115"/>
      <c r="O46492" s="119"/>
      <c r="P46492" s="119"/>
      <c r="R46492" s="120"/>
      <c r="S46492" s="174"/>
      <c r="U46492" s="122"/>
      <c r="V46492" s="122"/>
    </row>
    <row r="46493" spans="1:22" s="116" customFormat="1" x14ac:dyDescent="0.15">
      <c r="A46493" s="115"/>
      <c r="O46493" s="119"/>
      <c r="P46493" s="119"/>
      <c r="R46493" s="120"/>
      <c r="S46493" s="174"/>
      <c r="U46493" s="122"/>
      <c r="V46493" s="122"/>
    </row>
    <row r="46494" spans="1:22" s="116" customFormat="1" x14ac:dyDescent="0.15">
      <c r="A46494" s="115"/>
      <c r="O46494" s="119"/>
      <c r="P46494" s="119"/>
      <c r="R46494" s="120"/>
      <c r="S46494" s="174"/>
      <c r="U46494" s="122"/>
      <c r="V46494" s="122"/>
    </row>
    <row r="46495" spans="1:22" s="116" customFormat="1" x14ac:dyDescent="0.15">
      <c r="A46495" s="115"/>
      <c r="O46495" s="119"/>
      <c r="P46495" s="119"/>
      <c r="R46495" s="120"/>
      <c r="S46495" s="174"/>
      <c r="U46495" s="122"/>
      <c r="V46495" s="122"/>
    </row>
    <row r="46496" spans="1:22" s="116" customFormat="1" x14ac:dyDescent="0.15">
      <c r="A46496" s="115"/>
      <c r="O46496" s="119"/>
      <c r="P46496" s="119"/>
      <c r="R46496" s="120"/>
      <c r="S46496" s="174"/>
      <c r="U46496" s="122"/>
      <c r="V46496" s="122"/>
    </row>
    <row r="46497" spans="1:22" s="116" customFormat="1" x14ac:dyDescent="0.15">
      <c r="A46497" s="115"/>
      <c r="O46497" s="119"/>
      <c r="P46497" s="119"/>
      <c r="R46497" s="120"/>
      <c r="S46497" s="174"/>
      <c r="U46497" s="122"/>
      <c r="V46497" s="122"/>
    </row>
    <row r="46498" spans="1:22" s="116" customFormat="1" x14ac:dyDescent="0.15">
      <c r="A46498" s="115"/>
      <c r="O46498" s="119"/>
      <c r="P46498" s="119"/>
      <c r="R46498" s="120"/>
      <c r="S46498" s="174"/>
      <c r="U46498" s="122"/>
      <c r="V46498" s="122"/>
    </row>
    <row r="46499" spans="1:22" s="116" customFormat="1" x14ac:dyDescent="0.15">
      <c r="A46499" s="115"/>
      <c r="O46499" s="119"/>
      <c r="P46499" s="119"/>
      <c r="R46499" s="120"/>
      <c r="S46499" s="174"/>
      <c r="U46499" s="122"/>
      <c r="V46499" s="122"/>
    </row>
    <row r="46500" spans="1:22" s="116" customFormat="1" x14ac:dyDescent="0.15">
      <c r="A46500" s="115"/>
      <c r="O46500" s="119"/>
      <c r="P46500" s="119"/>
      <c r="R46500" s="120"/>
      <c r="S46500" s="174"/>
      <c r="U46500" s="122"/>
      <c r="V46500" s="122"/>
    </row>
    <row r="46501" spans="1:22" s="116" customFormat="1" x14ac:dyDescent="0.15">
      <c r="A46501" s="115"/>
      <c r="O46501" s="119"/>
      <c r="P46501" s="119"/>
      <c r="R46501" s="120"/>
      <c r="S46501" s="174"/>
      <c r="U46501" s="122"/>
      <c r="V46501" s="122"/>
    </row>
    <row r="46502" spans="1:22" s="116" customFormat="1" x14ac:dyDescent="0.15">
      <c r="A46502" s="115"/>
      <c r="O46502" s="119"/>
      <c r="P46502" s="119"/>
      <c r="R46502" s="120"/>
      <c r="S46502" s="174"/>
      <c r="U46502" s="122"/>
      <c r="V46502" s="122"/>
    </row>
    <row r="46503" spans="1:22" s="116" customFormat="1" x14ac:dyDescent="0.15">
      <c r="A46503" s="115"/>
      <c r="O46503" s="119"/>
      <c r="P46503" s="119"/>
      <c r="R46503" s="120"/>
      <c r="S46503" s="174"/>
      <c r="U46503" s="122"/>
      <c r="V46503" s="122"/>
    </row>
    <row r="46504" spans="1:22" s="116" customFormat="1" x14ac:dyDescent="0.15">
      <c r="A46504" s="115"/>
      <c r="O46504" s="119"/>
      <c r="P46504" s="119"/>
      <c r="R46504" s="120"/>
      <c r="S46504" s="174"/>
      <c r="U46504" s="122"/>
      <c r="V46504" s="122"/>
    </row>
    <row r="46505" spans="1:22" s="116" customFormat="1" x14ac:dyDescent="0.15">
      <c r="A46505" s="115"/>
      <c r="O46505" s="119"/>
      <c r="P46505" s="119"/>
      <c r="R46505" s="120"/>
      <c r="S46505" s="174"/>
      <c r="U46505" s="122"/>
      <c r="V46505" s="122"/>
    </row>
    <row r="46506" spans="1:22" s="116" customFormat="1" x14ac:dyDescent="0.15">
      <c r="A46506" s="115"/>
      <c r="O46506" s="119"/>
      <c r="P46506" s="119"/>
      <c r="R46506" s="120"/>
      <c r="S46506" s="174"/>
      <c r="U46506" s="122"/>
      <c r="V46506" s="122"/>
    </row>
    <row r="46507" spans="1:22" s="116" customFormat="1" x14ac:dyDescent="0.15">
      <c r="A46507" s="115"/>
      <c r="O46507" s="119"/>
      <c r="P46507" s="119"/>
      <c r="R46507" s="120"/>
      <c r="S46507" s="174"/>
      <c r="U46507" s="122"/>
      <c r="V46507" s="122"/>
    </row>
    <row r="46508" spans="1:22" s="116" customFormat="1" x14ac:dyDescent="0.15">
      <c r="A46508" s="115"/>
      <c r="O46508" s="119"/>
      <c r="P46508" s="119"/>
      <c r="R46508" s="120"/>
      <c r="S46508" s="174"/>
      <c r="U46508" s="122"/>
      <c r="V46508" s="122"/>
    </row>
    <row r="46509" spans="1:22" s="116" customFormat="1" x14ac:dyDescent="0.15">
      <c r="A46509" s="115"/>
      <c r="O46509" s="119"/>
      <c r="P46509" s="119"/>
      <c r="R46509" s="120"/>
      <c r="S46509" s="174"/>
      <c r="U46509" s="122"/>
      <c r="V46509" s="122"/>
    </row>
    <row r="46510" spans="1:22" s="116" customFormat="1" x14ac:dyDescent="0.15">
      <c r="A46510" s="115"/>
      <c r="O46510" s="119"/>
      <c r="P46510" s="119"/>
      <c r="R46510" s="120"/>
      <c r="S46510" s="174"/>
      <c r="U46510" s="122"/>
      <c r="V46510" s="122"/>
    </row>
    <row r="46511" spans="1:22" s="116" customFormat="1" x14ac:dyDescent="0.15">
      <c r="A46511" s="115"/>
      <c r="O46511" s="119"/>
      <c r="P46511" s="119"/>
      <c r="R46511" s="120"/>
      <c r="S46511" s="174"/>
      <c r="U46511" s="122"/>
      <c r="V46511" s="122"/>
    </row>
    <row r="46512" spans="1:22" s="116" customFormat="1" x14ac:dyDescent="0.15">
      <c r="A46512" s="115"/>
      <c r="O46512" s="119"/>
      <c r="P46512" s="119"/>
      <c r="R46512" s="120"/>
      <c r="S46512" s="174"/>
      <c r="U46512" s="122"/>
      <c r="V46512" s="122"/>
    </row>
    <row r="46513" spans="1:22" s="116" customFormat="1" x14ac:dyDescent="0.15">
      <c r="A46513" s="115"/>
      <c r="O46513" s="119"/>
      <c r="P46513" s="119"/>
      <c r="R46513" s="120"/>
      <c r="S46513" s="174"/>
      <c r="U46513" s="122"/>
      <c r="V46513" s="122"/>
    </row>
    <row r="46514" spans="1:22" s="116" customFormat="1" x14ac:dyDescent="0.15">
      <c r="A46514" s="115"/>
      <c r="O46514" s="119"/>
      <c r="P46514" s="119"/>
      <c r="R46514" s="120"/>
      <c r="S46514" s="174"/>
      <c r="U46514" s="122"/>
      <c r="V46514" s="122"/>
    </row>
    <row r="46515" spans="1:22" s="116" customFormat="1" x14ac:dyDescent="0.15">
      <c r="A46515" s="115"/>
      <c r="O46515" s="119"/>
      <c r="P46515" s="119"/>
      <c r="R46515" s="120"/>
      <c r="S46515" s="174"/>
      <c r="U46515" s="122"/>
      <c r="V46515" s="122"/>
    </row>
    <row r="46516" spans="1:22" s="116" customFormat="1" x14ac:dyDescent="0.15">
      <c r="A46516" s="115"/>
      <c r="O46516" s="119"/>
      <c r="P46516" s="119"/>
      <c r="R46516" s="120"/>
      <c r="S46516" s="174"/>
      <c r="U46516" s="122"/>
      <c r="V46516" s="122"/>
    </row>
    <row r="46517" spans="1:22" s="116" customFormat="1" x14ac:dyDescent="0.15">
      <c r="A46517" s="115"/>
      <c r="O46517" s="119"/>
      <c r="P46517" s="119"/>
      <c r="R46517" s="120"/>
      <c r="S46517" s="174"/>
      <c r="U46517" s="122"/>
      <c r="V46517" s="122"/>
    </row>
    <row r="46518" spans="1:22" s="116" customFormat="1" x14ac:dyDescent="0.15">
      <c r="A46518" s="115"/>
      <c r="O46518" s="119"/>
      <c r="P46518" s="119"/>
      <c r="R46518" s="120"/>
      <c r="S46518" s="174"/>
      <c r="U46518" s="122"/>
      <c r="V46518" s="122"/>
    </row>
    <row r="46519" spans="1:22" s="116" customFormat="1" x14ac:dyDescent="0.15">
      <c r="A46519" s="115"/>
      <c r="O46519" s="119"/>
      <c r="P46519" s="119"/>
      <c r="R46519" s="120"/>
      <c r="S46519" s="174"/>
      <c r="U46519" s="122"/>
      <c r="V46519" s="122"/>
    </row>
    <row r="46520" spans="1:22" s="116" customFormat="1" x14ac:dyDescent="0.15">
      <c r="A46520" s="115"/>
      <c r="O46520" s="119"/>
      <c r="P46520" s="119"/>
      <c r="R46520" s="120"/>
      <c r="S46520" s="174"/>
      <c r="U46520" s="122"/>
      <c r="V46520" s="122"/>
    </row>
    <row r="46521" spans="1:22" s="116" customFormat="1" x14ac:dyDescent="0.15">
      <c r="A46521" s="115"/>
      <c r="O46521" s="119"/>
      <c r="P46521" s="119"/>
      <c r="R46521" s="120"/>
      <c r="S46521" s="174"/>
      <c r="U46521" s="122"/>
      <c r="V46521" s="122"/>
    </row>
    <row r="46522" spans="1:22" s="116" customFormat="1" x14ac:dyDescent="0.15">
      <c r="A46522" s="115"/>
      <c r="O46522" s="119"/>
      <c r="P46522" s="119"/>
      <c r="R46522" s="120"/>
      <c r="S46522" s="174"/>
      <c r="U46522" s="122"/>
      <c r="V46522" s="122"/>
    </row>
    <row r="46523" spans="1:22" s="116" customFormat="1" x14ac:dyDescent="0.15">
      <c r="A46523" s="115"/>
      <c r="O46523" s="119"/>
      <c r="P46523" s="119"/>
      <c r="R46523" s="120"/>
      <c r="S46523" s="174"/>
      <c r="U46523" s="122"/>
      <c r="V46523" s="122"/>
    </row>
    <row r="46524" spans="1:22" s="116" customFormat="1" x14ac:dyDescent="0.15">
      <c r="A46524" s="115"/>
      <c r="O46524" s="119"/>
      <c r="P46524" s="119"/>
      <c r="R46524" s="120"/>
      <c r="S46524" s="174"/>
      <c r="U46524" s="122"/>
      <c r="V46524" s="122"/>
    </row>
    <row r="46525" spans="1:22" s="116" customFormat="1" x14ac:dyDescent="0.15">
      <c r="A46525" s="115"/>
      <c r="O46525" s="119"/>
      <c r="P46525" s="119"/>
      <c r="R46525" s="120"/>
      <c r="S46525" s="174"/>
      <c r="U46525" s="122"/>
      <c r="V46525" s="122"/>
    </row>
    <row r="46526" spans="1:22" s="116" customFormat="1" x14ac:dyDescent="0.15">
      <c r="A46526" s="115"/>
      <c r="O46526" s="119"/>
      <c r="P46526" s="119"/>
      <c r="R46526" s="120"/>
      <c r="S46526" s="174"/>
      <c r="U46526" s="122"/>
      <c r="V46526" s="122"/>
    </row>
    <row r="46527" spans="1:22" s="116" customFormat="1" x14ac:dyDescent="0.15">
      <c r="A46527" s="115"/>
      <c r="O46527" s="119"/>
      <c r="P46527" s="119"/>
      <c r="R46527" s="120"/>
      <c r="S46527" s="174"/>
      <c r="U46527" s="122"/>
      <c r="V46527" s="122"/>
    </row>
    <row r="46528" spans="1:22" s="116" customFormat="1" x14ac:dyDescent="0.15">
      <c r="A46528" s="115"/>
      <c r="O46528" s="119"/>
      <c r="P46528" s="119"/>
      <c r="R46528" s="120"/>
      <c r="S46528" s="174"/>
      <c r="U46528" s="122"/>
      <c r="V46528" s="122"/>
    </row>
    <row r="46529" spans="1:22" s="116" customFormat="1" x14ac:dyDescent="0.15">
      <c r="A46529" s="115"/>
      <c r="O46529" s="119"/>
      <c r="P46529" s="119"/>
      <c r="R46529" s="120"/>
      <c r="S46529" s="174"/>
      <c r="U46529" s="122"/>
      <c r="V46529" s="122"/>
    </row>
    <row r="46530" spans="1:22" s="116" customFormat="1" x14ac:dyDescent="0.15">
      <c r="A46530" s="115"/>
      <c r="O46530" s="119"/>
      <c r="P46530" s="119"/>
      <c r="R46530" s="120"/>
      <c r="S46530" s="174"/>
      <c r="U46530" s="122"/>
      <c r="V46530" s="122"/>
    </row>
    <row r="46531" spans="1:22" s="116" customFormat="1" x14ac:dyDescent="0.15">
      <c r="A46531" s="115"/>
      <c r="O46531" s="119"/>
      <c r="P46531" s="119"/>
      <c r="R46531" s="120"/>
      <c r="S46531" s="174"/>
      <c r="U46531" s="122"/>
      <c r="V46531" s="122"/>
    </row>
    <row r="46532" spans="1:22" s="116" customFormat="1" x14ac:dyDescent="0.15">
      <c r="A46532" s="115"/>
      <c r="O46532" s="119"/>
      <c r="P46532" s="119"/>
      <c r="R46532" s="120"/>
      <c r="S46532" s="174"/>
      <c r="U46532" s="122"/>
      <c r="V46532" s="122"/>
    </row>
    <row r="46533" spans="1:22" s="116" customFormat="1" x14ac:dyDescent="0.15">
      <c r="A46533" s="115"/>
      <c r="O46533" s="119"/>
      <c r="P46533" s="119"/>
      <c r="R46533" s="120"/>
      <c r="S46533" s="174"/>
      <c r="U46533" s="122"/>
      <c r="V46533" s="122"/>
    </row>
    <row r="46534" spans="1:22" s="116" customFormat="1" x14ac:dyDescent="0.15">
      <c r="A46534" s="115"/>
      <c r="O46534" s="119"/>
      <c r="P46534" s="119"/>
      <c r="R46534" s="120"/>
      <c r="S46534" s="174"/>
      <c r="U46534" s="122"/>
      <c r="V46534" s="122"/>
    </row>
    <row r="46535" spans="1:22" s="116" customFormat="1" x14ac:dyDescent="0.15">
      <c r="A46535" s="115"/>
      <c r="O46535" s="119"/>
      <c r="P46535" s="119"/>
      <c r="R46535" s="120"/>
      <c r="S46535" s="174"/>
      <c r="U46535" s="122"/>
      <c r="V46535" s="122"/>
    </row>
    <row r="46536" spans="1:22" s="116" customFormat="1" x14ac:dyDescent="0.15">
      <c r="A46536" s="115"/>
      <c r="O46536" s="119"/>
      <c r="P46536" s="119"/>
      <c r="R46536" s="120"/>
      <c r="S46536" s="174"/>
      <c r="U46536" s="122"/>
      <c r="V46536" s="122"/>
    </row>
    <row r="46537" spans="1:22" s="116" customFormat="1" x14ac:dyDescent="0.15">
      <c r="A46537" s="115"/>
      <c r="O46537" s="119"/>
      <c r="P46537" s="119"/>
      <c r="R46537" s="120"/>
      <c r="S46537" s="174"/>
      <c r="U46537" s="122"/>
      <c r="V46537" s="122"/>
    </row>
    <row r="46538" spans="1:22" s="116" customFormat="1" x14ac:dyDescent="0.15">
      <c r="A46538" s="115"/>
      <c r="O46538" s="119"/>
      <c r="P46538" s="119"/>
      <c r="R46538" s="120"/>
      <c r="S46538" s="174"/>
      <c r="U46538" s="122"/>
      <c r="V46538" s="122"/>
    </row>
    <row r="46539" spans="1:22" s="116" customFormat="1" x14ac:dyDescent="0.15">
      <c r="A46539" s="115"/>
      <c r="O46539" s="119"/>
      <c r="P46539" s="119"/>
      <c r="R46539" s="120"/>
      <c r="S46539" s="174"/>
      <c r="U46539" s="122"/>
      <c r="V46539" s="122"/>
    </row>
    <row r="46540" spans="1:22" s="116" customFormat="1" x14ac:dyDescent="0.15">
      <c r="A46540" s="115"/>
      <c r="O46540" s="119"/>
      <c r="P46540" s="119"/>
      <c r="R46540" s="120"/>
      <c r="S46540" s="174"/>
      <c r="U46540" s="122"/>
      <c r="V46540" s="122"/>
    </row>
    <row r="46541" spans="1:22" s="116" customFormat="1" x14ac:dyDescent="0.15">
      <c r="A46541" s="115"/>
      <c r="O46541" s="119"/>
      <c r="P46541" s="119"/>
      <c r="R46541" s="120"/>
      <c r="S46541" s="174"/>
      <c r="U46541" s="122"/>
      <c r="V46541" s="122"/>
    </row>
    <row r="46542" spans="1:22" s="116" customFormat="1" x14ac:dyDescent="0.15">
      <c r="A46542" s="115"/>
      <c r="O46542" s="119"/>
      <c r="P46542" s="119"/>
      <c r="R46542" s="120"/>
      <c r="S46542" s="174"/>
      <c r="U46542" s="122"/>
      <c r="V46542" s="122"/>
    </row>
    <row r="46543" spans="1:22" s="116" customFormat="1" x14ac:dyDescent="0.15">
      <c r="A46543" s="115"/>
      <c r="O46543" s="119"/>
      <c r="P46543" s="119"/>
      <c r="R46543" s="120"/>
      <c r="S46543" s="174"/>
      <c r="U46543" s="122"/>
      <c r="V46543" s="122"/>
    </row>
    <row r="46544" spans="1:22" s="116" customFormat="1" x14ac:dyDescent="0.15">
      <c r="A46544" s="115"/>
      <c r="O46544" s="119"/>
      <c r="P46544" s="119"/>
      <c r="R46544" s="120"/>
      <c r="S46544" s="174"/>
      <c r="U46544" s="122"/>
      <c r="V46544" s="122"/>
    </row>
    <row r="46545" spans="1:22" s="116" customFormat="1" x14ac:dyDescent="0.15">
      <c r="A46545" s="115"/>
      <c r="O46545" s="119"/>
      <c r="P46545" s="119"/>
      <c r="R46545" s="120"/>
      <c r="S46545" s="174"/>
      <c r="U46545" s="122"/>
      <c r="V46545" s="122"/>
    </row>
    <row r="46546" spans="1:22" s="116" customFormat="1" x14ac:dyDescent="0.15">
      <c r="A46546" s="115"/>
      <c r="O46546" s="119"/>
      <c r="P46546" s="119"/>
      <c r="R46546" s="120"/>
      <c r="S46546" s="174"/>
      <c r="U46546" s="122"/>
      <c r="V46546" s="122"/>
    </row>
    <row r="46547" spans="1:22" s="116" customFormat="1" x14ac:dyDescent="0.15">
      <c r="A46547" s="115"/>
      <c r="O46547" s="119"/>
      <c r="P46547" s="119"/>
      <c r="R46547" s="120"/>
      <c r="S46547" s="174"/>
      <c r="U46547" s="122"/>
      <c r="V46547" s="122"/>
    </row>
    <row r="46548" spans="1:22" s="116" customFormat="1" x14ac:dyDescent="0.15">
      <c r="A46548" s="115"/>
      <c r="O46548" s="119"/>
      <c r="P46548" s="119"/>
      <c r="R46548" s="120"/>
      <c r="S46548" s="174"/>
      <c r="U46548" s="122"/>
      <c r="V46548" s="122"/>
    </row>
    <row r="46549" spans="1:22" s="116" customFormat="1" x14ac:dyDescent="0.15">
      <c r="A46549" s="115"/>
      <c r="O46549" s="119"/>
      <c r="P46549" s="119"/>
      <c r="R46549" s="120"/>
      <c r="S46549" s="174"/>
      <c r="U46549" s="122"/>
      <c r="V46549" s="122"/>
    </row>
    <row r="46550" spans="1:22" s="116" customFormat="1" x14ac:dyDescent="0.15">
      <c r="A46550" s="115"/>
      <c r="O46550" s="119"/>
      <c r="P46550" s="119"/>
      <c r="R46550" s="120"/>
      <c r="S46550" s="174"/>
      <c r="U46550" s="122"/>
      <c r="V46550" s="122"/>
    </row>
    <row r="46551" spans="1:22" s="116" customFormat="1" x14ac:dyDescent="0.15">
      <c r="A46551" s="115"/>
      <c r="O46551" s="119"/>
      <c r="P46551" s="119"/>
      <c r="R46551" s="120"/>
      <c r="S46551" s="174"/>
      <c r="U46551" s="122"/>
      <c r="V46551" s="122"/>
    </row>
    <row r="46552" spans="1:22" s="116" customFormat="1" x14ac:dyDescent="0.15">
      <c r="A46552" s="115"/>
      <c r="O46552" s="119"/>
      <c r="P46552" s="119"/>
      <c r="R46552" s="120"/>
      <c r="S46552" s="174"/>
      <c r="U46552" s="122"/>
      <c r="V46552" s="122"/>
    </row>
    <row r="46553" spans="1:22" s="116" customFormat="1" x14ac:dyDescent="0.15">
      <c r="A46553" s="115"/>
      <c r="O46553" s="119"/>
      <c r="P46553" s="119"/>
      <c r="R46553" s="120"/>
      <c r="S46553" s="174"/>
      <c r="U46553" s="122"/>
      <c r="V46553" s="122"/>
    </row>
    <row r="46554" spans="1:22" s="116" customFormat="1" x14ac:dyDescent="0.15">
      <c r="A46554" s="115"/>
      <c r="O46554" s="119"/>
      <c r="P46554" s="119"/>
      <c r="R46554" s="120"/>
      <c r="S46554" s="174"/>
      <c r="U46554" s="122"/>
      <c r="V46554" s="122"/>
    </row>
    <row r="46555" spans="1:22" s="116" customFormat="1" x14ac:dyDescent="0.15">
      <c r="A46555" s="115"/>
      <c r="O46555" s="119"/>
      <c r="P46555" s="119"/>
      <c r="R46555" s="120"/>
      <c r="S46555" s="174"/>
      <c r="U46555" s="122"/>
      <c r="V46555" s="122"/>
    </row>
    <row r="46556" spans="1:22" s="116" customFormat="1" x14ac:dyDescent="0.15">
      <c r="A46556" s="115"/>
      <c r="O46556" s="119"/>
      <c r="P46556" s="119"/>
      <c r="R46556" s="120"/>
      <c r="S46556" s="174"/>
      <c r="U46556" s="122"/>
      <c r="V46556" s="122"/>
    </row>
    <row r="46557" spans="1:22" s="116" customFormat="1" x14ac:dyDescent="0.15">
      <c r="A46557" s="115"/>
      <c r="O46557" s="119"/>
      <c r="P46557" s="119"/>
      <c r="R46557" s="120"/>
      <c r="S46557" s="174"/>
      <c r="U46557" s="122"/>
      <c r="V46557" s="122"/>
    </row>
    <row r="46558" spans="1:22" s="116" customFormat="1" x14ac:dyDescent="0.15">
      <c r="A46558" s="115"/>
      <c r="O46558" s="119"/>
      <c r="P46558" s="119"/>
      <c r="R46558" s="120"/>
      <c r="S46558" s="174"/>
      <c r="U46558" s="122"/>
      <c r="V46558" s="122"/>
    </row>
    <row r="46559" spans="1:22" s="116" customFormat="1" x14ac:dyDescent="0.15">
      <c r="A46559" s="115"/>
      <c r="O46559" s="119"/>
      <c r="P46559" s="119"/>
      <c r="R46559" s="120"/>
      <c r="S46559" s="174"/>
      <c r="U46559" s="122"/>
      <c r="V46559" s="122"/>
    </row>
    <row r="46560" spans="1:22" s="116" customFormat="1" x14ac:dyDescent="0.15">
      <c r="A46560" s="115"/>
      <c r="O46560" s="119"/>
      <c r="P46560" s="119"/>
      <c r="R46560" s="120"/>
      <c r="S46560" s="174"/>
      <c r="U46560" s="122"/>
      <c r="V46560" s="122"/>
    </row>
    <row r="46561" spans="1:22" s="116" customFormat="1" x14ac:dyDescent="0.15">
      <c r="A46561" s="115"/>
      <c r="O46561" s="119"/>
      <c r="P46561" s="119"/>
      <c r="R46561" s="120"/>
      <c r="S46561" s="174"/>
      <c r="U46561" s="122"/>
      <c r="V46561" s="122"/>
    </row>
    <row r="46562" spans="1:22" s="116" customFormat="1" x14ac:dyDescent="0.15">
      <c r="A46562" s="115"/>
      <c r="O46562" s="119"/>
      <c r="P46562" s="119"/>
      <c r="R46562" s="120"/>
      <c r="S46562" s="174"/>
      <c r="U46562" s="122"/>
      <c r="V46562" s="122"/>
    </row>
    <row r="46563" spans="1:22" s="116" customFormat="1" x14ac:dyDescent="0.15">
      <c r="A46563" s="115"/>
      <c r="O46563" s="119"/>
      <c r="P46563" s="119"/>
      <c r="R46563" s="120"/>
      <c r="S46563" s="174"/>
      <c r="U46563" s="122"/>
      <c r="V46563" s="122"/>
    </row>
    <row r="46564" spans="1:22" s="116" customFormat="1" x14ac:dyDescent="0.15">
      <c r="A46564" s="115"/>
      <c r="O46564" s="119"/>
      <c r="P46564" s="119"/>
      <c r="R46564" s="120"/>
      <c r="S46564" s="174"/>
      <c r="U46564" s="122"/>
      <c r="V46564" s="122"/>
    </row>
    <row r="46565" spans="1:22" s="116" customFormat="1" x14ac:dyDescent="0.15">
      <c r="A46565" s="115"/>
      <c r="O46565" s="119"/>
      <c r="P46565" s="119"/>
      <c r="R46565" s="120"/>
      <c r="S46565" s="174"/>
      <c r="U46565" s="122"/>
      <c r="V46565" s="122"/>
    </row>
    <row r="46566" spans="1:22" s="116" customFormat="1" x14ac:dyDescent="0.15">
      <c r="A46566" s="115"/>
      <c r="O46566" s="119"/>
      <c r="P46566" s="119"/>
      <c r="R46566" s="120"/>
      <c r="S46566" s="174"/>
      <c r="U46566" s="122"/>
      <c r="V46566" s="122"/>
    </row>
    <row r="46567" spans="1:22" s="116" customFormat="1" x14ac:dyDescent="0.15">
      <c r="A46567" s="115"/>
      <c r="O46567" s="119"/>
      <c r="P46567" s="119"/>
      <c r="R46567" s="120"/>
      <c r="S46567" s="174"/>
      <c r="U46567" s="122"/>
      <c r="V46567" s="122"/>
    </row>
    <row r="46568" spans="1:22" s="116" customFormat="1" x14ac:dyDescent="0.15">
      <c r="A46568" s="115"/>
      <c r="O46568" s="119"/>
      <c r="P46568" s="119"/>
      <c r="R46568" s="120"/>
      <c r="S46568" s="174"/>
      <c r="U46568" s="122"/>
      <c r="V46568" s="122"/>
    </row>
    <row r="46569" spans="1:22" s="116" customFormat="1" x14ac:dyDescent="0.15">
      <c r="A46569" s="115"/>
      <c r="O46569" s="119"/>
      <c r="P46569" s="119"/>
      <c r="R46569" s="120"/>
      <c r="S46569" s="174"/>
      <c r="U46569" s="122"/>
      <c r="V46569" s="122"/>
    </row>
    <row r="46570" spans="1:22" s="116" customFormat="1" x14ac:dyDescent="0.15">
      <c r="A46570" s="115"/>
      <c r="O46570" s="119"/>
      <c r="P46570" s="119"/>
      <c r="R46570" s="120"/>
      <c r="S46570" s="174"/>
      <c r="U46570" s="122"/>
      <c r="V46570" s="122"/>
    </row>
    <row r="46571" spans="1:22" s="116" customFormat="1" x14ac:dyDescent="0.15">
      <c r="A46571" s="115"/>
      <c r="O46571" s="119"/>
      <c r="P46571" s="119"/>
      <c r="R46571" s="120"/>
      <c r="S46571" s="174"/>
      <c r="U46571" s="122"/>
      <c r="V46571" s="122"/>
    </row>
    <row r="46572" spans="1:22" s="116" customFormat="1" x14ac:dyDescent="0.15">
      <c r="A46572" s="115"/>
      <c r="O46572" s="119"/>
      <c r="P46572" s="119"/>
      <c r="R46572" s="120"/>
      <c r="S46572" s="174"/>
      <c r="U46572" s="122"/>
      <c r="V46572" s="122"/>
    </row>
    <row r="46573" spans="1:22" s="116" customFormat="1" x14ac:dyDescent="0.15">
      <c r="A46573" s="115"/>
      <c r="O46573" s="119"/>
      <c r="P46573" s="119"/>
      <c r="R46573" s="120"/>
      <c r="S46573" s="174"/>
      <c r="U46573" s="122"/>
      <c r="V46573" s="122"/>
    </row>
    <row r="46574" spans="1:22" s="116" customFormat="1" x14ac:dyDescent="0.15">
      <c r="A46574" s="115"/>
      <c r="O46574" s="119"/>
      <c r="P46574" s="119"/>
      <c r="R46574" s="120"/>
      <c r="S46574" s="174"/>
      <c r="U46574" s="122"/>
      <c r="V46574" s="122"/>
    </row>
    <row r="46575" spans="1:22" s="116" customFormat="1" x14ac:dyDescent="0.15">
      <c r="A46575" s="115"/>
      <c r="O46575" s="119"/>
      <c r="P46575" s="119"/>
      <c r="R46575" s="120"/>
      <c r="S46575" s="174"/>
      <c r="U46575" s="122"/>
      <c r="V46575" s="122"/>
    </row>
    <row r="46576" spans="1:22" s="116" customFormat="1" x14ac:dyDescent="0.15">
      <c r="A46576" s="115"/>
      <c r="O46576" s="119"/>
      <c r="P46576" s="119"/>
      <c r="R46576" s="120"/>
      <c r="S46576" s="174"/>
      <c r="U46576" s="122"/>
      <c r="V46576" s="122"/>
    </row>
    <row r="46577" spans="1:22" s="116" customFormat="1" x14ac:dyDescent="0.15">
      <c r="A46577" s="115"/>
      <c r="O46577" s="119"/>
      <c r="P46577" s="119"/>
      <c r="R46577" s="120"/>
      <c r="S46577" s="174"/>
      <c r="U46577" s="122"/>
      <c r="V46577" s="122"/>
    </row>
    <row r="46578" spans="1:22" s="116" customFormat="1" x14ac:dyDescent="0.15">
      <c r="A46578" s="115"/>
      <c r="O46578" s="119"/>
      <c r="P46578" s="119"/>
      <c r="R46578" s="120"/>
      <c r="S46578" s="174"/>
      <c r="U46578" s="122"/>
      <c r="V46578" s="122"/>
    </row>
    <row r="46579" spans="1:22" s="116" customFormat="1" x14ac:dyDescent="0.15">
      <c r="A46579" s="115"/>
      <c r="O46579" s="119"/>
      <c r="P46579" s="119"/>
      <c r="R46579" s="120"/>
      <c r="S46579" s="174"/>
      <c r="U46579" s="122"/>
      <c r="V46579" s="122"/>
    </row>
    <row r="46580" spans="1:22" s="116" customFormat="1" x14ac:dyDescent="0.15">
      <c r="A46580" s="115"/>
      <c r="O46580" s="119"/>
      <c r="P46580" s="119"/>
      <c r="R46580" s="120"/>
      <c r="S46580" s="174"/>
      <c r="U46580" s="122"/>
      <c r="V46580" s="122"/>
    </row>
    <row r="46581" spans="1:22" s="116" customFormat="1" x14ac:dyDescent="0.15">
      <c r="A46581" s="115"/>
      <c r="O46581" s="119"/>
      <c r="P46581" s="119"/>
      <c r="R46581" s="120"/>
      <c r="S46581" s="174"/>
      <c r="U46581" s="122"/>
      <c r="V46581" s="122"/>
    </row>
    <row r="46582" spans="1:22" s="116" customFormat="1" x14ac:dyDescent="0.15">
      <c r="A46582" s="115"/>
      <c r="O46582" s="119"/>
      <c r="P46582" s="119"/>
      <c r="R46582" s="120"/>
      <c r="S46582" s="174"/>
      <c r="U46582" s="122"/>
      <c r="V46582" s="122"/>
    </row>
    <row r="46583" spans="1:22" s="116" customFormat="1" x14ac:dyDescent="0.15">
      <c r="A46583" s="115"/>
      <c r="O46583" s="119"/>
      <c r="P46583" s="119"/>
      <c r="R46583" s="120"/>
      <c r="S46583" s="174"/>
      <c r="U46583" s="122"/>
      <c r="V46583" s="122"/>
    </row>
    <row r="46584" spans="1:22" s="116" customFormat="1" x14ac:dyDescent="0.15">
      <c r="A46584" s="115"/>
      <c r="O46584" s="119"/>
      <c r="P46584" s="119"/>
      <c r="R46584" s="120"/>
      <c r="S46584" s="174"/>
      <c r="U46584" s="122"/>
      <c r="V46584" s="122"/>
    </row>
    <row r="46585" spans="1:22" s="116" customFormat="1" x14ac:dyDescent="0.15">
      <c r="A46585" s="115"/>
      <c r="O46585" s="119"/>
      <c r="P46585" s="119"/>
      <c r="R46585" s="120"/>
      <c r="S46585" s="174"/>
      <c r="U46585" s="122"/>
      <c r="V46585" s="122"/>
    </row>
    <row r="46586" spans="1:22" s="116" customFormat="1" x14ac:dyDescent="0.15">
      <c r="A46586" s="115"/>
      <c r="O46586" s="119"/>
      <c r="P46586" s="119"/>
      <c r="R46586" s="120"/>
      <c r="S46586" s="174"/>
      <c r="U46586" s="122"/>
      <c r="V46586" s="122"/>
    </row>
    <row r="46587" spans="1:22" s="116" customFormat="1" x14ac:dyDescent="0.15">
      <c r="A46587" s="115"/>
      <c r="O46587" s="119"/>
      <c r="P46587" s="119"/>
      <c r="R46587" s="120"/>
      <c r="S46587" s="174"/>
      <c r="U46587" s="122"/>
      <c r="V46587" s="122"/>
    </row>
    <row r="46588" spans="1:22" s="116" customFormat="1" x14ac:dyDescent="0.15">
      <c r="A46588" s="115"/>
      <c r="O46588" s="119"/>
      <c r="P46588" s="119"/>
      <c r="R46588" s="120"/>
      <c r="S46588" s="174"/>
      <c r="U46588" s="122"/>
      <c r="V46588" s="122"/>
    </row>
    <row r="46589" spans="1:22" s="116" customFormat="1" x14ac:dyDescent="0.15">
      <c r="A46589" s="115"/>
      <c r="O46589" s="119"/>
      <c r="P46589" s="119"/>
      <c r="R46589" s="120"/>
      <c r="S46589" s="174"/>
      <c r="U46589" s="122"/>
      <c r="V46589" s="122"/>
    </row>
    <row r="46590" spans="1:22" s="116" customFormat="1" x14ac:dyDescent="0.15">
      <c r="A46590" s="115"/>
      <c r="O46590" s="119"/>
      <c r="P46590" s="119"/>
      <c r="R46590" s="120"/>
      <c r="S46590" s="174"/>
      <c r="U46590" s="122"/>
      <c r="V46590" s="122"/>
    </row>
    <row r="46591" spans="1:22" s="116" customFormat="1" x14ac:dyDescent="0.15">
      <c r="A46591" s="115"/>
      <c r="O46591" s="119"/>
      <c r="P46591" s="119"/>
      <c r="R46591" s="120"/>
      <c r="S46591" s="174"/>
      <c r="U46591" s="122"/>
      <c r="V46591" s="122"/>
    </row>
    <row r="46592" spans="1:22" s="116" customFormat="1" x14ac:dyDescent="0.15">
      <c r="A46592" s="115"/>
      <c r="O46592" s="119"/>
      <c r="P46592" s="119"/>
      <c r="R46592" s="120"/>
      <c r="S46592" s="174"/>
      <c r="U46592" s="122"/>
      <c r="V46592" s="122"/>
    </row>
    <row r="46593" spans="1:22" s="116" customFormat="1" x14ac:dyDescent="0.15">
      <c r="A46593" s="115"/>
      <c r="O46593" s="119"/>
      <c r="P46593" s="119"/>
      <c r="R46593" s="120"/>
      <c r="S46593" s="174"/>
      <c r="U46593" s="122"/>
      <c r="V46593" s="122"/>
    </row>
    <row r="46594" spans="1:22" s="116" customFormat="1" x14ac:dyDescent="0.15">
      <c r="A46594" s="115"/>
      <c r="O46594" s="119"/>
      <c r="P46594" s="119"/>
      <c r="R46594" s="120"/>
      <c r="S46594" s="174"/>
      <c r="U46594" s="122"/>
      <c r="V46594" s="122"/>
    </row>
    <row r="46595" spans="1:22" s="116" customFormat="1" x14ac:dyDescent="0.15">
      <c r="A46595" s="115"/>
      <c r="O46595" s="119"/>
      <c r="P46595" s="119"/>
      <c r="R46595" s="120"/>
      <c r="S46595" s="174"/>
      <c r="U46595" s="122"/>
      <c r="V46595" s="122"/>
    </row>
    <row r="46596" spans="1:22" s="116" customFormat="1" x14ac:dyDescent="0.15">
      <c r="A46596" s="115"/>
      <c r="O46596" s="119"/>
      <c r="P46596" s="119"/>
      <c r="R46596" s="120"/>
      <c r="S46596" s="174"/>
      <c r="U46596" s="122"/>
      <c r="V46596" s="122"/>
    </row>
    <row r="46597" spans="1:22" s="116" customFormat="1" x14ac:dyDescent="0.15">
      <c r="A46597" s="115"/>
      <c r="O46597" s="119"/>
      <c r="P46597" s="119"/>
      <c r="R46597" s="120"/>
      <c r="S46597" s="174"/>
      <c r="U46597" s="122"/>
      <c r="V46597" s="122"/>
    </row>
    <row r="46598" spans="1:22" s="116" customFormat="1" x14ac:dyDescent="0.15">
      <c r="A46598" s="115"/>
      <c r="O46598" s="119"/>
      <c r="P46598" s="119"/>
      <c r="R46598" s="120"/>
      <c r="S46598" s="174"/>
      <c r="U46598" s="122"/>
      <c r="V46598" s="122"/>
    </row>
    <row r="46599" spans="1:22" s="116" customFormat="1" x14ac:dyDescent="0.15">
      <c r="A46599" s="115"/>
      <c r="O46599" s="119"/>
      <c r="P46599" s="119"/>
      <c r="R46599" s="120"/>
      <c r="S46599" s="174"/>
      <c r="U46599" s="122"/>
      <c r="V46599" s="122"/>
    </row>
    <row r="46600" spans="1:22" s="116" customFormat="1" x14ac:dyDescent="0.15">
      <c r="A46600" s="115"/>
      <c r="O46600" s="119"/>
      <c r="P46600" s="119"/>
      <c r="R46600" s="120"/>
      <c r="S46600" s="174"/>
      <c r="U46600" s="122"/>
      <c r="V46600" s="122"/>
    </row>
    <row r="46601" spans="1:22" s="116" customFormat="1" x14ac:dyDescent="0.15">
      <c r="A46601" s="115"/>
      <c r="O46601" s="119"/>
      <c r="P46601" s="119"/>
      <c r="R46601" s="120"/>
      <c r="S46601" s="174"/>
      <c r="U46601" s="122"/>
      <c r="V46601" s="122"/>
    </row>
    <row r="46602" spans="1:22" s="116" customFormat="1" x14ac:dyDescent="0.15">
      <c r="A46602" s="115"/>
      <c r="O46602" s="119"/>
      <c r="P46602" s="119"/>
      <c r="R46602" s="120"/>
      <c r="S46602" s="174"/>
      <c r="U46602" s="122"/>
      <c r="V46602" s="122"/>
    </row>
    <row r="46603" spans="1:22" s="116" customFormat="1" x14ac:dyDescent="0.15">
      <c r="A46603" s="115"/>
      <c r="O46603" s="119"/>
      <c r="P46603" s="119"/>
      <c r="R46603" s="120"/>
      <c r="S46603" s="174"/>
      <c r="U46603" s="122"/>
      <c r="V46603" s="122"/>
    </row>
    <row r="46604" spans="1:22" s="116" customFormat="1" x14ac:dyDescent="0.15">
      <c r="A46604" s="115"/>
      <c r="O46604" s="119"/>
      <c r="P46604" s="119"/>
      <c r="R46604" s="120"/>
      <c r="S46604" s="174"/>
      <c r="U46604" s="122"/>
      <c r="V46604" s="122"/>
    </row>
    <row r="46605" spans="1:22" s="116" customFormat="1" x14ac:dyDescent="0.15">
      <c r="A46605" s="115"/>
      <c r="O46605" s="119"/>
      <c r="P46605" s="119"/>
      <c r="R46605" s="120"/>
      <c r="S46605" s="174"/>
      <c r="U46605" s="122"/>
      <c r="V46605" s="122"/>
    </row>
    <row r="46606" spans="1:22" s="116" customFormat="1" x14ac:dyDescent="0.15">
      <c r="A46606" s="115"/>
      <c r="O46606" s="119"/>
      <c r="P46606" s="119"/>
      <c r="R46606" s="120"/>
      <c r="S46606" s="174"/>
      <c r="U46606" s="122"/>
      <c r="V46606" s="122"/>
    </row>
    <row r="46607" spans="1:22" s="116" customFormat="1" x14ac:dyDescent="0.15">
      <c r="A46607" s="115"/>
      <c r="O46607" s="119"/>
      <c r="P46607" s="119"/>
      <c r="R46607" s="120"/>
      <c r="S46607" s="174"/>
      <c r="U46607" s="122"/>
      <c r="V46607" s="122"/>
    </row>
    <row r="46608" spans="1:22" s="116" customFormat="1" x14ac:dyDescent="0.15">
      <c r="A46608" s="115"/>
      <c r="O46608" s="119"/>
      <c r="P46608" s="119"/>
      <c r="R46608" s="120"/>
      <c r="S46608" s="174"/>
      <c r="U46608" s="122"/>
      <c r="V46608" s="122"/>
    </row>
    <row r="46609" spans="1:22" s="116" customFormat="1" x14ac:dyDescent="0.15">
      <c r="A46609" s="115"/>
      <c r="O46609" s="119"/>
      <c r="P46609" s="119"/>
      <c r="R46609" s="120"/>
      <c r="S46609" s="174"/>
      <c r="U46609" s="122"/>
      <c r="V46609" s="122"/>
    </row>
    <row r="46610" spans="1:22" s="116" customFormat="1" x14ac:dyDescent="0.15">
      <c r="A46610" s="115"/>
      <c r="O46610" s="119"/>
      <c r="P46610" s="119"/>
      <c r="R46610" s="120"/>
      <c r="S46610" s="174"/>
      <c r="U46610" s="122"/>
      <c r="V46610" s="122"/>
    </row>
    <row r="46611" spans="1:22" s="116" customFormat="1" x14ac:dyDescent="0.15">
      <c r="A46611" s="115"/>
      <c r="O46611" s="119"/>
      <c r="P46611" s="119"/>
      <c r="R46611" s="120"/>
      <c r="S46611" s="174"/>
      <c r="U46611" s="122"/>
      <c r="V46611" s="122"/>
    </row>
    <row r="46612" spans="1:22" s="116" customFormat="1" x14ac:dyDescent="0.15">
      <c r="A46612" s="115"/>
      <c r="O46612" s="119"/>
      <c r="P46612" s="119"/>
      <c r="R46612" s="120"/>
      <c r="S46612" s="174"/>
      <c r="U46612" s="122"/>
      <c r="V46612" s="122"/>
    </row>
    <row r="46613" spans="1:22" s="116" customFormat="1" x14ac:dyDescent="0.15">
      <c r="A46613" s="115"/>
      <c r="O46613" s="119"/>
      <c r="P46613" s="119"/>
      <c r="R46613" s="120"/>
      <c r="S46613" s="174"/>
      <c r="U46613" s="122"/>
      <c r="V46613" s="122"/>
    </row>
    <row r="46614" spans="1:22" s="116" customFormat="1" x14ac:dyDescent="0.15">
      <c r="A46614" s="115"/>
      <c r="O46614" s="119"/>
      <c r="P46614" s="119"/>
      <c r="R46614" s="120"/>
      <c r="S46614" s="174"/>
      <c r="U46614" s="122"/>
      <c r="V46614" s="122"/>
    </row>
    <row r="46615" spans="1:22" s="116" customFormat="1" x14ac:dyDescent="0.15">
      <c r="A46615" s="115"/>
      <c r="O46615" s="119"/>
      <c r="P46615" s="119"/>
      <c r="R46615" s="120"/>
      <c r="S46615" s="174"/>
      <c r="U46615" s="122"/>
      <c r="V46615" s="122"/>
    </row>
    <row r="46616" spans="1:22" s="116" customFormat="1" x14ac:dyDescent="0.15">
      <c r="A46616" s="115"/>
      <c r="O46616" s="119"/>
      <c r="P46616" s="119"/>
      <c r="R46616" s="120"/>
      <c r="S46616" s="174"/>
      <c r="U46616" s="122"/>
      <c r="V46616" s="122"/>
    </row>
    <row r="46617" spans="1:22" s="116" customFormat="1" x14ac:dyDescent="0.15">
      <c r="A46617" s="115"/>
      <c r="O46617" s="119"/>
      <c r="P46617" s="119"/>
      <c r="R46617" s="120"/>
      <c r="S46617" s="174"/>
      <c r="U46617" s="122"/>
      <c r="V46617" s="122"/>
    </row>
    <row r="46618" spans="1:22" s="116" customFormat="1" x14ac:dyDescent="0.15">
      <c r="A46618" s="115"/>
      <c r="O46618" s="119"/>
      <c r="P46618" s="119"/>
      <c r="R46618" s="120"/>
      <c r="S46618" s="174"/>
      <c r="U46618" s="122"/>
      <c r="V46618" s="122"/>
    </row>
    <row r="46619" spans="1:22" s="116" customFormat="1" x14ac:dyDescent="0.15">
      <c r="A46619" s="115"/>
      <c r="O46619" s="119"/>
      <c r="P46619" s="119"/>
      <c r="R46619" s="120"/>
      <c r="S46619" s="174"/>
      <c r="U46619" s="122"/>
      <c r="V46619" s="122"/>
    </row>
    <row r="46620" spans="1:22" s="116" customFormat="1" x14ac:dyDescent="0.15">
      <c r="A46620" s="115"/>
      <c r="O46620" s="119"/>
      <c r="P46620" s="119"/>
      <c r="R46620" s="120"/>
      <c r="S46620" s="174"/>
      <c r="U46620" s="122"/>
      <c r="V46620" s="122"/>
    </row>
    <row r="46621" spans="1:22" s="116" customFormat="1" x14ac:dyDescent="0.15">
      <c r="A46621" s="115"/>
      <c r="O46621" s="119"/>
      <c r="P46621" s="119"/>
      <c r="R46621" s="120"/>
      <c r="S46621" s="174"/>
      <c r="U46621" s="122"/>
      <c r="V46621" s="122"/>
    </row>
    <row r="46622" spans="1:22" s="116" customFormat="1" x14ac:dyDescent="0.15">
      <c r="A46622" s="115"/>
      <c r="O46622" s="119"/>
      <c r="P46622" s="119"/>
      <c r="R46622" s="120"/>
      <c r="S46622" s="174"/>
      <c r="U46622" s="122"/>
      <c r="V46622" s="122"/>
    </row>
    <row r="46623" spans="1:22" s="116" customFormat="1" x14ac:dyDescent="0.15">
      <c r="A46623" s="115"/>
      <c r="O46623" s="119"/>
      <c r="P46623" s="119"/>
      <c r="R46623" s="120"/>
      <c r="S46623" s="174"/>
      <c r="U46623" s="122"/>
      <c r="V46623" s="122"/>
    </row>
    <row r="46624" spans="1:22" s="116" customFormat="1" x14ac:dyDescent="0.15">
      <c r="A46624" s="115"/>
      <c r="O46624" s="119"/>
      <c r="P46624" s="119"/>
      <c r="R46624" s="120"/>
      <c r="S46624" s="174"/>
      <c r="U46624" s="122"/>
      <c r="V46624" s="122"/>
    </row>
    <row r="46625" spans="1:22" s="116" customFormat="1" x14ac:dyDescent="0.15">
      <c r="A46625" s="115"/>
      <c r="O46625" s="119"/>
      <c r="P46625" s="119"/>
      <c r="R46625" s="120"/>
      <c r="S46625" s="174"/>
      <c r="U46625" s="122"/>
      <c r="V46625" s="122"/>
    </row>
    <row r="46626" spans="1:22" s="116" customFormat="1" x14ac:dyDescent="0.15">
      <c r="A46626" s="115"/>
      <c r="O46626" s="119"/>
      <c r="P46626" s="119"/>
      <c r="R46626" s="120"/>
      <c r="S46626" s="174"/>
      <c r="U46626" s="122"/>
      <c r="V46626" s="122"/>
    </row>
    <row r="46627" spans="1:22" s="116" customFormat="1" x14ac:dyDescent="0.15">
      <c r="A46627" s="115"/>
      <c r="O46627" s="119"/>
      <c r="P46627" s="119"/>
      <c r="R46627" s="120"/>
      <c r="S46627" s="174"/>
      <c r="U46627" s="122"/>
      <c r="V46627" s="122"/>
    </row>
    <row r="46628" spans="1:22" s="116" customFormat="1" x14ac:dyDescent="0.15">
      <c r="A46628" s="115"/>
      <c r="O46628" s="119"/>
      <c r="P46628" s="119"/>
      <c r="R46628" s="120"/>
      <c r="S46628" s="174"/>
      <c r="U46628" s="122"/>
      <c r="V46628" s="122"/>
    </row>
    <row r="46629" spans="1:22" s="116" customFormat="1" x14ac:dyDescent="0.15">
      <c r="A46629" s="115"/>
      <c r="O46629" s="119"/>
      <c r="P46629" s="119"/>
      <c r="R46629" s="120"/>
      <c r="S46629" s="174"/>
      <c r="U46629" s="122"/>
      <c r="V46629" s="122"/>
    </row>
    <row r="46630" spans="1:22" s="116" customFormat="1" x14ac:dyDescent="0.15">
      <c r="A46630" s="115"/>
      <c r="O46630" s="119"/>
      <c r="P46630" s="119"/>
      <c r="R46630" s="120"/>
      <c r="S46630" s="174"/>
      <c r="U46630" s="122"/>
      <c r="V46630" s="122"/>
    </row>
    <row r="46631" spans="1:22" s="116" customFormat="1" x14ac:dyDescent="0.15">
      <c r="A46631" s="115"/>
      <c r="O46631" s="119"/>
      <c r="P46631" s="119"/>
      <c r="R46631" s="120"/>
      <c r="S46631" s="174"/>
      <c r="U46631" s="122"/>
      <c r="V46631" s="122"/>
    </row>
    <row r="46632" spans="1:22" s="116" customFormat="1" x14ac:dyDescent="0.15">
      <c r="A46632" s="115"/>
      <c r="O46632" s="119"/>
      <c r="P46632" s="119"/>
      <c r="R46632" s="120"/>
      <c r="S46632" s="174"/>
      <c r="U46632" s="122"/>
      <c r="V46632" s="122"/>
    </row>
    <row r="46633" spans="1:22" s="116" customFormat="1" x14ac:dyDescent="0.15">
      <c r="A46633" s="115"/>
      <c r="O46633" s="119"/>
      <c r="P46633" s="119"/>
      <c r="R46633" s="120"/>
      <c r="S46633" s="174"/>
      <c r="U46633" s="122"/>
      <c r="V46633" s="122"/>
    </row>
    <row r="46634" spans="1:22" s="116" customFormat="1" x14ac:dyDescent="0.15">
      <c r="A46634" s="115"/>
      <c r="O46634" s="119"/>
      <c r="P46634" s="119"/>
      <c r="R46634" s="120"/>
      <c r="S46634" s="174"/>
      <c r="U46634" s="122"/>
      <c r="V46634" s="122"/>
    </row>
    <row r="46635" spans="1:22" s="116" customFormat="1" x14ac:dyDescent="0.15">
      <c r="A46635" s="115"/>
      <c r="O46635" s="119"/>
      <c r="P46635" s="119"/>
      <c r="R46635" s="120"/>
      <c r="S46635" s="174"/>
      <c r="U46635" s="122"/>
      <c r="V46635" s="122"/>
    </row>
    <row r="46636" spans="1:22" s="116" customFormat="1" x14ac:dyDescent="0.15">
      <c r="A46636" s="115"/>
      <c r="O46636" s="119"/>
      <c r="P46636" s="119"/>
      <c r="R46636" s="120"/>
      <c r="S46636" s="174"/>
      <c r="U46636" s="122"/>
      <c r="V46636" s="122"/>
    </row>
    <row r="46637" spans="1:22" s="116" customFormat="1" x14ac:dyDescent="0.15">
      <c r="A46637" s="115"/>
      <c r="O46637" s="119"/>
      <c r="P46637" s="119"/>
      <c r="R46637" s="120"/>
      <c r="S46637" s="174"/>
      <c r="U46637" s="122"/>
      <c r="V46637" s="122"/>
    </row>
    <row r="46638" spans="1:22" s="116" customFormat="1" x14ac:dyDescent="0.15">
      <c r="A46638" s="115"/>
      <c r="O46638" s="119"/>
      <c r="P46638" s="119"/>
      <c r="R46638" s="120"/>
      <c r="S46638" s="174"/>
      <c r="U46638" s="122"/>
      <c r="V46638" s="122"/>
    </row>
    <row r="46639" spans="1:22" s="116" customFormat="1" x14ac:dyDescent="0.15">
      <c r="A46639" s="115"/>
      <c r="O46639" s="119"/>
      <c r="P46639" s="119"/>
      <c r="R46639" s="120"/>
      <c r="S46639" s="174"/>
      <c r="U46639" s="122"/>
      <c r="V46639" s="122"/>
    </row>
    <row r="46640" spans="1:22" s="116" customFormat="1" x14ac:dyDescent="0.15">
      <c r="A46640" s="115"/>
      <c r="O46640" s="119"/>
      <c r="P46640" s="119"/>
      <c r="R46640" s="120"/>
      <c r="S46640" s="174"/>
      <c r="U46640" s="122"/>
      <c r="V46640" s="122"/>
    </row>
    <row r="46641" spans="1:22" s="116" customFormat="1" x14ac:dyDescent="0.15">
      <c r="A46641" s="115"/>
      <c r="O46641" s="119"/>
      <c r="P46641" s="119"/>
      <c r="R46641" s="120"/>
      <c r="S46641" s="174"/>
      <c r="U46641" s="122"/>
      <c r="V46641" s="122"/>
    </row>
    <row r="46642" spans="1:22" s="116" customFormat="1" x14ac:dyDescent="0.15">
      <c r="A46642" s="115"/>
      <c r="O46642" s="119"/>
      <c r="P46642" s="119"/>
      <c r="R46642" s="120"/>
      <c r="S46642" s="174"/>
      <c r="U46642" s="122"/>
      <c r="V46642" s="122"/>
    </row>
    <row r="46643" spans="1:22" s="116" customFormat="1" x14ac:dyDescent="0.15">
      <c r="A46643" s="115"/>
      <c r="O46643" s="119"/>
      <c r="P46643" s="119"/>
      <c r="R46643" s="120"/>
      <c r="S46643" s="174"/>
      <c r="U46643" s="122"/>
      <c r="V46643" s="122"/>
    </row>
    <row r="46644" spans="1:22" s="116" customFormat="1" x14ac:dyDescent="0.15">
      <c r="A46644" s="115"/>
      <c r="O46644" s="119"/>
      <c r="P46644" s="119"/>
      <c r="R46644" s="120"/>
      <c r="S46644" s="174"/>
      <c r="U46644" s="122"/>
      <c r="V46644" s="122"/>
    </row>
    <row r="46645" spans="1:22" s="116" customFormat="1" x14ac:dyDescent="0.15">
      <c r="A46645" s="115"/>
      <c r="O46645" s="119"/>
      <c r="P46645" s="119"/>
      <c r="R46645" s="120"/>
      <c r="S46645" s="174"/>
      <c r="U46645" s="122"/>
      <c r="V46645" s="122"/>
    </row>
    <row r="46646" spans="1:22" s="116" customFormat="1" x14ac:dyDescent="0.15">
      <c r="A46646" s="115"/>
      <c r="O46646" s="119"/>
      <c r="P46646" s="119"/>
      <c r="R46646" s="120"/>
      <c r="S46646" s="174"/>
      <c r="U46646" s="122"/>
      <c r="V46646" s="122"/>
    </row>
    <row r="46647" spans="1:22" s="116" customFormat="1" x14ac:dyDescent="0.15">
      <c r="A46647" s="115"/>
      <c r="O46647" s="119"/>
      <c r="P46647" s="119"/>
      <c r="R46647" s="120"/>
      <c r="S46647" s="174"/>
      <c r="U46647" s="122"/>
      <c r="V46647" s="122"/>
    </row>
    <row r="46648" spans="1:22" s="116" customFormat="1" x14ac:dyDescent="0.15">
      <c r="A46648" s="115"/>
      <c r="O46648" s="119"/>
      <c r="P46648" s="119"/>
      <c r="R46648" s="120"/>
      <c r="S46648" s="174"/>
      <c r="U46648" s="122"/>
      <c r="V46648" s="122"/>
    </row>
    <row r="46649" spans="1:22" s="116" customFormat="1" x14ac:dyDescent="0.15">
      <c r="A46649" s="115"/>
      <c r="O46649" s="119"/>
      <c r="P46649" s="119"/>
      <c r="R46649" s="120"/>
      <c r="S46649" s="174"/>
      <c r="U46649" s="122"/>
      <c r="V46649" s="122"/>
    </row>
    <row r="46650" spans="1:22" s="116" customFormat="1" x14ac:dyDescent="0.15">
      <c r="A46650" s="115"/>
      <c r="O46650" s="119"/>
      <c r="P46650" s="119"/>
      <c r="R46650" s="120"/>
      <c r="S46650" s="174"/>
      <c r="U46650" s="122"/>
      <c r="V46650" s="122"/>
    </row>
    <row r="46651" spans="1:22" s="116" customFormat="1" x14ac:dyDescent="0.15">
      <c r="A46651" s="115"/>
      <c r="O46651" s="119"/>
      <c r="P46651" s="119"/>
      <c r="R46651" s="120"/>
      <c r="S46651" s="174"/>
      <c r="U46651" s="122"/>
      <c r="V46651" s="122"/>
    </row>
    <row r="46652" spans="1:22" s="116" customFormat="1" x14ac:dyDescent="0.15">
      <c r="A46652" s="115"/>
      <c r="O46652" s="119"/>
      <c r="P46652" s="119"/>
      <c r="R46652" s="120"/>
      <c r="S46652" s="174"/>
      <c r="U46652" s="122"/>
      <c r="V46652" s="122"/>
    </row>
    <row r="46653" spans="1:22" s="116" customFormat="1" x14ac:dyDescent="0.15">
      <c r="A46653" s="115"/>
      <c r="O46653" s="119"/>
      <c r="P46653" s="119"/>
      <c r="R46653" s="120"/>
      <c r="S46653" s="174"/>
      <c r="U46653" s="122"/>
      <c r="V46653" s="122"/>
    </row>
    <row r="46654" spans="1:22" s="116" customFormat="1" x14ac:dyDescent="0.15">
      <c r="A46654" s="115"/>
      <c r="O46654" s="119"/>
      <c r="P46654" s="119"/>
      <c r="R46654" s="120"/>
      <c r="S46654" s="174"/>
      <c r="U46654" s="122"/>
      <c r="V46654" s="122"/>
    </row>
    <row r="46655" spans="1:22" s="116" customFormat="1" x14ac:dyDescent="0.15">
      <c r="A46655" s="115"/>
      <c r="O46655" s="119"/>
      <c r="P46655" s="119"/>
      <c r="R46655" s="120"/>
      <c r="S46655" s="174"/>
      <c r="U46655" s="122"/>
      <c r="V46655" s="122"/>
    </row>
    <row r="46656" spans="1:22" s="116" customFormat="1" x14ac:dyDescent="0.15">
      <c r="A46656" s="115"/>
      <c r="O46656" s="119"/>
      <c r="P46656" s="119"/>
      <c r="R46656" s="120"/>
      <c r="S46656" s="174"/>
      <c r="U46656" s="122"/>
      <c r="V46656" s="122"/>
    </row>
    <row r="46657" spans="1:22" s="116" customFormat="1" x14ac:dyDescent="0.15">
      <c r="A46657" s="115"/>
      <c r="O46657" s="119"/>
      <c r="P46657" s="119"/>
      <c r="R46657" s="120"/>
      <c r="S46657" s="174"/>
      <c r="U46657" s="122"/>
      <c r="V46657" s="122"/>
    </row>
    <row r="46658" spans="1:22" s="116" customFormat="1" x14ac:dyDescent="0.15">
      <c r="A46658" s="115"/>
      <c r="O46658" s="119"/>
      <c r="P46658" s="119"/>
      <c r="R46658" s="120"/>
      <c r="S46658" s="174"/>
      <c r="U46658" s="122"/>
      <c r="V46658" s="122"/>
    </row>
    <row r="46659" spans="1:22" s="116" customFormat="1" x14ac:dyDescent="0.15">
      <c r="A46659" s="115"/>
      <c r="O46659" s="119"/>
      <c r="P46659" s="119"/>
      <c r="R46659" s="120"/>
      <c r="S46659" s="174"/>
      <c r="U46659" s="122"/>
      <c r="V46659" s="122"/>
    </row>
    <row r="46660" spans="1:22" s="116" customFormat="1" x14ac:dyDescent="0.15">
      <c r="A46660" s="115"/>
      <c r="O46660" s="119"/>
      <c r="P46660" s="119"/>
      <c r="R46660" s="120"/>
      <c r="S46660" s="174"/>
      <c r="U46660" s="122"/>
      <c r="V46660" s="122"/>
    </row>
    <row r="46661" spans="1:22" s="116" customFormat="1" x14ac:dyDescent="0.15">
      <c r="A46661" s="115"/>
      <c r="O46661" s="119"/>
      <c r="P46661" s="119"/>
      <c r="R46661" s="120"/>
      <c r="S46661" s="174"/>
      <c r="U46661" s="122"/>
      <c r="V46661" s="122"/>
    </row>
    <row r="46662" spans="1:22" s="116" customFormat="1" x14ac:dyDescent="0.15">
      <c r="A46662" s="115"/>
      <c r="O46662" s="119"/>
      <c r="P46662" s="119"/>
      <c r="R46662" s="120"/>
      <c r="S46662" s="174"/>
      <c r="U46662" s="122"/>
      <c r="V46662" s="122"/>
    </row>
    <row r="46663" spans="1:22" s="116" customFormat="1" x14ac:dyDescent="0.15">
      <c r="A46663" s="115"/>
      <c r="O46663" s="119"/>
      <c r="P46663" s="119"/>
      <c r="R46663" s="120"/>
      <c r="S46663" s="174"/>
      <c r="U46663" s="122"/>
      <c r="V46663" s="122"/>
    </row>
    <row r="46664" spans="1:22" s="116" customFormat="1" x14ac:dyDescent="0.15">
      <c r="A46664" s="115"/>
      <c r="O46664" s="119"/>
      <c r="P46664" s="119"/>
      <c r="R46664" s="120"/>
      <c r="S46664" s="174"/>
      <c r="U46664" s="122"/>
      <c r="V46664" s="122"/>
    </row>
    <row r="46665" spans="1:22" s="116" customFormat="1" x14ac:dyDescent="0.15">
      <c r="A46665" s="115"/>
      <c r="O46665" s="119"/>
      <c r="P46665" s="119"/>
      <c r="R46665" s="120"/>
      <c r="S46665" s="174"/>
      <c r="U46665" s="122"/>
      <c r="V46665" s="122"/>
    </row>
    <row r="46666" spans="1:22" s="116" customFormat="1" x14ac:dyDescent="0.15">
      <c r="A46666" s="115"/>
      <c r="O46666" s="119"/>
      <c r="P46666" s="119"/>
      <c r="R46666" s="120"/>
      <c r="S46666" s="174"/>
      <c r="U46666" s="122"/>
      <c r="V46666" s="122"/>
    </row>
    <row r="46667" spans="1:22" s="116" customFormat="1" x14ac:dyDescent="0.15">
      <c r="A46667" s="115"/>
      <c r="O46667" s="119"/>
      <c r="P46667" s="119"/>
      <c r="R46667" s="120"/>
      <c r="S46667" s="174"/>
      <c r="U46667" s="122"/>
      <c r="V46667" s="122"/>
    </row>
    <row r="46668" spans="1:22" s="116" customFormat="1" x14ac:dyDescent="0.15">
      <c r="A46668" s="115"/>
      <c r="O46668" s="119"/>
      <c r="P46668" s="119"/>
      <c r="R46668" s="120"/>
      <c r="S46668" s="174"/>
      <c r="U46668" s="122"/>
      <c r="V46668" s="122"/>
    </row>
    <row r="46669" spans="1:22" s="116" customFormat="1" x14ac:dyDescent="0.15">
      <c r="A46669" s="115"/>
      <c r="O46669" s="119"/>
      <c r="P46669" s="119"/>
      <c r="R46669" s="120"/>
      <c r="S46669" s="174"/>
      <c r="U46669" s="122"/>
      <c r="V46669" s="122"/>
    </row>
    <row r="46670" spans="1:22" s="116" customFormat="1" x14ac:dyDescent="0.15">
      <c r="A46670" s="115"/>
      <c r="O46670" s="119"/>
      <c r="P46670" s="119"/>
      <c r="R46670" s="120"/>
      <c r="S46670" s="174"/>
      <c r="U46670" s="122"/>
      <c r="V46670" s="122"/>
    </row>
    <row r="46671" spans="1:22" s="116" customFormat="1" x14ac:dyDescent="0.15">
      <c r="A46671" s="115"/>
      <c r="O46671" s="119"/>
      <c r="P46671" s="119"/>
      <c r="R46671" s="120"/>
      <c r="S46671" s="174"/>
      <c r="U46671" s="122"/>
      <c r="V46671" s="122"/>
    </row>
    <row r="46672" spans="1:22" s="116" customFormat="1" x14ac:dyDescent="0.15">
      <c r="A46672" s="115"/>
      <c r="O46672" s="119"/>
      <c r="P46672" s="119"/>
      <c r="R46672" s="120"/>
      <c r="S46672" s="174"/>
      <c r="U46672" s="122"/>
      <c r="V46672" s="122"/>
    </row>
    <row r="46673" spans="1:22" s="116" customFormat="1" x14ac:dyDescent="0.15">
      <c r="A46673" s="115"/>
      <c r="O46673" s="119"/>
      <c r="P46673" s="119"/>
      <c r="R46673" s="120"/>
      <c r="S46673" s="174"/>
      <c r="U46673" s="122"/>
      <c r="V46673" s="122"/>
    </row>
    <row r="46674" spans="1:22" s="116" customFormat="1" x14ac:dyDescent="0.15">
      <c r="A46674" s="115"/>
      <c r="O46674" s="119"/>
      <c r="P46674" s="119"/>
      <c r="R46674" s="120"/>
      <c r="S46674" s="174"/>
      <c r="U46674" s="122"/>
      <c r="V46674" s="122"/>
    </row>
    <row r="46675" spans="1:22" s="116" customFormat="1" x14ac:dyDescent="0.15">
      <c r="A46675" s="115"/>
      <c r="O46675" s="119"/>
      <c r="P46675" s="119"/>
      <c r="R46675" s="120"/>
      <c r="S46675" s="174"/>
      <c r="U46675" s="122"/>
      <c r="V46675" s="122"/>
    </row>
    <row r="46676" spans="1:22" s="116" customFormat="1" x14ac:dyDescent="0.15">
      <c r="A46676" s="115"/>
      <c r="O46676" s="119"/>
      <c r="P46676" s="119"/>
      <c r="R46676" s="120"/>
      <c r="S46676" s="174"/>
      <c r="U46676" s="122"/>
      <c r="V46676" s="122"/>
    </row>
    <row r="46677" spans="1:22" s="116" customFormat="1" x14ac:dyDescent="0.15">
      <c r="A46677" s="115"/>
      <c r="O46677" s="119"/>
      <c r="P46677" s="119"/>
      <c r="R46677" s="120"/>
      <c r="S46677" s="174"/>
      <c r="U46677" s="122"/>
      <c r="V46677" s="122"/>
    </row>
    <row r="46678" spans="1:22" s="116" customFormat="1" x14ac:dyDescent="0.15">
      <c r="A46678" s="115"/>
      <c r="O46678" s="119"/>
      <c r="P46678" s="119"/>
      <c r="R46678" s="120"/>
      <c r="S46678" s="174"/>
      <c r="U46678" s="122"/>
      <c r="V46678" s="122"/>
    </row>
    <row r="46679" spans="1:22" s="116" customFormat="1" x14ac:dyDescent="0.15">
      <c r="A46679" s="115"/>
      <c r="O46679" s="119"/>
      <c r="P46679" s="119"/>
      <c r="R46679" s="120"/>
      <c r="S46679" s="174"/>
      <c r="U46679" s="122"/>
      <c r="V46679" s="122"/>
    </row>
    <row r="46680" spans="1:22" s="116" customFormat="1" x14ac:dyDescent="0.15">
      <c r="A46680" s="115"/>
      <c r="O46680" s="119"/>
      <c r="P46680" s="119"/>
      <c r="R46680" s="120"/>
      <c r="S46680" s="174"/>
      <c r="U46680" s="122"/>
      <c r="V46680" s="122"/>
    </row>
    <row r="46681" spans="1:22" s="116" customFormat="1" x14ac:dyDescent="0.15">
      <c r="A46681" s="115"/>
      <c r="O46681" s="119"/>
      <c r="P46681" s="119"/>
      <c r="R46681" s="120"/>
      <c r="S46681" s="174"/>
      <c r="U46681" s="122"/>
      <c r="V46681" s="122"/>
    </row>
    <row r="46682" spans="1:22" s="116" customFormat="1" x14ac:dyDescent="0.15">
      <c r="A46682" s="115"/>
      <c r="O46682" s="119"/>
      <c r="P46682" s="119"/>
      <c r="R46682" s="120"/>
      <c r="S46682" s="174"/>
      <c r="U46682" s="122"/>
      <c r="V46682" s="122"/>
    </row>
    <row r="46683" spans="1:22" s="116" customFormat="1" x14ac:dyDescent="0.15">
      <c r="A46683" s="115"/>
      <c r="O46683" s="119"/>
      <c r="P46683" s="119"/>
      <c r="R46683" s="120"/>
      <c r="S46683" s="174"/>
      <c r="U46683" s="122"/>
      <c r="V46683" s="122"/>
    </row>
    <row r="46684" spans="1:22" s="116" customFormat="1" x14ac:dyDescent="0.15">
      <c r="A46684" s="115"/>
      <c r="O46684" s="119"/>
      <c r="P46684" s="119"/>
      <c r="R46684" s="120"/>
      <c r="S46684" s="174"/>
      <c r="U46684" s="122"/>
      <c r="V46684" s="122"/>
    </row>
    <row r="46685" spans="1:22" s="116" customFormat="1" x14ac:dyDescent="0.15">
      <c r="A46685" s="115"/>
      <c r="O46685" s="119"/>
      <c r="P46685" s="119"/>
      <c r="R46685" s="120"/>
      <c r="S46685" s="174"/>
      <c r="U46685" s="122"/>
      <c r="V46685" s="122"/>
    </row>
    <row r="46686" spans="1:22" s="116" customFormat="1" x14ac:dyDescent="0.15">
      <c r="A46686" s="115"/>
      <c r="O46686" s="119"/>
      <c r="P46686" s="119"/>
      <c r="R46686" s="120"/>
      <c r="S46686" s="174"/>
      <c r="U46686" s="122"/>
      <c r="V46686" s="122"/>
    </row>
    <row r="46687" spans="1:22" s="116" customFormat="1" x14ac:dyDescent="0.15">
      <c r="A46687" s="115"/>
      <c r="O46687" s="119"/>
      <c r="P46687" s="119"/>
      <c r="R46687" s="120"/>
      <c r="S46687" s="174"/>
      <c r="U46687" s="122"/>
      <c r="V46687" s="122"/>
    </row>
    <row r="46688" spans="1:22" s="116" customFormat="1" x14ac:dyDescent="0.15">
      <c r="A46688" s="115"/>
      <c r="O46688" s="119"/>
      <c r="P46688" s="119"/>
      <c r="R46688" s="120"/>
      <c r="S46688" s="174"/>
      <c r="U46688" s="122"/>
      <c r="V46688" s="122"/>
    </row>
    <row r="46689" spans="1:22" s="116" customFormat="1" x14ac:dyDescent="0.15">
      <c r="A46689" s="115"/>
      <c r="O46689" s="119"/>
      <c r="P46689" s="119"/>
      <c r="R46689" s="120"/>
      <c r="S46689" s="174"/>
      <c r="U46689" s="122"/>
      <c r="V46689" s="122"/>
    </row>
    <row r="46690" spans="1:22" s="116" customFormat="1" x14ac:dyDescent="0.15">
      <c r="A46690" s="115"/>
      <c r="O46690" s="119"/>
      <c r="P46690" s="119"/>
      <c r="R46690" s="120"/>
      <c r="S46690" s="174"/>
      <c r="U46690" s="122"/>
      <c r="V46690" s="122"/>
    </row>
    <row r="46691" spans="1:22" s="116" customFormat="1" x14ac:dyDescent="0.15">
      <c r="A46691" s="115"/>
      <c r="O46691" s="119"/>
      <c r="P46691" s="119"/>
      <c r="R46691" s="120"/>
      <c r="S46691" s="174"/>
      <c r="U46691" s="122"/>
      <c r="V46691" s="122"/>
    </row>
    <row r="46692" spans="1:22" s="116" customFormat="1" x14ac:dyDescent="0.15">
      <c r="A46692" s="115"/>
      <c r="O46692" s="119"/>
      <c r="P46692" s="119"/>
      <c r="R46692" s="120"/>
      <c r="S46692" s="174"/>
      <c r="U46692" s="122"/>
      <c r="V46692" s="122"/>
    </row>
    <row r="46693" spans="1:22" s="116" customFormat="1" x14ac:dyDescent="0.15">
      <c r="A46693" s="115"/>
      <c r="O46693" s="119"/>
      <c r="P46693" s="119"/>
      <c r="R46693" s="120"/>
      <c r="S46693" s="174"/>
      <c r="U46693" s="122"/>
      <c r="V46693" s="122"/>
    </row>
    <row r="46694" spans="1:22" s="116" customFormat="1" x14ac:dyDescent="0.15">
      <c r="A46694" s="115"/>
      <c r="O46694" s="119"/>
      <c r="P46694" s="119"/>
      <c r="R46694" s="120"/>
      <c r="S46694" s="174"/>
      <c r="U46694" s="122"/>
      <c r="V46694" s="122"/>
    </row>
    <row r="46695" spans="1:22" s="116" customFormat="1" x14ac:dyDescent="0.15">
      <c r="A46695" s="115"/>
      <c r="O46695" s="119"/>
      <c r="P46695" s="119"/>
      <c r="R46695" s="120"/>
      <c r="S46695" s="174"/>
      <c r="U46695" s="122"/>
      <c r="V46695" s="122"/>
    </row>
    <row r="46696" spans="1:22" s="116" customFormat="1" x14ac:dyDescent="0.15">
      <c r="A46696" s="115"/>
      <c r="O46696" s="119"/>
      <c r="P46696" s="119"/>
      <c r="R46696" s="120"/>
      <c r="S46696" s="174"/>
      <c r="U46696" s="122"/>
      <c r="V46696" s="122"/>
    </row>
    <row r="46697" spans="1:22" s="116" customFormat="1" x14ac:dyDescent="0.15">
      <c r="A46697" s="115"/>
      <c r="O46697" s="119"/>
      <c r="P46697" s="119"/>
      <c r="R46697" s="120"/>
      <c r="S46697" s="174"/>
      <c r="U46697" s="122"/>
      <c r="V46697" s="122"/>
    </row>
    <row r="46698" spans="1:22" s="116" customFormat="1" x14ac:dyDescent="0.15">
      <c r="A46698" s="115"/>
      <c r="O46698" s="119"/>
      <c r="P46698" s="119"/>
      <c r="R46698" s="120"/>
      <c r="S46698" s="174"/>
      <c r="U46698" s="122"/>
      <c r="V46698" s="122"/>
    </row>
    <row r="46699" spans="1:22" s="116" customFormat="1" x14ac:dyDescent="0.15">
      <c r="A46699" s="115"/>
      <c r="O46699" s="119"/>
      <c r="P46699" s="119"/>
      <c r="R46699" s="120"/>
      <c r="S46699" s="174"/>
      <c r="U46699" s="122"/>
      <c r="V46699" s="122"/>
    </row>
    <row r="46700" spans="1:22" s="116" customFormat="1" x14ac:dyDescent="0.15">
      <c r="A46700" s="115"/>
      <c r="O46700" s="119"/>
      <c r="P46700" s="119"/>
      <c r="R46700" s="120"/>
      <c r="S46700" s="174"/>
      <c r="U46700" s="122"/>
      <c r="V46700" s="122"/>
    </row>
    <row r="46701" spans="1:22" s="116" customFormat="1" x14ac:dyDescent="0.15">
      <c r="A46701" s="115"/>
      <c r="O46701" s="119"/>
      <c r="P46701" s="119"/>
      <c r="R46701" s="120"/>
      <c r="S46701" s="174"/>
      <c r="U46701" s="122"/>
      <c r="V46701" s="122"/>
    </row>
    <row r="46702" spans="1:22" s="116" customFormat="1" x14ac:dyDescent="0.15">
      <c r="A46702" s="115"/>
      <c r="O46702" s="119"/>
      <c r="P46702" s="119"/>
      <c r="R46702" s="120"/>
      <c r="S46702" s="174"/>
      <c r="U46702" s="122"/>
      <c r="V46702" s="122"/>
    </row>
    <row r="46703" spans="1:22" s="116" customFormat="1" x14ac:dyDescent="0.15">
      <c r="A46703" s="115"/>
      <c r="O46703" s="119"/>
      <c r="P46703" s="119"/>
      <c r="R46703" s="120"/>
      <c r="S46703" s="174"/>
      <c r="U46703" s="122"/>
      <c r="V46703" s="122"/>
    </row>
    <row r="46704" spans="1:22" s="116" customFormat="1" x14ac:dyDescent="0.15">
      <c r="A46704" s="115"/>
      <c r="O46704" s="119"/>
      <c r="P46704" s="119"/>
      <c r="R46704" s="120"/>
      <c r="S46704" s="174"/>
      <c r="U46704" s="122"/>
      <c r="V46704" s="122"/>
    </row>
    <row r="46705" spans="1:22" s="116" customFormat="1" x14ac:dyDescent="0.15">
      <c r="A46705" s="115"/>
      <c r="O46705" s="119"/>
      <c r="P46705" s="119"/>
      <c r="R46705" s="120"/>
      <c r="S46705" s="174"/>
      <c r="U46705" s="122"/>
      <c r="V46705" s="122"/>
    </row>
    <row r="46706" spans="1:22" s="116" customFormat="1" x14ac:dyDescent="0.15">
      <c r="A46706" s="115"/>
      <c r="O46706" s="119"/>
      <c r="P46706" s="119"/>
      <c r="R46706" s="120"/>
      <c r="S46706" s="174"/>
      <c r="U46706" s="122"/>
      <c r="V46706" s="122"/>
    </row>
    <row r="46707" spans="1:22" s="116" customFormat="1" x14ac:dyDescent="0.15">
      <c r="A46707" s="115"/>
      <c r="O46707" s="119"/>
      <c r="P46707" s="119"/>
      <c r="R46707" s="120"/>
      <c r="S46707" s="174"/>
      <c r="U46707" s="122"/>
      <c r="V46707" s="122"/>
    </row>
    <row r="46708" spans="1:22" s="116" customFormat="1" x14ac:dyDescent="0.15">
      <c r="A46708" s="115"/>
      <c r="O46708" s="119"/>
      <c r="P46708" s="119"/>
      <c r="R46708" s="120"/>
      <c r="S46708" s="174"/>
      <c r="U46708" s="122"/>
      <c r="V46708" s="122"/>
    </row>
    <row r="46709" spans="1:22" s="116" customFormat="1" x14ac:dyDescent="0.15">
      <c r="A46709" s="115"/>
      <c r="O46709" s="119"/>
      <c r="P46709" s="119"/>
      <c r="R46709" s="120"/>
      <c r="S46709" s="174"/>
      <c r="U46709" s="122"/>
      <c r="V46709" s="122"/>
    </row>
    <row r="46710" spans="1:22" s="116" customFormat="1" x14ac:dyDescent="0.15">
      <c r="A46710" s="115"/>
      <c r="O46710" s="119"/>
      <c r="P46710" s="119"/>
      <c r="R46710" s="120"/>
      <c r="S46710" s="174"/>
      <c r="U46710" s="122"/>
      <c r="V46710" s="122"/>
    </row>
    <row r="46711" spans="1:22" s="116" customFormat="1" x14ac:dyDescent="0.15">
      <c r="A46711" s="115"/>
      <c r="O46711" s="119"/>
      <c r="P46711" s="119"/>
      <c r="R46711" s="120"/>
      <c r="S46711" s="174"/>
      <c r="U46711" s="122"/>
      <c r="V46711" s="122"/>
    </row>
    <row r="46712" spans="1:22" s="116" customFormat="1" x14ac:dyDescent="0.15">
      <c r="A46712" s="115"/>
      <c r="O46712" s="119"/>
      <c r="P46712" s="119"/>
      <c r="R46712" s="120"/>
      <c r="S46712" s="174"/>
      <c r="U46712" s="122"/>
      <c r="V46712" s="122"/>
    </row>
    <row r="46713" spans="1:22" s="116" customFormat="1" x14ac:dyDescent="0.15">
      <c r="A46713" s="115"/>
      <c r="O46713" s="119"/>
      <c r="P46713" s="119"/>
      <c r="R46713" s="120"/>
      <c r="S46713" s="174"/>
      <c r="U46713" s="122"/>
      <c r="V46713" s="122"/>
    </row>
    <row r="46714" spans="1:22" s="116" customFormat="1" x14ac:dyDescent="0.15">
      <c r="A46714" s="115"/>
      <c r="O46714" s="119"/>
      <c r="P46714" s="119"/>
      <c r="R46714" s="120"/>
      <c r="S46714" s="174"/>
      <c r="U46714" s="122"/>
      <c r="V46714" s="122"/>
    </row>
    <row r="46715" spans="1:22" s="116" customFormat="1" x14ac:dyDescent="0.15">
      <c r="A46715" s="115"/>
      <c r="O46715" s="119"/>
      <c r="P46715" s="119"/>
      <c r="R46715" s="120"/>
      <c r="S46715" s="174"/>
      <c r="U46715" s="122"/>
      <c r="V46715" s="122"/>
    </row>
    <row r="46716" spans="1:22" s="116" customFormat="1" x14ac:dyDescent="0.15">
      <c r="A46716" s="115"/>
      <c r="O46716" s="119"/>
      <c r="P46716" s="119"/>
      <c r="R46716" s="120"/>
      <c r="S46716" s="174"/>
      <c r="U46716" s="122"/>
      <c r="V46716" s="122"/>
    </row>
    <row r="46717" spans="1:22" s="116" customFormat="1" x14ac:dyDescent="0.15">
      <c r="A46717" s="115"/>
      <c r="O46717" s="119"/>
      <c r="P46717" s="119"/>
      <c r="R46717" s="120"/>
      <c r="S46717" s="174"/>
      <c r="U46717" s="122"/>
      <c r="V46717" s="122"/>
    </row>
    <row r="46718" spans="1:22" s="116" customFormat="1" x14ac:dyDescent="0.15">
      <c r="A46718" s="115"/>
      <c r="O46718" s="119"/>
      <c r="P46718" s="119"/>
      <c r="R46718" s="120"/>
      <c r="S46718" s="174"/>
      <c r="U46718" s="122"/>
      <c r="V46718" s="122"/>
    </row>
    <row r="46719" spans="1:22" s="116" customFormat="1" x14ac:dyDescent="0.15">
      <c r="A46719" s="115"/>
      <c r="O46719" s="119"/>
      <c r="P46719" s="119"/>
      <c r="R46719" s="120"/>
      <c r="S46719" s="174"/>
      <c r="U46719" s="122"/>
      <c r="V46719" s="122"/>
    </row>
    <row r="46720" spans="1:22" s="116" customFormat="1" x14ac:dyDescent="0.15">
      <c r="A46720" s="115"/>
      <c r="O46720" s="119"/>
      <c r="P46720" s="119"/>
      <c r="R46720" s="120"/>
      <c r="S46720" s="174"/>
      <c r="U46720" s="122"/>
      <c r="V46720" s="122"/>
    </row>
    <row r="46721" spans="1:22" s="116" customFormat="1" x14ac:dyDescent="0.15">
      <c r="A46721" s="115"/>
      <c r="O46721" s="119"/>
      <c r="P46721" s="119"/>
      <c r="R46721" s="120"/>
      <c r="S46721" s="174"/>
      <c r="U46721" s="122"/>
      <c r="V46721" s="122"/>
    </row>
    <row r="46722" spans="1:22" s="116" customFormat="1" x14ac:dyDescent="0.15">
      <c r="A46722" s="115"/>
      <c r="O46722" s="119"/>
      <c r="P46722" s="119"/>
      <c r="R46722" s="120"/>
      <c r="S46722" s="174"/>
      <c r="U46722" s="122"/>
      <c r="V46722" s="122"/>
    </row>
    <row r="46723" spans="1:22" s="116" customFormat="1" x14ac:dyDescent="0.15">
      <c r="A46723" s="115"/>
      <c r="O46723" s="119"/>
      <c r="P46723" s="119"/>
      <c r="R46723" s="120"/>
      <c r="S46723" s="174"/>
      <c r="U46723" s="122"/>
      <c r="V46723" s="122"/>
    </row>
    <row r="46724" spans="1:22" s="116" customFormat="1" x14ac:dyDescent="0.15">
      <c r="A46724" s="115"/>
      <c r="O46724" s="119"/>
      <c r="P46724" s="119"/>
      <c r="R46724" s="120"/>
      <c r="S46724" s="174"/>
      <c r="U46724" s="122"/>
      <c r="V46724" s="122"/>
    </row>
    <row r="46725" spans="1:22" s="116" customFormat="1" x14ac:dyDescent="0.15">
      <c r="A46725" s="115"/>
      <c r="O46725" s="119"/>
      <c r="P46725" s="119"/>
      <c r="R46725" s="120"/>
      <c r="S46725" s="174"/>
      <c r="U46725" s="122"/>
      <c r="V46725" s="122"/>
    </row>
    <row r="46726" spans="1:22" s="116" customFormat="1" x14ac:dyDescent="0.15">
      <c r="A46726" s="115"/>
      <c r="O46726" s="119"/>
      <c r="P46726" s="119"/>
      <c r="R46726" s="120"/>
      <c r="S46726" s="174"/>
      <c r="U46726" s="122"/>
      <c r="V46726" s="122"/>
    </row>
    <row r="46727" spans="1:22" s="116" customFormat="1" x14ac:dyDescent="0.15">
      <c r="A46727" s="115"/>
      <c r="O46727" s="119"/>
      <c r="P46727" s="119"/>
      <c r="R46727" s="120"/>
      <c r="S46727" s="174"/>
      <c r="U46727" s="122"/>
      <c r="V46727" s="122"/>
    </row>
    <row r="46728" spans="1:22" s="116" customFormat="1" x14ac:dyDescent="0.15">
      <c r="A46728" s="115"/>
      <c r="O46728" s="119"/>
      <c r="P46728" s="119"/>
      <c r="R46728" s="120"/>
      <c r="S46728" s="174"/>
      <c r="U46728" s="122"/>
      <c r="V46728" s="122"/>
    </row>
    <row r="46729" spans="1:22" s="116" customFormat="1" x14ac:dyDescent="0.15">
      <c r="A46729" s="115"/>
      <c r="O46729" s="119"/>
      <c r="P46729" s="119"/>
      <c r="R46729" s="120"/>
      <c r="S46729" s="174"/>
      <c r="U46729" s="122"/>
      <c r="V46729" s="122"/>
    </row>
    <row r="46730" spans="1:22" s="116" customFormat="1" x14ac:dyDescent="0.15">
      <c r="A46730" s="115"/>
      <c r="O46730" s="119"/>
      <c r="P46730" s="119"/>
      <c r="R46730" s="120"/>
      <c r="S46730" s="174"/>
      <c r="U46730" s="122"/>
      <c r="V46730" s="122"/>
    </row>
    <row r="46731" spans="1:22" s="116" customFormat="1" x14ac:dyDescent="0.15">
      <c r="A46731" s="115"/>
      <c r="O46731" s="119"/>
      <c r="P46731" s="119"/>
      <c r="R46731" s="120"/>
      <c r="S46731" s="174"/>
      <c r="U46731" s="122"/>
      <c r="V46731" s="122"/>
    </row>
    <row r="46732" spans="1:22" s="116" customFormat="1" x14ac:dyDescent="0.15">
      <c r="A46732" s="115"/>
      <c r="O46732" s="119"/>
      <c r="P46732" s="119"/>
      <c r="R46732" s="120"/>
      <c r="S46732" s="174"/>
      <c r="U46732" s="122"/>
      <c r="V46732" s="122"/>
    </row>
    <row r="46733" spans="1:22" s="116" customFormat="1" x14ac:dyDescent="0.15">
      <c r="A46733" s="115"/>
      <c r="O46733" s="119"/>
      <c r="P46733" s="119"/>
      <c r="R46733" s="120"/>
      <c r="S46733" s="174"/>
      <c r="U46733" s="122"/>
      <c r="V46733" s="122"/>
    </row>
    <row r="46734" spans="1:22" s="116" customFormat="1" x14ac:dyDescent="0.15">
      <c r="A46734" s="115"/>
      <c r="O46734" s="119"/>
      <c r="P46734" s="119"/>
      <c r="R46734" s="120"/>
      <c r="S46734" s="174"/>
      <c r="U46734" s="122"/>
      <c r="V46734" s="122"/>
    </row>
    <row r="46735" spans="1:22" s="116" customFormat="1" x14ac:dyDescent="0.15">
      <c r="A46735" s="115"/>
      <c r="O46735" s="119"/>
      <c r="P46735" s="119"/>
      <c r="R46735" s="120"/>
      <c r="S46735" s="174"/>
      <c r="U46735" s="122"/>
      <c r="V46735" s="122"/>
    </row>
    <row r="46736" spans="1:22" s="116" customFormat="1" x14ac:dyDescent="0.15">
      <c r="A46736" s="115"/>
      <c r="O46736" s="119"/>
      <c r="P46736" s="119"/>
      <c r="R46736" s="120"/>
      <c r="S46736" s="174"/>
      <c r="U46736" s="122"/>
      <c r="V46736" s="122"/>
    </row>
    <row r="46737" spans="1:22" s="116" customFormat="1" x14ac:dyDescent="0.15">
      <c r="A46737" s="115"/>
      <c r="O46737" s="119"/>
      <c r="P46737" s="119"/>
      <c r="R46737" s="120"/>
      <c r="S46737" s="174"/>
      <c r="U46737" s="122"/>
      <c r="V46737" s="122"/>
    </row>
    <row r="46738" spans="1:22" s="116" customFormat="1" x14ac:dyDescent="0.15">
      <c r="A46738" s="115"/>
      <c r="O46738" s="119"/>
      <c r="P46738" s="119"/>
      <c r="R46738" s="120"/>
      <c r="S46738" s="174"/>
      <c r="U46738" s="122"/>
      <c r="V46738" s="122"/>
    </row>
    <row r="46739" spans="1:22" s="116" customFormat="1" x14ac:dyDescent="0.15">
      <c r="A46739" s="115"/>
      <c r="O46739" s="119"/>
      <c r="P46739" s="119"/>
      <c r="R46739" s="120"/>
      <c r="S46739" s="174"/>
      <c r="U46739" s="122"/>
      <c r="V46739" s="122"/>
    </row>
    <row r="46740" spans="1:22" s="116" customFormat="1" x14ac:dyDescent="0.15">
      <c r="A46740" s="115"/>
      <c r="O46740" s="119"/>
      <c r="P46740" s="119"/>
      <c r="R46740" s="120"/>
      <c r="S46740" s="174"/>
      <c r="U46740" s="122"/>
      <c r="V46740" s="122"/>
    </row>
    <row r="46741" spans="1:22" s="116" customFormat="1" x14ac:dyDescent="0.15">
      <c r="A46741" s="115"/>
      <c r="O46741" s="119"/>
      <c r="P46741" s="119"/>
      <c r="R46741" s="120"/>
      <c r="S46741" s="174"/>
      <c r="U46741" s="122"/>
      <c r="V46741" s="122"/>
    </row>
    <row r="46742" spans="1:22" s="116" customFormat="1" x14ac:dyDescent="0.15">
      <c r="A46742" s="115"/>
      <c r="O46742" s="119"/>
      <c r="P46742" s="119"/>
      <c r="R46742" s="120"/>
      <c r="S46742" s="174"/>
      <c r="U46742" s="122"/>
      <c r="V46742" s="122"/>
    </row>
    <row r="46743" spans="1:22" s="116" customFormat="1" x14ac:dyDescent="0.15">
      <c r="A46743" s="115"/>
      <c r="O46743" s="119"/>
      <c r="P46743" s="119"/>
      <c r="R46743" s="120"/>
      <c r="S46743" s="174"/>
      <c r="U46743" s="122"/>
      <c r="V46743" s="122"/>
    </row>
    <row r="46744" spans="1:22" s="116" customFormat="1" x14ac:dyDescent="0.15">
      <c r="A46744" s="115"/>
      <c r="O46744" s="119"/>
      <c r="P46744" s="119"/>
      <c r="R46744" s="120"/>
      <c r="S46744" s="174"/>
      <c r="U46744" s="122"/>
      <c r="V46744" s="122"/>
    </row>
    <row r="46745" spans="1:22" s="116" customFormat="1" x14ac:dyDescent="0.15">
      <c r="A46745" s="115"/>
      <c r="O46745" s="119"/>
      <c r="P46745" s="119"/>
      <c r="R46745" s="120"/>
      <c r="S46745" s="174"/>
      <c r="U46745" s="122"/>
      <c r="V46745" s="122"/>
    </row>
    <row r="46746" spans="1:22" s="116" customFormat="1" x14ac:dyDescent="0.15">
      <c r="A46746" s="115"/>
      <c r="O46746" s="119"/>
      <c r="P46746" s="119"/>
      <c r="R46746" s="120"/>
      <c r="S46746" s="174"/>
      <c r="U46746" s="122"/>
      <c r="V46746" s="122"/>
    </row>
    <row r="46747" spans="1:22" s="116" customFormat="1" x14ac:dyDescent="0.15">
      <c r="A46747" s="115"/>
      <c r="O46747" s="119"/>
      <c r="P46747" s="119"/>
      <c r="R46747" s="120"/>
      <c r="S46747" s="174"/>
      <c r="U46747" s="122"/>
      <c r="V46747" s="122"/>
    </row>
    <row r="46748" spans="1:22" s="116" customFormat="1" x14ac:dyDescent="0.15">
      <c r="A46748" s="115"/>
      <c r="O46748" s="119"/>
      <c r="P46748" s="119"/>
      <c r="R46748" s="120"/>
      <c r="S46748" s="174"/>
      <c r="U46748" s="122"/>
      <c r="V46748" s="122"/>
    </row>
    <row r="46749" spans="1:22" s="116" customFormat="1" x14ac:dyDescent="0.15">
      <c r="A46749" s="115"/>
      <c r="O46749" s="119"/>
      <c r="P46749" s="119"/>
      <c r="R46749" s="120"/>
      <c r="S46749" s="174"/>
      <c r="U46749" s="122"/>
      <c r="V46749" s="122"/>
    </row>
    <row r="46750" spans="1:22" s="116" customFormat="1" x14ac:dyDescent="0.15">
      <c r="A46750" s="115"/>
      <c r="O46750" s="119"/>
      <c r="P46750" s="119"/>
      <c r="R46750" s="120"/>
      <c r="S46750" s="174"/>
      <c r="U46750" s="122"/>
      <c r="V46750" s="122"/>
    </row>
    <row r="46751" spans="1:22" s="116" customFormat="1" x14ac:dyDescent="0.15">
      <c r="A46751" s="115"/>
      <c r="O46751" s="119"/>
      <c r="P46751" s="119"/>
      <c r="R46751" s="120"/>
      <c r="S46751" s="174"/>
      <c r="U46751" s="122"/>
      <c r="V46751" s="122"/>
    </row>
    <row r="46752" spans="1:22" s="116" customFormat="1" x14ac:dyDescent="0.15">
      <c r="A46752" s="115"/>
      <c r="O46752" s="119"/>
      <c r="P46752" s="119"/>
      <c r="R46752" s="120"/>
      <c r="S46752" s="174"/>
      <c r="U46752" s="122"/>
      <c r="V46752" s="122"/>
    </row>
    <row r="46753" spans="1:22" s="116" customFormat="1" x14ac:dyDescent="0.15">
      <c r="A46753" s="115"/>
      <c r="O46753" s="119"/>
      <c r="P46753" s="119"/>
      <c r="R46753" s="120"/>
      <c r="S46753" s="174"/>
      <c r="U46753" s="122"/>
      <c r="V46753" s="122"/>
    </row>
    <row r="46754" spans="1:22" s="116" customFormat="1" x14ac:dyDescent="0.15">
      <c r="A46754" s="115"/>
      <c r="O46754" s="119"/>
      <c r="P46754" s="119"/>
      <c r="R46754" s="120"/>
      <c r="S46754" s="174"/>
      <c r="U46754" s="122"/>
      <c r="V46754" s="122"/>
    </row>
    <row r="46755" spans="1:22" s="116" customFormat="1" x14ac:dyDescent="0.15">
      <c r="A46755" s="115"/>
      <c r="O46755" s="119"/>
      <c r="P46755" s="119"/>
      <c r="R46755" s="120"/>
      <c r="S46755" s="174"/>
      <c r="U46755" s="122"/>
      <c r="V46755" s="122"/>
    </row>
    <row r="46756" spans="1:22" s="116" customFormat="1" x14ac:dyDescent="0.15">
      <c r="A46756" s="115"/>
      <c r="O46756" s="119"/>
      <c r="P46756" s="119"/>
      <c r="R46756" s="120"/>
      <c r="S46756" s="174"/>
      <c r="U46756" s="122"/>
      <c r="V46756" s="122"/>
    </row>
    <row r="46757" spans="1:22" s="116" customFormat="1" x14ac:dyDescent="0.15">
      <c r="A46757" s="115"/>
      <c r="O46757" s="119"/>
      <c r="P46757" s="119"/>
      <c r="R46757" s="120"/>
      <c r="S46757" s="174"/>
      <c r="U46757" s="122"/>
      <c r="V46757" s="122"/>
    </row>
    <row r="46758" spans="1:22" s="116" customFormat="1" x14ac:dyDescent="0.15">
      <c r="A46758" s="115"/>
      <c r="O46758" s="119"/>
      <c r="P46758" s="119"/>
      <c r="R46758" s="120"/>
      <c r="S46758" s="174"/>
      <c r="U46758" s="122"/>
      <c r="V46758" s="122"/>
    </row>
    <row r="46759" spans="1:22" s="116" customFormat="1" x14ac:dyDescent="0.15">
      <c r="A46759" s="115"/>
      <c r="O46759" s="119"/>
      <c r="P46759" s="119"/>
      <c r="R46759" s="120"/>
      <c r="S46759" s="174"/>
      <c r="U46759" s="122"/>
      <c r="V46759" s="122"/>
    </row>
    <row r="46760" spans="1:22" s="116" customFormat="1" x14ac:dyDescent="0.15">
      <c r="A46760" s="115"/>
      <c r="O46760" s="119"/>
      <c r="P46760" s="119"/>
      <c r="R46760" s="120"/>
      <c r="S46760" s="174"/>
      <c r="U46760" s="122"/>
      <c r="V46760" s="122"/>
    </row>
    <row r="46761" spans="1:22" s="116" customFormat="1" x14ac:dyDescent="0.15">
      <c r="A46761" s="115"/>
      <c r="O46761" s="119"/>
      <c r="P46761" s="119"/>
      <c r="R46761" s="120"/>
      <c r="S46761" s="174"/>
      <c r="U46761" s="122"/>
      <c r="V46761" s="122"/>
    </row>
    <row r="46762" spans="1:22" s="116" customFormat="1" x14ac:dyDescent="0.15">
      <c r="A46762" s="115"/>
      <c r="O46762" s="119"/>
      <c r="P46762" s="119"/>
      <c r="R46762" s="120"/>
      <c r="S46762" s="174"/>
      <c r="U46762" s="122"/>
      <c r="V46762" s="122"/>
    </row>
    <row r="46763" spans="1:22" s="116" customFormat="1" x14ac:dyDescent="0.15">
      <c r="A46763" s="115"/>
      <c r="O46763" s="119"/>
      <c r="P46763" s="119"/>
      <c r="R46763" s="120"/>
      <c r="S46763" s="174"/>
      <c r="U46763" s="122"/>
      <c r="V46763" s="122"/>
    </row>
    <row r="46764" spans="1:22" s="116" customFormat="1" x14ac:dyDescent="0.15">
      <c r="A46764" s="115"/>
      <c r="O46764" s="119"/>
      <c r="P46764" s="119"/>
      <c r="R46764" s="120"/>
      <c r="S46764" s="174"/>
      <c r="U46764" s="122"/>
      <c r="V46764" s="122"/>
    </row>
    <row r="46765" spans="1:22" s="116" customFormat="1" x14ac:dyDescent="0.15">
      <c r="A46765" s="115"/>
      <c r="O46765" s="119"/>
      <c r="P46765" s="119"/>
      <c r="R46765" s="120"/>
      <c r="S46765" s="174"/>
      <c r="U46765" s="122"/>
      <c r="V46765" s="122"/>
    </row>
    <row r="46766" spans="1:22" s="116" customFormat="1" x14ac:dyDescent="0.15">
      <c r="A46766" s="115"/>
      <c r="O46766" s="119"/>
      <c r="P46766" s="119"/>
      <c r="R46766" s="120"/>
      <c r="S46766" s="174"/>
      <c r="U46766" s="122"/>
      <c r="V46766" s="122"/>
    </row>
    <row r="46767" spans="1:22" s="116" customFormat="1" x14ac:dyDescent="0.15">
      <c r="A46767" s="115"/>
      <c r="O46767" s="119"/>
      <c r="P46767" s="119"/>
      <c r="R46767" s="120"/>
      <c r="S46767" s="174"/>
      <c r="U46767" s="122"/>
      <c r="V46767" s="122"/>
    </row>
    <row r="46768" spans="1:22" s="116" customFormat="1" x14ac:dyDescent="0.15">
      <c r="A46768" s="115"/>
      <c r="O46768" s="119"/>
      <c r="P46768" s="119"/>
      <c r="R46768" s="120"/>
      <c r="S46768" s="174"/>
      <c r="U46768" s="122"/>
      <c r="V46768" s="122"/>
    </row>
    <row r="46769" spans="1:22" s="116" customFormat="1" x14ac:dyDescent="0.15">
      <c r="A46769" s="115"/>
      <c r="O46769" s="119"/>
      <c r="P46769" s="119"/>
      <c r="R46769" s="120"/>
      <c r="S46769" s="174"/>
      <c r="U46769" s="122"/>
      <c r="V46769" s="122"/>
    </row>
    <row r="46770" spans="1:22" s="116" customFormat="1" x14ac:dyDescent="0.15">
      <c r="A46770" s="115"/>
      <c r="O46770" s="119"/>
      <c r="P46770" s="119"/>
      <c r="R46770" s="120"/>
      <c r="S46770" s="174"/>
      <c r="U46770" s="122"/>
      <c r="V46770" s="122"/>
    </row>
    <row r="46771" spans="1:22" s="116" customFormat="1" x14ac:dyDescent="0.15">
      <c r="A46771" s="115"/>
      <c r="O46771" s="119"/>
      <c r="P46771" s="119"/>
      <c r="R46771" s="120"/>
      <c r="S46771" s="174"/>
      <c r="U46771" s="122"/>
      <c r="V46771" s="122"/>
    </row>
    <row r="46772" spans="1:22" s="116" customFormat="1" x14ac:dyDescent="0.15">
      <c r="A46772" s="115"/>
      <c r="O46772" s="119"/>
      <c r="P46772" s="119"/>
      <c r="R46772" s="120"/>
      <c r="S46772" s="174"/>
      <c r="U46772" s="122"/>
      <c r="V46772" s="122"/>
    </row>
    <row r="46773" spans="1:22" s="116" customFormat="1" x14ac:dyDescent="0.15">
      <c r="A46773" s="115"/>
      <c r="O46773" s="119"/>
      <c r="P46773" s="119"/>
      <c r="R46773" s="120"/>
      <c r="S46773" s="174"/>
      <c r="U46773" s="122"/>
      <c r="V46773" s="122"/>
    </row>
    <row r="46774" spans="1:22" s="116" customFormat="1" x14ac:dyDescent="0.15">
      <c r="A46774" s="115"/>
      <c r="O46774" s="119"/>
      <c r="P46774" s="119"/>
      <c r="R46774" s="120"/>
      <c r="S46774" s="174"/>
      <c r="U46774" s="122"/>
      <c r="V46774" s="122"/>
    </row>
    <row r="46775" spans="1:22" s="116" customFormat="1" x14ac:dyDescent="0.15">
      <c r="A46775" s="115"/>
      <c r="O46775" s="119"/>
      <c r="P46775" s="119"/>
      <c r="R46775" s="120"/>
      <c r="S46775" s="174"/>
      <c r="U46775" s="122"/>
      <c r="V46775" s="122"/>
    </row>
    <row r="46776" spans="1:22" s="116" customFormat="1" x14ac:dyDescent="0.15">
      <c r="A46776" s="115"/>
      <c r="O46776" s="119"/>
      <c r="P46776" s="119"/>
      <c r="R46776" s="120"/>
      <c r="S46776" s="174"/>
      <c r="U46776" s="122"/>
      <c r="V46776" s="122"/>
    </row>
    <row r="46777" spans="1:22" s="116" customFormat="1" x14ac:dyDescent="0.15">
      <c r="A46777" s="115"/>
      <c r="O46777" s="119"/>
      <c r="P46777" s="119"/>
      <c r="R46777" s="120"/>
      <c r="S46777" s="174"/>
      <c r="U46777" s="122"/>
      <c r="V46777" s="122"/>
    </row>
    <row r="46778" spans="1:22" s="116" customFormat="1" x14ac:dyDescent="0.15">
      <c r="A46778" s="115"/>
      <c r="O46778" s="119"/>
      <c r="P46778" s="119"/>
      <c r="R46778" s="120"/>
      <c r="S46778" s="174"/>
      <c r="U46778" s="122"/>
      <c r="V46778" s="122"/>
    </row>
    <row r="46779" spans="1:22" s="116" customFormat="1" x14ac:dyDescent="0.15">
      <c r="A46779" s="115"/>
      <c r="O46779" s="119"/>
      <c r="P46779" s="119"/>
      <c r="R46779" s="120"/>
      <c r="S46779" s="174"/>
      <c r="U46779" s="122"/>
      <c r="V46779" s="122"/>
    </row>
    <row r="46780" spans="1:22" s="116" customFormat="1" x14ac:dyDescent="0.15">
      <c r="A46780" s="115"/>
      <c r="O46780" s="119"/>
      <c r="P46780" s="119"/>
      <c r="R46780" s="120"/>
      <c r="S46780" s="174"/>
      <c r="U46780" s="122"/>
      <c r="V46780" s="122"/>
    </row>
    <row r="46781" spans="1:22" s="116" customFormat="1" x14ac:dyDescent="0.15">
      <c r="A46781" s="115"/>
      <c r="O46781" s="119"/>
      <c r="P46781" s="119"/>
      <c r="R46781" s="120"/>
      <c r="S46781" s="174"/>
      <c r="U46781" s="122"/>
      <c r="V46781" s="122"/>
    </row>
    <row r="46782" spans="1:22" s="116" customFormat="1" x14ac:dyDescent="0.15">
      <c r="A46782" s="115"/>
      <c r="O46782" s="119"/>
      <c r="P46782" s="119"/>
      <c r="R46782" s="120"/>
      <c r="S46782" s="174"/>
      <c r="U46782" s="122"/>
      <c r="V46782" s="122"/>
    </row>
    <row r="46783" spans="1:22" s="116" customFormat="1" x14ac:dyDescent="0.15">
      <c r="A46783" s="115"/>
      <c r="O46783" s="119"/>
      <c r="P46783" s="119"/>
      <c r="R46783" s="120"/>
      <c r="S46783" s="174"/>
      <c r="U46783" s="122"/>
      <c r="V46783" s="122"/>
    </row>
    <row r="46784" spans="1:22" s="116" customFormat="1" x14ac:dyDescent="0.15">
      <c r="A46784" s="115"/>
      <c r="O46784" s="119"/>
      <c r="P46784" s="119"/>
      <c r="R46784" s="120"/>
      <c r="S46784" s="174"/>
      <c r="U46784" s="122"/>
      <c r="V46784" s="122"/>
    </row>
    <row r="46785" spans="1:22" s="116" customFormat="1" x14ac:dyDescent="0.15">
      <c r="A46785" s="115"/>
      <c r="O46785" s="119"/>
      <c r="P46785" s="119"/>
      <c r="R46785" s="120"/>
      <c r="S46785" s="174"/>
      <c r="U46785" s="122"/>
      <c r="V46785" s="122"/>
    </row>
    <row r="46786" spans="1:22" s="116" customFormat="1" x14ac:dyDescent="0.15">
      <c r="A46786" s="115"/>
      <c r="O46786" s="119"/>
      <c r="P46786" s="119"/>
      <c r="R46786" s="120"/>
      <c r="S46786" s="174"/>
      <c r="U46786" s="122"/>
      <c r="V46786" s="122"/>
    </row>
    <row r="46787" spans="1:22" s="116" customFormat="1" x14ac:dyDescent="0.15">
      <c r="A46787" s="115"/>
      <c r="O46787" s="119"/>
      <c r="P46787" s="119"/>
      <c r="R46787" s="120"/>
      <c r="S46787" s="174"/>
      <c r="U46787" s="122"/>
      <c r="V46787" s="122"/>
    </row>
    <row r="46788" spans="1:22" s="116" customFormat="1" x14ac:dyDescent="0.15">
      <c r="A46788" s="115"/>
      <c r="O46788" s="119"/>
      <c r="P46788" s="119"/>
      <c r="R46788" s="120"/>
      <c r="S46788" s="174"/>
      <c r="U46788" s="122"/>
      <c r="V46788" s="122"/>
    </row>
    <row r="46789" spans="1:22" s="116" customFormat="1" x14ac:dyDescent="0.15">
      <c r="A46789" s="115"/>
      <c r="O46789" s="119"/>
      <c r="P46789" s="119"/>
      <c r="R46789" s="120"/>
      <c r="S46789" s="174"/>
      <c r="U46789" s="122"/>
      <c r="V46789" s="122"/>
    </row>
    <row r="46790" spans="1:22" s="116" customFormat="1" x14ac:dyDescent="0.15">
      <c r="A46790" s="115"/>
      <c r="O46790" s="119"/>
      <c r="P46790" s="119"/>
      <c r="R46790" s="120"/>
      <c r="S46790" s="174"/>
      <c r="U46790" s="122"/>
      <c r="V46790" s="122"/>
    </row>
    <row r="46791" spans="1:22" s="116" customFormat="1" x14ac:dyDescent="0.15">
      <c r="A46791" s="115"/>
      <c r="O46791" s="119"/>
      <c r="P46791" s="119"/>
      <c r="R46791" s="120"/>
      <c r="S46791" s="174"/>
      <c r="U46791" s="122"/>
      <c r="V46791" s="122"/>
    </row>
    <row r="46792" spans="1:22" s="116" customFormat="1" x14ac:dyDescent="0.15">
      <c r="A46792" s="115"/>
      <c r="O46792" s="119"/>
      <c r="P46792" s="119"/>
      <c r="R46792" s="120"/>
      <c r="S46792" s="174"/>
      <c r="U46792" s="122"/>
      <c r="V46792" s="122"/>
    </row>
    <row r="46793" spans="1:22" s="116" customFormat="1" x14ac:dyDescent="0.15">
      <c r="A46793" s="115"/>
      <c r="O46793" s="119"/>
      <c r="P46793" s="119"/>
      <c r="R46793" s="120"/>
      <c r="S46793" s="174"/>
      <c r="U46793" s="122"/>
      <c r="V46793" s="122"/>
    </row>
    <row r="46794" spans="1:22" s="116" customFormat="1" x14ac:dyDescent="0.15">
      <c r="A46794" s="115"/>
      <c r="O46794" s="119"/>
      <c r="P46794" s="119"/>
      <c r="R46794" s="120"/>
      <c r="S46794" s="174"/>
      <c r="U46794" s="122"/>
      <c r="V46794" s="122"/>
    </row>
    <row r="46795" spans="1:22" s="116" customFormat="1" x14ac:dyDescent="0.15">
      <c r="A46795" s="115"/>
      <c r="O46795" s="119"/>
      <c r="P46795" s="119"/>
      <c r="R46795" s="120"/>
      <c r="S46795" s="174"/>
      <c r="U46795" s="122"/>
      <c r="V46795" s="122"/>
    </row>
    <row r="46796" spans="1:22" s="116" customFormat="1" x14ac:dyDescent="0.15">
      <c r="A46796" s="115"/>
      <c r="O46796" s="119"/>
      <c r="P46796" s="119"/>
      <c r="R46796" s="120"/>
      <c r="S46796" s="174"/>
      <c r="U46796" s="122"/>
      <c r="V46796" s="122"/>
    </row>
    <row r="46797" spans="1:22" s="116" customFormat="1" x14ac:dyDescent="0.15">
      <c r="A46797" s="115"/>
      <c r="O46797" s="119"/>
      <c r="P46797" s="119"/>
      <c r="R46797" s="120"/>
      <c r="S46797" s="174"/>
      <c r="U46797" s="122"/>
      <c r="V46797" s="122"/>
    </row>
    <row r="46798" spans="1:22" s="116" customFormat="1" x14ac:dyDescent="0.15">
      <c r="A46798" s="115"/>
      <c r="O46798" s="119"/>
      <c r="P46798" s="119"/>
      <c r="R46798" s="120"/>
      <c r="S46798" s="174"/>
      <c r="U46798" s="122"/>
      <c r="V46798" s="122"/>
    </row>
    <row r="46799" spans="1:22" s="116" customFormat="1" x14ac:dyDescent="0.15">
      <c r="A46799" s="115"/>
      <c r="O46799" s="119"/>
      <c r="P46799" s="119"/>
      <c r="R46799" s="120"/>
      <c r="S46799" s="174"/>
      <c r="U46799" s="122"/>
      <c r="V46799" s="122"/>
    </row>
    <row r="46800" spans="1:22" s="116" customFormat="1" x14ac:dyDescent="0.15">
      <c r="A46800" s="115"/>
      <c r="O46800" s="119"/>
      <c r="P46800" s="119"/>
      <c r="R46800" s="120"/>
      <c r="S46800" s="174"/>
      <c r="U46800" s="122"/>
      <c r="V46800" s="122"/>
    </row>
    <row r="46801" spans="1:22" s="116" customFormat="1" x14ac:dyDescent="0.15">
      <c r="A46801" s="115"/>
      <c r="O46801" s="119"/>
      <c r="P46801" s="119"/>
      <c r="R46801" s="120"/>
      <c r="S46801" s="174"/>
      <c r="U46801" s="122"/>
      <c r="V46801" s="122"/>
    </row>
    <row r="46802" spans="1:22" s="116" customFormat="1" x14ac:dyDescent="0.15">
      <c r="A46802" s="115"/>
      <c r="O46802" s="119"/>
      <c r="P46802" s="119"/>
      <c r="R46802" s="120"/>
      <c r="S46802" s="174"/>
      <c r="U46802" s="122"/>
      <c r="V46802" s="122"/>
    </row>
    <row r="46803" spans="1:22" s="116" customFormat="1" x14ac:dyDescent="0.15">
      <c r="A46803" s="115"/>
      <c r="O46803" s="119"/>
      <c r="P46803" s="119"/>
      <c r="R46803" s="120"/>
      <c r="S46803" s="174"/>
      <c r="U46803" s="122"/>
      <c r="V46803" s="122"/>
    </row>
    <row r="46804" spans="1:22" s="116" customFormat="1" x14ac:dyDescent="0.15">
      <c r="A46804" s="115"/>
      <c r="O46804" s="119"/>
      <c r="P46804" s="119"/>
      <c r="R46804" s="120"/>
      <c r="S46804" s="174"/>
      <c r="U46804" s="122"/>
      <c r="V46804" s="122"/>
    </row>
    <row r="46805" spans="1:22" s="116" customFormat="1" x14ac:dyDescent="0.15">
      <c r="A46805" s="115"/>
      <c r="O46805" s="119"/>
      <c r="P46805" s="119"/>
      <c r="R46805" s="120"/>
      <c r="S46805" s="174"/>
      <c r="U46805" s="122"/>
      <c r="V46805" s="122"/>
    </row>
    <row r="46806" spans="1:22" s="116" customFormat="1" x14ac:dyDescent="0.15">
      <c r="A46806" s="115"/>
      <c r="O46806" s="119"/>
      <c r="P46806" s="119"/>
      <c r="R46806" s="120"/>
      <c r="S46806" s="174"/>
      <c r="U46806" s="122"/>
      <c r="V46806" s="122"/>
    </row>
    <row r="46807" spans="1:22" s="116" customFormat="1" x14ac:dyDescent="0.15">
      <c r="A46807" s="115"/>
      <c r="O46807" s="119"/>
      <c r="P46807" s="119"/>
      <c r="R46807" s="120"/>
      <c r="S46807" s="174"/>
      <c r="U46807" s="122"/>
      <c r="V46807" s="122"/>
    </row>
    <row r="46808" spans="1:22" s="116" customFormat="1" x14ac:dyDescent="0.15">
      <c r="A46808" s="115"/>
      <c r="O46808" s="119"/>
      <c r="P46808" s="119"/>
      <c r="R46808" s="120"/>
      <c r="S46808" s="174"/>
      <c r="U46808" s="122"/>
      <c r="V46808" s="122"/>
    </row>
    <row r="46809" spans="1:22" s="116" customFormat="1" x14ac:dyDescent="0.15">
      <c r="A46809" s="115"/>
      <c r="O46809" s="119"/>
      <c r="P46809" s="119"/>
      <c r="R46809" s="120"/>
      <c r="S46809" s="174"/>
      <c r="U46809" s="122"/>
      <c r="V46809" s="122"/>
    </row>
    <row r="46810" spans="1:22" s="116" customFormat="1" x14ac:dyDescent="0.15">
      <c r="A46810" s="115"/>
      <c r="O46810" s="119"/>
      <c r="P46810" s="119"/>
      <c r="R46810" s="120"/>
      <c r="S46810" s="174"/>
      <c r="U46810" s="122"/>
      <c r="V46810" s="122"/>
    </row>
    <row r="46811" spans="1:22" s="116" customFormat="1" x14ac:dyDescent="0.15">
      <c r="A46811" s="115"/>
      <c r="O46811" s="119"/>
      <c r="P46811" s="119"/>
      <c r="R46811" s="120"/>
      <c r="S46811" s="174"/>
      <c r="U46811" s="122"/>
      <c r="V46811" s="122"/>
    </row>
    <row r="46812" spans="1:22" s="116" customFormat="1" x14ac:dyDescent="0.15">
      <c r="A46812" s="115"/>
      <c r="O46812" s="119"/>
      <c r="P46812" s="119"/>
      <c r="R46812" s="120"/>
      <c r="S46812" s="174"/>
      <c r="U46812" s="122"/>
      <c r="V46812" s="122"/>
    </row>
    <row r="46813" spans="1:22" s="116" customFormat="1" x14ac:dyDescent="0.15">
      <c r="A46813" s="115"/>
      <c r="O46813" s="119"/>
      <c r="P46813" s="119"/>
      <c r="R46813" s="120"/>
      <c r="S46813" s="174"/>
      <c r="U46813" s="122"/>
      <c r="V46813" s="122"/>
    </row>
    <row r="46814" spans="1:22" s="116" customFormat="1" x14ac:dyDescent="0.15">
      <c r="A46814" s="115"/>
      <c r="O46814" s="119"/>
      <c r="P46814" s="119"/>
      <c r="R46814" s="120"/>
      <c r="S46814" s="174"/>
      <c r="U46814" s="122"/>
      <c r="V46814" s="122"/>
    </row>
    <row r="46815" spans="1:22" s="116" customFormat="1" x14ac:dyDescent="0.15">
      <c r="A46815" s="115"/>
      <c r="O46815" s="119"/>
      <c r="P46815" s="119"/>
      <c r="R46815" s="120"/>
      <c r="S46815" s="174"/>
      <c r="U46815" s="122"/>
      <c r="V46815" s="122"/>
    </row>
    <row r="46816" spans="1:22" s="116" customFormat="1" x14ac:dyDescent="0.15">
      <c r="A46816" s="115"/>
      <c r="O46816" s="119"/>
      <c r="P46816" s="119"/>
      <c r="R46816" s="120"/>
      <c r="S46816" s="174"/>
      <c r="U46816" s="122"/>
      <c r="V46816" s="122"/>
    </row>
    <row r="46817" spans="1:22" s="116" customFormat="1" x14ac:dyDescent="0.15">
      <c r="A46817" s="115"/>
      <c r="O46817" s="119"/>
      <c r="P46817" s="119"/>
      <c r="R46817" s="120"/>
      <c r="S46817" s="174"/>
      <c r="U46817" s="122"/>
      <c r="V46817" s="122"/>
    </row>
    <row r="46818" spans="1:22" s="116" customFormat="1" x14ac:dyDescent="0.15">
      <c r="A46818" s="115"/>
      <c r="O46818" s="119"/>
      <c r="P46818" s="119"/>
      <c r="R46818" s="120"/>
      <c r="S46818" s="174"/>
      <c r="U46818" s="122"/>
      <c r="V46818" s="122"/>
    </row>
    <row r="46819" spans="1:22" s="116" customFormat="1" x14ac:dyDescent="0.15">
      <c r="A46819" s="115"/>
      <c r="O46819" s="119"/>
      <c r="P46819" s="119"/>
      <c r="R46819" s="120"/>
      <c r="S46819" s="174"/>
      <c r="U46819" s="122"/>
      <c r="V46819" s="122"/>
    </row>
    <row r="46820" spans="1:22" s="116" customFormat="1" x14ac:dyDescent="0.15">
      <c r="A46820" s="115"/>
      <c r="O46820" s="119"/>
      <c r="P46820" s="119"/>
      <c r="R46820" s="120"/>
      <c r="S46820" s="174"/>
      <c r="U46820" s="122"/>
      <c r="V46820" s="122"/>
    </row>
    <row r="46821" spans="1:22" s="116" customFormat="1" x14ac:dyDescent="0.15">
      <c r="A46821" s="115"/>
      <c r="O46821" s="119"/>
      <c r="P46821" s="119"/>
      <c r="R46821" s="120"/>
      <c r="S46821" s="174"/>
      <c r="U46821" s="122"/>
      <c r="V46821" s="122"/>
    </row>
    <row r="46822" spans="1:22" s="116" customFormat="1" x14ac:dyDescent="0.15">
      <c r="A46822" s="115"/>
      <c r="O46822" s="119"/>
      <c r="P46822" s="119"/>
      <c r="R46822" s="120"/>
      <c r="S46822" s="174"/>
      <c r="U46822" s="122"/>
      <c r="V46822" s="122"/>
    </row>
    <row r="46823" spans="1:22" s="116" customFormat="1" x14ac:dyDescent="0.15">
      <c r="A46823" s="115"/>
      <c r="O46823" s="119"/>
      <c r="P46823" s="119"/>
      <c r="R46823" s="120"/>
      <c r="S46823" s="174"/>
      <c r="U46823" s="122"/>
      <c r="V46823" s="122"/>
    </row>
    <row r="46824" spans="1:22" s="116" customFormat="1" x14ac:dyDescent="0.15">
      <c r="A46824" s="115"/>
      <c r="O46824" s="119"/>
      <c r="P46824" s="119"/>
      <c r="R46824" s="120"/>
      <c r="S46824" s="174"/>
      <c r="U46824" s="122"/>
      <c r="V46824" s="122"/>
    </row>
    <row r="46825" spans="1:22" s="116" customFormat="1" x14ac:dyDescent="0.15">
      <c r="A46825" s="115"/>
      <c r="O46825" s="119"/>
      <c r="P46825" s="119"/>
      <c r="R46825" s="120"/>
      <c r="S46825" s="174"/>
      <c r="U46825" s="122"/>
      <c r="V46825" s="122"/>
    </row>
    <row r="46826" spans="1:22" s="116" customFormat="1" x14ac:dyDescent="0.15">
      <c r="A46826" s="115"/>
      <c r="O46826" s="119"/>
      <c r="P46826" s="119"/>
      <c r="R46826" s="120"/>
      <c r="S46826" s="174"/>
      <c r="U46826" s="122"/>
      <c r="V46826" s="122"/>
    </row>
    <row r="46827" spans="1:22" s="116" customFormat="1" x14ac:dyDescent="0.15">
      <c r="A46827" s="115"/>
      <c r="O46827" s="119"/>
      <c r="P46827" s="119"/>
      <c r="R46827" s="120"/>
      <c r="S46827" s="174"/>
      <c r="U46827" s="122"/>
      <c r="V46827" s="122"/>
    </row>
    <row r="46828" spans="1:22" s="116" customFormat="1" x14ac:dyDescent="0.15">
      <c r="A46828" s="115"/>
      <c r="O46828" s="119"/>
      <c r="P46828" s="119"/>
      <c r="R46828" s="120"/>
      <c r="S46828" s="174"/>
      <c r="U46828" s="122"/>
      <c r="V46828" s="122"/>
    </row>
    <row r="46829" spans="1:22" s="116" customFormat="1" x14ac:dyDescent="0.15">
      <c r="A46829" s="115"/>
      <c r="O46829" s="119"/>
      <c r="P46829" s="119"/>
      <c r="R46829" s="120"/>
      <c r="S46829" s="174"/>
      <c r="U46829" s="122"/>
      <c r="V46829" s="122"/>
    </row>
    <row r="46830" spans="1:22" s="116" customFormat="1" x14ac:dyDescent="0.15">
      <c r="A46830" s="115"/>
      <c r="O46830" s="119"/>
      <c r="P46830" s="119"/>
      <c r="R46830" s="120"/>
      <c r="S46830" s="174"/>
      <c r="U46830" s="122"/>
      <c r="V46830" s="122"/>
    </row>
    <row r="46831" spans="1:22" s="116" customFormat="1" x14ac:dyDescent="0.15">
      <c r="A46831" s="115"/>
      <c r="O46831" s="119"/>
      <c r="P46831" s="119"/>
      <c r="R46831" s="120"/>
      <c r="S46831" s="174"/>
      <c r="U46831" s="122"/>
      <c r="V46831" s="122"/>
    </row>
    <row r="46832" spans="1:22" s="116" customFormat="1" x14ac:dyDescent="0.15">
      <c r="A46832" s="115"/>
      <c r="O46832" s="119"/>
      <c r="P46832" s="119"/>
      <c r="R46832" s="120"/>
      <c r="S46832" s="174"/>
      <c r="U46832" s="122"/>
      <c r="V46832" s="122"/>
    </row>
    <row r="46833" spans="1:22" s="116" customFormat="1" x14ac:dyDescent="0.15">
      <c r="A46833" s="115"/>
      <c r="O46833" s="119"/>
      <c r="P46833" s="119"/>
      <c r="R46833" s="120"/>
      <c r="S46833" s="174"/>
      <c r="U46833" s="122"/>
      <c r="V46833" s="122"/>
    </row>
    <row r="46834" spans="1:22" s="116" customFormat="1" x14ac:dyDescent="0.15">
      <c r="A46834" s="115"/>
      <c r="O46834" s="119"/>
      <c r="P46834" s="119"/>
      <c r="R46834" s="120"/>
      <c r="S46834" s="174"/>
      <c r="U46834" s="122"/>
      <c r="V46834" s="122"/>
    </row>
    <row r="46835" spans="1:22" s="116" customFormat="1" x14ac:dyDescent="0.15">
      <c r="A46835" s="115"/>
      <c r="O46835" s="119"/>
      <c r="P46835" s="119"/>
      <c r="R46835" s="120"/>
      <c r="S46835" s="174"/>
      <c r="U46835" s="122"/>
      <c r="V46835" s="122"/>
    </row>
    <row r="46836" spans="1:22" s="116" customFormat="1" x14ac:dyDescent="0.15">
      <c r="A46836" s="115"/>
      <c r="O46836" s="119"/>
      <c r="P46836" s="119"/>
      <c r="R46836" s="120"/>
      <c r="S46836" s="174"/>
      <c r="U46836" s="122"/>
      <c r="V46836" s="122"/>
    </row>
    <row r="46837" spans="1:22" s="116" customFormat="1" x14ac:dyDescent="0.15">
      <c r="A46837" s="115"/>
      <c r="O46837" s="119"/>
      <c r="P46837" s="119"/>
      <c r="R46837" s="120"/>
      <c r="S46837" s="174"/>
      <c r="U46837" s="122"/>
      <c r="V46837" s="122"/>
    </row>
    <row r="46838" spans="1:22" s="116" customFormat="1" x14ac:dyDescent="0.15">
      <c r="A46838" s="115"/>
      <c r="O46838" s="119"/>
      <c r="P46838" s="119"/>
      <c r="R46838" s="120"/>
      <c r="S46838" s="174"/>
      <c r="U46838" s="122"/>
      <c r="V46838" s="122"/>
    </row>
    <row r="46839" spans="1:22" s="116" customFormat="1" x14ac:dyDescent="0.15">
      <c r="A46839" s="115"/>
      <c r="O46839" s="119"/>
      <c r="P46839" s="119"/>
      <c r="R46839" s="120"/>
      <c r="S46839" s="174"/>
      <c r="U46839" s="122"/>
      <c r="V46839" s="122"/>
    </row>
    <row r="46840" spans="1:22" s="116" customFormat="1" x14ac:dyDescent="0.15">
      <c r="A46840" s="115"/>
      <c r="O46840" s="119"/>
      <c r="P46840" s="119"/>
      <c r="R46840" s="120"/>
      <c r="S46840" s="174"/>
      <c r="U46840" s="122"/>
      <c r="V46840" s="122"/>
    </row>
    <row r="46841" spans="1:22" s="116" customFormat="1" x14ac:dyDescent="0.15">
      <c r="A46841" s="115"/>
      <c r="O46841" s="119"/>
      <c r="P46841" s="119"/>
      <c r="R46841" s="120"/>
      <c r="S46841" s="174"/>
      <c r="U46841" s="122"/>
      <c r="V46841" s="122"/>
    </row>
    <row r="46842" spans="1:22" s="116" customFormat="1" x14ac:dyDescent="0.15">
      <c r="A46842" s="115"/>
      <c r="O46842" s="119"/>
      <c r="P46842" s="119"/>
      <c r="R46842" s="120"/>
      <c r="S46842" s="174"/>
      <c r="U46842" s="122"/>
      <c r="V46842" s="122"/>
    </row>
    <row r="46843" spans="1:22" s="116" customFormat="1" x14ac:dyDescent="0.15">
      <c r="A46843" s="115"/>
      <c r="O46843" s="119"/>
      <c r="P46843" s="119"/>
      <c r="R46843" s="120"/>
      <c r="S46843" s="174"/>
      <c r="U46843" s="122"/>
      <c r="V46843" s="122"/>
    </row>
    <row r="46844" spans="1:22" s="116" customFormat="1" x14ac:dyDescent="0.15">
      <c r="A46844" s="115"/>
      <c r="O46844" s="119"/>
      <c r="P46844" s="119"/>
      <c r="R46844" s="120"/>
      <c r="S46844" s="174"/>
      <c r="U46844" s="122"/>
      <c r="V46844" s="122"/>
    </row>
    <row r="46845" spans="1:22" s="116" customFormat="1" x14ac:dyDescent="0.15">
      <c r="A46845" s="115"/>
      <c r="O46845" s="119"/>
      <c r="P46845" s="119"/>
      <c r="R46845" s="120"/>
      <c r="S46845" s="174"/>
      <c r="U46845" s="122"/>
      <c r="V46845" s="122"/>
    </row>
    <row r="46846" spans="1:22" s="116" customFormat="1" x14ac:dyDescent="0.15">
      <c r="A46846" s="115"/>
      <c r="O46846" s="119"/>
      <c r="P46846" s="119"/>
      <c r="R46846" s="120"/>
      <c r="S46846" s="174"/>
      <c r="U46846" s="122"/>
      <c r="V46846" s="122"/>
    </row>
    <row r="46847" spans="1:22" s="116" customFormat="1" x14ac:dyDescent="0.15">
      <c r="A46847" s="115"/>
      <c r="O46847" s="119"/>
      <c r="P46847" s="119"/>
      <c r="R46847" s="120"/>
      <c r="S46847" s="174"/>
      <c r="U46847" s="122"/>
      <c r="V46847" s="122"/>
    </row>
    <row r="46848" spans="1:22" s="116" customFormat="1" x14ac:dyDescent="0.15">
      <c r="A46848" s="115"/>
      <c r="O46848" s="119"/>
      <c r="P46848" s="119"/>
      <c r="R46848" s="120"/>
      <c r="S46848" s="174"/>
      <c r="U46848" s="122"/>
      <c r="V46848" s="122"/>
    </row>
    <row r="46849" spans="1:22" s="116" customFormat="1" x14ac:dyDescent="0.15">
      <c r="A46849" s="115"/>
      <c r="O46849" s="119"/>
      <c r="P46849" s="119"/>
      <c r="R46849" s="120"/>
      <c r="S46849" s="174"/>
      <c r="U46849" s="122"/>
      <c r="V46849" s="122"/>
    </row>
    <row r="46850" spans="1:22" s="116" customFormat="1" x14ac:dyDescent="0.15">
      <c r="A46850" s="115"/>
      <c r="O46850" s="119"/>
      <c r="P46850" s="119"/>
      <c r="R46850" s="120"/>
      <c r="S46850" s="174"/>
      <c r="U46850" s="122"/>
      <c r="V46850" s="122"/>
    </row>
    <row r="46851" spans="1:22" s="116" customFormat="1" x14ac:dyDescent="0.15">
      <c r="A46851" s="115"/>
      <c r="O46851" s="119"/>
      <c r="P46851" s="119"/>
      <c r="R46851" s="120"/>
      <c r="S46851" s="174"/>
      <c r="U46851" s="122"/>
      <c r="V46851" s="122"/>
    </row>
    <row r="46852" spans="1:22" s="116" customFormat="1" x14ac:dyDescent="0.15">
      <c r="A46852" s="115"/>
      <c r="O46852" s="119"/>
      <c r="P46852" s="119"/>
      <c r="R46852" s="120"/>
      <c r="S46852" s="174"/>
      <c r="U46852" s="122"/>
      <c r="V46852" s="122"/>
    </row>
    <row r="46853" spans="1:22" s="116" customFormat="1" x14ac:dyDescent="0.15">
      <c r="A46853" s="115"/>
      <c r="O46853" s="119"/>
      <c r="P46853" s="119"/>
      <c r="R46853" s="120"/>
      <c r="S46853" s="174"/>
      <c r="U46853" s="122"/>
      <c r="V46853" s="122"/>
    </row>
    <row r="46854" spans="1:22" s="116" customFormat="1" x14ac:dyDescent="0.15">
      <c r="A46854" s="115"/>
      <c r="O46854" s="119"/>
      <c r="P46854" s="119"/>
      <c r="R46854" s="120"/>
      <c r="S46854" s="174"/>
      <c r="U46854" s="122"/>
      <c r="V46854" s="122"/>
    </row>
    <row r="46855" spans="1:22" s="116" customFormat="1" x14ac:dyDescent="0.15">
      <c r="A46855" s="115"/>
      <c r="O46855" s="119"/>
      <c r="P46855" s="119"/>
      <c r="R46855" s="120"/>
      <c r="S46855" s="174"/>
      <c r="U46855" s="122"/>
      <c r="V46855" s="122"/>
    </row>
    <row r="46856" spans="1:22" s="116" customFormat="1" x14ac:dyDescent="0.15">
      <c r="A46856" s="115"/>
      <c r="O46856" s="119"/>
      <c r="P46856" s="119"/>
      <c r="R46856" s="120"/>
      <c r="S46856" s="174"/>
      <c r="U46856" s="122"/>
      <c r="V46856" s="122"/>
    </row>
    <row r="46857" spans="1:22" s="116" customFormat="1" x14ac:dyDescent="0.15">
      <c r="A46857" s="115"/>
      <c r="O46857" s="119"/>
      <c r="P46857" s="119"/>
      <c r="R46857" s="120"/>
      <c r="S46857" s="174"/>
      <c r="U46857" s="122"/>
      <c r="V46857" s="122"/>
    </row>
    <row r="46858" spans="1:22" s="116" customFormat="1" x14ac:dyDescent="0.15">
      <c r="A46858" s="115"/>
      <c r="O46858" s="119"/>
      <c r="P46858" s="119"/>
      <c r="R46858" s="120"/>
      <c r="S46858" s="174"/>
      <c r="U46858" s="122"/>
      <c r="V46858" s="122"/>
    </row>
    <row r="46859" spans="1:22" s="116" customFormat="1" x14ac:dyDescent="0.15">
      <c r="A46859" s="115"/>
      <c r="O46859" s="119"/>
      <c r="P46859" s="119"/>
      <c r="R46859" s="120"/>
      <c r="S46859" s="174"/>
      <c r="U46859" s="122"/>
      <c r="V46859" s="122"/>
    </row>
    <row r="46860" spans="1:22" s="116" customFormat="1" x14ac:dyDescent="0.15">
      <c r="A46860" s="115"/>
      <c r="O46860" s="119"/>
      <c r="P46860" s="119"/>
      <c r="R46860" s="120"/>
      <c r="S46860" s="174"/>
      <c r="U46860" s="122"/>
      <c r="V46860" s="122"/>
    </row>
    <row r="46861" spans="1:22" s="116" customFormat="1" x14ac:dyDescent="0.15">
      <c r="A46861" s="115"/>
      <c r="O46861" s="119"/>
      <c r="P46861" s="119"/>
      <c r="R46861" s="120"/>
      <c r="S46861" s="174"/>
      <c r="U46861" s="122"/>
      <c r="V46861" s="122"/>
    </row>
    <row r="46862" spans="1:22" s="116" customFormat="1" x14ac:dyDescent="0.15">
      <c r="A46862" s="115"/>
      <c r="O46862" s="119"/>
      <c r="P46862" s="119"/>
      <c r="R46862" s="120"/>
      <c r="S46862" s="174"/>
      <c r="U46862" s="122"/>
      <c r="V46862" s="122"/>
    </row>
    <row r="46863" spans="1:22" s="116" customFormat="1" x14ac:dyDescent="0.15">
      <c r="A46863" s="115"/>
      <c r="O46863" s="119"/>
      <c r="P46863" s="119"/>
      <c r="R46863" s="120"/>
      <c r="S46863" s="174"/>
      <c r="U46863" s="122"/>
      <c r="V46863" s="122"/>
    </row>
    <row r="46864" spans="1:22" s="116" customFormat="1" x14ac:dyDescent="0.15">
      <c r="A46864" s="115"/>
      <c r="O46864" s="119"/>
      <c r="P46864" s="119"/>
      <c r="R46864" s="120"/>
      <c r="S46864" s="174"/>
      <c r="U46864" s="122"/>
      <c r="V46864" s="122"/>
    </row>
    <row r="46865" spans="1:22" s="116" customFormat="1" x14ac:dyDescent="0.15">
      <c r="A46865" s="115"/>
      <c r="O46865" s="119"/>
      <c r="P46865" s="119"/>
      <c r="R46865" s="120"/>
      <c r="S46865" s="174"/>
      <c r="U46865" s="122"/>
      <c r="V46865" s="122"/>
    </row>
    <row r="46866" spans="1:22" s="116" customFormat="1" x14ac:dyDescent="0.15">
      <c r="A46866" s="115"/>
      <c r="O46866" s="119"/>
      <c r="P46866" s="119"/>
      <c r="R46866" s="120"/>
      <c r="S46866" s="174"/>
      <c r="U46866" s="122"/>
      <c r="V46866" s="122"/>
    </row>
    <row r="46867" spans="1:22" s="116" customFormat="1" x14ac:dyDescent="0.15">
      <c r="A46867" s="115"/>
      <c r="O46867" s="119"/>
      <c r="P46867" s="119"/>
      <c r="R46867" s="120"/>
      <c r="S46867" s="174"/>
      <c r="U46867" s="122"/>
      <c r="V46867" s="122"/>
    </row>
    <row r="46868" spans="1:22" s="116" customFormat="1" x14ac:dyDescent="0.15">
      <c r="A46868" s="115"/>
      <c r="O46868" s="119"/>
      <c r="P46868" s="119"/>
      <c r="R46868" s="120"/>
      <c r="S46868" s="174"/>
      <c r="U46868" s="122"/>
      <c r="V46868" s="122"/>
    </row>
    <row r="46869" spans="1:22" s="116" customFormat="1" x14ac:dyDescent="0.15">
      <c r="A46869" s="115"/>
      <c r="O46869" s="119"/>
      <c r="P46869" s="119"/>
      <c r="R46869" s="120"/>
      <c r="S46869" s="174"/>
      <c r="U46869" s="122"/>
      <c r="V46869" s="122"/>
    </row>
    <row r="46870" spans="1:22" s="116" customFormat="1" x14ac:dyDescent="0.15">
      <c r="A46870" s="115"/>
      <c r="O46870" s="119"/>
      <c r="P46870" s="119"/>
      <c r="R46870" s="120"/>
      <c r="S46870" s="174"/>
      <c r="U46870" s="122"/>
      <c r="V46870" s="122"/>
    </row>
    <row r="46871" spans="1:22" s="116" customFormat="1" x14ac:dyDescent="0.15">
      <c r="A46871" s="115"/>
      <c r="O46871" s="119"/>
      <c r="P46871" s="119"/>
      <c r="R46871" s="120"/>
      <c r="S46871" s="174"/>
      <c r="U46871" s="122"/>
      <c r="V46871" s="122"/>
    </row>
    <row r="46872" spans="1:22" s="116" customFormat="1" x14ac:dyDescent="0.15">
      <c r="A46872" s="115"/>
      <c r="O46872" s="119"/>
      <c r="P46872" s="119"/>
      <c r="R46872" s="120"/>
      <c r="S46872" s="174"/>
      <c r="U46872" s="122"/>
      <c r="V46872" s="122"/>
    </row>
    <row r="46873" spans="1:22" s="116" customFormat="1" x14ac:dyDescent="0.15">
      <c r="A46873" s="115"/>
      <c r="O46873" s="119"/>
      <c r="P46873" s="119"/>
      <c r="R46873" s="120"/>
      <c r="S46873" s="174"/>
      <c r="U46873" s="122"/>
      <c r="V46873" s="122"/>
    </row>
    <row r="46874" spans="1:22" s="116" customFormat="1" x14ac:dyDescent="0.15">
      <c r="A46874" s="115"/>
      <c r="O46874" s="119"/>
      <c r="P46874" s="119"/>
      <c r="R46874" s="120"/>
      <c r="S46874" s="174"/>
      <c r="U46874" s="122"/>
      <c r="V46874" s="122"/>
    </row>
    <row r="46875" spans="1:22" s="116" customFormat="1" x14ac:dyDescent="0.15">
      <c r="A46875" s="115"/>
      <c r="O46875" s="119"/>
      <c r="P46875" s="119"/>
      <c r="R46875" s="120"/>
      <c r="S46875" s="174"/>
      <c r="U46875" s="122"/>
      <c r="V46875" s="122"/>
    </row>
    <row r="46876" spans="1:22" s="116" customFormat="1" x14ac:dyDescent="0.15">
      <c r="A46876" s="115"/>
      <c r="O46876" s="119"/>
      <c r="P46876" s="119"/>
      <c r="R46876" s="120"/>
      <c r="S46876" s="174"/>
      <c r="U46876" s="122"/>
      <c r="V46876" s="122"/>
    </row>
    <row r="46877" spans="1:22" s="116" customFormat="1" x14ac:dyDescent="0.15">
      <c r="A46877" s="115"/>
      <c r="O46877" s="119"/>
      <c r="P46877" s="119"/>
      <c r="R46877" s="120"/>
      <c r="S46877" s="174"/>
      <c r="U46877" s="122"/>
      <c r="V46877" s="122"/>
    </row>
    <row r="46878" spans="1:22" s="116" customFormat="1" x14ac:dyDescent="0.15">
      <c r="A46878" s="115"/>
      <c r="O46878" s="119"/>
      <c r="P46878" s="119"/>
      <c r="R46878" s="120"/>
      <c r="S46878" s="174"/>
      <c r="U46878" s="122"/>
      <c r="V46878" s="122"/>
    </row>
    <row r="46879" spans="1:22" s="116" customFormat="1" x14ac:dyDescent="0.15">
      <c r="A46879" s="115"/>
      <c r="O46879" s="119"/>
      <c r="P46879" s="119"/>
      <c r="R46879" s="120"/>
      <c r="S46879" s="174"/>
      <c r="U46879" s="122"/>
      <c r="V46879" s="122"/>
    </row>
    <row r="46880" spans="1:22" s="116" customFormat="1" x14ac:dyDescent="0.15">
      <c r="A46880" s="115"/>
      <c r="O46880" s="119"/>
      <c r="P46880" s="119"/>
      <c r="R46880" s="120"/>
      <c r="S46880" s="174"/>
      <c r="U46880" s="122"/>
      <c r="V46880" s="122"/>
    </row>
    <row r="46881" spans="1:22" s="116" customFormat="1" x14ac:dyDescent="0.15">
      <c r="A46881" s="115"/>
      <c r="O46881" s="119"/>
      <c r="P46881" s="119"/>
      <c r="R46881" s="120"/>
      <c r="S46881" s="174"/>
      <c r="U46881" s="122"/>
      <c r="V46881" s="122"/>
    </row>
    <row r="46882" spans="1:22" s="116" customFormat="1" x14ac:dyDescent="0.15">
      <c r="A46882" s="115"/>
      <c r="O46882" s="119"/>
      <c r="P46882" s="119"/>
      <c r="R46882" s="120"/>
      <c r="S46882" s="174"/>
      <c r="U46882" s="122"/>
      <c r="V46882" s="122"/>
    </row>
    <row r="46883" spans="1:22" s="116" customFormat="1" x14ac:dyDescent="0.15">
      <c r="A46883" s="115"/>
      <c r="O46883" s="119"/>
      <c r="P46883" s="119"/>
      <c r="R46883" s="120"/>
      <c r="S46883" s="174"/>
      <c r="U46883" s="122"/>
      <c r="V46883" s="122"/>
    </row>
    <row r="46884" spans="1:22" s="116" customFormat="1" x14ac:dyDescent="0.15">
      <c r="A46884" s="115"/>
      <c r="O46884" s="119"/>
      <c r="P46884" s="119"/>
      <c r="R46884" s="120"/>
      <c r="S46884" s="174"/>
      <c r="U46884" s="122"/>
      <c r="V46884" s="122"/>
    </row>
    <row r="46885" spans="1:22" s="116" customFormat="1" x14ac:dyDescent="0.15">
      <c r="A46885" s="115"/>
      <c r="O46885" s="119"/>
      <c r="P46885" s="119"/>
      <c r="R46885" s="120"/>
      <c r="S46885" s="174"/>
      <c r="U46885" s="122"/>
      <c r="V46885" s="122"/>
    </row>
    <row r="46886" spans="1:22" s="116" customFormat="1" x14ac:dyDescent="0.15">
      <c r="A46886" s="115"/>
      <c r="O46886" s="119"/>
      <c r="P46886" s="119"/>
      <c r="R46886" s="120"/>
      <c r="S46886" s="174"/>
      <c r="U46886" s="122"/>
      <c r="V46886" s="122"/>
    </row>
    <row r="46887" spans="1:22" s="116" customFormat="1" x14ac:dyDescent="0.15">
      <c r="A46887" s="115"/>
      <c r="O46887" s="119"/>
      <c r="P46887" s="119"/>
      <c r="R46887" s="120"/>
      <c r="S46887" s="174"/>
      <c r="U46887" s="122"/>
      <c r="V46887" s="122"/>
    </row>
    <row r="46888" spans="1:22" s="116" customFormat="1" x14ac:dyDescent="0.15">
      <c r="A46888" s="115"/>
      <c r="O46888" s="119"/>
      <c r="P46888" s="119"/>
      <c r="R46888" s="120"/>
      <c r="S46888" s="174"/>
      <c r="U46888" s="122"/>
      <c r="V46888" s="122"/>
    </row>
    <row r="46889" spans="1:22" s="116" customFormat="1" x14ac:dyDescent="0.15">
      <c r="A46889" s="115"/>
      <c r="O46889" s="119"/>
      <c r="P46889" s="119"/>
      <c r="R46889" s="120"/>
      <c r="S46889" s="174"/>
      <c r="U46889" s="122"/>
      <c r="V46889" s="122"/>
    </row>
    <row r="46890" spans="1:22" s="116" customFormat="1" x14ac:dyDescent="0.15">
      <c r="A46890" s="115"/>
      <c r="O46890" s="119"/>
      <c r="P46890" s="119"/>
      <c r="R46890" s="120"/>
      <c r="S46890" s="174"/>
      <c r="U46890" s="122"/>
      <c r="V46890" s="122"/>
    </row>
    <row r="46891" spans="1:22" s="116" customFormat="1" x14ac:dyDescent="0.15">
      <c r="A46891" s="115"/>
      <c r="O46891" s="119"/>
      <c r="P46891" s="119"/>
      <c r="R46891" s="120"/>
      <c r="S46891" s="174"/>
      <c r="U46891" s="122"/>
      <c r="V46891" s="122"/>
    </row>
    <row r="46892" spans="1:22" s="116" customFormat="1" x14ac:dyDescent="0.15">
      <c r="A46892" s="115"/>
      <c r="O46892" s="119"/>
      <c r="P46892" s="119"/>
      <c r="R46892" s="120"/>
      <c r="S46892" s="174"/>
      <c r="U46892" s="122"/>
      <c r="V46892" s="122"/>
    </row>
    <row r="46893" spans="1:22" s="116" customFormat="1" x14ac:dyDescent="0.15">
      <c r="A46893" s="115"/>
      <c r="O46893" s="119"/>
      <c r="P46893" s="119"/>
      <c r="R46893" s="120"/>
      <c r="S46893" s="174"/>
      <c r="U46893" s="122"/>
      <c r="V46893" s="122"/>
    </row>
    <row r="46894" spans="1:22" s="116" customFormat="1" x14ac:dyDescent="0.15">
      <c r="A46894" s="115"/>
      <c r="O46894" s="119"/>
      <c r="P46894" s="119"/>
      <c r="R46894" s="120"/>
      <c r="S46894" s="174"/>
      <c r="U46894" s="122"/>
      <c r="V46894" s="122"/>
    </row>
    <row r="46895" spans="1:22" s="116" customFormat="1" x14ac:dyDescent="0.15">
      <c r="A46895" s="115"/>
      <c r="O46895" s="119"/>
      <c r="P46895" s="119"/>
      <c r="R46895" s="120"/>
      <c r="S46895" s="174"/>
      <c r="U46895" s="122"/>
      <c r="V46895" s="122"/>
    </row>
    <row r="46896" spans="1:22" s="116" customFormat="1" x14ac:dyDescent="0.15">
      <c r="A46896" s="115"/>
      <c r="O46896" s="119"/>
      <c r="P46896" s="119"/>
      <c r="R46896" s="120"/>
      <c r="S46896" s="174"/>
      <c r="U46896" s="122"/>
      <c r="V46896" s="122"/>
    </row>
    <row r="46897" spans="1:22" s="116" customFormat="1" x14ac:dyDescent="0.15">
      <c r="A46897" s="115"/>
      <c r="O46897" s="119"/>
      <c r="P46897" s="119"/>
      <c r="R46897" s="120"/>
      <c r="S46897" s="174"/>
      <c r="U46897" s="122"/>
      <c r="V46897" s="122"/>
    </row>
    <row r="46898" spans="1:22" s="116" customFormat="1" x14ac:dyDescent="0.15">
      <c r="A46898" s="115"/>
      <c r="O46898" s="119"/>
      <c r="P46898" s="119"/>
      <c r="R46898" s="120"/>
      <c r="S46898" s="174"/>
      <c r="U46898" s="122"/>
      <c r="V46898" s="122"/>
    </row>
    <row r="46899" spans="1:22" s="116" customFormat="1" x14ac:dyDescent="0.15">
      <c r="A46899" s="115"/>
      <c r="O46899" s="119"/>
      <c r="P46899" s="119"/>
      <c r="R46899" s="120"/>
      <c r="S46899" s="174"/>
      <c r="U46899" s="122"/>
      <c r="V46899" s="122"/>
    </row>
    <row r="46900" spans="1:22" s="116" customFormat="1" x14ac:dyDescent="0.15">
      <c r="A46900" s="115"/>
      <c r="O46900" s="119"/>
      <c r="P46900" s="119"/>
      <c r="R46900" s="120"/>
      <c r="S46900" s="174"/>
      <c r="U46900" s="122"/>
      <c r="V46900" s="122"/>
    </row>
    <row r="46901" spans="1:22" s="116" customFormat="1" x14ac:dyDescent="0.15">
      <c r="A46901" s="115"/>
      <c r="O46901" s="119"/>
      <c r="P46901" s="119"/>
      <c r="R46901" s="120"/>
      <c r="S46901" s="174"/>
      <c r="U46901" s="122"/>
      <c r="V46901" s="122"/>
    </row>
    <row r="46902" spans="1:22" s="116" customFormat="1" x14ac:dyDescent="0.15">
      <c r="A46902" s="115"/>
      <c r="O46902" s="119"/>
      <c r="P46902" s="119"/>
      <c r="R46902" s="120"/>
      <c r="S46902" s="174"/>
      <c r="U46902" s="122"/>
      <c r="V46902" s="122"/>
    </row>
    <row r="46903" spans="1:22" s="116" customFormat="1" x14ac:dyDescent="0.15">
      <c r="A46903" s="115"/>
      <c r="O46903" s="119"/>
      <c r="P46903" s="119"/>
      <c r="R46903" s="120"/>
      <c r="S46903" s="174"/>
      <c r="U46903" s="122"/>
      <c r="V46903" s="122"/>
    </row>
    <row r="46904" spans="1:22" s="116" customFormat="1" x14ac:dyDescent="0.15">
      <c r="A46904" s="115"/>
      <c r="O46904" s="119"/>
      <c r="P46904" s="119"/>
      <c r="R46904" s="120"/>
      <c r="S46904" s="174"/>
      <c r="U46904" s="122"/>
      <c r="V46904" s="122"/>
    </row>
    <row r="46905" spans="1:22" s="116" customFormat="1" x14ac:dyDescent="0.15">
      <c r="A46905" s="115"/>
      <c r="O46905" s="119"/>
      <c r="P46905" s="119"/>
      <c r="R46905" s="120"/>
      <c r="S46905" s="174"/>
      <c r="U46905" s="122"/>
      <c r="V46905" s="122"/>
    </row>
    <row r="46906" spans="1:22" s="116" customFormat="1" x14ac:dyDescent="0.15">
      <c r="A46906" s="115"/>
      <c r="O46906" s="119"/>
      <c r="P46906" s="119"/>
      <c r="R46906" s="120"/>
      <c r="S46906" s="174"/>
      <c r="U46906" s="122"/>
      <c r="V46906" s="122"/>
    </row>
    <row r="46907" spans="1:22" s="116" customFormat="1" x14ac:dyDescent="0.15">
      <c r="A46907" s="115"/>
      <c r="O46907" s="119"/>
      <c r="P46907" s="119"/>
      <c r="R46907" s="120"/>
      <c r="S46907" s="174"/>
      <c r="U46907" s="122"/>
      <c r="V46907" s="122"/>
    </row>
    <row r="46908" spans="1:22" s="116" customFormat="1" x14ac:dyDescent="0.15">
      <c r="A46908" s="115"/>
      <c r="O46908" s="119"/>
      <c r="P46908" s="119"/>
      <c r="R46908" s="120"/>
      <c r="S46908" s="174"/>
      <c r="U46908" s="122"/>
      <c r="V46908" s="122"/>
    </row>
    <row r="46909" spans="1:22" s="116" customFormat="1" x14ac:dyDescent="0.15">
      <c r="A46909" s="115"/>
      <c r="O46909" s="119"/>
      <c r="P46909" s="119"/>
      <c r="R46909" s="120"/>
      <c r="S46909" s="174"/>
      <c r="U46909" s="122"/>
      <c r="V46909" s="122"/>
    </row>
    <row r="46910" spans="1:22" s="116" customFormat="1" x14ac:dyDescent="0.15">
      <c r="A46910" s="115"/>
      <c r="O46910" s="119"/>
      <c r="P46910" s="119"/>
      <c r="R46910" s="120"/>
      <c r="S46910" s="174"/>
      <c r="U46910" s="122"/>
      <c r="V46910" s="122"/>
    </row>
    <row r="46911" spans="1:22" s="116" customFormat="1" x14ac:dyDescent="0.15">
      <c r="A46911" s="115"/>
      <c r="O46911" s="119"/>
      <c r="P46911" s="119"/>
      <c r="R46911" s="120"/>
      <c r="S46911" s="174"/>
      <c r="U46911" s="122"/>
      <c r="V46911" s="122"/>
    </row>
    <row r="46912" spans="1:22" s="116" customFormat="1" x14ac:dyDescent="0.15">
      <c r="A46912" s="115"/>
      <c r="O46912" s="119"/>
      <c r="P46912" s="119"/>
      <c r="R46912" s="120"/>
      <c r="S46912" s="174"/>
      <c r="U46912" s="122"/>
      <c r="V46912" s="122"/>
    </row>
    <row r="46913" spans="1:22" s="116" customFormat="1" x14ac:dyDescent="0.15">
      <c r="A46913" s="115"/>
      <c r="O46913" s="119"/>
      <c r="P46913" s="119"/>
      <c r="R46913" s="120"/>
      <c r="S46913" s="174"/>
      <c r="U46913" s="122"/>
      <c r="V46913" s="122"/>
    </row>
    <row r="46914" spans="1:22" s="116" customFormat="1" x14ac:dyDescent="0.15">
      <c r="A46914" s="115"/>
      <c r="O46914" s="119"/>
      <c r="P46914" s="119"/>
      <c r="R46914" s="120"/>
      <c r="S46914" s="174"/>
      <c r="U46914" s="122"/>
      <c r="V46914" s="122"/>
    </row>
    <row r="46915" spans="1:22" s="116" customFormat="1" x14ac:dyDescent="0.15">
      <c r="A46915" s="115"/>
      <c r="O46915" s="119"/>
      <c r="P46915" s="119"/>
      <c r="R46915" s="120"/>
      <c r="S46915" s="174"/>
      <c r="U46915" s="122"/>
      <c r="V46915" s="122"/>
    </row>
    <row r="46916" spans="1:22" s="116" customFormat="1" x14ac:dyDescent="0.15">
      <c r="A46916" s="115"/>
      <c r="O46916" s="119"/>
      <c r="P46916" s="119"/>
      <c r="R46916" s="120"/>
      <c r="S46916" s="174"/>
      <c r="U46916" s="122"/>
      <c r="V46916" s="122"/>
    </row>
    <row r="46917" spans="1:22" s="116" customFormat="1" x14ac:dyDescent="0.15">
      <c r="A46917" s="115"/>
      <c r="O46917" s="119"/>
      <c r="P46917" s="119"/>
      <c r="R46917" s="120"/>
      <c r="S46917" s="174"/>
      <c r="U46917" s="122"/>
      <c r="V46917" s="122"/>
    </row>
    <row r="46918" spans="1:22" s="116" customFormat="1" x14ac:dyDescent="0.15">
      <c r="A46918" s="115"/>
      <c r="O46918" s="119"/>
      <c r="P46918" s="119"/>
      <c r="R46918" s="120"/>
      <c r="S46918" s="174"/>
      <c r="U46918" s="122"/>
      <c r="V46918" s="122"/>
    </row>
    <row r="46919" spans="1:22" s="116" customFormat="1" x14ac:dyDescent="0.15">
      <c r="A46919" s="115"/>
      <c r="O46919" s="119"/>
      <c r="P46919" s="119"/>
      <c r="R46919" s="120"/>
      <c r="S46919" s="174"/>
      <c r="U46919" s="122"/>
      <c r="V46919" s="122"/>
    </row>
    <row r="46920" spans="1:22" s="116" customFormat="1" x14ac:dyDescent="0.15">
      <c r="A46920" s="115"/>
      <c r="O46920" s="119"/>
      <c r="P46920" s="119"/>
      <c r="R46920" s="120"/>
      <c r="S46920" s="174"/>
      <c r="U46920" s="122"/>
      <c r="V46920" s="122"/>
    </row>
    <row r="46921" spans="1:22" s="116" customFormat="1" x14ac:dyDescent="0.15">
      <c r="A46921" s="115"/>
      <c r="O46921" s="119"/>
      <c r="P46921" s="119"/>
      <c r="R46921" s="120"/>
      <c r="S46921" s="174"/>
      <c r="U46921" s="122"/>
      <c r="V46921" s="122"/>
    </row>
    <row r="46922" spans="1:22" s="116" customFormat="1" x14ac:dyDescent="0.15">
      <c r="A46922" s="115"/>
      <c r="O46922" s="119"/>
      <c r="P46922" s="119"/>
      <c r="R46922" s="120"/>
      <c r="S46922" s="174"/>
      <c r="U46922" s="122"/>
      <c r="V46922" s="122"/>
    </row>
    <row r="46923" spans="1:22" s="116" customFormat="1" x14ac:dyDescent="0.15">
      <c r="A46923" s="115"/>
      <c r="O46923" s="119"/>
      <c r="P46923" s="119"/>
      <c r="R46923" s="120"/>
      <c r="S46923" s="174"/>
      <c r="U46923" s="122"/>
      <c r="V46923" s="122"/>
    </row>
    <row r="46924" spans="1:22" s="116" customFormat="1" x14ac:dyDescent="0.15">
      <c r="A46924" s="115"/>
      <c r="O46924" s="119"/>
      <c r="P46924" s="119"/>
      <c r="R46924" s="120"/>
      <c r="S46924" s="174"/>
      <c r="U46924" s="122"/>
      <c r="V46924" s="122"/>
    </row>
    <row r="46925" spans="1:22" s="116" customFormat="1" x14ac:dyDescent="0.15">
      <c r="A46925" s="115"/>
      <c r="O46925" s="119"/>
      <c r="P46925" s="119"/>
      <c r="R46925" s="120"/>
      <c r="S46925" s="174"/>
      <c r="U46925" s="122"/>
      <c r="V46925" s="122"/>
    </row>
    <row r="46926" spans="1:22" s="116" customFormat="1" x14ac:dyDescent="0.15">
      <c r="A46926" s="115"/>
      <c r="O46926" s="119"/>
      <c r="P46926" s="119"/>
      <c r="R46926" s="120"/>
      <c r="S46926" s="174"/>
      <c r="U46926" s="122"/>
      <c r="V46926" s="122"/>
    </row>
    <row r="46927" spans="1:22" s="116" customFormat="1" x14ac:dyDescent="0.15">
      <c r="A46927" s="115"/>
      <c r="O46927" s="119"/>
      <c r="P46927" s="119"/>
      <c r="R46927" s="120"/>
      <c r="S46927" s="174"/>
      <c r="U46927" s="122"/>
      <c r="V46927" s="122"/>
    </row>
    <row r="46928" spans="1:22" s="116" customFormat="1" x14ac:dyDescent="0.15">
      <c r="A46928" s="115"/>
      <c r="O46928" s="119"/>
      <c r="P46928" s="119"/>
      <c r="R46928" s="120"/>
      <c r="S46928" s="174"/>
      <c r="U46928" s="122"/>
      <c r="V46928" s="122"/>
    </row>
    <row r="46929" spans="1:22" s="116" customFormat="1" x14ac:dyDescent="0.15">
      <c r="A46929" s="115"/>
      <c r="O46929" s="119"/>
      <c r="P46929" s="119"/>
      <c r="R46929" s="120"/>
      <c r="S46929" s="174"/>
      <c r="U46929" s="122"/>
      <c r="V46929" s="122"/>
    </row>
    <row r="46930" spans="1:22" s="116" customFormat="1" x14ac:dyDescent="0.15">
      <c r="A46930" s="115"/>
      <c r="O46930" s="119"/>
      <c r="P46930" s="119"/>
      <c r="R46930" s="120"/>
      <c r="S46930" s="174"/>
      <c r="U46930" s="122"/>
      <c r="V46930" s="122"/>
    </row>
    <row r="46931" spans="1:22" s="116" customFormat="1" x14ac:dyDescent="0.15">
      <c r="A46931" s="115"/>
      <c r="O46931" s="119"/>
      <c r="P46931" s="119"/>
      <c r="R46931" s="120"/>
      <c r="S46931" s="174"/>
      <c r="U46931" s="122"/>
      <c r="V46931" s="122"/>
    </row>
    <row r="46932" spans="1:22" s="116" customFormat="1" x14ac:dyDescent="0.15">
      <c r="A46932" s="115"/>
      <c r="O46932" s="119"/>
      <c r="P46932" s="119"/>
      <c r="R46932" s="120"/>
      <c r="S46932" s="174"/>
      <c r="U46932" s="122"/>
      <c r="V46932" s="122"/>
    </row>
    <row r="46933" spans="1:22" s="116" customFormat="1" x14ac:dyDescent="0.15">
      <c r="A46933" s="115"/>
      <c r="O46933" s="119"/>
      <c r="P46933" s="119"/>
      <c r="R46933" s="120"/>
      <c r="S46933" s="174"/>
      <c r="U46933" s="122"/>
      <c r="V46933" s="122"/>
    </row>
    <row r="46934" spans="1:22" s="116" customFormat="1" x14ac:dyDescent="0.15">
      <c r="A46934" s="115"/>
      <c r="O46934" s="119"/>
      <c r="P46934" s="119"/>
      <c r="R46934" s="120"/>
      <c r="S46934" s="174"/>
      <c r="U46934" s="122"/>
      <c r="V46934" s="122"/>
    </row>
    <row r="46935" spans="1:22" s="116" customFormat="1" x14ac:dyDescent="0.15">
      <c r="A46935" s="115"/>
      <c r="O46935" s="119"/>
      <c r="P46935" s="119"/>
      <c r="R46935" s="120"/>
      <c r="S46935" s="174"/>
      <c r="U46935" s="122"/>
      <c r="V46935" s="122"/>
    </row>
    <row r="46936" spans="1:22" s="116" customFormat="1" x14ac:dyDescent="0.15">
      <c r="A46936" s="115"/>
      <c r="O46936" s="119"/>
      <c r="P46936" s="119"/>
      <c r="R46936" s="120"/>
      <c r="S46936" s="174"/>
      <c r="U46936" s="122"/>
      <c r="V46936" s="122"/>
    </row>
    <row r="46937" spans="1:22" s="116" customFormat="1" x14ac:dyDescent="0.15">
      <c r="A46937" s="115"/>
      <c r="O46937" s="119"/>
      <c r="P46937" s="119"/>
      <c r="R46937" s="120"/>
      <c r="S46937" s="174"/>
      <c r="U46937" s="122"/>
      <c r="V46937" s="122"/>
    </row>
    <row r="46938" spans="1:22" s="116" customFormat="1" x14ac:dyDescent="0.15">
      <c r="A46938" s="115"/>
      <c r="O46938" s="119"/>
      <c r="P46938" s="119"/>
      <c r="R46938" s="120"/>
      <c r="S46938" s="174"/>
      <c r="U46938" s="122"/>
      <c r="V46938" s="122"/>
    </row>
    <row r="46939" spans="1:22" s="116" customFormat="1" x14ac:dyDescent="0.15">
      <c r="A46939" s="115"/>
      <c r="O46939" s="119"/>
      <c r="P46939" s="119"/>
      <c r="R46939" s="120"/>
      <c r="S46939" s="174"/>
      <c r="U46939" s="122"/>
      <c r="V46939" s="122"/>
    </row>
    <row r="46940" spans="1:22" s="116" customFormat="1" x14ac:dyDescent="0.15">
      <c r="A46940" s="115"/>
      <c r="O46940" s="119"/>
      <c r="P46940" s="119"/>
      <c r="R46940" s="120"/>
      <c r="S46940" s="174"/>
      <c r="U46940" s="122"/>
      <c r="V46940" s="122"/>
    </row>
    <row r="46941" spans="1:22" s="116" customFormat="1" x14ac:dyDescent="0.15">
      <c r="A46941" s="115"/>
      <c r="O46941" s="119"/>
      <c r="P46941" s="119"/>
      <c r="R46941" s="120"/>
      <c r="S46941" s="174"/>
      <c r="U46941" s="122"/>
      <c r="V46941" s="122"/>
    </row>
    <row r="46942" spans="1:22" s="116" customFormat="1" x14ac:dyDescent="0.15">
      <c r="A46942" s="115"/>
      <c r="O46942" s="119"/>
      <c r="P46942" s="119"/>
      <c r="R46942" s="120"/>
      <c r="S46942" s="174"/>
      <c r="U46942" s="122"/>
      <c r="V46942" s="122"/>
    </row>
    <row r="46943" spans="1:22" s="116" customFormat="1" x14ac:dyDescent="0.15">
      <c r="A46943" s="115"/>
      <c r="O46943" s="119"/>
      <c r="P46943" s="119"/>
      <c r="R46943" s="120"/>
      <c r="S46943" s="174"/>
      <c r="U46943" s="122"/>
      <c r="V46943" s="122"/>
    </row>
    <row r="46944" spans="1:22" s="116" customFormat="1" x14ac:dyDescent="0.15">
      <c r="A46944" s="115"/>
      <c r="O46944" s="119"/>
      <c r="P46944" s="119"/>
      <c r="R46944" s="120"/>
      <c r="S46944" s="174"/>
      <c r="U46944" s="122"/>
      <c r="V46944" s="122"/>
    </row>
    <row r="46945" spans="1:22" s="116" customFormat="1" x14ac:dyDescent="0.15">
      <c r="A46945" s="115"/>
      <c r="O46945" s="119"/>
      <c r="P46945" s="119"/>
      <c r="R46945" s="120"/>
      <c r="S46945" s="174"/>
      <c r="U46945" s="122"/>
      <c r="V46945" s="122"/>
    </row>
    <row r="46946" spans="1:22" s="116" customFormat="1" x14ac:dyDescent="0.15">
      <c r="A46946" s="115"/>
      <c r="O46946" s="119"/>
      <c r="P46946" s="119"/>
      <c r="R46946" s="120"/>
      <c r="S46946" s="174"/>
      <c r="U46946" s="122"/>
      <c r="V46946" s="122"/>
    </row>
    <row r="46947" spans="1:22" s="116" customFormat="1" x14ac:dyDescent="0.15">
      <c r="A46947" s="115"/>
      <c r="O46947" s="119"/>
      <c r="P46947" s="119"/>
      <c r="R46947" s="120"/>
      <c r="S46947" s="174"/>
      <c r="U46947" s="122"/>
      <c r="V46947" s="122"/>
    </row>
    <row r="46948" spans="1:22" s="116" customFormat="1" x14ac:dyDescent="0.15">
      <c r="A46948" s="115"/>
      <c r="O46948" s="119"/>
      <c r="P46948" s="119"/>
      <c r="R46948" s="120"/>
      <c r="S46948" s="174"/>
      <c r="U46948" s="122"/>
      <c r="V46948" s="122"/>
    </row>
    <row r="46949" spans="1:22" s="116" customFormat="1" x14ac:dyDescent="0.15">
      <c r="A46949" s="115"/>
      <c r="O46949" s="119"/>
      <c r="P46949" s="119"/>
      <c r="R46949" s="120"/>
      <c r="S46949" s="174"/>
      <c r="U46949" s="122"/>
      <c r="V46949" s="122"/>
    </row>
    <row r="46950" spans="1:22" s="116" customFormat="1" x14ac:dyDescent="0.15">
      <c r="A46950" s="115"/>
      <c r="O46950" s="119"/>
      <c r="P46950" s="119"/>
      <c r="R46950" s="120"/>
      <c r="S46950" s="174"/>
      <c r="U46950" s="122"/>
      <c r="V46950" s="122"/>
    </row>
    <row r="46951" spans="1:22" s="116" customFormat="1" x14ac:dyDescent="0.15">
      <c r="A46951" s="115"/>
      <c r="O46951" s="119"/>
      <c r="P46951" s="119"/>
      <c r="R46951" s="120"/>
      <c r="S46951" s="174"/>
      <c r="U46951" s="122"/>
      <c r="V46951" s="122"/>
    </row>
    <row r="46952" spans="1:22" s="116" customFormat="1" x14ac:dyDescent="0.15">
      <c r="A46952" s="115"/>
      <c r="O46952" s="119"/>
      <c r="P46952" s="119"/>
      <c r="R46952" s="120"/>
      <c r="S46952" s="174"/>
      <c r="U46952" s="122"/>
      <c r="V46952" s="122"/>
    </row>
    <row r="46953" spans="1:22" s="116" customFormat="1" x14ac:dyDescent="0.15">
      <c r="A46953" s="115"/>
      <c r="O46953" s="119"/>
      <c r="P46953" s="119"/>
      <c r="R46953" s="120"/>
      <c r="S46953" s="174"/>
      <c r="U46953" s="122"/>
      <c r="V46953" s="122"/>
    </row>
    <row r="46954" spans="1:22" s="116" customFormat="1" x14ac:dyDescent="0.15">
      <c r="A46954" s="115"/>
      <c r="O46954" s="119"/>
      <c r="P46954" s="119"/>
      <c r="R46954" s="120"/>
      <c r="S46954" s="174"/>
      <c r="U46954" s="122"/>
      <c r="V46954" s="122"/>
    </row>
    <row r="46955" spans="1:22" s="116" customFormat="1" x14ac:dyDescent="0.15">
      <c r="A46955" s="115"/>
      <c r="O46955" s="119"/>
      <c r="P46955" s="119"/>
      <c r="R46955" s="120"/>
      <c r="S46955" s="174"/>
      <c r="U46955" s="122"/>
      <c r="V46955" s="122"/>
    </row>
    <row r="46956" spans="1:22" s="116" customFormat="1" x14ac:dyDescent="0.15">
      <c r="A46956" s="115"/>
      <c r="O46956" s="119"/>
      <c r="P46956" s="119"/>
      <c r="R46956" s="120"/>
      <c r="S46956" s="174"/>
      <c r="U46956" s="122"/>
      <c r="V46956" s="122"/>
    </row>
    <row r="46957" spans="1:22" s="116" customFormat="1" x14ac:dyDescent="0.15">
      <c r="A46957" s="115"/>
      <c r="O46957" s="119"/>
      <c r="P46957" s="119"/>
      <c r="R46957" s="120"/>
      <c r="S46957" s="174"/>
      <c r="U46957" s="122"/>
      <c r="V46957" s="122"/>
    </row>
    <row r="46958" spans="1:22" s="116" customFormat="1" x14ac:dyDescent="0.15">
      <c r="A46958" s="115"/>
      <c r="O46958" s="119"/>
      <c r="P46958" s="119"/>
      <c r="R46958" s="120"/>
      <c r="S46958" s="174"/>
      <c r="U46958" s="122"/>
      <c r="V46958" s="122"/>
    </row>
    <row r="46959" spans="1:22" s="116" customFormat="1" x14ac:dyDescent="0.15">
      <c r="A46959" s="115"/>
      <c r="O46959" s="119"/>
      <c r="P46959" s="119"/>
      <c r="R46959" s="120"/>
      <c r="S46959" s="174"/>
      <c r="U46959" s="122"/>
      <c r="V46959" s="122"/>
    </row>
    <row r="46960" spans="1:22" s="116" customFormat="1" x14ac:dyDescent="0.15">
      <c r="A46960" s="115"/>
      <c r="O46960" s="119"/>
      <c r="P46960" s="119"/>
      <c r="R46960" s="120"/>
      <c r="S46960" s="174"/>
      <c r="U46960" s="122"/>
      <c r="V46960" s="122"/>
    </row>
    <row r="46961" spans="1:22" s="116" customFormat="1" x14ac:dyDescent="0.15">
      <c r="A46961" s="115"/>
      <c r="O46961" s="119"/>
      <c r="P46961" s="119"/>
      <c r="R46961" s="120"/>
      <c r="S46961" s="174"/>
      <c r="U46961" s="122"/>
      <c r="V46961" s="122"/>
    </row>
    <row r="46962" spans="1:22" s="116" customFormat="1" x14ac:dyDescent="0.15">
      <c r="A46962" s="115"/>
      <c r="O46962" s="119"/>
      <c r="P46962" s="119"/>
      <c r="R46962" s="120"/>
      <c r="S46962" s="174"/>
      <c r="U46962" s="122"/>
      <c r="V46962" s="122"/>
    </row>
    <row r="46963" spans="1:22" s="116" customFormat="1" x14ac:dyDescent="0.15">
      <c r="A46963" s="115"/>
      <c r="O46963" s="119"/>
      <c r="P46963" s="119"/>
      <c r="R46963" s="120"/>
      <c r="S46963" s="174"/>
      <c r="U46963" s="122"/>
      <c r="V46963" s="122"/>
    </row>
    <row r="46964" spans="1:22" s="116" customFormat="1" x14ac:dyDescent="0.15">
      <c r="A46964" s="115"/>
      <c r="O46964" s="119"/>
      <c r="P46964" s="119"/>
      <c r="R46964" s="120"/>
      <c r="S46964" s="174"/>
      <c r="U46964" s="122"/>
      <c r="V46964" s="122"/>
    </row>
    <row r="46965" spans="1:22" s="116" customFormat="1" x14ac:dyDescent="0.15">
      <c r="A46965" s="115"/>
      <c r="O46965" s="119"/>
      <c r="P46965" s="119"/>
      <c r="R46965" s="120"/>
      <c r="S46965" s="174"/>
      <c r="U46965" s="122"/>
      <c r="V46965" s="122"/>
    </row>
    <row r="46966" spans="1:22" s="116" customFormat="1" x14ac:dyDescent="0.15">
      <c r="A46966" s="115"/>
      <c r="O46966" s="119"/>
      <c r="P46966" s="119"/>
      <c r="R46966" s="120"/>
      <c r="S46966" s="174"/>
      <c r="U46966" s="122"/>
      <c r="V46966" s="122"/>
    </row>
    <row r="46967" spans="1:22" s="116" customFormat="1" x14ac:dyDescent="0.15">
      <c r="A46967" s="115"/>
      <c r="O46967" s="119"/>
      <c r="P46967" s="119"/>
      <c r="R46967" s="120"/>
      <c r="S46967" s="174"/>
      <c r="U46967" s="122"/>
      <c r="V46967" s="122"/>
    </row>
    <row r="46968" spans="1:22" s="116" customFormat="1" x14ac:dyDescent="0.15">
      <c r="A46968" s="115"/>
      <c r="O46968" s="119"/>
      <c r="P46968" s="119"/>
      <c r="R46968" s="120"/>
      <c r="S46968" s="174"/>
      <c r="U46968" s="122"/>
      <c r="V46968" s="122"/>
    </row>
    <row r="46969" spans="1:22" s="116" customFormat="1" x14ac:dyDescent="0.15">
      <c r="A46969" s="115"/>
      <c r="O46969" s="119"/>
      <c r="P46969" s="119"/>
      <c r="R46969" s="120"/>
      <c r="S46969" s="174"/>
      <c r="U46969" s="122"/>
      <c r="V46969" s="122"/>
    </row>
    <row r="46970" spans="1:22" s="116" customFormat="1" x14ac:dyDescent="0.15">
      <c r="A46970" s="115"/>
      <c r="O46970" s="119"/>
      <c r="P46970" s="119"/>
      <c r="R46970" s="120"/>
      <c r="S46970" s="174"/>
      <c r="U46970" s="122"/>
      <c r="V46970" s="122"/>
    </row>
    <row r="46971" spans="1:22" s="116" customFormat="1" x14ac:dyDescent="0.15">
      <c r="A46971" s="115"/>
      <c r="O46971" s="119"/>
      <c r="P46971" s="119"/>
      <c r="R46971" s="120"/>
      <c r="S46971" s="174"/>
      <c r="U46971" s="122"/>
      <c r="V46971" s="122"/>
    </row>
    <row r="46972" spans="1:22" s="116" customFormat="1" x14ac:dyDescent="0.15">
      <c r="A46972" s="115"/>
      <c r="O46972" s="119"/>
      <c r="P46972" s="119"/>
      <c r="R46972" s="120"/>
      <c r="S46972" s="174"/>
      <c r="U46972" s="122"/>
      <c r="V46972" s="122"/>
    </row>
    <row r="46973" spans="1:22" s="116" customFormat="1" x14ac:dyDescent="0.15">
      <c r="A46973" s="115"/>
      <c r="O46973" s="119"/>
      <c r="P46973" s="119"/>
      <c r="R46973" s="120"/>
      <c r="S46973" s="174"/>
      <c r="U46973" s="122"/>
      <c r="V46973" s="122"/>
    </row>
    <row r="46974" spans="1:22" s="116" customFormat="1" x14ac:dyDescent="0.15">
      <c r="A46974" s="115"/>
      <c r="O46974" s="119"/>
      <c r="P46974" s="119"/>
      <c r="R46974" s="120"/>
      <c r="S46974" s="174"/>
      <c r="U46974" s="122"/>
      <c r="V46974" s="122"/>
    </row>
    <row r="46975" spans="1:22" s="116" customFormat="1" x14ac:dyDescent="0.15">
      <c r="A46975" s="115"/>
      <c r="O46975" s="119"/>
      <c r="P46975" s="119"/>
      <c r="R46975" s="120"/>
      <c r="S46975" s="174"/>
      <c r="U46975" s="122"/>
      <c r="V46975" s="122"/>
    </row>
    <row r="46976" spans="1:22" s="116" customFormat="1" x14ac:dyDescent="0.15">
      <c r="A46976" s="115"/>
      <c r="O46976" s="119"/>
      <c r="P46976" s="119"/>
      <c r="R46976" s="120"/>
      <c r="S46976" s="174"/>
      <c r="U46976" s="122"/>
      <c r="V46976" s="122"/>
    </row>
    <row r="46977" spans="1:22" s="116" customFormat="1" x14ac:dyDescent="0.15">
      <c r="A46977" s="115"/>
      <c r="O46977" s="119"/>
      <c r="P46977" s="119"/>
      <c r="R46977" s="120"/>
      <c r="S46977" s="174"/>
      <c r="U46977" s="122"/>
      <c r="V46977" s="122"/>
    </row>
    <row r="46978" spans="1:22" s="116" customFormat="1" x14ac:dyDescent="0.15">
      <c r="A46978" s="115"/>
      <c r="O46978" s="119"/>
      <c r="P46978" s="119"/>
      <c r="R46978" s="120"/>
      <c r="S46978" s="174"/>
      <c r="U46978" s="122"/>
      <c r="V46978" s="122"/>
    </row>
    <row r="46979" spans="1:22" s="116" customFormat="1" x14ac:dyDescent="0.15">
      <c r="A46979" s="115"/>
      <c r="O46979" s="119"/>
      <c r="P46979" s="119"/>
      <c r="R46979" s="120"/>
      <c r="S46979" s="174"/>
      <c r="U46979" s="122"/>
      <c r="V46979" s="122"/>
    </row>
    <row r="46980" spans="1:22" s="116" customFormat="1" x14ac:dyDescent="0.15">
      <c r="A46980" s="115"/>
      <c r="O46980" s="119"/>
      <c r="P46980" s="119"/>
      <c r="R46980" s="120"/>
      <c r="S46980" s="174"/>
      <c r="U46980" s="122"/>
      <c r="V46980" s="122"/>
    </row>
    <row r="46981" spans="1:22" s="116" customFormat="1" x14ac:dyDescent="0.15">
      <c r="A46981" s="115"/>
      <c r="O46981" s="119"/>
      <c r="P46981" s="119"/>
      <c r="R46981" s="120"/>
      <c r="S46981" s="174"/>
      <c r="U46981" s="122"/>
      <c r="V46981" s="122"/>
    </row>
    <row r="46982" spans="1:22" s="116" customFormat="1" x14ac:dyDescent="0.15">
      <c r="A46982" s="115"/>
      <c r="O46982" s="119"/>
      <c r="P46982" s="119"/>
      <c r="R46982" s="120"/>
      <c r="S46982" s="174"/>
      <c r="U46982" s="122"/>
      <c r="V46982" s="122"/>
    </row>
    <row r="46983" spans="1:22" s="116" customFormat="1" x14ac:dyDescent="0.15">
      <c r="A46983" s="115"/>
      <c r="O46983" s="119"/>
      <c r="P46983" s="119"/>
      <c r="R46983" s="120"/>
      <c r="S46983" s="174"/>
      <c r="U46983" s="122"/>
      <c r="V46983" s="122"/>
    </row>
    <row r="46984" spans="1:22" s="116" customFormat="1" x14ac:dyDescent="0.15">
      <c r="A46984" s="115"/>
      <c r="O46984" s="119"/>
      <c r="P46984" s="119"/>
      <c r="R46984" s="120"/>
      <c r="S46984" s="174"/>
      <c r="U46984" s="122"/>
      <c r="V46984" s="122"/>
    </row>
    <row r="46985" spans="1:22" s="116" customFormat="1" x14ac:dyDescent="0.15">
      <c r="A46985" s="115"/>
      <c r="O46985" s="119"/>
      <c r="P46985" s="119"/>
      <c r="R46985" s="120"/>
      <c r="S46985" s="174"/>
      <c r="U46985" s="122"/>
      <c r="V46985" s="122"/>
    </row>
    <row r="46986" spans="1:22" s="116" customFormat="1" x14ac:dyDescent="0.15">
      <c r="A46986" s="115"/>
      <c r="O46986" s="119"/>
      <c r="P46986" s="119"/>
      <c r="R46986" s="120"/>
      <c r="S46986" s="174"/>
      <c r="U46986" s="122"/>
      <c r="V46986" s="122"/>
    </row>
    <row r="46987" spans="1:22" s="116" customFormat="1" x14ac:dyDescent="0.15">
      <c r="A46987" s="115"/>
      <c r="O46987" s="119"/>
      <c r="P46987" s="119"/>
      <c r="R46987" s="120"/>
      <c r="S46987" s="174"/>
      <c r="U46987" s="122"/>
      <c r="V46987" s="122"/>
    </row>
    <row r="46988" spans="1:22" s="116" customFormat="1" x14ac:dyDescent="0.15">
      <c r="A46988" s="115"/>
      <c r="O46988" s="119"/>
      <c r="P46988" s="119"/>
      <c r="R46988" s="120"/>
      <c r="S46988" s="174"/>
      <c r="U46988" s="122"/>
      <c r="V46988" s="122"/>
    </row>
    <row r="46989" spans="1:22" s="116" customFormat="1" x14ac:dyDescent="0.15">
      <c r="A46989" s="115"/>
      <c r="O46989" s="119"/>
      <c r="P46989" s="119"/>
      <c r="R46989" s="120"/>
      <c r="S46989" s="174"/>
      <c r="U46989" s="122"/>
      <c r="V46989" s="122"/>
    </row>
    <row r="46990" spans="1:22" s="116" customFormat="1" x14ac:dyDescent="0.15">
      <c r="A46990" s="115"/>
      <c r="O46990" s="119"/>
      <c r="P46990" s="119"/>
      <c r="R46990" s="120"/>
      <c r="S46990" s="174"/>
      <c r="U46990" s="122"/>
      <c r="V46990" s="122"/>
    </row>
    <row r="46991" spans="1:22" s="116" customFormat="1" x14ac:dyDescent="0.15">
      <c r="A46991" s="115"/>
      <c r="O46991" s="119"/>
      <c r="P46991" s="119"/>
      <c r="R46991" s="120"/>
      <c r="S46991" s="174"/>
      <c r="U46991" s="122"/>
      <c r="V46991" s="122"/>
    </row>
    <row r="46992" spans="1:22" s="116" customFormat="1" x14ac:dyDescent="0.15">
      <c r="A46992" s="115"/>
      <c r="O46992" s="119"/>
      <c r="P46992" s="119"/>
      <c r="R46992" s="120"/>
      <c r="S46992" s="174"/>
      <c r="U46992" s="122"/>
      <c r="V46992" s="122"/>
    </row>
    <row r="46993" spans="1:22" s="116" customFormat="1" x14ac:dyDescent="0.15">
      <c r="A46993" s="115"/>
      <c r="O46993" s="119"/>
      <c r="P46993" s="119"/>
      <c r="R46993" s="120"/>
      <c r="S46993" s="174"/>
      <c r="U46993" s="122"/>
      <c r="V46993" s="122"/>
    </row>
    <row r="46994" spans="1:22" s="116" customFormat="1" x14ac:dyDescent="0.15">
      <c r="A46994" s="115"/>
      <c r="O46994" s="119"/>
      <c r="P46994" s="119"/>
      <c r="R46994" s="120"/>
      <c r="S46994" s="174"/>
      <c r="U46994" s="122"/>
      <c r="V46994" s="122"/>
    </row>
    <row r="46995" spans="1:22" s="116" customFormat="1" x14ac:dyDescent="0.15">
      <c r="A46995" s="115"/>
      <c r="O46995" s="119"/>
      <c r="P46995" s="119"/>
      <c r="R46995" s="120"/>
      <c r="S46995" s="174"/>
      <c r="U46995" s="122"/>
      <c r="V46995" s="122"/>
    </row>
    <row r="46996" spans="1:22" s="116" customFormat="1" x14ac:dyDescent="0.15">
      <c r="A46996" s="115"/>
      <c r="O46996" s="119"/>
      <c r="P46996" s="119"/>
      <c r="R46996" s="120"/>
      <c r="S46996" s="174"/>
      <c r="U46996" s="122"/>
      <c r="V46996" s="122"/>
    </row>
    <row r="46997" spans="1:22" s="116" customFormat="1" x14ac:dyDescent="0.15">
      <c r="A46997" s="115"/>
      <c r="O46997" s="119"/>
      <c r="P46997" s="119"/>
      <c r="R46997" s="120"/>
      <c r="S46997" s="174"/>
      <c r="U46997" s="122"/>
      <c r="V46997" s="122"/>
    </row>
    <row r="46998" spans="1:22" s="116" customFormat="1" x14ac:dyDescent="0.15">
      <c r="A46998" s="115"/>
      <c r="O46998" s="119"/>
      <c r="P46998" s="119"/>
      <c r="R46998" s="120"/>
      <c r="S46998" s="174"/>
      <c r="U46998" s="122"/>
      <c r="V46998" s="122"/>
    </row>
    <row r="46999" spans="1:22" s="116" customFormat="1" x14ac:dyDescent="0.15">
      <c r="A46999" s="115"/>
      <c r="O46999" s="119"/>
      <c r="P46999" s="119"/>
      <c r="R46999" s="120"/>
      <c r="S46999" s="174"/>
      <c r="U46999" s="122"/>
      <c r="V46999" s="122"/>
    </row>
    <row r="47000" spans="1:22" s="116" customFormat="1" x14ac:dyDescent="0.15">
      <c r="A47000" s="115"/>
      <c r="O47000" s="119"/>
      <c r="P47000" s="119"/>
      <c r="R47000" s="120"/>
      <c r="S47000" s="174"/>
      <c r="U47000" s="122"/>
      <c r="V47000" s="122"/>
    </row>
    <row r="47001" spans="1:22" s="116" customFormat="1" x14ac:dyDescent="0.15">
      <c r="A47001" s="115"/>
      <c r="O47001" s="119"/>
      <c r="P47001" s="119"/>
      <c r="R47001" s="120"/>
      <c r="S47001" s="174"/>
      <c r="U47001" s="122"/>
      <c r="V47001" s="122"/>
    </row>
    <row r="47002" spans="1:22" s="116" customFormat="1" x14ac:dyDescent="0.15">
      <c r="A47002" s="115"/>
      <c r="O47002" s="119"/>
      <c r="P47002" s="119"/>
      <c r="R47002" s="120"/>
      <c r="S47002" s="174"/>
      <c r="U47002" s="122"/>
      <c r="V47002" s="122"/>
    </row>
    <row r="47003" spans="1:22" s="116" customFormat="1" x14ac:dyDescent="0.15">
      <c r="A47003" s="115"/>
      <c r="O47003" s="119"/>
      <c r="P47003" s="119"/>
      <c r="R47003" s="120"/>
      <c r="S47003" s="174"/>
      <c r="U47003" s="122"/>
      <c r="V47003" s="122"/>
    </row>
    <row r="47004" spans="1:22" s="116" customFormat="1" x14ac:dyDescent="0.15">
      <c r="A47004" s="115"/>
      <c r="O47004" s="119"/>
      <c r="P47004" s="119"/>
      <c r="R47004" s="120"/>
      <c r="S47004" s="174"/>
      <c r="U47004" s="122"/>
      <c r="V47004" s="122"/>
    </row>
    <row r="47005" spans="1:22" s="116" customFormat="1" x14ac:dyDescent="0.15">
      <c r="A47005" s="115"/>
      <c r="O47005" s="119"/>
      <c r="P47005" s="119"/>
      <c r="R47005" s="120"/>
      <c r="S47005" s="174"/>
      <c r="U47005" s="122"/>
      <c r="V47005" s="122"/>
    </row>
    <row r="47006" spans="1:22" s="116" customFormat="1" x14ac:dyDescent="0.15">
      <c r="A47006" s="115"/>
      <c r="O47006" s="119"/>
      <c r="P47006" s="119"/>
      <c r="R47006" s="120"/>
      <c r="S47006" s="174"/>
      <c r="U47006" s="122"/>
      <c r="V47006" s="122"/>
    </row>
    <row r="47007" spans="1:22" s="116" customFormat="1" x14ac:dyDescent="0.15">
      <c r="A47007" s="115"/>
      <c r="O47007" s="119"/>
      <c r="P47007" s="119"/>
      <c r="R47007" s="120"/>
      <c r="S47007" s="174"/>
      <c r="U47007" s="122"/>
      <c r="V47007" s="122"/>
    </row>
    <row r="47008" spans="1:22" s="116" customFormat="1" x14ac:dyDescent="0.15">
      <c r="A47008" s="115"/>
      <c r="O47008" s="119"/>
      <c r="P47008" s="119"/>
      <c r="R47008" s="120"/>
      <c r="S47008" s="174"/>
      <c r="U47008" s="122"/>
      <c r="V47008" s="122"/>
    </row>
    <row r="47009" spans="1:22" s="116" customFormat="1" x14ac:dyDescent="0.15">
      <c r="A47009" s="115"/>
      <c r="O47009" s="119"/>
      <c r="P47009" s="119"/>
      <c r="R47009" s="120"/>
      <c r="S47009" s="174"/>
      <c r="U47009" s="122"/>
      <c r="V47009" s="122"/>
    </row>
    <row r="47010" spans="1:22" s="116" customFormat="1" x14ac:dyDescent="0.15">
      <c r="A47010" s="115"/>
      <c r="O47010" s="119"/>
      <c r="P47010" s="119"/>
      <c r="R47010" s="120"/>
      <c r="S47010" s="174"/>
      <c r="U47010" s="122"/>
      <c r="V47010" s="122"/>
    </row>
    <row r="47011" spans="1:22" s="116" customFormat="1" x14ac:dyDescent="0.15">
      <c r="A47011" s="115"/>
      <c r="O47011" s="119"/>
      <c r="P47011" s="119"/>
      <c r="R47011" s="120"/>
      <c r="S47011" s="174"/>
      <c r="U47011" s="122"/>
      <c r="V47011" s="122"/>
    </row>
    <row r="47012" spans="1:22" s="116" customFormat="1" x14ac:dyDescent="0.15">
      <c r="A47012" s="115"/>
      <c r="O47012" s="119"/>
      <c r="P47012" s="119"/>
      <c r="R47012" s="120"/>
      <c r="S47012" s="174"/>
      <c r="U47012" s="122"/>
      <c r="V47012" s="122"/>
    </row>
    <row r="47013" spans="1:22" s="116" customFormat="1" x14ac:dyDescent="0.15">
      <c r="A47013" s="115"/>
      <c r="O47013" s="119"/>
      <c r="P47013" s="119"/>
      <c r="R47013" s="120"/>
      <c r="S47013" s="174"/>
      <c r="U47013" s="122"/>
      <c r="V47013" s="122"/>
    </row>
    <row r="47014" spans="1:22" s="116" customFormat="1" x14ac:dyDescent="0.15">
      <c r="A47014" s="115"/>
      <c r="O47014" s="119"/>
      <c r="P47014" s="119"/>
      <c r="R47014" s="120"/>
      <c r="S47014" s="174"/>
      <c r="U47014" s="122"/>
      <c r="V47014" s="122"/>
    </row>
    <row r="47015" spans="1:22" s="116" customFormat="1" x14ac:dyDescent="0.15">
      <c r="A47015" s="115"/>
      <c r="O47015" s="119"/>
      <c r="P47015" s="119"/>
      <c r="R47015" s="120"/>
      <c r="S47015" s="174"/>
      <c r="U47015" s="122"/>
      <c r="V47015" s="122"/>
    </row>
    <row r="47016" spans="1:22" s="116" customFormat="1" x14ac:dyDescent="0.15">
      <c r="A47016" s="115"/>
      <c r="O47016" s="119"/>
      <c r="P47016" s="119"/>
      <c r="R47016" s="120"/>
      <c r="S47016" s="174"/>
      <c r="U47016" s="122"/>
      <c r="V47016" s="122"/>
    </row>
    <row r="47017" spans="1:22" s="116" customFormat="1" x14ac:dyDescent="0.15">
      <c r="A47017" s="115"/>
      <c r="O47017" s="119"/>
      <c r="P47017" s="119"/>
      <c r="R47017" s="120"/>
      <c r="S47017" s="174"/>
      <c r="U47017" s="122"/>
      <c r="V47017" s="122"/>
    </row>
    <row r="47018" spans="1:22" s="116" customFormat="1" x14ac:dyDescent="0.15">
      <c r="A47018" s="115"/>
      <c r="O47018" s="119"/>
      <c r="P47018" s="119"/>
      <c r="R47018" s="120"/>
      <c r="S47018" s="174"/>
      <c r="U47018" s="122"/>
      <c r="V47018" s="122"/>
    </row>
    <row r="47019" spans="1:22" s="116" customFormat="1" x14ac:dyDescent="0.15">
      <c r="A47019" s="115"/>
      <c r="O47019" s="119"/>
      <c r="P47019" s="119"/>
      <c r="R47019" s="120"/>
      <c r="S47019" s="174"/>
      <c r="U47019" s="122"/>
      <c r="V47019" s="122"/>
    </row>
    <row r="47020" spans="1:22" s="116" customFormat="1" x14ac:dyDescent="0.15">
      <c r="A47020" s="115"/>
      <c r="O47020" s="119"/>
      <c r="P47020" s="119"/>
      <c r="R47020" s="120"/>
      <c r="S47020" s="174"/>
      <c r="U47020" s="122"/>
      <c r="V47020" s="122"/>
    </row>
    <row r="47021" spans="1:22" s="116" customFormat="1" x14ac:dyDescent="0.15">
      <c r="A47021" s="115"/>
      <c r="O47021" s="119"/>
      <c r="P47021" s="119"/>
      <c r="R47021" s="120"/>
      <c r="S47021" s="174"/>
      <c r="U47021" s="122"/>
      <c r="V47021" s="122"/>
    </row>
    <row r="47022" spans="1:22" s="116" customFormat="1" x14ac:dyDescent="0.15">
      <c r="A47022" s="115"/>
      <c r="O47022" s="119"/>
      <c r="P47022" s="119"/>
      <c r="R47022" s="120"/>
      <c r="S47022" s="174"/>
      <c r="U47022" s="122"/>
      <c r="V47022" s="122"/>
    </row>
    <row r="47023" spans="1:22" s="116" customFormat="1" x14ac:dyDescent="0.15">
      <c r="A47023" s="115"/>
      <c r="O47023" s="119"/>
      <c r="P47023" s="119"/>
      <c r="R47023" s="120"/>
      <c r="S47023" s="174"/>
      <c r="U47023" s="122"/>
      <c r="V47023" s="122"/>
    </row>
    <row r="47024" spans="1:22" s="116" customFormat="1" x14ac:dyDescent="0.15">
      <c r="A47024" s="115"/>
      <c r="O47024" s="119"/>
      <c r="P47024" s="119"/>
      <c r="R47024" s="120"/>
      <c r="S47024" s="174"/>
      <c r="U47024" s="122"/>
      <c r="V47024" s="122"/>
    </row>
    <row r="47025" spans="1:22" s="116" customFormat="1" x14ac:dyDescent="0.15">
      <c r="A47025" s="115"/>
      <c r="O47025" s="119"/>
      <c r="P47025" s="119"/>
      <c r="R47025" s="120"/>
      <c r="S47025" s="174"/>
      <c r="U47025" s="122"/>
      <c r="V47025" s="122"/>
    </row>
    <row r="47026" spans="1:22" s="116" customFormat="1" x14ac:dyDescent="0.15">
      <c r="A47026" s="115"/>
      <c r="O47026" s="119"/>
      <c r="P47026" s="119"/>
      <c r="R47026" s="120"/>
      <c r="S47026" s="174"/>
      <c r="U47026" s="122"/>
      <c r="V47026" s="122"/>
    </row>
    <row r="47027" spans="1:22" s="116" customFormat="1" x14ac:dyDescent="0.15">
      <c r="A47027" s="115"/>
      <c r="O47027" s="119"/>
      <c r="P47027" s="119"/>
      <c r="R47027" s="120"/>
      <c r="S47027" s="174"/>
      <c r="U47027" s="122"/>
      <c r="V47027" s="122"/>
    </row>
    <row r="47028" spans="1:22" s="116" customFormat="1" x14ac:dyDescent="0.15">
      <c r="A47028" s="115"/>
      <c r="O47028" s="119"/>
      <c r="P47028" s="119"/>
      <c r="R47028" s="120"/>
      <c r="S47028" s="174"/>
      <c r="U47028" s="122"/>
      <c r="V47028" s="122"/>
    </row>
    <row r="47029" spans="1:22" s="116" customFormat="1" x14ac:dyDescent="0.15">
      <c r="A47029" s="115"/>
      <c r="O47029" s="119"/>
      <c r="P47029" s="119"/>
      <c r="R47029" s="120"/>
      <c r="S47029" s="174"/>
      <c r="U47029" s="122"/>
      <c r="V47029" s="122"/>
    </row>
    <row r="47030" spans="1:22" s="116" customFormat="1" x14ac:dyDescent="0.15">
      <c r="A47030" s="115"/>
      <c r="O47030" s="119"/>
      <c r="P47030" s="119"/>
      <c r="R47030" s="120"/>
      <c r="S47030" s="174"/>
      <c r="U47030" s="122"/>
      <c r="V47030" s="122"/>
    </row>
    <row r="47031" spans="1:22" s="116" customFormat="1" x14ac:dyDescent="0.15">
      <c r="A47031" s="115"/>
      <c r="O47031" s="119"/>
      <c r="P47031" s="119"/>
      <c r="R47031" s="120"/>
      <c r="S47031" s="174"/>
      <c r="U47031" s="122"/>
      <c r="V47031" s="122"/>
    </row>
    <row r="47032" spans="1:22" s="116" customFormat="1" x14ac:dyDescent="0.15">
      <c r="A47032" s="115"/>
      <c r="O47032" s="119"/>
      <c r="P47032" s="119"/>
      <c r="R47032" s="120"/>
      <c r="S47032" s="174"/>
      <c r="U47032" s="122"/>
      <c r="V47032" s="122"/>
    </row>
    <row r="47033" spans="1:22" s="116" customFormat="1" x14ac:dyDescent="0.15">
      <c r="A47033" s="115"/>
      <c r="O47033" s="119"/>
      <c r="P47033" s="119"/>
      <c r="R47033" s="120"/>
      <c r="S47033" s="174"/>
      <c r="U47033" s="122"/>
      <c r="V47033" s="122"/>
    </row>
    <row r="47034" spans="1:22" s="116" customFormat="1" x14ac:dyDescent="0.15">
      <c r="A47034" s="115"/>
      <c r="O47034" s="119"/>
      <c r="P47034" s="119"/>
      <c r="R47034" s="120"/>
      <c r="S47034" s="174"/>
      <c r="U47034" s="122"/>
      <c r="V47034" s="122"/>
    </row>
    <row r="47035" spans="1:22" s="116" customFormat="1" x14ac:dyDescent="0.15">
      <c r="A47035" s="115"/>
      <c r="O47035" s="119"/>
      <c r="P47035" s="119"/>
      <c r="R47035" s="120"/>
      <c r="S47035" s="174"/>
      <c r="U47035" s="122"/>
      <c r="V47035" s="122"/>
    </row>
    <row r="47036" spans="1:22" s="116" customFormat="1" x14ac:dyDescent="0.15">
      <c r="A47036" s="115"/>
      <c r="O47036" s="119"/>
      <c r="P47036" s="119"/>
      <c r="R47036" s="120"/>
      <c r="S47036" s="174"/>
      <c r="U47036" s="122"/>
      <c r="V47036" s="122"/>
    </row>
    <row r="47037" spans="1:22" s="116" customFormat="1" x14ac:dyDescent="0.15">
      <c r="A47037" s="115"/>
      <c r="O47037" s="119"/>
      <c r="P47037" s="119"/>
      <c r="R47037" s="120"/>
      <c r="S47037" s="174"/>
      <c r="U47037" s="122"/>
      <c r="V47037" s="122"/>
    </row>
    <row r="47038" spans="1:22" s="116" customFormat="1" x14ac:dyDescent="0.15">
      <c r="A47038" s="115"/>
      <c r="O47038" s="119"/>
      <c r="P47038" s="119"/>
      <c r="R47038" s="120"/>
      <c r="S47038" s="174"/>
      <c r="U47038" s="122"/>
      <c r="V47038" s="122"/>
    </row>
    <row r="47039" spans="1:22" s="116" customFormat="1" x14ac:dyDescent="0.15">
      <c r="A47039" s="115"/>
      <c r="O47039" s="119"/>
      <c r="P47039" s="119"/>
      <c r="R47039" s="120"/>
      <c r="S47039" s="174"/>
      <c r="U47039" s="122"/>
      <c r="V47039" s="122"/>
    </row>
    <row r="47040" spans="1:22" s="116" customFormat="1" x14ac:dyDescent="0.15">
      <c r="A47040" s="115"/>
      <c r="O47040" s="119"/>
      <c r="P47040" s="119"/>
      <c r="R47040" s="120"/>
      <c r="S47040" s="174"/>
      <c r="U47040" s="122"/>
      <c r="V47040" s="122"/>
    </row>
    <row r="47041" spans="1:22" s="116" customFormat="1" x14ac:dyDescent="0.15">
      <c r="A47041" s="115"/>
      <c r="O47041" s="119"/>
      <c r="P47041" s="119"/>
      <c r="R47041" s="120"/>
      <c r="S47041" s="174"/>
      <c r="U47041" s="122"/>
      <c r="V47041" s="122"/>
    </row>
    <row r="47042" spans="1:22" s="116" customFormat="1" x14ac:dyDescent="0.15">
      <c r="A47042" s="115"/>
      <c r="O47042" s="119"/>
      <c r="P47042" s="119"/>
      <c r="R47042" s="120"/>
      <c r="S47042" s="174"/>
      <c r="U47042" s="122"/>
      <c r="V47042" s="122"/>
    </row>
    <row r="47043" spans="1:22" s="116" customFormat="1" x14ac:dyDescent="0.15">
      <c r="A47043" s="115"/>
      <c r="O47043" s="119"/>
      <c r="P47043" s="119"/>
      <c r="R47043" s="120"/>
      <c r="S47043" s="174"/>
      <c r="U47043" s="122"/>
      <c r="V47043" s="122"/>
    </row>
    <row r="47044" spans="1:22" s="116" customFormat="1" x14ac:dyDescent="0.15">
      <c r="A47044" s="115"/>
      <c r="O47044" s="119"/>
      <c r="P47044" s="119"/>
      <c r="R47044" s="120"/>
      <c r="S47044" s="174"/>
      <c r="U47044" s="122"/>
      <c r="V47044" s="122"/>
    </row>
    <row r="47045" spans="1:22" s="116" customFormat="1" x14ac:dyDescent="0.15">
      <c r="A47045" s="115"/>
      <c r="O47045" s="119"/>
      <c r="P47045" s="119"/>
      <c r="R47045" s="120"/>
      <c r="S47045" s="174"/>
      <c r="U47045" s="122"/>
      <c r="V47045" s="122"/>
    </row>
    <row r="47046" spans="1:22" s="116" customFormat="1" x14ac:dyDescent="0.15">
      <c r="A47046" s="115"/>
      <c r="O47046" s="119"/>
      <c r="P47046" s="119"/>
      <c r="R47046" s="120"/>
      <c r="S47046" s="174"/>
      <c r="U47046" s="122"/>
      <c r="V47046" s="122"/>
    </row>
    <row r="47047" spans="1:22" s="116" customFormat="1" x14ac:dyDescent="0.15">
      <c r="A47047" s="115"/>
      <c r="O47047" s="119"/>
      <c r="P47047" s="119"/>
      <c r="R47047" s="120"/>
      <c r="S47047" s="174"/>
      <c r="U47047" s="122"/>
      <c r="V47047" s="122"/>
    </row>
    <row r="47048" spans="1:22" s="116" customFormat="1" x14ac:dyDescent="0.15">
      <c r="A47048" s="115"/>
      <c r="O47048" s="119"/>
      <c r="P47048" s="119"/>
      <c r="R47048" s="120"/>
      <c r="S47048" s="174"/>
      <c r="U47048" s="122"/>
      <c r="V47048" s="122"/>
    </row>
    <row r="47049" spans="1:22" s="116" customFormat="1" x14ac:dyDescent="0.15">
      <c r="A47049" s="115"/>
      <c r="O47049" s="119"/>
      <c r="P47049" s="119"/>
      <c r="R47049" s="120"/>
      <c r="S47049" s="174"/>
      <c r="U47049" s="122"/>
      <c r="V47049" s="122"/>
    </row>
    <row r="47050" spans="1:22" s="116" customFormat="1" x14ac:dyDescent="0.15">
      <c r="A47050" s="115"/>
      <c r="O47050" s="119"/>
      <c r="P47050" s="119"/>
      <c r="R47050" s="120"/>
      <c r="S47050" s="174"/>
      <c r="U47050" s="122"/>
      <c r="V47050" s="122"/>
    </row>
    <row r="47051" spans="1:22" s="116" customFormat="1" x14ac:dyDescent="0.15">
      <c r="A47051" s="115"/>
      <c r="O47051" s="119"/>
      <c r="P47051" s="119"/>
      <c r="R47051" s="120"/>
      <c r="S47051" s="174"/>
      <c r="U47051" s="122"/>
      <c r="V47051" s="122"/>
    </row>
    <row r="47052" spans="1:22" s="116" customFormat="1" x14ac:dyDescent="0.15">
      <c r="A47052" s="115"/>
      <c r="O47052" s="119"/>
      <c r="P47052" s="119"/>
      <c r="R47052" s="120"/>
      <c r="S47052" s="174"/>
      <c r="U47052" s="122"/>
      <c r="V47052" s="122"/>
    </row>
    <row r="47053" spans="1:22" s="116" customFormat="1" x14ac:dyDescent="0.15">
      <c r="A47053" s="115"/>
      <c r="O47053" s="119"/>
      <c r="P47053" s="119"/>
      <c r="R47053" s="120"/>
      <c r="S47053" s="174"/>
      <c r="U47053" s="122"/>
      <c r="V47053" s="122"/>
    </row>
    <row r="47054" spans="1:22" s="116" customFormat="1" x14ac:dyDescent="0.15">
      <c r="A47054" s="115"/>
      <c r="O47054" s="119"/>
      <c r="P47054" s="119"/>
      <c r="R47054" s="120"/>
      <c r="S47054" s="174"/>
      <c r="U47054" s="122"/>
      <c r="V47054" s="122"/>
    </row>
    <row r="47055" spans="1:22" s="116" customFormat="1" x14ac:dyDescent="0.15">
      <c r="A47055" s="115"/>
      <c r="O47055" s="119"/>
      <c r="P47055" s="119"/>
      <c r="R47055" s="120"/>
      <c r="S47055" s="174"/>
      <c r="U47055" s="122"/>
      <c r="V47055" s="122"/>
    </row>
    <row r="47056" spans="1:22" s="116" customFormat="1" x14ac:dyDescent="0.15">
      <c r="A47056" s="115"/>
      <c r="O47056" s="119"/>
      <c r="P47056" s="119"/>
      <c r="R47056" s="120"/>
      <c r="S47056" s="174"/>
      <c r="U47056" s="122"/>
      <c r="V47056" s="122"/>
    </row>
    <row r="47057" spans="1:22" s="116" customFormat="1" x14ac:dyDescent="0.15">
      <c r="A47057" s="115"/>
      <c r="O47057" s="119"/>
      <c r="P47057" s="119"/>
      <c r="R47057" s="120"/>
      <c r="S47057" s="174"/>
      <c r="U47057" s="122"/>
      <c r="V47057" s="122"/>
    </row>
    <row r="47058" spans="1:22" s="116" customFormat="1" x14ac:dyDescent="0.15">
      <c r="A47058" s="115"/>
      <c r="O47058" s="119"/>
      <c r="P47058" s="119"/>
      <c r="R47058" s="120"/>
      <c r="S47058" s="174"/>
      <c r="U47058" s="122"/>
      <c r="V47058" s="122"/>
    </row>
    <row r="47059" spans="1:22" s="116" customFormat="1" x14ac:dyDescent="0.15">
      <c r="A47059" s="115"/>
      <c r="O47059" s="119"/>
      <c r="P47059" s="119"/>
      <c r="R47059" s="120"/>
      <c r="S47059" s="174"/>
      <c r="U47059" s="122"/>
      <c r="V47059" s="122"/>
    </row>
    <row r="47060" spans="1:22" s="116" customFormat="1" x14ac:dyDescent="0.15">
      <c r="A47060" s="115"/>
      <c r="O47060" s="119"/>
      <c r="P47060" s="119"/>
      <c r="R47060" s="120"/>
      <c r="S47060" s="174"/>
      <c r="U47060" s="122"/>
      <c r="V47060" s="122"/>
    </row>
    <row r="47061" spans="1:22" s="116" customFormat="1" x14ac:dyDescent="0.15">
      <c r="A47061" s="115"/>
      <c r="O47061" s="119"/>
      <c r="P47061" s="119"/>
      <c r="R47061" s="120"/>
      <c r="S47061" s="174"/>
      <c r="U47061" s="122"/>
      <c r="V47061" s="122"/>
    </row>
    <row r="47062" spans="1:22" s="116" customFormat="1" x14ac:dyDescent="0.15">
      <c r="A47062" s="115"/>
      <c r="O47062" s="119"/>
      <c r="P47062" s="119"/>
      <c r="R47062" s="120"/>
      <c r="S47062" s="174"/>
      <c r="U47062" s="122"/>
      <c r="V47062" s="122"/>
    </row>
    <row r="47063" spans="1:22" s="116" customFormat="1" x14ac:dyDescent="0.15">
      <c r="A47063" s="115"/>
      <c r="O47063" s="119"/>
      <c r="P47063" s="119"/>
      <c r="R47063" s="120"/>
      <c r="S47063" s="174"/>
      <c r="U47063" s="122"/>
      <c r="V47063" s="122"/>
    </row>
    <row r="47064" spans="1:22" s="116" customFormat="1" x14ac:dyDescent="0.15">
      <c r="A47064" s="115"/>
      <c r="O47064" s="119"/>
      <c r="P47064" s="119"/>
      <c r="R47064" s="120"/>
      <c r="S47064" s="174"/>
      <c r="U47064" s="122"/>
      <c r="V47064" s="122"/>
    </row>
    <row r="47065" spans="1:22" s="116" customFormat="1" x14ac:dyDescent="0.15">
      <c r="A47065" s="115"/>
      <c r="O47065" s="119"/>
      <c r="P47065" s="119"/>
      <c r="R47065" s="120"/>
      <c r="S47065" s="174"/>
      <c r="U47065" s="122"/>
      <c r="V47065" s="122"/>
    </row>
    <row r="47066" spans="1:22" s="116" customFormat="1" x14ac:dyDescent="0.15">
      <c r="A47066" s="115"/>
      <c r="O47066" s="119"/>
      <c r="P47066" s="119"/>
      <c r="R47066" s="120"/>
      <c r="S47066" s="174"/>
      <c r="U47066" s="122"/>
      <c r="V47066" s="122"/>
    </row>
    <row r="47067" spans="1:22" s="116" customFormat="1" x14ac:dyDescent="0.15">
      <c r="A47067" s="115"/>
      <c r="O47067" s="119"/>
      <c r="P47067" s="119"/>
      <c r="R47067" s="120"/>
      <c r="S47067" s="174"/>
      <c r="U47067" s="122"/>
      <c r="V47067" s="122"/>
    </row>
    <row r="47068" spans="1:22" s="116" customFormat="1" x14ac:dyDescent="0.15">
      <c r="A47068" s="115"/>
      <c r="O47068" s="119"/>
      <c r="P47068" s="119"/>
      <c r="R47068" s="120"/>
      <c r="S47068" s="174"/>
      <c r="U47068" s="122"/>
      <c r="V47068" s="122"/>
    </row>
    <row r="47069" spans="1:22" s="116" customFormat="1" x14ac:dyDescent="0.15">
      <c r="A47069" s="115"/>
      <c r="O47069" s="119"/>
      <c r="P47069" s="119"/>
      <c r="R47069" s="120"/>
      <c r="S47069" s="174"/>
      <c r="U47069" s="122"/>
      <c r="V47069" s="122"/>
    </row>
    <row r="47070" spans="1:22" s="116" customFormat="1" x14ac:dyDescent="0.15">
      <c r="A47070" s="115"/>
      <c r="O47070" s="119"/>
      <c r="P47070" s="119"/>
      <c r="R47070" s="120"/>
      <c r="S47070" s="174"/>
      <c r="U47070" s="122"/>
      <c r="V47070" s="122"/>
    </row>
    <row r="47071" spans="1:22" s="116" customFormat="1" x14ac:dyDescent="0.15">
      <c r="A47071" s="115"/>
      <c r="O47071" s="119"/>
      <c r="P47071" s="119"/>
      <c r="R47071" s="120"/>
      <c r="S47071" s="174"/>
      <c r="U47071" s="122"/>
      <c r="V47071" s="122"/>
    </row>
    <row r="47072" spans="1:22" s="116" customFormat="1" x14ac:dyDescent="0.15">
      <c r="A47072" s="115"/>
      <c r="O47072" s="119"/>
      <c r="P47072" s="119"/>
      <c r="R47072" s="120"/>
      <c r="S47072" s="174"/>
      <c r="U47072" s="122"/>
      <c r="V47072" s="122"/>
    </row>
    <row r="47073" spans="1:22" s="116" customFormat="1" x14ac:dyDescent="0.15">
      <c r="A47073" s="115"/>
      <c r="O47073" s="119"/>
      <c r="P47073" s="119"/>
      <c r="R47073" s="120"/>
      <c r="S47073" s="174"/>
      <c r="U47073" s="122"/>
      <c r="V47073" s="122"/>
    </row>
    <row r="47074" spans="1:22" s="116" customFormat="1" x14ac:dyDescent="0.15">
      <c r="A47074" s="115"/>
      <c r="O47074" s="119"/>
      <c r="P47074" s="119"/>
      <c r="R47074" s="120"/>
      <c r="S47074" s="174"/>
      <c r="U47074" s="122"/>
      <c r="V47074" s="122"/>
    </row>
    <row r="47075" spans="1:22" s="116" customFormat="1" x14ac:dyDescent="0.15">
      <c r="A47075" s="115"/>
      <c r="O47075" s="119"/>
      <c r="P47075" s="119"/>
      <c r="R47075" s="120"/>
      <c r="S47075" s="174"/>
      <c r="U47075" s="122"/>
      <c r="V47075" s="122"/>
    </row>
    <row r="47076" spans="1:22" s="116" customFormat="1" x14ac:dyDescent="0.15">
      <c r="A47076" s="115"/>
      <c r="O47076" s="119"/>
      <c r="P47076" s="119"/>
      <c r="R47076" s="120"/>
      <c r="S47076" s="174"/>
      <c r="U47076" s="122"/>
      <c r="V47076" s="122"/>
    </row>
    <row r="47077" spans="1:22" s="116" customFormat="1" x14ac:dyDescent="0.15">
      <c r="A47077" s="115"/>
      <c r="O47077" s="119"/>
      <c r="P47077" s="119"/>
      <c r="R47077" s="120"/>
      <c r="S47077" s="174"/>
      <c r="U47077" s="122"/>
      <c r="V47077" s="122"/>
    </row>
    <row r="47078" spans="1:22" s="116" customFormat="1" x14ac:dyDescent="0.15">
      <c r="A47078" s="115"/>
      <c r="O47078" s="119"/>
      <c r="P47078" s="119"/>
      <c r="R47078" s="120"/>
      <c r="S47078" s="174"/>
      <c r="U47078" s="122"/>
      <c r="V47078" s="122"/>
    </row>
    <row r="47079" spans="1:22" s="116" customFormat="1" x14ac:dyDescent="0.15">
      <c r="A47079" s="115"/>
      <c r="O47079" s="119"/>
      <c r="P47079" s="119"/>
      <c r="R47079" s="120"/>
      <c r="S47079" s="174"/>
      <c r="U47079" s="122"/>
      <c r="V47079" s="122"/>
    </row>
    <row r="47080" spans="1:22" s="116" customFormat="1" x14ac:dyDescent="0.15">
      <c r="A47080" s="115"/>
      <c r="O47080" s="119"/>
      <c r="P47080" s="119"/>
      <c r="R47080" s="120"/>
      <c r="S47080" s="174"/>
      <c r="U47080" s="122"/>
      <c r="V47080" s="122"/>
    </row>
    <row r="47081" spans="1:22" s="116" customFormat="1" x14ac:dyDescent="0.15">
      <c r="A47081" s="115"/>
      <c r="O47081" s="119"/>
      <c r="P47081" s="119"/>
      <c r="R47081" s="120"/>
      <c r="S47081" s="174"/>
      <c r="U47081" s="122"/>
      <c r="V47081" s="122"/>
    </row>
    <row r="47082" spans="1:22" s="116" customFormat="1" x14ac:dyDescent="0.15">
      <c r="A47082" s="115"/>
      <c r="O47082" s="119"/>
      <c r="P47082" s="119"/>
      <c r="R47082" s="120"/>
      <c r="S47082" s="174"/>
      <c r="U47082" s="122"/>
      <c r="V47082" s="122"/>
    </row>
    <row r="47083" spans="1:22" s="116" customFormat="1" x14ac:dyDescent="0.15">
      <c r="A47083" s="115"/>
      <c r="O47083" s="119"/>
      <c r="P47083" s="119"/>
      <c r="R47083" s="120"/>
      <c r="S47083" s="174"/>
      <c r="U47083" s="122"/>
      <c r="V47083" s="122"/>
    </row>
    <row r="47084" spans="1:22" s="116" customFormat="1" x14ac:dyDescent="0.15">
      <c r="A47084" s="115"/>
      <c r="O47084" s="119"/>
      <c r="P47084" s="119"/>
      <c r="R47084" s="120"/>
      <c r="S47084" s="174"/>
      <c r="U47084" s="122"/>
      <c r="V47084" s="122"/>
    </row>
    <row r="47085" spans="1:22" s="116" customFormat="1" x14ac:dyDescent="0.15">
      <c r="A47085" s="115"/>
      <c r="O47085" s="119"/>
      <c r="P47085" s="119"/>
      <c r="R47085" s="120"/>
      <c r="S47085" s="174"/>
      <c r="U47085" s="122"/>
      <c r="V47085" s="122"/>
    </row>
    <row r="47086" spans="1:22" s="116" customFormat="1" x14ac:dyDescent="0.15">
      <c r="A47086" s="115"/>
      <c r="O47086" s="119"/>
      <c r="P47086" s="119"/>
      <c r="R47086" s="120"/>
      <c r="S47086" s="174"/>
      <c r="U47086" s="122"/>
      <c r="V47086" s="122"/>
    </row>
    <row r="47087" spans="1:22" s="116" customFormat="1" x14ac:dyDescent="0.15">
      <c r="A47087" s="115"/>
      <c r="O47087" s="119"/>
      <c r="P47087" s="119"/>
      <c r="R47087" s="120"/>
      <c r="S47087" s="174"/>
      <c r="U47087" s="122"/>
      <c r="V47087" s="122"/>
    </row>
    <row r="47088" spans="1:22" s="116" customFormat="1" x14ac:dyDescent="0.15">
      <c r="A47088" s="115"/>
      <c r="O47088" s="119"/>
      <c r="P47088" s="119"/>
      <c r="R47088" s="120"/>
      <c r="S47088" s="174"/>
      <c r="U47088" s="122"/>
      <c r="V47088" s="122"/>
    </row>
    <row r="47089" spans="1:22" s="116" customFormat="1" x14ac:dyDescent="0.15">
      <c r="A47089" s="115"/>
      <c r="O47089" s="119"/>
      <c r="P47089" s="119"/>
      <c r="R47089" s="120"/>
      <c r="S47089" s="174"/>
      <c r="U47089" s="122"/>
      <c r="V47089" s="122"/>
    </row>
    <row r="47090" spans="1:22" s="116" customFormat="1" x14ac:dyDescent="0.15">
      <c r="A47090" s="115"/>
      <c r="O47090" s="119"/>
      <c r="P47090" s="119"/>
      <c r="R47090" s="120"/>
      <c r="S47090" s="174"/>
      <c r="U47090" s="122"/>
      <c r="V47090" s="122"/>
    </row>
    <row r="47091" spans="1:22" s="116" customFormat="1" x14ac:dyDescent="0.15">
      <c r="A47091" s="115"/>
      <c r="O47091" s="119"/>
      <c r="P47091" s="119"/>
      <c r="R47091" s="120"/>
      <c r="S47091" s="174"/>
      <c r="U47091" s="122"/>
      <c r="V47091" s="122"/>
    </row>
    <row r="47092" spans="1:22" s="116" customFormat="1" x14ac:dyDescent="0.15">
      <c r="A47092" s="115"/>
      <c r="O47092" s="119"/>
      <c r="P47092" s="119"/>
      <c r="R47092" s="120"/>
      <c r="S47092" s="174"/>
      <c r="U47092" s="122"/>
      <c r="V47092" s="122"/>
    </row>
    <row r="47093" spans="1:22" s="116" customFormat="1" x14ac:dyDescent="0.15">
      <c r="A47093" s="115"/>
      <c r="O47093" s="119"/>
      <c r="P47093" s="119"/>
      <c r="R47093" s="120"/>
      <c r="S47093" s="174"/>
      <c r="U47093" s="122"/>
      <c r="V47093" s="122"/>
    </row>
    <row r="47094" spans="1:22" s="116" customFormat="1" x14ac:dyDescent="0.15">
      <c r="A47094" s="115"/>
      <c r="O47094" s="119"/>
      <c r="P47094" s="119"/>
      <c r="R47094" s="120"/>
      <c r="S47094" s="174"/>
      <c r="U47094" s="122"/>
      <c r="V47094" s="122"/>
    </row>
    <row r="47095" spans="1:22" s="116" customFormat="1" x14ac:dyDescent="0.15">
      <c r="A47095" s="115"/>
      <c r="O47095" s="119"/>
      <c r="P47095" s="119"/>
      <c r="R47095" s="120"/>
      <c r="S47095" s="174"/>
      <c r="U47095" s="122"/>
      <c r="V47095" s="122"/>
    </row>
    <row r="47096" spans="1:22" s="116" customFormat="1" x14ac:dyDescent="0.15">
      <c r="A47096" s="115"/>
      <c r="O47096" s="119"/>
      <c r="P47096" s="119"/>
      <c r="R47096" s="120"/>
      <c r="S47096" s="174"/>
      <c r="U47096" s="122"/>
      <c r="V47096" s="122"/>
    </row>
    <row r="47097" spans="1:22" s="116" customFormat="1" x14ac:dyDescent="0.15">
      <c r="A47097" s="115"/>
      <c r="O47097" s="119"/>
      <c r="P47097" s="119"/>
      <c r="R47097" s="120"/>
      <c r="S47097" s="174"/>
      <c r="U47097" s="122"/>
      <c r="V47097" s="122"/>
    </row>
    <row r="47098" spans="1:22" s="116" customFormat="1" x14ac:dyDescent="0.15">
      <c r="A47098" s="115"/>
      <c r="O47098" s="119"/>
      <c r="P47098" s="119"/>
      <c r="R47098" s="120"/>
      <c r="S47098" s="174"/>
      <c r="U47098" s="122"/>
      <c r="V47098" s="122"/>
    </row>
    <row r="47099" spans="1:22" s="116" customFormat="1" x14ac:dyDescent="0.15">
      <c r="A47099" s="115"/>
      <c r="O47099" s="119"/>
      <c r="P47099" s="119"/>
      <c r="R47099" s="120"/>
      <c r="S47099" s="174"/>
      <c r="U47099" s="122"/>
      <c r="V47099" s="122"/>
    </row>
    <row r="47100" spans="1:22" s="116" customFormat="1" x14ac:dyDescent="0.15">
      <c r="A47100" s="115"/>
      <c r="O47100" s="119"/>
      <c r="P47100" s="119"/>
      <c r="R47100" s="120"/>
      <c r="S47100" s="174"/>
      <c r="U47100" s="122"/>
      <c r="V47100" s="122"/>
    </row>
    <row r="47101" spans="1:22" s="116" customFormat="1" x14ac:dyDescent="0.15">
      <c r="A47101" s="115"/>
      <c r="O47101" s="119"/>
      <c r="P47101" s="119"/>
      <c r="R47101" s="120"/>
      <c r="S47101" s="174"/>
      <c r="U47101" s="122"/>
      <c r="V47101" s="122"/>
    </row>
    <row r="47102" spans="1:22" s="116" customFormat="1" x14ac:dyDescent="0.15">
      <c r="A47102" s="115"/>
      <c r="O47102" s="119"/>
      <c r="P47102" s="119"/>
      <c r="R47102" s="120"/>
      <c r="S47102" s="174"/>
      <c r="U47102" s="122"/>
      <c r="V47102" s="122"/>
    </row>
    <row r="47103" spans="1:22" s="116" customFormat="1" x14ac:dyDescent="0.15">
      <c r="A47103" s="115"/>
      <c r="O47103" s="119"/>
      <c r="P47103" s="119"/>
      <c r="R47103" s="120"/>
      <c r="S47103" s="174"/>
      <c r="U47103" s="122"/>
      <c r="V47103" s="122"/>
    </row>
    <row r="47104" spans="1:22" s="116" customFormat="1" x14ac:dyDescent="0.15">
      <c r="A47104" s="115"/>
      <c r="O47104" s="119"/>
      <c r="P47104" s="119"/>
      <c r="R47104" s="120"/>
      <c r="S47104" s="174"/>
      <c r="U47104" s="122"/>
      <c r="V47104" s="122"/>
    </row>
    <row r="47105" spans="1:22" s="116" customFormat="1" x14ac:dyDescent="0.15">
      <c r="A47105" s="115"/>
      <c r="O47105" s="119"/>
      <c r="P47105" s="119"/>
      <c r="R47105" s="120"/>
      <c r="S47105" s="174"/>
      <c r="U47105" s="122"/>
      <c r="V47105" s="122"/>
    </row>
    <row r="47106" spans="1:22" s="116" customFormat="1" x14ac:dyDescent="0.15">
      <c r="A47106" s="115"/>
      <c r="O47106" s="119"/>
      <c r="P47106" s="119"/>
      <c r="R47106" s="120"/>
      <c r="S47106" s="174"/>
      <c r="U47106" s="122"/>
      <c r="V47106" s="122"/>
    </row>
    <row r="47107" spans="1:22" s="116" customFormat="1" x14ac:dyDescent="0.15">
      <c r="A47107" s="115"/>
      <c r="O47107" s="119"/>
      <c r="P47107" s="119"/>
      <c r="R47107" s="120"/>
      <c r="S47107" s="174"/>
      <c r="U47107" s="122"/>
      <c r="V47107" s="122"/>
    </row>
    <row r="47108" spans="1:22" s="116" customFormat="1" x14ac:dyDescent="0.15">
      <c r="A47108" s="115"/>
      <c r="O47108" s="119"/>
      <c r="P47108" s="119"/>
      <c r="R47108" s="120"/>
      <c r="S47108" s="174"/>
      <c r="U47108" s="122"/>
      <c r="V47108" s="122"/>
    </row>
    <row r="47109" spans="1:22" s="116" customFormat="1" x14ac:dyDescent="0.15">
      <c r="A47109" s="115"/>
      <c r="O47109" s="119"/>
      <c r="P47109" s="119"/>
      <c r="R47109" s="120"/>
      <c r="S47109" s="174"/>
      <c r="U47109" s="122"/>
      <c r="V47109" s="122"/>
    </row>
    <row r="47110" spans="1:22" s="116" customFormat="1" x14ac:dyDescent="0.15">
      <c r="A47110" s="115"/>
      <c r="O47110" s="119"/>
      <c r="P47110" s="119"/>
      <c r="R47110" s="120"/>
      <c r="S47110" s="174"/>
      <c r="U47110" s="122"/>
      <c r="V47110" s="122"/>
    </row>
    <row r="47111" spans="1:22" s="116" customFormat="1" x14ac:dyDescent="0.15">
      <c r="A47111" s="115"/>
      <c r="O47111" s="119"/>
      <c r="P47111" s="119"/>
      <c r="R47111" s="120"/>
      <c r="S47111" s="174"/>
      <c r="U47111" s="122"/>
      <c r="V47111" s="122"/>
    </row>
    <row r="47112" spans="1:22" s="116" customFormat="1" x14ac:dyDescent="0.15">
      <c r="A47112" s="115"/>
      <c r="O47112" s="119"/>
      <c r="P47112" s="119"/>
      <c r="R47112" s="120"/>
      <c r="S47112" s="174"/>
      <c r="U47112" s="122"/>
      <c r="V47112" s="122"/>
    </row>
    <row r="47113" spans="1:22" s="116" customFormat="1" x14ac:dyDescent="0.15">
      <c r="A47113" s="115"/>
      <c r="O47113" s="119"/>
      <c r="P47113" s="119"/>
      <c r="R47113" s="120"/>
      <c r="S47113" s="174"/>
      <c r="U47113" s="122"/>
      <c r="V47113" s="122"/>
    </row>
    <row r="47114" spans="1:22" s="116" customFormat="1" x14ac:dyDescent="0.15">
      <c r="A47114" s="115"/>
      <c r="O47114" s="119"/>
      <c r="P47114" s="119"/>
      <c r="R47114" s="120"/>
      <c r="S47114" s="174"/>
      <c r="U47114" s="122"/>
      <c r="V47114" s="122"/>
    </row>
    <row r="47115" spans="1:22" s="116" customFormat="1" x14ac:dyDescent="0.15">
      <c r="A47115" s="115"/>
      <c r="O47115" s="119"/>
      <c r="P47115" s="119"/>
      <c r="R47115" s="120"/>
      <c r="S47115" s="174"/>
      <c r="U47115" s="122"/>
      <c r="V47115" s="122"/>
    </row>
    <row r="47116" spans="1:22" s="116" customFormat="1" x14ac:dyDescent="0.15">
      <c r="A47116" s="115"/>
      <c r="O47116" s="119"/>
      <c r="P47116" s="119"/>
      <c r="R47116" s="120"/>
      <c r="S47116" s="174"/>
      <c r="U47116" s="122"/>
      <c r="V47116" s="122"/>
    </row>
    <row r="47117" spans="1:22" s="116" customFormat="1" x14ac:dyDescent="0.15">
      <c r="A47117" s="115"/>
      <c r="O47117" s="119"/>
      <c r="P47117" s="119"/>
      <c r="R47117" s="120"/>
      <c r="S47117" s="174"/>
      <c r="U47117" s="122"/>
      <c r="V47117" s="122"/>
    </row>
    <row r="47118" spans="1:22" s="116" customFormat="1" x14ac:dyDescent="0.15">
      <c r="A47118" s="115"/>
      <c r="O47118" s="119"/>
      <c r="P47118" s="119"/>
      <c r="R47118" s="120"/>
      <c r="S47118" s="174"/>
      <c r="U47118" s="122"/>
      <c r="V47118" s="122"/>
    </row>
    <row r="47119" spans="1:22" s="116" customFormat="1" x14ac:dyDescent="0.15">
      <c r="A47119" s="115"/>
      <c r="O47119" s="119"/>
      <c r="P47119" s="119"/>
      <c r="R47119" s="120"/>
      <c r="S47119" s="174"/>
      <c r="U47119" s="122"/>
      <c r="V47119" s="122"/>
    </row>
    <row r="47120" spans="1:22" s="116" customFormat="1" x14ac:dyDescent="0.15">
      <c r="A47120" s="115"/>
      <c r="O47120" s="119"/>
      <c r="P47120" s="119"/>
      <c r="R47120" s="120"/>
      <c r="S47120" s="174"/>
      <c r="U47120" s="122"/>
      <c r="V47120" s="122"/>
    </row>
    <row r="47121" spans="1:22" s="116" customFormat="1" x14ac:dyDescent="0.15">
      <c r="A47121" s="115"/>
      <c r="O47121" s="119"/>
      <c r="P47121" s="119"/>
      <c r="R47121" s="120"/>
      <c r="S47121" s="174"/>
      <c r="U47121" s="122"/>
      <c r="V47121" s="122"/>
    </row>
    <row r="47122" spans="1:22" s="116" customFormat="1" x14ac:dyDescent="0.15">
      <c r="A47122" s="115"/>
      <c r="O47122" s="119"/>
      <c r="P47122" s="119"/>
      <c r="R47122" s="120"/>
      <c r="S47122" s="174"/>
      <c r="U47122" s="122"/>
      <c r="V47122" s="122"/>
    </row>
    <row r="47123" spans="1:22" s="116" customFormat="1" x14ac:dyDescent="0.15">
      <c r="A47123" s="115"/>
      <c r="O47123" s="119"/>
      <c r="P47123" s="119"/>
      <c r="R47123" s="120"/>
      <c r="S47123" s="174"/>
      <c r="U47123" s="122"/>
      <c r="V47123" s="122"/>
    </row>
    <row r="47124" spans="1:22" s="116" customFormat="1" x14ac:dyDescent="0.15">
      <c r="A47124" s="115"/>
      <c r="O47124" s="119"/>
      <c r="P47124" s="119"/>
      <c r="R47124" s="120"/>
      <c r="S47124" s="174"/>
      <c r="U47124" s="122"/>
      <c r="V47124" s="122"/>
    </row>
    <row r="47125" spans="1:22" s="116" customFormat="1" x14ac:dyDescent="0.15">
      <c r="A47125" s="115"/>
      <c r="O47125" s="119"/>
      <c r="P47125" s="119"/>
      <c r="R47125" s="120"/>
      <c r="S47125" s="174"/>
      <c r="U47125" s="122"/>
      <c r="V47125" s="122"/>
    </row>
    <row r="47126" spans="1:22" s="116" customFormat="1" x14ac:dyDescent="0.15">
      <c r="A47126" s="115"/>
      <c r="O47126" s="119"/>
      <c r="P47126" s="119"/>
      <c r="R47126" s="120"/>
      <c r="S47126" s="174"/>
      <c r="U47126" s="122"/>
      <c r="V47126" s="122"/>
    </row>
    <row r="47127" spans="1:22" s="116" customFormat="1" x14ac:dyDescent="0.15">
      <c r="A47127" s="115"/>
      <c r="O47127" s="119"/>
      <c r="P47127" s="119"/>
      <c r="R47127" s="120"/>
      <c r="S47127" s="174"/>
      <c r="U47127" s="122"/>
      <c r="V47127" s="122"/>
    </row>
    <row r="47128" spans="1:22" s="116" customFormat="1" x14ac:dyDescent="0.15">
      <c r="A47128" s="115"/>
      <c r="O47128" s="119"/>
      <c r="P47128" s="119"/>
      <c r="R47128" s="120"/>
      <c r="S47128" s="174"/>
      <c r="U47128" s="122"/>
      <c r="V47128" s="122"/>
    </row>
    <row r="47129" spans="1:22" s="116" customFormat="1" x14ac:dyDescent="0.15">
      <c r="A47129" s="115"/>
      <c r="O47129" s="119"/>
      <c r="P47129" s="119"/>
      <c r="R47129" s="120"/>
      <c r="S47129" s="174"/>
      <c r="U47129" s="122"/>
      <c r="V47129" s="122"/>
    </row>
    <row r="47130" spans="1:22" s="116" customFormat="1" x14ac:dyDescent="0.15">
      <c r="A47130" s="115"/>
      <c r="O47130" s="119"/>
      <c r="P47130" s="119"/>
      <c r="R47130" s="120"/>
      <c r="S47130" s="174"/>
      <c r="U47130" s="122"/>
      <c r="V47130" s="122"/>
    </row>
    <row r="47131" spans="1:22" s="116" customFormat="1" x14ac:dyDescent="0.15">
      <c r="A47131" s="115"/>
      <c r="O47131" s="119"/>
      <c r="P47131" s="119"/>
      <c r="R47131" s="120"/>
      <c r="S47131" s="174"/>
      <c r="U47131" s="122"/>
      <c r="V47131" s="122"/>
    </row>
    <row r="47132" spans="1:22" s="116" customFormat="1" x14ac:dyDescent="0.15">
      <c r="A47132" s="115"/>
      <c r="O47132" s="119"/>
      <c r="P47132" s="119"/>
      <c r="R47132" s="120"/>
      <c r="S47132" s="174"/>
      <c r="U47132" s="122"/>
      <c r="V47132" s="122"/>
    </row>
    <row r="47133" spans="1:22" s="116" customFormat="1" x14ac:dyDescent="0.15">
      <c r="A47133" s="115"/>
      <c r="O47133" s="119"/>
      <c r="P47133" s="119"/>
      <c r="R47133" s="120"/>
      <c r="S47133" s="174"/>
      <c r="U47133" s="122"/>
      <c r="V47133" s="122"/>
    </row>
    <row r="47134" spans="1:22" s="116" customFormat="1" x14ac:dyDescent="0.15">
      <c r="A47134" s="115"/>
      <c r="O47134" s="119"/>
      <c r="P47134" s="119"/>
      <c r="R47134" s="120"/>
      <c r="S47134" s="174"/>
      <c r="U47134" s="122"/>
      <c r="V47134" s="122"/>
    </row>
    <row r="47135" spans="1:22" s="116" customFormat="1" x14ac:dyDescent="0.15">
      <c r="A47135" s="115"/>
      <c r="O47135" s="119"/>
      <c r="P47135" s="119"/>
      <c r="R47135" s="120"/>
      <c r="S47135" s="174"/>
      <c r="U47135" s="122"/>
      <c r="V47135" s="122"/>
    </row>
    <row r="47136" spans="1:22" s="116" customFormat="1" x14ac:dyDescent="0.15">
      <c r="A47136" s="115"/>
      <c r="O47136" s="119"/>
      <c r="P47136" s="119"/>
      <c r="R47136" s="120"/>
      <c r="S47136" s="174"/>
      <c r="U47136" s="122"/>
      <c r="V47136" s="122"/>
    </row>
    <row r="47137" spans="1:22" s="116" customFormat="1" x14ac:dyDescent="0.15">
      <c r="A47137" s="115"/>
      <c r="O47137" s="119"/>
      <c r="P47137" s="119"/>
      <c r="R47137" s="120"/>
      <c r="S47137" s="174"/>
      <c r="U47137" s="122"/>
      <c r="V47137" s="122"/>
    </row>
    <row r="47138" spans="1:22" s="116" customFormat="1" x14ac:dyDescent="0.15">
      <c r="A47138" s="115"/>
      <c r="O47138" s="119"/>
      <c r="P47138" s="119"/>
      <c r="R47138" s="120"/>
      <c r="S47138" s="174"/>
      <c r="U47138" s="122"/>
      <c r="V47138" s="122"/>
    </row>
    <row r="47139" spans="1:22" s="116" customFormat="1" x14ac:dyDescent="0.15">
      <c r="A47139" s="115"/>
      <c r="O47139" s="119"/>
      <c r="P47139" s="119"/>
      <c r="R47139" s="120"/>
      <c r="S47139" s="174"/>
      <c r="U47139" s="122"/>
      <c r="V47139" s="122"/>
    </row>
    <row r="47140" spans="1:22" s="116" customFormat="1" x14ac:dyDescent="0.15">
      <c r="A47140" s="115"/>
      <c r="O47140" s="119"/>
      <c r="P47140" s="119"/>
      <c r="R47140" s="120"/>
      <c r="S47140" s="174"/>
      <c r="U47140" s="122"/>
      <c r="V47140" s="122"/>
    </row>
    <row r="47141" spans="1:22" s="116" customFormat="1" x14ac:dyDescent="0.15">
      <c r="A47141" s="115"/>
      <c r="O47141" s="119"/>
      <c r="P47141" s="119"/>
      <c r="R47141" s="120"/>
      <c r="S47141" s="174"/>
      <c r="U47141" s="122"/>
      <c r="V47141" s="122"/>
    </row>
    <row r="47142" spans="1:22" s="116" customFormat="1" x14ac:dyDescent="0.15">
      <c r="A47142" s="115"/>
      <c r="O47142" s="119"/>
      <c r="P47142" s="119"/>
      <c r="R47142" s="120"/>
      <c r="S47142" s="174"/>
      <c r="U47142" s="122"/>
      <c r="V47142" s="122"/>
    </row>
    <row r="47143" spans="1:22" s="116" customFormat="1" x14ac:dyDescent="0.15">
      <c r="A47143" s="115"/>
      <c r="O47143" s="119"/>
      <c r="P47143" s="119"/>
      <c r="R47143" s="120"/>
      <c r="S47143" s="174"/>
      <c r="U47143" s="122"/>
      <c r="V47143" s="122"/>
    </row>
    <row r="47144" spans="1:22" s="116" customFormat="1" x14ac:dyDescent="0.15">
      <c r="A47144" s="115"/>
      <c r="O47144" s="119"/>
      <c r="P47144" s="119"/>
      <c r="R47144" s="120"/>
      <c r="S47144" s="174"/>
      <c r="U47144" s="122"/>
      <c r="V47144" s="122"/>
    </row>
    <row r="47145" spans="1:22" s="116" customFormat="1" x14ac:dyDescent="0.15">
      <c r="A47145" s="115"/>
      <c r="O47145" s="119"/>
      <c r="P47145" s="119"/>
      <c r="R47145" s="120"/>
      <c r="S47145" s="174"/>
      <c r="U47145" s="122"/>
      <c r="V47145" s="122"/>
    </row>
    <row r="47146" spans="1:22" s="116" customFormat="1" x14ac:dyDescent="0.15">
      <c r="A47146" s="115"/>
      <c r="O47146" s="119"/>
      <c r="P47146" s="119"/>
      <c r="R47146" s="120"/>
      <c r="S47146" s="174"/>
      <c r="U47146" s="122"/>
      <c r="V47146" s="122"/>
    </row>
    <row r="47147" spans="1:22" s="116" customFormat="1" x14ac:dyDescent="0.15">
      <c r="A47147" s="115"/>
      <c r="O47147" s="119"/>
      <c r="P47147" s="119"/>
      <c r="R47147" s="120"/>
      <c r="S47147" s="174"/>
      <c r="U47147" s="122"/>
      <c r="V47147" s="122"/>
    </row>
    <row r="47148" spans="1:22" s="116" customFormat="1" x14ac:dyDescent="0.15">
      <c r="A47148" s="115"/>
      <c r="O47148" s="119"/>
      <c r="P47148" s="119"/>
      <c r="R47148" s="120"/>
      <c r="S47148" s="174"/>
      <c r="U47148" s="122"/>
      <c r="V47148" s="122"/>
    </row>
    <row r="47149" spans="1:22" s="116" customFormat="1" x14ac:dyDescent="0.15">
      <c r="A47149" s="115"/>
      <c r="O47149" s="119"/>
      <c r="P47149" s="119"/>
      <c r="R47149" s="120"/>
      <c r="S47149" s="174"/>
      <c r="U47149" s="122"/>
      <c r="V47149" s="122"/>
    </row>
    <row r="47150" spans="1:22" s="116" customFormat="1" x14ac:dyDescent="0.15">
      <c r="A47150" s="115"/>
      <c r="O47150" s="119"/>
      <c r="P47150" s="119"/>
      <c r="R47150" s="120"/>
      <c r="S47150" s="174"/>
      <c r="U47150" s="122"/>
      <c r="V47150" s="122"/>
    </row>
    <row r="47151" spans="1:22" s="116" customFormat="1" x14ac:dyDescent="0.15">
      <c r="A47151" s="115"/>
      <c r="O47151" s="119"/>
      <c r="P47151" s="119"/>
      <c r="R47151" s="120"/>
      <c r="S47151" s="174"/>
      <c r="U47151" s="122"/>
      <c r="V47151" s="122"/>
    </row>
    <row r="47152" spans="1:22" s="116" customFormat="1" x14ac:dyDescent="0.15">
      <c r="A47152" s="115"/>
      <c r="O47152" s="119"/>
      <c r="P47152" s="119"/>
      <c r="R47152" s="120"/>
      <c r="S47152" s="174"/>
      <c r="U47152" s="122"/>
      <c r="V47152" s="122"/>
    </row>
    <row r="47153" spans="1:22" s="116" customFormat="1" x14ac:dyDescent="0.15">
      <c r="A47153" s="115"/>
      <c r="O47153" s="119"/>
      <c r="P47153" s="119"/>
      <c r="R47153" s="120"/>
      <c r="S47153" s="174"/>
      <c r="U47153" s="122"/>
      <c r="V47153" s="122"/>
    </row>
    <row r="47154" spans="1:22" s="116" customFormat="1" x14ac:dyDescent="0.15">
      <c r="A47154" s="115"/>
      <c r="O47154" s="119"/>
      <c r="P47154" s="119"/>
      <c r="R47154" s="120"/>
      <c r="S47154" s="174"/>
      <c r="U47154" s="122"/>
      <c r="V47154" s="122"/>
    </row>
    <row r="47155" spans="1:22" s="116" customFormat="1" x14ac:dyDescent="0.15">
      <c r="A47155" s="115"/>
      <c r="O47155" s="119"/>
      <c r="P47155" s="119"/>
      <c r="R47155" s="120"/>
      <c r="S47155" s="174"/>
      <c r="U47155" s="122"/>
      <c r="V47155" s="122"/>
    </row>
    <row r="47156" spans="1:22" s="116" customFormat="1" x14ac:dyDescent="0.15">
      <c r="A47156" s="115"/>
      <c r="O47156" s="119"/>
      <c r="P47156" s="119"/>
      <c r="R47156" s="120"/>
      <c r="S47156" s="174"/>
      <c r="U47156" s="122"/>
      <c r="V47156" s="122"/>
    </row>
    <row r="47157" spans="1:22" s="116" customFormat="1" x14ac:dyDescent="0.15">
      <c r="A47157" s="115"/>
      <c r="O47157" s="119"/>
      <c r="P47157" s="119"/>
      <c r="R47157" s="120"/>
      <c r="S47157" s="174"/>
      <c r="U47157" s="122"/>
      <c r="V47157" s="122"/>
    </row>
    <row r="47158" spans="1:22" s="116" customFormat="1" x14ac:dyDescent="0.15">
      <c r="A47158" s="115"/>
      <c r="O47158" s="119"/>
      <c r="P47158" s="119"/>
      <c r="R47158" s="120"/>
      <c r="S47158" s="174"/>
      <c r="U47158" s="122"/>
      <c r="V47158" s="122"/>
    </row>
    <row r="47159" spans="1:22" s="116" customFormat="1" x14ac:dyDescent="0.15">
      <c r="A47159" s="115"/>
      <c r="O47159" s="119"/>
      <c r="P47159" s="119"/>
      <c r="R47159" s="120"/>
      <c r="S47159" s="174"/>
      <c r="U47159" s="122"/>
      <c r="V47159" s="122"/>
    </row>
    <row r="47160" spans="1:22" s="116" customFormat="1" x14ac:dyDescent="0.15">
      <c r="A47160" s="115"/>
      <c r="O47160" s="119"/>
      <c r="P47160" s="119"/>
      <c r="R47160" s="120"/>
      <c r="S47160" s="174"/>
      <c r="U47160" s="122"/>
      <c r="V47160" s="122"/>
    </row>
    <row r="47161" spans="1:22" s="116" customFormat="1" x14ac:dyDescent="0.15">
      <c r="A47161" s="115"/>
      <c r="O47161" s="119"/>
      <c r="P47161" s="119"/>
      <c r="R47161" s="120"/>
      <c r="S47161" s="174"/>
      <c r="U47161" s="122"/>
      <c r="V47161" s="122"/>
    </row>
    <row r="47162" spans="1:22" s="116" customFormat="1" x14ac:dyDescent="0.15">
      <c r="A47162" s="115"/>
      <c r="O47162" s="119"/>
      <c r="P47162" s="119"/>
      <c r="R47162" s="120"/>
      <c r="S47162" s="174"/>
      <c r="U47162" s="122"/>
      <c r="V47162" s="122"/>
    </row>
    <row r="47163" spans="1:22" s="116" customFormat="1" x14ac:dyDescent="0.15">
      <c r="A47163" s="115"/>
      <c r="O47163" s="119"/>
      <c r="P47163" s="119"/>
      <c r="R47163" s="120"/>
      <c r="S47163" s="174"/>
      <c r="U47163" s="122"/>
      <c r="V47163" s="122"/>
    </row>
    <row r="47164" spans="1:22" s="116" customFormat="1" x14ac:dyDescent="0.15">
      <c r="A47164" s="115"/>
      <c r="O47164" s="119"/>
      <c r="P47164" s="119"/>
      <c r="R47164" s="120"/>
      <c r="S47164" s="174"/>
      <c r="U47164" s="122"/>
      <c r="V47164" s="122"/>
    </row>
    <row r="47165" spans="1:22" s="116" customFormat="1" x14ac:dyDescent="0.15">
      <c r="A47165" s="115"/>
      <c r="O47165" s="119"/>
      <c r="P47165" s="119"/>
      <c r="R47165" s="120"/>
      <c r="S47165" s="174"/>
      <c r="U47165" s="122"/>
      <c r="V47165" s="122"/>
    </row>
    <row r="47166" spans="1:22" s="116" customFormat="1" x14ac:dyDescent="0.15">
      <c r="A47166" s="115"/>
      <c r="O47166" s="119"/>
      <c r="P47166" s="119"/>
      <c r="R47166" s="120"/>
      <c r="S47166" s="174"/>
      <c r="U47166" s="122"/>
      <c r="V47166" s="122"/>
    </row>
    <row r="47167" spans="1:22" s="116" customFormat="1" x14ac:dyDescent="0.15">
      <c r="A47167" s="115"/>
      <c r="O47167" s="119"/>
      <c r="P47167" s="119"/>
      <c r="R47167" s="120"/>
      <c r="S47167" s="174"/>
      <c r="U47167" s="122"/>
      <c r="V47167" s="122"/>
    </row>
    <row r="47168" spans="1:22" s="116" customFormat="1" x14ac:dyDescent="0.15">
      <c r="A47168" s="115"/>
      <c r="O47168" s="119"/>
      <c r="P47168" s="119"/>
      <c r="R47168" s="120"/>
      <c r="S47168" s="174"/>
      <c r="U47168" s="122"/>
      <c r="V47168" s="122"/>
    </row>
    <row r="47169" spans="1:22" s="116" customFormat="1" x14ac:dyDescent="0.15">
      <c r="A47169" s="115"/>
      <c r="O47169" s="119"/>
      <c r="P47169" s="119"/>
      <c r="R47169" s="120"/>
      <c r="S47169" s="174"/>
      <c r="U47169" s="122"/>
      <c r="V47169" s="122"/>
    </row>
    <row r="47170" spans="1:22" s="116" customFormat="1" x14ac:dyDescent="0.15">
      <c r="A47170" s="115"/>
      <c r="O47170" s="119"/>
      <c r="P47170" s="119"/>
      <c r="R47170" s="120"/>
      <c r="S47170" s="174"/>
      <c r="U47170" s="122"/>
      <c r="V47170" s="122"/>
    </row>
    <row r="47171" spans="1:22" s="116" customFormat="1" x14ac:dyDescent="0.15">
      <c r="A47171" s="115"/>
      <c r="O47171" s="119"/>
      <c r="P47171" s="119"/>
      <c r="R47171" s="120"/>
      <c r="S47171" s="174"/>
      <c r="U47171" s="122"/>
      <c r="V47171" s="122"/>
    </row>
    <row r="47172" spans="1:22" s="116" customFormat="1" x14ac:dyDescent="0.15">
      <c r="A47172" s="115"/>
      <c r="O47172" s="119"/>
      <c r="P47172" s="119"/>
      <c r="R47172" s="120"/>
      <c r="S47172" s="174"/>
      <c r="U47172" s="122"/>
      <c r="V47172" s="122"/>
    </row>
    <row r="47173" spans="1:22" s="116" customFormat="1" x14ac:dyDescent="0.15">
      <c r="A47173" s="115"/>
      <c r="O47173" s="119"/>
      <c r="P47173" s="119"/>
      <c r="R47173" s="120"/>
      <c r="S47173" s="174"/>
      <c r="U47173" s="122"/>
      <c r="V47173" s="122"/>
    </row>
    <row r="47174" spans="1:22" s="116" customFormat="1" x14ac:dyDescent="0.15">
      <c r="A47174" s="115"/>
      <c r="O47174" s="119"/>
      <c r="P47174" s="119"/>
      <c r="R47174" s="120"/>
      <c r="S47174" s="174"/>
      <c r="U47174" s="122"/>
      <c r="V47174" s="122"/>
    </row>
    <row r="47175" spans="1:22" s="116" customFormat="1" x14ac:dyDescent="0.15">
      <c r="A47175" s="115"/>
      <c r="O47175" s="119"/>
      <c r="P47175" s="119"/>
      <c r="R47175" s="120"/>
      <c r="S47175" s="174"/>
      <c r="U47175" s="122"/>
      <c r="V47175" s="122"/>
    </row>
    <row r="47176" spans="1:22" s="116" customFormat="1" x14ac:dyDescent="0.15">
      <c r="A47176" s="115"/>
      <c r="O47176" s="119"/>
      <c r="P47176" s="119"/>
      <c r="R47176" s="120"/>
      <c r="S47176" s="174"/>
      <c r="U47176" s="122"/>
      <c r="V47176" s="122"/>
    </row>
    <row r="47177" spans="1:22" s="116" customFormat="1" x14ac:dyDescent="0.15">
      <c r="A47177" s="115"/>
      <c r="O47177" s="119"/>
      <c r="P47177" s="119"/>
      <c r="R47177" s="120"/>
      <c r="S47177" s="174"/>
      <c r="U47177" s="122"/>
      <c r="V47177" s="122"/>
    </row>
    <row r="47178" spans="1:22" s="116" customFormat="1" x14ac:dyDescent="0.15">
      <c r="A47178" s="115"/>
      <c r="O47178" s="119"/>
      <c r="P47178" s="119"/>
      <c r="R47178" s="120"/>
      <c r="S47178" s="174"/>
      <c r="U47178" s="122"/>
      <c r="V47178" s="122"/>
    </row>
    <row r="47179" spans="1:22" s="116" customFormat="1" x14ac:dyDescent="0.15">
      <c r="A47179" s="115"/>
      <c r="O47179" s="119"/>
      <c r="P47179" s="119"/>
      <c r="R47179" s="120"/>
      <c r="S47179" s="174"/>
      <c r="U47179" s="122"/>
      <c r="V47179" s="122"/>
    </row>
    <row r="47180" spans="1:22" s="116" customFormat="1" x14ac:dyDescent="0.15">
      <c r="A47180" s="115"/>
      <c r="O47180" s="119"/>
      <c r="P47180" s="119"/>
      <c r="R47180" s="120"/>
      <c r="S47180" s="174"/>
      <c r="U47180" s="122"/>
      <c r="V47180" s="122"/>
    </row>
    <row r="47181" spans="1:22" s="116" customFormat="1" x14ac:dyDescent="0.15">
      <c r="A47181" s="115"/>
      <c r="O47181" s="119"/>
      <c r="P47181" s="119"/>
      <c r="R47181" s="120"/>
      <c r="S47181" s="174"/>
      <c r="U47181" s="122"/>
      <c r="V47181" s="122"/>
    </row>
    <row r="47182" spans="1:22" s="116" customFormat="1" x14ac:dyDescent="0.15">
      <c r="A47182" s="115"/>
      <c r="O47182" s="119"/>
      <c r="P47182" s="119"/>
      <c r="R47182" s="120"/>
      <c r="S47182" s="174"/>
      <c r="U47182" s="122"/>
      <c r="V47182" s="122"/>
    </row>
    <row r="47183" spans="1:22" s="116" customFormat="1" x14ac:dyDescent="0.15">
      <c r="A47183" s="115"/>
      <c r="O47183" s="119"/>
      <c r="P47183" s="119"/>
      <c r="R47183" s="120"/>
      <c r="S47183" s="174"/>
      <c r="U47183" s="122"/>
      <c r="V47183" s="122"/>
    </row>
    <row r="47184" spans="1:22" s="116" customFormat="1" x14ac:dyDescent="0.15">
      <c r="A47184" s="115"/>
      <c r="O47184" s="119"/>
      <c r="P47184" s="119"/>
      <c r="R47184" s="120"/>
      <c r="S47184" s="174"/>
      <c r="U47184" s="122"/>
      <c r="V47184" s="122"/>
    </row>
    <row r="47185" spans="1:22" s="116" customFormat="1" x14ac:dyDescent="0.15">
      <c r="A47185" s="115"/>
      <c r="O47185" s="119"/>
      <c r="P47185" s="119"/>
      <c r="R47185" s="120"/>
      <c r="S47185" s="174"/>
      <c r="U47185" s="122"/>
      <c r="V47185" s="122"/>
    </row>
    <row r="47186" spans="1:22" s="116" customFormat="1" x14ac:dyDescent="0.15">
      <c r="A47186" s="115"/>
      <c r="O47186" s="119"/>
      <c r="P47186" s="119"/>
      <c r="R47186" s="120"/>
      <c r="S47186" s="174"/>
      <c r="U47186" s="122"/>
      <c r="V47186" s="122"/>
    </row>
    <row r="47187" spans="1:22" s="116" customFormat="1" x14ac:dyDescent="0.15">
      <c r="A47187" s="115"/>
      <c r="O47187" s="119"/>
      <c r="P47187" s="119"/>
      <c r="R47187" s="120"/>
      <c r="S47187" s="174"/>
      <c r="U47187" s="122"/>
      <c r="V47187" s="122"/>
    </row>
    <row r="47188" spans="1:22" s="116" customFormat="1" x14ac:dyDescent="0.15">
      <c r="A47188" s="115"/>
      <c r="O47188" s="119"/>
      <c r="P47188" s="119"/>
      <c r="R47188" s="120"/>
      <c r="S47188" s="174"/>
      <c r="U47188" s="122"/>
      <c r="V47188" s="122"/>
    </row>
    <row r="47189" spans="1:22" s="116" customFormat="1" x14ac:dyDescent="0.15">
      <c r="A47189" s="115"/>
      <c r="O47189" s="119"/>
      <c r="P47189" s="119"/>
      <c r="R47189" s="120"/>
      <c r="S47189" s="174"/>
      <c r="U47189" s="122"/>
      <c r="V47189" s="122"/>
    </row>
    <row r="47190" spans="1:22" s="116" customFormat="1" x14ac:dyDescent="0.15">
      <c r="A47190" s="115"/>
      <c r="O47190" s="119"/>
      <c r="P47190" s="119"/>
      <c r="R47190" s="120"/>
      <c r="S47190" s="174"/>
      <c r="U47190" s="122"/>
      <c r="V47190" s="122"/>
    </row>
    <row r="47191" spans="1:22" s="116" customFormat="1" x14ac:dyDescent="0.15">
      <c r="A47191" s="115"/>
      <c r="O47191" s="119"/>
      <c r="P47191" s="119"/>
      <c r="R47191" s="120"/>
      <c r="S47191" s="174"/>
      <c r="U47191" s="122"/>
      <c r="V47191" s="122"/>
    </row>
    <row r="47192" spans="1:22" s="116" customFormat="1" x14ac:dyDescent="0.15">
      <c r="A47192" s="115"/>
      <c r="O47192" s="119"/>
      <c r="P47192" s="119"/>
      <c r="R47192" s="120"/>
      <c r="S47192" s="174"/>
      <c r="U47192" s="122"/>
      <c r="V47192" s="122"/>
    </row>
    <row r="47193" spans="1:22" s="116" customFormat="1" x14ac:dyDescent="0.15">
      <c r="A47193" s="115"/>
      <c r="O47193" s="119"/>
      <c r="P47193" s="119"/>
      <c r="R47193" s="120"/>
      <c r="S47193" s="174"/>
      <c r="U47193" s="122"/>
      <c r="V47193" s="122"/>
    </row>
    <row r="47194" spans="1:22" s="116" customFormat="1" x14ac:dyDescent="0.15">
      <c r="A47194" s="115"/>
      <c r="O47194" s="119"/>
      <c r="P47194" s="119"/>
      <c r="R47194" s="120"/>
      <c r="S47194" s="174"/>
      <c r="U47194" s="122"/>
      <c r="V47194" s="122"/>
    </row>
    <row r="47195" spans="1:22" s="116" customFormat="1" x14ac:dyDescent="0.15">
      <c r="A47195" s="115"/>
      <c r="O47195" s="119"/>
      <c r="P47195" s="119"/>
      <c r="R47195" s="120"/>
      <c r="S47195" s="174"/>
      <c r="U47195" s="122"/>
      <c r="V47195" s="122"/>
    </row>
    <row r="47196" spans="1:22" s="116" customFormat="1" x14ac:dyDescent="0.15">
      <c r="A47196" s="115"/>
      <c r="O47196" s="119"/>
      <c r="P47196" s="119"/>
      <c r="R47196" s="120"/>
      <c r="S47196" s="174"/>
      <c r="U47196" s="122"/>
      <c r="V47196" s="122"/>
    </row>
    <row r="47197" spans="1:22" s="116" customFormat="1" x14ac:dyDescent="0.15">
      <c r="A47197" s="115"/>
      <c r="O47197" s="119"/>
      <c r="P47197" s="119"/>
      <c r="R47197" s="120"/>
      <c r="S47197" s="174"/>
      <c r="U47197" s="122"/>
      <c r="V47197" s="122"/>
    </row>
    <row r="47198" spans="1:22" s="116" customFormat="1" x14ac:dyDescent="0.15">
      <c r="A47198" s="115"/>
      <c r="O47198" s="119"/>
      <c r="P47198" s="119"/>
      <c r="R47198" s="120"/>
      <c r="S47198" s="174"/>
      <c r="U47198" s="122"/>
      <c r="V47198" s="122"/>
    </row>
    <row r="47199" spans="1:22" s="116" customFormat="1" x14ac:dyDescent="0.15">
      <c r="A47199" s="115"/>
      <c r="O47199" s="119"/>
      <c r="P47199" s="119"/>
      <c r="R47199" s="120"/>
      <c r="S47199" s="174"/>
      <c r="U47199" s="122"/>
      <c r="V47199" s="122"/>
    </row>
    <row r="47200" spans="1:22" s="116" customFormat="1" x14ac:dyDescent="0.15">
      <c r="A47200" s="115"/>
      <c r="O47200" s="119"/>
      <c r="P47200" s="119"/>
      <c r="R47200" s="120"/>
      <c r="S47200" s="174"/>
      <c r="U47200" s="122"/>
      <c r="V47200" s="122"/>
    </row>
    <row r="47201" spans="1:22" s="116" customFormat="1" x14ac:dyDescent="0.15">
      <c r="A47201" s="115"/>
      <c r="O47201" s="119"/>
      <c r="P47201" s="119"/>
      <c r="R47201" s="120"/>
      <c r="S47201" s="174"/>
      <c r="U47201" s="122"/>
      <c r="V47201" s="122"/>
    </row>
    <row r="47202" spans="1:22" s="116" customFormat="1" x14ac:dyDescent="0.15">
      <c r="A47202" s="115"/>
      <c r="O47202" s="119"/>
      <c r="P47202" s="119"/>
      <c r="R47202" s="120"/>
      <c r="S47202" s="174"/>
      <c r="U47202" s="122"/>
      <c r="V47202" s="122"/>
    </row>
    <row r="47203" spans="1:22" s="116" customFormat="1" x14ac:dyDescent="0.15">
      <c r="A47203" s="115"/>
      <c r="O47203" s="119"/>
      <c r="P47203" s="119"/>
      <c r="R47203" s="120"/>
      <c r="S47203" s="174"/>
      <c r="U47203" s="122"/>
      <c r="V47203" s="122"/>
    </row>
    <row r="47204" spans="1:22" s="116" customFormat="1" x14ac:dyDescent="0.15">
      <c r="A47204" s="115"/>
      <c r="O47204" s="119"/>
      <c r="P47204" s="119"/>
      <c r="R47204" s="120"/>
      <c r="S47204" s="174"/>
      <c r="U47204" s="122"/>
      <c r="V47204" s="122"/>
    </row>
    <row r="47205" spans="1:22" s="116" customFormat="1" x14ac:dyDescent="0.15">
      <c r="A47205" s="115"/>
      <c r="O47205" s="119"/>
      <c r="P47205" s="119"/>
      <c r="R47205" s="120"/>
      <c r="S47205" s="174"/>
      <c r="U47205" s="122"/>
      <c r="V47205" s="122"/>
    </row>
    <row r="47206" spans="1:22" s="116" customFormat="1" x14ac:dyDescent="0.15">
      <c r="A47206" s="115"/>
      <c r="O47206" s="119"/>
      <c r="P47206" s="119"/>
      <c r="R47206" s="120"/>
      <c r="S47206" s="174"/>
      <c r="U47206" s="122"/>
      <c r="V47206" s="122"/>
    </row>
    <row r="47207" spans="1:22" s="116" customFormat="1" x14ac:dyDescent="0.15">
      <c r="A47207" s="115"/>
      <c r="O47207" s="119"/>
      <c r="P47207" s="119"/>
      <c r="R47207" s="120"/>
      <c r="S47207" s="174"/>
      <c r="U47207" s="122"/>
      <c r="V47207" s="122"/>
    </row>
    <row r="47208" spans="1:22" s="116" customFormat="1" x14ac:dyDescent="0.15">
      <c r="A47208" s="115"/>
      <c r="O47208" s="119"/>
      <c r="P47208" s="119"/>
      <c r="R47208" s="120"/>
      <c r="S47208" s="174"/>
      <c r="U47208" s="122"/>
      <c r="V47208" s="122"/>
    </row>
    <row r="47209" spans="1:22" s="116" customFormat="1" x14ac:dyDescent="0.15">
      <c r="A47209" s="115"/>
      <c r="O47209" s="119"/>
      <c r="P47209" s="119"/>
      <c r="R47209" s="120"/>
      <c r="S47209" s="174"/>
      <c r="U47209" s="122"/>
      <c r="V47209" s="122"/>
    </row>
    <row r="47210" spans="1:22" s="116" customFormat="1" x14ac:dyDescent="0.15">
      <c r="A47210" s="115"/>
      <c r="O47210" s="119"/>
      <c r="P47210" s="119"/>
      <c r="R47210" s="120"/>
      <c r="S47210" s="174"/>
      <c r="U47210" s="122"/>
      <c r="V47210" s="122"/>
    </row>
    <row r="47211" spans="1:22" s="116" customFormat="1" x14ac:dyDescent="0.15">
      <c r="A47211" s="115"/>
      <c r="O47211" s="119"/>
      <c r="P47211" s="119"/>
      <c r="R47211" s="120"/>
      <c r="S47211" s="174"/>
      <c r="U47211" s="122"/>
      <c r="V47211" s="122"/>
    </row>
    <row r="47212" spans="1:22" s="116" customFormat="1" x14ac:dyDescent="0.15">
      <c r="A47212" s="115"/>
      <c r="O47212" s="119"/>
      <c r="P47212" s="119"/>
      <c r="R47212" s="120"/>
      <c r="S47212" s="174"/>
      <c r="U47212" s="122"/>
      <c r="V47212" s="122"/>
    </row>
    <row r="47213" spans="1:22" s="116" customFormat="1" x14ac:dyDescent="0.15">
      <c r="A47213" s="115"/>
      <c r="O47213" s="119"/>
      <c r="P47213" s="119"/>
      <c r="R47213" s="120"/>
      <c r="S47213" s="174"/>
      <c r="U47213" s="122"/>
      <c r="V47213" s="122"/>
    </row>
    <row r="47214" spans="1:22" s="116" customFormat="1" x14ac:dyDescent="0.15">
      <c r="A47214" s="115"/>
      <c r="O47214" s="119"/>
      <c r="P47214" s="119"/>
      <c r="R47214" s="120"/>
      <c r="S47214" s="174"/>
      <c r="U47214" s="122"/>
      <c r="V47214" s="122"/>
    </row>
    <row r="47215" spans="1:22" s="116" customFormat="1" x14ac:dyDescent="0.15">
      <c r="A47215" s="115"/>
      <c r="O47215" s="119"/>
      <c r="P47215" s="119"/>
      <c r="R47215" s="120"/>
      <c r="S47215" s="174"/>
      <c r="U47215" s="122"/>
      <c r="V47215" s="122"/>
    </row>
    <row r="47216" spans="1:22" s="116" customFormat="1" x14ac:dyDescent="0.15">
      <c r="A47216" s="115"/>
      <c r="O47216" s="119"/>
      <c r="P47216" s="119"/>
      <c r="R47216" s="120"/>
      <c r="S47216" s="174"/>
      <c r="U47216" s="122"/>
      <c r="V47216" s="122"/>
    </row>
    <row r="47217" spans="1:22" s="116" customFormat="1" x14ac:dyDescent="0.15">
      <c r="A47217" s="115"/>
      <c r="O47217" s="119"/>
      <c r="P47217" s="119"/>
      <c r="R47217" s="120"/>
      <c r="S47217" s="174"/>
      <c r="U47217" s="122"/>
      <c r="V47217" s="122"/>
    </row>
    <row r="47218" spans="1:22" s="116" customFormat="1" x14ac:dyDescent="0.15">
      <c r="A47218" s="115"/>
      <c r="O47218" s="119"/>
      <c r="P47218" s="119"/>
      <c r="R47218" s="120"/>
      <c r="S47218" s="174"/>
      <c r="U47218" s="122"/>
      <c r="V47218" s="122"/>
    </row>
    <row r="47219" spans="1:22" s="116" customFormat="1" x14ac:dyDescent="0.15">
      <c r="A47219" s="115"/>
      <c r="O47219" s="119"/>
      <c r="P47219" s="119"/>
      <c r="R47219" s="120"/>
      <c r="S47219" s="174"/>
      <c r="U47219" s="122"/>
      <c r="V47219" s="122"/>
    </row>
    <row r="47220" spans="1:22" s="116" customFormat="1" x14ac:dyDescent="0.15">
      <c r="A47220" s="115"/>
      <c r="O47220" s="119"/>
      <c r="P47220" s="119"/>
      <c r="R47220" s="120"/>
      <c r="S47220" s="174"/>
      <c r="U47220" s="122"/>
      <c r="V47220" s="122"/>
    </row>
    <row r="47221" spans="1:22" s="116" customFormat="1" x14ac:dyDescent="0.15">
      <c r="A47221" s="115"/>
      <c r="O47221" s="119"/>
      <c r="P47221" s="119"/>
      <c r="R47221" s="120"/>
      <c r="S47221" s="174"/>
      <c r="U47221" s="122"/>
      <c r="V47221" s="122"/>
    </row>
    <row r="47222" spans="1:22" s="116" customFormat="1" x14ac:dyDescent="0.15">
      <c r="A47222" s="115"/>
      <c r="O47222" s="119"/>
      <c r="P47222" s="119"/>
      <c r="R47222" s="120"/>
      <c r="S47222" s="174"/>
      <c r="U47222" s="122"/>
      <c r="V47222" s="122"/>
    </row>
    <row r="47223" spans="1:22" s="116" customFormat="1" x14ac:dyDescent="0.15">
      <c r="A47223" s="115"/>
      <c r="O47223" s="119"/>
      <c r="P47223" s="119"/>
      <c r="R47223" s="120"/>
      <c r="S47223" s="174"/>
      <c r="U47223" s="122"/>
      <c r="V47223" s="122"/>
    </row>
    <row r="47224" spans="1:22" s="116" customFormat="1" x14ac:dyDescent="0.15">
      <c r="A47224" s="115"/>
      <c r="O47224" s="119"/>
      <c r="P47224" s="119"/>
      <c r="R47224" s="120"/>
      <c r="S47224" s="174"/>
      <c r="U47224" s="122"/>
      <c r="V47224" s="122"/>
    </row>
    <row r="47225" spans="1:22" s="116" customFormat="1" x14ac:dyDescent="0.15">
      <c r="A47225" s="115"/>
      <c r="O47225" s="119"/>
      <c r="P47225" s="119"/>
      <c r="R47225" s="120"/>
      <c r="S47225" s="174"/>
      <c r="U47225" s="122"/>
      <c r="V47225" s="122"/>
    </row>
    <row r="47226" spans="1:22" s="116" customFormat="1" x14ac:dyDescent="0.15">
      <c r="A47226" s="115"/>
      <c r="O47226" s="119"/>
      <c r="P47226" s="119"/>
      <c r="R47226" s="120"/>
      <c r="S47226" s="174"/>
      <c r="U47226" s="122"/>
      <c r="V47226" s="122"/>
    </row>
    <row r="47227" spans="1:22" s="116" customFormat="1" x14ac:dyDescent="0.15">
      <c r="A47227" s="115"/>
      <c r="O47227" s="119"/>
      <c r="P47227" s="119"/>
      <c r="R47227" s="120"/>
      <c r="S47227" s="174"/>
      <c r="U47227" s="122"/>
      <c r="V47227" s="122"/>
    </row>
    <row r="47228" spans="1:22" s="116" customFormat="1" x14ac:dyDescent="0.15">
      <c r="A47228" s="115"/>
      <c r="O47228" s="119"/>
      <c r="P47228" s="119"/>
      <c r="R47228" s="120"/>
      <c r="S47228" s="174"/>
      <c r="U47228" s="122"/>
      <c r="V47228" s="122"/>
    </row>
    <row r="47229" spans="1:22" s="116" customFormat="1" x14ac:dyDescent="0.15">
      <c r="A47229" s="115"/>
      <c r="O47229" s="119"/>
      <c r="P47229" s="119"/>
      <c r="R47229" s="120"/>
      <c r="S47229" s="174"/>
      <c r="U47229" s="122"/>
      <c r="V47229" s="122"/>
    </row>
    <row r="47230" spans="1:22" s="116" customFormat="1" x14ac:dyDescent="0.15">
      <c r="A47230" s="115"/>
      <c r="O47230" s="119"/>
      <c r="P47230" s="119"/>
      <c r="R47230" s="120"/>
      <c r="S47230" s="174"/>
      <c r="U47230" s="122"/>
      <c r="V47230" s="122"/>
    </row>
    <row r="47231" spans="1:22" s="116" customFormat="1" x14ac:dyDescent="0.15">
      <c r="A47231" s="115"/>
      <c r="O47231" s="119"/>
      <c r="P47231" s="119"/>
      <c r="R47231" s="120"/>
      <c r="S47231" s="174"/>
      <c r="U47231" s="122"/>
      <c r="V47231" s="122"/>
    </row>
    <row r="47232" spans="1:22" s="116" customFormat="1" x14ac:dyDescent="0.15">
      <c r="A47232" s="115"/>
      <c r="O47232" s="119"/>
      <c r="P47232" s="119"/>
      <c r="R47232" s="120"/>
      <c r="S47232" s="174"/>
      <c r="U47232" s="122"/>
      <c r="V47232" s="122"/>
    </row>
    <row r="47233" spans="1:22" s="116" customFormat="1" x14ac:dyDescent="0.15">
      <c r="A47233" s="115"/>
      <c r="O47233" s="119"/>
      <c r="P47233" s="119"/>
      <c r="R47233" s="120"/>
      <c r="S47233" s="174"/>
      <c r="U47233" s="122"/>
      <c r="V47233" s="122"/>
    </row>
    <row r="47234" spans="1:22" s="116" customFormat="1" x14ac:dyDescent="0.15">
      <c r="A47234" s="115"/>
      <c r="O47234" s="119"/>
      <c r="P47234" s="119"/>
      <c r="R47234" s="120"/>
      <c r="S47234" s="174"/>
      <c r="U47234" s="122"/>
      <c r="V47234" s="122"/>
    </row>
    <row r="47235" spans="1:22" s="116" customFormat="1" x14ac:dyDescent="0.15">
      <c r="A47235" s="115"/>
      <c r="O47235" s="119"/>
      <c r="P47235" s="119"/>
      <c r="R47235" s="120"/>
      <c r="S47235" s="174"/>
      <c r="U47235" s="122"/>
      <c r="V47235" s="122"/>
    </row>
    <row r="47236" spans="1:22" s="116" customFormat="1" x14ac:dyDescent="0.15">
      <c r="A47236" s="115"/>
      <c r="O47236" s="119"/>
      <c r="P47236" s="119"/>
      <c r="R47236" s="120"/>
      <c r="S47236" s="174"/>
      <c r="U47236" s="122"/>
      <c r="V47236" s="122"/>
    </row>
    <row r="47237" spans="1:22" s="116" customFormat="1" x14ac:dyDescent="0.15">
      <c r="A47237" s="115"/>
      <c r="O47237" s="119"/>
      <c r="P47237" s="119"/>
      <c r="R47237" s="120"/>
      <c r="S47237" s="174"/>
      <c r="U47237" s="122"/>
      <c r="V47237" s="122"/>
    </row>
    <row r="47238" spans="1:22" s="116" customFormat="1" x14ac:dyDescent="0.15">
      <c r="A47238" s="115"/>
      <c r="O47238" s="119"/>
      <c r="P47238" s="119"/>
      <c r="R47238" s="120"/>
      <c r="S47238" s="174"/>
      <c r="U47238" s="122"/>
      <c r="V47238" s="122"/>
    </row>
    <row r="47239" spans="1:22" s="116" customFormat="1" x14ac:dyDescent="0.15">
      <c r="A47239" s="115"/>
      <c r="O47239" s="119"/>
      <c r="P47239" s="119"/>
      <c r="R47239" s="120"/>
      <c r="S47239" s="174"/>
      <c r="U47239" s="122"/>
      <c r="V47239" s="122"/>
    </row>
    <row r="47240" spans="1:22" s="116" customFormat="1" x14ac:dyDescent="0.15">
      <c r="A47240" s="115"/>
      <c r="O47240" s="119"/>
      <c r="P47240" s="119"/>
      <c r="R47240" s="120"/>
      <c r="S47240" s="174"/>
      <c r="U47240" s="122"/>
      <c r="V47240" s="122"/>
    </row>
    <row r="47241" spans="1:22" s="116" customFormat="1" x14ac:dyDescent="0.15">
      <c r="A47241" s="115"/>
      <c r="O47241" s="119"/>
      <c r="P47241" s="119"/>
      <c r="R47241" s="120"/>
      <c r="S47241" s="174"/>
      <c r="U47241" s="122"/>
      <c r="V47241" s="122"/>
    </row>
    <row r="47242" spans="1:22" s="116" customFormat="1" x14ac:dyDescent="0.15">
      <c r="A47242" s="115"/>
      <c r="O47242" s="119"/>
      <c r="P47242" s="119"/>
      <c r="R47242" s="120"/>
      <c r="S47242" s="174"/>
      <c r="U47242" s="122"/>
      <c r="V47242" s="122"/>
    </row>
    <row r="47243" spans="1:22" s="116" customFormat="1" x14ac:dyDescent="0.15">
      <c r="A47243" s="115"/>
      <c r="O47243" s="119"/>
      <c r="P47243" s="119"/>
      <c r="R47243" s="120"/>
      <c r="S47243" s="174"/>
      <c r="U47243" s="122"/>
      <c r="V47243" s="122"/>
    </row>
    <row r="47244" spans="1:22" s="116" customFormat="1" x14ac:dyDescent="0.15">
      <c r="A47244" s="115"/>
      <c r="O47244" s="119"/>
      <c r="P47244" s="119"/>
      <c r="R47244" s="120"/>
      <c r="S47244" s="174"/>
      <c r="U47244" s="122"/>
      <c r="V47244" s="122"/>
    </row>
    <row r="47245" spans="1:22" s="116" customFormat="1" x14ac:dyDescent="0.15">
      <c r="A47245" s="115"/>
      <c r="O47245" s="119"/>
      <c r="P47245" s="119"/>
      <c r="R47245" s="120"/>
      <c r="S47245" s="174"/>
      <c r="U47245" s="122"/>
      <c r="V47245" s="122"/>
    </row>
    <row r="47246" spans="1:22" s="116" customFormat="1" x14ac:dyDescent="0.15">
      <c r="A47246" s="115"/>
      <c r="O47246" s="119"/>
      <c r="P47246" s="119"/>
      <c r="R47246" s="120"/>
      <c r="S47246" s="174"/>
      <c r="U47246" s="122"/>
      <c r="V47246" s="122"/>
    </row>
    <row r="47247" spans="1:22" s="116" customFormat="1" x14ac:dyDescent="0.15">
      <c r="A47247" s="115"/>
      <c r="O47247" s="119"/>
      <c r="P47247" s="119"/>
      <c r="R47247" s="120"/>
      <c r="S47247" s="174"/>
      <c r="U47247" s="122"/>
      <c r="V47247" s="122"/>
    </row>
    <row r="47248" spans="1:22" s="116" customFormat="1" x14ac:dyDescent="0.15">
      <c r="A47248" s="115"/>
      <c r="O47248" s="119"/>
      <c r="P47248" s="119"/>
      <c r="R47248" s="120"/>
      <c r="S47248" s="174"/>
      <c r="U47248" s="122"/>
      <c r="V47248" s="122"/>
    </row>
    <row r="47249" spans="1:22" s="116" customFormat="1" x14ac:dyDescent="0.15">
      <c r="A47249" s="115"/>
      <c r="O47249" s="119"/>
      <c r="P47249" s="119"/>
      <c r="R47249" s="120"/>
      <c r="S47249" s="174"/>
      <c r="U47249" s="122"/>
      <c r="V47249" s="122"/>
    </row>
    <row r="47250" spans="1:22" s="116" customFormat="1" x14ac:dyDescent="0.15">
      <c r="A47250" s="115"/>
      <c r="O47250" s="119"/>
      <c r="P47250" s="119"/>
      <c r="R47250" s="120"/>
      <c r="S47250" s="174"/>
      <c r="U47250" s="122"/>
      <c r="V47250" s="122"/>
    </row>
    <row r="47251" spans="1:22" s="116" customFormat="1" x14ac:dyDescent="0.15">
      <c r="A47251" s="115"/>
      <c r="O47251" s="119"/>
      <c r="P47251" s="119"/>
      <c r="R47251" s="120"/>
      <c r="S47251" s="174"/>
      <c r="U47251" s="122"/>
      <c r="V47251" s="122"/>
    </row>
    <row r="47252" spans="1:22" s="116" customFormat="1" x14ac:dyDescent="0.15">
      <c r="A47252" s="115"/>
      <c r="O47252" s="119"/>
      <c r="P47252" s="119"/>
      <c r="R47252" s="120"/>
      <c r="S47252" s="174"/>
      <c r="U47252" s="122"/>
      <c r="V47252" s="122"/>
    </row>
    <row r="47253" spans="1:22" s="116" customFormat="1" x14ac:dyDescent="0.15">
      <c r="A47253" s="115"/>
      <c r="O47253" s="119"/>
      <c r="P47253" s="119"/>
      <c r="R47253" s="120"/>
      <c r="S47253" s="174"/>
      <c r="U47253" s="122"/>
      <c r="V47253" s="122"/>
    </row>
    <row r="47254" spans="1:22" s="116" customFormat="1" x14ac:dyDescent="0.15">
      <c r="A47254" s="115"/>
      <c r="O47254" s="119"/>
      <c r="P47254" s="119"/>
      <c r="R47254" s="120"/>
      <c r="S47254" s="174"/>
      <c r="U47254" s="122"/>
      <c r="V47254" s="122"/>
    </row>
    <row r="47255" spans="1:22" s="116" customFormat="1" x14ac:dyDescent="0.15">
      <c r="A47255" s="115"/>
      <c r="O47255" s="119"/>
      <c r="P47255" s="119"/>
      <c r="R47255" s="120"/>
      <c r="S47255" s="174"/>
      <c r="U47255" s="122"/>
      <c r="V47255" s="122"/>
    </row>
    <row r="47256" spans="1:22" s="116" customFormat="1" x14ac:dyDescent="0.15">
      <c r="A47256" s="115"/>
      <c r="O47256" s="119"/>
      <c r="P47256" s="119"/>
      <c r="R47256" s="120"/>
      <c r="S47256" s="174"/>
      <c r="U47256" s="122"/>
      <c r="V47256" s="122"/>
    </row>
    <row r="47257" spans="1:22" s="116" customFormat="1" x14ac:dyDescent="0.15">
      <c r="A47257" s="115"/>
      <c r="O47257" s="119"/>
      <c r="P47257" s="119"/>
      <c r="R47257" s="120"/>
      <c r="S47257" s="174"/>
      <c r="U47257" s="122"/>
      <c r="V47257" s="122"/>
    </row>
    <row r="47258" spans="1:22" s="116" customFormat="1" x14ac:dyDescent="0.15">
      <c r="A47258" s="115"/>
      <c r="O47258" s="119"/>
      <c r="P47258" s="119"/>
      <c r="R47258" s="120"/>
      <c r="S47258" s="174"/>
      <c r="U47258" s="122"/>
      <c r="V47258" s="122"/>
    </row>
    <row r="47259" spans="1:22" s="116" customFormat="1" x14ac:dyDescent="0.15">
      <c r="A47259" s="115"/>
      <c r="O47259" s="119"/>
      <c r="P47259" s="119"/>
      <c r="R47259" s="120"/>
      <c r="S47259" s="174"/>
      <c r="U47259" s="122"/>
      <c r="V47259" s="122"/>
    </row>
    <row r="47260" spans="1:22" s="116" customFormat="1" x14ac:dyDescent="0.15">
      <c r="A47260" s="115"/>
      <c r="O47260" s="119"/>
      <c r="P47260" s="119"/>
      <c r="R47260" s="120"/>
      <c r="S47260" s="174"/>
      <c r="U47260" s="122"/>
      <c r="V47260" s="122"/>
    </row>
    <row r="47261" spans="1:22" s="116" customFormat="1" x14ac:dyDescent="0.15">
      <c r="A47261" s="115"/>
      <c r="O47261" s="119"/>
      <c r="P47261" s="119"/>
      <c r="R47261" s="120"/>
      <c r="S47261" s="174"/>
      <c r="U47261" s="122"/>
      <c r="V47261" s="122"/>
    </row>
    <row r="47262" spans="1:22" s="116" customFormat="1" x14ac:dyDescent="0.15">
      <c r="A47262" s="115"/>
      <c r="O47262" s="119"/>
      <c r="P47262" s="119"/>
      <c r="R47262" s="120"/>
      <c r="S47262" s="174"/>
      <c r="U47262" s="122"/>
      <c r="V47262" s="122"/>
    </row>
    <row r="47263" spans="1:22" s="116" customFormat="1" x14ac:dyDescent="0.15">
      <c r="A47263" s="115"/>
      <c r="O47263" s="119"/>
      <c r="P47263" s="119"/>
      <c r="R47263" s="120"/>
      <c r="S47263" s="174"/>
      <c r="U47263" s="122"/>
      <c r="V47263" s="122"/>
    </row>
    <row r="47264" spans="1:22" s="116" customFormat="1" x14ac:dyDescent="0.15">
      <c r="A47264" s="115"/>
      <c r="O47264" s="119"/>
      <c r="P47264" s="119"/>
      <c r="R47264" s="120"/>
      <c r="S47264" s="174"/>
      <c r="U47264" s="122"/>
      <c r="V47264" s="122"/>
    </row>
    <row r="47265" spans="1:22" s="116" customFormat="1" x14ac:dyDescent="0.15">
      <c r="A47265" s="115"/>
      <c r="O47265" s="119"/>
      <c r="P47265" s="119"/>
      <c r="R47265" s="120"/>
      <c r="S47265" s="174"/>
      <c r="U47265" s="122"/>
      <c r="V47265" s="122"/>
    </row>
    <row r="47266" spans="1:22" s="116" customFormat="1" x14ac:dyDescent="0.15">
      <c r="A47266" s="115"/>
      <c r="O47266" s="119"/>
      <c r="P47266" s="119"/>
      <c r="R47266" s="120"/>
      <c r="S47266" s="174"/>
      <c r="U47266" s="122"/>
      <c r="V47266" s="122"/>
    </row>
    <row r="47267" spans="1:22" s="116" customFormat="1" x14ac:dyDescent="0.15">
      <c r="A47267" s="115"/>
      <c r="O47267" s="119"/>
      <c r="P47267" s="119"/>
      <c r="R47267" s="120"/>
      <c r="S47267" s="174"/>
      <c r="U47267" s="122"/>
      <c r="V47267" s="122"/>
    </row>
    <row r="47268" spans="1:22" s="116" customFormat="1" x14ac:dyDescent="0.15">
      <c r="A47268" s="115"/>
      <c r="O47268" s="119"/>
      <c r="P47268" s="119"/>
      <c r="R47268" s="120"/>
      <c r="S47268" s="174"/>
      <c r="U47268" s="122"/>
      <c r="V47268" s="122"/>
    </row>
    <row r="47269" spans="1:22" s="116" customFormat="1" x14ac:dyDescent="0.15">
      <c r="A47269" s="115"/>
      <c r="O47269" s="119"/>
      <c r="P47269" s="119"/>
      <c r="R47269" s="120"/>
      <c r="S47269" s="174"/>
      <c r="U47269" s="122"/>
      <c r="V47269" s="122"/>
    </row>
    <row r="47270" spans="1:22" s="116" customFormat="1" x14ac:dyDescent="0.15">
      <c r="A47270" s="115"/>
      <c r="O47270" s="119"/>
      <c r="P47270" s="119"/>
      <c r="R47270" s="120"/>
      <c r="S47270" s="174"/>
      <c r="U47270" s="122"/>
      <c r="V47270" s="122"/>
    </row>
    <row r="47271" spans="1:22" s="116" customFormat="1" x14ac:dyDescent="0.15">
      <c r="A47271" s="115"/>
      <c r="O47271" s="119"/>
      <c r="P47271" s="119"/>
      <c r="R47271" s="120"/>
      <c r="S47271" s="174"/>
      <c r="U47271" s="122"/>
      <c r="V47271" s="122"/>
    </row>
    <row r="47272" spans="1:22" s="116" customFormat="1" x14ac:dyDescent="0.15">
      <c r="A47272" s="115"/>
      <c r="O47272" s="119"/>
      <c r="P47272" s="119"/>
      <c r="R47272" s="120"/>
      <c r="S47272" s="174"/>
      <c r="U47272" s="122"/>
      <c r="V47272" s="122"/>
    </row>
    <row r="47273" spans="1:22" s="116" customFormat="1" x14ac:dyDescent="0.15">
      <c r="A47273" s="115"/>
      <c r="O47273" s="119"/>
      <c r="P47273" s="119"/>
      <c r="R47273" s="120"/>
      <c r="S47273" s="174"/>
      <c r="U47273" s="122"/>
      <c r="V47273" s="122"/>
    </row>
    <row r="47274" spans="1:22" s="116" customFormat="1" x14ac:dyDescent="0.15">
      <c r="A47274" s="115"/>
      <c r="O47274" s="119"/>
      <c r="P47274" s="119"/>
      <c r="R47274" s="120"/>
      <c r="S47274" s="174"/>
      <c r="U47274" s="122"/>
      <c r="V47274" s="122"/>
    </row>
    <row r="47275" spans="1:22" s="116" customFormat="1" x14ac:dyDescent="0.15">
      <c r="A47275" s="115"/>
      <c r="O47275" s="119"/>
      <c r="P47275" s="119"/>
      <c r="R47275" s="120"/>
      <c r="S47275" s="174"/>
      <c r="U47275" s="122"/>
      <c r="V47275" s="122"/>
    </row>
    <row r="47276" spans="1:22" s="116" customFormat="1" x14ac:dyDescent="0.15">
      <c r="A47276" s="115"/>
      <c r="O47276" s="119"/>
      <c r="P47276" s="119"/>
      <c r="R47276" s="120"/>
      <c r="S47276" s="174"/>
      <c r="U47276" s="122"/>
      <c r="V47276" s="122"/>
    </row>
    <row r="47277" spans="1:22" s="116" customFormat="1" x14ac:dyDescent="0.15">
      <c r="A47277" s="115"/>
      <c r="O47277" s="119"/>
      <c r="P47277" s="119"/>
      <c r="R47277" s="120"/>
      <c r="S47277" s="174"/>
      <c r="U47277" s="122"/>
      <c r="V47277" s="122"/>
    </row>
    <row r="47278" spans="1:22" s="116" customFormat="1" x14ac:dyDescent="0.15">
      <c r="A47278" s="115"/>
      <c r="O47278" s="119"/>
      <c r="P47278" s="119"/>
      <c r="R47278" s="120"/>
      <c r="S47278" s="174"/>
      <c r="U47278" s="122"/>
      <c r="V47278" s="122"/>
    </row>
    <row r="47279" spans="1:22" s="116" customFormat="1" x14ac:dyDescent="0.15">
      <c r="A47279" s="115"/>
      <c r="O47279" s="119"/>
      <c r="P47279" s="119"/>
      <c r="R47279" s="120"/>
      <c r="S47279" s="174"/>
      <c r="U47279" s="122"/>
      <c r="V47279" s="122"/>
    </row>
    <row r="47280" spans="1:22" s="116" customFormat="1" x14ac:dyDescent="0.15">
      <c r="A47280" s="115"/>
      <c r="O47280" s="119"/>
      <c r="P47280" s="119"/>
      <c r="R47280" s="120"/>
      <c r="S47280" s="174"/>
      <c r="U47280" s="122"/>
      <c r="V47280" s="122"/>
    </row>
    <row r="47281" spans="1:22" s="116" customFormat="1" x14ac:dyDescent="0.15">
      <c r="A47281" s="115"/>
      <c r="O47281" s="119"/>
      <c r="P47281" s="119"/>
      <c r="R47281" s="120"/>
      <c r="S47281" s="174"/>
      <c r="U47281" s="122"/>
      <c r="V47281" s="122"/>
    </row>
    <row r="47282" spans="1:22" s="116" customFormat="1" x14ac:dyDescent="0.15">
      <c r="A47282" s="115"/>
      <c r="O47282" s="119"/>
      <c r="P47282" s="119"/>
      <c r="R47282" s="120"/>
      <c r="S47282" s="174"/>
      <c r="U47282" s="122"/>
      <c r="V47282" s="122"/>
    </row>
    <row r="47283" spans="1:22" s="116" customFormat="1" x14ac:dyDescent="0.15">
      <c r="A47283" s="115"/>
      <c r="O47283" s="119"/>
      <c r="P47283" s="119"/>
      <c r="R47283" s="120"/>
      <c r="S47283" s="174"/>
      <c r="U47283" s="122"/>
      <c r="V47283" s="122"/>
    </row>
    <row r="47284" spans="1:22" s="116" customFormat="1" x14ac:dyDescent="0.15">
      <c r="A47284" s="115"/>
      <c r="O47284" s="119"/>
      <c r="P47284" s="119"/>
      <c r="R47284" s="120"/>
      <c r="S47284" s="174"/>
      <c r="U47284" s="122"/>
      <c r="V47284" s="122"/>
    </row>
    <row r="47285" spans="1:22" s="116" customFormat="1" x14ac:dyDescent="0.15">
      <c r="A47285" s="115"/>
      <c r="O47285" s="119"/>
      <c r="P47285" s="119"/>
      <c r="R47285" s="120"/>
      <c r="S47285" s="174"/>
      <c r="U47285" s="122"/>
      <c r="V47285" s="122"/>
    </row>
    <row r="47286" spans="1:22" s="116" customFormat="1" x14ac:dyDescent="0.15">
      <c r="A47286" s="115"/>
      <c r="O47286" s="119"/>
      <c r="P47286" s="119"/>
      <c r="R47286" s="120"/>
      <c r="S47286" s="174"/>
      <c r="U47286" s="122"/>
      <c r="V47286" s="122"/>
    </row>
    <row r="47287" spans="1:22" s="116" customFormat="1" x14ac:dyDescent="0.15">
      <c r="A47287" s="115"/>
      <c r="O47287" s="119"/>
      <c r="P47287" s="119"/>
      <c r="R47287" s="120"/>
      <c r="S47287" s="174"/>
      <c r="U47287" s="122"/>
      <c r="V47287" s="122"/>
    </row>
    <row r="47288" spans="1:22" s="116" customFormat="1" x14ac:dyDescent="0.15">
      <c r="A47288" s="115"/>
      <c r="O47288" s="119"/>
      <c r="P47288" s="119"/>
      <c r="R47288" s="120"/>
      <c r="S47288" s="174"/>
      <c r="U47288" s="122"/>
      <c r="V47288" s="122"/>
    </row>
    <row r="47289" spans="1:22" s="116" customFormat="1" x14ac:dyDescent="0.15">
      <c r="A47289" s="115"/>
      <c r="O47289" s="119"/>
      <c r="P47289" s="119"/>
      <c r="R47289" s="120"/>
      <c r="S47289" s="174"/>
      <c r="U47289" s="122"/>
      <c r="V47289" s="122"/>
    </row>
    <row r="47290" spans="1:22" s="116" customFormat="1" x14ac:dyDescent="0.15">
      <c r="A47290" s="115"/>
      <c r="O47290" s="119"/>
      <c r="P47290" s="119"/>
      <c r="R47290" s="120"/>
      <c r="S47290" s="174"/>
      <c r="U47290" s="122"/>
      <c r="V47290" s="122"/>
    </row>
    <row r="47291" spans="1:22" s="116" customFormat="1" x14ac:dyDescent="0.15">
      <c r="A47291" s="115"/>
      <c r="O47291" s="119"/>
      <c r="P47291" s="119"/>
      <c r="R47291" s="120"/>
      <c r="S47291" s="174"/>
      <c r="U47291" s="122"/>
      <c r="V47291" s="122"/>
    </row>
    <row r="47292" spans="1:22" s="116" customFormat="1" x14ac:dyDescent="0.15">
      <c r="A47292" s="115"/>
      <c r="O47292" s="119"/>
      <c r="P47292" s="119"/>
      <c r="R47292" s="120"/>
      <c r="S47292" s="174"/>
      <c r="U47292" s="122"/>
      <c r="V47292" s="122"/>
    </row>
    <row r="47293" spans="1:22" s="116" customFormat="1" x14ac:dyDescent="0.15">
      <c r="A47293" s="115"/>
      <c r="O47293" s="119"/>
      <c r="P47293" s="119"/>
      <c r="R47293" s="120"/>
      <c r="S47293" s="174"/>
      <c r="U47293" s="122"/>
      <c r="V47293" s="122"/>
    </row>
    <row r="47294" spans="1:22" s="116" customFormat="1" x14ac:dyDescent="0.15">
      <c r="A47294" s="115"/>
      <c r="O47294" s="119"/>
      <c r="P47294" s="119"/>
      <c r="R47294" s="120"/>
      <c r="S47294" s="174"/>
      <c r="U47294" s="122"/>
      <c r="V47294" s="122"/>
    </row>
    <row r="47295" spans="1:22" s="116" customFormat="1" x14ac:dyDescent="0.15">
      <c r="A47295" s="115"/>
      <c r="O47295" s="119"/>
      <c r="P47295" s="119"/>
      <c r="R47295" s="120"/>
      <c r="S47295" s="174"/>
      <c r="U47295" s="122"/>
      <c r="V47295" s="122"/>
    </row>
    <row r="47296" spans="1:22" s="116" customFormat="1" x14ac:dyDescent="0.15">
      <c r="A47296" s="115"/>
      <c r="O47296" s="119"/>
      <c r="P47296" s="119"/>
      <c r="R47296" s="120"/>
      <c r="S47296" s="174"/>
      <c r="U47296" s="122"/>
      <c r="V47296" s="122"/>
    </row>
    <row r="47297" spans="1:22" s="116" customFormat="1" x14ac:dyDescent="0.15">
      <c r="A47297" s="115"/>
      <c r="O47297" s="119"/>
      <c r="P47297" s="119"/>
      <c r="R47297" s="120"/>
      <c r="S47297" s="174"/>
      <c r="U47297" s="122"/>
      <c r="V47297" s="122"/>
    </row>
    <row r="47298" spans="1:22" s="116" customFormat="1" x14ac:dyDescent="0.15">
      <c r="A47298" s="115"/>
      <c r="O47298" s="119"/>
      <c r="P47298" s="119"/>
      <c r="R47298" s="120"/>
      <c r="S47298" s="174"/>
      <c r="U47298" s="122"/>
      <c r="V47298" s="122"/>
    </row>
    <row r="47299" spans="1:22" s="116" customFormat="1" x14ac:dyDescent="0.15">
      <c r="A47299" s="115"/>
      <c r="O47299" s="119"/>
      <c r="P47299" s="119"/>
      <c r="R47299" s="120"/>
      <c r="S47299" s="174"/>
      <c r="U47299" s="122"/>
      <c r="V47299" s="122"/>
    </row>
    <row r="47300" spans="1:22" s="116" customFormat="1" x14ac:dyDescent="0.15">
      <c r="A47300" s="115"/>
      <c r="O47300" s="119"/>
      <c r="P47300" s="119"/>
      <c r="R47300" s="120"/>
      <c r="S47300" s="174"/>
      <c r="U47300" s="122"/>
      <c r="V47300" s="122"/>
    </row>
    <row r="47301" spans="1:22" s="116" customFormat="1" x14ac:dyDescent="0.15">
      <c r="A47301" s="115"/>
      <c r="O47301" s="119"/>
      <c r="P47301" s="119"/>
      <c r="R47301" s="120"/>
      <c r="S47301" s="174"/>
      <c r="U47301" s="122"/>
      <c r="V47301" s="122"/>
    </row>
    <row r="47302" spans="1:22" s="116" customFormat="1" x14ac:dyDescent="0.15">
      <c r="A47302" s="115"/>
      <c r="O47302" s="119"/>
      <c r="P47302" s="119"/>
      <c r="R47302" s="120"/>
      <c r="S47302" s="174"/>
      <c r="U47302" s="122"/>
      <c r="V47302" s="122"/>
    </row>
    <row r="47303" spans="1:22" s="116" customFormat="1" x14ac:dyDescent="0.15">
      <c r="A47303" s="115"/>
      <c r="O47303" s="119"/>
      <c r="P47303" s="119"/>
      <c r="R47303" s="120"/>
      <c r="S47303" s="174"/>
      <c r="U47303" s="122"/>
      <c r="V47303" s="122"/>
    </row>
    <row r="47304" spans="1:22" s="116" customFormat="1" x14ac:dyDescent="0.15">
      <c r="A47304" s="115"/>
      <c r="O47304" s="119"/>
      <c r="P47304" s="119"/>
      <c r="R47304" s="120"/>
      <c r="S47304" s="174"/>
      <c r="U47304" s="122"/>
      <c r="V47304" s="122"/>
    </row>
    <row r="47305" spans="1:22" s="116" customFormat="1" x14ac:dyDescent="0.15">
      <c r="A47305" s="115"/>
      <c r="O47305" s="119"/>
      <c r="P47305" s="119"/>
      <c r="R47305" s="120"/>
      <c r="S47305" s="174"/>
      <c r="U47305" s="122"/>
      <c r="V47305" s="122"/>
    </row>
    <row r="47306" spans="1:22" s="116" customFormat="1" x14ac:dyDescent="0.15">
      <c r="A47306" s="115"/>
      <c r="O47306" s="119"/>
      <c r="P47306" s="119"/>
      <c r="R47306" s="120"/>
      <c r="S47306" s="174"/>
      <c r="U47306" s="122"/>
      <c r="V47306" s="122"/>
    </row>
    <row r="47307" spans="1:22" s="116" customFormat="1" x14ac:dyDescent="0.15">
      <c r="A47307" s="115"/>
      <c r="O47307" s="119"/>
      <c r="P47307" s="119"/>
      <c r="R47307" s="120"/>
      <c r="S47307" s="174"/>
      <c r="U47307" s="122"/>
      <c r="V47307" s="122"/>
    </row>
    <row r="47308" spans="1:22" s="116" customFormat="1" x14ac:dyDescent="0.15">
      <c r="A47308" s="115"/>
      <c r="O47308" s="119"/>
      <c r="P47308" s="119"/>
      <c r="R47308" s="120"/>
      <c r="S47308" s="174"/>
      <c r="U47308" s="122"/>
      <c r="V47308" s="122"/>
    </row>
    <row r="47309" spans="1:22" s="116" customFormat="1" x14ac:dyDescent="0.15">
      <c r="A47309" s="115"/>
      <c r="O47309" s="119"/>
      <c r="P47309" s="119"/>
      <c r="R47309" s="120"/>
      <c r="S47309" s="174"/>
      <c r="U47309" s="122"/>
      <c r="V47309" s="122"/>
    </row>
    <row r="47310" spans="1:22" s="116" customFormat="1" x14ac:dyDescent="0.15">
      <c r="A47310" s="115"/>
      <c r="O47310" s="119"/>
      <c r="P47310" s="119"/>
      <c r="R47310" s="120"/>
      <c r="S47310" s="174"/>
      <c r="U47310" s="122"/>
      <c r="V47310" s="122"/>
    </row>
    <row r="47311" spans="1:22" s="116" customFormat="1" x14ac:dyDescent="0.15">
      <c r="A47311" s="115"/>
      <c r="O47311" s="119"/>
      <c r="P47311" s="119"/>
      <c r="R47311" s="120"/>
      <c r="S47311" s="174"/>
      <c r="U47311" s="122"/>
      <c r="V47311" s="122"/>
    </row>
    <row r="47312" spans="1:22" s="116" customFormat="1" x14ac:dyDescent="0.15">
      <c r="A47312" s="115"/>
      <c r="O47312" s="119"/>
      <c r="P47312" s="119"/>
      <c r="R47312" s="120"/>
      <c r="S47312" s="174"/>
      <c r="U47312" s="122"/>
      <c r="V47312" s="122"/>
    </row>
    <row r="47313" spans="1:22" s="116" customFormat="1" x14ac:dyDescent="0.15">
      <c r="A47313" s="115"/>
      <c r="O47313" s="119"/>
      <c r="P47313" s="119"/>
      <c r="R47313" s="120"/>
      <c r="S47313" s="174"/>
      <c r="U47313" s="122"/>
      <c r="V47313" s="122"/>
    </row>
    <row r="47314" spans="1:22" s="116" customFormat="1" x14ac:dyDescent="0.15">
      <c r="A47314" s="115"/>
      <c r="O47314" s="119"/>
      <c r="P47314" s="119"/>
      <c r="R47314" s="120"/>
      <c r="S47314" s="174"/>
      <c r="U47314" s="122"/>
      <c r="V47314" s="122"/>
    </row>
    <row r="47315" spans="1:22" s="116" customFormat="1" x14ac:dyDescent="0.15">
      <c r="A47315" s="115"/>
      <c r="O47315" s="119"/>
      <c r="P47315" s="119"/>
      <c r="R47315" s="120"/>
      <c r="S47315" s="174"/>
      <c r="U47315" s="122"/>
      <c r="V47315" s="122"/>
    </row>
    <row r="47316" spans="1:22" s="116" customFormat="1" x14ac:dyDescent="0.15">
      <c r="A47316" s="115"/>
      <c r="O47316" s="119"/>
      <c r="P47316" s="119"/>
      <c r="R47316" s="120"/>
      <c r="S47316" s="174"/>
      <c r="U47316" s="122"/>
      <c r="V47316" s="122"/>
    </row>
    <row r="47317" spans="1:22" s="116" customFormat="1" x14ac:dyDescent="0.15">
      <c r="A47317" s="115"/>
      <c r="O47317" s="119"/>
      <c r="P47317" s="119"/>
      <c r="R47317" s="120"/>
      <c r="S47317" s="174"/>
      <c r="U47317" s="122"/>
      <c r="V47317" s="122"/>
    </row>
    <row r="47318" spans="1:22" s="116" customFormat="1" x14ac:dyDescent="0.15">
      <c r="A47318" s="115"/>
      <c r="O47318" s="119"/>
      <c r="P47318" s="119"/>
      <c r="R47318" s="120"/>
      <c r="S47318" s="174"/>
      <c r="U47318" s="122"/>
      <c r="V47318" s="122"/>
    </row>
    <row r="47319" spans="1:22" s="116" customFormat="1" x14ac:dyDescent="0.15">
      <c r="A47319" s="115"/>
      <c r="O47319" s="119"/>
      <c r="P47319" s="119"/>
      <c r="R47319" s="120"/>
      <c r="S47319" s="174"/>
      <c r="U47319" s="122"/>
      <c r="V47319" s="122"/>
    </row>
    <row r="47320" spans="1:22" s="116" customFormat="1" x14ac:dyDescent="0.15">
      <c r="A47320" s="115"/>
      <c r="O47320" s="119"/>
      <c r="P47320" s="119"/>
      <c r="R47320" s="120"/>
      <c r="S47320" s="174"/>
      <c r="U47320" s="122"/>
      <c r="V47320" s="122"/>
    </row>
    <row r="47321" spans="1:22" s="116" customFormat="1" x14ac:dyDescent="0.15">
      <c r="A47321" s="115"/>
      <c r="O47321" s="119"/>
      <c r="P47321" s="119"/>
      <c r="R47321" s="120"/>
      <c r="S47321" s="174"/>
      <c r="U47321" s="122"/>
      <c r="V47321" s="122"/>
    </row>
    <row r="47322" spans="1:22" s="116" customFormat="1" x14ac:dyDescent="0.15">
      <c r="A47322" s="115"/>
      <c r="O47322" s="119"/>
      <c r="P47322" s="119"/>
      <c r="R47322" s="120"/>
      <c r="S47322" s="174"/>
      <c r="U47322" s="122"/>
      <c r="V47322" s="122"/>
    </row>
    <row r="47323" spans="1:22" s="116" customFormat="1" x14ac:dyDescent="0.15">
      <c r="A47323" s="115"/>
      <c r="O47323" s="119"/>
      <c r="P47323" s="119"/>
      <c r="R47323" s="120"/>
      <c r="S47323" s="174"/>
      <c r="U47323" s="122"/>
      <c r="V47323" s="122"/>
    </row>
    <row r="47324" spans="1:22" s="116" customFormat="1" x14ac:dyDescent="0.15">
      <c r="A47324" s="115"/>
      <c r="O47324" s="119"/>
      <c r="P47324" s="119"/>
      <c r="R47324" s="120"/>
      <c r="S47324" s="174"/>
      <c r="U47324" s="122"/>
      <c r="V47324" s="122"/>
    </row>
    <row r="47325" spans="1:22" s="116" customFormat="1" x14ac:dyDescent="0.15">
      <c r="A47325" s="115"/>
      <c r="O47325" s="119"/>
      <c r="P47325" s="119"/>
      <c r="R47325" s="120"/>
      <c r="S47325" s="174"/>
      <c r="U47325" s="122"/>
      <c r="V47325" s="122"/>
    </row>
    <row r="47326" spans="1:22" s="116" customFormat="1" x14ac:dyDescent="0.15">
      <c r="A47326" s="115"/>
      <c r="O47326" s="119"/>
      <c r="P47326" s="119"/>
      <c r="R47326" s="120"/>
      <c r="S47326" s="174"/>
      <c r="U47326" s="122"/>
      <c r="V47326" s="122"/>
    </row>
    <row r="47327" spans="1:22" s="116" customFormat="1" x14ac:dyDescent="0.15">
      <c r="A47327" s="115"/>
      <c r="O47327" s="119"/>
      <c r="P47327" s="119"/>
      <c r="R47327" s="120"/>
      <c r="S47327" s="174"/>
      <c r="U47327" s="122"/>
      <c r="V47327" s="122"/>
    </row>
    <row r="47328" spans="1:22" s="116" customFormat="1" x14ac:dyDescent="0.15">
      <c r="A47328" s="115"/>
      <c r="O47328" s="119"/>
      <c r="P47328" s="119"/>
      <c r="R47328" s="120"/>
      <c r="S47328" s="174"/>
      <c r="U47328" s="122"/>
      <c r="V47328" s="122"/>
    </row>
    <row r="47329" spans="1:22" s="116" customFormat="1" x14ac:dyDescent="0.15">
      <c r="A47329" s="115"/>
      <c r="O47329" s="119"/>
      <c r="P47329" s="119"/>
      <c r="R47329" s="120"/>
      <c r="S47329" s="174"/>
      <c r="U47329" s="122"/>
      <c r="V47329" s="122"/>
    </row>
    <row r="47330" spans="1:22" s="116" customFormat="1" x14ac:dyDescent="0.15">
      <c r="A47330" s="115"/>
      <c r="O47330" s="119"/>
      <c r="P47330" s="119"/>
      <c r="R47330" s="120"/>
      <c r="S47330" s="174"/>
      <c r="U47330" s="122"/>
      <c r="V47330" s="122"/>
    </row>
    <row r="47331" spans="1:22" s="116" customFormat="1" x14ac:dyDescent="0.15">
      <c r="A47331" s="115"/>
      <c r="O47331" s="119"/>
      <c r="P47331" s="119"/>
      <c r="R47331" s="120"/>
      <c r="S47331" s="174"/>
      <c r="U47331" s="122"/>
      <c r="V47331" s="122"/>
    </row>
    <row r="47332" spans="1:22" s="116" customFormat="1" x14ac:dyDescent="0.15">
      <c r="A47332" s="115"/>
      <c r="O47332" s="119"/>
      <c r="P47332" s="119"/>
      <c r="R47332" s="120"/>
      <c r="S47332" s="174"/>
      <c r="U47332" s="122"/>
      <c r="V47332" s="122"/>
    </row>
    <row r="47333" spans="1:22" s="116" customFormat="1" x14ac:dyDescent="0.15">
      <c r="A47333" s="115"/>
      <c r="O47333" s="119"/>
      <c r="P47333" s="119"/>
      <c r="R47333" s="120"/>
      <c r="S47333" s="174"/>
      <c r="U47333" s="122"/>
      <c r="V47333" s="122"/>
    </row>
    <row r="47334" spans="1:22" s="116" customFormat="1" x14ac:dyDescent="0.15">
      <c r="A47334" s="115"/>
      <c r="O47334" s="119"/>
      <c r="P47334" s="119"/>
      <c r="R47334" s="120"/>
      <c r="S47334" s="174"/>
      <c r="U47334" s="122"/>
      <c r="V47334" s="122"/>
    </row>
    <row r="47335" spans="1:22" s="116" customFormat="1" x14ac:dyDescent="0.15">
      <c r="A47335" s="115"/>
      <c r="O47335" s="119"/>
      <c r="P47335" s="119"/>
      <c r="R47335" s="120"/>
      <c r="S47335" s="174"/>
      <c r="U47335" s="122"/>
      <c r="V47335" s="122"/>
    </row>
    <row r="47336" spans="1:22" s="116" customFormat="1" x14ac:dyDescent="0.15">
      <c r="A47336" s="115"/>
      <c r="O47336" s="119"/>
      <c r="P47336" s="119"/>
      <c r="R47336" s="120"/>
      <c r="S47336" s="174"/>
      <c r="U47336" s="122"/>
      <c r="V47336" s="122"/>
    </row>
    <row r="47337" spans="1:22" s="116" customFormat="1" x14ac:dyDescent="0.15">
      <c r="A47337" s="115"/>
      <c r="O47337" s="119"/>
      <c r="P47337" s="119"/>
      <c r="R47337" s="120"/>
      <c r="S47337" s="174"/>
      <c r="U47337" s="122"/>
      <c r="V47337" s="122"/>
    </row>
    <row r="47338" spans="1:22" s="116" customFormat="1" x14ac:dyDescent="0.15">
      <c r="A47338" s="115"/>
      <c r="O47338" s="119"/>
      <c r="P47338" s="119"/>
      <c r="R47338" s="120"/>
      <c r="S47338" s="174"/>
      <c r="U47338" s="122"/>
      <c r="V47338" s="122"/>
    </row>
    <row r="47339" spans="1:22" s="116" customFormat="1" x14ac:dyDescent="0.15">
      <c r="A47339" s="115"/>
      <c r="O47339" s="119"/>
      <c r="P47339" s="119"/>
      <c r="R47339" s="120"/>
      <c r="S47339" s="174"/>
      <c r="U47339" s="122"/>
      <c r="V47339" s="122"/>
    </row>
    <row r="47340" spans="1:22" s="116" customFormat="1" x14ac:dyDescent="0.15">
      <c r="A47340" s="115"/>
      <c r="O47340" s="119"/>
      <c r="P47340" s="119"/>
      <c r="R47340" s="120"/>
      <c r="S47340" s="174"/>
      <c r="U47340" s="122"/>
      <c r="V47340" s="122"/>
    </row>
    <row r="47341" spans="1:22" s="116" customFormat="1" x14ac:dyDescent="0.15">
      <c r="A47341" s="115"/>
      <c r="O47341" s="119"/>
      <c r="P47341" s="119"/>
      <c r="R47341" s="120"/>
      <c r="S47341" s="174"/>
      <c r="U47341" s="122"/>
      <c r="V47341" s="122"/>
    </row>
    <row r="47342" spans="1:22" s="116" customFormat="1" x14ac:dyDescent="0.15">
      <c r="A47342" s="115"/>
      <c r="O47342" s="119"/>
      <c r="P47342" s="119"/>
      <c r="R47342" s="120"/>
      <c r="S47342" s="174"/>
      <c r="U47342" s="122"/>
      <c r="V47342" s="122"/>
    </row>
    <row r="47343" spans="1:22" s="116" customFormat="1" x14ac:dyDescent="0.15">
      <c r="A47343" s="115"/>
      <c r="O47343" s="119"/>
      <c r="P47343" s="119"/>
      <c r="R47343" s="120"/>
      <c r="S47343" s="174"/>
      <c r="U47343" s="122"/>
      <c r="V47343" s="122"/>
    </row>
    <row r="47344" spans="1:22" s="116" customFormat="1" x14ac:dyDescent="0.15">
      <c r="A47344" s="115"/>
      <c r="O47344" s="119"/>
      <c r="P47344" s="119"/>
      <c r="R47344" s="120"/>
      <c r="S47344" s="174"/>
      <c r="U47344" s="122"/>
      <c r="V47344" s="122"/>
    </row>
    <row r="47345" spans="1:22" s="116" customFormat="1" x14ac:dyDescent="0.15">
      <c r="A47345" s="115"/>
      <c r="O47345" s="119"/>
      <c r="P47345" s="119"/>
      <c r="R47345" s="120"/>
      <c r="S47345" s="174"/>
      <c r="U47345" s="122"/>
      <c r="V47345" s="122"/>
    </row>
    <row r="47346" spans="1:22" s="116" customFormat="1" x14ac:dyDescent="0.15">
      <c r="A47346" s="115"/>
      <c r="O47346" s="119"/>
      <c r="P47346" s="119"/>
      <c r="R47346" s="120"/>
      <c r="S47346" s="174"/>
      <c r="U47346" s="122"/>
      <c r="V47346" s="122"/>
    </row>
    <row r="47347" spans="1:22" s="116" customFormat="1" x14ac:dyDescent="0.15">
      <c r="A47347" s="115"/>
      <c r="O47347" s="119"/>
      <c r="P47347" s="119"/>
      <c r="R47347" s="120"/>
      <c r="S47347" s="174"/>
      <c r="U47347" s="122"/>
      <c r="V47347" s="122"/>
    </row>
    <row r="47348" spans="1:22" s="116" customFormat="1" x14ac:dyDescent="0.15">
      <c r="A47348" s="115"/>
      <c r="O47348" s="119"/>
      <c r="P47348" s="119"/>
      <c r="R47348" s="120"/>
      <c r="S47348" s="174"/>
      <c r="U47348" s="122"/>
      <c r="V47348" s="122"/>
    </row>
    <row r="47349" spans="1:22" s="116" customFormat="1" x14ac:dyDescent="0.15">
      <c r="A47349" s="115"/>
      <c r="O47349" s="119"/>
      <c r="P47349" s="119"/>
      <c r="R47349" s="120"/>
      <c r="S47349" s="174"/>
      <c r="U47349" s="122"/>
      <c r="V47349" s="122"/>
    </row>
    <row r="47350" spans="1:22" s="116" customFormat="1" x14ac:dyDescent="0.15">
      <c r="A47350" s="115"/>
      <c r="O47350" s="119"/>
      <c r="P47350" s="119"/>
      <c r="R47350" s="120"/>
      <c r="S47350" s="174"/>
      <c r="U47350" s="122"/>
      <c r="V47350" s="122"/>
    </row>
    <row r="47351" spans="1:22" s="116" customFormat="1" x14ac:dyDescent="0.15">
      <c r="A47351" s="115"/>
      <c r="O47351" s="119"/>
      <c r="P47351" s="119"/>
      <c r="R47351" s="120"/>
      <c r="S47351" s="174"/>
      <c r="U47351" s="122"/>
      <c r="V47351" s="122"/>
    </row>
    <row r="47352" spans="1:22" s="116" customFormat="1" x14ac:dyDescent="0.15">
      <c r="A47352" s="115"/>
      <c r="O47352" s="119"/>
      <c r="P47352" s="119"/>
      <c r="R47352" s="120"/>
      <c r="S47352" s="174"/>
      <c r="U47352" s="122"/>
      <c r="V47352" s="122"/>
    </row>
    <row r="47353" spans="1:22" s="116" customFormat="1" x14ac:dyDescent="0.15">
      <c r="A47353" s="115"/>
      <c r="O47353" s="119"/>
      <c r="P47353" s="119"/>
      <c r="R47353" s="120"/>
      <c r="S47353" s="174"/>
      <c r="U47353" s="122"/>
      <c r="V47353" s="122"/>
    </row>
    <row r="47354" spans="1:22" s="116" customFormat="1" x14ac:dyDescent="0.15">
      <c r="A47354" s="115"/>
      <c r="O47354" s="119"/>
      <c r="P47354" s="119"/>
      <c r="R47354" s="120"/>
      <c r="S47354" s="174"/>
      <c r="U47354" s="122"/>
      <c r="V47354" s="122"/>
    </row>
    <row r="47355" spans="1:22" s="116" customFormat="1" x14ac:dyDescent="0.15">
      <c r="A47355" s="115"/>
      <c r="O47355" s="119"/>
      <c r="P47355" s="119"/>
      <c r="R47355" s="120"/>
      <c r="S47355" s="174"/>
      <c r="U47355" s="122"/>
      <c r="V47355" s="122"/>
    </row>
    <row r="47356" spans="1:22" s="116" customFormat="1" x14ac:dyDescent="0.15">
      <c r="A47356" s="115"/>
      <c r="O47356" s="119"/>
      <c r="P47356" s="119"/>
      <c r="R47356" s="120"/>
      <c r="S47356" s="174"/>
      <c r="U47356" s="122"/>
      <c r="V47356" s="122"/>
    </row>
    <row r="47357" spans="1:22" s="116" customFormat="1" x14ac:dyDescent="0.15">
      <c r="A47357" s="115"/>
      <c r="O47357" s="119"/>
      <c r="P47357" s="119"/>
      <c r="R47357" s="120"/>
      <c r="S47357" s="174"/>
      <c r="U47357" s="122"/>
      <c r="V47357" s="122"/>
    </row>
    <row r="47358" spans="1:22" s="116" customFormat="1" x14ac:dyDescent="0.15">
      <c r="A47358" s="115"/>
      <c r="O47358" s="119"/>
      <c r="P47358" s="119"/>
      <c r="R47358" s="120"/>
      <c r="S47358" s="174"/>
      <c r="U47358" s="122"/>
      <c r="V47358" s="122"/>
    </row>
    <row r="47359" spans="1:22" s="116" customFormat="1" x14ac:dyDescent="0.15">
      <c r="A47359" s="115"/>
      <c r="O47359" s="119"/>
      <c r="P47359" s="119"/>
      <c r="R47359" s="120"/>
      <c r="S47359" s="174"/>
      <c r="U47359" s="122"/>
      <c r="V47359" s="122"/>
    </row>
    <row r="47360" spans="1:22" s="116" customFormat="1" x14ac:dyDescent="0.15">
      <c r="A47360" s="115"/>
      <c r="O47360" s="119"/>
      <c r="P47360" s="119"/>
      <c r="R47360" s="120"/>
      <c r="S47360" s="174"/>
      <c r="U47360" s="122"/>
      <c r="V47360" s="122"/>
    </row>
    <row r="47361" spans="1:22" s="116" customFormat="1" x14ac:dyDescent="0.15">
      <c r="A47361" s="115"/>
      <c r="O47361" s="119"/>
      <c r="P47361" s="119"/>
      <c r="R47361" s="120"/>
      <c r="S47361" s="174"/>
      <c r="U47361" s="122"/>
      <c r="V47361" s="122"/>
    </row>
    <row r="47362" spans="1:22" s="116" customFormat="1" x14ac:dyDescent="0.15">
      <c r="A47362" s="115"/>
      <c r="O47362" s="119"/>
      <c r="P47362" s="119"/>
      <c r="R47362" s="120"/>
      <c r="S47362" s="174"/>
      <c r="U47362" s="122"/>
      <c r="V47362" s="122"/>
    </row>
    <row r="47363" spans="1:22" s="116" customFormat="1" x14ac:dyDescent="0.15">
      <c r="A47363" s="115"/>
      <c r="O47363" s="119"/>
      <c r="P47363" s="119"/>
      <c r="R47363" s="120"/>
      <c r="S47363" s="174"/>
      <c r="U47363" s="122"/>
      <c r="V47363" s="122"/>
    </row>
    <row r="47364" spans="1:22" s="116" customFormat="1" x14ac:dyDescent="0.15">
      <c r="A47364" s="115"/>
      <c r="O47364" s="119"/>
      <c r="P47364" s="119"/>
      <c r="R47364" s="120"/>
      <c r="S47364" s="174"/>
      <c r="U47364" s="122"/>
      <c r="V47364" s="122"/>
    </row>
    <row r="47365" spans="1:22" s="116" customFormat="1" x14ac:dyDescent="0.15">
      <c r="A47365" s="115"/>
      <c r="O47365" s="119"/>
      <c r="P47365" s="119"/>
      <c r="R47365" s="120"/>
      <c r="S47365" s="174"/>
      <c r="U47365" s="122"/>
      <c r="V47365" s="122"/>
    </row>
    <row r="47366" spans="1:22" s="116" customFormat="1" x14ac:dyDescent="0.15">
      <c r="A47366" s="115"/>
      <c r="O47366" s="119"/>
      <c r="P47366" s="119"/>
      <c r="R47366" s="120"/>
      <c r="S47366" s="174"/>
      <c r="U47366" s="122"/>
      <c r="V47366" s="122"/>
    </row>
    <row r="47367" spans="1:22" s="116" customFormat="1" x14ac:dyDescent="0.15">
      <c r="A47367" s="115"/>
      <c r="O47367" s="119"/>
      <c r="P47367" s="119"/>
      <c r="R47367" s="120"/>
      <c r="S47367" s="174"/>
      <c r="U47367" s="122"/>
      <c r="V47367" s="122"/>
    </row>
    <row r="47368" spans="1:22" s="116" customFormat="1" x14ac:dyDescent="0.15">
      <c r="A47368" s="115"/>
      <c r="O47368" s="119"/>
      <c r="P47368" s="119"/>
      <c r="R47368" s="120"/>
      <c r="S47368" s="174"/>
      <c r="U47368" s="122"/>
      <c r="V47368" s="122"/>
    </row>
    <row r="47369" spans="1:22" s="116" customFormat="1" x14ac:dyDescent="0.15">
      <c r="A47369" s="115"/>
      <c r="O47369" s="119"/>
      <c r="P47369" s="119"/>
      <c r="R47369" s="120"/>
      <c r="S47369" s="174"/>
      <c r="U47369" s="122"/>
      <c r="V47369" s="122"/>
    </row>
    <row r="47370" spans="1:22" s="116" customFormat="1" x14ac:dyDescent="0.15">
      <c r="A47370" s="115"/>
      <c r="O47370" s="119"/>
      <c r="P47370" s="119"/>
      <c r="R47370" s="120"/>
      <c r="S47370" s="174"/>
      <c r="U47370" s="122"/>
      <c r="V47370" s="122"/>
    </row>
    <row r="47371" spans="1:22" s="116" customFormat="1" x14ac:dyDescent="0.15">
      <c r="A47371" s="115"/>
      <c r="O47371" s="119"/>
      <c r="P47371" s="119"/>
      <c r="R47371" s="120"/>
      <c r="S47371" s="174"/>
      <c r="U47371" s="122"/>
      <c r="V47371" s="122"/>
    </row>
    <row r="47372" spans="1:22" s="116" customFormat="1" x14ac:dyDescent="0.15">
      <c r="A47372" s="115"/>
      <c r="O47372" s="119"/>
      <c r="P47372" s="119"/>
      <c r="R47372" s="120"/>
      <c r="S47372" s="174"/>
      <c r="U47372" s="122"/>
      <c r="V47372" s="122"/>
    </row>
    <row r="47373" spans="1:22" s="116" customFormat="1" x14ac:dyDescent="0.15">
      <c r="A47373" s="115"/>
      <c r="O47373" s="119"/>
      <c r="P47373" s="119"/>
      <c r="R47373" s="120"/>
      <c r="S47373" s="174"/>
      <c r="U47373" s="122"/>
      <c r="V47373" s="122"/>
    </row>
    <row r="47374" spans="1:22" s="116" customFormat="1" x14ac:dyDescent="0.15">
      <c r="A47374" s="115"/>
      <c r="O47374" s="119"/>
      <c r="P47374" s="119"/>
      <c r="R47374" s="120"/>
      <c r="S47374" s="174"/>
      <c r="U47374" s="122"/>
      <c r="V47374" s="122"/>
    </row>
    <row r="47375" spans="1:22" s="116" customFormat="1" x14ac:dyDescent="0.15">
      <c r="A47375" s="115"/>
      <c r="O47375" s="119"/>
      <c r="P47375" s="119"/>
      <c r="R47375" s="120"/>
      <c r="S47375" s="174"/>
      <c r="U47375" s="122"/>
      <c r="V47375" s="122"/>
    </row>
    <row r="47376" spans="1:22" s="116" customFormat="1" x14ac:dyDescent="0.15">
      <c r="A47376" s="115"/>
      <c r="O47376" s="119"/>
      <c r="P47376" s="119"/>
      <c r="R47376" s="120"/>
      <c r="S47376" s="174"/>
      <c r="U47376" s="122"/>
      <c r="V47376" s="122"/>
    </row>
    <row r="47377" spans="1:22" s="116" customFormat="1" x14ac:dyDescent="0.15">
      <c r="A47377" s="115"/>
      <c r="O47377" s="119"/>
      <c r="P47377" s="119"/>
      <c r="R47377" s="120"/>
      <c r="S47377" s="174"/>
      <c r="U47377" s="122"/>
      <c r="V47377" s="122"/>
    </row>
    <row r="47378" spans="1:22" s="116" customFormat="1" x14ac:dyDescent="0.15">
      <c r="A47378" s="115"/>
      <c r="O47378" s="119"/>
      <c r="P47378" s="119"/>
      <c r="R47378" s="120"/>
      <c r="S47378" s="174"/>
      <c r="U47378" s="122"/>
      <c r="V47378" s="122"/>
    </row>
    <row r="47379" spans="1:22" s="116" customFormat="1" x14ac:dyDescent="0.15">
      <c r="A47379" s="115"/>
      <c r="O47379" s="119"/>
      <c r="P47379" s="119"/>
      <c r="R47379" s="120"/>
      <c r="S47379" s="174"/>
      <c r="U47379" s="122"/>
      <c r="V47379" s="122"/>
    </row>
    <row r="47380" spans="1:22" s="116" customFormat="1" x14ac:dyDescent="0.15">
      <c r="A47380" s="115"/>
      <c r="O47380" s="119"/>
      <c r="P47380" s="119"/>
      <c r="R47380" s="120"/>
      <c r="S47380" s="174"/>
      <c r="U47380" s="122"/>
      <c r="V47380" s="122"/>
    </row>
    <row r="47381" spans="1:22" s="116" customFormat="1" x14ac:dyDescent="0.15">
      <c r="A47381" s="115"/>
      <c r="O47381" s="119"/>
      <c r="P47381" s="119"/>
      <c r="R47381" s="120"/>
      <c r="S47381" s="174"/>
      <c r="U47381" s="122"/>
      <c r="V47381" s="122"/>
    </row>
    <row r="47382" spans="1:22" s="116" customFormat="1" x14ac:dyDescent="0.15">
      <c r="A47382" s="115"/>
      <c r="O47382" s="119"/>
      <c r="P47382" s="119"/>
      <c r="R47382" s="120"/>
      <c r="S47382" s="174"/>
      <c r="U47382" s="122"/>
      <c r="V47382" s="122"/>
    </row>
    <row r="47383" spans="1:22" s="116" customFormat="1" x14ac:dyDescent="0.15">
      <c r="A47383" s="115"/>
      <c r="O47383" s="119"/>
      <c r="P47383" s="119"/>
      <c r="R47383" s="120"/>
      <c r="S47383" s="174"/>
      <c r="U47383" s="122"/>
      <c r="V47383" s="122"/>
    </row>
    <row r="47384" spans="1:22" s="116" customFormat="1" x14ac:dyDescent="0.15">
      <c r="A47384" s="115"/>
      <c r="O47384" s="119"/>
      <c r="P47384" s="119"/>
      <c r="R47384" s="120"/>
      <c r="S47384" s="174"/>
      <c r="U47384" s="122"/>
      <c r="V47384" s="122"/>
    </row>
    <row r="47385" spans="1:22" s="116" customFormat="1" x14ac:dyDescent="0.15">
      <c r="A47385" s="115"/>
      <c r="O47385" s="119"/>
      <c r="P47385" s="119"/>
      <c r="R47385" s="120"/>
      <c r="S47385" s="174"/>
      <c r="U47385" s="122"/>
      <c r="V47385" s="122"/>
    </row>
    <row r="47386" spans="1:22" s="116" customFormat="1" x14ac:dyDescent="0.15">
      <c r="A47386" s="115"/>
      <c r="O47386" s="119"/>
      <c r="P47386" s="119"/>
      <c r="R47386" s="120"/>
      <c r="S47386" s="174"/>
      <c r="U47386" s="122"/>
      <c r="V47386" s="122"/>
    </row>
    <row r="47387" spans="1:22" s="116" customFormat="1" x14ac:dyDescent="0.15">
      <c r="A47387" s="115"/>
      <c r="O47387" s="119"/>
      <c r="P47387" s="119"/>
      <c r="R47387" s="120"/>
      <c r="S47387" s="174"/>
      <c r="U47387" s="122"/>
      <c r="V47387" s="122"/>
    </row>
    <row r="47388" spans="1:22" s="116" customFormat="1" x14ac:dyDescent="0.15">
      <c r="A47388" s="115"/>
      <c r="O47388" s="119"/>
      <c r="P47388" s="119"/>
      <c r="R47388" s="120"/>
      <c r="S47388" s="174"/>
      <c r="U47388" s="122"/>
      <c r="V47388" s="122"/>
    </row>
    <row r="47389" spans="1:22" s="116" customFormat="1" x14ac:dyDescent="0.15">
      <c r="A47389" s="115"/>
      <c r="O47389" s="119"/>
      <c r="P47389" s="119"/>
      <c r="R47389" s="120"/>
      <c r="S47389" s="174"/>
      <c r="U47389" s="122"/>
      <c r="V47389" s="122"/>
    </row>
    <row r="47390" spans="1:22" s="116" customFormat="1" x14ac:dyDescent="0.15">
      <c r="A47390" s="115"/>
      <c r="O47390" s="119"/>
      <c r="P47390" s="119"/>
      <c r="R47390" s="120"/>
      <c r="S47390" s="174"/>
      <c r="U47390" s="122"/>
      <c r="V47390" s="122"/>
    </row>
    <row r="47391" spans="1:22" s="116" customFormat="1" x14ac:dyDescent="0.15">
      <c r="A47391" s="115"/>
      <c r="O47391" s="119"/>
      <c r="P47391" s="119"/>
      <c r="R47391" s="120"/>
      <c r="S47391" s="174"/>
      <c r="U47391" s="122"/>
      <c r="V47391" s="122"/>
    </row>
    <row r="47392" spans="1:22" s="116" customFormat="1" x14ac:dyDescent="0.15">
      <c r="A47392" s="115"/>
      <c r="O47392" s="119"/>
      <c r="P47392" s="119"/>
      <c r="R47392" s="120"/>
      <c r="S47392" s="174"/>
      <c r="U47392" s="122"/>
      <c r="V47392" s="122"/>
    </row>
    <row r="47393" spans="1:22" s="116" customFormat="1" x14ac:dyDescent="0.15">
      <c r="A47393" s="115"/>
      <c r="O47393" s="119"/>
      <c r="P47393" s="119"/>
      <c r="R47393" s="120"/>
      <c r="S47393" s="174"/>
      <c r="U47393" s="122"/>
      <c r="V47393" s="122"/>
    </row>
    <row r="47394" spans="1:22" s="116" customFormat="1" x14ac:dyDescent="0.15">
      <c r="A47394" s="115"/>
      <c r="O47394" s="119"/>
      <c r="P47394" s="119"/>
      <c r="R47394" s="120"/>
      <c r="S47394" s="174"/>
      <c r="U47394" s="122"/>
      <c r="V47394" s="122"/>
    </row>
    <row r="47395" spans="1:22" s="116" customFormat="1" x14ac:dyDescent="0.15">
      <c r="A47395" s="115"/>
      <c r="O47395" s="119"/>
      <c r="P47395" s="119"/>
      <c r="R47395" s="120"/>
      <c r="S47395" s="174"/>
      <c r="U47395" s="122"/>
      <c r="V47395" s="122"/>
    </row>
    <row r="47396" spans="1:22" s="116" customFormat="1" x14ac:dyDescent="0.15">
      <c r="A47396" s="115"/>
      <c r="O47396" s="119"/>
      <c r="P47396" s="119"/>
      <c r="R47396" s="120"/>
      <c r="S47396" s="174"/>
      <c r="U47396" s="122"/>
      <c r="V47396" s="122"/>
    </row>
    <row r="47397" spans="1:22" s="116" customFormat="1" x14ac:dyDescent="0.15">
      <c r="A47397" s="115"/>
      <c r="O47397" s="119"/>
      <c r="P47397" s="119"/>
      <c r="R47397" s="120"/>
      <c r="S47397" s="174"/>
      <c r="U47397" s="122"/>
      <c r="V47397" s="122"/>
    </row>
    <row r="47398" spans="1:22" s="116" customFormat="1" x14ac:dyDescent="0.15">
      <c r="A47398" s="115"/>
      <c r="O47398" s="119"/>
      <c r="P47398" s="119"/>
      <c r="R47398" s="120"/>
      <c r="S47398" s="174"/>
      <c r="U47398" s="122"/>
      <c r="V47398" s="122"/>
    </row>
    <row r="47399" spans="1:22" s="116" customFormat="1" x14ac:dyDescent="0.15">
      <c r="A47399" s="115"/>
      <c r="O47399" s="119"/>
      <c r="P47399" s="119"/>
      <c r="R47399" s="120"/>
      <c r="S47399" s="174"/>
      <c r="U47399" s="122"/>
      <c r="V47399" s="122"/>
    </row>
    <row r="47400" spans="1:22" s="116" customFormat="1" x14ac:dyDescent="0.15">
      <c r="A47400" s="115"/>
      <c r="O47400" s="119"/>
      <c r="P47400" s="119"/>
      <c r="R47400" s="120"/>
      <c r="S47400" s="174"/>
      <c r="U47400" s="122"/>
      <c r="V47400" s="122"/>
    </row>
    <row r="47401" spans="1:22" s="116" customFormat="1" x14ac:dyDescent="0.15">
      <c r="A47401" s="115"/>
      <c r="O47401" s="119"/>
      <c r="P47401" s="119"/>
      <c r="R47401" s="120"/>
      <c r="S47401" s="174"/>
      <c r="U47401" s="122"/>
      <c r="V47401" s="122"/>
    </row>
    <row r="47402" spans="1:22" s="116" customFormat="1" x14ac:dyDescent="0.15">
      <c r="A47402" s="115"/>
      <c r="O47402" s="119"/>
      <c r="P47402" s="119"/>
      <c r="R47402" s="120"/>
      <c r="S47402" s="174"/>
      <c r="U47402" s="122"/>
      <c r="V47402" s="122"/>
    </row>
    <row r="47403" spans="1:22" s="116" customFormat="1" x14ac:dyDescent="0.15">
      <c r="A47403" s="115"/>
      <c r="O47403" s="119"/>
      <c r="P47403" s="119"/>
      <c r="R47403" s="120"/>
      <c r="S47403" s="174"/>
      <c r="U47403" s="122"/>
      <c r="V47403" s="122"/>
    </row>
    <row r="47404" spans="1:22" s="116" customFormat="1" x14ac:dyDescent="0.15">
      <c r="A47404" s="115"/>
      <c r="O47404" s="119"/>
      <c r="P47404" s="119"/>
      <c r="R47404" s="120"/>
      <c r="S47404" s="174"/>
      <c r="U47404" s="122"/>
      <c r="V47404" s="122"/>
    </row>
    <row r="47405" spans="1:22" s="116" customFormat="1" x14ac:dyDescent="0.15">
      <c r="A47405" s="115"/>
      <c r="O47405" s="119"/>
      <c r="P47405" s="119"/>
      <c r="R47405" s="120"/>
      <c r="S47405" s="174"/>
      <c r="U47405" s="122"/>
      <c r="V47405" s="122"/>
    </row>
    <row r="47406" spans="1:22" s="116" customFormat="1" x14ac:dyDescent="0.15">
      <c r="A47406" s="115"/>
      <c r="O47406" s="119"/>
      <c r="P47406" s="119"/>
      <c r="R47406" s="120"/>
      <c r="S47406" s="174"/>
      <c r="U47406" s="122"/>
      <c r="V47406" s="122"/>
    </row>
    <row r="47407" spans="1:22" s="116" customFormat="1" x14ac:dyDescent="0.15">
      <c r="A47407" s="115"/>
      <c r="O47407" s="119"/>
      <c r="P47407" s="119"/>
      <c r="R47407" s="120"/>
      <c r="S47407" s="174"/>
      <c r="U47407" s="122"/>
      <c r="V47407" s="122"/>
    </row>
    <row r="47408" spans="1:22" s="116" customFormat="1" x14ac:dyDescent="0.15">
      <c r="A47408" s="115"/>
      <c r="O47408" s="119"/>
      <c r="P47408" s="119"/>
      <c r="R47408" s="120"/>
      <c r="S47408" s="174"/>
      <c r="U47408" s="122"/>
      <c r="V47408" s="122"/>
    </row>
    <row r="47409" spans="1:22" s="116" customFormat="1" x14ac:dyDescent="0.15">
      <c r="A47409" s="115"/>
      <c r="O47409" s="119"/>
      <c r="P47409" s="119"/>
      <c r="R47409" s="120"/>
      <c r="S47409" s="174"/>
      <c r="U47409" s="122"/>
      <c r="V47409" s="122"/>
    </row>
    <row r="47410" spans="1:22" s="116" customFormat="1" x14ac:dyDescent="0.15">
      <c r="A47410" s="115"/>
      <c r="O47410" s="119"/>
      <c r="P47410" s="119"/>
      <c r="R47410" s="120"/>
      <c r="S47410" s="174"/>
      <c r="U47410" s="122"/>
      <c r="V47410" s="122"/>
    </row>
    <row r="47411" spans="1:22" s="116" customFormat="1" x14ac:dyDescent="0.15">
      <c r="A47411" s="115"/>
      <c r="O47411" s="119"/>
      <c r="P47411" s="119"/>
      <c r="R47411" s="120"/>
      <c r="S47411" s="174"/>
      <c r="U47411" s="122"/>
      <c r="V47411" s="122"/>
    </row>
    <row r="47412" spans="1:22" s="116" customFormat="1" x14ac:dyDescent="0.15">
      <c r="A47412" s="115"/>
      <c r="O47412" s="119"/>
      <c r="P47412" s="119"/>
      <c r="R47412" s="120"/>
      <c r="S47412" s="174"/>
      <c r="U47412" s="122"/>
      <c r="V47412" s="122"/>
    </row>
    <row r="47413" spans="1:22" s="116" customFormat="1" x14ac:dyDescent="0.15">
      <c r="A47413" s="115"/>
      <c r="O47413" s="119"/>
      <c r="P47413" s="119"/>
      <c r="R47413" s="120"/>
      <c r="S47413" s="174"/>
      <c r="U47413" s="122"/>
      <c r="V47413" s="122"/>
    </row>
    <row r="47414" spans="1:22" s="116" customFormat="1" x14ac:dyDescent="0.15">
      <c r="A47414" s="115"/>
      <c r="O47414" s="119"/>
      <c r="P47414" s="119"/>
      <c r="R47414" s="120"/>
      <c r="S47414" s="174"/>
      <c r="U47414" s="122"/>
      <c r="V47414" s="122"/>
    </row>
    <row r="47415" spans="1:22" s="116" customFormat="1" x14ac:dyDescent="0.15">
      <c r="A47415" s="115"/>
      <c r="O47415" s="119"/>
      <c r="P47415" s="119"/>
      <c r="R47415" s="120"/>
      <c r="S47415" s="174"/>
      <c r="U47415" s="122"/>
      <c r="V47415" s="122"/>
    </row>
    <row r="47416" spans="1:22" s="116" customFormat="1" x14ac:dyDescent="0.15">
      <c r="A47416" s="115"/>
      <c r="O47416" s="119"/>
      <c r="P47416" s="119"/>
      <c r="R47416" s="120"/>
      <c r="S47416" s="174"/>
      <c r="U47416" s="122"/>
      <c r="V47416" s="122"/>
    </row>
    <row r="47417" spans="1:22" s="116" customFormat="1" x14ac:dyDescent="0.15">
      <c r="A47417" s="115"/>
      <c r="O47417" s="119"/>
      <c r="P47417" s="119"/>
      <c r="R47417" s="120"/>
      <c r="S47417" s="174"/>
      <c r="U47417" s="122"/>
      <c r="V47417" s="122"/>
    </row>
    <row r="47418" spans="1:22" s="116" customFormat="1" x14ac:dyDescent="0.15">
      <c r="A47418" s="115"/>
      <c r="O47418" s="119"/>
      <c r="P47418" s="119"/>
      <c r="R47418" s="120"/>
      <c r="S47418" s="174"/>
      <c r="U47418" s="122"/>
      <c r="V47418" s="122"/>
    </row>
    <row r="47419" spans="1:22" s="116" customFormat="1" x14ac:dyDescent="0.15">
      <c r="A47419" s="115"/>
      <c r="O47419" s="119"/>
      <c r="P47419" s="119"/>
      <c r="R47419" s="120"/>
      <c r="S47419" s="174"/>
      <c r="U47419" s="122"/>
      <c r="V47419" s="122"/>
    </row>
    <row r="47420" spans="1:22" s="116" customFormat="1" x14ac:dyDescent="0.15">
      <c r="A47420" s="115"/>
      <c r="O47420" s="119"/>
      <c r="P47420" s="119"/>
      <c r="R47420" s="120"/>
      <c r="S47420" s="174"/>
      <c r="U47420" s="122"/>
      <c r="V47420" s="122"/>
    </row>
    <row r="47421" spans="1:22" s="116" customFormat="1" x14ac:dyDescent="0.15">
      <c r="A47421" s="115"/>
      <c r="O47421" s="119"/>
      <c r="P47421" s="119"/>
      <c r="R47421" s="120"/>
      <c r="S47421" s="174"/>
      <c r="U47421" s="122"/>
      <c r="V47421" s="122"/>
    </row>
    <row r="47422" spans="1:22" s="116" customFormat="1" x14ac:dyDescent="0.15">
      <c r="A47422" s="115"/>
      <c r="O47422" s="119"/>
      <c r="P47422" s="119"/>
      <c r="R47422" s="120"/>
      <c r="S47422" s="174"/>
      <c r="U47422" s="122"/>
      <c r="V47422" s="122"/>
    </row>
    <row r="47423" spans="1:22" s="116" customFormat="1" x14ac:dyDescent="0.15">
      <c r="A47423" s="115"/>
      <c r="O47423" s="119"/>
      <c r="P47423" s="119"/>
      <c r="R47423" s="120"/>
      <c r="S47423" s="174"/>
      <c r="U47423" s="122"/>
      <c r="V47423" s="122"/>
    </row>
    <row r="47424" spans="1:22" s="116" customFormat="1" x14ac:dyDescent="0.15">
      <c r="A47424" s="115"/>
      <c r="O47424" s="119"/>
      <c r="P47424" s="119"/>
      <c r="R47424" s="120"/>
      <c r="S47424" s="174"/>
      <c r="U47424" s="122"/>
      <c r="V47424" s="122"/>
    </row>
    <row r="47425" spans="1:22" s="116" customFormat="1" x14ac:dyDescent="0.15">
      <c r="A47425" s="115"/>
      <c r="O47425" s="119"/>
      <c r="P47425" s="119"/>
      <c r="R47425" s="120"/>
      <c r="S47425" s="174"/>
      <c r="U47425" s="122"/>
      <c r="V47425" s="122"/>
    </row>
    <row r="47426" spans="1:22" s="116" customFormat="1" x14ac:dyDescent="0.15">
      <c r="A47426" s="115"/>
      <c r="O47426" s="119"/>
      <c r="P47426" s="119"/>
      <c r="R47426" s="120"/>
      <c r="S47426" s="174"/>
      <c r="U47426" s="122"/>
      <c r="V47426" s="122"/>
    </row>
    <row r="47427" spans="1:22" s="116" customFormat="1" x14ac:dyDescent="0.15">
      <c r="A47427" s="115"/>
      <c r="O47427" s="119"/>
      <c r="P47427" s="119"/>
      <c r="R47427" s="120"/>
      <c r="S47427" s="174"/>
      <c r="U47427" s="122"/>
      <c r="V47427" s="122"/>
    </row>
    <row r="47428" spans="1:22" s="116" customFormat="1" x14ac:dyDescent="0.15">
      <c r="A47428" s="115"/>
      <c r="O47428" s="119"/>
      <c r="P47428" s="119"/>
      <c r="R47428" s="120"/>
      <c r="S47428" s="174"/>
      <c r="U47428" s="122"/>
      <c r="V47428" s="122"/>
    </row>
    <row r="47429" spans="1:22" s="116" customFormat="1" x14ac:dyDescent="0.15">
      <c r="A47429" s="115"/>
      <c r="O47429" s="119"/>
      <c r="P47429" s="119"/>
      <c r="R47429" s="120"/>
      <c r="S47429" s="174"/>
      <c r="U47429" s="122"/>
      <c r="V47429" s="122"/>
    </row>
    <row r="47430" spans="1:22" s="116" customFormat="1" x14ac:dyDescent="0.15">
      <c r="A47430" s="115"/>
      <c r="O47430" s="119"/>
      <c r="P47430" s="119"/>
      <c r="R47430" s="120"/>
      <c r="S47430" s="174"/>
      <c r="U47430" s="122"/>
      <c r="V47430" s="122"/>
    </row>
    <row r="47431" spans="1:22" s="116" customFormat="1" x14ac:dyDescent="0.15">
      <c r="A47431" s="115"/>
      <c r="O47431" s="119"/>
      <c r="P47431" s="119"/>
      <c r="R47431" s="120"/>
      <c r="S47431" s="174"/>
      <c r="U47431" s="122"/>
      <c r="V47431" s="122"/>
    </row>
    <row r="47432" spans="1:22" s="116" customFormat="1" x14ac:dyDescent="0.15">
      <c r="A47432" s="115"/>
      <c r="O47432" s="119"/>
      <c r="P47432" s="119"/>
      <c r="R47432" s="120"/>
      <c r="S47432" s="174"/>
      <c r="U47432" s="122"/>
      <c r="V47432" s="122"/>
    </row>
    <row r="47433" spans="1:22" s="116" customFormat="1" x14ac:dyDescent="0.15">
      <c r="A47433" s="115"/>
      <c r="O47433" s="119"/>
      <c r="P47433" s="119"/>
      <c r="R47433" s="120"/>
      <c r="S47433" s="174"/>
      <c r="U47433" s="122"/>
      <c r="V47433" s="122"/>
    </row>
    <row r="47434" spans="1:22" s="116" customFormat="1" x14ac:dyDescent="0.15">
      <c r="A47434" s="115"/>
      <c r="O47434" s="119"/>
      <c r="P47434" s="119"/>
      <c r="R47434" s="120"/>
      <c r="S47434" s="174"/>
      <c r="U47434" s="122"/>
      <c r="V47434" s="122"/>
    </row>
    <row r="47435" spans="1:22" s="116" customFormat="1" x14ac:dyDescent="0.15">
      <c r="A47435" s="115"/>
      <c r="O47435" s="119"/>
      <c r="P47435" s="119"/>
      <c r="R47435" s="120"/>
      <c r="S47435" s="174"/>
      <c r="U47435" s="122"/>
      <c r="V47435" s="122"/>
    </row>
    <row r="47436" spans="1:22" s="116" customFormat="1" x14ac:dyDescent="0.15">
      <c r="A47436" s="115"/>
      <c r="O47436" s="119"/>
      <c r="P47436" s="119"/>
      <c r="R47436" s="120"/>
      <c r="S47436" s="174"/>
      <c r="U47436" s="122"/>
      <c r="V47436" s="122"/>
    </row>
    <row r="47437" spans="1:22" s="116" customFormat="1" x14ac:dyDescent="0.15">
      <c r="A47437" s="115"/>
      <c r="O47437" s="119"/>
      <c r="P47437" s="119"/>
      <c r="R47437" s="120"/>
      <c r="S47437" s="174"/>
      <c r="U47437" s="122"/>
      <c r="V47437" s="122"/>
    </row>
    <row r="47438" spans="1:22" s="116" customFormat="1" x14ac:dyDescent="0.15">
      <c r="A47438" s="115"/>
      <c r="O47438" s="119"/>
      <c r="P47438" s="119"/>
      <c r="R47438" s="120"/>
      <c r="S47438" s="174"/>
      <c r="U47438" s="122"/>
      <c r="V47438" s="122"/>
    </row>
    <row r="47439" spans="1:22" s="116" customFormat="1" x14ac:dyDescent="0.15">
      <c r="A47439" s="115"/>
      <c r="O47439" s="119"/>
      <c r="P47439" s="119"/>
      <c r="R47439" s="120"/>
      <c r="S47439" s="174"/>
      <c r="U47439" s="122"/>
      <c r="V47439" s="122"/>
    </row>
    <row r="47440" spans="1:22" s="116" customFormat="1" x14ac:dyDescent="0.15">
      <c r="A47440" s="115"/>
      <c r="O47440" s="119"/>
      <c r="P47440" s="119"/>
      <c r="R47440" s="120"/>
      <c r="S47440" s="174"/>
      <c r="U47440" s="122"/>
      <c r="V47440" s="122"/>
    </row>
    <row r="47441" spans="1:22" s="116" customFormat="1" x14ac:dyDescent="0.15">
      <c r="A47441" s="115"/>
      <c r="O47441" s="119"/>
      <c r="P47441" s="119"/>
      <c r="R47441" s="120"/>
      <c r="S47441" s="174"/>
      <c r="U47441" s="122"/>
      <c r="V47441" s="122"/>
    </row>
    <row r="47442" spans="1:22" s="116" customFormat="1" x14ac:dyDescent="0.15">
      <c r="A47442" s="115"/>
      <c r="O47442" s="119"/>
      <c r="P47442" s="119"/>
      <c r="R47442" s="120"/>
      <c r="S47442" s="174"/>
      <c r="U47442" s="122"/>
      <c r="V47442" s="122"/>
    </row>
    <row r="47443" spans="1:22" s="116" customFormat="1" x14ac:dyDescent="0.15">
      <c r="A47443" s="115"/>
      <c r="O47443" s="119"/>
      <c r="P47443" s="119"/>
      <c r="R47443" s="120"/>
      <c r="S47443" s="174"/>
      <c r="U47443" s="122"/>
      <c r="V47443" s="122"/>
    </row>
    <row r="47444" spans="1:22" s="116" customFormat="1" x14ac:dyDescent="0.15">
      <c r="A47444" s="115"/>
      <c r="O47444" s="119"/>
      <c r="P47444" s="119"/>
      <c r="R47444" s="120"/>
      <c r="S47444" s="174"/>
      <c r="U47444" s="122"/>
      <c r="V47444" s="122"/>
    </row>
    <row r="47445" spans="1:22" s="116" customFormat="1" x14ac:dyDescent="0.15">
      <c r="A47445" s="115"/>
      <c r="O47445" s="119"/>
      <c r="P47445" s="119"/>
      <c r="R47445" s="120"/>
      <c r="S47445" s="174"/>
      <c r="U47445" s="122"/>
      <c r="V47445" s="122"/>
    </row>
    <row r="47446" spans="1:22" s="116" customFormat="1" x14ac:dyDescent="0.15">
      <c r="A47446" s="115"/>
      <c r="O47446" s="119"/>
      <c r="P47446" s="119"/>
      <c r="R47446" s="120"/>
      <c r="S47446" s="174"/>
      <c r="U47446" s="122"/>
      <c r="V47446" s="122"/>
    </row>
    <row r="47447" spans="1:22" s="116" customFormat="1" x14ac:dyDescent="0.15">
      <c r="A47447" s="115"/>
      <c r="O47447" s="119"/>
      <c r="P47447" s="119"/>
      <c r="R47447" s="120"/>
      <c r="S47447" s="174"/>
      <c r="U47447" s="122"/>
      <c r="V47447" s="122"/>
    </row>
    <row r="47448" spans="1:22" s="116" customFormat="1" x14ac:dyDescent="0.15">
      <c r="A47448" s="115"/>
      <c r="O47448" s="119"/>
      <c r="P47448" s="119"/>
      <c r="R47448" s="120"/>
      <c r="S47448" s="174"/>
      <c r="U47448" s="122"/>
      <c r="V47448" s="122"/>
    </row>
    <row r="47449" spans="1:22" s="116" customFormat="1" x14ac:dyDescent="0.15">
      <c r="A47449" s="115"/>
      <c r="O47449" s="119"/>
      <c r="P47449" s="119"/>
      <c r="R47449" s="120"/>
      <c r="S47449" s="174"/>
      <c r="U47449" s="122"/>
      <c r="V47449" s="122"/>
    </row>
    <row r="47450" spans="1:22" s="116" customFormat="1" x14ac:dyDescent="0.15">
      <c r="A47450" s="115"/>
      <c r="O47450" s="119"/>
      <c r="P47450" s="119"/>
      <c r="R47450" s="120"/>
      <c r="S47450" s="174"/>
      <c r="U47450" s="122"/>
      <c r="V47450" s="122"/>
    </row>
    <row r="47451" spans="1:22" s="116" customFormat="1" x14ac:dyDescent="0.15">
      <c r="A47451" s="115"/>
      <c r="O47451" s="119"/>
      <c r="P47451" s="119"/>
      <c r="R47451" s="120"/>
      <c r="S47451" s="174"/>
      <c r="U47451" s="122"/>
      <c r="V47451" s="122"/>
    </row>
    <row r="47452" spans="1:22" s="116" customFormat="1" x14ac:dyDescent="0.15">
      <c r="A47452" s="115"/>
      <c r="O47452" s="119"/>
      <c r="P47452" s="119"/>
      <c r="R47452" s="120"/>
      <c r="S47452" s="174"/>
      <c r="U47452" s="122"/>
      <c r="V47452" s="122"/>
    </row>
    <row r="47453" spans="1:22" s="116" customFormat="1" x14ac:dyDescent="0.15">
      <c r="A47453" s="115"/>
      <c r="O47453" s="119"/>
      <c r="P47453" s="119"/>
      <c r="R47453" s="120"/>
      <c r="S47453" s="174"/>
      <c r="U47453" s="122"/>
      <c r="V47453" s="122"/>
    </row>
    <row r="47454" spans="1:22" s="116" customFormat="1" x14ac:dyDescent="0.15">
      <c r="A47454" s="115"/>
      <c r="O47454" s="119"/>
      <c r="P47454" s="119"/>
      <c r="R47454" s="120"/>
      <c r="S47454" s="174"/>
      <c r="U47454" s="122"/>
      <c r="V47454" s="122"/>
    </row>
    <row r="47455" spans="1:22" s="116" customFormat="1" x14ac:dyDescent="0.15">
      <c r="A47455" s="115"/>
      <c r="O47455" s="119"/>
      <c r="P47455" s="119"/>
      <c r="R47455" s="120"/>
      <c r="S47455" s="174"/>
      <c r="U47455" s="122"/>
      <c r="V47455" s="122"/>
    </row>
    <row r="47456" spans="1:22" s="116" customFormat="1" x14ac:dyDescent="0.15">
      <c r="A47456" s="115"/>
      <c r="O47456" s="119"/>
      <c r="P47456" s="119"/>
      <c r="R47456" s="120"/>
      <c r="S47456" s="174"/>
      <c r="U47456" s="122"/>
      <c r="V47456" s="122"/>
    </row>
    <row r="47457" spans="1:22" s="116" customFormat="1" x14ac:dyDescent="0.15">
      <c r="A47457" s="115"/>
      <c r="O47457" s="119"/>
      <c r="P47457" s="119"/>
      <c r="R47457" s="120"/>
      <c r="S47457" s="174"/>
      <c r="U47457" s="122"/>
      <c r="V47457" s="122"/>
    </row>
    <row r="47458" spans="1:22" s="116" customFormat="1" x14ac:dyDescent="0.15">
      <c r="A47458" s="115"/>
      <c r="O47458" s="119"/>
      <c r="P47458" s="119"/>
      <c r="R47458" s="120"/>
      <c r="S47458" s="174"/>
      <c r="U47458" s="122"/>
      <c r="V47458" s="122"/>
    </row>
    <row r="47459" spans="1:22" s="116" customFormat="1" x14ac:dyDescent="0.15">
      <c r="A47459" s="115"/>
      <c r="O47459" s="119"/>
      <c r="P47459" s="119"/>
      <c r="R47459" s="120"/>
      <c r="S47459" s="174"/>
      <c r="U47459" s="122"/>
      <c r="V47459" s="122"/>
    </row>
    <row r="47460" spans="1:22" s="116" customFormat="1" x14ac:dyDescent="0.15">
      <c r="A47460" s="115"/>
      <c r="O47460" s="119"/>
      <c r="P47460" s="119"/>
      <c r="R47460" s="120"/>
      <c r="S47460" s="174"/>
      <c r="U47460" s="122"/>
      <c r="V47460" s="122"/>
    </row>
    <row r="47461" spans="1:22" s="116" customFormat="1" x14ac:dyDescent="0.15">
      <c r="A47461" s="115"/>
      <c r="O47461" s="119"/>
      <c r="P47461" s="119"/>
      <c r="R47461" s="120"/>
      <c r="S47461" s="174"/>
      <c r="U47461" s="122"/>
      <c r="V47461" s="122"/>
    </row>
    <row r="47462" spans="1:22" s="116" customFormat="1" x14ac:dyDescent="0.15">
      <c r="A47462" s="115"/>
      <c r="O47462" s="119"/>
      <c r="P47462" s="119"/>
      <c r="R47462" s="120"/>
      <c r="S47462" s="174"/>
      <c r="U47462" s="122"/>
      <c r="V47462" s="122"/>
    </row>
    <row r="47463" spans="1:22" s="116" customFormat="1" x14ac:dyDescent="0.15">
      <c r="A47463" s="115"/>
      <c r="O47463" s="119"/>
      <c r="P47463" s="119"/>
      <c r="R47463" s="120"/>
      <c r="S47463" s="174"/>
      <c r="U47463" s="122"/>
      <c r="V47463" s="122"/>
    </row>
    <row r="47464" spans="1:22" s="116" customFormat="1" x14ac:dyDescent="0.15">
      <c r="A47464" s="115"/>
      <c r="O47464" s="119"/>
      <c r="P47464" s="119"/>
      <c r="R47464" s="120"/>
      <c r="S47464" s="174"/>
      <c r="U47464" s="122"/>
      <c r="V47464" s="122"/>
    </row>
    <row r="47465" spans="1:22" s="116" customFormat="1" x14ac:dyDescent="0.15">
      <c r="A47465" s="115"/>
      <c r="O47465" s="119"/>
      <c r="P47465" s="119"/>
      <c r="R47465" s="120"/>
      <c r="S47465" s="174"/>
      <c r="U47465" s="122"/>
      <c r="V47465" s="122"/>
    </row>
    <row r="47466" spans="1:22" s="116" customFormat="1" x14ac:dyDescent="0.15">
      <c r="A47466" s="115"/>
      <c r="O47466" s="119"/>
      <c r="P47466" s="119"/>
      <c r="R47466" s="120"/>
      <c r="S47466" s="174"/>
      <c r="U47466" s="122"/>
      <c r="V47466" s="122"/>
    </row>
    <row r="47467" spans="1:22" s="116" customFormat="1" x14ac:dyDescent="0.15">
      <c r="A47467" s="115"/>
      <c r="O47467" s="119"/>
      <c r="P47467" s="119"/>
      <c r="R47467" s="120"/>
      <c r="S47467" s="174"/>
      <c r="U47467" s="122"/>
      <c r="V47467" s="122"/>
    </row>
    <row r="47468" spans="1:22" s="116" customFormat="1" x14ac:dyDescent="0.15">
      <c r="A47468" s="115"/>
      <c r="O47468" s="119"/>
      <c r="P47468" s="119"/>
      <c r="R47468" s="120"/>
      <c r="S47468" s="174"/>
      <c r="U47468" s="122"/>
      <c r="V47468" s="122"/>
    </row>
    <row r="47469" spans="1:22" s="116" customFormat="1" x14ac:dyDescent="0.15">
      <c r="A47469" s="115"/>
      <c r="O47469" s="119"/>
      <c r="P47469" s="119"/>
      <c r="R47469" s="120"/>
      <c r="S47469" s="174"/>
      <c r="U47469" s="122"/>
      <c r="V47469" s="122"/>
    </row>
    <row r="47470" spans="1:22" s="116" customFormat="1" x14ac:dyDescent="0.15">
      <c r="A47470" s="115"/>
      <c r="O47470" s="119"/>
      <c r="P47470" s="119"/>
      <c r="R47470" s="120"/>
      <c r="S47470" s="174"/>
      <c r="U47470" s="122"/>
      <c r="V47470" s="122"/>
    </row>
    <row r="47471" spans="1:22" s="116" customFormat="1" x14ac:dyDescent="0.15">
      <c r="A47471" s="115"/>
      <c r="O47471" s="119"/>
      <c r="P47471" s="119"/>
      <c r="R47471" s="120"/>
      <c r="S47471" s="174"/>
      <c r="U47471" s="122"/>
      <c r="V47471" s="122"/>
    </row>
    <row r="47472" spans="1:22" s="116" customFormat="1" x14ac:dyDescent="0.15">
      <c r="A47472" s="115"/>
      <c r="O47472" s="119"/>
      <c r="P47472" s="119"/>
      <c r="R47472" s="120"/>
      <c r="S47472" s="174"/>
      <c r="U47472" s="122"/>
      <c r="V47472" s="122"/>
    </row>
    <row r="47473" spans="1:22" s="116" customFormat="1" x14ac:dyDescent="0.15">
      <c r="A47473" s="115"/>
      <c r="O47473" s="119"/>
      <c r="P47473" s="119"/>
      <c r="R47473" s="120"/>
      <c r="S47473" s="174"/>
      <c r="U47473" s="122"/>
      <c r="V47473" s="122"/>
    </row>
    <row r="47474" spans="1:22" s="116" customFormat="1" x14ac:dyDescent="0.15">
      <c r="A47474" s="115"/>
      <c r="O47474" s="119"/>
      <c r="P47474" s="119"/>
      <c r="R47474" s="120"/>
      <c r="S47474" s="174"/>
      <c r="U47474" s="122"/>
      <c r="V47474" s="122"/>
    </row>
    <row r="47475" spans="1:22" s="116" customFormat="1" x14ac:dyDescent="0.15">
      <c r="A47475" s="115"/>
      <c r="O47475" s="119"/>
      <c r="P47475" s="119"/>
      <c r="R47475" s="120"/>
      <c r="S47475" s="174"/>
      <c r="U47475" s="122"/>
      <c r="V47475" s="122"/>
    </row>
    <row r="47476" spans="1:22" s="116" customFormat="1" x14ac:dyDescent="0.15">
      <c r="A47476" s="115"/>
      <c r="O47476" s="119"/>
      <c r="P47476" s="119"/>
      <c r="R47476" s="120"/>
      <c r="S47476" s="174"/>
      <c r="U47476" s="122"/>
      <c r="V47476" s="122"/>
    </row>
    <row r="47477" spans="1:22" s="116" customFormat="1" x14ac:dyDescent="0.15">
      <c r="A47477" s="115"/>
      <c r="O47477" s="119"/>
      <c r="P47477" s="119"/>
      <c r="R47477" s="120"/>
      <c r="S47477" s="174"/>
      <c r="U47477" s="122"/>
      <c r="V47477" s="122"/>
    </row>
    <row r="47478" spans="1:22" s="116" customFormat="1" x14ac:dyDescent="0.15">
      <c r="A47478" s="115"/>
      <c r="O47478" s="119"/>
      <c r="P47478" s="119"/>
      <c r="R47478" s="120"/>
      <c r="S47478" s="174"/>
      <c r="U47478" s="122"/>
      <c r="V47478" s="122"/>
    </row>
    <row r="47479" spans="1:22" s="116" customFormat="1" x14ac:dyDescent="0.15">
      <c r="A47479" s="115"/>
      <c r="O47479" s="119"/>
      <c r="P47479" s="119"/>
      <c r="R47479" s="120"/>
      <c r="S47479" s="174"/>
      <c r="U47479" s="122"/>
      <c r="V47479" s="122"/>
    </row>
    <row r="47480" spans="1:22" s="116" customFormat="1" x14ac:dyDescent="0.15">
      <c r="A47480" s="115"/>
      <c r="O47480" s="119"/>
      <c r="P47480" s="119"/>
      <c r="R47480" s="120"/>
      <c r="S47480" s="174"/>
      <c r="U47480" s="122"/>
      <c r="V47480" s="122"/>
    </row>
    <row r="47481" spans="1:22" s="116" customFormat="1" x14ac:dyDescent="0.15">
      <c r="A47481" s="115"/>
      <c r="O47481" s="119"/>
      <c r="P47481" s="119"/>
      <c r="R47481" s="120"/>
      <c r="S47481" s="174"/>
      <c r="U47481" s="122"/>
      <c r="V47481" s="122"/>
    </row>
    <row r="47482" spans="1:22" s="116" customFormat="1" x14ac:dyDescent="0.15">
      <c r="A47482" s="115"/>
      <c r="O47482" s="119"/>
      <c r="P47482" s="119"/>
      <c r="R47482" s="120"/>
      <c r="S47482" s="174"/>
      <c r="U47482" s="122"/>
      <c r="V47482" s="122"/>
    </row>
    <row r="47483" spans="1:22" s="116" customFormat="1" x14ac:dyDescent="0.15">
      <c r="A47483" s="115"/>
      <c r="O47483" s="119"/>
      <c r="P47483" s="119"/>
      <c r="R47483" s="120"/>
      <c r="S47483" s="174"/>
      <c r="U47483" s="122"/>
      <c r="V47483" s="122"/>
    </row>
    <row r="47484" spans="1:22" s="116" customFormat="1" x14ac:dyDescent="0.15">
      <c r="A47484" s="115"/>
      <c r="O47484" s="119"/>
      <c r="P47484" s="119"/>
      <c r="R47484" s="120"/>
      <c r="S47484" s="174"/>
      <c r="U47484" s="122"/>
      <c r="V47484" s="122"/>
    </row>
    <row r="47485" spans="1:22" s="116" customFormat="1" x14ac:dyDescent="0.15">
      <c r="A47485" s="115"/>
      <c r="O47485" s="119"/>
      <c r="P47485" s="119"/>
      <c r="R47485" s="120"/>
      <c r="S47485" s="174"/>
      <c r="U47485" s="122"/>
      <c r="V47485" s="122"/>
    </row>
    <row r="47486" spans="1:22" s="116" customFormat="1" x14ac:dyDescent="0.15">
      <c r="A47486" s="115"/>
      <c r="O47486" s="119"/>
      <c r="P47486" s="119"/>
      <c r="R47486" s="120"/>
      <c r="S47486" s="174"/>
      <c r="U47486" s="122"/>
      <c r="V47486" s="122"/>
    </row>
    <row r="47487" spans="1:22" s="116" customFormat="1" x14ac:dyDescent="0.15">
      <c r="A47487" s="115"/>
      <c r="O47487" s="119"/>
      <c r="P47487" s="119"/>
      <c r="R47487" s="120"/>
      <c r="S47487" s="174"/>
      <c r="U47487" s="122"/>
      <c r="V47487" s="122"/>
    </row>
    <row r="47488" spans="1:22" s="116" customFormat="1" x14ac:dyDescent="0.15">
      <c r="A47488" s="115"/>
      <c r="O47488" s="119"/>
      <c r="P47488" s="119"/>
      <c r="R47488" s="120"/>
      <c r="S47488" s="174"/>
      <c r="U47488" s="122"/>
      <c r="V47488" s="122"/>
    </row>
    <row r="47489" spans="1:22" s="116" customFormat="1" x14ac:dyDescent="0.15">
      <c r="A47489" s="115"/>
      <c r="O47489" s="119"/>
      <c r="P47489" s="119"/>
      <c r="R47489" s="120"/>
      <c r="S47489" s="174"/>
      <c r="U47489" s="122"/>
      <c r="V47489" s="122"/>
    </row>
    <row r="47490" spans="1:22" s="116" customFormat="1" x14ac:dyDescent="0.15">
      <c r="A47490" s="115"/>
      <c r="O47490" s="119"/>
      <c r="P47490" s="119"/>
      <c r="R47490" s="120"/>
      <c r="S47490" s="174"/>
      <c r="U47490" s="122"/>
      <c r="V47490" s="122"/>
    </row>
    <row r="47491" spans="1:22" s="116" customFormat="1" x14ac:dyDescent="0.15">
      <c r="A47491" s="115"/>
      <c r="O47491" s="119"/>
      <c r="P47491" s="119"/>
      <c r="R47491" s="120"/>
      <c r="S47491" s="174"/>
      <c r="U47491" s="122"/>
      <c r="V47491" s="122"/>
    </row>
    <row r="47492" spans="1:22" s="116" customFormat="1" x14ac:dyDescent="0.15">
      <c r="A47492" s="115"/>
      <c r="O47492" s="119"/>
      <c r="P47492" s="119"/>
      <c r="R47492" s="120"/>
      <c r="S47492" s="174"/>
      <c r="U47492" s="122"/>
      <c r="V47492" s="122"/>
    </row>
    <row r="47493" spans="1:22" s="116" customFormat="1" x14ac:dyDescent="0.15">
      <c r="A47493" s="115"/>
      <c r="O47493" s="119"/>
      <c r="P47493" s="119"/>
      <c r="R47493" s="120"/>
      <c r="S47493" s="174"/>
      <c r="U47493" s="122"/>
      <c r="V47493" s="122"/>
    </row>
    <row r="47494" spans="1:22" s="116" customFormat="1" x14ac:dyDescent="0.15">
      <c r="A47494" s="115"/>
      <c r="O47494" s="119"/>
      <c r="P47494" s="119"/>
      <c r="R47494" s="120"/>
      <c r="S47494" s="174"/>
      <c r="U47494" s="122"/>
      <c r="V47494" s="122"/>
    </row>
    <row r="47495" spans="1:22" s="116" customFormat="1" x14ac:dyDescent="0.15">
      <c r="A47495" s="115"/>
      <c r="O47495" s="119"/>
      <c r="P47495" s="119"/>
      <c r="R47495" s="120"/>
      <c r="S47495" s="174"/>
      <c r="U47495" s="122"/>
      <c r="V47495" s="122"/>
    </row>
    <row r="47496" spans="1:22" s="116" customFormat="1" x14ac:dyDescent="0.15">
      <c r="A47496" s="115"/>
      <c r="O47496" s="119"/>
      <c r="P47496" s="119"/>
      <c r="R47496" s="120"/>
      <c r="S47496" s="174"/>
      <c r="U47496" s="122"/>
      <c r="V47496" s="122"/>
    </row>
    <row r="47497" spans="1:22" s="116" customFormat="1" x14ac:dyDescent="0.15">
      <c r="A47497" s="115"/>
      <c r="O47497" s="119"/>
      <c r="P47497" s="119"/>
      <c r="R47497" s="120"/>
      <c r="S47497" s="174"/>
      <c r="U47497" s="122"/>
      <c r="V47497" s="122"/>
    </row>
    <row r="47498" spans="1:22" s="116" customFormat="1" x14ac:dyDescent="0.15">
      <c r="A47498" s="115"/>
      <c r="O47498" s="119"/>
      <c r="P47498" s="119"/>
      <c r="R47498" s="120"/>
      <c r="S47498" s="174"/>
      <c r="U47498" s="122"/>
      <c r="V47498" s="122"/>
    </row>
    <row r="47499" spans="1:22" s="116" customFormat="1" x14ac:dyDescent="0.15">
      <c r="A47499" s="115"/>
      <c r="O47499" s="119"/>
      <c r="P47499" s="119"/>
      <c r="R47499" s="120"/>
      <c r="S47499" s="174"/>
      <c r="U47499" s="122"/>
      <c r="V47499" s="122"/>
    </row>
    <row r="47500" spans="1:22" s="116" customFormat="1" x14ac:dyDescent="0.15">
      <c r="A47500" s="115"/>
      <c r="O47500" s="119"/>
      <c r="P47500" s="119"/>
      <c r="R47500" s="120"/>
      <c r="S47500" s="174"/>
      <c r="U47500" s="122"/>
      <c r="V47500" s="122"/>
    </row>
    <row r="47501" spans="1:22" s="116" customFormat="1" x14ac:dyDescent="0.15">
      <c r="A47501" s="115"/>
      <c r="O47501" s="119"/>
      <c r="P47501" s="119"/>
      <c r="R47501" s="120"/>
      <c r="S47501" s="174"/>
      <c r="U47501" s="122"/>
      <c r="V47501" s="122"/>
    </row>
    <row r="47502" spans="1:22" s="116" customFormat="1" x14ac:dyDescent="0.15">
      <c r="A47502" s="115"/>
      <c r="O47502" s="119"/>
      <c r="P47502" s="119"/>
      <c r="R47502" s="120"/>
      <c r="S47502" s="174"/>
      <c r="U47502" s="122"/>
      <c r="V47502" s="122"/>
    </row>
    <row r="47503" spans="1:22" s="116" customFormat="1" x14ac:dyDescent="0.15">
      <c r="A47503" s="115"/>
      <c r="O47503" s="119"/>
      <c r="P47503" s="119"/>
      <c r="R47503" s="120"/>
      <c r="S47503" s="174"/>
      <c r="U47503" s="122"/>
      <c r="V47503" s="122"/>
    </row>
    <row r="47504" spans="1:22" s="116" customFormat="1" x14ac:dyDescent="0.15">
      <c r="A47504" s="115"/>
      <c r="O47504" s="119"/>
      <c r="P47504" s="119"/>
      <c r="R47504" s="120"/>
      <c r="S47504" s="174"/>
      <c r="U47504" s="122"/>
      <c r="V47504" s="122"/>
    </row>
    <row r="47505" spans="1:22" s="116" customFormat="1" x14ac:dyDescent="0.15">
      <c r="A47505" s="115"/>
      <c r="O47505" s="119"/>
      <c r="P47505" s="119"/>
      <c r="R47505" s="120"/>
      <c r="S47505" s="174"/>
      <c r="U47505" s="122"/>
      <c r="V47505" s="122"/>
    </row>
    <row r="47506" spans="1:22" s="116" customFormat="1" x14ac:dyDescent="0.15">
      <c r="A47506" s="115"/>
      <c r="O47506" s="119"/>
      <c r="P47506" s="119"/>
      <c r="R47506" s="120"/>
      <c r="S47506" s="174"/>
      <c r="U47506" s="122"/>
      <c r="V47506" s="122"/>
    </row>
    <row r="47507" spans="1:22" s="116" customFormat="1" x14ac:dyDescent="0.15">
      <c r="A47507" s="115"/>
      <c r="O47507" s="119"/>
      <c r="P47507" s="119"/>
      <c r="R47507" s="120"/>
      <c r="S47507" s="174"/>
      <c r="U47507" s="122"/>
      <c r="V47507" s="122"/>
    </row>
    <row r="47508" spans="1:22" s="116" customFormat="1" x14ac:dyDescent="0.15">
      <c r="A47508" s="115"/>
      <c r="O47508" s="119"/>
      <c r="P47508" s="119"/>
      <c r="R47508" s="120"/>
      <c r="S47508" s="174"/>
      <c r="U47508" s="122"/>
      <c r="V47508" s="122"/>
    </row>
    <row r="47509" spans="1:22" s="116" customFormat="1" x14ac:dyDescent="0.15">
      <c r="A47509" s="115"/>
      <c r="O47509" s="119"/>
      <c r="P47509" s="119"/>
      <c r="R47509" s="120"/>
      <c r="S47509" s="174"/>
      <c r="U47509" s="122"/>
      <c r="V47509" s="122"/>
    </row>
    <row r="47510" spans="1:22" s="116" customFormat="1" x14ac:dyDescent="0.15">
      <c r="A47510" s="115"/>
      <c r="O47510" s="119"/>
      <c r="P47510" s="119"/>
      <c r="R47510" s="120"/>
      <c r="S47510" s="174"/>
      <c r="U47510" s="122"/>
      <c r="V47510" s="122"/>
    </row>
    <row r="47511" spans="1:22" s="116" customFormat="1" x14ac:dyDescent="0.15">
      <c r="A47511" s="115"/>
      <c r="O47511" s="119"/>
      <c r="P47511" s="119"/>
      <c r="R47511" s="120"/>
      <c r="S47511" s="174"/>
      <c r="U47511" s="122"/>
      <c r="V47511" s="122"/>
    </row>
    <row r="47512" spans="1:22" s="116" customFormat="1" x14ac:dyDescent="0.15">
      <c r="A47512" s="115"/>
      <c r="O47512" s="119"/>
      <c r="P47512" s="119"/>
      <c r="R47512" s="120"/>
      <c r="S47512" s="174"/>
      <c r="U47512" s="122"/>
      <c r="V47512" s="122"/>
    </row>
    <row r="47513" spans="1:22" s="116" customFormat="1" x14ac:dyDescent="0.15">
      <c r="A47513" s="115"/>
      <c r="O47513" s="119"/>
      <c r="P47513" s="119"/>
      <c r="R47513" s="120"/>
      <c r="S47513" s="174"/>
      <c r="U47513" s="122"/>
      <c r="V47513" s="122"/>
    </row>
    <row r="47514" spans="1:22" s="116" customFormat="1" x14ac:dyDescent="0.15">
      <c r="A47514" s="115"/>
      <c r="O47514" s="119"/>
      <c r="P47514" s="119"/>
      <c r="R47514" s="120"/>
      <c r="S47514" s="174"/>
      <c r="U47514" s="122"/>
      <c r="V47514" s="122"/>
    </row>
    <row r="47515" spans="1:22" s="116" customFormat="1" x14ac:dyDescent="0.15">
      <c r="A47515" s="115"/>
      <c r="O47515" s="119"/>
      <c r="P47515" s="119"/>
      <c r="R47515" s="120"/>
      <c r="S47515" s="174"/>
      <c r="U47515" s="122"/>
      <c r="V47515" s="122"/>
    </row>
    <row r="47516" spans="1:22" s="116" customFormat="1" x14ac:dyDescent="0.15">
      <c r="A47516" s="115"/>
      <c r="O47516" s="119"/>
      <c r="P47516" s="119"/>
      <c r="R47516" s="120"/>
      <c r="S47516" s="174"/>
      <c r="U47516" s="122"/>
      <c r="V47516" s="122"/>
    </row>
    <row r="47517" spans="1:22" s="116" customFormat="1" x14ac:dyDescent="0.15">
      <c r="A47517" s="115"/>
      <c r="O47517" s="119"/>
      <c r="P47517" s="119"/>
      <c r="R47517" s="120"/>
      <c r="S47517" s="174"/>
      <c r="U47517" s="122"/>
      <c r="V47517" s="122"/>
    </row>
    <row r="47518" spans="1:22" s="116" customFormat="1" x14ac:dyDescent="0.15">
      <c r="A47518" s="115"/>
      <c r="O47518" s="119"/>
      <c r="P47518" s="119"/>
      <c r="R47518" s="120"/>
      <c r="S47518" s="174"/>
      <c r="U47518" s="122"/>
      <c r="V47518" s="122"/>
    </row>
    <row r="47519" spans="1:22" s="116" customFormat="1" x14ac:dyDescent="0.15">
      <c r="A47519" s="115"/>
      <c r="O47519" s="119"/>
      <c r="P47519" s="119"/>
      <c r="R47519" s="120"/>
      <c r="S47519" s="174"/>
      <c r="U47519" s="122"/>
      <c r="V47519" s="122"/>
    </row>
    <row r="47520" spans="1:22" s="116" customFormat="1" x14ac:dyDescent="0.15">
      <c r="A47520" s="115"/>
      <c r="O47520" s="119"/>
      <c r="P47520" s="119"/>
      <c r="R47520" s="120"/>
      <c r="S47520" s="174"/>
      <c r="U47520" s="122"/>
      <c r="V47520" s="122"/>
    </row>
    <row r="47521" spans="1:22" s="116" customFormat="1" x14ac:dyDescent="0.15">
      <c r="A47521" s="115"/>
      <c r="O47521" s="119"/>
      <c r="P47521" s="119"/>
      <c r="R47521" s="120"/>
      <c r="S47521" s="174"/>
      <c r="U47521" s="122"/>
      <c r="V47521" s="122"/>
    </row>
    <row r="47522" spans="1:22" s="116" customFormat="1" x14ac:dyDescent="0.15">
      <c r="A47522" s="115"/>
      <c r="O47522" s="119"/>
      <c r="P47522" s="119"/>
      <c r="R47522" s="120"/>
      <c r="S47522" s="174"/>
      <c r="U47522" s="122"/>
      <c r="V47522" s="122"/>
    </row>
    <row r="47523" spans="1:22" s="116" customFormat="1" x14ac:dyDescent="0.15">
      <c r="A47523" s="115"/>
      <c r="O47523" s="119"/>
      <c r="P47523" s="119"/>
      <c r="R47523" s="120"/>
      <c r="S47523" s="174"/>
      <c r="U47523" s="122"/>
      <c r="V47523" s="122"/>
    </row>
    <row r="47524" spans="1:22" s="116" customFormat="1" x14ac:dyDescent="0.15">
      <c r="A47524" s="115"/>
      <c r="O47524" s="119"/>
      <c r="P47524" s="119"/>
      <c r="R47524" s="120"/>
      <c r="S47524" s="174"/>
      <c r="U47524" s="122"/>
      <c r="V47524" s="122"/>
    </row>
    <row r="47525" spans="1:22" s="116" customFormat="1" x14ac:dyDescent="0.15">
      <c r="A47525" s="115"/>
      <c r="O47525" s="119"/>
      <c r="P47525" s="119"/>
      <c r="R47525" s="120"/>
      <c r="S47525" s="174"/>
      <c r="U47525" s="122"/>
      <c r="V47525" s="122"/>
    </row>
    <row r="47526" spans="1:22" s="116" customFormat="1" x14ac:dyDescent="0.15">
      <c r="A47526" s="115"/>
      <c r="O47526" s="119"/>
      <c r="P47526" s="119"/>
      <c r="R47526" s="120"/>
      <c r="S47526" s="174"/>
      <c r="U47526" s="122"/>
      <c r="V47526" s="122"/>
    </row>
    <row r="47527" spans="1:22" s="116" customFormat="1" x14ac:dyDescent="0.15">
      <c r="A47527" s="115"/>
      <c r="O47527" s="119"/>
      <c r="P47527" s="119"/>
      <c r="R47527" s="120"/>
      <c r="S47527" s="174"/>
      <c r="U47527" s="122"/>
      <c r="V47527" s="122"/>
    </row>
    <row r="47528" spans="1:22" s="116" customFormat="1" x14ac:dyDescent="0.15">
      <c r="A47528" s="115"/>
      <c r="O47528" s="119"/>
      <c r="P47528" s="119"/>
      <c r="R47528" s="120"/>
      <c r="S47528" s="174"/>
      <c r="U47528" s="122"/>
      <c r="V47528" s="122"/>
    </row>
    <row r="47529" spans="1:22" s="116" customFormat="1" x14ac:dyDescent="0.15">
      <c r="A47529" s="115"/>
      <c r="O47529" s="119"/>
      <c r="P47529" s="119"/>
      <c r="R47529" s="120"/>
      <c r="S47529" s="174"/>
      <c r="U47529" s="122"/>
      <c r="V47529" s="122"/>
    </row>
    <row r="47530" spans="1:22" s="116" customFormat="1" x14ac:dyDescent="0.15">
      <c r="A47530" s="115"/>
      <c r="O47530" s="119"/>
      <c r="P47530" s="119"/>
      <c r="R47530" s="120"/>
      <c r="S47530" s="174"/>
      <c r="U47530" s="122"/>
      <c r="V47530" s="122"/>
    </row>
    <row r="47531" spans="1:22" s="116" customFormat="1" x14ac:dyDescent="0.15">
      <c r="A47531" s="115"/>
      <c r="O47531" s="119"/>
      <c r="P47531" s="119"/>
      <c r="R47531" s="120"/>
      <c r="S47531" s="174"/>
      <c r="U47531" s="122"/>
      <c r="V47531" s="122"/>
    </row>
    <row r="47532" spans="1:22" s="116" customFormat="1" x14ac:dyDescent="0.15">
      <c r="A47532" s="115"/>
      <c r="O47532" s="119"/>
      <c r="P47532" s="119"/>
      <c r="R47532" s="120"/>
      <c r="S47532" s="174"/>
      <c r="U47532" s="122"/>
      <c r="V47532" s="122"/>
    </row>
    <row r="47533" spans="1:22" s="116" customFormat="1" x14ac:dyDescent="0.15">
      <c r="A47533" s="115"/>
      <c r="O47533" s="119"/>
      <c r="P47533" s="119"/>
      <c r="R47533" s="120"/>
      <c r="S47533" s="174"/>
      <c r="U47533" s="122"/>
      <c r="V47533" s="122"/>
    </row>
    <row r="47534" spans="1:22" s="116" customFormat="1" x14ac:dyDescent="0.15">
      <c r="A47534" s="115"/>
      <c r="O47534" s="119"/>
      <c r="P47534" s="119"/>
      <c r="R47534" s="120"/>
      <c r="S47534" s="174"/>
      <c r="U47534" s="122"/>
      <c r="V47534" s="122"/>
    </row>
    <row r="47535" spans="1:22" s="116" customFormat="1" x14ac:dyDescent="0.15">
      <c r="A47535" s="115"/>
      <c r="O47535" s="119"/>
      <c r="P47535" s="119"/>
      <c r="R47535" s="120"/>
      <c r="S47535" s="174"/>
      <c r="U47535" s="122"/>
      <c r="V47535" s="122"/>
    </row>
    <row r="47536" spans="1:22" s="116" customFormat="1" x14ac:dyDescent="0.15">
      <c r="A47536" s="115"/>
      <c r="O47536" s="119"/>
      <c r="P47536" s="119"/>
      <c r="R47536" s="120"/>
      <c r="S47536" s="174"/>
      <c r="U47536" s="122"/>
      <c r="V47536" s="122"/>
    </row>
    <row r="47537" spans="1:22" s="116" customFormat="1" x14ac:dyDescent="0.15">
      <c r="A47537" s="115"/>
      <c r="O47537" s="119"/>
      <c r="P47537" s="119"/>
      <c r="R47537" s="120"/>
      <c r="S47537" s="174"/>
      <c r="U47537" s="122"/>
      <c r="V47537" s="122"/>
    </row>
    <row r="47538" spans="1:22" s="116" customFormat="1" x14ac:dyDescent="0.15">
      <c r="A47538" s="115"/>
      <c r="O47538" s="119"/>
      <c r="P47538" s="119"/>
      <c r="R47538" s="120"/>
      <c r="S47538" s="174"/>
      <c r="U47538" s="122"/>
      <c r="V47538" s="122"/>
    </row>
    <row r="47539" spans="1:22" s="116" customFormat="1" x14ac:dyDescent="0.15">
      <c r="A47539" s="115"/>
      <c r="O47539" s="119"/>
      <c r="P47539" s="119"/>
      <c r="R47539" s="120"/>
      <c r="S47539" s="174"/>
      <c r="U47539" s="122"/>
      <c r="V47539" s="122"/>
    </row>
    <row r="47540" spans="1:22" s="116" customFormat="1" x14ac:dyDescent="0.15">
      <c r="A47540" s="115"/>
      <c r="O47540" s="119"/>
      <c r="P47540" s="119"/>
      <c r="R47540" s="120"/>
      <c r="S47540" s="174"/>
      <c r="U47540" s="122"/>
      <c r="V47540" s="122"/>
    </row>
    <row r="47541" spans="1:22" s="116" customFormat="1" x14ac:dyDescent="0.15">
      <c r="A47541" s="115"/>
      <c r="O47541" s="119"/>
      <c r="P47541" s="119"/>
      <c r="R47541" s="120"/>
      <c r="S47541" s="174"/>
      <c r="U47541" s="122"/>
      <c r="V47541" s="122"/>
    </row>
    <row r="47542" spans="1:22" s="116" customFormat="1" x14ac:dyDescent="0.15">
      <c r="A47542" s="115"/>
      <c r="O47542" s="119"/>
      <c r="P47542" s="119"/>
      <c r="R47542" s="120"/>
      <c r="S47542" s="174"/>
      <c r="U47542" s="122"/>
      <c r="V47542" s="122"/>
    </row>
    <row r="47543" spans="1:22" s="116" customFormat="1" x14ac:dyDescent="0.15">
      <c r="A47543" s="115"/>
      <c r="O47543" s="119"/>
      <c r="P47543" s="119"/>
      <c r="R47543" s="120"/>
      <c r="S47543" s="174"/>
      <c r="U47543" s="122"/>
      <c r="V47543" s="122"/>
    </row>
    <row r="47544" spans="1:22" s="116" customFormat="1" x14ac:dyDescent="0.15">
      <c r="A47544" s="115"/>
      <c r="O47544" s="119"/>
      <c r="P47544" s="119"/>
      <c r="R47544" s="120"/>
      <c r="S47544" s="174"/>
      <c r="U47544" s="122"/>
      <c r="V47544" s="122"/>
    </row>
    <row r="47545" spans="1:22" s="116" customFormat="1" x14ac:dyDescent="0.15">
      <c r="A47545" s="115"/>
      <c r="O47545" s="119"/>
      <c r="P47545" s="119"/>
      <c r="R47545" s="120"/>
      <c r="S47545" s="174"/>
      <c r="U47545" s="122"/>
      <c r="V47545" s="122"/>
    </row>
    <row r="47546" spans="1:22" s="116" customFormat="1" x14ac:dyDescent="0.15">
      <c r="A47546" s="115"/>
      <c r="O47546" s="119"/>
      <c r="P47546" s="119"/>
      <c r="R47546" s="120"/>
      <c r="S47546" s="174"/>
      <c r="U47546" s="122"/>
      <c r="V47546" s="122"/>
    </row>
    <row r="47547" spans="1:22" s="116" customFormat="1" x14ac:dyDescent="0.15">
      <c r="A47547" s="115"/>
      <c r="O47547" s="119"/>
      <c r="P47547" s="119"/>
      <c r="R47547" s="120"/>
      <c r="S47547" s="174"/>
      <c r="U47547" s="122"/>
      <c r="V47547" s="122"/>
    </row>
    <row r="47548" spans="1:22" s="116" customFormat="1" x14ac:dyDescent="0.15">
      <c r="A47548" s="115"/>
      <c r="O47548" s="119"/>
      <c r="P47548" s="119"/>
      <c r="R47548" s="120"/>
      <c r="S47548" s="174"/>
      <c r="U47548" s="122"/>
      <c r="V47548" s="122"/>
    </row>
    <row r="47549" spans="1:22" s="116" customFormat="1" x14ac:dyDescent="0.15">
      <c r="A47549" s="115"/>
      <c r="O47549" s="119"/>
      <c r="P47549" s="119"/>
      <c r="R47549" s="120"/>
      <c r="S47549" s="174"/>
      <c r="U47549" s="122"/>
      <c r="V47549" s="122"/>
    </row>
    <row r="47550" spans="1:22" s="116" customFormat="1" x14ac:dyDescent="0.15">
      <c r="A47550" s="115"/>
      <c r="O47550" s="119"/>
      <c r="P47550" s="119"/>
      <c r="R47550" s="120"/>
      <c r="S47550" s="174"/>
      <c r="U47550" s="122"/>
      <c r="V47550" s="122"/>
    </row>
    <row r="47551" spans="1:22" s="116" customFormat="1" x14ac:dyDescent="0.15">
      <c r="A47551" s="115"/>
      <c r="O47551" s="119"/>
      <c r="P47551" s="119"/>
      <c r="R47551" s="120"/>
      <c r="S47551" s="174"/>
      <c r="U47551" s="122"/>
      <c r="V47551" s="122"/>
    </row>
    <row r="47552" spans="1:22" s="116" customFormat="1" x14ac:dyDescent="0.15">
      <c r="A47552" s="115"/>
      <c r="O47552" s="119"/>
      <c r="P47552" s="119"/>
      <c r="R47552" s="120"/>
      <c r="S47552" s="174"/>
      <c r="U47552" s="122"/>
      <c r="V47552" s="122"/>
    </row>
    <row r="47553" spans="1:22" s="116" customFormat="1" x14ac:dyDescent="0.15">
      <c r="A47553" s="115"/>
      <c r="O47553" s="119"/>
      <c r="P47553" s="119"/>
      <c r="R47553" s="120"/>
      <c r="S47553" s="174"/>
      <c r="U47553" s="122"/>
      <c r="V47553" s="122"/>
    </row>
    <row r="47554" spans="1:22" s="116" customFormat="1" x14ac:dyDescent="0.15">
      <c r="A47554" s="115"/>
      <c r="O47554" s="119"/>
      <c r="P47554" s="119"/>
      <c r="R47554" s="120"/>
      <c r="S47554" s="174"/>
      <c r="U47554" s="122"/>
      <c r="V47554" s="122"/>
    </row>
    <row r="47555" spans="1:22" s="116" customFormat="1" x14ac:dyDescent="0.15">
      <c r="A47555" s="115"/>
      <c r="O47555" s="119"/>
      <c r="P47555" s="119"/>
      <c r="R47555" s="120"/>
      <c r="S47555" s="174"/>
      <c r="U47555" s="122"/>
      <c r="V47555" s="122"/>
    </row>
    <row r="47556" spans="1:22" s="116" customFormat="1" x14ac:dyDescent="0.15">
      <c r="A47556" s="115"/>
      <c r="O47556" s="119"/>
      <c r="P47556" s="119"/>
      <c r="R47556" s="120"/>
      <c r="S47556" s="174"/>
      <c r="U47556" s="122"/>
      <c r="V47556" s="122"/>
    </row>
    <row r="47557" spans="1:22" s="116" customFormat="1" x14ac:dyDescent="0.15">
      <c r="A47557" s="115"/>
      <c r="O47557" s="119"/>
      <c r="P47557" s="119"/>
      <c r="R47557" s="120"/>
      <c r="S47557" s="174"/>
      <c r="U47557" s="122"/>
      <c r="V47557" s="122"/>
    </row>
    <row r="47558" spans="1:22" s="116" customFormat="1" x14ac:dyDescent="0.15">
      <c r="A47558" s="115"/>
      <c r="O47558" s="119"/>
      <c r="P47558" s="119"/>
      <c r="R47558" s="120"/>
      <c r="S47558" s="174"/>
      <c r="U47558" s="122"/>
      <c r="V47558" s="122"/>
    </row>
    <row r="47559" spans="1:22" s="116" customFormat="1" x14ac:dyDescent="0.15">
      <c r="A47559" s="115"/>
      <c r="O47559" s="119"/>
      <c r="P47559" s="119"/>
      <c r="R47559" s="120"/>
      <c r="S47559" s="174"/>
      <c r="U47559" s="122"/>
      <c r="V47559" s="122"/>
    </row>
    <row r="47560" spans="1:22" s="116" customFormat="1" x14ac:dyDescent="0.15">
      <c r="A47560" s="115"/>
      <c r="O47560" s="119"/>
      <c r="P47560" s="119"/>
      <c r="R47560" s="120"/>
      <c r="S47560" s="174"/>
      <c r="U47560" s="122"/>
      <c r="V47560" s="122"/>
    </row>
    <row r="47561" spans="1:22" s="116" customFormat="1" x14ac:dyDescent="0.15">
      <c r="A47561" s="115"/>
      <c r="O47561" s="119"/>
      <c r="P47561" s="119"/>
      <c r="R47561" s="120"/>
      <c r="S47561" s="174"/>
      <c r="U47561" s="122"/>
      <c r="V47561" s="122"/>
    </row>
    <row r="47562" spans="1:22" s="116" customFormat="1" x14ac:dyDescent="0.15">
      <c r="A47562" s="115"/>
      <c r="O47562" s="119"/>
      <c r="P47562" s="119"/>
      <c r="R47562" s="120"/>
      <c r="S47562" s="174"/>
      <c r="U47562" s="122"/>
      <c r="V47562" s="122"/>
    </row>
    <row r="47563" spans="1:22" s="116" customFormat="1" x14ac:dyDescent="0.15">
      <c r="A47563" s="115"/>
      <c r="O47563" s="119"/>
      <c r="P47563" s="119"/>
      <c r="R47563" s="120"/>
      <c r="S47563" s="174"/>
      <c r="U47563" s="122"/>
      <c r="V47563" s="122"/>
    </row>
    <row r="47564" spans="1:22" s="116" customFormat="1" x14ac:dyDescent="0.15">
      <c r="A47564" s="115"/>
      <c r="O47564" s="119"/>
      <c r="P47564" s="119"/>
      <c r="R47564" s="120"/>
      <c r="S47564" s="174"/>
      <c r="U47564" s="122"/>
      <c r="V47564" s="122"/>
    </row>
    <row r="47565" spans="1:22" s="116" customFormat="1" x14ac:dyDescent="0.15">
      <c r="A47565" s="115"/>
      <c r="O47565" s="119"/>
      <c r="P47565" s="119"/>
      <c r="R47565" s="120"/>
      <c r="S47565" s="174"/>
      <c r="U47565" s="122"/>
      <c r="V47565" s="122"/>
    </row>
    <row r="47566" spans="1:22" s="116" customFormat="1" x14ac:dyDescent="0.15">
      <c r="A47566" s="115"/>
      <c r="O47566" s="119"/>
      <c r="P47566" s="119"/>
      <c r="R47566" s="120"/>
      <c r="S47566" s="174"/>
      <c r="U47566" s="122"/>
      <c r="V47566" s="122"/>
    </row>
    <row r="47567" spans="1:22" s="116" customFormat="1" x14ac:dyDescent="0.15">
      <c r="A47567" s="115"/>
      <c r="O47567" s="119"/>
      <c r="P47567" s="119"/>
      <c r="R47567" s="120"/>
      <c r="S47567" s="174"/>
      <c r="U47567" s="122"/>
      <c r="V47567" s="122"/>
    </row>
    <row r="47568" spans="1:22" s="116" customFormat="1" x14ac:dyDescent="0.15">
      <c r="A47568" s="115"/>
      <c r="O47568" s="119"/>
      <c r="P47568" s="119"/>
      <c r="R47568" s="120"/>
      <c r="S47568" s="174"/>
      <c r="U47568" s="122"/>
      <c r="V47568" s="122"/>
    </row>
    <row r="47569" spans="1:22" s="116" customFormat="1" x14ac:dyDescent="0.15">
      <c r="A47569" s="115"/>
      <c r="O47569" s="119"/>
      <c r="P47569" s="119"/>
      <c r="R47569" s="120"/>
      <c r="S47569" s="174"/>
      <c r="U47569" s="122"/>
      <c r="V47569" s="122"/>
    </row>
    <row r="47570" spans="1:22" s="116" customFormat="1" x14ac:dyDescent="0.15">
      <c r="A47570" s="115"/>
      <c r="O47570" s="119"/>
      <c r="P47570" s="119"/>
      <c r="R47570" s="120"/>
      <c r="S47570" s="174"/>
      <c r="U47570" s="122"/>
      <c r="V47570" s="122"/>
    </row>
    <row r="47571" spans="1:22" s="116" customFormat="1" x14ac:dyDescent="0.15">
      <c r="A47571" s="115"/>
      <c r="O47571" s="119"/>
      <c r="P47571" s="119"/>
      <c r="R47571" s="120"/>
      <c r="S47571" s="174"/>
      <c r="U47571" s="122"/>
      <c r="V47571" s="122"/>
    </row>
    <row r="47572" spans="1:22" s="116" customFormat="1" x14ac:dyDescent="0.15">
      <c r="A47572" s="115"/>
      <c r="O47572" s="119"/>
      <c r="P47572" s="119"/>
      <c r="R47572" s="120"/>
      <c r="S47572" s="174"/>
      <c r="U47572" s="122"/>
      <c r="V47572" s="122"/>
    </row>
    <row r="47573" spans="1:22" s="116" customFormat="1" x14ac:dyDescent="0.15">
      <c r="A47573" s="115"/>
      <c r="O47573" s="119"/>
      <c r="P47573" s="119"/>
      <c r="R47573" s="120"/>
      <c r="S47573" s="174"/>
      <c r="U47573" s="122"/>
      <c r="V47573" s="122"/>
    </row>
    <row r="47574" spans="1:22" s="116" customFormat="1" x14ac:dyDescent="0.15">
      <c r="A47574" s="115"/>
      <c r="O47574" s="119"/>
      <c r="P47574" s="119"/>
      <c r="R47574" s="120"/>
      <c r="S47574" s="174"/>
      <c r="U47574" s="122"/>
      <c r="V47574" s="122"/>
    </row>
    <row r="47575" spans="1:22" s="116" customFormat="1" x14ac:dyDescent="0.15">
      <c r="A47575" s="115"/>
      <c r="O47575" s="119"/>
      <c r="P47575" s="119"/>
      <c r="R47575" s="120"/>
      <c r="S47575" s="174"/>
      <c r="U47575" s="122"/>
      <c r="V47575" s="122"/>
    </row>
    <row r="47576" spans="1:22" s="116" customFormat="1" x14ac:dyDescent="0.15">
      <c r="A47576" s="115"/>
      <c r="O47576" s="119"/>
      <c r="P47576" s="119"/>
      <c r="R47576" s="120"/>
      <c r="S47576" s="174"/>
      <c r="U47576" s="122"/>
      <c r="V47576" s="122"/>
    </row>
    <row r="47577" spans="1:22" s="116" customFormat="1" x14ac:dyDescent="0.15">
      <c r="A47577" s="115"/>
      <c r="O47577" s="119"/>
      <c r="P47577" s="119"/>
      <c r="R47577" s="120"/>
      <c r="S47577" s="174"/>
      <c r="U47577" s="122"/>
      <c r="V47577" s="122"/>
    </row>
    <row r="47578" spans="1:22" s="116" customFormat="1" x14ac:dyDescent="0.15">
      <c r="A47578" s="115"/>
      <c r="O47578" s="119"/>
      <c r="P47578" s="119"/>
      <c r="R47578" s="120"/>
      <c r="S47578" s="174"/>
      <c r="U47578" s="122"/>
      <c r="V47578" s="122"/>
    </row>
    <row r="47579" spans="1:22" s="116" customFormat="1" x14ac:dyDescent="0.15">
      <c r="A47579" s="115"/>
      <c r="O47579" s="119"/>
      <c r="P47579" s="119"/>
      <c r="R47579" s="120"/>
      <c r="S47579" s="174"/>
      <c r="U47579" s="122"/>
      <c r="V47579" s="122"/>
    </row>
    <row r="47580" spans="1:22" s="116" customFormat="1" x14ac:dyDescent="0.15">
      <c r="A47580" s="115"/>
      <c r="O47580" s="119"/>
      <c r="P47580" s="119"/>
      <c r="R47580" s="120"/>
      <c r="S47580" s="174"/>
      <c r="U47580" s="122"/>
      <c r="V47580" s="122"/>
    </row>
    <row r="47581" spans="1:22" s="116" customFormat="1" x14ac:dyDescent="0.15">
      <c r="A47581" s="115"/>
      <c r="O47581" s="119"/>
      <c r="P47581" s="119"/>
      <c r="R47581" s="120"/>
      <c r="S47581" s="174"/>
      <c r="U47581" s="122"/>
      <c r="V47581" s="122"/>
    </row>
    <row r="47582" spans="1:22" s="116" customFormat="1" x14ac:dyDescent="0.15">
      <c r="A47582" s="115"/>
      <c r="O47582" s="119"/>
      <c r="P47582" s="119"/>
      <c r="R47582" s="120"/>
      <c r="S47582" s="174"/>
      <c r="U47582" s="122"/>
      <c r="V47582" s="122"/>
    </row>
    <row r="47583" spans="1:22" s="116" customFormat="1" x14ac:dyDescent="0.15">
      <c r="A47583" s="115"/>
      <c r="O47583" s="119"/>
      <c r="P47583" s="119"/>
      <c r="R47583" s="120"/>
      <c r="S47583" s="174"/>
      <c r="U47583" s="122"/>
      <c r="V47583" s="122"/>
    </row>
    <row r="47584" spans="1:22" s="116" customFormat="1" x14ac:dyDescent="0.15">
      <c r="A47584" s="115"/>
      <c r="O47584" s="119"/>
      <c r="P47584" s="119"/>
      <c r="R47584" s="120"/>
      <c r="S47584" s="174"/>
      <c r="U47584" s="122"/>
      <c r="V47584" s="122"/>
    </row>
    <row r="47585" spans="1:22" s="116" customFormat="1" x14ac:dyDescent="0.15">
      <c r="A47585" s="115"/>
      <c r="O47585" s="119"/>
      <c r="P47585" s="119"/>
      <c r="R47585" s="120"/>
      <c r="S47585" s="174"/>
      <c r="U47585" s="122"/>
      <c r="V47585" s="122"/>
    </row>
    <row r="47586" spans="1:22" s="116" customFormat="1" x14ac:dyDescent="0.15">
      <c r="A47586" s="115"/>
      <c r="O47586" s="119"/>
      <c r="P47586" s="119"/>
      <c r="R47586" s="120"/>
      <c r="S47586" s="174"/>
      <c r="U47586" s="122"/>
      <c r="V47586" s="122"/>
    </row>
    <row r="47587" spans="1:22" s="116" customFormat="1" x14ac:dyDescent="0.15">
      <c r="A47587" s="115"/>
      <c r="O47587" s="119"/>
      <c r="P47587" s="119"/>
      <c r="R47587" s="120"/>
      <c r="S47587" s="174"/>
      <c r="U47587" s="122"/>
      <c r="V47587" s="122"/>
    </row>
    <row r="47588" spans="1:22" s="116" customFormat="1" x14ac:dyDescent="0.15">
      <c r="A47588" s="115"/>
      <c r="O47588" s="119"/>
      <c r="P47588" s="119"/>
      <c r="R47588" s="120"/>
      <c r="S47588" s="174"/>
      <c r="U47588" s="122"/>
      <c r="V47588" s="122"/>
    </row>
    <row r="47589" spans="1:22" s="116" customFormat="1" x14ac:dyDescent="0.15">
      <c r="A47589" s="115"/>
      <c r="O47589" s="119"/>
      <c r="P47589" s="119"/>
      <c r="R47589" s="120"/>
      <c r="S47589" s="174"/>
      <c r="U47589" s="122"/>
      <c r="V47589" s="122"/>
    </row>
    <row r="47590" spans="1:22" s="116" customFormat="1" x14ac:dyDescent="0.15">
      <c r="A47590" s="115"/>
      <c r="O47590" s="119"/>
      <c r="P47590" s="119"/>
      <c r="R47590" s="120"/>
      <c r="S47590" s="174"/>
      <c r="U47590" s="122"/>
      <c r="V47590" s="122"/>
    </row>
    <row r="47591" spans="1:22" s="116" customFormat="1" x14ac:dyDescent="0.15">
      <c r="A47591" s="115"/>
      <c r="O47591" s="119"/>
      <c r="P47591" s="119"/>
      <c r="R47591" s="120"/>
      <c r="S47591" s="174"/>
      <c r="U47591" s="122"/>
      <c r="V47591" s="122"/>
    </row>
    <row r="47592" spans="1:22" s="116" customFormat="1" x14ac:dyDescent="0.15">
      <c r="A47592" s="115"/>
      <c r="O47592" s="119"/>
      <c r="P47592" s="119"/>
      <c r="R47592" s="120"/>
      <c r="S47592" s="174"/>
      <c r="U47592" s="122"/>
      <c r="V47592" s="122"/>
    </row>
    <row r="47593" spans="1:22" s="116" customFormat="1" x14ac:dyDescent="0.15">
      <c r="A47593" s="115"/>
      <c r="O47593" s="119"/>
      <c r="P47593" s="119"/>
      <c r="R47593" s="120"/>
      <c r="S47593" s="174"/>
      <c r="U47593" s="122"/>
      <c r="V47593" s="122"/>
    </row>
    <row r="47594" spans="1:22" s="116" customFormat="1" x14ac:dyDescent="0.15">
      <c r="A47594" s="115"/>
      <c r="O47594" s="119"/>
      <c r="P47594" s="119"/>
      <c r="R47594" s="120"/>
      <c r="S47594" s="174"/>
      <c r="U47594" s="122"/>
      <c r="V47594" s="122"/>
    </row>
    <row r="47595" spans="1:22" s="116" customFormat="1" x14ac:dyDescent="0.15">
      <c r="A47595" s="115"/>
      <c r="O47595" s="119"/>
      <c r="P47595" s="119"/>
      <c r="R47595" s="120"/>
      <c r="S47595" s="174"/>
      <c r="U47595" s="122"/>
      <c r="V47595" s="122"/>
    </row>
    <row r="47596" spans="1:22" s="116" customFormat="1" x14ac:dyDescent="0.15">
      <c r="A47596" s="115"/>
      <c r="O47596" s="119"/>
      <c r="P47596" s="119"/>
      <c r="R47596" s="120"/>
      <c r="S47596" s="174"/>
      <c r="U47596" s="122"/>
      <c r="V47596" s="122"/>
    </row>
    <row r="47597" spans="1:22" s="116" customFormat="1" x14ac:dyDescent="0.15">
      <c r="A47597" s="115"/>
      <c r="O47597" s="119"/>
      <c r="P47597" s="119"/>
      <c r="R47597" s="120"/>
      <c r="S47597" s="174"/>
      <c r="U47597" s="122"/>
      <c r="V47597" s="122"/>
    </row>
    <row r="47598" spans="1:22" s="116" customFormat="1" x14ac:dyDescent="0.15">
      <c r="A47598" s="115"/>
      <c r="O47598" s="119"/>
      <c r="P47598" s="119"/>
      <c r="R47598" s="120"/>
      <c r="S47598" s="174"/>
      <c r="U47598" s="122"/>
      <c r="V47598" s="122"/>
    </row>
    <row r="47599" spans="1:22" s="116" customFormat="1" x14ac:dyDescent="0.15">
      <c r="A47599" s="115"/>
      <c r="O47599" s="119"/>
      <c r="P47599" s="119"/>
      <c r="R47599" s="120"/>
      <c r="S47599" s="174"/>
      <c r="U47599" s="122"/>
      <c r="V47599" s="122"/>
    </row>
    <row r="47600" spans="1:22" s="116" customFormat="1" x14ac:dyDescent="0.15">
      <c r="A47600" s="115"/>
      <c r="O47600" s="119"/>
      <c r="P47600" s="119"/>
      <c r="R47600" s="120"/>
      <c r="S47600" s="174"/>
      <c r="U47600" s="122"/>
      <c r="V47600" s="122"/>
    </row>
    <row r="47601" spans="1:22" s="116" customFormat="1" x14ac:dyDescent="0.15">
      <c r="A47601" s="115"/>
      <c r="O47601" s="119"/>
      <c r="P47601" s="119"/>
      <c r="R47601" s="120"/>
      <c r="S47601" s="174"/>
      <c r="U47601" s="122"/>
      <c r="V47601" s="122"/>
    </row>
    <row r="47602" spans="1:22" s="116" customFormat="1" x14ac:dyDescent="0.15">
      <c r="A47602" s="115"/>
      <c r="O47602" s="119"/>
      <c r="P47602" s="119"/>
      <c r="R47602" s="120"/>
      <c r="S47602" s="174"/>
      <c r="U47602" s="122"/>
      <c r="V47602" s="122"/>
    </row>
    <row r="47603" spans="1:22" s="116" customFormat="1" x14ac:dyDescent="0.15">
      <c r="A47603" s="115"/>
      <c r="O47603" s="119"/>
      <c r="P47603" s="119"/>
      <c r="R47603" s="120"/>
      <c r="S47603" s="174"/>
      <c r="U47603" s="122"/>
      <c r="V47603" s="122"/>
    </row>
    <row r="47604" spans="1:22" s="116" customFormat="1" x14ac:dyDescent="0.15">
      <c r="A47604" s="115"/>
      <c r="O47604" s="119"/>
      <c r="P47604" s="119"/>
      <c r="R47604" s="120"/>
      <c r="S47604" s="174"/>
      <c r="U47604" s="122"/>
      <c r="V47604" s="122"/>
    </row>
    <row r="47605" spans="1:22" s="116" customFormat="1" x14ac:dyDescent="0.15">
      <c r="A47605" s="115"/>
      <c r="O47605" s="119"/>
      <c r="P47605" s="119"/>
      <c r="R47605" s="120"/>
      <c r="S47605" s="174"/>
      <c r="U47605" s="122"/>
      <c r="V47605" s="122"/>
    </row>
    <row r="47606" spans="1:22" s="116" customFormat="1" x14ac:dyDescent="0.15">
      <c r="A47606" s="115"/>
      <c r="O47606" s="119"/>
      <c r="P47606" s="119"/>
      <c r="R47606" s="120"/>
      <c r="S47606" s="174"/>
      <c r="U47606" s="122"/>
      <c r="V47606" s="122"/>
    </row>
    <row r="47607" spans="1:22" s="116" customFormat="1" x14ac:dyDescent="0.15">
      <c r="A47607" s="115"/>
      <c r="O47607" s="119"/>
      <c r="P47607" s="119"/>
      <c r="R47607" s="120"/>
      <c r="S47607" s="174"/>
      <c r="U47607" s="122"/>
      <c r="V47607" s="122"/>
    </row>
    <row r="47608" spans="1:22" s="116" customFormat="1" x14ac:dyDescent="0.15">
      <c r="A47608" s="115"/>
      <c r="O47608" s="119"/>
      <c r="P47608" s="119"/>
      <c r="R47608" s="120"/>
      <c r="S47608" s="174"/>
      <c r="U47608" s="122"/>
      <c r="V47608" s="122"/>
    </row>
    <row r="47609" spans="1:22" s="116" customFormat="1" x14ac:dyDescent="0.15">
      <c r="A47609" s="115"/>
      <c r="O47609" s="119"/>
      <c r="P47609" s="119"/>
      <c r="R47609" s="120"/>
      <c r="S47609" s="174"/>
      <c r="U47609" s="122"/>
      <c r="V47609" s="122"/>
    </row>
    <row r="47610" spans="1:22" s="116" customFormat="1" x14ac:dyDescent="0.15">
      <c r="A47610" s="115"/>
      <c r="O47610" s="119"/>
      <c r="P47610" s="119"/>
      <c r="R47610" s="120"/>
      <c r="S47610" s="174"/>
      <c r="U47610" s="122"/>
      <c r="V47610" s="122"/>
    </row>
    <row r="47611" spans="1:22" s="116" customFormat="1" x14ac:dyDescent="0.15">
      <c r="A47611" s="115"/>
      <c r="O47611" s="119"/>
      <c r="P47611" s="119"/>
      <c r="R47611" s="120"/>
      <c r="S47611" s="174"/>
      <c r="U47611" s="122"/>
      <c r="V47611" s="122"/>
    </row>
    <row r="47612" spans="1:22" s="116" customFormat="1" x14ac:dyDescent="0.15">
      <c r="A47612" s="115"/>
      <c r="O47612" s="119"/>
      <c r="P47612" s="119"/>
      <c r="R47612" s="120"/>
      <c r="S47612" s="174"/>
      <c r="U47612" s="122"/>
      <c r="V47612" s="122"/>
    </row>
    <row r="47613" spans="1:22" s="116" customFormat="1" x14ac:dyDescent="0.15">
      <c r="A47613" s="115"/>
      <c r="O47613" s="119"/>
      <c r="P47613" s="119"/>
      <c r="R47613" s="120"/>
      <c r="S47613" s="174"/>
      <c r="U47613" s="122"/>
      <c r="V47613" s="122"/>
    </row>
    <row r="47614" spans="1:22" s="116" customFormat="1" x14ac:dyDescent="0.15">
      <c r="A47614" s="115"/>
      <c r="O47614" s="119"/>
      <c r="P47614" s="119"/>
      <c r="R47614" s="120"/>
      <c r="S47614" s="174"/>
      <c r="U47614" s="122"/>
      <c r="V47614" s="122"/>
    </row>
    <row r="47615" spans="1:22" s="116" customFormat="1" x14ac:dyDescent="0.15">
      <c r="A47615" s="115"/>
      <c r="O47615" s="119"/>
      <c r="P47615" s="119"/>
      <c r="R47615" s="120"/>
      <c r="S47615" s="174"/>
      <c r="U47615" s="122"/>
      <c r="V47615" s="122"/>
    </row>
    <row r="47616" spans="1:22" s="116" customFormat="1" x14ac:dyDescent="0.15">
      <c r="A47616" s="115"/>
      <c r="O47616" s="119"/>
      <c r="P47616" s="119"/>
      <c r="R47616" s="120"/>
      <c r="S47616" s="174"/>
      <c r="U47616" s="122"/>
      <c r="V47616" s="122"/>
    </row>
    <row r="47617" spans="1:22" s="116" customFormat="1" x14ac:dyDescent="0.15">
      <c r="A47617" s="115"/>
      <c r="O47617" s="119"/>
      <c r="P47617" s="119"/>
      <c r="R47617" s="120"/>
      <c r="S47617" s="174"/>
      <c r="U47617" s="122"/>
      <c r="V47617" s="122"/>
    </row>
    <row r="47618" spans="1:22" s="116" customFormat="1" x14ac:dyDescent="0.15">
      <c r="A47618" s="115"/>
      <c r="O47618" s="119"/>
      <c r="P47618" s="119"/>
      <c r="R47618" s="120"/>
      <c r="S47618" s="174"/>
      <c r="U47618" s="122"/>
      <c r="V47618" s="122"/>
    </row>
    <row r="47619" spans="1:22" s="116" customFormat="1" x14ac:dyDescent="0.15">
      <c r="A47619" s="115"/>
      <c r="O47619" s="119"/>
      <c r="P47619" s="119"/>
      <c r="R47619" s="120"/>
      <c r="S47619" s="174"/>
      <c r="U47619" s="122"/>
      <c r="V47619" s="122"/>
    </row>
    <row r="47620" spans="1:22" s="116" customFormat="1" x14ac:dyDescent="0.15">
      <c r="A47620" s="115"/>
      <c r="O47620" s="119"/>
      <c r="P47620" s="119"/>
      <c r="R47620" s="120"/>
      <c r="S47620" s="174"/>
      <c r="U47620" s="122"/>
      <c r="V47620" s="122"/>
    </row>
    <row r="47621" spans="1:22" s="116" customFormat="1" x14ac:dyDescent="0.15">
      <c r="A47621" s="115"/>
      <c r="O47621" s="119"/>
      <c r="P47621" s="119"/>
      <c r="R47621" s="120"/>
      <c r="S47621" s="174"/>
      <c r="U47621" s="122"/>
      <c r="V47621" s="122"/>
    </row>
    <row r="47622" spans="1:22" s="116" customFormat="1" x14ac:dyDescent="0.15">
      <c r="A47622" s="115"/>
      <c r="O47622" s="119"/>
      <c r="P47622" s="119"/>
      <c r="R47622" s="120"/>
      <c r="S47622" s="174"/>
      <c r="U47622" s="122"/>
      <c r="V47622" s="122"/>
    </row>
    <row r="47623" spans="1:22" s="116" customFormat="1" x14ac:dyDescent="0.15">
      <c r="A47623" s="115"/>
      <c r="O47623" s="119"/>
      <c r="P47623" s="119"/>
      <c r="R47623" s="120"/>
      <c r="S47623" s="174"/>
      <c r="U47623" s="122"/>
      <c r="V47623" s="122"/>
    </row>
    <row r="47624" spans="1:22" s="116" customFormat="1" x14ac:dyDescent="0.15">
      <c r="A47624" s="115"/>
      <c r="O47624" s="119"/>
      <c r="P47624" s="119"/>
      <c r="R47624" s="120"/>
      <c r="S47624" s="174"/>
      <c r="U47624" s="122"/>
      <c r="V47624" s="122"/>
    </row>
    <row r="47625" spans="1:22" s="116" customFormat="1" x14ac:dyDescent="0.15">
      <c r="A47625" s="115"/>
      <c r="O47625" s="119"/>
      <c r="P47625" s="119"/>
      <c r="R47625" s="120"/>
      <c r="S47625" s="174"/>
      <c r="U47625" s="122"/>
      <c r="V47625" s="122"/>
    </row>
    <row r="47626" spans="1:22" s="116" customFormat="1" x14ac:dyDescent="0.15">
      <c r="A47626" s="115"/>
      <c r="O47626" s="119"/>
      <c r="P47626" s="119"/>
      <c r="R47626" s="120"/>
      <c r="S47626" s="174"/>
      <c r="U47626" s="122"/>
      <c r="V47626" s="122"/>
    </row>
    <row r="47627" spans="1:22" s="116" customFormat="1" x14ac:dyDescent="0.15">
      <c r="A47627" s="115"/>
      <c r="O47627" s="119"/>
      <c r="P47627" s="119"/>
      <c r="R47627" s="120"/>
      <c r="S47627" s="174"/>
      <c r="U47627" s="122"/>
      <c r="V47627" s="122"/>
    </row>
    <row r="47628" spans="1:22" s="116" customFormat="1" x14ac:dyDescent="0.15">
      <c r="A47628" s="115"/>
      <c r="O47628" s="119"/>
      <c r="P47628" s="119"/>
      <c r="R47628" s="120"/>
      <c r="S47628" s="174"/>
      <c r="U47628" s="122"/>
      <c r="V47628" s="122"/>
    </row>
    <row r="47629" spans="1:22" s="116" customFormat="1" x14ac:dyDescent="0.15">
      <c r="A47629" s="115"/>
      <c r="O47629" s="119"/>
      <c r="P47629" s="119"/>
      <c r="R47629" s="120"/>
      <c r="S47629" s="174"/>
      <c r="U47629" s="122"/>
      <c r="V47629" s="122"/>
    </row>
    <row r="47630" spans="1:22" s="116" customFormat="1" x14ac:dyDescent="0.15">
      <c r="A47630" s="115"/>
      <c r="O47630" s="119"/>
      <c r="P47630" s="119"/>
      <c r="R47630" s="120"/>
      <c r="S47630" s="174"/>
      <c r="U47630" s="122"/>
      <c r="V47630" s="122"/>
    </row>
    <row r="47631" spans="1:22" s="116" customFormat="1" x14ac:dyDescent="0.15">
      <c r="A47631" s="115"/>
      <c r="O47631" s="119"/>
      <c r="P47631" s="119"/>
      <c r="R47631" s="120"/>
      <c r="S47631" s="174"/>
      <c r="U47631" s="122"/>
      <c r="V47631" s="122"/>
    </row>
    <row r="47632" spans="1:22" s="116" customFormat="1" x14ac:dyDescent="0.15">
      <c r="A47632" s="115"/>
      <c r="O47632" s="119"/>
      <c r="P47632" s="119"/>
      <c r="R47632" s="120"/>
      <c r="S47632" s="174"/>
      <c r="U47632" s="122"/>
      <c r="V47632" s="122"/>
    </row>
    <row r="47633" spans="1:22" s="116" customFormat="1" x14ac:dyDescent="0.15">
      <c r="A47633" s="115"/>
      <c r="O47633" s="119"/>
      <c r="P47633" s="119"/>
      <c r="R47633" s="120"/>
      <c r="S47633" s="174"/>
      <c r="U47633" s="122"/>
      <c r="V47633" s="122"/>
    </row>
    <row r="47634" spans="1:22" s="116" customFormat="1" x14ac:dyDescent="0.15">
      <c r="A47634" s="115"/>
      <c r="O47634" s="119"/>
      <c r="P47634" s="119"/>
      <c r="R47634" s="120"/>
      <c r="S47634" s="174"/>
      <c r="U47634" s="122"/>
      <c r="V47634" s="122"/>
    </row>
    <row r="47635" spans="1:22" s="116" customFormat="1" x14ac:dyDescent="0.15">
      <c r="A47635" s="115"/>
      <c r="O47635" s="119"/>
      <c r="P47635" s="119"/>
      <c r="R47635" s="120"/>
      <c r="S47635" s="174"/>
      <c r="U47635" s="122"/>
      <c r="V47635" s="122"/>
    </row>
    <row r="47636" spans="1:22" s="116" customFormat="1" x14ac:dyDescent="0.15">
      <c r="A47636" s="115"/>
      <c r="O47636" s="119"/>
      <c r="P47636" s="119"/>
      <c r="R47636" s="120"/>
      <c r="S47636" s="174"/>
      <c r="U47636" s="122"/>
      <c r="V47636" s="122"/>
    </row>
    <row r="47637" spans="1:22" s="116" customFormat="1" x14ac:dyDescent="0.15">
      <c r="A47637" s="115"/>
      <c r="O47637" s="119"/>
      <c r="P47637" s="119"/>
      <c r="R47637" s="120"/>
      <c r="S47637" s="174"/>
      <c r="U47637" s="122"/>
      <c r="V47637" s="122"/>
    </row>
    <row r="47638" spans="1:22" s="116" customFormat="1" x14ac:dyDescent="0.15">
      <c r="A47638" s="115"/>
      <c r="O47638" s="119"/>
      <c r="P47638" s="119"/>
      <c r="R47638" s="120"/>
      <c r="S47638" s="174"/>
      <c r="U47638" s="122"/>
      <c r="V47638" s="122"/>
    </row>
    <row r="47639" spans="1:22" s="116" customFormat="1" x14ac:dyDescent="0.15">
      <c r="A47639" s="115"/>
      <c r="O47639" s="119"/>
      <c r="P47639" s="119"/>
      <c r="R47639" s="120"/>
      <c r="S47639" s="174"/>
      <c r="U47639" s="122"/>
      <c r="V47639" s="122"/>
    </row>
    <row r="47640" spans="1:22" s="116" customFormat="1" x14ac:dyDescent="0.15">
      <c r="A47640" s="115"/>
      <c r="O47640" s="119"/>
      <c r="P47640" s="119"/>
      <c r="R47640" s="120"/>
      <c r="S47640" s="174"/>
      <c r="U47640" s="122"/>
      <c r="V47640" s="122"/>
    </row>
    <row r="47641" spans="1:22" s="116" customFormat="1" x14ac:dyDescent="0.15">
      <c r="A47641" s="115"/>
      <c r="O47641" s="119"/>
      <c r="P47641" s="119"/>
      <c r="R47641" s="120"/>
      <c r="S47641" s="174"/>
      <c r="U47641" s="122"/>
      <c r="V47641" s="122"/>
    </row>
    <row r="47642" spans="1:22" s="116" customFormat="1" x14ac:dyDescent="0.15">
      <c r="A47642" s="115"/>
      <c r="O47642" s="119"/>
      <c r="P47642" s="119"/>
      <c r="R47642" s="120"/>
      <c r="S47642" s="174"/>
      <c r="U47642" s="122"/>
      <c r="V47642" s="122"/>
    </row>
    <row r="47643" spans="1:22" s="116" customFormat="1" x14ac:dyDescent="0.15">
      <c r="A47643" s="115"/>
      <c r="O47643" s="119"/>
      <c r="P47643" s="119"/>
      <c r="R47643" s="120"/>
      <c r="S47643" s="174"/>
      <c r="U47643" s="122"/>
      <c r="V47643" s="122"/>
    </row>
    <row r="47644" spans="1:22" s="116" customFormat="1" x14ac:dyDescent="0.15">
      <c r="A47644" s="115"/>
      <c r="O47644" s="119"/>
      <c r="P47644" s="119"/>
      <c r="R47644" s="120"/>
      <c r="S47644" s="174"/>
      <c r="U47644" s="122"/>
      <c r="V47644" s="122"/>
    </row>
    <row r="47645" spans="1:22" s="116" customFormat="1" x14ac:dyDescent="0.15">
      <c r="A47645" s="115"/>
      <c r="O47645" s="119"/>
      <c r="P47645" s="119"/>
      <c r="R47645" s="120"/>
      <c r="S47645" s="174"/>
      <c r="U47645" s="122"/>
      <c r="V47645" s="122"/>
    </row>
    <row r="47646" spans="1:22" s="116" customFormat="1" x14ac:dyDescent="0.15">
      <c r="A47646" s="115"/>
      <c r="O47646" s="119"/>
      <c r="P47646" s="119"/>
      <c r="R47646" s="120"/>
      <c r="S47646" s="174"/>
      <c r="U47646" s="122"/>
      <c r="V47646" s="122"/>
    </row>
    <row r="47647" spans="1:22" s="116" customFormat="1" x14ac:dyDescent="0.15">
      <c r="A47647" s="115"/>
      <c r="O47647" s="119"/>
      <c r="P47647" s="119"/>
      <c r="R47647" s="120"/>
      <c r="S47647" s="174"/>
      <c r="U47647" s="122"/>
      <c r="V47647" s="122"/>
    </row>
    <row r="47648" spans="1:22" s="116" customFormat="1" x14ac:dyDescent="0.15">
      <c r="A47648" s="115"/>
      <c r="O47648" s="119"/>
      <c r="P47648" s="119"/>
      <c r="R47648" s="120"/>
      <c r="S47648" s="174"/>
      <c r="U47648" s="122"/>
      <c r="V47648" s="122"/>
    </row>
    <row r="47649" spans="1:22" s="116" customFormat="1" x14ac:dyDescent="0.15">
      <c r="A47649" s="115"/>
      <c r="O47649" s="119"/>
      <c r="P47649" s="119"/>
      <c r="R47649" s="120"/>
      <c r="S47649" s="174"/>
      <c r="U47649" s="122"/>
      <c r="V47649" s="122"/>
    </row>
    <row r="47650" spans="1:22" s="116" customFormat="1" x14ac:dyDescent="0.15">
      <c r="A47650" s="115"/>
      <c r="O47650" s="119"/>
      <c r="P47650" s="119"/>
      <c r="R47650" s="120"/>
      <c r="S47650" s="174"/>
      <c r="U47650" s="122"/>
      <c r="V47650" s="122"/>
    </row>
    <row r="47651" spans="1:22" s="116" customFormat="1" x14ac:dyDescent="0.15">
      <c r="A47651" s="115"/>
      <c r="O47651" s="119"/>
      <c r="P47651" s="119"/>
      <c r="R47651" s="120"/>
      <c r="S47651" s="174"/>
      <c r="U47651" s="122"/>
      <c r="V47651" s="122"/>
    </row>
    <row r="47652" spans="1:22" s="116" customFormat="1" x14ac:dyDescent="0.15">
      <c r="A47652" s="115"/>
      <c r="O47652" s="119"/>
      <c r="P47652" s="119"/>
      <c r="R47652" s="120"/>
      <c r="S47652" s="174"/>
      <c r="U47652" s="122"/>
      <c r="V47652" s="122"/>
    </row>
    <row r="47653" spans="1:22" s="116" customFormat="1" x14ac:dyDescent="0.15">
      <c r="A47653" s="115"/>
      <c r="O47653" s="119"/>
      <c r="P47653" s="119"/>
      <c r="R47653" s="120"/>
      <c r="S47653" s="174"/>
      <c r="U47653" s="122"/>
      <c r="V47653" s="122"/>
    </row>
    <row r="47654" spans="1:22" s="116" customFormat="1" x14ac:dyDescent="0.15">
      <c r="A47654" s="115"/>
      <c r="O47654" s="119"/>
      <c r="P47654" s="119"/>
      <c r="R47654" s="120"/>
      <c r="S47654" s="174"/>
      <c r="U47654" s="122"/>
      <c r="V47654" s="122"/>
    </row>
    <row r="47655" spans="1:22" s="116" customFormat="1" x14ac:dyDescent="0.15">
      <c r="A47655" s="115"/>
      <c r="O47655" s="119"/>
      <c r="P47655" s="119"/>
      <c r="R47655" s="120"/>
      <c r="S47655" s="174"/>
      <c r="U47655" s="122"/>
      <c r="V47655" s="122"/>
    </row>
    <row r="47656" spans="1:22" s="116" customFormat="1" x14ac:dyDescent="0.15">
      <c r="A47656" s="115"/>
      <c r="O47656" s="119"/>
      <c r="P47656" s="119"/>
      <c r="R47656" s="120"/>
      <c r="S47656" s="174"/>
      <c r="U47656" s="122"/>
      <c r="V47656" s="122"/>
    </row>
    <row r="47657" spans="1:22" s="116" customFormat="1" x14ac:dyDescent="0.15">
      <c r="A47657" s="115"/>
      <c r="O47657" s="119"/>
      <c r="P47657" s="119"/>
      <c r="R47657" s="120"/>
      <c r="S47657" s="174"/>
      <c r="U47657" s="122"/>
      <c r="V47657" s="122"/>
    </row>
    <row r="47658" spans="1:22" s="116" customFormat="1" x14ac:dyDescent="0.15">
      <c r="A47658" s="115"/>
      <c r="O47658" s="119"/>
      <c r="P47658" s="119"/>
      <c r="R47658" s="120"/>
      <c r="S47658" s="174"/>
      <c r="U47658" s="122"/>
      <c r="V47658" s="122"/>
    </row>
    <row r="47659" spans="1:22" s="116" customFormat="1" x14ac:dyDescent="0.15">
      <c r="A47659" s="115"/>
      <c r="O47659" s="119"/>
      <c r="P47659" s="119"/>
      <c r="R47659" s="120"/>
      <c r="S47659" s="174"/>
      <c r="U47659" s="122"/>
      <c r="V47659" s="122"/>
    </row>
    <row r="47660" spans="1:22" s="116" customFormat="1" x14ac:dyDescent="0.15">
      <c r="A47660" s="115"/>
      <c r="O47660" s="119"/>
      <c r="P47660" s="119"/>
      <c r="R47660" s="120"/>
      <c r="S47660" s="174"/>
      <c r="U47660" s="122"/>
      <c r="V47660" s="122"/>
    </row>
    <row r="47661" spans="1:22" s="116" customFormat="1" x14ac:dyDescent="0.15">
      <c r="A47661" s="115"/>
      <c r="O47661" s="119"/>
      <c r="P47661" s="119"/>
      <c r="R47661" s="120"/>
      <c r="S47661" s="174"/>
      <c r="U47661" s="122"/>
      <c r="V47661" s="122"/>
    </row>
    <row r="47662" spans="1:22" s="116" customFormat="1" x14ac:dyDescent="0.15">
      <c r="A47662" s="115"/>
      <c r="O47662" s="119"/>
      <c r="P47662" s="119"/>
      <c r="R47662" s="120"/>
      <c r="S47662" s="174"/>
      <c r="U47662" s="122"/>
      <c r="V47662" s="122"/>
    </row>
    <row r="47663" spans="1:22" s="116" customFormat="1" x14ac:dyDescent="0.15">
      <c r="A47663" s="115"/>
      <c r="O47663" s="119"/>
      <c r="P47663" s="119"/>
      <c r="R47663" s="120"/>
      <c r="S47663" s="174"/>
      <c r="U47663" s="122"/>
      <c r="V47663" s="122"/>
    </row>
    <row r="47664" spans="1:22" s="116" customFormat="1" x14ac:dyDescent="0.15">
      <c r="A47664" s="115"/>
      <c r="O47664" s="119"/>
      <c r="P47664" s="119"/>
      <c r="R47664" s="120"/>
      <c r="S47664" s="174"/>
      <c r="U47664" s="122"/>
      <c r="V47664" s="122"/>
    </row>
    <row r="47665" spans="1:22" s="116" customFormat="1" x14ac:dyDescent="0.15">
      <c r="A47665" s="115"/>
      <c r="O47665" s="119"/>
      <c r="P47665" s="119"/>
      <c r="R47665" s="120"/>
      <c r="S47665" s="174"/>
      <c r="U47665" s="122"/>
      <c r="V47665" s="122"/>
    </row>
    <row r="47666" spans="1:22" s="116" customFormat="1" x14ac:dyDescent="0.15">
      <c r="A47666" s="115"/>
      <c r="O47666" s="119"/>
      <c r="P47666" s="119"/>
      <c r="R47666" s="120"/>
      <c r="S47666" s="174"/>
      <c r="U47666" s="122"/>
      <c r="V47666" s="122"/>
    </row>
    <row r="47667" spans="1:22" s="116" customFormat="1" x14ac:dyDescent="0.15">
      <c r="A47667" s="115"/>
      <c r="O47667" s="119"/>
      <c r="P47667" s="119"/>
      <c r="R47667" s="120"/>
      <c r="S47667" s="174"/>
      <c r="U47667" s="122"/>
      <c r="V47667" s="122"/>
    </row>
    <row r="47668" spans="1:22" s="116" customFormat="1" x14ac:dyDescent="0.15">
      <c r="A47668" s="115"/>
      <c r="O47668" s="119"/>
      <c r="P47668" s="119"/>
      <c r="R47668" s="120"/>
      <c r="S47668" s="174"/>
      <c r="U47668" s="122"/>
      <c r="V47668" s="122"/>
    </row>
    <row r="47669" spans="1:22" s="116" customFormat="1" x14ac:dyDescent="0.15">
      <c r="A47669" s="115"/>
      <c r="O47669" s="119"/>
      <c r="P47669" s="119"/>
      <c r="R47669" s="120"/>
      <c r="S47669" s="174"/>
      <c r="U47669" s="122"/>
      <c r="V47669" s="122"/>
    </row>
    <row r="47670" spans="1:22" s="116" customFormat="1" x14ac:dyDescent="0.15">
      <c r="A47670" s="115"/>
      <c r="O47670" s="119"/>
      <c r="P47670" s="119"/>
      <c r="R47670" s="120"/>
      <c r="S47670" s="174"/>
      <c r="U47670" s="122"/>
      <c r="V47670" s="122"/>
    </row>
    <row r="47671" spans="1:22" s="116" customFormat="1" x14ac:dyDescent="0.15">
      <c r="A47671" s="115"/>
      <c r="O47671" s="119"/>
      <c r="P47671" s="119"/>
      <c r="R47671" s="120"/>
      <c r="S47671" s="174"/>
      <c r="U47671" s="122"/>
      <c r="V47671" s="122"/>
    </row>
    <row r="47672" spans="1:22" s="116" customFormat="1" x14ac:dyDescent="0.15">
      <c r="A47672" s="115"/>
      <c r="O47672" s="119"/>
      <c r="P47672" s="119"/>
      <c r="R47672" s="120"/>
      <c r="S47672" s="174"/>
      <c r="U47672" s="122"/>
      <c r="V47672" s="122"/>
    </row>
    <row r="47673" spans="1:22" s="116" customFormat="1" x14ac:dyDescent="0.15">
      <c r="A47673" s="115"/>
      <c r="O47673" s="119"/>
      <c r="P47673" s="119"/>
      <c r="R47673" s="120"/>
      <c r="S47673" s="174"/>
      <c r="U47673" s="122"/>
      <c r="V47673" s="122"/>
    </row>
    <row r="47674" spans="1:22" s="116" customFormat="1" x14ac:dyDescent="0.15">
      <c r="A47674" s="115"/>
      <c r="O47674" s="119"/>
      <c r="P47674" s="119"/>
      <c r="R47674" s="120"/>
      <c r="S47674" s="174"/>
      <c r="U47674" s="122"/>
      <c r="V47674" s="122"/>
    </row>
    <row r="47675" spans="1:22" s="116" customFormat="1" x14ac:dyDescent="0.15">
      <c r="A47675" s="115"/>
      <c r="O47675" s="119"/>
      <c r="P47675" s="119"/>
      <c r="R47675" s="120"/>
      <c r="S47675" s="174"/>
      <c r="U47675" s="122"/>
      <c r="V47675" s="122"/>
    </row>
    <row r="47676" spans="1:22" s="116" customFormat="1" x14ac:dyDescent="0.15">
      <c r="A47676" s="115"/>
      <c r="O47676" s="119"/>
      <c r="P47676" s="119"/>
      <c r="R47676" s="120"/>
      <c r="S47676" s="174"/>
      <c r="U47676" s="122"/>
      <c r="V47676" s="122"/>
    </row>
    <row r="47677" spans="1:22" s="116" customFormat="1" x14ac:dyDescent="0.15">
      <c r="A47677" s="115"/>
      <c r="O47677" s="119"/>
      <c r="P47677" s="119"/>
      <c r="R47677" s="120"/>
      <c r="S47677" s="174"/>
      <c r="U47677" s="122"/>
      <c r="V47677" s="122"/>
    </row>
    <row r="47678" spans="1:22" s="116" customFormat="1" x14ac:dyDescent="0.15">
      <c r="A47678" s="115"/>
      <c r="O47678" s="119"/>
      <c r="P47678" s="119"/>
      <c r="R47678" s="120"/>
      <c r="S47678" s="174"/>
      <c r="U47678" s="122"/>
      <c r="V47678" s="122"/>
    </row>
    <row r="47679" spans="1:22" s="116" customFormat="1" x14ac:dyDescent="0.15">
      <c r="A47679" s="115"/>
      <c r="O47679" s="119"/>
      <c r="P47679" s="119"/>
      <c r="R47679" s="120"/>
      <c r="S47679" s="174"/>
      <c r="U47679" s="122"/>
      <c r="V47679" s="122"/>
    </row>
    <row r="47680" spans="1:22" s="116" customFormat="1" x14ac:dyDescent="0.15">
      <c r="A47680" s="115"/>
      <c r="O47680" s="119"/>
      <c r="P47680" s="119"/>
      <c r="R47680" s="120"/>
      <c r="S47680" s="174"/>
      <c r="U47680" s="122"/>
      <c r="V47680" s="122"/>
    </row>
    <row r="47681" spans="1:22" s="116" customFormat="1" x14ac:dyDescent="0.15">
      <c r="A47681" s="115"/>
      <c r="O47681" s="119"/>
      <c r="P47681" s="119"/>
      <c r="R47681" s="120"/>
      <c r="S47681" s="174"/>
      <c r="U47681" s="122"/>
      <c r="V47681" s="122"/>
    </row>
    <row r="47682" spans="1:22" s="116" customFormat="1" x14ac:dyDescent="0.15">
      <c r="A47682" s="115"/>
      <c r="O47682" s="119"/>
      <c r="P47682" s="119"/>
      <c r="R47682" s="120"/>
      <c r="S47682" s="174"/>
      <c r="U47682" s="122"/>
      <c r="V47682" s="122"/>
    </row>
    <row r="47683" spans="1:22" s="116" customFormat="1" x14ac:dyDescent="0.15">
      <c r="A47683" s="115"/>
      <c r="O47683" s="119"/>
      <c r="P47683" s="119"/>
      <c r="R47683" s="120"/>
      <c r="S47683" s="174"/>
      <c r="U47683" s="122"/>
      <c r="V47683" s="122"/>
    </row>
    <row r="47684" spans="1:22" s="116" customFormat="1" x14ac:dyDescent="0.15">
      <c r="A47684" s="115"/>
      <c r="O47684" s="119"/>
      <c r="P47684" s="119"/>
      <c r="R47684" s="120"/>
      <c r="S47684" s="174"/>
      <c r="U47684" s="122"/>
      <c r="V47684" s="122"/>
    </row>
    <row r="47685" spans="1:22" s="116" customFormat="1" x14ac:dyDescent="0.15">
      <c r="A47685" s="115"/>
      <c r="O47685" s="119"/>
      <c r="P47685" s="119"/>
      <c r="R47685" s="120"/>
      <c r="S47685" s="174"/>
      <c r="U47685" s="122"/>
      <c r="V47685" s="122"/>
    </row>
    <row r="47686" spans="1:22" s="116" customFormat="1" x14ac:dyDescent="0.15">
      <c r="A47686" s="115"/>
      <c r="O47686" s="119"/>
      <c r="P47686" s="119"/>
      <c r="R47686" s="120"/>
      <c r="S47686" s="174"/>
      <c r="U47686" s="122"/>
      <c r="V47686" s="122"/>
    </row>
    <row r="47687" spans="1:22" s="116" customFormat="1" x14ac:dyDescent="0.15">
      <c r="A47687" s="115"/>
      <c r="O47687" s="119"/>
      <c r="P47687" s="119"/>
      <c r="R47687" s="120"/>
      <c r="S47687" s="174"/>
      <c r="U47687" s="122"/>
      <c r="V47687" s="122"/>
    </row>
    <row r="47688" spans="1:22" s="116" customFormat="1" x14ac:dyDescent="0.15">
      <c r="A47688" s="115"/>
      <c r="O47688" s="119"/>
      <c r="P47688" s="119"/>
      <c r="R47688" s="120"/>
      <c r="S47688" s="174"/>
      <c r="U47688" s="122"/>
      <c r="V47688" s="122"/>
    </row>
    <row r="47689" spans="1:22" s="116" customFormat="1" x14ac:dyDescent="0.15">
      <c r="A47689" s="115"/>
      <c r="O47689" s="119"/>
      <c r="P47689" s="119"/>
      <c r="R47689" s="120"/>
      <c r="S47689" s="174"/>
      <c r="U47689" s="122"/>
      <c r="V47689" s="122"/>
    </row>
    <row r="47690" spans="1:22" s="116" customFormat="1" x14ac:dyDescent="0.15">
      <c r="A47690" s="115"/>
      <c r="O47690" s="119"/>
      <c r="P47690" s="119"/>
      <c r="R47690" s="120"/>
      <c r="S47690" s="174"/>
      <c r="U47690" s="122"/>
      <c r="V47690" s="122"/>
    </row>
    <row r="47691" spans="1:22" s="116" customFormat="1" x14ac:dyDescent="0.15">
      <c r="A47691" s="115"/>
      <c r="O47691" s="119"/>
      <c r="P47691" s="119"/>
      <c r="R47691" s="120"/>
      <c r="S47691" s="174"/>
      <c r="U47691" s="122"/>
      <c r="V47691" s="122"/>
    </row>
    <row r="47692" spans="1:22" s="116" customFormat="1" x14ac:dyDescent="0.15">
      <c r="A47692" s="115"/>
      <c r="O47692" s="119"/>
      <c r="P47692" s="119"/>
      <c r="R47692" s="120"/>
      <c r="S47692" s="174"/>
      <c r="U47692" s="122"/>
      <c r="V47692" s="122"/>
    </row>
    <row r="47693" spans="1:22" s="116" customFormat="1" x14ac:dyDescent="0.15">
      <c r="A47693" s="115"/>
      <c r="O47693" s="119"/>
      <c r="P47693" s="119"/>
      <c r="R47693" s="120"/>
      <c r="S47693" s="174"/>
      <c r="U47693" s="122"/>
      <c r="V47693" s="122"/>
    </row>
    <row r="47694" spans="1:22" s="116" customFormat="1" x14ac:dyDescent="0.15">
      <c r="A47694" s="115"/>
      <c r="O47694" s="119"/>
      <c r="P47694" s="119"/>
      <c r="R47694" s="120"/>
      <c r="S47694" s="174"/>
      <c r="U47694" s="122"/>
      <c r="V47694" s="122"/>
    </row>
    <row r="47695" spans="1:22" s="116" customFormat="1" x14ac:dyDescent="0.15">
      <c r="A47695" s="115"/>
      <c r="O47695" s="119"/>
      <c r="P47695" s="119"/>
      <c r="R47695" s="120"/>
      <c r="S47695" s="174"/>
      <c r="U47695" s="122"/>
      <c r="V47695" s="122"/>
    </row>
    <row r="47696" spans="1:22" s="116" customFormat="1" x14ac:dyDescent="0.15">
      <c r="A47696" s="115"/>
      <c r="O47696" s="119"/>
      <c r="P47696" s="119"/>
      <c r="R47696" s="120"/>
      <c r="S47696" s="174"/>
      <c r="U47696" s="122"/>
      <c r="V47696" s="122"/>
    </row>
    <row r="47697" spans="1:22" s="116" customFormat="1" x14ac:dyDescent="0.15">
      <c r="A47697" s="115"/>
      <c r="O47697" s="119"/>
      <c r="P47697" s="119"/>
      <c r="R47697" s="120"/>
      <c r="S47697" s="174"/>
      <c r="U47697" s="122"/>
      <c r="V47697" s="122"/>
    </row>
    <row r="47698" spans="1:22" s="116" customFormat="1" x14ac:dyDescent="0.15">
      <c r="A47698" s="115"/>
      <c r="O47698" s="119"/>
      <c r="P47698" s="119"/>
      <c r="R47698" s="120"/>
      <c r="S47698" s="174"/>
      <c r="U47698" s="122"/>
      <c r="V47698" s="122"/>
    </row>
    <row r="47699" spans="1:22" s="116" customFormat="1" x14ac:dyDescent="0.15">
      <c r="A47699" s="115"/>
      <c r="O47699" s="119"/>
      <c r="P47699" s="119"/>
      <c r="R47699" s="120"/>
      <c r="S47699" s="174"/>
      <c r="U47699" s="122"/>
      <c r="V47699" s="122"/>
    </row>
    <row r="47700" spans="1:22" s="116" customFormat="1" x14ac:dyDescent="0.15">
      <c r="A47700" s="115"/>
      <c r="O47700" s="119"/>
      <c r="P47700" s="119"/>
      <c r="R47700" s="120"/>
      <c r="S47700" s="174"/>
      <c r="U47700" s="122"/>
      <c r="V47700" s="122"/>
    </row>
    <row r="47701" spans="1:22" s="116" customFormat="1" x14ac:dyDescent="0.15">
      <c r="A47701" s="115"/>
      <c r="O47701" s="119"/>
      <c r="P47701" s="119"/>
      <c r="R47701" s="120"/>
      <c r="S47701" s="174"/>
      <c r="U47701" s="122"/>
      <c r="V47701" s="122"/>
    </row>
    <row r="47702" spans="1:22" s="116" customFormat="1" x14ac:dyDescent="0.15">
      <c r="A47702" s="115"/>
      <c r="O47702" s="119"/>
      <c r="P47702" s="119"/>
      <c r="R47702" s="120"/>
      <c r="S47702" s="174"/>
      <c r="U47702" s="122"/>
      <c r="V47702" s="122"/>
    </row>
    <row r="47703" spans="1:22" s="116" customFormat="1" x14ac:dyDescent="0.15">
      <c r="A47703" s="115"/>
      <c r="O47703" s="119"/>
      <c r="P47703" s="119"/>
      <c r="R47703" s="120"/>
      <c r="S47703" s="174"/>
      <c r="U47703" s="122"/>
      <c r="V47703" s="122"/>
    </row>
    <row r="47704" spans="1:22" s="116" customFormat="1" x14ac:dyDescent="0.15">
      <c r="A47704" s="115"/>
      <c r="O47704" s="119"/>
      <c r="P47704" s="119"/>
      <c r="R47704" s="120"/>
      <c r="S47704" s="174"/>
      <c r="U47704" s="122"/>
      <c r="V47704" s="122"/>
    </row>
    <row r="47705" spans="1:22" s="116" customFormat="1" x14ac:dyDescent="0.15">
      <c r="A47705" s="115"/>
      <c r="O47705" s="119"/>
      <c r="P47705" s="119"/>
      <c r="R47705" s="120"/>
      <c r="S47705" s="174"/>
      <c r="U47705" s="122"/>
      <c r="V47705" s="122"/>
    </row>
    <row r="47706" spans="1:22" s="116" customFormat="1" x14ac:dyDescent="0.15">
      <c r="A47706" s="115"/>
      <c r="O47706" s="119"/>
      <c r="P47706" s="119"/>
      <c r="R47706" s="120"/>
      <c r="S47706" s="174"/>
      <c r="U47706" s="122"/>
      <c r="V47706" s="122"/>
    </row>
    <row r="47707" spans="1:22" s="116" customFormat="1" x14ac:dyDescent="0.15">
      <c r="A47707" s="115"/>
      <c r="O47707" s="119"/>
      <c r="P47707" s="119"/>
      <c r="R47707" s="120"/>
      <c r="S47707" s="174"/>
      <c r="U47707" s="122"/>
      <c r="V47707" s="122"/>
    </row>
    <row r="47708" spans="1:22" s="116" customFormat="1" x14ac:dyDescent="0.15">
      <c r="A47708" s="115"/>
      <c r="O47708" s="119"/>
      <c r="P47708" s="119"/>
      <c r="R47708" s="120"/>
      <c r="S47708" s="174"/>
      <c r="U47708" s="122"/>
      <c r="V47708" s="122"/>
    </row>
    <row r="47709" spans="1:22" s="116" customFormat="1" x14ac:dyDescent="0.15">
      <c r="A47709" s="115"/>
      <c r="O47709" s="119"/>
      <c r="P47709" s="119"/>
      <c r="R47709" s="120"/>
      <c r="S47709" s="174"/>
      <c r="U47709" s="122"/>
      <c r="V47709" s="122"/>
    </row>
    <row r="47710" spans="1:22" s="116" customFormat="1" x14ac:dyDescent="0.15">
      <c r="A47710" s="115"/>
      <c r="O47710" s="119"/>
      <c r="P47710" s="119"/>
      <c r="R47710" s="120"/>
      <c r="S47710" s="174"/>
      <c r="U47710" s="122"/>
      <c r="V47710" s="122"/>
    </row>
    <row r="47711" spans="1:22" s="116" customFormat="1" x14ac:dyDescent="0.15">
      <c r="A47711" s="115"/>
      <c r="O47711" s="119"/>
      <c r="P47711" s="119"/>
      <c r="R47711" s="120"/>
      <c r="S47711" s="174"/>
      <c r="U47711" s="122"/>
      <c r="V47711" s="122"/>
    </row>
    <row r="47712" spans="1:22" s="116" customFormat="1" x14ac:dyDescent="0.15">
      <c r="A47712" s="115"/>
      <c r="O47712" s="119"/>
      <c r="P47712" s="119"/>
      <c r="R47712" s="120"/>
      <c r="S47712" s="174"/>
      <c r="U47712" s="122"/>
      <c r="V47712" s="122"/>
    </row>
    <row r="47713" spans="1:22" s="116" customFormat="1" x14ac:dyDescent="0.15">
      <c r="A47713" s="115"/>
      <c r="O47713" s="119"/>
      <c r="P47713" s="119"/>
      <c r="R47713" s="120"/>
      <c r="S47713" s="174"/>
      <c r="U47713" s="122"/>
      <c r="V47713" s="122"/>
    </row>
    <row r="47714" spans="1:22" s="116" customFormat="1" x14ac:dyDescent="0.15">
      <c r="A47714" s="115"/>
      <c r="O47714" s="119"/>
      <c r="P47714" s="119"/>
      <c r="R47714" s="120"/>
      <c r="S47714" s="174"/>
      <c r="U47714" s="122"/>
      <c r="V47714" s="122"/>
    </row>
    <row r="47715" spans="1:22" s="116" customFormat="1" x14ac:dyDescent="0.15">
      <c r="A47715" s="115"/>
      <c r="O47715" s="119"/>
      <c r="P47715" s="119"/>
      <c r="R47715" s="120"/>
      <c r="S47715" s="174"/>
      <c r="U47715" s="122"/>
      <c r="V47715" s="122"/>
    </row>
    <row r="47716" spans="1:22" s="116" customFormat="1" x14ac:dyDescent="0.15">
      <c r="A47716" s="115"/>
      <c r="O47716" s="119"/>
      <c r="P47716" s="119"/>
      <c r="R47716" s="120"/>
      <c r="S47716" s="174"/>
      <c r="U47716" s="122"/>
      <c r="V47716" s="122"/>
    </row>
    <row r="47717" spans="1:22" s="116" customFormat="1" x14ac:dyDescent="0.15">
      <c r="A47717" s="115"/>
      <c r="O47717" s="119"/>
      <c r="P47717" s="119"/>
      <c r="R47717" s="120"/>
      <c r="S47717" s="174"/>
      <c r="U47717" s="122"/>
      <c r="V47717" s="122"/>
    </row>
    <row r="47718" spans="1:22" s="116" customFormat="1" x14ac:dyDescent="0.15">
      <c r="A47718" s="115"/>
      <c r="O47718" s="119"/>
      <c r="P47718" s="119"/>
      <c r="R47718" s="120"/>
      <c r="S47718" s="174"/>
      <c r="U47718" s="122"/>
      <c r="V47718" s="122"/>
    </row>
    <row r="47719" spans="1:22" s="116" customFormat="1" x14ac:dyDescent="0.15">
      <c r="A47719" s="115"/>
      <c r="O47719" s="119"/>
      <c r="P47719" s="119"/>
      <c r="R47719" s="120"/>
      <c r="S47719" s="174"/>
      <c r="U47719" s="122"/>
      <c r="V47719" s="122"/>
    </row>
    <row r="47720" spans="1:22" s="116" customFormat="1" x14ac:dyDescent="0.15">
      <c r="A47720" s="115"/>
      <c r="O47720" s="119"/>
      <c r="P47720" s="119"/>
      <c r="R47720" s="120"/>
      <c r="S47720" s="174"/>
      <c r="U47720" s="122"/>
      <c r="V47720" s="122"/>
    </row>
    <row r="47721" spans="1:22" s="116" customFormat="1" x14ac:dyDescent="0.15">
      <c r="A47721" s="115"/>
      <c r="O47721" s="119"/>
      <c r="P47721" s="119"/>
      <c r="R47721" s="120"/>
      <c r="S47721" s="174"/>
      <c r="U47721" s="122"/>
      <c r="V47721" s="122"/>
    </row>
    <row r="47722" spans="1:22" s="116" customFormat="1" x14ac:dyDescent="0.15">
      <c r="A47722" s="115"/>
      <c r="O47722" s="119"/>
      <c r="P47722" s="119"/>
      <c r="R47722" s="120"/>
      <c r="S47722" s="174"/>
      <c r="U47722" s="122"/>
      <c r="V47722" s="122"/>
    </row>
    <row r="47723" spans="1:22" s="116" customFormat="1" x14ac:dyDescent="0.15">
      <c r="A47723" s="115"/>
      <c r="O47723" s="119"/>
      <c r="P47723" s="119"/>
      <c r="R47723" s="120"/>
      <c r="S47723" s="174"/>
      <c r="U47723" s="122"/>
      <c r="V47723" s="122"/>
    </row>
    <row r="47724" spans="1:22" s="116" customFormat="1" x14ac:dyDescent="0.15">
      <c r="A47724" s="115"/>
      <c r="O47724" s="119"/>
      <c r="P47724" s="119"/>
      <c r="R47724" s="120"/>
      <c r="S47724" s="174"/>
      <c r="U47724" s="122"/>
      <c r="V47724" s="122"/>
    </row>
    <row r="47725" spans="1:22" s="116" customFormat="1" x14ac:dyDescent="0.15">
      <c r="A47725" s="115"/>
      <c r="O47725" s="119"/>
      <c r="P47725" s="119"/>
      <c r="R47725" s="120"/>
      <c r="S47725" s="174"/>
      <c r="U47725" s="122"/>
      <c r="V47725" s="122"/>
    </row>
    <row r="47726" spans="1:22" s="116" customFormat="1" x14ac:dyDescent="0.15">
      <c r="A47726" s="115"/>
      <c r="O47726" s="119"/>
      <c r="P47726" s="119"/>
      <c r="R47726" s="120"/>
      <c r="S47726" s="174"/>
      <c r="U47726" s="122"/>
      <c r="V47726" s="122"/>
    </row>
    <row r="47727" spans="1:22" s="116" customFormat="1" x14ac:dyDescent="0.15">
      <c r="A47727" s="115"/>
      <c r="O47727" s="119"/>
      <c r="P47727" s="119"/>
      <c r="R47727" s="120"/>
      <c r="S47727" s="174"/>
      <c r="U47727" s="122"/>
      <c r="V47727" s="122"/>
    </row>
    <row r="47728" spans="1:22" s="116" customFormat="1" x14ac:dyDescent="0.15">
      <c r="A47728" s="115"/>
      <c r="O47728" s="119"/>
      <c r="P47728" s="119"/>
      <c r="R47728" s="120"/>
      <c r="S47728" s="174"/>
      <c r="U47728" s="122"/>
      <c r="V47728" s="122"/>
    </row>
    <row r="47729" spans="1:22" s="116" customFormat="1" x14ac:dyDescent="0.15">
      <c r="A47729" s="115"/>
      <c r="O47729" s="119"/>
      <c r="P47729" s="119"/>
      <c r="R47729" s="120"/>
      <c r="S47729" s="174"/>
      <c r="U47729" s="122"/>
      <c r="V47729" s="122"/>
    </row>
    <row r="47730" spans="1:22" s="116" customFormat="1" x14ac:dyDescent="0.15">
      <c r="A47730" s="115"/>
      <c r="O47730" s="119"/>
      <c r="P47730" s="119"/>
      <c r="R47730" s="120"/>
      <c r="S47730" s="174"/>
      <c r="U47730" s="122"/>
      <c r="V47730" s="122"/>
    </row>
    <row r="47731" spans="1:22" s="116" customFormat="1" x14ac:dyDescent="0.15">
      <c r="A47731" s="115"/>
      <c r="O47731" s="119"/>
      <c r="P47731" s="119"/>
      <c r="R47731" s="120"/>
      <c r="S47731" s="174"/>
      <c r="U47731" s="122"/>
      <c r="V47731" s="122"/>
    </row>
    <row r="47732" spans="1:22" s="116" customFormat="1" x14ac:dyDescent="0.15">
      <c r="A47732" s="115"/>
      <c r="O47732" s="119"/>
      <c r="P47732" s="119"/>
      <c r="R47732" s="120"/>
      <c r="S47732" s="174"/>
      <c r="U47732" s="122"/>
      <c r="V47732" s="122"/>
    </row>
    <row r="47733" spans="1:22" s="116" customFormat="1" x14ac:dyDescent="0.15">
      <c r="A47733" s="115"/>
      <c r="O47733" s="119"/>
      <c r="P47733" s="119"/>
      <c r="R47733" s="120"/>
      <c r="S47733" s="174"/>
      <c r="U47733" s="122"/>
      <c r="V47733" s="122"/>
    </row>
    <row r="47734" spans="1:22" s="116" customFormat="1" x14ac:dyDescent="0.15">
      <c r="A47734" s="115"/>
      <c r="O47734" s="119"/>
      <c r="P47734" s="119"/>
      <c r="R47734" s="120"/>
      <c r="S47734" s="174"/>
      <c r="U47734" s="122"/>
      <c r="V47734" s="122"/>
    </row>
    <row r="47735" spans="1:22" s="116" customFormat="1" x14ac:dyDescent="0.15">
      <c r="A47735" s="115"/>
      <c r="O47735" s="119"/>
      <c r="P47735" s="119"/>
      <c r="R47735" s="120"/>
      <c r="S47735" s="174"/>
      <c r="U47735" s="122"/>
      <c r="V47735" s="122"/>
    </row>
    <row r="47736" spans="1:22" s="116" customFormat="1" x14ac:dyDescent="0.15">
      <c r="A47736" s="115"/>
      <c r="O47736" s="119"/>
      <c r="P47736" s="119"/>
      <c r="R47736" s="120"/>
      <c r="S47736" s="174"/>
      <c r="U47736" s="122"/>
      <c r="V47736" s="122"/>
    </row>
    <row r="47737" spans="1:22" s="116" customFormat="1" x14ac:dyDescent="0.15">
      <c r="A47737" s="115"/>
      <c r="O47737" s="119"/>
      <c r="P47737" s="119"/>
      <c r="R47737" s="120"/>
      <c r="S47737" s="174"/>
      <c r="U47737" s="122"/>
      <c r="V47737" s="122"/>
    </row>
    <row r="47738" spans="1:22" s="116" customFormat="1" x14ac:dyDescent="0.15">
      <c r="A47738" s="115"/>
      <c r="O47738" s="119"/>
      <c r="P47738" s="119"/>
      <c r="R47738" s="120"/>
      <c r="S47738" s="174"/>
      <c r="U47738" s="122"/>
      <c r="V47738" s="122"/>
    </row>
    <row r="47739" spans="1:22" s="116" customFormat="1" x14ac:dyDescent="0.15">
      <c r="A47739" s="115"/>
      <c r="O47739" s="119"/>
      <c r="P47739" s="119"/>
      <c r="R47739" s="120"/>
      <c r="S47739" s="174"/>
      <c r="U47739" s="122"/>
      <c r="V47739" s="122"/>
    </row>
    <row r="47740" spans="1:22" s="116" customFormat="1" x14ac:dyDescent="0.15">
      <c r="A47740" s="115"/>
      <c r="O47740" s="119"/>
      <c r="P47740" s="119"/>
      <c r="R47740" s="120"/>
      <c r="S47740" s="174"/>
      <c r="U47740" s="122"/>
      <c r="V47740" s="122"/>
    </row>
    <row r="47741" spans="1:22" s="116" customFormat="1" x14ac:dyDescent="0.15">
      <c r="A47741" s="115"/>
      <c r="O47741" s="119"/>
      <c r="P47741" s="119"/>
      <c r="R47741" s="120"/>
      <c r="S47741" s="174"/>
      <c r="U47741" s="122"/>
      <c r="V47741" s="122"/>
    </row>
    <row r="47742" spans="1:22" s="116" customFormat="1" x14ac:dyDescent="0.15">
      <c r="A47742" s="115"/>
      <c r="O47742" s="119"/>
      <c r="P47742" s="119"/>
      <c r="R47742" s="120"/>
      <c r="S47742" s="174"/>
      <c r="U47742" s="122"/>
      <c r="V47742" s="122"/>
    </row>
    <row r="47743" spans="1:22" s="116" customFormat="1" x14ac:dyDescent="0.15">
      <c r="A47743" s="115"/>
      <c r="O47743" s="119"/>
      <c r="P47743" s="119"/>
      <c r="R47743" s="120"/>
      <c r="S47743" s="174"/>
      <c r="U47743" s="122"/>
      <c r="V47743" s="122"/>
    </row>
    <row r="47744" spans="1:22" s="116" customFormat="1" x14ac:dyDescent="0.15">
      <c r="A47744" s="115"/>
      <c r="O47744" s="119"/>
      <c r="P47744" s="119"/>
      <c r="R47744" s="120"/>
      <c r="S47744" s="174"/>
      <c r="U47744" s="122"/>
      <c r="V47744" s="122"/>
    </row>
    <row r="47745" spans="1:22" s="116" customFormat="1" x14ac:dyDescent="0.15">
      <c r="A47745" s="115"/>
      <c r="O47745" s="119"/>
      <c r="P47745" s="119"/>
      <c r="R47745" s="120"/>
      <c r="S47745" s="174"/>
      <c r="U47745" s="122"/>
      <c r="V47745" s="122"/>
    </row>
    <row r="47746" spans="1:22" s="116" customFormat="1" x14ac:dyDescent="0.15">
      <c r="A47746" s="115"/>
      <c r="O47746" s="119"/>
      <c r="P47746" s="119"/>
      <c r="R47746" s="120"/>
      <c r="S47746" s="174"/>
      <c r="U47746" s="122"/>
      <c r="V47746" s="122"/>
    </row>
    <row r="47747" spans="1:22" s="116" customFormat="1" x14ac:dyDescent="0.15">
      <c r="A47747" s="115"/>
      <c r="O47747" s="119"/>
      <c r="P47747" s="119"/>
      <c r="R47747" s="120"/>
      <c r="S47747" s="174"/>
      <c r="U47747" s="122"/>
      <c r="V47747" s="122"/>
    </row>
    <row r="47748" spans="1:22" s="116" customFormat="1" x14ac:dyDescent="0.15">
      <c r="A47748" s="115"/>
      <c r="O47748" s="119"/>
      <c r="P47748" s="119"/>
      <c r="R47748" s="120"/>
      <c r="S47748" s="174"/>
      <c r="U47748" s="122"/>
      <c r="V47748" s="122"/>
    </row>
    <row r="47749" spans="1:22" s="116" customFormat="1" x14ac:dyDescent="0.15">
      <c r="A47749" s="115"/>
      <c r="O47749" s="119"/>
      <c r="P47749" s="119"/>
      <c r="R47749" s="120"/>
      <c r="S47749" s="174"/>
      <c r="U47749" s="122"/>
      <c r="V47749" s="122"/>
    </row>
    <row r="47750" spans="1:22" s="116" customFormat="1" x14ac:dyDescent="0.15">
      <c r="A47750" s="115"/>
      <c r="O47750" s="119"/>
      <c r="P47750" s="119"/>
      <c r="R47750" s="120"/>
      <c r="S47750" s="174"/>
      <c r="U47750" s="122"/>
      <c r="V47750" s="122"/>
    </row>
    <row r="47751" spans="1:22" s="116" customFormat="1" x14ac:dyDescent="0.15">
      <c r="A47751" s="115"/>
      <c r="O47751" s="119"/>
      <c r="P47751" s="119"/>
      <c r="R47751" s="120"/>
      <c r="S47751" s="174"/>
      <c r="U47751" s="122"/>
      <c r="V47751" s="122"/>
    </row>
    <row r="47752" spans="1:22" s="116" customFormat="1" x14ac:dyDescent="0.15">
      <c r="A47752" s="115"/>
      <c r="O47752" s="119"/>
      <c r="P47752" s="119"/>
      <c r="R47752" s="120"/>
      <c r="S47752" s="174"/>
      <c r="U47752" s="122"/>
      <c r="V47752" s="122"/>
    </row>
    <row r="47753" spans="1:22" s="116" customFormat="1" x14ac:dyDescent="0.15">
      <c r="A47753" s="115"/>
      <c r="O47753" s="119"/>
      <c r="P47753" s="119"/>
      <c r="R47753" s="120"/>
      <c r="S47753" s="174"/>
      <c r="U47753" s="122"/>
      <c r="V47753" s="122"/>
    </row>
    <row r="47754" spans="1:22" s="116" customFormat="1" x14ac:dyDescent="0.15">
      <c r="A47754" s="115"/>
      <c r="O47754" s="119"/>
      <c r="P47754" s="119"/>
      <c r="R47754" s="120"/>
      <c r="S47754" s="174"/>
      <c r="U47754" s="122"/>
      <c r="V47754" s="122"/>
    </row>
    <row r="47755" spans="1:22" s="116" customFormat="1" x14ac:dyDescent="0.15">
      <c r="A47755" s="115"/>
      <c r="O47755" s="119"/>
      <c r="P47755" s="119"/>
      <c r="R47755" s="120"/>
      <c r="S47755" s="174"/>
      <c r="U47755" s="122"/>
      <c r="V47755" s="122"/>
    </row>
    <row r="47756" spans="1:22" s="116" customFormat="1" x14ac:dyDescent="0.15">
      <c r="A47756" s="115"/>
      <c r="O47756" s="119"/>
      <c r="P47756" s="119"/>
      <c r="R47756" s="120"/>
      <c r="S47756" s="174"/>
      <c r="U47756" s="122"/>
      <c r="V47756" s="122"/>
    </row>
    <row r="47757" spans="1:22" s="116" customFormat="1" x14ac:dyDescent="0.15">
      <c r="A47757" s="115"/>
      <c r="O47757" s="119"/>
      <c r="P47757" s="119"/>
      <c r="R47757" s="120"/>
      <c r="S47757" s="174"/>
      <c r="U47757" s="122"/>
      <c r="V47757" s="122"/>
    </row>
    <row r="47758" spans="1:22" s="116" customFormat="1" x14ac:dyDescent="0.15">
      <c r="A47758" s="115"/>
      <c r="O47758" s="119"/>
      <c r="P47758" s="119"/>
      <c r="R47758" s="120"/>
      <c r="S47758" s="174"/>
      <c r="U47758" s="122"/>
      <c r="V47758" s="122"/>
    </row>
    <row r="47759" spans="1:22" s="116" customFormat="1" x14ac:dyDescent="0.15">
      <c r="A47759" s="115"/>
      <c r="O47759" s="119"/>
      <c r="P47759" s="119"/>
      <c r="R47759" s="120"/>
      <c r="S47759" s="174"/>
      <c r="U47759" s="122"/>
      <c r="V47759" s="122"/>
    </row>
    <row r="47760" spans="1:22" s="116" customFormat="1" x14ac:dyDescent="0.15">
      <c r="A47760" s="115"/>
      <c r="O47760" s="119"/>
      <c r="P47760" s="119"/>
      <c r="R47760" s="120"/>
      <c r="S47760" s="174"/>
      <c r="U47760" s="122"/>
      <c r="V47760" s="122"/>
    </row>
    <row r="47761" spans="1:22" s="116" customFormat="1" x14ac:dyDescent="0.15">
      <c r="A47761" s="115"/>
      <c r="O47761" s="119"/>
      <c r="P47761" s="119"/>
      <c r="R47761" s="120"/>
      <c r="S47761" s="174"/>
      <c r="U47761" s="122"/>
      <c r="V47761" s="122"/>
    </row>
    <row r="47762" spans="1:22" s="116" customFormat="1" x14ac:dyDescent="0.15">
      <c r="A47762" s="115"/>
      <c r="O47762" s="119"/>
      <c r="P47762" s="119"/>
      <c r="R47762" s="120"/>
      <c r="S47762" s="174"/>
      <c r="U47762" s="122"/>
      <c r="V47762" s="122"/>
    </row>
    <row r="47763" spans="1:22" s="116" customFormat="1" x14ac:dyDescent="0.15">
      <c r="A47763" s="115"/>
      <c r="O47763" s="119"/>
      <c r="P47763" s="119"/>
      <c r="R47763" s="120"/>
      <c r="S47763" s="174"/>
      <c r="U47763" s="122"/>
      <c r="V47763" s="122"/>
    </row>
    <row r="47764" spans="1:22" s="116" customFormat="1" x14ac:dyDescent="0.15">
      <c r="A47764" s="115"/>
      <c r="O47764" s="119"/>
      <c r="P47764" s="119"/>
      <c r="R47764" s="120"/>
      <c r="S47764" s="174"/>
      <c r="U47764" s="122"/>
      <c r="V47764" s="122"/>
    </row>
    <row r="47765" spans="1:22" s="116" customFormat="1" x14ac:dyDescent="0.15">
      <c r="A47765" s="115"/>
      <c r="O47765" s="119"/>
      <c r="P47765" s="119"/>
      <c r="R47765" s="120"/>
      <c r="S47765" s="174"/>
      <c r="U47765" s="122"/>
      <c r="V47765" s="122"/>
    </row>
    <row r="47766" spans="1:22" s="116" customFormat="1" x14ac:dyDescent="0.15">
      <c r="A47766" s="115"/>
      <c r="O47766" s="119"/>
      <c r="P47766" s="119"/>
      <c r="R47766" s="120"/>
      <c r="S47766" s="174"/>
      <c r="U47766" s="122"/>
      <c r="V47766" s="122"/>
    </row>
    <row r="47767" spans="1:22" s="116" customFormat="1" x14ac:dyDescent="0.15">
      <c r="A47767" s="115"/>
      <c r="O47767" s="119"/>
      <c r="P47767" s="119"/>
      <c r="R47767" s="120"/>
      <c r="S47767" s="174"/>
      <c r="U47767" s="122"/>
      <c r="V47767" s="122"/>
    </row>
    <row r="47768" spans="1:22" s="116" customFormat="1" x14ac:dyDescent="0.15">
      <c r="A47768" s="115"/>
      <c r="O47768" s="119"/>
      <c r="P47768" s="119"/>
      <c r="R47768" s="120"/>
      <c r="S47768" s="174"/>
      <c r="U47768" s="122"/>
      <c r="V47768" s="122"/>
    </row>
    <row r="47769" spans="1:22" s="116" customFormat="1" x14ac:dyDescent="0.15">
      <c r="A47769" s="115"/>
      <c r="O47769" s="119"/>
      <c r="P47769" s="119"/>
      <c r="R47769" s="120"/>
      <c r="S47769" s="174"/>
      <c r="U47769" s="122"/>
      <c r="V47769" s="122"/>
    </row>
    <row r="47770" spans="1:22" s="116" customFormat="1" x14ac:dyDescent="0.15">
      <c r="A47770" s="115"/>
      <c r="O47770" s="119"/>
      <c r="P47770" s="119"/>
      <c r="R47770" s="120"/>
      <c r="S47770" s="174"/>
      <c r="U47770" s="122"/>
      <c r="V47770" s="122"/>
    </row>
    <row r="47771" spans="1:22" s="116" customFormat="1" x14ac:dyDescent="0.15">
      <c r="A47771" s="115"/>
      <c r="O47771" s="119"/>
      <c r="P47771" s="119"/>
      <c r="R47771" s="120"/>
      <c r="S47771" s="174"/>
      <c r="U47771" s="122"/>
      <c r="V47771" s="122"/>
    </row>
    <row r="47772" spans="1:22" s="116" customFormat="1" x14ac:dyDescent="0.15">
      <c r="A47772" s="115"/>
      <c r="O47772" s="119"/>
      <c r="P47772" s="119"/>
      <c r="R47772" s="120"/>
      <c r="S47772" s="174"/>
      <c r="U47772" s="122"/>
      <c r="V47772" s="122"/>
    </row>
    <row r="47773" spans="1:22" s="116" customFormat="1" x14ac:dyDescent="0.15">
      <c r="A47773" s="115"/>
      <c r="O47773" s="119"/>
      <c r="P47773" s="119"/>
      <c r="R47773" s="120"/>
      <c r="S47773" s="174"/>
      <c r="U47773" s="122"/>
      <c r="V47773" s="122"/>
    </row>
    <row r="47774" spans="1:22" s="116" customFormat="1" x14ac:dyDescent="0.15">
      <c r="A47774" s="115"/>
      <c r="O47774" s="119"/>
      <c r="P47774" s="119"/>
      <c r="R47774" s="120"/>
      <c r="S47774" s="174"/>
      <c r="U47774" s="122"/>
      <c r="V47774" s="122"/>
    </row>
    <row r="47775" spans="1:22" s="116" customFormat="1" x14ac:dyDescent="0.15">
      <c r="A47775" s="115"/>
      <c r="O47775" s="119"/>
      <c r="P47775" s="119"/>
      <c r="R47775" s="120"/>
      <c r="S47775" s="174"/>
      <c r="U47775" s="122"/>
      <c r="V47775" s="122"/>
    </row>
    <row r="47776" spans="1:22" s="116" customFormat="1" x14ac:dyDescent="0.15">
      <c r="A47776" s="115"/>
      <c r="O47776" s="119"/>
      <c r="P47776" s="119"/>
      <c r="R47776" s="120"/>
      <c r="S47776" s="174"/>
      <c r="U47776" s="122"/>
      <c r="V47776" s="122"/>
    </row>
    <row r="47777" spans="1:22" s="116" customFormat="1" x14ac:dyDescent="0.15">
      <c r="A47777" s="115"/>
      <c r="O47777" s="119"/>
      <c r="P47777" s="119"/>
      <c r="R47777" s="120"/>
      <c r="S47777" s="174"/>
      <c r="U47777" s="122"/>
      <c r="V47777" s="122"/>
    </row>
    <row r="47778" spans="1:22" s="116" customFormat="1" x14ac:dyDescent="0.15">
      <c r="A47778" s="115"/>
      <c r="O47778" s="119"/>
      <c r="P47778" s="119"/>
      <c r="R47778" s="120"/>
      <c r="S47778" s="174"/>
      <c r="U47778" s="122"/>
      <c r="V47778" s="122"/>
    </row>
    <row r="47779" spans="1:22" s="116" customFormat="1" x14ac:dyDescent="0.15">
      <c r="A47779" s="115"/>
      <c r="O47779" s="119"/>
      <c r="P47779" s="119"/>
      <c r="R47779" s="120"/>
      <c r="S47779" s="174"/>
      <c r="U47779" s="122"/>
      <c r="V47779" s="122"/>
    </row>
    <row r="47780" spans="1:22" s="116" customFormat="1" x14ac:dyDescent="0.15">
      <c r="A47780" s="115"/>
      <c r="O47780" s="119"/>
      <c r="P47780" s="119"/>
      <c r="R47780" s="120"/>
      <c r="S47780" s="174"/>
      <c r="U47780" s="122"/>
      <c r="V47780" s="122"/>
    </row>
    <row r="47781" spans="1:22" s="116" customFormat="1" x14ac:dyDescent="0.15">
      <c r="A47781" s="115"/>
      <c r="O47781" s="119"/>
      <c r="P47781" s="119"/>
      <c r="R47781" s="120"/>
      <c r="S47781" s="174"/>
      <c r="U47781" s="122"/>
      <c r="V47781" s="122"/>
    </row>
    <row r="47782" spans="1:22" s="116" customFormat="1" x14ac:dyDescent="0.15">
      <c r="A47782" s="115"/>
      <c r="O47782" s="119"/>
      <c r="P47782" s="119"/>
      <c r="R47782" s="120"/>
      <c r="S47782" s="174"/>
      <c r="U47782" s="122"/>
      <c r="V47782" s="122"/>
    </row>
    <row r="47783" spans="1:22" s="116" customFormat="1" x14ac:dyDescent="0.15">
      <c r="A47783" s="115"/>
      <c r="O47783" s="119"/>
      <c r="P47783" s="119"/>
      <c r="R47783" s="120"/>
      <c r="S47783" s="174"/>
      <c r="U47783" s="122"/>
      <c r="V47783" s="122"/>
    </row>
    <row r="47784" spans="1:22" s="116" customFormat="1" x14ac:dyDescent="0.15">
      <c r="A47784" s="115"/>
      <c r="O47784" s="119"/>
      <c r="P47784" s="119"/>
      <c r="R47784" s="120"/>
      <c r="S47784" s="174"/>
      <c r="U47784" s="122"/>
      <c r="V47784" s="122"/>
    </row>
    <row r="47785" spans="1:22" s="116" customFormat="1" x14ac:dyDescent="0.15">
      <c r="A47785" s="115"/>
      <c r="O47785" s="119"/>
      <c r="P47785" s="119"/>
      <c r="R47785" s="120"/>
      <c r="S47785" s="174"/>
      <c r="U47785" s="122"/>
      <c r="V47785" s="122"/>
    </row>
    <row r="47786" spans="1:22" s="116" customFormat="1" x14ac:dyDescent="0.15">
      <c r="A47786" s="115"/>
      <c r="O47786" s="119"/>
      <c r="P47786" s="119"/>
      <c r="R47786" s="120"/>
      <c r="S47786" s="174"/>
      <c r="U47786" s="122"/>
      <c r="V47786" s="122"/>
    </row>
    <row r="47787" spans="1:22" s="116" customFormat="1" x14ac:dyDescent="0.15">
      <c r="A47787" s="115"/>
      <c r="O47787" s="119"/>
      <c r="P47787" s="119"/>
      <c r="R47787" s="120"/>
      <c r="S47787" s="174"/>
      <c r="U47787" s="122"/>
      <c r="V47787" s="122"/>
    </row>
    <row r="47788" spans="1:22" s="116" customFormat="1" x14ac:dyDescent="0.15">
      <c r="A47788" s="115"/>
      <c r="O47788" s="119"/>
      <c r="P47788" s="119"/>
      <c r="R47788" s="120"/>
      <c r="S47788" s="174"/>
      <c r="U47788" s="122"/>
      <c r="V47788" s="122"/>
    </row>
    <row r="47789" spans="1:22" s="116" customFormat="1" x14ac:dyDescent="0.15">
      <c r="A47789" s="115"/>
      <c r="O47789" s="119"/>
      <c r="P47789" s="119"/>
      <c r="R47789" s="120"/>
      <c r="S47789" s="174"/>
      <c r="U47789" s="122"/>
      <c r="V47789" s="122"/>
    </row>
    <row r="47790" spans="1:22" s="116" customFormat="1" x14ac:dyDescent="0.15">
      <c r="A47790" s="115"/>
      <c r="O47790" s="119"/>
      <c r="P47790" s="119"/>
      <c r="R47790" s="120"/>
      <c r="S47790" s="174"/>
      <c r="U47790" s="122"/>
      <c r="V47790" s="122"/>
    </row>
    <row r="47791" spans="1:22" s="116" customFormat="1" x14ac:dyDescent="0.15">
      <c r="A47791" s="115"/>
      <c r="O47791" s="119"/>
      <c r="P47791" s="119"/>
      <c r="R47791" s="120"/>
      <c r="S47791" s="174"/>
      <c r="U47791" s="122"/>
      <c r="V47791" s="122"/>
    </row>
    <row r="47792" spans="1:22" s="116" customFormat="1" x14ac:dyDescent="0.15">
      <c r="A47792" s="115"/>
      <c r="O47792" s="119"/>
      <c r="P47792" s="119"/>
      <c r="R47792" s="120"/>
      <c r="S47792" s="174"/>
      <c r="U47792" s="122"/>
      <c r="V47792" s="122"/>
    </row>
    <row r="47793" spans="1:22" s="116" customFormat="1" x14ac:dyDescent="0.15">
      <c r="A47793" s="115"/>
      <c r="O47793" s="119"/>
      <c r="P47793" s="119"/>
      <c r="R47793" s="120"/>
      <c r="S47793" s="174"/>
      <c r="U47793" s="122"/>
      <c r="V47793" s="122"/>
    </row>
    <row r="47794" spans="1:22" s="116" customFormat="1" x14ac:dyDescent="0.15">
      <c r="A47794" s="115"/>
      <c r="O47794" s="119"/>
      <c r="P47794" s="119"/>
      <c r="R47794" s="120"/>
      <c r="S47794" s="174"/>
      <c r="U47794" s="122"/>
      <c r="V47794" s="122"/>
    </row>
    <row r="47795" spans="1:22" s="116" customFormat="1" x14ac:dyDescent="0.15">
      <c r="A47795" s="115"/>
      <c r="O47795" s="119"/>
      <c r="P47795" s="119"/>
      <c r="R47795" s="120"/>
      <c r="S47795" s="174"/>
      <c r="U47795" s="122"/>
      <c r="V47795" s="122"/>
    </row>
    <row r="47796" spans="1:22" s="116" customFormat="1" x14ac:dyDescent="0.15">
      <c r="A47796" s="115"/>
      <c r="O47796" s="119"/>
      <c r="P47796" s="119"/>
      <c r="R47796" s="120"/>
      <c r="S47796" s="174"/>
      <c r="U47796" s="122"/>
      <c r="V47796" s="122"/>
    </row>
    <row r="47797" spans="1:22" s="116" customFormat="1" x14ac:dyDescent="0.15">
      <c r="A47797" s="115"/>
      <c r="O47797" s="119"/>
      <c r="P47797" s="119"/>
      <c r="R47797" s="120"/>
      <c r="S47797" s="174"/>
      <c r="U47797" s="122"/>
      <c r="V47797" s="122"/>
    </row>
    <row r="47798" spans="1:22" s="116" customFormat="1" x14ac:dyDescent="0.15">
      <c r="A47798" s="115"/>
      <c r="O47798" s="119"/>
      <c r="P47798" s="119"/>
      <c r="R47798" s="120"/>
      <c r="S47798" s="174"/>
      <c r="U47798" s="122"/>
      <c r="V47798" s="122"/>
    </row>
    <row r="47799" spans="1:22" s="116" customFormat="1" x14ac:dyDescent="0.15">
      <c r="A47799" s="115"/>
      <c r="O47799" s="119"/>
      <c r="P47799" s="119"/>
      <c r="R47799" s="120"/>
      <c r="S47799" s="174"/>
      <c r="U47799" s="122"/>
      <c r="V47799" s="122"/>
    </row>
    <row r="47800" spans="1:22" s="116" customFormat="1" x14ac:dyDescent="0.15">
      <c r="A47800" s="115"/>
      <c r="O47800" s="119"/>
      <c r="P47800" s="119"/>
      <c r="R47800" s="120"/>
      <c r="S47800" s="174"/>
      <c r="U47800" s="122"/>
      <c r="V47800" s="122"/>
    </row>
    <row r="47801" spans="1:22" s="116" customFormat="1" x14ac:dyDescent="0.15">
      <c r="A47801" s="115"/>
      <c r="O47801" s="119"/>
      <c r="P47801" s="119"/>
      <c r="R47801" s="120"/>
      <c r="S47801" s="174"/>
      <c r="U47801" s="122"/>
      <c r="V47801" s="122"/>
    </row>
    <row r="47802" spans="1:22" s="116" customFormat="1" x14ac:dyDescent="0.15">
      <c r="A47802" s="115"/>
      <c r="O47802" s="119"/>
      <c r="P47802" s="119"/>
      <c r="R47802" s="120"/>
      <c r="S47802" s="174"/>
      <c r="U47802" s="122"/>
      <c r="V47802" s="122"/>
    </row>
    <row r="47803" spans="1:22" s="116" customFormat="1" x14ac:dyDescent="0.15">
      <c r="A47803" s="115"/>
      <c r="O47803" s="119"/>
      <c r="P47803" s="119"/>
      <c r="R47803" s="120"/>
      <c r="S47803" s="174"/>
      <c r="U47803" s="122"/>
      <c r="V47803" s="122"/>
    </row>
    <row r="47804" spans="1:22" s="116" customFormat="1" x14ac:dyDescent="0.15">
      <c r="A47804" s="115"/>
      <c r="O47804" s="119"/>
      <c r="P47804" s="119"/>
      <c r="R47804" s="120"/>
      <c r="S47804" s="174"/>
      <c r="U47804" s="122"/>
      <c r="V47804" s="122"/>
    </row>
    <row r="47805" spans="1:22" s="116" customFormat="1" x14ac:dyDescent="0.15">
      <c r="A47805" s="115"/>
      <c r="O47805" s="119"/>
      <c r="P47805" s="119"/>
      <c r="R47805" s="120"/>
      <c r="S47805" s="174"/>
      <c r="U47805" s="122"/>
      <c r="V47805" s="122"/>
    </row>
    <row r="47806" spans="1:22" s="116" customFormat="1" x14ac:dyDescent="0.15">
      <c r="A47806" s="115"/>
      <c r="O47806" s="119"/>
      <c r="P47806" s="119"/>
      <c r="R47806" s="120"/>
      <c r="S47806" s="174"/>
      <c r="U47806" s="122"/>
      <c r="V47806" s="122"/>
    </row>
    <row r="47807" spans="1:22" s="116" customFormat="1" x14ac:dyDescent="0.15">
      <c r="A47807" s="115"/>
      <c r="O47807" s="119"/>
      <c r="P47807" s="119"/>
      <c r="R47807" s="120"/>
      <c r="S47807" s="174"/>
      <c r="U47807" s="122"/>
      <c r="V47807" s="122"/>
    </row>
    <row r="47808" spans="1:22" s="116" customFormat="1" x14ac:dyDescent="0.15">
      <c r="A47808" s="115"/>
      <c r="O47808" s="119"/>
      <c r="P47808" s="119"/>
      <c r="R47808" s="120"/>
      <c r="S47808" s="174"/>
      <c r="U47808" s="122"/>
      <c r="V47808" s="122"/>
    </row>
    <row r="47809" spans="1:22" s="116" customFormat="1" x14ac:dyDescent="0.15">
      <c r="A47809" s="115"/>
      <c r="O47809" s="119"/>
      <c r="P47809" s="119"/>
      <c r="R47809" s="120"/>
      <c r="S47809" s="174"/>
      <c r="U47809" s="122"/>
      <c r="V47809" s="122"/>
    </row>
    <row r="47810" spans="1:22" s="116" customFormat="1" x14ac:dyDescent="0.15">
      <c r="A47810" s="115"/>
      <c r="O47810" s="119"/>
      <c r="P47810" s="119"/>
      <c r="R47810" s="120"/>
      <c r="S47810" s="174"/>
      <c r="U47810" s="122"/>
      <c r="V47810" s="122"/>
    </row>
    <row r="47811" spans="1:22" s="116" customFormat="1" x14ac:dyDescent="0.15">
      <c r="A47811" s="115"/>
      <c r="O47811" s="119"/>
      <c r="P47811" s="119"/>
      <c r="R47811" s="120"/>
      <c r="S47811" s="174"/>
      <c r="U47811" s="122"/>
      <c r="V47811" s="122"/>
    </row>
    <row r="47812" spans="1:22" s="116" customFormat="1" x14ac:dyDescent="0.15">
      <c r="A47812" s="115"/>
      <c r="O47812" s="119"/>
      <c r="P47812" s="119"/>
      <c r="R47812" s="120"/>
      <c r="S47812" s="174"/>
      <c r="U47812" s="122"/>
      <c r="V47812" s="122"/>
    </row>
    <row r="47813" spans="1:22" s="116" customFormat="1" x14ac:dyDescent="0.15">
      <c r="A47813" s="115"/>
      <c r="O47813" s="119"/>
      <c r="P47813" s="119"/>
      <c r="R47813" s="120"/>
      <c r="S47813" s="174"/>
      <c r="U47813" s="122"/>
      <c r="V47813" s="122"/>
    </row>
    <row r="47814" spans="1:22" s="116" customFormat="1" x14ac:dyDescent="0.15">
      <c r="A47814" s="115"/>
      <c r="O47814" s="119"/>
      <c r="P47814" s="119"/>
      <c r="R47814" s="120"/>
      <c r="S47814" s="174"/>
      <c r="U47814" s="122"/>
      <c r="V47814" s="122"/>
    </row>
    <row r="47815" spans="1:22" s="116" customFormat="1" x14ac:dyDescent="0.15">
      <c r="A47815" s="115"/>
      <c r="O47815" s="119"/>
      <c r="P47815" s="119"/>
      <c r="R47815" s="120"/>
      <c r="S47815" s="174"/>
      <c r="U47815" s="122"/>
      <c r="V47815" s="122"/>
    </row>
    <row r="47816" spans="1:22" s="116" customFormat="1" x14ac:dyDescent="0.15">
      <c r="A47816" s="115"/>
      <c r="O47816" s="119"/>
      <c r="P47816" s="119"/>
      <c r="R47816" s="120"/>
      <c r="S47816" s="174"/>
      <c r="U47816" s="122"/>
      <c r="V47816" s="122"/>
    </row>
    <row r="47817" spans="1:22" s="116" customFormat="1" x14ac:dyDescent="0.15">
      <c r="A47817" s="115"/>
      <c r="O47817" s="119"/>
      <c r="P47817" s="119"/>
      <c r="R47817" s="120"/>
      <c r="S47817" s="174"/>
      <c r="U47817" s="122"/>
      <c r="V47817" s="122"/>
    </row>
    <row r="47818" spans="1:22" s="116" customFormat="1" x14ac:dyDescent="0.15">
      <c r="A47818" s="115"/>
      <c r="O47818" s="119"/>
      <c r="P47818" s="119"/>
      <c r="R47818" s="120"/>
      <c r="S47818" s="174"/>
      <c r="U47818" s="122"/>
      <c r="V47818" s="122"/>
    </row>
    <row r="47819" spans="1:22" s="116" customFormat="1" x14ac:dyDescent="0.15">
      <c r="A47819" s="115"/>
      <c r="O47819" s="119"/>
      <c r="P47819" s="119"/>
      <c r="R47819" s="120"/>
      <c r="S47819" s="174"/>
      <c r="U47819" s="122"/>
      <c r="V47819" s="122"/>
    </row>
    <row r="47820" spans="1:22" s="116" customFormat="1" x14ac:dyDescent="0.15">
      <c r="A47820" s="115"/>
      <c r="O47820" s="119"/>
      <c r="P47820" s="119"/>
      <c r="R47820" s="120"/>
      <c r="S47820" s="174"/>
      <c r="U47820" s="122"/>
      <c r="V47820" s="122"/>
    </row>
    <row r="47821" spans="1:22" s="116" customFormat="1" x14ac:dyDescent="0.15">
      <c r="A47821" s="115"/>
      <c r="O47821" s="119"/>
      <c r="P47821" s="119"/>
      <c r="R47821" s="120"/>
      <c r="S47821" s="174"/>
      <c r="U47821" s="122"/>
      <c r="V47821" s="122"/>
    </row>
    <row r="47822" spans="1:22" s="116" customFormat="1" x14ac:dyDescent="0.15">
      <c r="A47822" s="115"/>
      <c r="O47822" s="119"/>
      <c r="P47822" s="119"/>
      <c r="R47822" s="120"/>
      <c r="S47822" s="174"/>
      <c r="U47822" s="122"/>
      <c r="V47822" s="122"/>
    </row>
    <row r="47823" spans="1:22" s="116" customFormat="1" x14ac:dyDescent="0.15">
      <c r="A47823" s="115"/>
      <c r="O47823" s="119"/>
      <c r="P47823" s="119"/>
      <c r="R47823" s="120"/>
      <c r="S47823" s="174"/>
      <c r="U47823" s="122"/>
      <c r="V47823" s="122"/>
    </row>
    <row r="47824" spans="1:22" s="116" customFormat="1" x14ac:dyDescent="0.15">
      <c r="A47824" s="115"/>
      <c r="O47824" s="119"/>
      <c r="P47824" s="119"/>
      <c r="R47824" s="120"/>
      <c r="S47824" s="174"/>
      <c r="U47824" s="122"/>
      <c r="V47824" s="122"/>
    </row>
    <row r="47825" spans="1:22" s="116" customFormat="1" x14ac:dyDescent="0.15">
      <c r="A47825" s="115"/>
      <c r="O47825" s="119"/>
      <c r="P47825" s="119"/>
      <c r="R47825" s="120"/>
      <c r="S47825" s="174"/>
      <c r="U47825" s="122"/>
      <c r="V47825" s="122"/>
    </row>
    <row r="47826" spans="1:22" s="116" customFormat="1" x14ac:dyDescent="0.15">
      <c r="A47826" s="115"/>
      <c r="O47826" s="119"/>
      <c r="P47826" s="119"/>
      <c r="R47826" s="120"/>
      <c r="S47826" s="174"/>
      <c r="U47826" s="122"/>
      <c r="V47826" s="122"/>
    </row>
    <row r="47827" spans="1:22" s="116" customFormat="1" x14ac:dyDescent="0.15">
      <c r="A47827" s="115"/>
      <c r="O47827" s="119"/>
      <c r="P47827" s="119"/>
      <c r="R47827" s="120"/>
      <c r="S47827" s="174"/>
      <c r="U47827" s="122"/>
      <c r="V47827" s="122"/>
    </row>
    <row r="47828" spans="1:22" s="116" customFormat="1" x14ac:dyDescent="0.15">
      <c r="A47828" s="115"/>
      <c r="O47828" s="119"/>
      <c r="P47828" s="119"/>
      <c r="R47828" s="120"/>
      <c r="S47828" s="174"/>
      <c r="U47828" s="122"/>
      <c r="V47828" s="122"/>
    </row>
    <row r="47829" spans="1:22" s="116" customFormat="1" x14ac:dyDescent="0.15">
      <c r="A47829" s="115"/>
      <c r="O47829" s="119"/>
      <c r="P47829" s="119"/>
      <c r="R47829" s="120"/>
      <c r="S47829" s="174"/>
      <c r="U47829" s="122"/>
      <c r="V47829" s="122"/>
    </row>
    <row r="47830" spans="1:22" s="116" customFormat="1" x14ac:dyDescent="0.15">
      <c r="A47830" s="115"/>
      <c r="O47830" s="119"/>
      <c r="P47830" s="119"/>
      <c r="R47830" s="120"/>
      <c r="S47830" s="174"/>
      <c r="U47830" s="122"/>
      <c r="V47830" s="122"/>
    </row>
    <row r="47831" spans="1:22" s="116" customFormat="1" x14ac:dyDescent="0.15">
      <c r="A47831" s="115"/>
      <c r="O47831" s="119"/>
      <c r="P47831" s="119"/>
      <c r="R47831" s="120"/>
      <c r="S47831" s="174"/>
      <c r="U47831" s="122"/>
      <c r="V47831" s="122"/>
    </row>
    <row r="47832" spans="1:22" s="116" customFormat="1" x14ac:dyDescent="0.15">
      <c r="A47832" s="115"/>
      <c r="O47832" s="119"/>
      <c r="P47832" s="119"/>
      <c r="R47832" s="120"/>
      <c r="S47832" s="174"/>
      <c r="U47832" s="122"/>
      <c r="V47832" s="122"/>
    </row>
    <row r="47833" spans="1:22" s="116" customFormat="1" x14ac:dyDescent="0.15">
      <c r="A47833" s="115"/>
      <c r="O47833" s="119"/>
      <c r="P47833" s="119"/>
      <c r="R47833" s="120"/>
      <c r="S47833" s="174"/>
      <c r="U47833" s="122"/>
      <c r="V47833" s="122"/>
    </row>
    <row r="47834" spans="1:22" s="116" customFormat="1" x14ac:dyDescent="0.15">
      <c r="A47834" s="115"/>
      <c r="O47834" s="119"/>
      <c r="P47834" s="119"/>
      <c r="R47834" s="120"/>
      <c r="S47834" s="174"/>
      <c r="U47834" s="122"/>
      <c r="V47834" s="122"/>
    </row>
    <row r="47835" spans="1:22" s="116" customFormat="1" x14ac:dyDescent="0.15">
      <c r="A47835" s="115"/>
      <c r="O47835" s="119"/>
      <c r="P47835" s="119"/>
      <c r="R47835" s="120"/>
      <c r="S47835" s="174"/>
      <c r="U47835" s="122"/>
      <c r="V47835" s="122"/>
    </row>
    <row r="47836" spans="1:22" s="116" customFormat="1" x14ac:dyDescent="0.15">
      <c r="A47836" s="115"/>
      <c r="O47836" s="119"/>
      <c r="P47836" s="119"/>
      <c r="R47836" s="120"/>
      <c r="S47836" s="174"/>
      <c r="U47836" s="122"/>
      <c r="V47836" s="122"/>
    </row>
    <row r="47837" spans="1:22" s="116" customFormat="1" x14ac:dyDescent="0.15">
      <c r="A47837" s="115"/>
      <c r="O47837" s="119"/>
      <c r="P47837" s="119"/>
      <c r="R47837" s="120"/>
      <c r="S47837" s="174"/>
      <c r="U47837" s="122"/>
      <c r="V47837" s="122"/>
    </row>
    <row r="47838" spans="1:22" s="116" customFormat="1" x14ac:dyDescent="0.15">
      <c r="A47838" s="115"/>
      <c r="O47838" s="119"/>
      <c r="P47838" s="119"/>
      <c r="R47838" s="120"/>
      <c r="S47838" s="174"/>
      <c r="U47838" s="122"/>
      <c r="V47838" s="122"/>
    </row>
    <row r="47839" spans="1:22" s="116" customFormat="1" x14ac:dyDescent="0.15">
      <c r="A47839" s="115"/>
      <c r="O47839" s="119"/>
      <c r="P47839" s="119"/>
      <c r="R47839" s="120"/>
      <c r="S47839" s="174"/>
      <c r="U47839" s="122"/>
      <c r="V47839" s="122"/>
    </row>
    <row r="47840" spans="1:22" s="116" customFormat="1" x14ac:dyDescent="0.15">
      <c r="A47840" s="115"/>
      <c r="O47840" s="119"/>
      <c r="P47840" s="119"/>
      <c r="R47840" s="120"/>
      <c r="S47840" s="174"/>
      <c r="U47840" s="122"/>
      <c r="V47840" s="122"/>
    </row>
    <row r="47841" spans="1:22" s="116" customFormat="1" x14ac:dyDescent="0.15">
      <c r="A47841" s="115"/>
      <c r="O47841" s="119"/>
      <c r="P47841" s="119"/>
      <c r="R47841" s="120"/>
      <c r="S47841" s="174"/>
      <c r="U47841" s="122"/>
      <c r="V47841" s="122"/>
    </row>
    <row r="47842" spans="1:22" s="116" customFormat="1" x14ac:dyDescent="0.15">
      <c r="A47842" s="115"/>
      <c r="O47842" s="119"/>
      <c r="P47842" s="119"/>
      <c r="R47842" s="120"/>
      <c r="S47842" s="174"/>
      <c r="U47842" s="122"/>
      <c r="V47842" s="122"/>
    </row>
    <row r="47843" spans="1:22" s="116" customFormat="1" x14ac:dyDescent="0.15">
      <c r="A47843" s="115"/>
      <c r="O47843" s="119"/>
      <c r="P47843" s="119"/>
      <c r="R47843" s="120"/>
      <c r="S47843" s="174"/>
      <c r="U47843" s="122"/>
      <c r="V47843" s="122"/>
    </row>
    <row r="47844" spans="1:22" s="116" customFormat="1" x14ac:dyDescent="0.15">
      <c r="A47844" s="115"/>
      <c r="O47844" s="119"/>
      <c r="P47844" s="119"/>
      <c r="R47844" s="120"/>
      <c r="S47844" s="174"/>
      <c r="U47844" s="122"/>
      <c r="V47844" s="122"/>
    </row>
    <row r="47845" spans="1:22" s="116" customFormat="1" x14ac:dyDescent="0.15">
      <c r="A47845" s="115"/>
      <c r="O47845" s="119"/>
      <c r="P47845" s="119"/>
      <c r="R47845" s="120"/>
      <c r="S47845" s="174"/>
      <c r="U47845" s="122"/>
      <c r="V47845" s="122"/>
    </row>
    <row r="47846" spans="1:22" s="116" customFormat="1" x14ac:dyDescent="0.15">
      <c r="A47846" s="115"/>
      <c r="O47846" s="119"/>
      <c r="P47846" s="119"/>
      <c r="R47846" s="120"/>
      <c r="S47846" s="174"/>
      <c r="U47846" s="122"/>
      <c r="V47846" s="122"/>
    </row>
    <row r="47847" spans="1:22" s="116" customFormat="1" x14ac:dyDescent="0.15">
      <c r="A47847" s="115"/>
      <c r="O47847" s="119"/>
      <c r="P47847" s="119"/>
      <c r="R47847" s="120"/>
      <c r="S47847" s="174"/>
      <c r="U47847" s="122"/>
      <c r="V47847" s="122"/>
    </row>
    <row r="47848" spans="1:22" s="116" customFormat="1" x14ac:dyDescent="0.15">
      <c r="A47848" s="115"/>
      <c r="O47848" s="119"/>
      <c r="P47848" s="119"/>
      <c r="R47848" s="120"/>
      <c r="S47848" s="174"/>
      <c r="U47848" s="122"/>
      <c r="V47848" s="122"/>
    </row>
    <row r="47849" spans="1:22" s="116" customFormat="1" x14ac:dyDescent="0.15">
      <c r="A47849" s="115"/>
      <c r="O47849" s="119"/>
      <c r="P47849" s="119"/>
      <c r="R47849" s="120"/>
      <c r="S47849" s="174"/>
      <c r="U47849" s="122"/>
      <c r="V47849" s="122"/>
    </row>
    <row r="47850" spans="1:22" s="116" customFormat="1" x14ac:dyDescent="0.15">
      <c r="A47850" s="115"/>
      <c r="O47850" s="119"/>
      <c r="P47850" s="119"/>
      <c r="R47850" s="120"/>
      <c r="S47850" s="174"/>
      <c r="U47850" s="122"/>
      <c r="V47850" s="122"/>
    </row>
    <row r="47851" spans="1:22" s="116" customFormat="1" x14ac:dyDescent="0.15">
      <c r="A47851" s="115"/>
      <c r="O47851" s="119"/>
      <c r="P47851" s="119"/>
      <c r="R47851" s="120"/>
      <c r="S47851" s="174"/>
      <c r="U47851" s="122"/>
      <c r="V47851" s="122"/>
    </row>
    <row r="47852" spans="1:22" s="116" customFormat="1" x14ac:dyDescent="0.15">
      <c r="A47852" s="115"/>
      <c r="O47852" s="119"/>
      <c r="P47852" s="119"/>
      <c r="R47852" s="120"/>
      <c r="S47852" s="174"/>
      <c r="U47852" s="122"/>
      <c r="V47852" s="122"/>
    </row>
    <row r="47853" spans="1:22" s="116" customFormat="1" x14ac:dyDescent="0.15">
      <c r="A47853" s="115"/>
      <c r="O47853" s="119"/>
      <c r="P47853" s="119"/>
      <c r="R47853" s="120"/>
      <c r="S47853" s="174"/>
      <c r="U47853" s="122"/>
      <c r="V47853" s="122"/>
    </row>
    <row r="47854" spans="1:22" s="116" customFormat="1" x14ac:dyDescent="0.15">
      <c r="A47854" s="115"/>
      <c r="O47854" s="119"/>
      <c r="P47854" s="119"/>
      <c r="R47854" s="120"/>
      <c r="S47854" s="174"/>
      <c r="U47854" s="122"/>
      <c r="V47854" s="122"/>
    </row>
    <row r="47855" spans="1:22" s="116" customFormat="1" x14ac:dyDescent="0.15">
      <c r="A47855" s="115"/>
      <c r="O47855" s="119"/>
      <c r="P47855" s="119"/>
      <c r="R47855" s="120"/>
      <c r="S47855" s="174"/>
      <c r="U47855" s="122"/>
      <c r="V47855" s="122"/>
    </row>
    <row r="47856" spans="1:22" s="116" customFormat="1" x14ac:dyDescent="0.15">
      <c r="A47856" s="115"/>
      <c r="O47856" s="119"/>
      <c r="P47856" s="119"/>
      <c r="R47856" s="120"/>
      <c r="S47856" s="174"/>
      <c r="U47856" s="122"/>
      <c r="V47856" s="122"/>
    </row>
    <row r="47857" spans="1:22" s="116" customFormat="1" x14ac:dyDescent="0.15">
      <c r="A47857" s="115"/>
      <c r="O47857" s="119"/>
      <c r="P47857" s="119"/>
      <c r="R47857" s="120"/>
      <c r="S47857" s="174"/>
      <c r="U47857" s="122"/>
      <c r="V47857" s="122"/>
    </row>
    <row r="47858" spans="1:22" s="116" customFormat="1" x14ac:dyDescent="0.15">
      <c r="A47858" s="115"/>
      <c r="O47858" s="119"/>
      <c r="P47858" s="119"/>
      <c r="R47858" s="120"/>
      <c r="S47858" s="174"/>
      <c r="U47858" s="122"/>
      <c r="V47858" s="122"/>
    </row>
    <row r="47859" spans="1:22" s="116" customFormat="1" x14ac:dyDescent="0.15">
      <c r="A47859" s="115"/>
      <c r="O47859" s="119"/>
      <c r="P47859" s="119"/>
      <c r="R47859" s="120"/>
      <c r="S47859" s="174"/>
      <c r="U47859" s="122"/>
      <c r="V47859" s="122"/>
    </row>
    <row r="47860" spans="1:22" s="116" customFormat="1" x14ac:dyDescent="0.15">
      <c r="A47860" s="115"/>
      <c r="O47860" s="119"/>
      <c r="P47860" s="119"/>
      <c r="R47860" s="120"/>
      <c r="S47860" s="174"/>
      <c r="U47860" s="122"/>
      <c r="V47860" s="122"/>
    </row>
    <row r="47861" spans="1:22" s="116" customFormat="1" x14ac:dyDescent="0.15">
      <c r="A47861" s="115"/>
      <c r="O47861" s="119"/>
      <c r="P47861" s="119"/>
      <c r="R47861" s="120"/>
      <c r="S47861" s="174"/>
      <c r="U47861" s="122"/>
      <c r="V47861" s="122"/>
    </row>
    <row r="47862" spans="1:22" s="116" customFormat="1" x14ac:dyDescent="0.15">
      <c r="A47862" s="115"/>
      <c r="O47862" s="119"/>
      <c r="P47862" s="119"/>
      <c r="R47862" s="120"/>
      <c r="S47862" s="174"/>
      <c r="U47862" s="122"/>
      <c r="V47862" s="122"/>
    </row>
    <row r="47863" spans="1:22" s="116" customFormat="1" x14ac:dyDescent="0.15">
      <c r="A47863" s="115"/>
      <c r="O47863" s="119"/>
      <c r="P47863" s="119"/>
      <c r="R47863" s="120"/>
      <c r="S47863" s="174"/>
      <c r="U47863" s="122"/>
      <c r="V47863" s="122"/>
    </row>
    <row r="47864" spans="1:22" s="116" customFormat="1" x14ac:dyDescent="0.15">
      <c r="A47864" s="115"/>
      <c r="O47864" s="119"/>
      <c r="P47864" s="119"/>
      <c r="R47864" s="120"/>
      <c r="S47864" s="174"/>
      <c r="U47864" s="122"/>
      <c r="V47864" s="122"/>
    </row>
    <row r="47865" spans="1:22" s="116" customFormat="1" x14ac:dyDescent="0.15">
      <c r="A47865" s="115"/>
      <c r="O47865" s="119"/>
      <c r="P47865" s="119"/>
      <c r="R47865" s="120"/>
      <c r="S47865" s="174"/>
      <c r="U47865" s="122"/>
      <c r="V47865" s="122"/>
    </row>
    <row r="47866" spans="1:22" s="116" customFormat="1" x14ac:dyDescent="0.15">
      <c r="A47866" s="115"/>
      <c r="O47866" s="119"/>
      <c r="P47866" s="119"/>
      <c r="R47866" s="120"/>
      <c r="S47866" s="174"/>
      <c r="U47866" s="122"/>
      <c r="V47866" s="122"/>
    </row>
    <row r="47867" spans="1:22" s="116" customFormat="1" x14ac:dyDescent="0.15">
      <c r="A47867" s="115"/>
      <c r="O47867" s="119"/>
      <c r="P47867" s="119"/>
      <c r="R47867" s="120"/>
      <c r="S47867" s="174"/>
      <c r="U47867" s="122"/>
      <c r="V47867" s="122"/>
    </row>
    <row r="47868" spans="1:22" s="116" customFormat="1" x14ac:dyDescent="0.15">
      <c r="A47868" s="115"/>
      <c r="O47868" s="119"/>
      <c r="P47868" s="119"/>
      <c r="R47868" s="120"/>
      <c r="S47868" s="174"/>
      <c r="U47868" s="122"/>
      <c r="V47868" s="122"/>
    </row>
    <row r="47869" spans="1:22" s="116" customFormat="1" x14ac:dyDescent="0.15">
      <c r="A47869" s="115"/>
      <c r="O47869" s="119"/>
      <c r="P47869" s="119"/>
      <c r="R47869" s="120"/>
      <c r="S47869" s="174"/>
      <c r="U47869" s="122"/>
      <c r="V47869" s="122"/>
    </row>
    <row r="47870" spans="1:22" s="116" customFormat="1" x14ac:dyDescent="0.15">
      <c r="A47870" s="115"/>
      <c r="O47870" s="119"/>
      <c r="P47870" s="119"/>
      <c r="R47870" s="120"/>
      <c r="S47870" s="174"/>
      <c r="U47870" s="122"/>
      <c r="V47870" s="122"/>
    </row>
    <row r="47871" spans="1:22" s="116" customFormat="1" x14ac:dyDescent="0.15">
      <c r="A47871" s="115"/>
      <c r="O47871" s="119"/>
      <c r="P47871" s="119"/>
      <c r="R47871" s="120"/>
      <c r="S47871" s="174"/>
      <c r="U47871" s="122"/>
      <c r="V47871" s="122"/>
    </row>
    <row r="47872" spans="1:22" s="116" customFormat="1" x14ac:dyDescent="0.15">
      <c r="A47872" s="115"/>
      <c r="O47872" s="119"/>
      <c r="P47872" s="119"/>
      <c r="R47872" s="120"/>
      <c r="S47872" s="174"/>
      <c r="U47872" s="122"/>
      <c r="V47872" s="122"/>
    </row>
    <row r="47873" spans="1:22" s="116" customFormat="1" x14ac:dyDescent="0.15">
      <c r="A47873" s="115"/>
      <c r="O47873" s="119"/>
      <c r="P47873" s="119"/>
      <c r="R47873" s="120"/>
      <c r="S47873" s="174"/>
      <c r="U47873" s="122"/>
      <c r="V47873" s="122"/>
    </row>
    <row r="47874" spans="1:22" s="116" customFormat="1" x14ac:dyDescent="0.15">
      <c r="A47874" s="115"/>
      <c r="O47874" s="119"/>
      <c r="P47874" s="119"/>
      <c r="R47874" s="120"/>
      <c r="S47874" s="174"/>
      <c r="U47874" s="122"/>
      <c r="V47874" s="122"/>
    </row>
    <row r="47875" spans="1:22" s="116" customFormat="1" x14ac:dyDescent="0.15">
      <c r="A47875" s="115"/>
      <c r="O47875" s="119"/>
      <c r="P47875" s="119"/>
      <c r="R47875" s="120"/>
      <c r="S47875" s="174"/>
      <c r="U47875" s="122"/>
      <c r="V47875" s="122"/>
    </row>
    <row r="47876" spans="1:22" s="116" customFormat="1" x14ac:dyDescent="0.15">
      <c r="A47876" s="115"/>
      <c r="O47876" s="119"/>
      <c r="P47876" s="119"/>
      <c r="R47876" s="120"/>
      <c r="S47876" s="174"/>
      <c r="U47876" s="122"/>
      <c r="V47876" s="122"/>
    </row>
    <row r="47877" spans="1:22" s="116" customFormat="1" x14ac:dyDescent="0.15">
      <c r="A47877" s="115"/>
      <c r="O47877" s="119"/>
      <c r="P47877" s="119"/>
      <c r="R47877" s="120"/>
      <c r="S47877" s="174"/>
      <c r="U47877" s="122"/>
      <c r="V47877" s="122"/>
    </row>
    <row r="47878" spans="1:22" s="116" customFormat="1" x14ac:dyDescent="0.15">
      <c r="A47878" s="115"/>
      <c r="O47878" s="119"/>
      <c r="P47878" s="119"/>
      <c r="R47878" s="120"/>
      <c r="S47878" s="174"/>
      <c r="U47878" s="122"/>
      <c r="V47878" s="122"/>
    </row>
    <row r="47879" spans="1:22" s="116" customFormat="1" x14ac:dyDescent="0.15">
      <c r="A47879" s="115"/>
      <c r="O47879" s="119"/>
      <c r="P47879" s="119"/>
      <c r="R47879" s="120"/>
      <c r="S47879" s="174"/>
      <c r="U47879" s="122"/>
      <c r="V47879" s="122"/>
    </row>
    <row r="47880" spans="1:22" s="116" customFormat="1" x14ac:dyDescent="0.15">
      <c r="A47880" s="115"/>
      <c r="O47880" s="119"/>
      <c r="P47880" s="119"/>
      <c r="R47880" s="120"/>
      <c r="S47880" s="174"/>
      <c r="U47880" s="122"/>
      <c r="V47880" s="122"/>
    </row>
    <row r="47881" spans="1:22" s="116" customFormat="1" x14ac:dyDescent="0.15">
      <c r="A47881" s="115"/>
      <c r="O47881" s="119"/>
      <c r="P47881" s="119"/>
      <c r="R47881" s="120"/>
      <c r="S47881" s="174"/>
      <c r="U47881" s="122"/>
      <c r="V47881" s="122"/>
    </row>
    <row r="47882" spans="1:22" s="116" customFormat="1" x14ac:dyDescent="0.15">
      <c r="A47882" s="115"/>
      <c r="O47882" s="119"/>
      <c r="P47882" s="119"/>
      <c r="R47882" s="120"/>
      <c r="S47882" s="174"/>
      <c r="U47882" s="122"/>
      <c r="V47882" s="122"/>
    </row>
    <row r="47883" spans="1:22" s="116" customFormat="1" x14ac:dyDescent="0.15">
      <c r="A47883" s="115"/>
      <c r="O47883" s="119"/>
      <c r="P47883" s="119"/>
      <c r="R47883" s="120"/>
      <c r="S47883" s="174"/>
      <c r="U47883" s="122"/>
      <c r="V47883" s="122"/>
    </row>
    <row r="47884" spans="1:22" s="116" customFormat="1" x14ac:dyDescent="0.15">
      <c r="A47884" s="115"/>
      <c r="O47884" s="119"/>
      <c r="P47884" s="119"/>
      <c r="R47884" s="120"/>
      <c r="S47884" s="174"/>
      <c r="U47884" s="122"/>
      <c r="V47884" s="122"/>
    </row>
    <row r="47885" spans="1:22" s="116" customFormat="1" x14ac:dyDescent="0.15">
      <c r="A47885" s="115"/>
      <c r="O47885" s="119"/>
      <c r="P47885" s="119"/>
      <c r="R47885" s="120"/>
      <c r="S47885" s="174"/>
      <c r="U47885" s="122"/>
      <c r="V47885" s="122"/>
    </row>
    <row r="47886" spans="1:22" s="116" customFormat="1" x14ac:dyDescent="0.15">
      <c r="A47886" s="115"/>
      <c r="O47886" s="119"/>
      <c r="P47886" s="119"/>
      <c r="R47886" s="120"/>
      <c r="S47886" s="174"/>
      <c r="U47886" s="122"/>
      <c r="V47886" s="122"/>
    </row>
    <row r="47887" spans="1:22" s="116" customFormat="1" x14ac:dyDescent="0.15">
      <c r="A47887" s="115"/>
      <c r="O47887" s="119"/>
      <c r="P47887" s="119"/>
      <c r="R47887" s="120"/>
      <c r="S47887" s="174"/>
      <c r="U47887" s="122"/>
      <c r="V47887" s="122"/>
    </row>
    <row r="47888" spans="1:22" s="116" customFormat="1" x14ac:dyDescent="0.15">
      <c r="A47888" s="115"/>
      <c r="O47888" s="119"/>
      <c r="P47888" s="119"/>
      <c r="R47888" s="120"/>
      <c r="S47888" s="174"/>
      <c r="U47888" s="122"/>
      <c r="V47888" s="122"/>
    </row>
    <row r="47889" spans="1:22" s="116" customFormat="1" x14ac:dyDescent="0.15">
      <c r="A47889" s="115"/>
      <c r="O47889" s="119"/>
      <c r="P47889" s="119"/>
      <c r="R47889" s="120"/>
      <c r="S47889" s="174"/>
      <c r="U47889" s="122"/>
      <c r="V47889" s="122"/>
    </row>
    <row r="47890" spans="1:22" s="116" customFormat="1" x14ac:dyDescent="0.15">
      <c r="A47890" s="115"/>
      <c r="O47890" s="119"/>
      <c r="P47890" s="119"/>
      <c r="R47890" s="120"/>
      <c r="S47890" s="174"/>
      <c r="U47890" s="122"/>
      <c r="V47890" s="122"/>
    </row>
    <row r="47891" spans="1:22" s="116" customFormat="1" x14ac:dyDescent="0.15">
      <c r="A47891" s="115"/>
      <c r="O47891" s="119"/>
      <c r="P47891" s="119"/>
      <c r="R47891" s="120"/>
      <c r="S47891" s="174"/>
      <c r="U47891" s="122"/>
      <c r="V47891" s="122"/>
    </row>
    <row r="47892" spans="1:22" s="116" customFormat="1" x14ac:dyDescent="0.15">
      <c r="A47892" s="115"/>
      <c r="O47892" s="119"/>
      <c r="P47892" s="119"/>
      <c r="R47892" s="120"/>
      <c r="S47892" s="174"/>
      <c r="U47892" s="122"/>
      <c r="V47892" s="122"/>
    </row>
    <row r="47893" spans="1:22" s="116" customFormat="1" x14ac:dyDescent="0.15">
      <c r="A47893" s="115"/>
      <c r="O47893" s="119"/>
      <c r="P47893" s="119"/>
      <c r="R47893" s="120"/>
      <c r="S47893" s="174"/>
      <c r="U47893" s="122"/>
      <c r="V47893" s="122"/>
    </row>
    <row r="47894" spans="1:22" s="116" customFormat="1" x14ac:dyDescent="0.15">
      <c r="A47894" s="115"/>
      <c r="O47894" s="119"/>
      <c r="P47894" s="119"/>
      <c r="R47894" s="120"/>
      <c r="S47894" s="174"/>
      <c r="U47894" s="122"/>
      <c r="V47894" s="122"/>
    </row>
    <row r="47895" spans="1:22" s="116" customFormat="1" x14ac:dyDescent="0.15">
      <c r="A47895" s="115"/>
      <c r="O47895" s="119"/>
      <c r="P47895" s="119"/>
      <c r="R47895" s="120"/>
      <c r="S47895" s="174"/>
      <c r="U47895" s="122"/>
      <c r="V47895" s="122"/>
    </row>
    <row r="47896" spans="1:22" s="116" customFormat="1" x14ac:dyDescent="0.15">
      <c r="A47896" s="115"/>
      <c r="O47896" s="119"/>
      <c r="P47896" s="119"/>
      <c r="R47896" s="120"/>
      <c r="S47896" s="174"/>
      <c r="U47896" s="122"/>
      <c r="V47896" s="122"/>
    </row>
    <row r="47897" spans="1:22" s="116" customFormat="1" x14ac:dyDescent="0.15">
      <c r="A47897" s="115"/>
      <c r="O47897" s="119"/>
      <c r="P47897" s="119"/>
      <c r="R47897" s="120"/>
      <c r="S47897" s="174"/>
      <c r="U47897" s="122"/>
      <c r="V47897" s="122"/>
    </row>
    <row r="47898" spans="1:22" s="116" customFormat="1" x14ac:dyDescent="0.15">
      <c r="A47898" s="115"/>
      <c r="O47898" s="119"/>
      <c r="P47898" s="119"/>
      <c r="R47898" s="120"/>
      <c r="S47898" s="174"/>
      <c r="U47898" s="122"/>
      <c r="V47898" s="122"/>
    </row>
    <row r="47899" spans="1:22" s="116" customFormat="1" x14ac:dyDescent="0.15">
      <c r="A47899" s="115"/>
      <c r="O47899" s="119"/>
      <c r="P47899" s="119"/>
      <c r="R47899" s="120"/>
      <c r="S47899" s="174"/>
      <c r="U47899" s="122"/>
      <c r="V47899" s="122"/>
    </row>
    <row r="47900" spans="1:22" s="116" customFormat="1" x14ac:dyDescent="0.15">
      <c r="A47900" s="115"/>
      <c r="O47900" s="119"/>
      <c r="P47900" s="119"/>
      <c r="R47900" s="120"/>
      <c r="S47900" s="174"/>
      <c r="U47900" s="122"/>
      <c r="V47900" s="122"/>
    </row>
    <row r="47901" spans="1:22" s="116" customFormat="1" x14ac:dyDescent="0.15">
      <c r="A47901" s="115"/>
      <c r="O47901" s="119"/>
      <c r="P47901" s="119"/>
      <c r="R47901" s="120"/>
      <c r="S47901" s="174"/>
      <c r="U47901" s="122"/>
      <c r="V47901" s="122"/>
    </row>
    <row r="47902" spans="1:22" s="116" customFormat="1" x14ac:dyDescent="0.15">
      <c r="A47902" s="115"/>
      <c r="O47902" s="119"/>
      <c r="P47902" s="119"/>
      <c r="R47902" s="120"/>
      <c r="S47902" s="174"/>
      <c r="U47902" s="122"/>
      <c r="V47902" s="122"/>
    </row>
    <row r="47903" spans="1:22" s="116" customFormat="1" x14ac:dyDescent="0.15">
      <c r="A47903" s="115"/>
      <c r="O47903" s="119"/>
      <c r="P47903" s="119"/>
      <c r="R47903" s="120"/>
      <c r="S47903" s="174"/>
      <c r="U47903" s="122"/>
      <c r="V47903" s="122"/>
    </row>
    <row r="47904" spans="1:22" s="116" customFormat="1" x14ac:dyDescent="0.15">
      <c r="A47904" s="115"/>
      <c r="O47904" s="119"/>
      <c r="P47904" s="119"/>
      <c r="R47904" s="120"/>
      <c r="S47904" s="174"/>
      <c r="U47904" s="122"/>
      <c r="V47904" s="122"/>
    </row>
    <row r="47905" spans="1:22" s="116" customFormat="1" x14ac:dyDescent="0.15">
      <c r="A47905" s="115"/>
      <c r="O47905" s="119"/>
      <c r="P47905" s="119"/>
      <c r="R47905" s="120"/>
      <c r="S47905" s="174"/>
      <c r="U47905" s="122"/>
      <c r="V47905" s="122"/>
    </row>
    <row r="47906" spans="1:22" s="116" customFormat="1" x14ac:dyDescent="0.15">
      <c r="A47906" s="115"/>
      <c r="O47906" s="119"/>
      <c r="P47906" s="119"/>
      <c r="R47906" s="120"/>
      <c r="S47906" s="174"/>
      <c r="U47906" s="122"/>
      <c r="V47906" s="122"/>
    </row>
    <row r="47907" spans="1:22" s="116" customFormat="1" x14ac:dyDescent="0.15">
      <c r="A47907" s="115"/>
      <c r="O47907" s="119"/>
      <c r="P47907" s="119"/>
      <c r="R47907" s="120"/>
      <c r="S47907" s="174"/>
      <c r="U47907" s="122"/>
      <c r="V47907" s="122"/>
    </row>
    <row r="47908" spans="1:22" s="116" customFormat="1" x14ac:dyDescent="0.15">
      <c r="A47908" s="115"/>
      <c r="O47908" s="119"/>
      <c r="P47908" s="119"/>
      <c r="R47908" s="120"/>
      <c r="S47908" s="174"/>
      <c r="U47908" s="122"/>
      <c r="V47908" s="122"/>
    </row>
    <row r="47909" spans="1:22" s="116" customFormat="1" x14ac:dyDescent="0.15">
      <c r="A47909" s="115"/>
      <c r="O47909" s="119"/>
      <c r="P47909" s="119"/>
      <c r="R47909" s="120"/>
      <c r="S47909" s="174"/>
      <c r="U47909" s="122"/>
      <c r="V47909" s="122"/>
    </row>
    <row r="47910" spans="1:22" s="116" customFormat="1" x14ac:dyDescent="0.15">
      <c r="A47910" s="115"/>
      <c r="O47910" s="119"/>
      <c r="P47910" s="119"/>
      <c r="R47910" s="120"/>
      <c r="S47910" s="174"/>
      <c r="U47910" s="122"/>
      <c r="V47910" s="122"/>
    </row>
    <row r="47911" spans="1:22" s="116" customFormat="1" x14ac:dyDescent="0.15">
      <c r="A47911" s="115"/>
      <c r="O47911" s="119"/>
      <c r="P47911" s="119"/>
      <c r="R47911" s="120"/>
      <c r="S47911" s="174"/>
      <c r="U47911" s="122"/>
      <c r="V47911" s="122"/>
    </row>
    <row r="47912" spans="1:22" s="116" customFormat="1" x14ac:dyDescent="0.15">
      <c r="A47912" s="115"/>
      <c r="O47912" s="119"/>
      <c r="P47912" s="119"/>
      <c r="R47912" s="120"/>
      <c r="S47912" s="174"/>
      <c r="U47912" s="122"/>
      <c r="V47912" s="122"/>
    </row>
    <row r="47913" spans="1:22" s="116" customFormat="1" x14ac:dyDescent="0.15">
      <c r="A47913" s="115"/>
      <c r="O47913" s="119"/>
      <c r="P47913" s="119"/>
      <c r="R47913" s="120"/>
      <c r="S47913" s="174"/>
      <c r="U47913" s="122"/>
      <c r="V47913" s="122"/>
    </row>
    <row r="47914" spans="1:22" s="116" customFormat="1" x14ac:dyDescent="0.15">
      <c r="A47914" s="115"/>
      <c r="O47914" s="119"/>
      <c r="P47914" s="119"/>
      <c r="R47914" s="120"/>
      <c r="S47914" s="174"/>
      <c r="U47914" s="122"/>
      <c r="V47914" s="122"/>
    </row>
    <row r="47915" spans="1:22" s="116" customFormat="1" x14ac:dyDescent="0.15">
      <c r="A47915" s="115"/>
      <c r="O47915" s="119"/>
      <c r="P47915" s="119"/>
      <c r="R47915" s="120"/>
      <c r="S47915" s="174"/>
      <c r="U47915" s="122"/>
      <c r="V47915" s="122"/>
    </row>
    <row r="47916" spans="1:22" s="116" customFormat="1" x14ac:dyDescent="0.15">
      <c r="A47916" s="115"/>
      <c r="O47916" s="119"/>
      <c r="P47916" s="119"/>
      <c r="R47916" s="120"/>
      <c r="S47916" s="174"/>
      <c r="U47916" s="122"/>
      <c r="V47916" s="122"/>
    </row>
    <row r="47917" spans="1:22" s="116" customFormat="1" x14ac:dyDescent="0.15">
      <c r="A47917" s="115"/>
      <c r="O47917" s="119"/>
      <c r="P47917" s="119"/>
      <c r="R47917" s="120"/>
      <c r="S47917" s="174"/>
      <c r="U47917" s="122"/>
      <c r="V47917" s="122"/>
    </row>
    <row r="47918" spans="1:22" s="116" customFormat="1" x14ac:dyDescent="0.15">
      <c r="A47918" s="115"/>
      <c r="O47918" s="119"/>
      <c r="P47918" s="119"/>
      <c r="R47918" s="120"/>
      <c r="S47918" s="174"/>
      <c r="U47918" s="122"/>
      <c r="V47918" s="122"/>
    </row>
    <row r="47919" spans="1:22" s="116" customFormat="1" x14ac:dyDescent="0.15">
      <c r="A47919" s="115"/>
      <c r="O47919" s="119"/>
      <c r="P47919" s="119"/>
      <c r="R47919" s="120"/>
      <c r="S47919" s="174"/>
      <c r="U47919" s="122"/>
      <c r="V47919" s="122"/>
    </row>
    <row r="47920" spans="1:22" s="116" customFormat="1" x14ac:dyDescent="0.15">
      <c r="A47920" s="115"/>
      <c r="O47920" s="119"/>
      <c r="P47920" s="119"/>
      <c r="R47920" s="120"/>
      <c r="S47920" s="174"/>
      <c r="U47920" s="122"/>
      <c r="V47920" s="122"/>
    </row>
    <row r="47921" spans="1:22" s="116" customFormat="1" x14ac:dyDescent="0.15">
      <c r="A47921" s="115"/>
      <c r="O47921" s="119"/>
      <c r="P47921" s="119"/>
      <c r="R47921" s="120"/>
      <c r="S47921" s="174"/>
      <c r="U47921" s="122"/>
      <c r="V47921" s="122"/>
    </row>
    <row r="47922" spans="1:22" s="116" customFormat="1" x14ac:dyDescent="0.15">
      <c r="A47922" s="115"/>
      <c r="O47922" s="119"/>
      <c r="P47922" s="119"/>
      <c r="R47922" s="120"/>
      <c r="S47922" s="174"/>
      <c r="U47922" s="122"/>
      <c r="V47922" s="122"/>
    </row>
    <row r="47923" spans="1:22" s="116" customFormat="1" x14ac:dyDescent="0.15">
      <c r="A47923" s="115"/>
      <c r="O47923" s="119"/>
      <c r="P47923" s="119"/>
      <c r="R47923" s="120"/>
      <c r="S47923" s="174"/>
      <c r="U47923" s="122"/>
      <c r="V47923" s="122"/>
    </row>
    <row r="47924" spans="1:22" s="116" customFormat="1" x14ac:dyDescent="0.15">
      <c r="A47924" s="115"/>
      <c r="O47924" s="119"/>
      <c r="P47924" s="119"/>
      <c r="R47924" s="120"/>
      <c r="S47924" s="174"/>
      <c r="U47924" s="122"/>
      <c r="V47924" s="122"/>
    </row>
    <row r="47925" spans="1:22" s="116" customFormat="1" x14ac:dyDescent="0.15">
      <c r="A47925" s="115"/>
      <c r="O47925" s="119"/>
      <c r="P47925" s="119"/>
      <c r="R47925" s="120"/>
      <c r="S47925" s="174"/>
      <c r="U47925" s="122"/>
      <c r="V47925" s="122"/>
    </row>
    <row r="47926" spans="1:22" s="116" customFormat="1" x14ac:dyDescent="0.15">
      <c r="A47926" s="115"/>
      <c r="O47926" s="119"/>
      <c r="P47926" s="119"/>
      <c r="R47926" s="120"/>
      <c r="S47926" s="174"/>
      <c r="U47926" s="122"/>
      <c r="V47926" s="122"/>
    </row>
    <row r="47927" spans="1:22" s="116" customFormat="1" x14ac:dyDescent="0.15">
      <c r="A47927" s="115"/>
      <c r="O47927" s="119"/>
      <c r="P47927" s="119"/>
      <c r="R47927" s="120"/>
      <c r="S47927" s="174"/>
      <c r="U47927" s="122"/>
      <c r="V47927" s="122"/>
    </row>
    <row r="47928" spans="1:22" s="116" customFormat="1" x14ac:dyDescent="0.15">
      <c r="A47928" s="115"/>
      <c r="O47928" s="119"/>
      <c r="P47928" s="119"/>
      <c r="R47928" s="120"/>
      <c r="S47928" s="174"/>
      <c r="U47928" s="122"/>
      <c r="V47928" s="122"/>
    </row>
    <row r="47929" spans="1:22" s="116" customFormat="1" x14ac:dyDescent="0.15">
      <c r="A47929" s="115"/>
      <c r="O47929" s="119"/>
      <c r="P47929" s="119"/>
      <c r="R47929" s="120"/>
      <c r="S47929" s="174"/>
      <c r="U47929" s="122"/>
      <c r="V47929" s="122"/>
    </row>
    <row r="47930" spans="1:22" s="116" customFormat="1" x14ac:dyDescent="0.15">
      <c r="A47930" s="115"/>
      <c r="O47930" s="119"/>
      <c r="P47930" s="119"/>
      <c r="R47930" s="120"/>
      <c r="S47930" s="174"/>
      <c r="U47930" s="122"/>
      <c r="V47930" s="122"/>
    </row>
    <row r="47931" spans="1:22" s="116" customFormat="1" x14ac:dyDescent="0.15">
      <c r="A47931" s="115"/>
      <c r="O47931" s="119"/>
      <c r="P47931" s="119"/>
      <c r="R47931" s="120"/>
      <c r="S47931" s="174"/>
      <c r="U47931" s="122"/>
      <c r="V47931" s="122"/>
    </row>
    <row r="47932" spans="1:22" s="116" customFormat="1" x14ac:dyDescent="0.15">
      <c r="A47932" s="115"/>
      <c r="O47932" s="119"/>
      <c r="P47932" s="119"/>
      <c r="R47932" s="120"/>
      <c r="S47932" s="174"/>
      <c r="U47932" s="122"/>
      <c r="V47932" s="122"/>
    </row>
    <row r="47933" spans="1:22" s="116" customFormat="1" x14ac:dyDescent="0.15">
      <c r="A47933" s="115"/>
      <c r="O47933" s="119"/>
      <c r="P47933" s="119"/>
      <c r="R47933" s="120"/>
      <c r="S47933" s="174"/>
      <c r="U47933" s="122"/>
      <c r="V47933" s="122"/>
    </row>
    <row r="47934" spans="1:22" s="116" customFormat="1" x14ac:dyDescent="0.15">
      <c r="A47934" s="115"/>
      <c r="O47934" s="119"/>
      <c r="P47934" s="119"/>
      <c r="R47934" s="120"/>
      <c r="S47934" s="174"/>
      <c r="U47934" s="122"/>
      <c r="V47934" s="122"/>
    </row>
    <row r="47935" spans="1:22" s="116" customFormat="1" x14ac:dyDescent="0.15">
      <c r="A47935" s="115"/>
      <c r="O47935" s="119"/>
      <c r="P47935" s="119"/>
      <c r="R47935" s="120"/>
      <c r="S47935" s="174"/>
      <c r="U47935" s="122"/>
      <c r="V47935" s="122"/>
    </row>
    <row r="47936" spans="1:22" s="116" customFormat="1" x14ac:dyDescent="0.15">
      <c r="A47936" s="115"/>
      <c r="O47936" s="119"/>
      <c r="P47936" s="119"/>
      <c r="R47936" s="120"/>
      <c r="S47936" s="174"/>
      <c r="U47936" s="122"/>
      <c r="V47936" s="122"/>
    </row>
    <row r="47937" spans="1:22" s="116" customFormat="1" x14ac:dyDescent="0.15">
      <c r="A47937" s="115"/>
      <c r="O47937" s="119"/>
      <c r="P47937" s="119"/>
      <c r="R47937" s="120"/>
      <c r="S47937" s="174"/>
      <c r="U47937" s="122"/>
      <c r="V47937" s="122"/>
    </row>
    <row r="47938" spans="1:22" s="116" customFormat="1" x14ac:dyDescent="0.15">
      <c r="A47938" s="115"/>
      <c r="O47938" s="119"/>
      <c r="P47938" s="119"/>
      <c r="R47938" s="120"/>
      <c r="S47938" s="174"/>
      <c r="U47938" s="122"/>
      <c r="V47938" s="122"/>
    </row>
    <row r="47939" spans="1:22" s="116" customFormat="1" x14ac:dyDescent="0.15">
      <c r="A47939" s="115"/>
      <c r="O47939" s="119"/>
      <c r="P47939" s="119"/>
      <c r="R47939" s="120"/>
      <c r="S47939" s="174"/>
      <c r="U47939" s="122"/>
      <c r="V47939" s="122"/>
    </row>
    <row r="47940" spans="1:22" s="116" customFormat="1" x14ac:dyDescent="0.15">
      <c r="A47940" s="115"/>
      <c r="O47940" s="119"/>
      <c r="P47940" s="119"/>
      <c r="R47940" s="120"/>
      <c r="S47940" s="174"/>
      <c r="U47940" s="122"/>
      <c r="V47940" s="122"/>
    </row>
    <row r="47941" spans="1:22" s="116" customFormat="1" x14ac:dyDescent="0.15">
      <c r="A47941" s="115"/>
      <c r="O47941" s="119"/>
      <c r="P47941" s="119"/>
      <c r="R47941" s="120"/>
      <c r="S47941" s="174"/>
      <c r="U47941" s="122"/>
      <c r="V47941" s="122"/>
    </row>
    <row r="47942" spans="1:22" s="116" customFormat="1" x14ac:dyDescent="0.15">
      <c r="A47942" s="115"/>
      <c r="O47942" s="119"/>
      <c r="P47942" s="119"/>
      <c r="R47942" s="120"/>
      <c r="S47942" s="174"/>
      <c r="U47942" s="122"/>
      <c r="V47942" s="122"/>
    </row>
    <row r="47943" spans="1:22" s="116" customFormat="1" x14ac:dyDescent="0.15">
      <c r="A47943" s="115"/>
      <c r="O47943" s="119"/>
      <c r="P47943" s="119"/>
      <c r="R47943" s="120"/>
      <c r="S47943" s="174"/>
      <c r="U47943" s="122"/>
      <c r="V47943" s="122"/>
    </row>
    <row r="47944" spans="1:22" s="116" customFormat="1" x14ac:dyDescent="0.15">
      <c r="A47944" s="115"/>
      <c r="O47944" s="119"/>
      <c r="P47944" s="119"/>
      <c r="R47944" s="120"/>
      <c r="S47944" s="174"/>
      <c r="U47944" s="122"/>
      <c r="V47944" s="122"/>
    </row>
    <row r="47945" spans="1:22" s="116" customFormat="1" x14ac:dyDescent="0.15">
      <c r="A47945" s="115"/>
      <c r="O47945" s="119"/>
      <c r="P47945" s="119"/>
      <c r="R47945" s="120"/>
      <c r="S47945" s="174"/>
      <c r="U47945" s="122"/>
      <c r="V47945" s="122"/>
    </row>
    <row r="47946" spans="1:22" s="116" customFormat="1" x14ac:dyDescent="0.15">
      <c r="A47946" s="115"/>
      <c r="O47946" s="119"/>
      <c r="P47946" s="119"/>
      <c r="R47946" s="120"/>
      <c r="S47946" s="174"/>
      <c r="U47946" s="122"/>
      <c r="V47946" s="122"/>
    </row>
    <row r="47947" spans="1:22" s="116" customFormat="1" x14ac:dyDescent="0.15">
      <c r="A47947" s="115"/>
      <c r="O47947" s="119"/>
      <c r="P47947" s="119"/>
      <c r="R47947" s="120"/>
      <c r="S47947" s="174"/>
      <c r="U47947" s="122"/>
      <c r="V47947" s="122"/>
    </row>
    <row r="47948" spans="1:22" s="116" customFormat="1" x14ac:dyDescent="0.15">
      <c r="A47948" s="115"/>
      <c r="O47948" s="119"/>
      <c r="P47948" s="119"/>
      <c r="R47948" s="120"/>
      <c r="S47948" s="174"/>
      <c r="U47948" s="122"/>
      <c r="V47948" s="122"/>
    </row>
    <row r="47949" spans="1:22" s="116" customFormat="1" x14ac:dyDescent="0.15">
      <c r="A47949" s="115"/>
      <c r="O47949" s="119"/>
      <c r="P47949" s="119"/>
      <c r="R47949" s="120"/>
      <c r="S47949" s="174"/>
      <c r="U47949" s="122"/>
      <c r="V47949" s="122"/>
    </row>
    <row r="47950" spans="1:22" s="116" customFormat="1" x14ac:dyDescent="0.15">
      <c r="A47950" s="115"/>
      <c r="O47950" s="119"/>
      <c r="P47950" s="119"/>
      <c r="R47950" s="120"/>
      <c r="S47950" s="174"/>
      <c r="U47950" s="122"/>
      <c r="V47950" s="122"/>
    </row>
    <row r="47951" spans="1:22" s="116" customFormat="1" x14ac:dyDescent="0.15">
      <c r="A47951" s="115"/>
      <c r="O47951" s="119"/>
      <c r="P47951" s="119"/>
      <c r="R47951" s="120"/>
      <c r="S47951" s="174"/>
      <c r="U47951" s="122"/>
      <c r="V47951" s="122"/>
    </row>
    <row r="47952" spans="1:22" s="116" customFormat="1" x14ac:dyDescent="0.15">
      <c r="A47952" s="115"/>
      <c r="O47952" s="119"/>
      <c r="P47952" s="119"/>
      <c r="R47952" s="120"/>
      <c r="S47952" s="174"/>
      <c r="U47952" s="122"/>
      <c r="V47952" s="122"/>
    </row>
    <row r="47953" spans="1:22" s="116" customFormat="1" x14ac:dyDescent="0.15">
      <c r="A47953" s="115"/>
      <c r="O47953" s="119"/>
      <c r="P47953" s="119"/>
      <c r="R47953" s="120"/>
      <c r="S47953" s="174"/>
      <c r="U47953" s="122"/>
      <c r="V47953" s="122"/>
    </row>
    <row r="47954" spans="1:22" s="116" customFormat="1" x14ac:dyDescent="0.15">
      <c r="A47954" s="115"/>
      <c r="O47954" s="119"/>
      <c r="P47954" s="119"/>
      <c r="R47954" s="120"/>
      <c r="S47954" s="174"/>
      <c r="U47954" s="122"/>
      <c r="V47954" s="122"/>
    </row>
    <row r="47955" spans="1:22" s="116" customFormat="1" x14ac:dyDescent="0.15">
      <c r="A47955" s="115"/>
      <c r="O47955" s="119"/>
      <c r="P47955" s="119"/>
      <c r="R47955" s="120"/>
      <c r="S47955" s="174"/>
      <c r="U47955" s="122"/>
      <c r="V47955" s="122"/>
    </row>
    <row r="47956" spans="1:22" s="116" customFormat="1" x14ac:dyDescent="0.15">
      <c r="A47956" s="115"/>
      <c r="O47956" s="119"/>
      <c r="P47956" s="119"/>
      <c r="R47956" s="120"/>
      <c r="S47956" s="174"/>
      <c r="U47956" s="122"/>
      <c r="V47956" s="122"/>
    </row>
    <row r="47957" spans="1:22" s="116" customFormat="1" x14ac:dyDescent="0.15">
      <c r="A47957" s="115"/>
      <c r="O47957" s="119"/>
      <c r="P47957" s="119"/>
      <c r="R47957" s="120"/>
      <c r="S47957" s="174"/>
      <c r="U47957" s="122"/>
      <c r="V47957" s="122"/>
    </row>
    <row r="47958" spans="1:22" s="116" customFormat="1" x14ac:dyDescent="0.15">
      <c r="A47958" s="115"/>
      <c r="O47958" s="119"/>
      <c r="P47958" s="119"/>
      <c r="R47958" s="120"/>
      <c r="S47958" s="174"/>
      <c r="U47958" s="122"/>
      <c r="V47958" s="122"/>
    </row>
    <row r="47959" spans="1:22" s="116" customFormat="1" x14ac:dyDescent="0.15">
      <c r="A47959" s="115"/>
      <c r="O47959" s="119"/>
      <c r="P47959" s="119"/>
      <c r="R47959" s="120"/>
      <c r="S47959" s="174"/>
      <c r="U47959" s="122"/>
      <c r="V47959" s="122"/>
    </row>
    <row r="47960" spans="1:22" s="116" customFormat="1" x14ac:dyDescent="0.15">
      <c r="A47960" s="115"/>
      <c r="O47960" s="119"/>
      <c r="P47960" s="119"/>
      <c r="R47960" s="120"/>
      <c r="S47960" s="174"/>
      <c r="U47960" s="122"/>
      <c r="V47960" s="122"/>
    </row>
    <row r="47961" spans="1:22" s="116" customFormat="1" x14ac:dyDescent="0.15">
      <c r="A47961" s="115"/>
      <c r="O47961" s="119"/>
      <c r="P47961" s="119"/>
      <c r="R47961" s="120"/>
      <c r="S47961" s="174"/>
      <c r="U47961" s="122"/>
      <c r="V47961" s="122"/>
    </row>
    <row r="47962" spans="1:22" s="116" customFormat="1" x14ac:dyDescent="0.15">
      <c r="A47962" s="115"/>
      <c r="O47962" s="119"/>
      <c r="P47962" s="119"/>
      <c r="R47962" s="120"/>
      <c r="S47962" s="174"/>
      <c r="U47962" s="122"/>
      <c r="V47962" s="122"/>
    </row>
    <row r="47963" spans="1:22" s="116" customFormat="1" x14ac:dyDescent="0.15">
      <c r="A47963" s="115"/>
      <c r="O47963" s="119"/>
      <c r="P47963" s="119"/>
      <c r="R47963" s="120"/>
      <c r="S47963" s="174"/>
      <c r="U47963" s="122"/>
      <c r="V47963" s="122"/>
    </row>
    <row r="47964" spans="1:22" s="116" customFormat="1" x14ac:dyDescent="0.15">
      <c r="A47964" s="115"/>
      <c r="O47964" s="119"/>
      <c r="P47964" s="119"/>
      <c r="R47964" s="120"/>
      <c r="S47964" s="174"/>
      <c r="U47964" s="122"/>
      <c r="V47964" s="122"/>
    </row>
    <row r="47965" spans="1:22" s="116" customFormat="1" x14ac:dyDescent="0.15">
      <c r="A47965" s="115"/>
      <c r="O47965" s="119"/>
      <c r="P47965" s="119"/>
      <c r="R47965" s="120"/>
      <c r="S47965" s="174"/>
      <c r="U47965" s="122"/>
      <c r="V47965" s="122"/>
    </row>
    <row r="47966" spans="1:22" s="116" customFormat="1" x14ac:dyDescent="0.15">
      <c r="A47966" s="115"/>
      <c r="O47966" s="119"/>
      <c r="P47966" s="119"/>
      <c r="R47966" s="120"/>
      <c r="S47966" s="174"/>
      <c r="U47966" s="122"/>
      <c r="V47966" s="122"/>
    </row>
    <row r="47967" spans="1:22" s="116" customFormat="1" x14ac:dyDescent="0.15">
      <c r="A47967" s="115"/>
      <c r="O47967" s="119"/>
      <c r="P47967" s="119"/>
      <c r="R47967" s="120"/>
      <c r="S47967" s="174"/>
      <c r="U47967" s="122"/>
      <c r="V47967" s="122"/>
    </row>
    <row r="47968" spans="1:22" s="116" customFormat="1" x14ac:dyDescent="0.15">
      <c r="A47968" s="115"/>
      <c r="O47968" s="119"/>
      <c r="P47968" s="119"/>
      <c r="R47968" s="120"/>
      <c r="S47968" s="174"/>
      <c r="U47968" s="122"/>
      <c r="V47968" s="122"/>
    </row>
    <row r="47969" spans="1:22" s="116" customFormat="1" x14ac:dyDescent="0.15">
      <c r="A47969" s="115"/>
      <c r="O47969" s="119"/>
      <c r="P47969" s="119"/>
      <c r="R47969" s="120"/>
      <c r="S47969" s="174"/>
      <c r="U47969" s="122"/>
      <c r="V47969" s="122"/>
    </row>
    <row r="47970" spans="1:22" s="116" customFormat="1" x14ac:dyDescent="0.15">
      <c r="A47970" s="115"/>
      <c r="O47970" s="119"/>
      <c r="P47970" s="119"/>
      <c r="R47970" s="120"/>
      <c r="S47970" s="174"/>
      <c r="U47970" s="122"/>
      <c r="V47970" s="122"/>
    </row>
    <row r="47971" spans="1:22" s="116" customFormat="1" x14ac:dyDescent="0.15">
      <c r="A47971" s="115"/>
      <c r="O47971" s="119"/>
      <c r="P47971" s="119"/>
      <c r="R47971" s="120"/>
      <c r="S47971" s="174"/>
      <c r="U47971" s="122"/>
      <c r="V47971" s="122"/>
    </row>
    <row r="47972" spans="1:22" s="116" customFormat="1" x14ac:dyDescent="0.15">
      <c r="A47972" s="115"/>
      <c r="O47972" s="119"/>
      <c r="P47972" s="119"/>
      <c r="R47972" s="120"/>
      <c r="S47972" s="174"/>
      <c r="U47972" s="122"/>
      <c r="V47972" s="122"/>
    </row>
    <row r="47973" spans="1:22" s="116" customFormat="1" x14ac:dyDescent="0.15">
      <c r="A47973" s="115"/>
      <c r="O47973" s="119"/>
      <c r="P47973" s="119"/>
      <c r="R47973" s="120"/>
      <c r="S47973" s="174"/>
      <c r="U47973" s="122"/>
      <c r="V47973" s="122"/>
    </row>
    <row r="47974" spans="1:22" s="116" customFormat="1" x14ac:dyDescent="0.15">
      <c r="A47974" s="115"/>
      <c r="O47974" s="119"/>
      <c r="P47974" s="119"/>
      <c r="R47974" s="120"/>
      <c r="S47974" s="174"/>
      <c r="U47974" s="122"/>
      <c r="V47974" s="122"/>
    </row>
    <row r="47975" spans="1:22" s="116" customFormat="1" x14ac:dyDescent="0.15">
      <c r="A47975" s="115"/>
      <c r="O47975" s="119"/>
      <c r="P47975" s="119"/>
      <c r="R47975" s="120"/>
      <c r="S47975" s="174"/>
      <c r="U47975" s="122"/>
      <c r="V47975" s="122"/>
    </row>
    <row r="47976" spans="1:22" s="116" customFormat="1" x14ac:dyDescent="0.15">
      <c r="A47976" s="115"/>
      <c r="O47976" s="119"/>
      <c r="P47976" s="119"/>
      <c r="R47976" s="120"/>
      <c r="S47976" s="174"/>
      <c r="U47976" s="122"/>
      <c r="V47976" s="122"/>
    </row>
    <row r="47977" spans="1:22" s="116" customFormat="1" x14ac:dyDescent="0.15">
      <c r="A47977" s="115"/>
      <c r="O47977" s="119"/>
      <c r="P47977" s="119"/>
      <c r="R47977" s="120"/>
      <c r="S47977" s="174"/>
      <c r="U47977" s="122"/>
      <c r="V47977" s="122"/>
    </row>
    <row r="47978" spans="1:22" s="116" customFormat="1" x14ac:dyDescent="0.15">
      <c r="A47978" s="115"/>
      <c r="O47978" s="119"/>
      <c r="P47978" s="119"/>
      <c r="R47978" s="120"/>
      <c r="S47978" s="174"/>
      <c r="U47978" s="122"/>
      <c r="V47978" s="122"/>
    </row>
    <row r="47979" spans="1:22" s="116" customFormat="1" x14ac:dyDescent="0.15">
      <c r="A47979" s="115"/>
      <c r="O47979" s="119"/>
      <c r="P47979" s="119"/>
      <c r="R47979" s="120"/>
      <c r="S47979" s="174"/>
      <c r="U47979" s="122"/>
      <c r="V47979" s="122"/>
    </row>
    <row r="47980" spans="1:22" s="116" customFormat="1" x14ac:dyDescent="0.15">
      <c r="A47980" s="115"/>
      <c r="O47980" s="119"/>
      <c r="P47980" s="119"/>
      <c r="R47980" s="120"/>
      <c r="S47980" s="174"/>
      <c r="U47980" s="122"/>
      <c r="V47980" s="122"/>
    </row>
    <row r="47981" spans="1:22" s="116" customFormat="1" x14ac:dyDescent="0.15">
      <c r="A47981" s="115"/>
      <c r="O47981" s="119"/>
      <c r="P47981" s="119"/>
      <c r="R47981" s="120"/>
      <c r="S47981" s="174"/>
      <c r="U47981" s="122"/>
      <c r="V47981" s="122"/>
    </row>
    <row r="47982" spans="1:22" s="116" customFormat="1" x14ac:dyDescent="0.15">
      <c r="A47982" s="115"/>
      <c r="O47982" s="119"/>
      <c r="P47982" s="119"/>
      <c r="R47982" s="120"/>
      <c r="S47982" s="174"/>
      <c r="U47982" s="122"/>
      <c r="V47982" s="122"/>
    </row>
    <row r="47983" spans="1:22" s="116" customFormat="1" x14ac:dyDescent="0.15">
      <c r="A47983" s="115"/>
      <c r="O47983" s="119"/>
      <c r="P47983" s="119"/>
      <c r="R47983" s="120"/>
      <c r="S47983" s="174"/>
      <c r="U47983" s="122"/>
      <c r="V47983" s="122"/>
    </row>
    <row r="47984" spans="1:22" s="116" customFormat="1" x14ac:dyDescent="0.15">
      <c r="A47984" s="115"/>
      <c r="O47984" s="119"/>
      <c r="P47984" s="119"/>
      <c r="R47984" s="120"/>
      <c r="S47984" s="174"/>
      <c r="U47984" s="122"/>
      <c r="V47984" s="122"/>
    </row>
    <row r="47985" spans="1:22" s="116" customFormat="1" x14ac:dyDescent="0.15">
      <c r="A47985" s="115"/>
      <c r="O47985" s="119"/>
      <c r="P47985" s="119"/>
      <c r="R47985" s="120"/>
      <c r="S47985" s="174"/>
      <c r="U47985" s="122"/>
      <c r="V47985" s="122"/>
    </row>
    <row r="47986" spans="1:22" s="116" customFormat="1" x14ac:dyDescent="0.15">
      <c r="A47986" s="115"/>
      <c r="O47986" s="119"/>
      <c r="P47986" s="119"/>
      <c r="R47986" s="120"/>
      <c r="S47986" s="174"/>
      <c r="U47986" s="122"/>
      <c r="V47986" s="122"/>
    </row>
    <row r="47987" spans="1:22" s="116" customFormat="1" x14ac:dyDescent="0.15">
      <c r="A47987" s="115"/>
      <c r="O47987" s="119"/>
      <c r="P47987" s="119"/>
      <c r="R47987" s="120"/>
      <c r="S47987" s="174"/>
      <c r="U47987" s="122"/>
      <c r="V47987" s="122"/>
    </row>
    <row r="47988" spans="1:22" s="116" customFormat="1" x14ac:dyDescent="0.15">
      <c r="A47988" s="115"/>
      <c r="O47988" s="119"/>
      <c r="P47988" s="119"/>
      <c r="R47988" s="120"/>
      <c r="S47988" s="174"/>
      <c r="U47988" s="122"/>
      <c r="V47988" s="122"/>
    </row>
    <row r="47989" spans="1:22" s="116" customFormat="1" x14ac:dyDescent="0.15">
      <c r="A47989" s="115"/>
      <c r="O47989" s="119"/>
      <c r="P47989" s="119"/>
      <c r="R47989" s="120"/>
      <c r="S47989" s="174"/>
      <c r="U47989" s="122"/>
      <c r="V47989" s="122"/>
    </row>
    <row r="47990" spans="1:22" s="116" customFormat="1" x14ac:dyDescent="0.15">
      <c r="A47990" s="115"/>
      <c r="O47990" s="119"/>
      <c r="P47990" s="119"/>
      <c r="R47990" s="120"/>
      <c r="S47990" s="174"/>
      <c r="U47990" s="122"/>
      <c r="V47990" s="122"/>
    </row>
    <row r="47991" spans="1:22" s="116" customFormat="1" x14ac:dyDescent="0.15">
      <c r="A47991" s="115"/>
      <c r="O47991" s="119"/>
      <c r="P47991" s="119"/>
      <c r="R47991" s="120"/>
      <c r="S47991" s="174"/>
      <c r="U47991" s="122"/>
      <c r="V47991" s="122"/>
    </row>
    <row r="47992" spans="1:22" s="116" customFormat="1" x14ac:dyDescent="0.15">
      <c r="A47992" s="115"/>
      <c r="O47992" s="119"/>
      <c r="P47992" s="119"/>
      <c r="R47992" s="120"/>
      <c r="S47992" s="174"/>
      <c r="U47992" s="122"/>
      <c r="V47992" s="122"/>
    </row>
    <row r="47993" spans="1:22" s="116" customFormat="1" x14ac:dyDescent="0.15">
      <c r="A47993" s="115"/>
      <c r="O47993" s="119"/>
      <c r="P47993" s="119"/>
      <c r="R47993" s="120"/>
      <c r="S47993" s="174"/>
      <c r="U47993" s="122"/>
      <c r="V47993" s="122"/>
    </row>
    <row r="47994" spans="1:22" s="116" customFormat="1" x14ac:dyDescent="0.15">
      <c r="A47994" s="115"/>
      <c r="O47994" s="119"/>
      <c r="P47994" s="119"/>
      <c r="R47994" s="120"/>
      <c r="S47994" s="174"/>
      <c r="U47994" s="122"/>
      <c r="V47994" s="122"/>
    </row>
    <row r="47995" spans="1:22" s="116" customFormat="1" x14ac:dyDescent="0.15">
      <c r="A47995" s="115"/>
      <c r="O47995" s="119"/>
      <c r="P47995" s="119"/>
      <c r="R47995" s="120"/>
      <c r="S47995" s="174"/>
      <c r="U47995" s="122"/>
      <c r="V47995" s="122"/>
    </row>
    <row r="47996" spans="1:22" s="116" customFormat="1" x14ac:dyDescent="0.15">
      <c r="A47996" s="115"/>
      <c r="O47996" s="119"/>
      <c r="P47996" s="119"/>
      <c r="R47996" s="120"/>
      <c r="S47996" s="174"/>
      <c r="U47996" s="122"/>
      <c r="V47996" s="122"/>
    </row>
    <row r="47997" spans="1:22" s="116" customFormat="1" x14ac:dyDescent="0.15">
      <c r="A47997" s="115"/>
      <c r="O47997" s="119"/>
      <c r="P47997" s="119"/>
      <c r="R47997" s="120"/>
      <c r="S47997" s="174"/>
      <c r="U47997" s="122"/>
      <c r="V47997" s="122"/>
    </row>
    <row r="47998" spans="1:22" s="116" customFormat="1" x14ac:dyDescent="0.15">
      <c r="A47998" s="115"/>
      <c r="O47998" s="119"/>
      <c r="P47998" s="119"/>
      <c r="R47998" s="120"/>
      <c r="S47998" s="174"/>
      <c r="U47998" s="122"/>
      <c r="V47998" s="122"/>
    </row>
    <row r="47999" spans="1:22" s="116" customFormat="1" x14ac:dyDescent="0.15">
      <c r="A47999" s="115"/>
      <c r="O47999" s="119"/>
      <c r="P47999" s="119"/>
      <c r="R47999" s="120"/>
      <c r="S47999" s="174"/>
      <c r="U47999" s="122"/>
      <c r="V47999" s="122"/>
    </row>
    <row r="48000" spans="1:22" s="116" customFormat="1" x14ac:dyDescent="0.15">
      <c r="A48000" s="115"/>
      <c r="O48000" s="119"/>
      <c r="P48000" s="119"/>
      <c r="R48000" s="120"/>
      <c r="S48000" s="174"/>
      <c r="U48000" s="122"/>
      <c r="V48000" s="122"/>
    </row>
    <row r="48001" spans="1:22" s="116" customFormat="1" x14ac:dyDescent="0.15">
      <c r="A48001" s="115"/>
      <c r="O48001" s="119"/>
      <c r="P48001" s="119"/>
      <c r="R48001" s="120"/>
      <c r="S48001" s="174"/>
      <c r="U48001" s="122"/>
      <c r="V48001" s="122"/>
    </row>
    <row r="48002" spans="1:22" s="116" customFormat="1" x14ac:dyDescent="0.15">
      <c r="A48002" s="115"/>
      <c r="O48002" s="119"/>
      <c r="P48002" s="119"/>
      <c r="R48002" s="120"/>
      <c r="S48002" s="174"/>
      <c r="U48002" s="122"/>
      <c r="V48002" s="122"/>
    </row>
    <row r="48003" spans="1:22" s="116" customFormat="1" x14ac:dyDescent="0.15">
      <c r="A48003" s="115"/>
      <c r="O48003" s="119"/>
      <c r="P48003" s="119"/>
      <c r="R48003" s="120"/>
      <c r="S48003" s="174"/>
      <c r="U48003" s="122"/>
      <c r="V48003" s="122"/>
    </row>
    <row r="48004" spans="1:22" s="116" customFormat="1" x14ac:dyDescent="0.15">
      <c r="A48004" s="115"/>
      <c r="O48004" s="119"/>
      <c r="P48004" s="119"/>
      <c r="R48004" s="120"/>
      <c r="S48004" s="174"/>
      <c r="U48004" s="122"/>
      <c r="V48004" s="122"/>
    </row>
    <row r="48005" spans="1:22" s="116" customFormat="1" x14ac:dyDescent="0.15">
      <c r="A48005" s="115"/>
      <c r="O48005" s="119"/>
      <c r="P48005" s="119"/>
      <c r="R48005" s="120"/>
      <c r="S48005" s="174"/>
      <c r="U48005" s="122"/>
      <c r="V48005" s="122"/>
    </row>
    <row r="48006" spans="1:22" s="116" customFormat="1" x14ac:dyDescent="0.15">
      <c r="A48006" s="115"/>
      <c r="O48006" s="119"/>
      <c r="P48006" s="119"/>
      <c r="R48006" s="120"/>
      <c r="S48006" s="174"/>
      <c r="U48006" s="122"/>
      <c r="V48006" s="122"/>
    </row>
    <row r="48007" spans="1:22" s="116" customFormat="1" x14ac:dyDescent="0.15">
      <c r="A48007" s="115"/>
      <c r="O48007" s="119"/>
      <c r="P48007" s="119"/>
      <c r="R48007" s="120"/>
      <c r="S48007" s="174"/>
      <c r="U48007" s="122"/>
      <c r="V48007" s="122"/>
    </row>
    <row r="48008" spans="1:22" s="116" customFormat="1" x14ac:dyDescent="0.15">
      <c r="A48008" s="115"/>
      <c r="O48008" s="119"/>
      <c r="P48008" s="119"/>
      <c r="R48008" s="120"/>
      <c r="S48008" s="174"/>
      <c r="U48008" s="122"/>
      <c r="V48008" s="122"/>
    </row>
    <row r="48009" spans="1:22" s="116" customFormat="1" x14ac:dyDescent="0.15">
      <c r="A48009" s="115"/>
      <c r="O48009" s="119"/>
      <c r="P48009" s="119"/>
      <c r="R48009" s="120"/>
      <c r="S48009" s="174"/>
      <c r="U48009" s="122"/>
      <c r="V48009" s="122"/>
    </row>
    <row r="48010" spans="1:22" s="116" customFormat="1" x14ac:dyDescent="0.15">
      <c r="A48010" s="115"/>
      <c r="O48010" s="119"/>
      <c r="P48010" s="119"/>
      <c r="R48010" s="120"/>
      <c r="S48010" s="174"/>
      <c r="U48010" s="122"/>
      <c r="V48010" s="122"/>
    </row>
    <row r="48011" spans="1:22" s="116" customFormat="1" x14ac:dyDescent="0.15">
      <c r="A48011" s="115"/>
      <c r="O48011" s="119"/>
      <c r="P48011" s="119"/>
      <c r="R48011" s="120"/>
      <c r="S48011" s="174"/>
      <c r="U48011" s="122"/>
      <c r="V48011" s="122"/>
    </row>
    <row r="48012" spans="1:22" s="116" customFormat="1" x14ac:dyDescent="0.15">
      <c r="A48012" s="115"/>
      <c r="O48012" s="119"/>
      <c r="P48012" s="119"/>
      <c r="R48012" s="120"/>
      <c r="S48012" s="174"/>
      <c r="U48012" s="122"/>
      <c r="V48012" s="122"/>
    </row>
    <row r="48013" spans="1:22" s="116" customFormat="1" x14ac:dyDescent="0.15">
      <c r="A48013" s="115"/>
      <c r="O48013" s="119"/>
      <c r="P48013" s="119"/>
      <c r="R48013" s="120"/>
      <c r="S48013" s="174"/>
      <c r="U48013" s="122"/>
      <c r="V48013" s="122"/>
    </row>
    <row r="48014" spans="1:22" s="116" customFormat="1" x14ac:dyDescent="0.15">
      <c r="A48014" s="115"/>
      <c r="O48014" s="119"/>
      <c r="P48014" s="119"/>
      <c r="R48014" s="120"/>
      <c r="S48014" s="174"/>
      <c r="U48014" s="122"/>
      <c r="V48014" s="122"/>
    </row>
    <row r="48015" spans="1:22" s="116" customFormat="1" x14ac:dyDescent="0.15">
      <c r="A48015" s="115"/>
      <c r="O48015" s="119"/>
      <c r="P48015" s="119"/>
      <c r="R48015" s="120"/>
      <c r="S48015" s="174"/>
      <c r="U48015" s="122"/>
      <c r="V48015" s="122"/>
    </row>
    <row r="48016" spans="1:22" s="116" customFormat="1" x14ac:dyDescent="0.15">
      <c r="A48016" s="115"/>
      <c r="O48016" s="119"/>
      <c r="P48016" s="119"/>
      <c r="R48016" s="120"/>
      <c r="S48016" s="174"/>
      <c r="U48016" s="122"/>
      <c r="V48016" s="122"/>
    </row>
    <row r="48017" spans="1:22" s="116" customFormat="1" x14ac:dyDescent="0.15">
      <c r="A48017" s="115"/>
      <c r="O48017" s="119"/>
      <c r="P48017" s="119"/>
      <c r="R48017" s="120"/>
      <c r="S48017" s="174"/>
      <c r="U48017" s="122"/>
      <c r="V48017" s="122"/>
    </row>
    <row r="48018" spans="1:22" s="116" customFormat="1" x14ac:dyDescent="0.15">
      <c r="A48018" s="115"/>
      <c r="O48018" s="119"/>
      <c r="P48018" s="119"/>
      <c r="R48018" s="120"/>
      <c r="S48018" s="174"/>
      <c r="U48018" s="122"/>
      <c r="V48018" s="122"/>
    </row>
    <row r="48019" spans="1:22" s="116" customFormat="1" x14ac:dyDescent="0.15">
      <c r="A48019" s="115"/>
      <c r="O48019" s="119"/>
      <c r="P48019" s="119"/>
      <c r="R48019" s="120"/>
      <c r="S48019" s="174"/>
      <c r="U48019" s="122"/>
      <c r="V48019" s="122"/>
    </row>
    <row r="48020" spans="1:22" s="116" customFormat="1" x14ac:dyDescent="0.15">
      <c r="A48020" s="115"/>
      <c r="O48020" s="119"/>
      <c r="P48020" s="119"/>
      <c r="R48020" s="120"/>
      <c r="S48020" s="174"/>
      <c r="U48020" s="122"/>
      <c r="V48020" s="122"/>
    </row>
    <row r="48021" spans="1:22" s="116" customFormat="1" x14ac:dyDescent="0.15">
      <c r="A48021" s="115"/>
      <c r="O48021" s="119"/>
      <c r="P48021" s="119"/>
      <c r="R48021" s="120"/>
      <c r="S48021" s="174"/>
      <c r="U48021" s="122"/>
      <c r="V48021" s="122"/>
    </row>
    <row r="48022" spans="1:22" s="116" customFormat="1" x14ac:dyDescent="0.15">
      <c r="A48022" s="115"/>
      <c r="O48022" s="119"/>
      <c r="P48022" s="119"/>
      <c r="R48022" s="120"/>
      <c r="S48022" s="174"/>
      <c r="U48022" s="122"/>
      <c r="V48022" s="122"/>
    </row>
    <row r="48023" spans="1:22" s="116" customFormat="1" x14ac:dyDescent="0.15">
      <c r="A48023" s="115"/>
      <c r="O48023" s="119"/>
      <c r="P48023" s="119"/>
      <c r="R48023" s="120"/>
      <c r="S48023" s="174"/>
      <c r="U48023" s="122"/>
      <c r="V48023" s="122"/>
    </row>
    <row r="48024" spans="1:22" s="116" customFormat="1" x14ac:dyDescent="0.15">
      <c r="A48024" s="115"/>
      <c r="O48024" s="119"/>
      <c r="P48024" s="119"/>
      <c r="R48024" s="120"/>
      <c r="S48024" s="174"/>
      <c r="U48024" s="122"/>
      <c r="V48024" s="122"/>
    </row>
    <row r="48025" spans="1:22" s="116" customFormat="1" x14ac:dyDescent="0.15">
      <c r="A48025" s="115"/>
      <c r="O48025" s="119"/>
      <c r="P48025" s="119"/>
      <c r="R48025" s="120"/>
      <c r="S48025" s="174"/>
      <c r="U48025" s="122"/>
      <c r="V48025" s="122"/>
    </row>
    <row r="48026" spans="1:22" s="116" customFormat="1" x14ac:dyDescent="0.15">
      <c r="A48026" s="115"/>
      <c r="O48026" s="119"/>
      <c r="P48026" s="119"/>
      <c r="R48026" s="120"/>
      <c r="S48026" s="174"/>
      <c r="U48026" s="122"/>
      <c r="V48026" s="122"/>
    </row>
    <row r="48027" spans="1:22" s="116" customFormat="1" x14ac:dyDescent="0.15">
      <c r="A48027" s="115"/>
      <c r="O48027" s="119"/>
      <c r="P48027" s="119"/>
      <c r="R48027" s="120"/>
      <c r="S48027" s="174"/>
      <c r="U48027" s="122"/>
      <c r="V48027" s="122"/>
    </row>
    <row r="48028" spans="1:22" s="116" customFormat="1" x14ac:dyDescent="0.15">
      <c r="A48028" s="115"/>
      <c r="O48028" s="119"/>
      <c r="P48028" s="119"/>
      <c r="R48028" s="120"/>
      <c r="S48028" s="174"/>
      <c r="U48028" s="122"/>
      <c r="V48028" s="122"/>
    </row>
    <row r="48029" spans="1:22" s="116" customFormat="1" x14ac:dyDescent="0.15">
      <c r="A48029" s="115"/>
      <c r="O48029" s="119"/>
      <c r="P48029" s="119"/>
      <c r="R48029" s="120"/>
      <c r="S48029" s="174"/>
      <c r="U48029" s="122"/>
      <c r="V48029" s="122"/>
    </row>
    <row r="48030" spans="1:22" s="116" customFormat="1" x14ac:dyDescent="0.15">
      <c r="A48030" s="115"/>
      <c r="O48030" s="119"/>
      <c r="P48030" s="119"/>
      <c r="R48030" s="120"/>
      <c r="S48030" s="174"/>
      <c r="U48030" s="122"/>
      <c r="V48030" s="122"/>
    </row>
    <row r="48031" spans="1:22" s="116" customFormat="1" x14ac:dyDescent="0.15">
      <c r="A48031" s="115"/>
      <c r="O48031" s="119"/>
      <c r="P48031" s="119"/>
      <c r="R48031" s="120"/>
      <c r="S48031" s="174"/>
      <c r="U48031" s="122"/>
      <c r="V48031" s="122"/>
    </row>
    <row r="48032" spans="1:22" s="116" customFormat="1" x14ac:dyDescent="0.15">
      <c r="A48032" s="115"/>
      <c r="O48032" s="119"/>
      <c r="P48032" s="119"/>
      <c r="R48032" s="120"/>
      <c r="S48032" s="174"/>
      <c r="U48032" s="122"/>
      <c r="V48032" s="122"/>
    </row>
    <row r="48033" spans="1:22" s="116" customFormat="1" x14ac:dyDescent="0.15">
      <c r="A48033" s="115"/>
      <c r="O48033" s="119"/>
      <c r="P48033" s="119"/>
      <c r="R48033" s="120"/>
      <c r="S48033" s="174"/>
      <c r="U48033" s="122"/>
      <c r="V48033" s="122"/>
    </row>
    <row r="48034" spans="1:22" s="116" customFormat="1" x14ac:dyDescent="0.15">
      <c r="A48034" s="115"/>
      <c r="O48034" s="119"/>
      <c r="P48034" s="119"/>
      <c r="R48034" s="120"/>
      <c r="S48034" s="174"/>
      <c r="U48034" s="122"/>
      <c r="V48034" s="122"/>
    </row>
    <row r="48035" spans="1:22" s="116" customFormat="1" x14ac:dyDescent="0.15">
      <c r="A48035" s="115"/>
      <c r="O48035" s="119"/>
      <c r="P48035" s="119"/>
      <c r="R48035" s="120"/>
      <c r="S48035" s="174"/>
      <c r="U48035" s="122"/>
      <c r="V48035" s="122"/>
    </row>
    <row r="48036" spans="1:22" s="116" customFormat="1" x14ac:dyDescent="0.15">
      <c r="A48036" s="115"/>
      <c r="O48036" s="119"/>
      <c r="P48036" s="119"/>
      <c r="R48036" s="120"/>
      <c r="S48036" s="174"/>
      <c r="U48036" s="122"/>
      <c r="V48036" s="122"/>
    </row>
    <row r="48037" spans="1:22" s="116" customFormat="1" x14ac:dyDescent="0.15">
      <c r="A48037" s="115"/>
      <c r="O48037" s="119"/>
      <c r="P48037" s="119"/>
      <c r="R48037" s="120"/>
      <c r="S48037" s="174"/>
      <c r="U48037" s="122"/>
      <c r="V48037" s="122"/>
    </row>
    <row r="48038" spans="1:22" s="116" customFormat="1" x14ac:dyDescent="0.15">
      <c r="A48038" s="115"/>
      <c r="O48038" s="119"/>
      <c r="P48038" s="119"/>
      <c r="R48038" s="120"/>
      <c r="S48038" s="174"/>
      <c r="U48038" s="122"/>
      <c r="V48038" s="122"/>
    </row>
    <row r="48039" spans="1:22" s="116" customFormat="1" x14ac:dyDescent="0.15">
      <c r="A48039" s="115"/>
      <c r="O48039" s="119"/>
      <c r="P48039" s="119"/>
      <c r="R48039" s="120"/>
      <c r="S48039" s="174"/>
      <c r="U48039" s="122"/>
      <c r="V48039" s="122"/>
    </row>
    <row r="48040" spans="1:22" s="116" customFormat="1" x14ac:dyDescent="0.15">
      <c r="A48040" s="115"/>
      <c r="O48040" s="119"/>
      <c r="P48040" s="119"/>
      <c r="R48040" s="120"/>
      <c r="S48040" s="174"/>
      <c r="U48040" s="122"/>
      <c r="V48040" s="122"/>
    </row>
    <row r="48041" spans="1:22" s="116" customFormat="1" x14ac:dyDescent="0.15">
      <c r="A48041" s="115"/>
      <c r="O48041" s="119"/>
      <c r="P48041" s="119"/>
      <c r="R48041" s="120"/>
      <c r="S48041" s="174"/>
      <c r="U48041" s="122"/>
      <c r="V48041" s="122"/>
    </row>
    <row r="48042" spans="1:22" s="116" customFormat="1" x14ac:dyDescent="0.15">
      <c r="A48042" s="115"/>
      <c r="O48042" s="119"/>
      <c r="P48042" s="119"/>
      <c r="R48042" s="120"/>
      <c r="S48042" s="174"/>
      <c r="U48042" s="122"/>
      <c r="V48042" s="122"/>
    </row>
    <row r="48043" spans="1:22" s="116" customFormat="1" x14ac:dyDescent="0.15">
      <c r="A48043" s="115"/>
      <c r="O48043" s="119"/>
      <c r="P48043" s="119"/>
      <c r="R48043" s="120"/>
      <c r="S48043" s="174"/>
      <c r="U48043" s="122"/>
      <c r="V48043" s="122"/>
    </row>
    <row r="48044" spans="1:22" s="116" customFormat="1" x14ac:dyDescent="0.15">
      <c r="A48044" s="115"/>
      <c r="O48044" s="119"/>
      <c r="P48044" s="119"/>
      <c r="R48044" s="120"/>
      <c r="S48044" s="174"/>
      <c r="U48044" s="122"/>
      <c r="V48044" s="122"/>
    </row>
    <row r="48045" spans="1:22" s="116" customFormat="1" x14ac:dyDescent="0.15">
      <c r="A48045" s="115"/>
      <c r="O48045" s="119"/>
      <c r="P48045" s="119"/>
      <c r="R48045" s="120"/>
      <c r="S48045" s="174"/>
      <c r="U48045" s="122"/>
      <c r="V48045" s="122"/>
    </row>
    <row r="48046" spans="1:22" s="116" customFormat="1" x14ac:dyDescent="0.15">
      <c r="A48046" s="115"/>
      <c r="O48046" s="119"/>
      <c r="P48046" s="119"/>
      <c r="R48046" s="120"/>
      <c r="S48046" s="174"/>
      <c r="U48046" s="122"/>
      <c r="V48046" s="122"/>
    </row>
    <row r="48047" spans="1:22" s="116" customFormat="1" x14ac:dyDescent="0.15">
      <c r="A48047" s="115"/>
      <c r="O48047" s="119"/>
      <c r="P48047" s="119"/>
      <c r="R48047" s="120"/>
      <c r="S48047" s="174"/>
      <c r="U48047" s="122"/>
      <c r="V48047" s="122"/>
    </row>
    <row r="48048" spans="1:22" s="116" customFormat="1" x14ac:dyDescent="0.15">
      <c r="A48048" s="115"/>
      <c r="O48048" s="119"/>
      <c r="P48048" s="119"/>
      <c r="R48048" s="120"/>
      <c r="S48048" s="174"/>
      <c r="U48048" s="122"/>
      <c r="V48048" s="122"/>
    </row>
    <row r="48049" spans="1:22" s="116" customFormat="1" x14ac:dyDescent="0.15">
      <c r="A48049" s="115"/>
      <c r="O48049" s="119"/>
      <c r="P48049" s="119"/>
      <c r="R48049" s="120"/>
      <c r="S48049" s="174"/>
      <c r="U48049" s="122"/>
      <c r="V48049" s="122"/>
    </row>
    <row r="48050" spans="1:22" s="116" customFormat="1" x14ac:dyDescent="0.15">
      <c r="A48050" s="115"/>
      <c r="O48050" s="119"/>
      <c r="P48050" s="119"/>
      <c r="R48050" s="120"/>
      <c r="S48050" s="174"/>
      <c r="U48050" s="122"/>
      <c r="V48050" s="122"/>
    </row>
    <row r="48051" spans="1:22" s="116" customFormat="1" x14ac:dyDescent="0.15">
      <c r="A48051" s="115"/>
      <c r="O48051" s="119"/>
      <c r="P48051" s="119"/>
      <c r="R48051" s="120"/>
      <c r="S48051" s="174"/>
      <c r="U48051" s="122"/>
      <c r="V48051" s="122"/>
    </row>
    <row r="48052" spans="1:22" s="116" customFormat="1" x14ac:dyDescent="0.15">
      <c r="A48052" s="115"/>
      <c r="O48052" s="119"/>
      <c r="P48052" s="119"/>
      <c r="R48052" s="120"/>
      <c r="S48052" s="174"/>
      <c r="U48052" s="122"/>
      <c r="V48052" s="122"/>
    </row>
    <row r="48053" spans="1:22" s="116" customFormat="1" x14ac:dyDescent="0.15">
      <c r="A48053" s="115"/>
      <c r="O48053" s="119"/>
      <c r="P48053" s="119"/>
      <c r="R48053" s="120"/>
      <c r="S48053" s="174"/>
      <c r="U48053" s="122"/>
      <c r="V48053" s="122"/>
    </row>
    <row r="48054" spans="1:22" s="116" customFormat="1" x14ac:dyDescent="0.15">
      <c r="A48054" s="115"/>
      <c r="O48054" s="119"/>
      <c r="P48054" s="119"/>
      <c r="R48054" s="120"/>
      <c r="S48054" s="174"/>
      <c r="U48054" s="122"/>
      <c r="V48054" s="122"/>
    </row>
    <row r="48055" spans="1:22" s="116" customFormat="1" x14ac:dyDescent="0.15">
      <c r="A48055" s="115"/>
      <c r="O48055" s="119"/>
      <c r="P48055" s="119"/>
      <c r="R48055" s="120"/>
      <c r="S48055" s="174"/>
      <c r="U48055" s="122"/>
      <c r="V48055" s="122"/>
    </row>
    <row r="48056" spans="1:22" s="116" customFormat="1" x14ac:dyDescent="0.15">
      <c r="A48056" s="115"/>
      <c r="O48056" s="119"/>
      <c r="P48056" s="119"/>
      <c r="R48056" s="120"/>
      <c r="S48056" s="174"/>
      <c r="U48056" s="122"/>
      <c r="V48056" s="122"/>
    </row>
    <row r="48057" spans="1:22" s="116" customFormat="1" x14ac:dyDescent="0.15">
      <c r="A48057" s="115"/>
      <c r="O48057" s="119"/>
      <c r="P48057" s="119"/>
      <c r="R48057" s="120"/>
      <c r="S48057" s="174"/>
      <c r="U48057" s="122"/>
      <c r="V48057" s="122"/>
    </row>
    <row r="48058" spans="1:22" s="116" customFormat="1" x14ac:dyDescent="0.15">
      <c r="A48058" s="115"/>
      <c r="O48058" s="119"/>
      <c r="P48058" s="119"/>
      <c r="R48058" s="120"/>
      <c r="S48058" s="174"/>
      <c r="U48058" s="122"/>
      <c r="V48058" s="122"/>
    </row>
    <row r="48059" spans="1:22" s="116" customFormat="1" x14ac:dyDescent="0.15">
      <c r="A48059" s="115"/>
      <c r="O48059" s="119"/>
      <c r="P48059" s="119"/>
      <c r="R48059" s="120"/>
      <c r="S48059" s="174"/>
      <c r="U48059" s="122"/>
      <c r="V48059" s="122"/>
    </row>
    <row r="48060" spans="1:22" s="116" customFormat="1" x14ac:dyDescent="0.15">
      <c r="A48060" s="115"/>
      <c r="O48060" s="119"/>
      <c r="P48060" s="119"/>
      <c r="R48060" s="120"/>
      <c r="S48060" s="174"/>
      <c r="U48060" s="122"/>
      <c r="V48060" s="122"/>
    </row>
    <row r="48061" spans="1:22" s="116" customFormat="1" x14ac:dyDescent="0.15">
      <c r="A48061" s="115"/>
      <c r="O48061" s="119"/>
      <c r="P48061" s="119"/>
      <c r="R48061" s="120"/>
      <c r="S48061" s="174"/>
      <c r="U48061" s="122"/>
      <c r="V48061" s="122"/>
    </row>
    <row r="48062" spans="1:22" s="116" customFormat="1" x14ac:dyDescent="0.15">
      <c r="A48062" s="115"/>
      <c r="O48062" s="119"/>
      <c r="P48062" s="119"/>
      <c r="R48062" s="120"/>
      <c r="S48062" s="174"/>
      <c r="U48062" s="122"/>
      <c r="V48062" s="122"/>
    </row>
    <row r="48063" spans="1:22" s="116" customFormat="1" x14ac:dyDescent="0.15">
      <c r="A48063" s="115"/>
      <c r="O48063" s="119"/>
      <c r="P48063" s="119"/>
      <c r="R48063" s="120"/>
      <c r="S48063" s="174"/>
      <c r="U48063" s="122"/>
      <c r="V48063" s="122"/>
    </row>
    <row r="48064" spans="1:22" s="116" customFormat="1" x14ac:dyDescent="0.15">
      <c r="A48064" s="115"/>
      <c r="O48064" s="119"/>
      <c r="P48064" s="119"/>
      <c r="R48064" s="120"/>
      <c r="S48064" s="174"/>
      <c r="U48064" s="122"/>
      <c r="V48064" s="122"/>
    </row>
    <row r="48065" spans="1:22" s="116" customFormat="1" x14ac:dyDescent="0.15">
      <c r="A48065" s="115"/>
      <c r="O48065" s="119"/>
      <c r="P48065" s="119"/>
      <c r="R48065" s="120"/>
      <c r="S48065" s="174"/>
      <c r="U48065" s="122"/>
      <c r="V48065" s="122"/>
    </row>
    <row r="48066" spans="1:22" s="116" customFormat="1" x14ac:dyDescent="0.15">
      <c r="A48066" s="115"/>
      <c r="O48066" s="119"/>
      <c r="P48066" s="119"/>
      <c r="R48066" s="120"/>
      <c r="S48066" s="174"/>
      <c r="U48066" s="122"/>
      <c r="V48066" s="122"/>
    </row>
    <row r="48067" spans="1:22" s="116" customFormat="1" x14ac:dyDescent="0.15">
      <c r="A48067" s="115"/>
      <c r="O48067" s="119"/>
      <c r="P48067" s="119"/>
      <c r="R48067" s="120"/>
      <c r="S48067" s="174"/>
      <c r="U48067" s="122"/>
      <c r="V48067" s="122"/>
    </row>
    <row r="48068" spans="1:22" s="116" customFormat="1" x14ac:dyDescent="0.15">
      <c r="A48068" s="115"/>
      <c r="O48068" s="119"/>
      <c r="P48068" s="119"/>
      <c r="R48068" s="120"/>
      <c r="S48068" s="174"/>
      <c r="U48068" s="122"/>
      <c r="V48068" s="122"/>
    </row>
    <row r="48069" spans="1:22" s="116" customFormat="1" x14ac:dyDescent="0.15">
      <c r="A48069" s="115"/>
      <c r="O48069" s="119"/>
      <c r="P48069" s="119"/>
      <c r="R48069" s="120"/>
      <c r="S48069" s="174"/>
      <c r="U48069" s="122"/>
      <c r="V48069" s="122"/>
    </row>
    <row r="48070" spans="1:22" s="116" customFormat="1" x14ac:dyDescent="0.15">
      <c r="A48070" s="115"/>
      <c r="O48070" s="119"/>
      <c r="P48070" s="119"/>
      <c r="R48070" s="120"/>
      <c r="S48070" s="174"/>
      <c r="U48070" s="122"/>
      <c r="V48070" s="122"/>
    </row>
    <row r="48071" spans="1:22" s="116" customFormat="1" x14ac:dyDescent="0.15">
      <c r="A48071" s="115"/>
      <c r="O48071" s="119"/>
      <c r="P48071" s="119"/>
      <c r="R48071" s="120"/>
      <c r="S48071" s="174"/>
      <c r="U48071" s="122"/>
      <c r="V48071" s="122"/>
    </row>
    <row r="48072" spans="1:22" s="116" customFormat="1" x14ac:dyDescent="0.15">
      <c r="A48072" s="115"/>
      <c r="O48072" s="119"/>
      <c r="P48072" s="119"/>
      <c r="R48072" s="120"/>
      <c r="S48072" s="174"/>
      <c r="U48072" s="122"/>
      <c r="V48072" s="122"/>
    </row>
    <row r="48073" spans="1:22" s="116" customFormat="1" x14ac:dyDescent="0.15">
      <c r="A48073" s="115"/>
      <c r="O48073" s="119"/>
      <c r="P48073" s="119"/>
      <c r="R48073" s="120"/>
      <c r="S48073" s="174"/>
      <c r="U48073" s="122"/>
      <c r="V48073" s="122"/>
    </row>
    <row r="48074" spans="1:22" s="116" customFormat="1" x14ac:dyDescent="0.15">
      <c r="A48074" s="115"/>
      <c r="O48074" s="119"/>
      <c r="P48074" s="119"/>
      <c r="R48074" s="120"/>
      <c r="S48074" s="174"/>
      <c r="U48074" s="122"/>
      <c r="V48074" s="122"/>
    </row>
    <row r="48075" spans="1:22" s="116" customFormat="1" x14ac:dyDescent="0.15">
      <c r="A48075" s="115"/>
      <c r="O48075" s="119"/>
      <c r="P48075" s="119"/>
      <c r="R48075" s="120"/>
      <c r="S48075" s="174"/>
      <c r="U48075" s="122"/>
      <c r="V48075" s="122"/>
    </row>
    <row r="48076" spans="1:22" s="116" customFormat="1" x14ac:dyDescent="0.15">
      <c r="A48076" s="115"/>
      <c r="O48076" s="119"/>
      <c r="P48076" s="119"/>
      <c r="R48076" s="120"/>
      <c r="S48076" s="174"/>
      <c r="U48076" s="122"/>
      <c r="V48076" s="122"/>
    </row>
    <row r="48077" spans="1:22" s="116" customFormat="1" x14ac:dyDescent="0.15">
      <c r="A48077" s="115"/>
      <c r="O48077" s="119"/>
      <c r="P48077" s="119"/>
      <c r="R48077" s="120"/>
      <c r="S48077" s="174"/>
      <c r="U48077" s="122"/>
      <c r="V48077" s="122"/>
    </row>
    <row r="48078" spans="1:22" s="116" customFormat="1" x14ac:dyDescent="0.15">
      <c r="A48078" s="115"/>
      <c r="O48078" s="119"/>
      <c r="P48078" s="119"/>
      <c r="R48078" s="120"/>
      <c r="S48078" s="174"/>
      <c r="U48078" s="122"/>
      <c r="V48078" s="122"/>
    </row>
    <row r="48079" spans="1:22" s="116" customFormat="1" x14ac:dyDescent="0.15">
      <c r="A48079" s="115"/>
      <c r="O48079" s="119"/>
      <c r="P48079" s="119"/>
      <c r="R48079" s="120"/>
      <c r="S48079" s="174"/>
      <c r="U48079" s="122"/>
      <c r="V48079" s="122"/>
    </row>
    <row r="48080" spans="1:22" s="116" customFormat="1" x14ac:dyDescent="0.15">
      <c r="A48080" s="115"/>
      <c r="O48080" s="119"/>
      <c r="P48080" s="119"/>
      <c r="R48080" s="120"/>
      <c r="S48080" s="174"/>
      <c r="U48080" s="122"/>
      <c r="V48080" s="122"/>
    </row>
    <row r="48081" spans="1:22" s="116" customFormat="1" x14ac:dyDescent="0.15">
      <c r="A48081" s="115"/>
      <c r="O48081" s="119"/>
      <c r="P48081" s="119"/>
      <c r="R48081" s="120"/>
      <c r="S48081" s="174"/>
      <c r="U48081" s="122"/>
      <c r="V48081" s="122"/>
    </row>
    <row r="48082" spans="1:22" s="116" customFormat="1" x14ac:dyDescent="0.15">
      <c r="A48082" s="115"/>
      <c r="O48082" s="119"/>
      <c r="P48082" s="119"/>
      <c r="R48082" s="120"/>
      <c r="S48082" s="174"/>
      <c r="U48082" s="122"/>
      <c r="V48082" s="122"/>
    </row>
    <row r="48083" spans="1:22" s="116" customFormat="1" x14ac:dyDescent="0.15">
      <c r="A48083" s="115"/>
      <c r="O48083" s="119"/>
      <c r="P48083" s="119"/>
      <c r="R48083" s="120"/>
      <c r="S48083" s="174"/>
      <c r="U48083" s="122"/>
      <c r="V48083" s="122"/>
    </row>
    <row r="48084" spans="1:22" s="116" customFormat="1" x14ac:dyDescent="0.15">
      <c r="A48084" s="115"/>
      <c r="O48084" s="119"/>
      <c r="P48084" s="119"/>
      <c r="R48084" s="120"/>
      <c r="S48084" s="174"/>
      <c r="U48084" s="122"/>
      <c r="V48084" s="122"/>
    </row>
    <row r="48085" spans="1:22" s="116" customFormat="1" x14ac:dyDescent="0.15">
      <c r="A48085" s="115"/>
      <c r="O48085" s="119"/>
      <c r="P48085" s="119"/>
      <c r="R48085" s="120"/>
      <c r="S48085" s="174"/>
      <c r="U48085" s="122"/>
      <c r="V48085" s="122"/>
    </row>
    <row r="48086" spans="1:22" s="116" customFormat="1" x14ac:dyDescent="0.15">
      <c r="A48086" s="115"/>
      <c r="O48086" s="119"/>
      <c r="P48086" s="119"/>
      <c r="R48086" s="120"/>
      <c r="S48086" s="174"/>
      <c r="U48086" s="122"/>
      <c r="V48086" s="122"/>
    </row>
    <row r="48087" spans="1:22" s="116" customFormat="1" x14ac:dyDescent="0.15">
      <c r="A48087" s="115"/>
      <c r="O48087" s="119"/>
      <c r="P48087" s="119"/>
      <c r="R48087" s="120"/>
      <c r="S48087" s="174"/>
      <c r="U48087" s="122"/>
      <c r="V48087" s="122"/>
    </row>
    <row r="48088" spans="1:22" s="116" customFormat="1" x14ac:dyDescent="0.15">
      <c r="A48088" s="115"/>
      <c r="O48088" s="119"/>
      <c r="P48088" s="119"/>
      <c r="R48088" s="120"/>
      <c r="S48088" s="174"/>
      <c r="U48088" s="122"/>
      <c r="V48088" s="122"/>
    </row>
    <row r="48089" spans="1:22" s="116" customFormat="1" x14ac:dyDescent="0.15">
      <c r="A48089" s="115"/>
      <c r="O48089" s="119"/>
      <c r="P48089" s="119"/>
      <c r="R48089" s="120"/>
      <c r="S48089" s="174"/>
      <c r="U48089" s="122"/>
      <c r="V48089" s="122"/>
    </row>
    <row r="48090" spans="1:22" s="116" customFormat="1" x14ac:dyDescent="0.15">
      <c r="A48090" s="115"/>
      <c r="O48090" s="119"/>
      <c r="P48090" s="119"/>
      <c r="R48090" s="120"/>
      <c r="S48090" s="174"/>
      <c r="U48090" s="122"/>
      <c r="V48090" s="122"/>
    </row>
    <row r="48091" spans="1:22" s="116" customFormat="1" x14ac:dyDescent="0.15">
      <c r="A48091" s="115"/>
      <c r="O48091" s="119"/>
      <c r="P48091" s="119"/>
      <c r="R48091" s="120"/>
      <c r="S48091" s="174"/>
      <c r="U48091" s="122"/>
      <c r="V48091" s="122"/>
    </row>
    <row r="48092" spans="1:22" s="116" customFormat="1" x14ac:dyDescent="0.15">
      <c r="A48092" s="115"/>
      <c r="O48092" s="119"/>
      <c r="P48092" s="119"/>
      <c r="R48092" s="120"/>
      <c r="S48092" s="174"/>
      <c r="U48092" s="122"/>
      <c r="V48092" s="122"/>
    </row>
    <row r="48093" spans="1:22" s="116" customFormat="1" x14ac:dyDescent="0.15">
      <c r="A48093" s="115"/>
      <c r="O48093" s="119"/>
      <c r="P48093" s="119"/>
      <c r="R48093" s="120"/>
      <c r="S48093" s="174"/>
      <c r="U48093" s="122"/>
      <c r="V48093" s="122"/>
    </row>
    <row r="48094" spans="1:22" s="116" customFormat="1" x14ac:dyDescent="0.15">
      <c r="A48094" s="115"/>
      <c r="O48094" s="119"/>
      <c r="P48094" s="119"/>
      <c r="R48094" s="120"/>
      <c r="S48094" s="174"/>
      <c r="U48094" s="122"/>
      <c r="V48094" s="122"/>
    </row>
    <row r="48095" spans="1:22" s="116" customFormat="1" x14ac:dyDescent="0.15">
      <c r="A48095" s="115"/>
      <c r="O48095" s="119"/>
      <c r="P48095" s="119"/>
      <c r="R48095" s="120"/>
      <c r="S48095" s="174"/>
      <c r="U48095" s="122"/>
      <c r="V48095" s="122"/>
    </row>
    <row r="48096" spans="1:22" s="116" customFormat="1" x14ac:dyDescent="0.15">
      <c r="A48096" s="115"/>
      <c r="O48096" s="119"/>
      <c r="P48096" s="119"/>
      <c r="R48096" s="120"/>
      <c r="S48096" s="174"/>
      <c r="U48096" s="122"/>
      <c r="V48096" s="122"/>
    </row>
    <row r="48097" spans="1:22" s="116" customFormat="1" x14ac:dyDescent="0.15">
      <c r="A48097" s="115"/>
      <c r="O48097" s="119"/>
      <c r="P48097" s="119"/>
      <c r="R48097" s="120"/>
      <c r="S48097" s="174"/>
      <c r="U48097" s="122"/>
      <c r="V48097" s="122"/>
    </row>
    <row r="48098" spans="1:22" s="116" customFormat="1" x14ac:dyDescent="0.15">
      <c r="A48098" s="115"/>
      <c r="O48098" s="119"/>
      <c r="P48098" s="119"/>
      <c r="R48098" s="120"/>
      <c r="S48098" s="174"/>
      <c r="U48098" s="122"/>
      <c r="V48098" s="122"/>
    </row>
    <row r="48099" spans="1:22" s="116" customFormat="1" x14ac:dyDescent="0.15">
      <c r="A48099" s="115"/>
      <c r="O48099" s="119"/>
      <c r="P48099" s="119"/>
      <c r="R48099" s="120"/>
      <c r="S48099" s="174"/>
      <c r="U48099" s="122"/>
      <c r="V48099" s="122"/>
    </row>
    <row r="48100" spans="1:22" s="116" customFormat="1" x14ac:dyDescent="0.15">
      <c r="A48100" s="115"/>
      <c r="O48100" s="119"/>
      <c r="P48100" s="119"/>
      <c r="R48100" s="120"/>
      <c r="S48100" s="174"/>
      <c r="U48100" s="122"/>
      <c r="V48100" s="122"/>
    </row>
    <row r="48101" spans="1:22" s="116" customFormat="1" x14ac:dyDescent="0.15">
      <c r="A48101" s="115"/>
      <c r="O48101" s="119"/>
      <c r="P48101" s="119"/>
      <c r="R48101" s="120"/>
      <c r="S48101" s="174"/>
      <c r="U48101" s="122"/>
      <c r="V48101" s="122"/>
    </row>
    <row r="48102" spans="1:22" s="116" customFormat="1" x14ac:dyDescent="0.15">
      <c r="A48102" s="115"/>
      <c r="O48102" s="119"/>
      <c r="P48102" s="119"/>
      <c r="R48102" s="120"/>
      <c r="S48102" s="174"/>
      <c r="U48102" s="122"/>
      <c r="V48102" s="122"/>
    </row>
    <row r="48103" spans="1:22" s="116" customFormat="1" x14ac:dyDescent="0.15">
      <c r="A48103" s="115"/>
      <c r="O48103" s="119"/>
      <c r="P48103" s="119"/>
      <c r="R48103" s="120"/>
      <c r="S48103" s="174"/>
      <c r="U48103" s="122"/>
      <c r="V48103" s="122"/>
    </row>
    <row r="48104" spans="1:22" s="116" customFormat="1" x14ac:dyDescent="0.15">
      <c r="A48104" s="115"/>
      <c r="O48104" s="119"/>
      <c r="P48104" s="119"/>
      <c r="R48104" s="120"/>
      <c r="S48104" s="174"/>
      <c r="U48104" s="122"/>
      <c r="V48104" s="122"/>
    </row>
    <row r="48105" spans="1:22" s="116" customFormat="1" x14ac:dyDescent="0.15">
      <c r="A48105" s="115"/>
      <c r="O48105" s="119"/>
      <c r="P48105" s="119"/>
      <c r="R48105" s="120"/>
      <c r="S48105" s="174"/>
      <c r="U48105" s="122"/>
      <c r="V48105" s="122"/>
    </row>
    <row r="48106" spans="1:22" s="116" customFormat="1" x14ac:dyDescent="0.15">
      <c r="A48106" s="115"/>
      <c r="O48106" s="119"/>
      <c r="P48106" s="119"/>
      <c r="R48106" s="120"/>
      <c r="S48106" s="174"/>
      <c r="U48106" s="122"/>
      <c r="V48106" s="122"/>
    </row>
    <row r="48107" spans="1:22" s="116" customFormat="1" x14ac:dyDescent="0.15">
      <c r="A48107" s="115"/>
      <c r="O48107" s="119"/>
      <c r="P48107" s="119"/>
      <c r="R48107" s="120"/>
      <c r="S48107" s="174"/>
      <c r="U48107" s="122"/>
      <c r="V48107" s="122"/>
    </row>
    <row r="48108" spans="1:22" s="116" customFormat="1" x14ac:dyDescent="0.15">
      <c r="A48108" s="115"/>
      <c r="O48108" s="119"/>
      <c r="P48108" s="119"/>
      <c r="R48108" s="120"/>
      <c r="S48108" s="174"/>
      <c r="U48108" s="122"/>
      <c r="V48108" s="122"/>
    </row>
    <row r="48109" spans="1:22" s="116" customFormat="1" x14ac:dyDescent="0.15">
      <c r="A48109" s="115"/>
      <c r="O48109" s="119"/>
      <c r="P48109" s="119"/>
      <c r="R48109" s="120"/>
      <c r="S48109" s="174"/>
      <c r="U48109" s="122"/>
      <c r="V48109" s="122"/>
    </row>
    <row r="48110" spans="1:22" s="116" customFormat="1" x14ac:dyDescent="0.15">
      <c r="A48110" s="115"/>
      <c r="O48110" s="119"/>
      <c r="P48110" s="119"/>
      <c r="R48110" s="120"/>
      <c r="S48110" s="174"/>
      <c r="U48110" s="122"/>
      <c r="V48110" s="122"/>
    </row>
    <row r="48111" spans="1:22" s="116" customFormat="1" x14ac:dyDescent="0.15">
      <c r="A48111" s="115"/>
      <c r="O48111" s="119"/>
      <c r="P48111" s="119"/>
      <c r="R48111" s="120"/>
      <c r="S48111" s="174"/>
      <c r="U48111" s="122"/>
      <c r="V48111" s="122"/>
    </row>
    <row r="48112" spans="1:22" s="116" customFormat="1" x14ac:dyDescent="0.15">
      <c r="A48112" s="115"/>
      <c r="O48112" s="119"/>
      <c r="P48112" s="119"/>
      <c r="R48112" s="120"/>
      <c r="S48112" s="174"/>
      <c r="U48112" s="122"/>
      <c r="V48112" s="122"/>
    </row>
    <row r="48113" spans="1:22" s="116" customFormat="1" x14ac:dyDescent="0.15">
      <c r="A48113" s="115"/>
      <c r="O48113" s="119"/>
      <c r="P48113" s="119"/>
      <c r="R48113" s="120"/>
      <c r="S48113" s="174"/>
      <c r="U48113" s="122"/>
      <c r="V48113" s="122"/>
    </row>
    <row r="48114" spans="1:22" s="116" customFormat="1" x14ac:dyDescent="0.15">
      <c r="A48114" s="115"/>
      <c r="O48114" s="119"/>
      <c r="P48114" s="119"/>
      <c r="R48114" s="120"/>
      <c r="S48114" s="174"/>
      <c r="U48114" s="122"/>
      <c r="V48114" s="122"/>
    </row>
    <row r="48115" spans="1:22" s="116" customFormat="1" x14ac:dyDescent="0.15">
      <c r="A48115" s="115"/>
      <c r="O48115" s="119"/>
      <c r="P48115" s="119"/>
      <c r="R48115" s="120"/>
      <c r="S48115" s="174"/>
      <c r="U48115" s="122"/>
      <c r="V48115" s="122"/>
    </row>
    <row r="48116" spans="1:22" s="116" customFormat="1" x14ac:dyDescent="0.15">
      <c r="A48116" s="115"/>
      <c r="O48116" s="119"/>
      <c r="P48116" s="119"/>
      <c r="R48116" s="120"/>
      <c r="S48116" s="174"/>
      <c r="U48116" s="122"/>
      <c r="V48116" s="122"/>
    </row>
    <row r="48117" spans="1:22" s="116" customFormat="1" x14ac:dyDescent="0.15">
      <c r="A48117" s="115"/>
      <c r="O48117" s="119"/>
      <c r="P48117" s="119"/>
      <c r="R48117" s="120"/>
      <c r="S48117" s="174"/>
      <c r="U48117" s="122"/>
      <c r="V48117" s="122"/>
    </row>
    <row r="48118" spans="1:22" s="116" customFormat="1" x14ac:dyDescent="0.15">
      <c r="A48118" s="115"/>
      <c r="O48118" s="119"/>
      <c r="P48118" s="119"/>
      <c r="R48118" s="120"/>
      <c r="S48118" s="174"/>
      <c r="U48118" s="122"/>
      <c r="V48118" s="122"/>
    </row>
    <row r="48119" spans="1:22" s="116" customFormat="1" x14ac:dyDescent="0.15">
      <c r="A48119" s="115"/>
      <c r="O48119" s="119"/>
      <c r="P48119" s="119"/>
      <c r="R48119" s="120"/>
      <c r="S48119" s="174"/>
      <c r="U48119" s="122"/>
      <c r="V48119" s="122"/>
    </row>
    <row r="48120" spans="1:22" s="116" customFormat="1" x14ac:dyDescent="0.15">
      <c r="A48120" s="115"/>
      <c r="O48120" s="119"/>
      <c r="P48120" s="119"/>
      <c r="R48120" s="120"/>
      <c r="S48120" s="174"/>
      <c r="U48120" s="122"/>
      <c r="V48120" s="122"/>
    </row>
    <row r="48121" spans="1:22" s="116" customFormat="1" x14ac:dyDescent="0.15">
      <c r="A48121" s="115"/>
      <c r="O48121" s="119"/>
      <c r="P48121" s="119"/>
      <c r="R48121" s="120"/>
      <c r="S48121" s="174"/>
      <c r="U48121" s="122"/>
      <c r="V48121" s="122"/>
    </row>
    <row r="48122" spans="1:22" s="116" customFormat="1" x14ac:dyDescent="0.15">
      <c r="A48122" s="115"/>
      <c r="O48122" s="119"/>
      <c r="P48122" s="119"/>
      <c r="R48122" s="120"/>
      <c r="S48122" s="174"/>
      <c r="U48122" s="122"/>
      <c r="V48122" s="122"/>
    </row>
    <row r="48123" spans="1:22" s="116" customFormat="1" x14ac:dyDescent="0.15">
      <c r="A48123" s="115"/>
      <c r="O48123" s="119"/>
      <c r="P48123" s="119"/>
      <c r="R48123" s="120"/>
      <c r="S48123" s="174"/>
      <c r="U48123" s="122"/>
      <c r="V48123" s="122"/>
    </row>
    <row r="48124" spans="1:22" s="116" customFormat="1" x14ac:dyDescent="0.15">
      <c r="A48124" s="115"/>
      <c r="O48124" s="119"/>
      <c r="P48124" s="119"/>
      <c r="R48124" s="120"/>
      <c r="S48124" s="174"/>
      <c r="U48124" s="122"/>
      <c r="V48124" s="122"/>
    </row>
    <row r="48125" spans="1:22" s="116" customFormat="1" x14ac:dyDescent="0.15">
      <c r="A48125" s="115"/>
      <c r="O48125" s="119"/>
      <c r="P48125" s="119"/>
      <c r="R48125" s="120"/>
      <c r="S48125" s="174"/>
      <c r="U48125" s="122"/>
      <c r="V48125" s="122"/>
    </row>
    <row r="48126" spans="1:22" s="116" customFormat="1" x14ac:dyDescent="0.15">
      <c r="A48126" s="115"/>
      <c r="O48126" s="119"/>
      <c r="P48126" s="119"/>
      <c r="R48126" s="120"/>
      <c r="S48126" s="174"/>
      <c r="U48126" s="122"/>
      <c r="V48126" s="122"/>
    </row>
    <row r="48127" spans="1:22" s="116" customFormat="1" x14ac:dyDescent="0.15">
      <c r="A48127" s="115"/>
      <c r="O48127" s="119"/>
      <c r="P48127" s="119"/>
      <c r="R48127" s="120"/>
      <c r="S48127" s="174"/>
      <c r="U48127" s="122"/>
      <c r="V48127" s="122"/>
    </row>
    <row r="48128" spans="1:22" s="116" customFormat="1" x14ac:dyDescent="0.15">
      <c r="A48128" s="115"/>
      <c r="O48128" s="119"/>
      <c r="P48128" s="119"/>
      <c r="R48128" s="120"/>
      <c r="S48128" s="174"/>
      <c r="U48128" s="122"/>
      <c r="V48128" s="122"/>
    </row>
    <row r="48129" spans="1:22" s="116" customFormat="1" x14ac:dyDescent="0.15">
      <c r="A48129" s="115"/>
      <c r="O48129" s="119"/>
      <c r="P48129" s="119"/>
      <c r="R48129" s="120"/>
      <c r="S48129" s="174"/>
      <c r="U48129" s="122"/>
      <c r="V48129" s="122"/>
    </row>
    <row r="48130" spans="1:22" s="116" customFormat="1" x14ac:dyDescent="0.15">
      <c r="A48130" s="115"/>
      <c r="O48130" s="119"/>
      <c r="P48130" s="119"/>
      <c r="R48130" s="120"/>
      <c r="S48130" s="174"/>
      <c r="U48130" s="122"/>
      <c r="V48130" s="122"/>
    </row>
    <row r="48131" spans="1:22" s="116" customFormat="1" x14ac:dyDescent="0.15">
      <c r="A48131" s="115"/>
      <c r="O48131" s="119"/>
      <c r="P48131" s="119"/>
      <c r="R48131" s="120"/>
      <c r="S48131" s="174"/>
      <c r="U48131" s="122"/>
      <c r="V48131" s="122"/>
    </row>
    <row r="48132" spans="1:22" s="116" customFormat="1" x14ac:dyDescent="0.15">
      <c r="A48132" s="115"/>
      <c r="O48132" s="119"/>
      <c r="P48132" s="119"/>
      <c r="R48132" s="120"/>
      <c r="S48132" s="174"/>
      <c r="U48132" s="122"/>
      <c r="V48132" s="122"/>
    </row>
    <row r="48133" spans="1:22" s="116" customFormat="1" x14ac:dyDescent="0.15">
      <c r="A48133" s="115"/>
      <c r="O48133" s="119"/>
      <c r="P48133" s="119"/>
      <c r="R48133" s="120"/>
      <c r="S48133" s="174"/>
      <c r="U48133" s="122"/>
      <c r="V48133" s="122"/>
    </row>
    <row r="48134" spans="1:22" s="116" customFormat="1" x14ac:dyDescent="0.15">
      <c r="A48134" s="115"/>
      <c r="O48134" s="119"/>
      <c r="P48134" s="119"/>
      <c r="R48134" s="120"/>
      <c r="S48134" s="174"/>
      <c r="U48134" s="122"/>
      <c r="V48134" s="122"/>
    </row>
    <row r="48135" spans="1:22" s="116" customFormat="1" x14ac:dyDescent="0.15">
      <c r="A48135" s="115"/>
      <c r="O48135" s="119"/>
      <c r="P48135" s="119"/>
      <c r="R48135" s="120"/>
      <c r="S48135" s="174"/>
      <c r="U48135" s="122"/>
      <c r="V48135" s="122"/>
    </row>
    <row r="48136" spans="1:22" s="116" customFormat="1" x14ac:dyDescent="0.15">
      <c r="A48136" s="115"/>
      <c r="O48136" s="119"/>
      <c r="P48136" s="119"/>
      <c r="R48136" s="120"/>
      <c r="S48136" s="174"/>
      <c r="U48136" s="122"/>
      <c r="V48136" s="122"/>
    </row>
    <row r="48137" spans="1:22" s="116" customFormat="1" x14ac:dyDescent="0.15">
      <c r="A48137" s="115"/>
      <c r="O48137" s="119"/>
      <c r="P48137" s="119"/>
      <c r="R48137" s="120"/>
      <c r="S48137" s="174"/>
      <c r="U48137" s="122"/>
      <c r="V48137" s="122"/>
    </row>
    <row r="48138" spans="1:22" s="116" customFormat="1" x14ac:dyDescent="0.15">
      <c r="A48138" s="115"/>
      <c r="O48138" s="119"/>
      <c r="P48138" s="119"/>
      <c r="R48138" s="120"/>
      <c r="S48138" s="174"/>
      <c r="U48138" s="122"/>
      <c r="V48138" s="122"/>
    </row>
    <row r="48139" spans="1:22" s="116" customFormat="1" x14ac:dyDescent="0.15">
      <c r="A48139" s="115"/>
      <c r="O48139" s="119"/>
      <c r="P48139" s="119"/>
      <c r="R48139" s="120"/>
      <c r="S48139" s="174"/>
      <c r="U48139" s="122"/>
      <c r="V48139" s="122"/>
    </row>
    <row r="48140" spans="1:22" s="116" customFormat="1" x14ac:dyDescent="0.15">
      <c r="A48140" s="115"/>
      <c r="O48140" s="119"/>
      <c r="P48140" s="119"/>
      <c r="R48140" s="120"/>
      <c r="S48140" s="174"/>
      <c r="U48140" s="122"/>
      <c r="V48140" s="122"/>
    </row>
    <row r="48141" spans="1:22" s="116" customFormat="1" x14ac:dyDescent="0.15">
      <c r="A48141" s="115"/>
      <c r="O48141" s="119"/>
      <c r="P48141" s="119"/>
      <c r="R48141" s="120"/>
      <c r="S48141" s="174"/>
      <c r="U48141" s="122"/>
      <c r="V48141" s="122"/>
    </row>
    <row r="48142" spans="1:22" s="116" customFormat="1" x14ac:dyDescent="0.15">
      <c r="A48142" s="115"/>
      <c r="O48142" s="119"/>
      <c r="P48142" s="119"/>
      <c r="R48142" s="120"/>
      <c r="S48142" s="174"/>
      <c r="U48142" s="122"/>
      <c r="V48142" s="122"/>
    </row>
    <row r="48143" spans="1:22" s="116" customFormat="1" x14ac:dyDescent="0.15">
      <c r="A48143" s="115"/>
      <c r="O48143" s="119"/>
      <c r="P48143" s="119"/>
      <c r="R48143" s="120"/>
      <c r="S48143" s="174"/>
      <c r="U48143" s="122"/>
      <c r="V48143" s="122"/>
    </row>
    <row r="48144" spans="1:22" s="116" customFormat="1" x14ac:dyDescent="0.15">
      <c r="A48144" s="115"/>
      <c r="O48144" s="119"/>
      <c r="P48144" s="119"/>
      <c r="R48144" s="120"/>
      <c r="S48144" s="174"/>
      <c r="U48144" s="122"/>
      <c r="V48144" s="122"/>
    </row>
    <row r="48145" spans="1:22" s="116" customFormat="1" x14ac:dyDescent="0.15">
      <c r="A48145" s="115"/>
      <c r="O48145" s="119"/>
      <c r="P48145" s="119"/>
      <c r="R48145" s="120"/>
      <c r="S48145" s="174"/>
      <c r="U48145" s="122"/>
      <c r="V48145" s="122"/>
    </row>
    <row r="48146" spans="1:22" s="116" customFormat="1" x14ac:dyDescent="0.15">
      <c r="A48146" s="115"/>
      <c r="O48146" s="119"/>
      <c r="P48146" s="119"/>
      <c r="R48146" s="120"/>
      <c r="S48146" s="174"/>
      <c r="U48146" s="122"/>
      <c r="V48146" s="122"/>
    </row>
    <row r="48147" spans="1:22" s="116" customFormat="1" x14ac:dyDescent="0.15">
      <c r="A48147" s="115"/>
      <c r="O48147" s="119"/>
      <c r="P48147" s="119"/>
      <c r="R48147" s="120"/>
      <c r="S48147" s="174"/>
      <c r="U48147" s="122"/>
      <c r="V48147" s="122"/>
    </row>
    <row r="48148" spans="1:22" s="116" customFormat="1" x14ac:dyDescent="0.15">
      <c r="A48148" s="115"/>
      <c r="O48148" s="119"/>
      <c r="P48148" s="119"/>
      <c r="R48148" s="120"/>
      <c r="S48148" s="174"/>
      <c r="U48148" s="122"/>
      <c r="V48148" s="122"/>
    </row>
    <row r="48149" spans="1:22" s="116" customFormat="1" x14ac:dyDescent="0.15">
      <c r="A48149" s="115"/>
      <c r="O48149" s="119"/>
      <c r="P48149" s="119"/>
      <c r="R48149" s="120"/>
      <c r="S48149" s="174"/>
      <c r="U48149" s="122"/>
      <c r="V48149" s="122"/>
    </row>
    <row r="48150" spans="1:22" s="116" customFormat="1" x14ac:dyDescent="0.15">
      <c r="A48150" s="115"/>
      <c r="O48150" s="119"/>
      <c r="P48150" s="119"/>
      <c r="R48150" s="120"/>
      <c r="S48150" s="174"/>
      <c r="U48150" s="122"/>
      <c r="V48150" s="122"/>
    </row>
    <row r="48151" spans="1:22" s="116" customFormat="1" x14ac:dyDescent="0.15">
      <c r="A48151" s="115"/>
      <c r="O48151" s="119"/>
      <c r="P48151" s="119"/>
      <c r="R48151" s="120"/>
      <c r="S48151" s="174"/>
      <c r="U48151" s="122"/>
      <c r="V48151" s="122"/>
    </row>
    <row r="48152" spans="1:22" s="116" customFormat="1" x14ac:dyDescent="0.15">
      <c r="A48152" s="115"/>
      <c r="O48152" s="119"/>
      <c r="P48152" s="119"/>
      <c r="R48152" s="120"/>
      <c r="S48152" s="174"/>
      <c r="U48152" s="122"/>
      <c r="V48152" s="122"/>
    </row>
    <row r="48153" spans="1:22" s="116" customFormat="1" x14ac:dyDescent="0.15">
      <c r="A48153" s="115"/>
      <c r="O48153" s="119"/>
      <c r="P48153" s="119"/>
      <c r="R48153" s="120"/>
      <c r="S48153" s="174"/>
      <c r="U48153" s="122"/>
      <c r="V48153" s="122"/>
    </row>
    <row r="48154" spans="1:22" s="116" customFormat="1" x14ac:dyDescent="0.15">
      <c r="A48154" s="115"/>
      <c r="O48154" s="119"/>
      <c r="P48154" s="119"/>
      <c r="R48154" s="120"/>
      <c r="S48154" s="174"/>
      <c r="U48154" s="122"/>
      <c r="V48154" s="122"/>
    </row>
    <row r="48155" spans="1:22" s="116" customFormat="1" x14ac:dyDescent="0.15">
      <c r="A48155" s="115"/>
      <c r="O48155" s="119"/>
      <c r="P48155" s="119"/>
      <c r="R48155" s="120"/>
      <c r="S48155" s="174"/>
      <c r="U48155" s="122"/>
      <c r="V48155" s="122"/>
    </row>
    <row r="48156" spans="1:22" s="116" customFormat="1" x14ac:dyDescent="0.15">
      <c r="A48156" s="115"/>
      <c r="O48156" s="119"/>
      <c r="P48156" s="119"/>
      <c r="R48156" s="120"/>
      <c r="S48156" s="174"/>
      <c r="U48156" s="122"/>
      <c r="V48156" s="122"/>
    </row>
    <row r="48157" spans="1:22" s="116" customFormat="1" x14ac:dyDescent="0.15">
      <c r="A48157" s="115"/>
      <c r="O48157" s="119"/>
      <c r="P48157" s="119"/>
      <c r="R48157" s="120"/>
      <c r="S48157" s="174"/>
      <c r="U48157" s="122"/>
      <c r="V48157" s="122"/>
    </row>
    <row r="48158" spans="1:22" s="116" customFormat="1" x14ac:dyDescent="0.15">
      <c r="A48158" s="115"/>
      <c r="O48158" s="119"/>
      <c r="P48158" s="119"/>
      <c r="R48158" s="120"/>
      <c r="S48158" s="174"/>
      <c r="U48158" s="122"/>
      <c r="V48158" s="122"/>
    </row>
    <row r="48159" spans="1:22" s="116" customFormat="1" x14ac:dyDescent="0.15">
      <c r="A48159" s="115"/>
      <c r="O48159" s="119"/>
      <c r="P48159" s="119"/>
      <c r="R48159" s="120"/>
      <c r="S48159" s="174"/>
      <c r="U48159" s="122"/>
      <c r="V48159" s="122"/>
    </row>
    <row r="48160" spans="1:22" s="116" customFormat="1" x14ac:dyDescent="0.15">
      <c r="A48160" s="115"/>
      <c r="O48160" s="119"/>
      <c r="P48160" s="119"/>
      <c r="R48160" s="120"/>
      <c r="S48160" s="174"/>
      <c r="U48160" s="122"/>
      <c r="V48160" s="122"/>
    </row>
    <row r="48161" spans="1:22" s="116" customFormat="1" x14ac:dyDescent="0.15">
      <c r="A48161" s="115"/>
      <c r="O48161" s="119"/>
      <c r="P48161" s="119"/>
      <c r="R48161" s="120"/>
      <c r="S48161" s="174"/>
      <c r="U48161" s="122"/>
      <c r="V48161" s="122"/>
    </row>
    <row r="48162" spans="1:22" s="116" customFormat="1" x14ac:dyDescent="0.15">
      <c r="A48162" s="115"/>
      <c r="O48162" s="119"/>
      <c r="P48162" s="119"/>
      <c r="R48162" s="120"/>
      <c r="S48162" s="174"/>
      <c r="U48162" s="122"/>
      <c r="V48162" s="122"/>
    </row>
    <row r="48163" spans="1:22" s="116" customFormat="1" x14ac:dyDescent="0.15">
      <c r="A48163" s="115"/>
      <c r="O48163" s="119"/>
      <c r="P48163" s="119"/>
      <c r="R48163" s="120"/>
      <c r="S48163" s="174"/>
      <c r="U48163" s="122"/>
      <c r="V48163" s="122"/>
    </row>
    <row r="48164" spans="1:22" s="116" customFormat="1" x14ac:dyDescent="0.15">
      <c r="A48164" s="115"/>
      <c r="O48164" s="119"/>
      <c r="P48164" s="119"/>
      <c r="R48164" s="120"/>
      <c r="S48164" s="174"/>
      <c r="U48164" s="122"/>
      <c r="V48164" s="122"/>
    </row>
    <row r="48165" spans="1:22" s="116" customFormat="1" x14ac:dyDescent="0.15">
      <c r="A48165" s="115"/>
      <c r="O48165" s="119"/>
      <c r="P48165" s="119"/>
      <c r="R48165" s="120"/>
      <c r="S48165" s="174"/>
      <c r="U48165" s="122"/>
      <c r="V48165" s="122"/>
    </row>
    <row r="48166" spans="1:22" s="116" customFormat="1" x14ac:dyDescent="0.15">
      <c r="A48166" s="115"/>
      <c r="O48166" s="119"/>
      <c r="P48166" s="119"/>
      <c r="R48166" s="120"/>
      <c r="S48166" s="174"/>
      <c r="U48166" s="122"/>
      <c r="V48166" s="122"/>
    </row>
    <row r="48167" spans="1:22" s="116" customFormat="1" x14ac:dyDescent="0.15">
      <c r="A48167" s="115"/>
      <c r="O48167" s="119"/>
      <c r="P48167" s="119"/>
      <c r="R48167" s="120"/>
      <c r="S48167" s="174"/>
      <c r="U48167" s="122"/>
      <c r="V48167" s="122"/>
    </row>
    <row r="48168" spans="1:22" s="116" customFormat="1" x14ac:dyDescent="0.15">
      <c r="A48168" s="115"/>
      <c r="O48168" s="119"/>
      <c r="P48168" s="119"/>
      <c r="R48168" s="120"/>
      <c r="S48168" s="174"/>
      <c r="U48168" s="122"/>
      <c r="V48168" s="122"/>
    </row>
    <row r="48169" spans="1:22" s="116" customFormat="1" x14ac:dyDescent="0.15">
      <c r="A48169" s="115"/>
      <c r="O48169" s="119"/>
      <c r="P48169" s="119"/>
      <c r="R48169" s="120"/>
      <c r="S48169" s="174"/>
      <c r="U48169" s="122"/>
      <c r="V48169" s="122"/>
    </row>
    <row r="48170" spans="1:22" s="116" customFormat="1" x14ac:dyDescent="0.15">
      <c r="A48170" s="115"/>
      <c r="O48170" s="119"/>
      <c r="P48170" s="119"/>
      <c r="R48170" s="120"/>
      <c r="S48170" s="174"/>
      <c r="U48170" s="122"/>
      <c r="V48170" s="122"/>
    </row>
    <row r="48171" spans="1:22" s="116" customFormat="1" x14ac:dyDescent="0.15">
      <c r="A48171" s="115"/>
      <c r="O48171" s="119"/>
      <c r="P48171" s="119"/>
      <c r="R48171" s="120"/>
      <c r="S48171" s="174"/>
      <c r="U48171" s="122"/>
      <c r="V48171" s="122"/>
    </row>
    <row r="48172" spans="1:22" s="116" customFormat="1" x14ac:dyDescent="0.15">
      <c r="A48172" s="115"/>
      <c r="O48172" s="119"/>
      <c r="P48172" s="119"/>
      <c r="R48172" s="120"/>
      <c r="S48172" s="174"/>
      <c r="U48172" s="122"/>
      <c r="V48172" s="122"/>
    </row>
    <row r="48173" spans="1:22" s="116" customFormat="1" x14ac:dyDescent="0.15">
      <c r="A48173" s="115"/>
      <c r="O48173" s="119"/>
      <c r="P48173" s="119"/>
      <c r="R48173" s="120"/>
      <c r="S48173" s="174"/>
      <c r="U48173" s="122"/>
      <c r="V48173" s="122"/>
    </row>
    <row r="48174" spans="1:22" s="116" customFormat="1" x14ac:dyDescent="0.15">
      <c r="A48174" s="115"/>
      <c r="O48174" s="119"/>
      <c r="P48174" s="119"/>
      <c r="R48174" s="120"/>
      <c r="S48174" s="174"/>
      <c r="U48174" s="122"/>
      <c r="V48174" s="122"/>
    </row>
    <row r="48175" spans="1:22" s="116" customFormat="1" x14ac:dyDescent="0.15">
      <c r="A48175" s="115"/>
      <c r="O48175" s="119"/>
      <c r="P48175" s="119"/>
      <c r="R48175" s="120"/>
      <c r="S48175" s="174"/>
      <c r="U48175" s="122"/>
      <c r="V48175" s="122"/>
    </row>
    <row r="48176" spans="1:22" s="116" customFormat="1" x14ac:dyDescent="0.15">
      <c r="A48176" s="115"/>
      <c r="O48176" s="119"/>
      <c r="P48176" s="119"/>
      <c r="R48176" s="120"/>
      <c r="S48176" s="174"/>
      <c r="U48176" s="122"/>
      <c r="V48176" s="122"/>
    </row>
    <row r="48177" spans="1:22" s="116" customFormat="1" x14ac:dyDescent="0.15">
      <c r="A48177" s="115"/>
      <c r="O48177" s="119"/>
      <c r="P48177" s="119"/>
      <c r="R48177" s="120"/>
      <c r="S48177" s="174"/>
      <c r="U48177" s="122"/>
      <c r="V48177" s="122"/>
    </row>
    <row r="48178" spans="1:22" s="116" customFormat="1" x14ac:dyDescent="0.15">
      <c r="A48178" s="115"/>
      <c r="O48178" s="119"/>
      <c r="P48178" s="119"/>
      <c r="R48178" s="120"/>
      <c r="S48178" s="174"/>
      <c r="U48178" s="122"/>
      <c r="V48178" s="122"/>
    </row>
    <row r="48179" spans="1:22" s="116" customFormat="1" x14ac:dyDescent="0.15">
      <c r="A48179" s="115"/>
      <c r="O48179" s="119"/>
      <c r="P48179" s="119"/>
      <c r="R48179" s="120"/>
      <c r="S48179" s="174"/>
      <c r="U48179" s="122"/>
      <c r="V48179" s="122"/>
    </row>
    <row r="48180" spans="1:22" s="116" customFormat="1" x14ac:dyDescent="0.15">
      <c r="A48180" s="115"/>
      <c r="O48180" s="119"/>
      <c r="P48180" s="119"/>
      <c r="R48180" s="120"/>
      <c r="S48180" s="174"/>
      <c r="U48180" s="122"/>
      <c r="V48180" s="122"/>
    </row>
    <row r="48181" spans="1:22" s="116" customFormat="1" x14ac:dyDescent="0.15">
      <c r="A48181" s="115"/>
      <c r="O48181" s="119"/>
      <c r="P48181" s="119"/>
      <c r="R48181" s="120"/>
      <c r="S48181" s="174"/>
      <c r="U48181" s="122"/>
      <c r="V48181" s="122"/>
    </row>
    <row r="48182" spans="1:22" s="116" customFormat="1" x14ac:dyDescent="0.15">
      <c r="A48182" s="115"/>
      <c r="O48182" s="119"/>
      <c r="P48182" s="119"/>
      <c r="R48182" s="120"/>
      <c r="S48182" s="174"/>
      <c r="U48182" s="122"/>
      <c r="V48182" s="122"/>
    </row>
    <row r="48183" spans="1:22" s="116" customFormat="1" x14ac:dyDescent="0.15">
      <c r="A48183" s="115"/>
      <c r="O48183" s="119"/>
      <c r="P48183" s="119"/>
      <c r="R48183" s="120"/>
      <c r="S48183" s="174"/>
      <c r="U48183" s="122"/>
      <c r="V48183" s="122"/>
    </row>
    <row r="48184" spans="1:22" s="116" customFormat="1" x14ac:dyDescent="0.15">
      <c r="A48184" s="115"/>
      <c r="O48184" s="119"/>
      <c r="P48184" s="119"/>
      <c r="R48184" s="120"/>
      <c r="S48184" s="174"/>
      <c r="U48184" s="122"/>
      <c r="V48184" s="122"/>
    </row>
    <row r="48185" spans="1:22" s="116" customFormat="1" x14ac:dyDescent="0.15">
      <c r="A48185" s="115"/>
      <c r="O48185" s="119"/>
      <c r="P48185" s="119"/>
      <c r="R48185" s="120"/>
      <c r="S48185" s="174"/>
      <c r="U48185" s="122"/>
      <c r="V48185" s="122"/>
    </row>
    <row r="48186" spans="1:22" s="116" customFormat="1" x14ac:dyDescent="0.15">
      <c r="A48186" s="115"/>
      <c r="O48186" s="119"/>
      <c r="P48186" s="119"/>
      <c r="R48186" s="120"/>
      <c r="S48186" s="174"/>
      <c r="U48186" s="122"/>
      <c r="V48186" s="122"/>
    </row>
    <row r="48187" spans="1:22" s="116" customFormat="1" x14ac:dyDescent="0.15">
      <c r="A48187" s="115"/>
      <c r="O48187" s="119"/>
      <c r="P48187" s="119"/>
      <c r="R48187" s="120"/>
      <c r="S48187" s="174"/>
      <c r="U48187" s="122"/>
      <c r="V48187" s="122"/>
    </row>
    <row r="48188" spans="1:22" s="116" customFormat="1" x14ac:dyDescent="0.15">
      <c r="A48188" s="115"/>
      <c r="O48188" s="119"/>
      <c r="P48188" s="119"/>
      <c r="R48188" s="120"/>
      <c r="S48188" s="174"/>
      <c r="U48188" s="122"/>
      <c r="V48188" s="122"/>
    </row>
    <row r="48189" spans="1:22" s="116" customFormat="1" x14ac:dyDescent="0.15">
      <c r="A48189" s="115"/>
      <c r="O48189" s="119"/>
      <c r="P48189" s="119"/>
      <c r="R48189" s="120"/>
      <c r="S48189" s="174"/>
      <c r="U48189" s="122"/>
      <c r="V48189" s="122"/>
    </row>
    <row r="48190" spans="1:22" s="116" customFormat="1" x14ac:dyDescent="0.15">
      <c r="A48190" s="115"/>
      <c r="O48190" s="119"/>
      <c r="P48190" s="119"/>
      <c r="R48190" s="120"/>
      <c r="S48190" s="174"/>
      <c r="U48190" s="122"/>
      <c r="V48190" s="122"/>
    </row>
    <row r="48191" spans="1:22" s="116" customFormat="1" x14ac:dyDescent="0.15">
      <c r="A48191" s="115"/>
      <c r="O48191" s="119"/>
      <c r="P48191" s="119"/>
      <c r="R48191" s="120"/>
      <c r="S48191" s="174"/>
      <c r="U48191" s="122"/>
      <c r="V48191" s="122"/>
    </row>
    <row r="48192" spans="1:22" s="116" customFormat="1" x14ac:dyDescent="0.15">
      <c r="A48192" s="115"/>
      <c r="O48192" s="119"/>
      <c r="P48192" s="119"/>
      <c r="R48192" s="120"/>
      <c r="S48192" s="174"/>
      <c r="U48192" s="122"/>
      <c r="V48192" s="122"/>
    </row>
    <row r="48193" spans="1:22" s="116" customFormat="1" x14ac:dyDescent="0.15">
      <c r="A48193" s="115"/>
      <c r="O48193" s="119"/>
      <c r="P48193" s="119"/>
      <c r="R48193" s="120"/>
      <c r="S48193" s="174"/>
      <c r="U48193" s="122"/>
      <c r="V48193" s="122"/>
    </row>
    <row r="48194" spans="1:22" s="116" customFormat="1" x14ac:dyDescent="0.15">
      <c r="A48194" s="115"/>
      <c r="O48194" s="119"/>
      <c r="P48194" s="119"/>
      <c r="R48194" s="120"/>
      <c r="S48194" s="174"/>
      <c r="U48194" s="122"/>
      <c r="V48194" s="122"/>
    </row>
    <row r="48195" spans="1:22" s="116" customFormat="1" x14ac:dyDescent="0.15">
      <c r="A48195" s="115"/>
      <c r="O48195" s="119"/>
      <c r="P48195" s="119"/>
      <c r="R48195" s="120"/>
      <c r="S48195" s="174"/>
      <c r="U48195" s="122"/>
      <c r="V48195" s="122"/>
    </row>
    <row r="48196" spans="1:22" s="116" customFormat="1" x14ac:dyDescent="0.15">
      <c r="A48196" s="115"/>
      <c r="O48196" s="119"/>
      <c r="P48196" s="119"/>
      <c r="R48196" s="120"/>
      <c r="S48196" s="174"/>
      <c r="U48196" s="122"/>
      <c r="V48196" s="122"/>
    </row>
    <row r="48197" spans="1:22" s="116" customFormat="1" x14ac:dyDescent="0.15">
      <c r="A48197" s="115"/>
      <c r="O48197" s="119"/>
      <c r="P48197" s="119"/>
      <c r="R48197" s="120"/>
      <c r="S48197" s="174"/>
      <c r="U48197" s="122"/>
      <c r="V48197" s="122"/>
    </row>
    <row r="48198" spans="1:22" s="116" customFormat="1" x14ac:dyDescent="0.15">
      <c r="A48198" s="115"/>
      <c r="O48198" s="119"/>
      <c r="P48198" s="119"/>
      <c r="R48198" s="120"/>
      <c r="S48198" s="174"/>
      <c r="U48198" s="122"/>
      <c r="V48198" s="122"/>
    </row>
    <row r="48199" spans="1:22" s="116" customFormat="1" x14ac:dyDescent="0.15">
      <c r="A48199" s="115"/>
      <c r="O48199" s="119"/>
      <c r="P48199" s="119"/>
      <c r="R48199" s="120"/>
      <c r="S48199" s="174"/>
      <c r="U48199" s="122"/>
      <c r="V48199" s="122"/>
    </row>
    <row r="48200" spans="1:22" s="116" customFormat="1" x14ac:dyDescent="0.15">
      <c r="A48200" s="115"/>
      <c r="O48200" s="119"/>
      <c r="P48200" s="119"/>
      <c r="R48200" s="120"/>
      <c r="S48200" s="174"/>
      <c r="U48200" s="122"/>
      <c r="V48200" s="122"/>
    </row>
    <row r="48201" spans="1:22" s="116" customFormat="1" x14ac:dyDescent="0.15">
      <c r="A48201" s="115"/>
      <c r="O48201" s="119"/>
      <c r="P48201" s="119"/>
      <c r="R48201" s="120"/>
      <c r="S48201" s="174"/>
      <c r="U48201" s="122"/>
      <c r="V48201" s="122"/>
    </row>
    <row r="48202" spans="1:22" s="116" customFormat="1" x14ac:dyDescent="0.15">
      <c r="A48202" s="115"/>
      <c r="O48202" s="119"/>
      <c r="P48202" s="119"/>
      <c r="R48202" s="120"/>
      <c r="S48202" s="174"/>
      <c r="U48202" s="122"/>
      <c r="V48202" s="122"/>
    </row>
    <row r="48203" spans="1:22" s="116" customFormat="1" x14ac:dyDescent="0.15">
      <c r="A48203" s="115"/>
      <c r="O48203" s="119"/>
      <c r="P48203" s="119"/>
      <c r="R48203" s="120"/>
      <c r="S48203" s="174"/>
      <c r="U48203" s="122"/>
      <c r="V48203" s="122"/>
    </row>
    <row r="48204" spans="1:22" s="116" customFormat="1" x14ac:dyDescent="0.15">
      <c r="A48204" s="115"/>
      <c r="O48204" s="119"/>
      <c r="P48204" s="119"/>
      <c r="R48204" s="120"/>
      <c r="S48204" s="174"/>
      <c r="U48204" s="122"/>
      <c r="V48204" s="122"/>
    </row>
    <row r="48205" spans="1:22" s="116" customFormat="1" x14ac:dyDescent="0.15">
      <c r="A48205" s="115"/>
      <c r="O48205" s="119"/>
      <c r="P48205" s="119"/>
      <c r="R48205" s="120"/>
      <c r="S48205" s="174"/>
      <c r="U48205" s="122"/>
      <c r="V48205" s="122"/>
    </row>
    <row r="48206" spans="1:22" s="116" customFormat="1" x14ac:dyDescent="0.15">
      <c r="A48206" s="115"/>
      <c r="O48206" s="119"/>
      <c r="P48206" s="119"/>
      <c r="R48206" s="120"/>
      <c r="S48206" s="174"/>
      <c r="U48206" s="122"/>
      <c r="V48206" s="122"/>
    </row>
    <row r="48207" spans="1:22" s="116" customFormat="1" x14ac:dyDescent="0.15">
      <c r="A48207" s="115"/>
      <c r="O48207" s="119"/>
      <c r="P48207" s="119"/>
      <c r="R48207" s="120"/>
      <c r="S48207" s="174"/>
      <c r="U48207" s="122"/>
      <c r="V48207" s="122"/>
    </row>
    <row r="48208" spans="1:22" s="116" customFormat="1" x14ac:dyDescent="0.15">
      <c r="A48208" s="115"/>
      <c r="O48208" s="119"/>
      <c r="P48208" s="119"/>
      <c r="R48208" s="120"/>
      <c r="S48208" s="174"/>
      <c r="U48208" s="122"/>
      <c r="V48208" s="122"/>
    </row>
    <row r="48209" spans="1:22" s="116" customFormat="1" x14ac:dyDescent="0.15">
      <c r="A48209" s="115"/>
      <c r="O48209" s="119"/>
      <c r="P48209" s="119"/>
      <c r="R48209" s="120"/>
      <c r="S48209" s="174"/>
      <c r="U48209" s="122"/>
      <c r="V48209" s="122"/>
    </row>
    <row r="48210" spans="1:22" s="116" customFormat="1" x14ac:dyDescent="0.15">
      <c r="A48210" s="115"/>
      <c r="O48210" s="119"/>
      <c r="P48210" s="119"/>
      <c r="R48210" s="120"/>
      <c r="S48210" s="174"/>
      <c r="U48210" s="122"/>
      <c r="V48210" s="122"/>
    </row>
    <row r="48211" spans="1:22" s="116" customFormat="1" x14ac:dyDescent="0.15">
      <c r="A48211" s="115"/>
      <c r="O48211" s="119"/>
      <c r="P48211" s="119"/>
      <c r="R48211" s="120"/>
      <c r="S48211" s="174"/>
      <c r="U48211" s="122"/>
      <c r="V48211" s="122"/>
    </row>
    <row r="48212" spans="1:22" s="116" customFormat="1" x14ac:dyDescent="0.15">
      <c r="A48212" s="115"/>
      <c r="O48212" s="119"/>
      <c r="P48212" s="119"/>
      <c r="R48212" s="120"/>
      <c r="S48212" s="174"/>
      <c r="U48212" s="122"/>
      <c r="V48212" s="122"/>
    </row>
    <row r="48213" spans="1:22" s="116" customFormat="1" x14ac:dyDescent="0.15">
      <c r="A48213" s="115"/>
      <c r="O48213" s="119"/>
      <c r="P48213" s="119"/>
      <c r="R48213" s="120"/>
      <c r="S48213" s="174"/>
      <c r="U48213" s="122"/>
      <c r="V48213" s="122"/>
    </row>
    <row r="48214" spans="1:22" s="116" customFormat="1" x14ac:dyDescent="0.15">
      <c r="A48214" s="115"/>
      <c r="O48214" s="119"/>
      <c r="P48214" s="119"/>
      <c r="R48214" s="120"/>
      <c r="S48214" s="174"/>
      <c r="U48214" s="122"/>
      <c r="V48214" s="122"/>
    </row>
    <row r="48215" spans="1:22" s="116" customFormat="1" x14ac:dyDescent="0.15">
      <c r="A48215" s="115"/>
      <c r="O48215" s="119"/>
      <c r="P48215" s="119"/>
      <c r="R48215" s="120"/>
      <c r="S48215" s="174"/>
      <c r="U48215" s="122"/>
      <c r="V48215" s="122"/>
    </row>
    <row r="48216" spans="1:22" s="116" customFormat="1" x14ac:dyDescent="0.15">
      <c r="A48216" s="115"/>
      <c r="O48216" s="119"/>
      <c r="P48216" s="119"/>
      <c r="R48216" s="120"/>
      <c r="S48216" s="174"/>
      <c r="U48216" s="122"/>
      <c r="V48216" s="122"/>
    </row>
    <row r="48217" spans="1:22" s="116" customFormat="1" x14ac:dyDescent="0.15">
      <c r="A48217" s="115"/>
      <c r="O48217" s="119"/>
      <c r="P48217" s="119"/>
      <c r="R48217" s="120"/>
      <c r="S48217" s="174"/>
      <c r="U48217" s="122"/>
      <c r="V48217" s="122"/>
    </row>
    <row r="48218" spans="1:22" s="116" customFormat="1" x14ac:dyDescent="0.15">
      <c r="A48218" s="115"/>
      <c r="O48218" s="119"/>
      <c r="P48218" s="119"/>
      <c r="R48218" s="120"/>
      <c r="S48218" s="174"/>
      <c r="U48218" s="122"/>
      <c r="V48218" s="122"/>
    </row>
    <row r="48219" spans="1:22" s="116" customFormat="1" x14ac:dyDescent="0.15">
      <c r="A48219" s="115"/>
      <c r="O48219" s="119"/>
      <c r="P48219" s="119"/>
      <c r="R48219" s="120"/>
      <c r="S48219" s="174"/>
      <c r="U48219" s="122"/>
      <c r="V48219" s="122"/>
    </row>
    <row r="48220" spans="1:22" s="116" customFormat="1" x14ac:dyDescent="0.15">
      <c r="A48220" s="115"/>
      <c r="O48220" s="119"/>
      <c r="P48220" s="119"/>
      <c r="R48220" s="120"/>
      <c r="S48220" s="174"/>
      <c r="U48220" s="122"/>
      <c r="V48220" s="122"/>
    </row>
    <row r="48221" spans="1:22" s="116" customFormat="1" x14ac:dyDescent="0.15">
      <c r="A48221" s="115"/>
      <c r="O48221" s="119"/>
      <c r="P48221" s="119"/>
      <c r="R48221" s="120"/>
      <c r="S48221" s="174"/>
      <c r="U48221" s="122"/>
      <c r="V48221" s="122"/>
    </row>
    <row r="48222" spans="1:22" s="116" customFormat="1" x14ac:dyDescent="0.15">
      <c r="A48222" s="115"/>
      <c r="O48222" s="119"/>
      <c r="P48222" s="119"/>
      <c r="R48222" s="120"/>
      <c r="S48222" s="174"/>
      <c r="U48222" s="122"/>
      <c r="V48222" s="122"/>
    </row>
    <row r="48223" spans="1:22" s="116" customFormat="1" x14ac:dyDescent="0.15">
      <c r="A48223" s="115"/>
      <c r="O48223" s="119"/>
      <c r="P48223" s="119"/>
      <c r="R48223" s="120"/>
      <c r="S48223" s="174"/>
      <c r="U48223" s="122"/>
      <c r="V48223" s="122"/>
    </row>
    <row r="48224" spans="1:22" s="116" customFormat="1" x14ac:dyDescent="0.15">
      <c r="A48224" s="115"/>
      <c r="O48224" s="119"/>
      <c r="P48224" s="119"/>
      <c r="R48224" s="120"/>
      <c r="S48224" s="174"/>
      <c r="U48224" s="122"/>
      <c r="V48224" s="122"/>
    </row>
    <row r="48225" spans="1:22" s="116" customFormat="1" x14ac:dyDescent="0.15">
      <c r="A48225" s="115"/>
      <c r="O48225" s="119"/>
      <c r="P48225" s="119"/>
      <c r="R48225" s="120"/>
      <c r="S48225" s="174"/>
      <c r="U48225" s="122"/>
      <c r="V48225" s="122"/>
    </row>
    <row r="48226" spans="1:22" s="116" customFormat="1" x14ac:dyDescent="0.15">
      <c r="A48226" s="115"/>
      <c r="O48226" s="119"/>
      <c r="P48226" s="119"/>
      <c r="R48226" s="120"/>
      <c r="S48226" s="174"/>
      <c r="U48226" s="122"/>
      <c r="V48226" s="122"/>
    </row>
    <row r="48227" spans="1:22" s="116" customFormat="1" x14ac:dyDescent="0.15">
      <c r="A48227" s="115"/>
      <c r="O48227" s="119"/>
      <c r="P48227" s="119"/>
      <c r="R48227" s="120"/>
      <c r="S48227" s="174"/>
      <c r="U48227" s="122"/>
      <c r="V48227" s="122"/>
    </row>
    <row r="48228" spans="1:22" s="116" customFormat="1" x14ac:dyDescent="0.15">
      <c r="A48228" s="115"/>
      <c r="O48228" s="119"/>
      <c r="P48228" s="119"/>
      <c r="R48228" s="120"/>
      <c r="S48228" s="174"/>
      <c r="U48228" s="122"/>
      <c r="V48228" s="122"/>
    </row>
    <row r="48229" spans="1:22" s="116" customFormat="1" x14ac:dyDescent="0.15">
      <c r="A48229" s="115"/>
      <c r="O48229" s="119"/>
      <c r="P48229" s="119"/>
      <c r="R48229" s="120"/>
      <c r="S48229" s="174"/>
      <c r="U48229" s="122"/>
      <c r="V48229" s="122"/>
    </row>
    <row r="48230" spans="1:22" s="116" customFormat="1" x14ac:dyDescent="0.15">
      <c r="A48230" s="115"/>
      <c r="O48230" s="119"/>
      <c r="P48230" s="119"/>
      <c r="R48230" s="120"/>
      <c r="S48230" s="174"/>
      <c r="U48230" s="122"/>
      <c r="V48230" s="122"/>
    </row>
    <row r="48231" spans="1:22" s="116" customFormat="1" x14ac:dyDescent="0.15">
      <c r="A48231" s="115"/>
      <c r="O48231" s="119"/>
      <c r="P48231" s="119"/>
      <c r="R48231" s="120"/>
      <c r="S48231" s="174"/>
      <c r="U48231" s="122"/>
      <c r="V48231" s="122"/>
    </row>
    <row r="48232" spans="1:22" s="116" customFormat="1" x14ac:dyDescent="0.15">
      <c r="A48232" s="115"/>
      <c r="O48232" s="119"/>
      <c r="P48232" s="119"/>
      <c r="R48232" s="120"/>
      <c r="S48232" s="174"/>
      <c r="U48232" s="122"/>
      <c r="V48232" s="122"/>
    </row>
    <row r="48233" spans="1:22" s="116" customFormat="1" x14ac:dyDescent="0.15">
      <c r="A48233" s="115"/>
      <c r="O48233" s="119"/>
      <c r="P48233" s="119"/>
      <c r="R48233" s="120"/>
      <c r="S48233" s="174"/>
      <c r="U48233" s="122"/>
      <c r="V48233" s="122"/>
    </row>
    <row r="48234" spans="1:22" s="116" customFormat="1" x14ac:dyDescent="0.15">
      <c r="A48234" s="115"/>
      <c r="O48234" s="119"/>
      <c r="P48234" s="119"/>
      <c r="R48234" s="120"/>
      <c r="S48234" s="174"/>
      <c r="U48234" s="122"/>
      <c r="V48234" s="122"/>
    </row>
    <row r="48235" spans="1:22" s="116" customFormat="1" x14ac:dyDescent="0.15">
      <c r="A48235" s="115"/>
      <c r="O48235" s="119"/>
      <c r="P48235" s="119"/>
      <c r="R48235" s="120"/>
      <c r="S48235" s="174"/>
      <c r="U48235" s="122"/>
      <c r="V48235" s="122"/>
    </row>
    <row r="48236" spans="1:22" s="116" customFormat="1" x14ac:dyDescent="0.15">
      <c r="A48236" s="115"/>
      <c r="O48236" s="119"/>
      <c r="P48236" s="119"/>
      <c r="R48236" s="120"/>
      <c r="S48236" s="174"/>
      <c r="U48236" s="122"/>
      <c r="V48236" s="122"/>
    </row>
    <row r="48237" spans="1:22" s="116" customFormat="1" x14ac:dyDescent="0.15">
      <c r="A48237" s="115"/>
      <c r="O48237" s="119"/>
      <c r="P48237" s="119"/>
      <c r="R48237" s="120"/>
      <c r="S48237" s="174"/>
      <c r="U48237" s="122"/>
      <c r="V48237" s="122"/>
    </row>
    <row r="48238" spans="1:22" s="116" customFormat="1" x14ac:dyDescent="0.15">
      <c r="A48238" s="115"/>
      <c r="O48238" s="119"/>
      <c r="P48238" s="119"/>
      <c r="R48238" s="120"/>
      <c r="S48238" s="174"/>
      <c r="U48238" s="122"/>
      <c r="V48238" s="122"/>
    </row>
    <row r="48239" spans="1:22" s="116" customFormat="1" x14ac:dyDescent="0.15">
      <c r="A48239" s="115"/>
      <c r="O48239" s="119"/>
      <c r="P48239" s="119"/>
      <c r="R48239" s="120"/>
      <c r="S48239" s="174"/>
      <c r="U48239" s="122"/>
      <c r="V48239" s="122"/>
    </row>
    <row r="48240" spans="1:22" s="116" customFormat="1" x14ac:dyDescent="0.15">
      <c r="A48240" s="115"/>
      <c r="O48240" s="119"/>
      <c r="P48240" s="119"/>
      <c r="R48240" s="120"/>
      <c r="S48240" s="174"/>
      <c r="U48240" s="122"/>
      <c r="V48240" s="122"/>
    </row>
    <row r="48241" spans="1:22" s="116" customFormat="1" x14ac:dyDescent="0.15">
      <c r="A48241" s="115"/>
      <c r="O48241" s="119"/>
      <c r="P48241" s="119"/>
      <c r="R48241" s="120"/>
      <c r="S48241" s="174"/>
      <c r="U48241" s="122"/>
      <c r="V48241" s="122"/>
    </row>
    <row r="48242" spans="1:22" s="116" customFormat="1" x14ac:dyDescent="0.15">
      <c r="A48242" s="115"/>
      <c r="O48242" s="119"/>
      <c r="P48242" s="119"/>
      <c r="R48242" s="120"/>
      <c r="S48242" s="174"/>
      <c r="U48242" s="122"/>
      <c r="V48242" s="122"/>
    </row>
    <row r="48243" spans="1:22" s="116" customFormat="1" x14ac:dyDescent="0.15">
      <c r="A48243" s="115"/>
      <c r="O48243" s="119"/>
      <c r="P48243" s="119"/>
      <c r="R48243" s="120"/>
      <c r="S48243" s="174"/>
      <c r="U48243" s="122"/>
      <c r="V48243" s="122"/>
    </row>
    <row r="48244" spans="1:22" s="116" customFormat="1" x14ac:dyDescent="0.15">
      <c r="A48244" s="115"/>
      <c r="O48244" s="119"/>
      <c r="P48244" s="119"/>
      <c r="R48244" s="120"/>
      <c r="S48244" s="174"/>
      <c r="U48244" s="122"/>
      <c r="V48244" s="122"/>
    </row>
    <row r="48245" spans="1:22" s="116" customFormat="1" x14ac:dyDescent="0.15">
      <c r="A48245" s="115"/>
      <c r="O48245" s="119"/>
      <c r="P48245" s="119"/>
      <c r="R48245" s="120"/>
      <c r="S48245" s="174"/>
      <c r="U48245" s="122"/>
      <c r="V48245" s="122"/>
    </row>
    <row r="48246" spans="1:22" s="116" customFormat="1" x14ac:dyDescent="0.15">
      <c r="A48246" s="115"/>
      <c r="O48246" s="119"/>
      <c r="P48246" s="119"/>
      <c r="R48246" s="120"/>
      <c r="S48246" s="174"/>
      <c r="U48246" s="122"/>
      <c r="V48246" s="122"/>
    </row>
    <row r="48247" spans="1:22" s="116" customFormat="1" x14ac:dyDescent="0.15">
      <c r="A48247" s="115"/>
      <c r="O48247" s="119"/>
      <c r="P48247" s="119"/>
      <c r="R48247" s="120"/>
      <c r="S48247" s="174"/>
      <c r="U48247" s="122"/>
      <c r="V48247" s="122"/>
    </row>
    <row r="48248" spans="1:22" s="116" customFormat="1" x14ac:dyDescent="0.15">
      <c r="A48248" s="115"/>
      <c r="O48248" s="119"/>
      <c r="P48248" s="119"/>
      <c r="R48248" s="120"/>
      <c r="S48248" s="174"/>
      <c r="U48248" s="122"/>
      <c r="V48248" s="122"/>
    </row>
    <row r="48249" spans="1:22" s="116" customFormat="1" x14ac:dyDescent="0.15">
      <c r="A48249" s="115"/>
      <c r="O48249" s="119"/>
      <c r="P48249" s="119"/>
      <c r="R48249" s="120"/>
      <c r="S48249" s="174"/>
      <c r="U48249" s="122"/>
      <c r="V48249" s="122"/>
    </row>
    <row r="48250" spans="1:22" s="116" customFormat="1" x14ac:dyDescent="0.15">
      <c r="A48250" s="115"/>
      <c r="O48250" s="119"/>
      <c r="P48250" s="119"/>
      <c r="R48250" s="120"/>
      <c r="S48250" s="174"/>
      <c r="U48250" s="122"/>
      <c r="V48250" s="122"/>
    </row>
    <row r="48251" spans="1:22" s="116" customFormat="1" x14ac:dyDescent="0.15">
      <c r="A48251" s="115"/>
      <c r="O48251" s="119"/>
      <c r="P48251" s="119"/>
      <c r="R48251" s="120"/>
      <c r="S48251" s="174"/>
      <c r="U48251" s="122"/>
      <c r="V48251" s="122"/>
    </row>
    <row r="48252" spans="1:22" s="116" customFormat="1" x14ac:dyDescent="0.15">
      <c r="A48252" s="115"/>
      <c r="O48252" s="119"/>
      <c r="P48252" s="119"/>
      <c r="R48252" s="120"/>
      <c r="S48252" s="174"/>
      <c r="U48252" s="122"/>
      <c r="V48252" s="122"/>
    </row>
    <row r="48253" spans="1:22" s="116" customFormat="1" x14ac:dyDescent="0.15">
      <c r="A48253" s="115"/>
      <c r="O48253" s="119"/>
      <c r="P48253" s="119"/>
      <c r="R48253" s="120"/>
      <c r="S48253" s="174"/>
      <c r="U48253" s="122"/>
      <c r="V48253" s="122"/>
    </row>
    <row r="48254" spans="1:22" s="116" customFormat="1" x14ac:dyDescent="0.15">
      <c r="A48254" s="115"/>
      <c r="O48254" s="119"/>
      <c r="P48254" s="119"/>
      <c r="R48254" s="120"/>
      <c r="S48254" s="174"/>
      <c r="U48254" s="122"/>
      <c r="V48254" s="122"/>
    </row>
    <row r="48255" spans="1:22" s="116" customFormat="1" x14ac:dyDescent="0.15">
      <c r="A48255" s="115"/>
      <c r="O48255" s="119"/>
      <c r="P48255" s="119"/>
      <c r="R48255" s="120"/>
      <c r="S48255" s="174"/>
      <c r="U48255" s="122"/>
      <c r="V48255" s="122"/>
    </row>
    <row r="48256" spans="1:22" s="116" customFormat="1" x14ac:dyDescent="0.15">
      <c r="A48256" s="115"/>
      <c r="O48256" s="119"/>
      <c r="P48256" s="119"/>
      <c r="R48256" s="120"/>
      <c r="S48256" s="174"/>
      <c r="U48256" s="122"/>
      <c r="V48256" s="122"/>
    </row>
    <row r="48257" spans="1:22" s="116" customFormat="1" x14ac:dyDescent="0.15">
      <c r="A48257" s="115"/>
      <c r="O48257" s="119"/>
      <c r="P48257" s="119"/>
      <c r="R48257" s="120"/>
      <c r="S48257" s="174"/>
      <c r="U48257" s="122"/>
      <c r="V48257" s="122"/>
    </row>
    <row r="48258" spans="1:22" s="116" customFormat="1" x14ac:dyDescent="0.15">
      <c r="A48258" s="115"/>
      <c r="O48258" s="119"/>
      <c r="P48258" s="119"/>
      <c r="R48258" s="120"/>
      <c r="S48258" s="174"/>
      <c r="U48258" s="122"/>
      <c r="V48258" s="122"/>
    </row>
    <row r="48259" spans="1:22" s="116" customFormat="1" x14ac:dyDescent="0.15">
      <c r="A48259" s="115"/>
      <c r="O48259" s="119"/>
      <c r="P48259" s="119"/>
      <c r="R48259" s="120"/>
      <c r="S48259" s="174"/>
      <c r="U48259" s="122"/>
      <c r="V48259" s="122"/>
    </row>
    <row r="48260" spans="1:22" s="116" customFormat="1" x14ac:dyDescent="0.15">
      <c r="A48260" s="115"/>
      <c r="O48260" s="119"/>
      <c r="P48260" s="119"/>
      <c r="R48260" s="120"/>
      <c r="S48260" s="174"/>
      <c r="U48260" s="122"/>
      <c r="V48260" s="122"/>
    </row>
    <row r="48261" spans="1:22" s="116" customFormat="1" x14ac:dyDescent="0.15">
      <c r="A48261" s="115"/>
      <c r="O48261" s="119"/>
      <c r="P48261" s="119"/>
      <c r="R48261" s="120"/>
      <c r="S48261" s="174"/>
      <c r="U48261" s="122"/>
      <c r="V48261" s="122"/>
    </row>
    <row r="48262" spans="1:22" s="116" customFormat="1" x14ac:dyDescent="0.15">
      <c r="A48262" s="115"/>
      <c r="O48262" s="119"/>
      <c r="P48262" s="119"/>
      <c r="R48262" s="120"/>
      <c r="S48262" s="174"/>
      <c r="U48262" s="122"/>
      <c r="V48262" s="122"/>
    </row>
    <row r="48263" spans="1:22" s="116" customFormat="1" x14ac:dyDescent="0.15">
      <c r="A48263" s="115"/>
      <c r="O48263" s="119"/>
      <c r="P48263" s="119"/>
      <c r="R48263" s="120"/>
      <c r="S48263" s="174"/>
      <c r="U48263" s="122"/>
      <c r="V48263" s="122"/>
    </row>
    <row r="48264" spans="1:22" s="116" customFormat="1" x14ac:dyDescent="0.15">
      <c r="A48264" s="115"/>
      <c r="O48264" s="119"/>
      <c r="P48264" s="119"/>
      <c r="R48264" s="120"/>
      <c r="S48264" s="174"/>
      <c r="U48264" s="122"/>
      <c r="V48264" s="122"/>
    </row>
    <row r="48265" spans="1:22" s="116" customFormat="1" x14ac:dyDescent="0.15">
      <c r="A48265" s="115"/>
      <c r="O48265" s="119"/>
      <c r="P48265" s="119"/>
      <c r="R48265" s="120"/>
      <c r="S48265" s="174"/>
      <c r="U48265" s="122"/>
      <c r="V48265" s="122"/>
    </row>
    <row r="48266" spans="1:22" s="116" customFormat="1" x14ac:dyDescent="0.15">
      <c r="A48266" s="115"/>
      <c r="O48266" s="119"/>
      <c r="P48266" s="119"/>
      <c r="R48266" s="120"/>
      <c r="S48266" s="174"/>
      <c r="U48266" s="122"/>
      <c r="V48266" s="122"/>
    </row>
    <row r="48267" spans="1:22" s="116" customFormat="1" x14ac:dyDescent="0.15">
      <c r="A48267" s="115"/>
      <c r="O48267" s="119"/>
      <c r="P48267" s="119"/>
      <c r="R48267" s="120"/>
      <c r="S48267" s="174"/>
      <c r="U48267" s="122"/>
      <c r="V48267" s="122"/>
    </row>
    <row r="48268" spans="1:22" s="116" customFormat="1" x14ac:dyDescent="0.15">
      <c r="A48268" s="115"/>
      <c r="O48268" s="119"/>
      <c r="P48268" s="119"/>
      <c r="R48268" s="120"/>
      <c r="S48268" s="174"/>
      <c r="U48268" s="122"/>
      <c r="V48268" s="122"/>
    </row>
    <row r="48269" spans="1:22" s="116" customFormat="1" x14ac:dyDescent="0.15">
      <c r="A48269" s="115"/>
      <c r="O48269" s="119"/>
      <c r="P48269" s="119"/>
      <c r="R48269" s="120"/>
      <c r="S48269" s="174"/>
      <c r="U48269" s="122"/>
      <c r="V48269" s="122"/>
    </row>
    <row r="48270" spans="1:22" s="116" customFormat="1" x14ac:dyDescent="0.15">
      <c r="A48270" s="115"/>
      <c r="O48270" s="119"/>
      <c r="P48270" s="119"/>
      <c r="R48270" s="120"/>
      <c r="S48270" s="174"/>
      <c r="U48270" s="122"/>
      <c r="V48270" s="122"/>
    </row>
    <row r="48271" spans="1:22" s="116" customFormat="1" x14ac:dyDescent="0.15">
      <c r="A48271" s="115"/>
      <c r="O48271" s="119"/>
      <c r="P48271" s="119"/>
      <c r="R48271" s="120"/>
      <c r="S48271" s="174"/>
      <c r="U48271" s="122"/>
      <c r="V48271" s="122"/>
    </row>
    <row r="48272" spans="1:22" s="116" customFormat="1" x14ac:dyDescent="0.15">
      <c r="A48272" s="115"/>
      <c r="O48272" s="119"/>
      <c r="P48272" s="119"/>
      <c r="R48272" s="120"/>
      <c r="S48272" s="174"/>
      <c r="U48272" s="122"/>
      <c r="V48272" s="122"/>
    </row>
    <row r="48273" spans="1:22" s="116" customFormat="1" x14ac:dyDescent="0.15">
      <c r="A48273" s="115"/>
      <c r="O48273" s="119"/>
      <c r="P48273" s="119"/>
      <c r="R48273" s="120"/>
      <c r="S48273" s="174"/>
      <c r="U48273" s="122"/>
      <c r="V48273" s="122"/>
    </row>
    <row r="48274" spans="1:22" s="116" customFormat="1" x14ac:dyDescent="0.15">
      <c r="A48274" s="115"/>
      <c r="O48274" s="119"/>
      <c r="P48274" s="119"/>
      <c r="R48274" s="120"/>
      <c r="S48274" s="174"/>
      <c r="U48274" s="122"/>
      <c r="V48274" s="122"/>
    </row>
    <row r="48275" spans="1:22" s="116" customFormat="1" x14ac:dyDescent="0.15">
      <c r="A48275" s="115"/>
      <c r="O48275" s="119"/>
      <c r="P48275" s="119"/>
      <c r="R48275" s="120"/>
      <c r="S48275" s="174"/>
      <c r="U48275" s="122"/>
      <c r="V48275" s="122"/>
    </row>
    <row r="48276" spans="1:22" s="116" customFormat="1" x14ac:dyDescent="0.15">
      <c r="A48276" s="115"/>
      <c r="O48276" s="119"/>
      <c r="P48276" s="119"/>
      <c r="R48276" s="120"/>
      <c r="S48276" s="174"/>
      <c r="U48276" s="122"/>
      <c r="V48276" s="122"/>
    </row>
    <row r="48277" spans="1:22" s="116" customFormat="1" x14ac:dyDescent="0.15">
      <c r="A48277" s="115"/>
      <c r="O48277" s="119"/>
      <c r="P48277" s="119"/>
      <c r="R48277" s="120"/>
      <c r="S48277" s="174"/>
      <c r="U48277" s="122"/>
      <c r="V48277" s="122"/>
    </row>
    <row r="48278" spans="1:22" s="116" customFormat="1" x14ac:dyDescent="0.15">
      <c r="A48278" s="115"/>
      <c r="O48278" s="119"/>
      <c r="P48278" s="119"/>
      <c r="R48278" s="120"/>
      <c r="S48278" s="174"/>
      <c r="U48278" s="122"/>
      <c r="V48278" s="122"/>
    </row>
    <row r="48279" spans="1:22" s="116" customFormat="1" x14ac:dyDescent="0.15">
      <c r="A48279" s="115"/>
      <c r="O48279" s="119"/>
      <c r="P48279" s="119"/>
      <c r="R48279" s="120"/>
      <c r="S48279" s="174"/>
      <c r="U48279" s="122"/>
      <c r="V48279" s="122"/>
    </row>
    <row r="48280" spans="1:22" s="116" customFormat="1" x14ac:dyDescent="0.15">
      <c r="A48280" s="115"/>
      <c r="O48280" s="119"/>
      <c r="P48280" s="119"/>
      <c r="R48280" s="120"/>
      <c r="S48280" s="174"/>
      <c r="U48280" s="122"/>
      <c r="V48280" s="122"/>
    </row>
    <row r="48281" spans="1:22" s="116" customFormat="1" x14ac:dyDescent="0.15">
      <c r="A48281" s="115"/>
      <c r="O48281" s="119"/>
      <c r="P48281" s="119"/>
      <c r="R48281" s="120"/>
      <c r="S48281" s="174"/>
      <c r="U48281" s="122"/>
      <c r="V48281" s="122"/>
    </row>
    <row r="48282" spans="1:22" s="116" customFormat="1" x14ac:dyDescent="0.15">
      <c r="A48282" s="115"/>
      <c r="O48282" s="119"/>
      <c r="P48282" s="119"/>
      <c r="R48282" s="120"/>
      <c r="S48282" s="174"/>
      <c r="U48282" s="122"/>
      <c r="V48282" s="122"/>
    </row>
    <row r="48283" spans="1:22" s="116" customFormat="1" x14ac:dyDescent="0.15">
      <c r="A48283" s="115"/>
      <c r="O48283" s="119"/>
      <c r="P48283" s="119"/>
      <c r="R48283" s="120"/>
      <c r="S48283" s="174"/>
      <c r="U48283" s="122"/>
      <c r="V48283" s="122"/>
    </row>
    <row r="48284" spans="1:22" s="116" customFormat="1" x14ac:dyDescent="0.15">
      <c r="A48284" s="115"/>
      <c r="O48284" s="119"/>
      <c r="P48284" s="119"/>
      <c r="R48284" s="120"/>
      <c r="S48284" s="174"/>
      <c r="U48284" s="122"/>
      <c r="V48284" s="122"/>
    </row>
    <row r="48285" spans="1:22" s="116" customFormat="1" x14ac:dyDescent="0.15">
      <c r="A48285" s="115"/>
      <c r="O48285" s="119"/>
      <c r="P48285" s="119"/>
      <c r="R48285" s="120"/>
      <c r="S48285" s="174"/>
      <c r="U48285" s="122"/>
      <c r="V48285" s="122"/>
    </row>
    <row r="48286" spans="1:22" s="116" customFormat="1" x14ac:dyDescent="0.15">
      <c r="A48286" s="115"/>
      <c r="O48286" s="119"/>
      <c r="P48286" s="119"/>
      <c r="R48286" s="120"/>
      <c r="S48286" s="174"/>
      <c r="U48286" s="122"/>
      <c r="V48286" s="122"/>
    </row>
    <row r="48287" spans="1:22" s="116" customFormat="1" x14ac:dyDescent="0.15">
      <c r="A48287" s="115"/>
      <c r="O48287" s="119"/>
      <c r="P48287" s="119"/>
      <c r="R48287" s="120"/>
      <c r="S48287" s="174"/>
      <c r="U48287" s="122"/>
      <c r="V48287" s="122"/>
    </row>
    <row r="48288" spans="1:22" s="116" customFormat="1" x14ac:dyDescent="0.15">
      <c r="A48288" s="115"/>
      <c r="O48288" s="119"/>
      <c r="P48288" s="119"/>
      <c r="R48288" s="120"/>
      <c r="S48288" s="174"/>
      <c r="U48288" s="122"/>
      <c r="V48288" s="122"/>
    </row>
    <row r="48289" spans="1:22" s="116" customFormat="1" x14ac:dyDescent="0.15">
      <c r="A48289" s="115"/>
      <c r="O48289" s="119"/>
      <c r="P48289" s="119"/>
      <c r="R48289" s="120"/>
      <c r="S48289" s="174"/>
      <c r="U48289" s="122"/>
      <c r="V48289" s="122"/>
    </row>
    <row r="48290" spans="1:22" s="116" customFormat="1" x14ac:dyDescent="0.15">
      <c r="A48290" s="115"/>
      <c r="O48290" s="119"/>
      <c r="P48290" s="119"/>
      <c r="R48290" s="120"/>
      <c r="S48290" s="174"/>
      <c r="U48290" s="122"/>
      <c r="V48290" s="122"/>
    </row>
    <row r="48291" spans="1:22" s="116" customFormat="1" x14ac:dyDescent="0.15">
      <c r="A48291" s="115"/>
      <c r="O48291" s="119"/>
      <c r="P48291" s="119"/>
      <c r="R48291" s="120"/>
      <c r="S48291" s="174"/>
      <c r="U48291" s="122"/>
      <c r="V48291" s="122"/>
    </row>
    <row r="48292" spans="1:22" s="116" customFormat="1" x14ac:dyDescent="0.15">
      <c r="A48292" s="115"/>
      <c r="O48292" s="119"/>
      <c r="P48292" s="119"/>
      <c r="R48292" s="120"/>
      <c r="S48292" s="174"/>
      <c r="U48292" s="122"/>
      <c r="V48292" s="122"/>
    </row>
    <row r="48293" spans="1:22" s="116" customFormat="1" x14ac:dyDescent="0.15">
      <c r="A48293" s="115"/>
      <c r="O48293" s="119"/>
      <c r="P48293" s="119"/>
      <c r="R48293" s="120"/>
      <c r="S48293" s="174"/>
      <c r="U48293" s="122"/>
      <c r="V48293" s="122"/>
    </row>
    <row r="48294" spans="1:22" s="116" customFormat="1" x14ac:dyDescent="0.15">
      <c r="A48294" s="115"/>
      <c r="O48294" s="119"/>
      <c r="P48294" s="119"/>
      <c r="R48294" s="120"/>
      <c r="S48294" s="174"/>
      <c r="U48294" s="122"/>
      <c r="V48294" s="122"/>
    </row>
    <row r="48295" spans="1:22" s="116" customFormat="1" x14ac:dyDescent="0.15">
      <c r="A48295" s="115"/>
      <c r="O48295" s="119"/>
      <c r="P48295" s="119"/>
      <c r="R48295" s="120"/>
      <c r="S48295" s="174"/>
      <c r="U48295" s="122"/>
      <c r="V48295" s="122"/>
    </row>
    <row r="48296" spans="1:22" s="116" customFormat="1" x14ac:dyDescent="0.15">
      <c r="A48296" s="115"/>
      <c r="O48296" s="119"/>
      <c r="P48296" s="119"/>
      <c r="R48296" s="120"/>
      <c r="S48296" s="174"/>
      <c r="U48296" s="122"/>
      <c r="V48296" s="122"/>
    </row>
    <row r="48297" spans="1:22" s="116" customFormat="1" x14ac:dyDescent="0.15">
      <c r="A48297" s="115"/>
      <c r="O48297" s="119"/>
      <c r="P48297" s="119"/>
      <c r="R48297" s="120"/>
      <c r="S48297" s="174"/>
      <c r="U48297" s="122"/>
      <c r="V48297" s="122"/>
    </row>
    <row r="48298" spans="1:22" s="116" customFormat="1" x14ac:dyDescent="0.15">
      <c r="A48298" s="115"/>
      <c r="O48298" s="119"/>
      <c r="P48298" s="119"/>
      <c r="R48298" s="120"/>
      <c r="S48298" s="174"/>
      <c r="U48298" s="122"/>
      <c r="V48298" s="122"/>
    </row>
    <row r="48299" spans="1:22" s="116" customFormat="1" x14ac:dyDescent="0.15">
      <c r="A48299" s="115"/>
      <c r="O48299" s="119"/>
      <c r="P48299" s="119"/>
      <c r="R48299" s="120"/>
      <c r="S48299" s="174"/>
      <c r="U48299" s="122"/>
      <c r="V48299" s="122"/>
    </row>
    <row r="48300" spans="1:22" s="116" customFormat="1" x14ac:dyDescent="0.15">
      <c r="A48300" s="115"/>
      <c r="O48300" s="119"/>
      <c r="P48300" s="119"/>
      <c r="R48300" s="120"/>
      <c r="S48300" s="174"/>
      <c r="U48300" s="122"/>
      <c r="V48300" s="122"/>
    </row>
    <row r="48301" spans="1:22" s="116" customFormat="1" x14ac:dyDescent="0.15">
      <c r="A48301" s="115"/>
      <c r="O48301" s="119"/>
      <c r="P48301" s="119"/>
      <c r="R48301" s="120"/>
      <c r="S48301" s="174"/>
      <c r="U48301" s="122"/>
      <c r="V48301" s="122"/>
    </row>
    <row r="48302" spans="1:22" s="116" customFormat="1" x14ac:dyDescent="0.15">
      <c r="A48302" s="115"/>
      <c r="O48302" s="119"/>
      <c r="P48302" s="119"/>
      <c r="R48302" s="120"/>
      <c r="S48302" s="174"/>
      <c r="U48302" s="122"/>
      <c r="V48302" s="122"/>
    </row>
    <row r="48303" spans="1:22" s="116" customFormat="1" x14ac:dyDescent="0.15">
      <c r="A48303" s="115"/>
      <c r="O48303" s="119"/>
      <c r="P48303" s="119"/>
      <c r="R48303" s="120"/>
      <c r="S48303" s="174"/>
      <c r="U48303" s="122"/>
      <c r="V48303" s="122"/>
    </row>
    <row r="48304" spans="1:22" s="116" customFormat="1" x14ac:dyDescent="0.15">
      <c r="A48304" s="115"/>
      <c r="O48304" s="119"/>
      <c r="P48304" s="119"/>
      <c r="R48304" s="120"/>
      <c r="S48304" s="174"/>
      <c r="U48304" s="122"/>
      <c r="V48304" s="122"/>
    </row>
    <row r="48305" spans="1:22" s="116" customFormat="1" x14ac:dyDescent="0.15">
      <c r="A48305" s="115"/>
      <c r="O48305" s="119"/>
      <c r="P48305" s="119"/>
      <c r="R48305" s="120"/>
      <c r="S48305" s="174"/>
      <c r="U48305" s="122"/>
      <c r="V48305" s="122"/>
    </row>
    <row r="48306" spans="1:22" s="116" customFormat="1" x14ac:dyDescent="0.15">
      <c r="A48306" s="115"/>
      <c r="O48306" s="119"/>
      <c r="P48306" s="119"/>
      <c r="R48306" s="120"/>
      <c r="S48306" s="174"/>
      <c r="U48306" s="122"/>
      <c r="V48306" s="122"/>
    </row>
    <row r="48307" spans="1:22" s="116" customFormat="1" x14ac:dyDescent="0.15">
      <c r="A48307" s="115"/>
      <c r="O48307" s="119"/>
      <c r="P48307" s="119"/>
      <c r="R48307" s="120"/>
      <c r="S48307" s="174"/>
      <c r="U48307" s="122"/>
      <c r="V48307" s="122"/>
    </row>
    <row r="48308" spans="1:22" s="116" customFormat="1" x14ac:dyDescent="0.15">
      <c r="A48308" s="115"/>
      <c r="O48308" s="119"/>
      <c r="P48308" s="119"/>
      <c r="R48308" s="120"/>
      <c r="S48308" s="174"/>
      <c r="U48308" s="122"/>
      <c r="V48308" s="122"/>
    </row>
    <row r="48309" spans="1:22" s="116" customFormat="1" x14ac:dyDescent="0.15">
      <c r="A48309" s="115"/>
      <c r="O48309" s="119"/>
      <c r="P48309" s="119"/>
      <c r="R48309" s="120"/>
      <c r="S48309" s="174"/>
      <c r="U48309" s="122"/>
      <c r="V48309" s="122"/>
    </row>
    <row r="48310" spans="1:22" s="116" customFormat="1" x14ac:dyDescent="0.15">
      <c r="A48310" s="115"/>
      <c r="O48310" s="119"/>
      <c r="P48310" s="119"/>
      <c r="R48310" s="120"/>
      <c r="S48310" s="174"/>
      <c r="U48310" s="122"/>
      <c r="V48310" s="122"/>
    </row>
    <row r="48311" spans="1:22" s="116" customFormat="1" x14ac:dyDescent="0.15">
      <c r="A48311" s="115"/>
      <c r="O48311" s="119"/>
      <c r="P48311" s="119"/>
      <c r="R48311" s="120"/>
      <c r="S48311" s="174"/>
      <c r="U48311" s="122"/>
      <c r="V48311" s="122"/>
    </row>
    <row r="48312" spans="1:22" s="116" customFormat="1" x14ac:dyDescent="0.15">
      <c r="A48312" s="115"/>
      <c r="O48312" s="119"/>
      <c r="P48312" s="119"/>
      <c r="R48312" s="120"/>
      <c r="S48312" s="174"/>
      <c r="U48312" s="122"/>
      <c r="V48312" s="122"/>
    </row>
    <row r="48313" spans="1:22" s="116" customFormat="1" x14ac:dyDescent="0.15">
      <c r="A48313" s="115"/>
      <c r="O48313" s="119"/>
      <c r="P48313" s="119"/>
      <c r="R48313" s="120"/>
      <c r="S48313" s="174"/>
      <c r="U48313" s="122"/>
      <c r="V48313" s="122"/>
    </row>
    <row r="48314" spans="1:22" s="116" customFormat="1" x14ac:dyDescent="0.15">
      <c r="A48314" s="115"/>
      <c r="O48314" s="119"/>
      <c r="P48314" s="119"/>
      <c r="R48314" s="120"/>
      <c r="S48314" s="174"/>
      <c r="U48314" s="122"/>
      <c r="V48314" s="122"/>
    </row>
    <row r="48315" spans="1:22" s="116" customFormat="1" x14ac:dyDescent="0.15">
      <c r="A48315" s="115"/>
      <c r="O48315" s="119"/>
      <c r="P48315" s="119"/>
      <c r="R48315" s="120"/>
      <c r="S48315" s="174"/>
      <c r="U48315" s="122"/>
      <c r="V48315" s="122"/>
    </row>
    <row r="48316" spans="1:22" s="116" customFormat="1" x14ac:dyDescent="0.15">
      <c r="A48316" s="115"/>
      <c r="O48316" s="119"/>
      <c r="P48316" s="119"/>
      <c r="R48316" s="120"/>
      <c r="S48316" s="174"/>
      <c r="U48316" s="122"/>
      <c r="V48316" s="122"/>
    </row>
    <row r="48317" spans="1:22" s="116" customFormat="1" x14ac:dyDescent="0.15">
      <c r="A48317" s="115"/>
      <c r="O48317" s="119"/>
      <c r="P48317" s="119"/>
      <c r="R48317" s="120"/>
      <c r="S48317" s="174"/>
      <c r="U48317" s="122"/>
      <c r="V48317" s="122"/>
    </row>
    <row r="48318" spans="1:22" s="116" customFormat="1" x14ac:dyDescent="0.15">
      <c r="A48318" s="115"/>
      <c r="O48318" s="119"/>
      <c r="P48318" s="119"/>
      <c r="R48318" s="120"/>
      <c r="S48318" s="174"/>
      <c r="U48318" s="122"/>
      <c r="V48318" s="122"/>
    </row>
    <row r="48319" spans="1:22" s="116" customFormat="1" x14ac:dyDescent="0.15">
      <c r="A48319" s="115"/>
      <c r="O48319" s="119"/>
      <c r="P48319" s="119"/>
      <c r="R48319" s="120"/>
      <c r="S48319" s="174"/>
      <c r="U48319" s="122"/>
      <c r="V48319" s="122"/>
    </row>
    <row r="48320" spans="1:22" s="116" customFormat="1" x14ac:dyDescent="0.15">
      <c r="A48320" s="115"/>
      <c r="O48320" s="119"/>
      <c r="P48320" s="119"/>
      <c r="R48320" s="120"/>
      <c r="S48320" s="174"/>
      <c r="U48320" s="122"/>
      <c r="V48320" s="122"/>
    </row>
    <row r="48321" spans="1:22" s="116" customFormat="1" x14ac:dyDescent="0.15">
      <c r="A48321" s="115"/>
      <c r="O48321" s="119"/>
      <c r="P48321" s="119"/>
      <c r="R48321" s="120"/>
      <c r="S48321" s="174"/>
      <c r="U48321" s="122"/>
      <c r="V48321" s="122"/>
    </row>
    <row r="48322" spans="1:22" s="116" customFormat="1" x14ac:dyDescent="0.15">
      <c r="A48322" s="115"/>
      <c r="O48322" s="119"/>
      <c r="P48322" s="119"/>
      <c r="R48322" s="120"/>
      <c r="S48322" s="174"/>
      <c r="U48322" s="122"/>
      <c r="V48322" s="122"/>
    </row>
    <row r="48323" spans="1:22" s="116" customFormat="1" x14ac:dyDescent="0.15">
      <c r="A48323" s="115"/>
      <c r="O48323" s="119"/>
      <c r="P48323" s="119"/>
      <c r="R48323" s="120"/>
      <c r="S48323" s="174"/>
      <c r="U48323" s="122"/>
      <c r="V48323" s="122"/>
    </row>
    <row r="48324" spans="1:22" s="116" customFormat="1" x14ac:dyDescent="0.15">
      <c r="A48324" s="115"/>
      <c r="O48324" s="119"/>
      <c r="P48324" s="119"/>
      <c r="R48324" s="120"/>
      <c r="S48324" s="174"/>
      <c r="U48324" s="122"/>
      <c r="V48324" s="122"/>
    </row>
    <row r="48325" spans="1:22" s="116" customFormat="1" x14ac:dyDescent="0.15">
      <c r="A48325" s="115"/>
      <c r="O48325" s="119"/>
      <c r="P48325" s="119"/>
      <c r="R48325" s="120"/>
      <c r="S48325" s="174"/>
      <c r="U48325" s="122"/>
      <c r="V48325" s="122"/>
    </row>
    <row r="48326" spans="1:22" s="116" customFormat="1" x14ac:dyDescent="0.15">
      <c r="A48326" s="115"/>
      <c r="O48326" s="119"/>
      <c r="P48326" s="119"/>
      <c r="R48326" s="120"/>
      <c r="S48326" s="174"/>
      <c r="U48326" s="122"/>
      <c r="V48326" s="122"/>
    </row>
    <row r="48327" spans="1:22" s="116" customFormat="1" x14ac:dyDescent="0.15">
      <c r="A48327" s="115"/>
      <c r="O48327" s="119"/>
      <c r="P48327" s="119"/>
      <c r="R48327" s="120"/>
      <c r="S48327" s="174"/>
      <c r="U48327" s="122"/>
      <c r="V48327" s="122"/>
    </row>
    <row r="48328" spans="1:22" s="116" customFormat="1" x14ac:dyDescent="0.15">
      <c r="A48328" s="115"/>
      <c r="O48328" s="119"/>
      <c r="P48328" s="119"/>
      <c r="R48328" s="120"/>
      <c r="S48328" s="174"/>
      <c r="U48328" s="122"/>
      <c r="V48328" s="122"/>
    </row>
    <row r="48329" spans="1:22" s="116" customFormat="1" x14ac:dyDescent="0.15">
      <c r="A48329" s="115"/>
      <c r="O48329" s="119"/>
      <c r="P48329" s="119"/>
      <c r="R48329" s="120"/>
      <c r="S48329" s="174"/>
      <c r="U48329" s="122"/>
      <c r="V48329" s="122"/>
    </row>
    <row r="48330" spans="1:22" s="116" customFormat="1" x14ac:dyDescent="0.15">
      <c r="A48330" s="115"/>
      <c r="O48330" s="119"/>
      <c r="P48330" s="119"/>
      <c r="R48330" s="120"/>
      <c r="S48330" s="174"/>
      <c r="U48330" s="122"/>
      <c r="V48330" s="122"/>
    </row>
    <row r="48331" spans="1:22" s="116" customFormat="1" x14ac:dyDescent="0.15">
      <c r="A48331" s="115"/>
      <c r="O48331" s="119"/>
      <c r="P48331" s="119"/>
      <c r="R48331" s="120"/>
      <c r="S48331" s="174"/>
      <c r="U48331" s="122"/>
      <c r="V48331" s="122"/>
    </row>
    <row r="48332" spans="1:22" s="116" customFormat="1" x14ac:dyDescent="0.15">
      <c r="A48332" s="115"/>
      <c r="O48332" s="119"/>
      <c r="P48332" s="119"/>
      <c r="R48332" s="120"/>
      <c r="S48332" s="174"/>
      <c r="U48332" s="122"/>
      <c r="V48332" s="122"/>
    </row>
    <row r="48333" spans="1:22" s="116" customFormat="1" x14ac:dyDescent="0.15">
      <c r="A48333" s="115"/>
      <c r="O48333" s="119"/>
      <c r="P48333" s="119"/>
      <c r="R48333" s="120"/>
      <c r="S48333" s="174"/>
      <c r="U48333" s="122"/>
      <c r="V48333" s="122"/>
    </row>
    <row r="48334" spans="1:22" s="116" customFormat="1" x14ac:dyDescent="0.15">
      <c r="A48334" s="115"/>
      <c r="O48334" s="119"/>
      <c r="P48334" s="119"/>
      <c r="R48334" s="120"/>
      <c r="S48334" s="174"/>
      <c r="U48334" s="122"/>
      <c r="V48334" s="122"/>
    </row>
    <row r="48335" spans="1:22" s="116" customFormat="1" x14ac:dyDescent="0.15">
      <c r="A48335" s="115"/>
      <c r="O48335" s="119"/>
      <c r="P48335" s="119"/>
      <c r="R48335" s="120"/>
      <c r="S48335" s="174"/>
      <c r="U48335" s="122"/>
      <c r="V48335" s="122"/>
    </row>
    <row r="48336" spans="1:22" s="116" customFormat="1" x14ac:dyDescent="0.15">
      <c r="A48336" s="115"/>
      <c r="O48336" s="119"/>
      <c r="P48336" s="119"/>
      <c r="R48336" s="120"/>
      <c r="S48336" s="174"/>
      <c r="U48336" s="122"/>
      <c r="V48336" s="122"/>
    </row>
    <row r="48337" spans="1:22" s="116" customFormat="1" x14ac:dyDescent="0.15">
      <c r="A48337" s="115"/>
      <c r="O48337" s="119"/>
      <c r="P48337" s="119"/>
      <c r="R48337" s="120"/>
      <c r="S48337" s="174"/>
      <c r="U48337" s="122"/>
      <c r="V48337" s="122"/>
    </row>
    <row r="48338" spans="1:22" s="116" customFormat="1" x14ac:dyDescent="0.15">
      <c r="A48338" s="115"/>
      <c r="O48338" s="119"/>
      <c r="P48338" s="119"/>
      <c r="R48338" s="120"/>
      <c r="S48338" s="174"/>
      <c r="U48338" s="122"/>
      <c r="V48338" s="122"/>
    </row>
    <row r="48339" spans="1:22" s="116" customFormat="1" x14ac:dyDescent="0.15">
      <c r="A48339" s="115"/>
      <c r="O48339" s="119"/>
      <c r="P48339" s="119"/>
      <c r="R48339" s="120"/>
      <c r="S48339" s="174"/>
      <c r="U48339" s="122"/>
      <c r="V48339" s="122"/>
    </row>
    <row r="48340" spans="1:22" s="116" customFormat="1" x14ac:dyDescent="0.15">
      <c r="A48340" s="115"/>
      <c r="O48340" s="119"/>
      <c r="P48340" s="119"/>
      <c r="R48340" s="120"/>
      <c r="S48340" s="174"/>
      <c r="U48340" s="122"/>
      <c r="V48340" s="122"/>
    </row>
    <row r="48341" spans="1:22" s="116" customFormat="1" x14ac:dyDescent="0.15">
      <c r="A48341" s="115"/>
      <c r="O48341" s="119"/>
      <c r="P48341" s="119"/>
      <c r="R48341" s="120"/>
      <c r="S48341" s="174"/>
      <c r="U48341" s="122"/>
      <c r="V48341" s="122"/>
    </row>
    <row r="48342" spans="1:22" s="116" customFormat="1" x14ac:dyDescent="0.15">
      <c r="A48342" s="115"/>
      <c r="O48342" s="119"/>
      <c r="P48342" s="119"/>
      <c r="R48342" s="120"/>
      <c r="S48342" s="174"/>
      <c r="U48342" s="122"/>
      <c r="V48342" s="122"/>
    </row>
    <row r="48343" spans="1:22" s="116" customFormat="1" x14ac:dyDescent="0.15">
      <c r="A48343" s="115"/>
      <c r="O48343" s="119"/>
      <c r="P48343" s="119"/>
      <c r="R48343" s="120"/>
      <c r="S48343" s="174"/>
      <c r="U48343" s="122"/>
      <c r="V48343" s="122"/>
    </row>
    <row r="48344" spans="1:22" s="116" customFormat="1" x14ac:dyDescent="0.15">
      <c r="A48344" s="115"/>
      <c r="O48344" s="119"/>
      <c r="P48344" s="119"/>
      <c r="R48344" s="120"/>
      <c r="S48344" s="174"/>
      <c r="U48344" s="122"/>
      <c r="V48344" s="122"/>
    </row>
    <row r="48345" spans="1:22" s="116" customFormat="1" x14ac:dyDescent="0.15">
      <c r="A48345" s="115"/>
      <c r="O48345" s="119"/>
      <c r="P48345" s="119"/>
      <c r="R48345" s="120"/>
      <c r="S48345" s="174"/>
      <c r="U48345" s="122"/>
      <c r="V48345" s="122"/>
    </row>
    <row r="48346" spans="1:22" s="116" customFormat="1" x14ac:dyDescent="0.15">
      <c r="A48346" s="115"/>
      <c r="O48346" s="119"/>
      <c r="P48346" s="119"/>
      <c r="R48346" s="120"/>
      <c r="S48346" s="174"/>
      <c r="U48346" s="122"/>
      <c r="V48346" s="122"/>
    </row>
    <row r="48347" spans="1:22" s="116" customFormat="1" x14ac:dyDescent="0.15">
      <c r="A48347" s="115"/>
      <c r="O48347" s="119"/>
      <c r="P48347" s="119"/>
      <c r="R48347" s="120"/>
      <c r="S48347" s="174"/>
      <c r="U48347" s="122"/>
      <c r="V48347" s="122"/>
    </row>
    <row r="48348" spans="1:22" s="116" customFormat="1" x14ac:dyDescent="0.15">
      <c r="A48348" s="115"/>
      <c r="O48348" s="119"/>
      <c r="P48348" s="119"/>
      <c r="R48348" s="120"/>
      <c r="S48348" s="174"/>
      <c r="U48348" s="122"/>
      <c r="V48348" s="122"/>
    </row>
    <row r="48349" spans="1:22" s="116" customFormat="1" x14ac:dyDescent="0.15">
      <c r="A48349" s="115"/>
      <c r="O48349" s="119"/>
      <c r="P48349" s="119"/>
      <c r="R48349" s="120"/>
      <c r="S48349" s="174"/>
      <c r="U48349" s="122"/>
      <c r="V48349" s="122"/>
    </row>
    <row r="48350" spans="1:22" s="116" customFormat="1" x14ac:dyDescent="0.15">
      <c r="A48350" s="115"/>
      <c r="O48350" s="119"/>
      <c r="P48350" s="119"/>
      <c r="R48350" s="120"/>
      <c r="S48350" s="174"/>
      <c r="U48350" s="122"/>
      <c r="V48350" s="122"/>
    </row>
    <row r="48351" spans="1:22" s="116" customFormat="1" x14ac:dyDescent="0.15">
      <c r="A48351" s="115"/>
      <c r="O48351" s="119"/>
      <c r="P48351" s="119"/>
      <c r="R48351" s="120"/>
      <c r="S48351" s="174"/>
      <c r="U48351" s="122"/>
      <c r="V48351" s="122"/>
    </row>
    <row r="48352" spans="1:22" s="116" customFormat="1" x14ac:dyDescent="0.15">
      <c r="A48352" s="115"/>
      <c r="O48352" s="119"/>
      <c r="P48352" s="119"/>
      <c r="R48352" s="120"/>
      <c r="S48352" s="174"/>
      <c r="U48352" s="122"/>
      <c r="V48352" s="122"/>
    </row>
    <row r="48353" spans="1:22" s="116" customFormat="1" x14ac:dyDescent="0.15">
      <c r="A48353" s="115"/>
      <c r="O48353" s="119"/>
      <c r="P48353" s="119"/>
      <c r="R48353" s="120"/>
      <c r="S48353" s="174"/>
      <c r="U48353" s="122"/>
      <c r="V48353" s="122"/>
    </row>
    <row r="48354" spans="1:22" s="116" customFormat="1" x14ac:dyDescent="0.15">
      <c r="A48354" s="115"/>
      <c r="O48354" s="119"/>
      <c r="P48354" s="119"/>
      <c r="R48354" s="120"/>
      <c r="S48354" s="174"/>
      <c r="U48354" s="122"/>
      <c r="V48354" s="122"/>
    </row>
    <row r="48355" spans="1:22" s="116" customFormat="1" x14ac:dyDescent="0.15">
      <c r="A48355" s="115"/>
      <c r="O48355" s="119"/>
      <c r="P48355" s="119"/>
      <c r="R48355" s="120"/>
      <c r="S48355" s="174"/>
      <c r="U48355" s="122"/>
      <c r="V48355" s="122"/>
    </row>
    <row r="48356" spans="1:22" s="116" customFormat="1" x14ac:dyDescent="0.15">
      <c r="A48356" s="115"/>
      <c r="O48356" s="119"/>
      <c r="P48356" s="119"/>
      <c r="R48356" s="120"/>
      <c r="S48356" s="174"/>
      <c r="U48356" s="122"/>
      <c r="V48356" s="122"/>
    </row>
    <row r="48357" spans="1:22" s="116" customFormat="1" x14ac:dyDescent="0.15">
      <c r="A48357" s="115"/>
      <c r="O48357" s="119"/>
      <c r="P48357" s="119"/>
      <c r="R48357" s="120"/>
      <c r="S48357" s="174"/>
      <c r="U48357" s="122"/>
      <c r="V48357" s="122"/>
    </row>
    <row r="48358" spans="1:22" s="116" customFormat="1" x14ac:dyDescent="0.15">
      <c r="A48358" s="115"/>
      <c r="O48358" s="119"/>
      <c r="P48358" s="119"/>
      <c r="R48358" s="120"/>
      <c r="S48358" s="174"/>
      <c r="U48358" s="122"/>
      <c r="V48358" s="122"/>
    </row>
    <row r="48359" spans="1:22" s="116" customFormat="1" x14ac:dyDescent="0.15">
      <c r="A48359" s="115"/>
      <c r="O48359" s="119"/>
      <c r="P48359" s="119"/>
      <c r="R48359" s="120"/>
      <c r="S48359" s="174"/>
      <c r="U48359" s="122"/>
      <c r="V48359" s="122"/>
    </row>
    <row r="48360" spans="1:22" s="116" customFormat="1" x14ac:dyDescent="0.15">
      <c r="A48360" s="115"/>
      <c r="O48360" s="119"/>
      <c r="P48360" s="119"/>
      <c r="R48360" s="120"/>
      <c r="S48360" s="174"/>
      <c r="U48360" s="122"/>
      <c r="V48360" s="122"/>
    </row>
    <row r="48361" spans="1:22" s="116" customFormat="1" x14ac:dyDescent="0.15">
      <c r="A48361" s="115"/>
      <c r="O48361" s="119"/>
      <c r="P48361" s="119"/>
      <c r="R48361" s="120"/>
      <c r="S48361" s="174"/>
      <c r="U48361" s="122"/>
      <c r="V48361" s="122"/>
    </row>
    <row r="48362" spans="1:22" s="116" customFormat="1" x14ac:dyDescent="0.15">
      <c r="A48362" s="115"/>
      <c r="O48362" s="119"/>
      <c r="P48362" s="119"/>
      <c r="R48362" s="120"/>
      <c r="S48362" s="174"/>
      <c r="U48362" s="122"/>
      <c r="V48362" s="122"/>
    </row>
    <row r="48363" spans="1:22" s="116" customFormat="1" x14ac:dyDescent="0.15">
      <c r="A48363" s="115"/>
      <c r="O48363" s="119"/>
      <c r="P48363" s="119"/>
      <c r="R48363" s="120"/>
      <c r="S48363" s="174"/>
      <c r="U48363" s="122"/>
      <c r="V48363" s="122"/>
    </row>
    <row r="48364" spans="1:22" s="116" customFormat="1" x14ac:dyDescent="0.15">
      <c r="A48364" s="115"/>
      <c r="O48364" s="119"/>
      <c r="P48364" s="119"/>
      <c r="R48364" s="120"/>
      <c r="S48364" s="174"/>
      <c r="U48364" s="122"/>
      <c r="V48364" s="122"/>
    </row>
    <row r="48365" spans="1:22" s="116" customFormat="1" x14ac:dyDescent="0.15">
      <c r="A48365" s="115"/>
      <c r="O48365" s="119"/>
      <c r="P48365" s="119"/>
      <c r="R48365" s="120"/>
      <c r="S48365" s="174"/>
      <c r="U48365" s="122"/>
      <c r="V48365" s="122"/>
    </row>
    <row r="48366" spans="1:22" s="116" customFormat="1" x14ac:dyDescent="0.15">
      <c r="A48366" s="115"/>
      <c r="O48366" s="119"/>
      <c r="P48366" s="119"/>
      <c r="R48366" s="120"/>
      <c r="S48366" s="174"/>
      <c r="U48366" s="122"/>
      <c r="V48366" s="122"/>
    </row>
    <row r="48367" spans="1:22" s="116" customFormat="1" x14ac:dyDescent="0.15">
      <c r="A48367" s="115"/>
      <c r="O48367" s="119"/>
      <c r="P48367" s="119"/>
      <c r="R48367" s="120"/>
      <c r="S48367" s="174"/>
      <c r="U48367" s="122"/>
      <c r="V48367" s="122"/>
    </row>
    <row r="48368" spans="1:22" s="116" customFormat="1" x14ac:dyDescent="0.15">
      <c r="A48368" s="115"/>
      <c r="O48368" s="119"/>
      <c r="P48368" s="119"/>
      <c r="R48368" s="120"/>
      <c r="S48368" s="174"/>
      <c r="U48368" s="122"/>
      <c r="V48368" s="122"/>
    </row>
    <row r="48369" spans="1:22" s="116" customFormat="1" x14ac:dyDescent="0.15">
      <c r="A48369" s="115"/>
      <c r="O48369" s="119"/>
      <c r="P48369" s="119"/>
      <c r="R48369" s="120"/>
      <c r="S48369" s="174"/>
      <c r="U48369" s="122"/>
      <c r="V48369" s="122"/>
    </row>
    <row r="48370" spans="1:22" s="116" customFormat="1" x14ac:dyDescent="0.15">
      <c r="A48370" s="115"/>
      <c r="O48370" s="119"/>
      <c r="P48370" s="119"/>
      <c r="R48370" s="120"/>
      <c r="S48370" s="174"/>
      <c r="U48370" s="122"/>
      <c r="V48370" s="122"/>
    </row>
    <row r="48371" spans="1:22" s="116" customFormat="1" x14ac:dyDescent="0.15">
      <c r="A48371" s="115"/>
      <c r="O48371" s="119"/>
      <c r="P48371" s="119"/>
      <c r="R48371" s="120"/>
      <c r="S48371" s="174"/>
      <c r="U48371" s="122"/>
      <c r="V48371" s="122"/>
    </row>
    <row r="48372" spans="1:22" s="116" customFormat="1" x14ac:dyDescent="0.15">
      <c r="A48372" s="115"/>
      <c r="O48372" s="119"/>
      <c r="P48372" s="119"/>
      <c r="R48372" s="120"/>
      <c r="S48372" s="174"/>
      <c r="U48372" s="122"/>
      <c r="V48372" s="122"/>
    </row>
    <row r="48373" spans="1:22" s="116" customFormat="1" x14ac:dyDescent="0.15">
      <c r="A48373" s="115"/>
      <c r="O48373" s="119"/>
      <c r="P48373" s="119"/>
      <c r="R48373" s="120"/>
      <c r="S48373" s="174"/>
      <c r="U48373" s="122"/>
      <c r="V48373" s="122"/>
    </row>
    <row r="48374" spans="1:22" s="116" customFormat="1" x14ac:dyDescent="0.15">
      <c r="A48374" s="115"/>
      <c r="O48374" s="119"/>
      <c r="P48374" s="119"/>
      <c r="R48374" s="120"/>
      <c r="S48374" s="174"/>
      <c r="U48374" s="122"/>
      <c r="V48374" s="122"/>
    </row>
    <row r="48375" spans="1:22" s="116" customFormat="1" x14ac:dyDescent="0.15">
      <c r="A48375" s="115"/>
      <c r="O48375" s="119"/>
      <c r="P48375" s="119"/>
      <c r="R48375" s="120"/>
      <c r="S48375" s="174"/>
      <c r="U48375" s="122"/>
      <c r="V48375" s="122"/>
    </row>
    <row r="48376" spans="1:22" s="116" customFormat="1" x14ac:dyDescent="0.15">
      <c r="A48376" s="115"/>
      <c r="O48376" s="119"/>
      <c r="P48376" s="119"/>
      <c r="R48376" s="120"/>
      <c r="S48376" s="174"/>
      <c r="U48376" s="122"/>
      <c r="V48376" s="122"/>
    </row>
    <row r="48377" spans="1:22" s="116" customFormat="1" x14ac:dyDescent="0.15">
      <c r="A48377" s="115"/>
      <c r="O48377" s="119"/>
      <c r="P48377" s="119"/>
      <c r="R48377" s="120"/>
      <c r="S48377" s="174"/>
      <c r="U48377" s="122"/>
      <c r="V48377" s="122"/>
    </row>
    <row r="48378" spans="1:22" s="116" customFormat="1" x14ac:dyDescent="0.15">
      <c r="A48378" s="115"/>
      <c r="O48378" s="119"/>
      <c r="P48378" s="119"/>
      <c r="R48378" s="120"/>
      <c r="S48378" s="174"/>
      <c r="U48378" s="122"/>
      <c r="V48378" s="122"/>
    </row>
    <row r="48379" spans="1:22" s="116" customFormat="1" x14ac:dyDescent="0.15">
      <c r="A48379" s="115"/>
      <c r="O48379" s="119"/>
      <c r="P48379" s="119"/>
      <c r="R48379" s="120"/>
      <c r="S48379" s="174"/>
      <c r="U48379" s="122"/>
      <c r="V48379" s="122"/>
    </row>
    <row r="48380" spans="1:22" s="116" customFormat="1" x14ac:dyDescent="0.15">
      <c r="A48380" s="115"/>
      <c r="O48380" s="119"/>
      <c r="P48380" s="119"/>
      <c r="R48380" s="120"/>
      <c r="S48380" s="174"/>
      <c r="U48380" s="122"/>
      <c r="V48380" s="122"/>
    </row>
    <row r="48381" spans="1:22" s="116" customFormat="1" x14ac:dyDescent="0.15">
      <c r="A48381" s="115"/>
      <c r="O48381" s="119"/>
      <c r="P48381" s="119"/>
      <c r="R48381" s="120"/>
      <c r="S48381" s="174"/>
      <c r="U48381" s="122"/>
      <c r="V48381" s="122"/>
    </row>
    <row r="48382" spans="1:22" s="116" customFormat="1" x14ac:dyDescent="0.15">
      <c r="A48382" s="115"/>
      <c r="O48382" s="119"/>
      <c r="P48382" s="119"/>
      <c r="R48382" s="120"/>
      <c r="S48382" s="174"/>
      <c r="U48382" s="122"/>
      <c r="V48382" s="122"/>
    </row>
    <row r="48383" spans="1:22" s="116" customFormat="1" x14ac:dyDescent="0.15">
      <c r="A48383" s="115"/>
      <c r="O48383" s="119"/>
      <c r="P48383" s="119"/>
      <c r="R48383" s="120"/>
      <c r="S48383" s="174"/>
      <c r="U48383" s="122"/>
      <c r="V48383" s="122"/>
    </row>
    <row r="48384" spans="1:22" s="116" customFormat="1" x14ac:dyDescent="0.15">
      <c r="A48384" s="115"/>
      <c r="O48384" s="119"/>
      <c r="P48384" s="119"/>
      <c r="R48384" s="120"/>
      <c r="S48384" s="174"/>
      <c r="U48384" s="122"/>
      <c r="V48384" s="122"/>
    </row>
    <row r="48385" spans="1:22" s="116" customFormat="1" x14ac:dyDescent="0.15">
      <c r="A48385" s="115"/>
      <c r="O48385" s="119"/>
      <c r="P48385" s="119"/>
      <c r="R48385" s="120"/>
      <c r="S48385" s="174"/>
      <c r="U48385" s="122"/>
      <c r="V48385" s="122"/>
    </row>
    <row r="48386" spans="1:22" s="116" customFormat="1" x14ac:dyDescent="0.15">
      <c r="A48386" s="115"/>
      <c r="O48386" s="119"/>
      <c r="P48386" s="119"/>
      <c r="R48386" s="120"/>
      <c r="S48386" s="174"/>
      <c r="U48386" s="122"/>
      <c r="V48386" s="122"/>
    </row>
    <row r="48387" spans="1:22" s="116" customFormat="1" x14ac:dyDescent="0.15">
      <c r="A48387" s="115"/>
      <c r="O48387" s="119"/>
      <c r="P48387" s="119"/>
      <c r="R48387" s="120"/>
      <c r="S48387" s="174"/>
      <c r="U48387" s="122"/>
      <c r="V48387" s="122"/>
    </row>
    <row r="48388" spans="1:22" s="116" customFormat="1" x14ac:dyDescent="0.15">
      <c r="A48388" s="115"/>
      <c r="O48388" s="119"/>
      <c r="P48388" s="119"/>
      <c r="R48388" s="120"/>
      <c r="S48388" s="174"/>
      <c r="U48388" s="122"/>
      <c r="V48388" s="122"/>
    </row>
    <row r="48389" spans="1:22" s="116" customFormat="1" x14ac:dyDescent="0.15">
      <c r="A48389" s="115"/>
      <c r="O48389" s="119"/>
      <c r="P48389" s="119"/>
      <c r="R48389" s="120"/>
      <c r="S48389" s="174"/>
      <c r="U48389" s="122"/>
      <c r="V48389" s="122"/>
    </row>
    <row r="48390" spans="1:22" s="116" customFormat="1" x14ac:dyDescent="0.15">
      <c r="A48390" s="115"/>
      <c r="O48390" s="119"/>
      <c r="P48390" s="119"/>
      <c r="R48390" s="120"/>
      <c r="S48390" s="174"/>
      <c r="U48390" s="122"/>
      <c r="V48390" s="122"/>
    </row>
    <row r="48391" spans="1:22" s="116" customFormat="1" x14ac:dyDescent="0.15">
      <c r="A48391" s="115"/>
      <c r="O48391" s="119"/>
      <c r="P48391" s="119"/>
      <c r="R48391" s="120"/>
      <c r="S48391" s="174"/>
      <c r="U48391" s="122"/>
      <c r="V48391" s="122"/>
    </row>
    <row r="48392" spans="1:22" s="116" customFormat="1" x14ac:dyDescent="0.15">
      <c r="A48392" s="115"/>
      <c r="O48392" s="119"/>
      <c r="P48392" s="119"/>
      <c r="R48392" s="120"/>
      <c r="S48392" s="174"/>
      <c r="U48392" s="122"/>
      <c r="V48392" s="122"/>
    </row>
    <row r="48393" spans="1:22" s="116" customFormat="1" x14ac:dyDescent="0.15">
      <c r="A48393" s="115"/>
      <c r="O48393" s="119"/>
      <c r="P48393" s="119"/>
      <c r="R48393" s="120"/>
      <c r="S48393" s="174"/>
      <c r="U48393" s="122"/>
      <c r="V48393" s="122"/>
    </row>
    <row r="48394" spans="1:22" s="116" customFormat="1" x14ac:dyDescent="0.15">
      <c r="A48394" s="115"/>
      <c r="O48394" s="119"/>
      <c r="P48394" s="119"/>
      <c r="R48394" s="120"/>
      <c r="S48394" s="174"/>
      <c r="U48394" s="122"/>
      <c r="V48394" s="122"/>
    </row>
    <row r="48395" spans="1:22" s="116" customFormat="1" x14ac:dyDescent="0.15">
      <c r="A48395" s="115"/>
      <c r="O48395" s="119"/>
      <c r="P48395" s="119"/>
      <c r="R48395" s="120"/>
      <c r="S48395" s="174"/>
      <c r="U48395" s="122"/>
      <c r="V48395" s="122"/>
    </row>
    <row r="48396" spans="1:22" s="116" customFormat="1" x14ac:dyDescent="0.15">
      <c r="A48396" s="115"/>
      <c r="O48396" s="119"/>
      <c r="P48396" s="119"/>
      <c r="R48396" s="120"/>
      <c r="S48396" s="174"/>
      <c r="U48396" s="122"/>
      <c r="V48396" s="122"/>
    </row>
    <row r="48397" spans="1:22" s="116" customFormat="1" x14ac:dyDescent="0.15">
      <c r="A48397" s="115"/>
      <c r="O48397" s="119"/>
      <c r="P48397" s="119"/>
      <c r="R48397" s="120"/>
      <c r="S48397" s="174"/>
      <c r="U48397" s="122"/>
      <c r="V48397" s="122"/>
    </row>
    <row r="48398" spans="1:22" s="116" customFormat="1" x14ac:dyDescent="0.15">
      <c r="A48398" s="115"/>
      <c r="O48398" s="119"/>
      <c r="P48398" s="119"/>
      <c r="R48398" s="120"/>
      <c r="S48398" s="174"/>
      <c r="U48398" s="122"/>
      <c r="V48398" s="122"/>
    </row>
    <row r="48399" spans="1:22" s="116" customFormat="1" x14ac:dyDescent="0.15">
      <c r="A48399" s="115"/>
      <c r="O48399" s="119"/>
      <c r="P48399" s="119"/>
      <c r="R48399" s="120"/>
      <c r="S48399" s="174"/>
      <c r="U48399" s="122"/>
      <c r="V48399" s="122"/>
    </row>
    <row r="48400" spans="1:22" s="116" customFormat="1" x14ac:dyDescent="0.15">
      <c r="A48400" s="115"/>
      <c r="O48400" s="119"/>
      <c r="P48400" s="119"/>
      <c r="R48400" s="120"/>
      <c r="S48400" s="174"/>
      <c r="U48400" s="122"/>
      <c r="V48400" s="122"/>
    </row>
    <row r="48401" spans="1:22" s="116" customFormat="1" x14ac:dyDescent="0.15">
      <c r="A48401" s="115"/>
      <c r="O48401" s="119"/>
      <c r="P48401" s="119"/>
      <c r="R48401" s="120"/>
      <c r="S48401" s="174"/>
      <c r="U48401" s="122"/>
      <c r="V48401" s="122"/>
    </row>
    <row r="48402" spans="1:22" s="116" customFormat="1" x14ac:dyDescent="0.15">
      <c r="A48402" s="115"/>
      <c r="O48402" s="119"/>
      <c r="P48402" s="119"/>
      <c r="R48402" s="120"/>
      <c r="S48402" s="174"/>
      <c r="U48402" s="122"/>
      <c r="V48402" s="122"/>
    </row>
    <row r="48403" spans="1:22" s="116" customFormat="1" x14ac:dyDescent="0.15">
      <c r="A48403" s="115"/>
      <c r="O48403" s="119"/>
      <c r="P48403" s="119"/>
      <c r="R48403" s="120"/>
      <c r="S48403" s="174"/>
      <c r="U48403" s="122"/>
      <c r="V48403" s="122"/>
    </row>
    <row r="48404" spans="1:22" s="116" customFormat="1" x14ac:dyDescent="0.15">
      <c r="A48404" s="115"/>
      <c r="O48404" s="119"/>
      <c r="P48404" s="119"/>
      <c r="R48404" s="120"/>
      <c r="S48404" s="174"/>
      <c r="U48404" s="122"/>
      <c r="V48404" s="122"/>
    </row>
    <row r="48405" spans="1:22" s="116" customFormat="1" x14ac:dyDescent="0.15">
      <c r="A48405" s="115"/>
      <c r="O48405" s="119"/>
      <c r="P48405" s="119"/>
      <c r="R48405" s="120"/>
      <c r="S48405" s="174"/>
      <c r="U48405" s="122"/>
      <c r="V48405" s="122"/>
    </row>
    <row r="48406" spans="1:22" s="116" customFormat="1" x14ac:dyDescent="0.15">
      <c r="A48406" s="115"/>
      <c r="O48406" s="119"/>
      <c r="P48406" s="119"/>
      <c r="R48406" s="120"/>
      <c r="S48406" s="174"/>
      <c r="U48406" s="122"/>
      <c r="V48406" s="122"/>
    </row>
    <row r="48407" spans="1:22" s="116" customFormat="1" x14ac:dyDescent="0.15">
      <c r="A48407" s="115"/>
      <c r="O48407" s="119"/>
      <c r="P48407" s="119"/>
      <c r="R48407" s="120"/>
      <c r="S48407" s="174"/>
      <c r="U48407" s="122"/>
      <c r="V48407" s="122"/>
    </row>
    <row r="48408" spans="1:22" s="116" customFormat="1" x14ac:dyDescent="0.15">
      <c r="A48408" s="115"/>
      <c r="O48408" s="119"/>
      <c r="P48408" s="119"/>
      <c r="R48408" s="120"/>
      <c r="S48408" s="174"/>
      <c r="U48408" s="122"/>
      <c r="V48408" s="122"/>
    </row>
    <row r="48409" spans="1:22" s="116" customFormat="1" x14ac:dyDescent="0.15">
      <c r="A48409" s="115"/>
      <c r="O48409" s="119"/>
      <c r="P48409" s="119"/>
      <c r="R48409" s="120"/>
      <c r="S48409" s="174"/>
      <c r="U48409" s="122"/>
      <c r="V48409" s="122"/>
    </row>
    <row r="48410" spans="1:22" s="116" customFormat="1" x14ac:dyDescent="0.15">
      <c r="A48410" s="115"/>
      <c r="O48410" s="119"/>
      <c r="P48410" s="119"/>
      <c r="R48410" s="120"/>
      <c r="S48410" s="174"/>
      <c r="U48410" s="122"/>
      <c r="V48410" s="122"/>
    </row>
    <row r="48411" spans="1:22" s="116" customFormat="1" x14ac:dyDescent="0.15">
      <c r="A48411" s="115"/>
      <c r="O48411" s="119"/>
      <c r="P48411" s="119"/>
      <c r="R48411" s="120"/>
      <c r="S48411" s="174"/>
      <c r="U48411" s="122"/>
      <c r="V48411" s="122"/>
    </row>
    <row r="48412" spans="1:22" s="116" customFormat="1" x14ac:dyDescent="0.15">
      <c r="A48412" s="115"/>
      <c r="O48412" s="119"/>
      <c r="P48412" s="119"/>
      <c r="R48412" s="120"/>
      <c r="S48412" s="174"/>
      <c r="U48412" s="122"/>
      <c r="V48412" s="122"/>
    </row>
    <row r="48413" spans="1:22" s="116" customFormat="1" x14ac:dyDescent="0.15">
      <c r="A48413" s="115"/>
      <c r="O48413" s="119"/>
      <c r="P48413" s="119"/>
      <c r="R48413" s="120"/>
      <c r="S48413" s="174"/>
      <c r="U48413" s="122"/>
      <c r="V48413" s="122"/>
    </row>
    <row r="48414" spans="1:22" s="116" customFormat="1" x14ac:dyDescent="0.15">
      <c r="A48414" s="115"/>
      <c r="O48414" s="119"/>
      <c r="P48414" s="119"/>
      <c r="R48414" s="120"/>
      <c r="S48414" s="174"/>
      <c r="U48414" s="122"/>
      <c r="V48414" s="122"/>
    </row>
    <row r="48415" spans="1:22" s="116" customFormat="1" x14ac:dyDescent="0.15">
      <c r="A48415" s="115"/>
      <c r="O48415" s="119"/>
      <c r="P48415" s="119"/>
      <c r="R48415" s="120"/>
      <c r="S48415" s="174"/>
      <c r="U48415" s="122"/>
      <c r="V48415" s="122"/>
    </row>
    <row r="48416" spans="1:22" s="116" customFormat="1" x14ac:dyDescent="0.15">
      <c r="A48416" s="115"/>
      <c r="O48416" s="119"/>
      <c r="P48416" s="119"/>
      <c r="R48416" s="120"/>
      <c r="S48416" s="174"/>
      <c r="U48416" s="122"/>
      <c r="V48416" s="122"/>
    </row>
    <row r="48417" spans="1:22" s="116" customFormat="1" x14ac:dyDescent="0.15">
      <c r="A48417" s="115"/>
      <c r="O48417" s="119"/>
      <c r="P48417" s="119"/>
      <c r="R48417" s="120"/>
      <c r="S48417" s="174"/>
      <c r="U48417" s="122"/>
      <c r="V48417" s="122"/>
    </row>
    <row r="48418" spans="1:22" s="116" customFormat="1" x14ac:dyDescent="0.15">
      <c r="A48418" s="115"/>
      <c r="O48418" s="119"/>
      <c r="P48418" s="119"/>
      <c r="R48418" s="120"/>
      <c r="S48418" s="174"/>
      <c r="U48418" s="122"/>
      <c r="V48418" s="122"/>
    </row>
    <row r="48419" spans="1:22" s="116" customFormat="1" x14ac:dyDescent="0.15">
      <c r="A48419" s="115"/>
      <c r="O48419" s="119"/>
      <c r="P48419" s="119"/>
      <c r="R48419" s="120"/>
      <c r="S48419" s="174"/>
      <c r="U48419" s="122"/>
      <c r="V48419" s="122"/>
    </row>
    <row r="48420" spans="1:22" s="116" customFormat="1" x14ac:dyDescent="0.15">
      <c r="A48420" s="115"/>
      <c r="O48420" s="119"/>
      <c r="P48420" s="119"/>
      <c r="R48420" s="120"/>
      <c r="S48420" s="174"/>
      <c r="U48420" s="122"/>
      <c r="V48420" s="122"/>
    </row>
    <row r="48421" spans="1:22" s="116" customFormat="1" x14ac:dyDescent="0.15">
      <c r="A48421" s="115"/>
      <c r="O48421" s="119"/>
      <c r="P48421" s="119"/>
      <c r="R48421" s="120"/>
      <c r="S48421" s="174"/>
      <c r="U48421" s="122"/>
      <c r="V48421" s="122"/>
    </row>
    <row r="48422" spans="1:22" s="116" customFormat="1" x14ac:dyDescent="0.15">
      <c r="A48422" s="115"/>
      <c r="O48422" s="119"/>
      <c r="P48422" s="119"/>
      <c r="R48422" s="120"/>
      <c r="S48422" s="174"/>
      <c r="U48422" s="122"/>
      <c r="V48422" s="122"/>
    </row>
    <row r="48423" spans="1:22" s="116" customFormat="1" x14ac:dyDescent="0.15">
      <c r="A48423" s="115"/>
      <c r="O48423" s="119"/>
      <c r="P48423" s="119"/>
      <c r="R48423" s="120"/>
      <c r="S48423" s="174"/>
      <c r="U48423" s="122"/>
      <c r="V48423" s="122"/>
    </row>
    <row r="48424" spans="1:22" s="116" customFormat="1" x14ac:dyDescent="0.15">
      <c r="A48424" s="115"/>
      <c r="O48424" s="119"/>
      <c r="P48424" s="119"/>
      <c r="R48424" s="120"/>
      <c r="S48424" s="174"/>
      <c r="U48424" s="122"/>
      <c r="V48424" s="122"/>
    </row>
    <row r="48425" spans="1:22" s="116" customFormat="1" x14ac:dyDescent="0.15">
      <c r="A48425" s="115"/>
      <c r="O48425" s="119"/>
      <c r="P48425" s="119"/>
      <c r="R48425" s="120"/>
      <c r="S48425" s="174"/>
      <c r="U48425" s="122"/>
      <c r="V48425" s="122"/>
    </row>
    <row r="48426" spans="1:22" s="116" customFormat="1" x14ac:dyDescent="0.15">
      <c r="A48426" s="115"/>
      <c r="O48426" s="119"/>
      <c r="P48426" s="119"/>
      <c r="R48426" s="120"/>
      <c r="S48426" s="174"/>
      <c r="U48426" s="122"/>
      <c r="V48426" s="122"/>
    </row>
    <row r="48427" spans="1:22" s="116" customFormat="1" x14ac:dyDescent="0.15">
      <c r="A48427" s="115"/>
      <c r="O48427" s="119"/>
      <c r="P48427" s="119"/>
      <c r="R48427" s="120"/>
      <c r="S48427" s="174"/>
      <c r="U48427" s="122"/>
      <c r="V48427" s="122"/>
    </row>
    <row r="48428" spans="1:22" s="116" customFormat="1" x14ac:dyDescent="0.15">
      <c r="A48428" s="115"/>
      <c r="O48428" s="119"/>
      <c r="P48428" s="119"/>
      <c r="R48428" s="120"/>
      <c r="S48428" s="174"/>
      <c r="U48428" s="122"/>
      <c r="V48428" s="122"/>
    </row>
    <row r="48429" spans="1:22" s="116" customFormat="1" x14ac:dyDescent="0.15">
      <c r="A48429" s="115"/>
      <c r="O48429" s="119"/>
      <c r="P48429" s="119"/>
      <c r="R48429" s="120"/>
      <c r="S48429" s="174"/>
      <c r="U48429" s="122"/>
      <c r="V48429" s="122"/>
    </row>
    <row r="48430" spans="1:22" s="116" customFormat="1" x14ac:dyDescent="0.15">
      <c r="A48430" s="115"/>
      <c r="O48430" s="119"/>
      <c r="P48430" s="119"/>
      <c r="R48430" s="120"/>
      <c r="S48430" s="174"/>
      <c r="U48430" s="122"/>
      <c r="V48430" s="122"/>
    </row>
    <row r="48431" spans="1:22" s="116" customFormat="1" x14ac:dyDescent="0.15">
      <c r="A48431" s="115"/>
      <c r="O48431" s="119"/>
      <c r="P48431" s="119"/>
      <c r="R48431" s="120"/>
      <c r="S48431" s="174"/>
      <c r="U48431" s="122"/>
      <c r="V48431" s="122"/>
    </row>
    <row r="48432" spans="1:22" s="116" customFormat="1" x14ac:dyDescent="0.15">
      <c r="A48432" s="115"/>
      <c r="O48432" s="119"/>
      <c r="P48432" s="119"/>
      <c r="R48432" s="120"/>
      <c r="S48432" s="174"/>
      <c r="U48432" s="122"/>
      <c r="V48432" s="122"/>
    </row>
    <row r="48433" spans="1:22" s="116" customFormat="1" x14ac:dyDescent="0.15">
      <c r="A48433" s="115"/>
      <c r="O48433" s="119"/>
      <c r="P48433" s="119"/>
      <c r="R48433" s="120"/>
      <c r="S48433" s="174"/>
      <c r="U48433" s="122"/>
      <c r="V48433" s="122"/>
    </row>
    <row r="48434" spans="1:22" s="116" customFormat="1" x14ac:dyDescent="0.15">
      <c r="A48434" s="115"/>
      <c r="O48434" s="119"/>
      <c r="P48434" s="119"/>
      <c r="R48434" s="120"/>
      <c r="S48434" s="174"/>
      <c r="U48434" s="122"/>
      <c r="V48434" s="122"/>
    </row>
    <row r="48435" spans="1:22" s="116" customFormat="1" x14ac:dyDescent="0.15">
      <c r="A48435" s="115"/>
      <c r="O48435" s="119"/>
      <c r="P48435" s="119"/>
      <c r="R48435" s="120"/>
      <c r="S48435" s="174"/>
      <c r="U48435" s="122"/>
      <c r="V48435" s="122"/>
    </row>
    <row r="48436" spans="1:22" s="116" customFormat="1" x14ac:dyDescent="0.15">
      <c r="A48436" s="115"/>
      <c r="O48436" s="119"/>
      <c r="P48436" s="119"/>
      <c r="R48436" s="120"/>
      <c r="S48436" s="174"/>
      <c r="U48436" s="122"/>
      <c r="V48436" s="122"/>
    </row>
    <row r="48437" spans="1:22" s="116" customFormat="1" x14ac:dyDescent="0.15">
      <c r="A48437" s="115"/>
      <c r="O48437" s="119"/>
      <c r="P48437" s="119"/>
      <c r="R48437" s="120"/>
      <c r="S48437" s="174"/>
      <c r="U48437" s="122"/>
      <c r="V48437" s="122"/>
    </row>
    <row r="48438" spans="1:22" s="116" customFormat="1" x14ac:dyDescent="0.15">
      <c r="A48438" s="115"/>
      <c r="O48438" s="119"/>
      <c r="P48438" s="119"/>
      <c r="R48438" s="120"/>
      <c r="S48438" s="174"/>
      <c r="U48438" s="122"/>
      <c r="V48438" s="122"/>
    </row>
    <row r="48439" spans="1:22" s="116" customFormat="1" x14ac:dyDescent="0.15">
      <c r="A48439" s="115"/>
      <c r="O48439" s="119"/>
      <c r="P48439" s="119"/>
      <c r="R48439" s="120"/>
      <c r="S48439" s="174"/>
      <c r="U48439" s="122"/>
      <c r="V48439" s="122"/>
    </row>
    <row r="48440" spans="1:22" s="116" customFormat="1" x14ac:dyDescent="0.15">
      <c r="A48440" s="115"/>
      <c r="O48440" s="119"/>
      <c r="P48440" s="119"/>
      <c r="R48440" s="120"/>
      <c r="S48440" s="174"/>
      <c r="U48440" s="122"/>
      <c r="V48440" s="122"/>
    </row>
    <row r="48441" spans="1:22" s="116" customFormat="1" x14ac:dyDescent="0.15">
      <c r="A48441" s="115"/>
      <c r="O48441" s="119"/>
      <c r="P48441" s="119"/>
      <c r="R48441" s="120"/>
      <c r="S48441" s="174"/>
      <c r="U48441" s="122"/>
      <c r="V48441" s="122"/>
    </row>
    <row r="48442" spans="1:22" s="116" customFormat="1" x14ac:dyDescent="0.15">
      <c r="A48442" s="115"/>
      <c r="O48442" s="119"/>
      <c r="P48442" s="119"/>
      <c r="R48442" s="120"/>
      <c r="S48442" s="174"/>
      <c r="U48442" s="122"/>
      <c r="V48442" s="122"/>
    </row>
    <row r="48443" spans="1:22" s="116" customFormat="1" x14ac:dyDescent="0.15">
      <c r="A48443" s="115"/>
      <c r="O48443" s="119"/>
      <c r="P48443" s="119"/>
      <c r="R48443" s="120"/>
      <c r="S48443" s="174"/>
      <c r="U48443" s="122"/>
      <c r="V48443" s="122"/>
    </row>
    <row r="48444" spans="1:22" s="116" customFormat="1" x14ac:dyDescent="0.15">
      <c r="A48444" s="115"/>
      <c r="O48444" s="119"/>
      <c r="P48444" s="119"/>
      <c r="R48444" s="120"/>
      <c r="S48444" s="174"/>
      <c r="U48444" s="122"/>
      <c r="V48444" s="122"/>
    </row>
    <row r="48445" spans="1:22" s="116" customFormat="1" x14ac:dyDescent="0.15">
      <c r="A48445" s="115"/>
      <c r="O48445" s="119"/>
      <c r="P48445" s="119"/>
      <c r="R48445" s="120"/>
      <c r="S48445" s="174"/>
      <c r="U48445" s="122"/>
      <c r="V48445" s="122"/>
    </row>
    <row r="48446" spans="1:22" s="116" customFormat="1" x14ac:dyDescent="0.15">
      <c r="A48446" s="115"/>
      <c r="O48446" s="119"/>
      <c r="P48446" s="119"/>
      <c r="R48446" s="120"/>
      <c r="S48446" s="174"/>
      <c r="U48446" s="122"/>
      <c r="V48446" s="122"/>
    </row>
    <row r="48447" spans="1:22" s="116" customFormat="1" x14ac:dyDescent="0.15">
      <c r="A48447" s="115"/>
      <c r="O48447" s="119"/>
      <c r="P48447" s="119"/>
      <c r="R48447" s="120"/>
      <c r="S48447" s="174"/>
      <c r="U48447" s="122"/>
      <c r="V48447" s="122"/>
    </row>
    <row r="48448" spans="1:22" s="116" customFormat="1" x14ac:dyDescent="0.15">
      <c r="A48448" s="115"/>
      <c r="O48448" s="119"/>
      <c r="P48448" s="119"/>
      <c r="R48448" s="120"/>
      <c r="S48448" s="174"/>
      <c r="U48448" s="122"/>
      <c r="V48448" s="122"/>
    </row>
    <row r="48449" spans="1:22" s="116" customFormat="1" x14ac:dyDescent="0.15">
      <c r="A48449" s="115"/>
      <c r="O48449" s="119"/>
      <c r="P48449" s="119"/>
      <c r="R48449" s="120"/>
      <c r="S48449" s="174"/>
      <c r="U48449" s="122"/>
      <c r="V48449" s="122"/>
    </row>
    <row r="48450" spans="1:22" s="116" customFormat="1" x14ac:dyDescent="0.15">
      <c r="A48450" s="115"/>
      <c r="O48450" s="119"/>
      <c r="P48450" s="119"/>
      <c r="R48450" s="120"/>
      <c r="S48450" s="174"/>
      <c r="U48450" s="122"/>
      <c r="V48450" s="122"/>
    </row>
    <row r="48451" spans="1:22" s="116" customFormat="1" x14ac:dyDescent="0.15">
      <c r="A48451" s="115"/>
      <c r="O48451" s="119"/>
      <c r="P48451" s="119"/>
      <c r="R48451" s="120"/>
      <c r="S48451" s="174"/>
      <c r="U48451" s="122"/>
      <c r="V48451" s="122"/>
    </row>
    <row r="48452" spans="1:22" s="116" customFormat="1" x14ac:dyDescent="0.15">
      <c r="A48452" s="115"/>
      <c r="O48452" s="119"/>
      <c r="P48452" s="119"/>
      <c r="R48452" s="120"/>
      <c r="S48452" s="174"/>
      <c r="U48452" s="122"/>
      <c r="V48452" s="122"/>
    </row>
    <row r="48453" spans="1:22" s="116" customFormat="1" x14ac:dyDescent="0.15">
      <c r="A48453" s="115"/>
      <c r="O48453" s="119"/>
      <c r="P48453" s="119"/>
      <c r="R48453" s="120"/>
      <c r="S48453" s="174"/>
      <c r="U48453" s="122"/>
      <c r="V48453" s="122"/>
    </row>
    <row r="48454" spans="1:22" s="116" customFormat="1" x14ac:dyDescent="0.15">
      <c r="A48454" s="115"/>
      <c r="O48454" s="119"/>
      <c r="P48454" s="119"/>
      <c r="R48454" s="120"/>
      <c r="S48454" s="174"/>
      <c r="U48454" s="122"/>
      <c r="V48454" s="122"/>
    </row>
    <row r="48455" spans="1:22" s="116" customFormat="1" x14ac:dyDescent="0.15">
      <c r="A48455" s="115"/>
      <c r="O48455" s="119"/>
      <c r="P48455" s="119"/>
      <c r="R48455" s="120"/>
      <c r="S48455" s="174"/>
      <c r="U48455" s="122"/>
      <c r="V48455" s="122"/>
    </row>
    <row r="48456" spans="1:22" s="116" customFormat="1" x14ac:dyDescent="0.15">
      <c r="A48456" s="115"/>
      <c r="O48456" s="119"/>
      <c r="P48456" s="119"/>
      <c r="R48456" s="120"/>
      <c r="S48456" s="174"/>
      <c r="U48456" s="122"/>
      <c r="V48456" s="122"/>
    </row>
    <row r="48457" spans="1:22" s="116" customFormat="1" x14ac:dyDescent="0.15">
      <c r="A48457" s="115"/>
      <c r="O48457" s="119"/>
      <c r="P48457" s="119"/>
      <c r="R48457" s="120"/>
      <c r="S48457" s="174"/>
      <c r="U48457" s="122"/>
      <c r="V48457" s="122"/>
    </row>
    <row r="48458" spans="1:22" s="116" customFormat="1" x14ac:dyDescent="0.15">
      <c r="A48458" s="115"/>
      <c r="O48458" s="119"/>
      <c r="P48458" s="119"/>
      <c r="R48458" s="120"/>
      <c r="S48458" s="174"/>
      <c r="U48458" s="122"/>
      <c r="V48458" s="122"/>
    </row>
    <row r="48459" spans="1:22" s="116" customFormat="1" x14ac:dyDescent="0.15">
      <c r="A48459" s="115"/>
      <c r="O48459" s="119"/>
      <c r="P48459" s="119"/>
      <c r="R48459" s="120"/>
      <c r="S48459" s="174"/>
      <c r="U48459" s="122"/>
      <c r="V48459" s="122"/>
    </row>
    <row r="48460" spans="1:22" s="116" customFormat="1" x14ac:dyDescent="0.15">
      <c r="A48460" s="115"/>
      <c r="O48460" s="119"/>
      <c r="P48460" s="119"/>
      <c r="R48460" s="120"/>
      <c r="S48460" s="174"/>
      <c r="U48460" s="122"/>
      <c r="V48460" s="122"/>
    </row>
    <row r="48461" spans="1:22" s="116" customFormat="1" x14ac:dyDescent="0.15">
      <c r="A48461" s="115"/>
      <c r="O48461" s="119"/>
      <c r="P48461" s="119"/>
      <c r="R48461" s="120"/>
      <c r="S48461" s="174"/>
      <c r="U48461" s="122"/>
      <c r="V48461" s="122"/>
    </row>
    <row r="48462" spans="1:22" s="116" customFormat="1" x14ac:dyDescent="0.15">
      <c r="A48462" s="115"/>
      <c r="O48462" s="119"/>
      <c r="P48462" s="119"/>
      <c r="R48462" s="120"/>
      <c r="S48462" s="174"/>
      <c r="U48462" s="122"/>
      <c r="V48462" s="122"/>
    </row>
    <row r="48463" spans="1:22" s="116" customFormat="1" x14ac:dyDescent="0.15">
      <c r="A48463" s="115"/>
      <c r="O48463" s="119"/>
      <c r="P48463" s="119"/>
      <c r="R48463" s="120"/>
      <c r="S48463" s="174"/>
      <c r="U48463" s="122"/>
      <c r="V48463" s="122"/>
    </row>
    <row r="48464" spans="1:22" s="116" customFormat="1" x14ac:dyDescent="0.15">
      <c r="A48464" s="115"/>
      <c r="O48464" s="119"/>
      <c r="P48464" s="119"/>
      <c r="R48464" s="120"/>
      <c r="S48464" s="174"/>
      <c r="U48464" s="122"/>
      <c r="V48464" s="122"/>
    </row>
    <row r="48465" spans="1:22" s="116" customFormat="1" x14ac:dyDescent="0.15">
      <c r="A48465" s="115"/>
      <c r="O48465" s="119"/>
      <c r="P48465" s="119"/>
      <c r="R48465" s="120"/>
      <c r="S48465" s="174"/>
      <c r="U48465" s="122"/>
      <c r="V48465" s="122"/>
    </row>
    <row r="48466" spans="1:22" s="116" customFormat="1" x14ac:dyDescent="0.15">
      <c r="A48466" s="115"/>
      <c r="O48466" s="119"/>
      <c r="P48466" s="119"/>
      <c r="R48466" s="120"/>
      <c r="S48466" s="174"/>
      <c r="U48466" s="122"/>
      <c r="V48466" s="122"/>
    </row>
    <row r="48467" spans="1:22" s="116" customFormat="1" x14ac:dyDescent="0.15">
      <c r="A48467" s="115"/>
      <c r="O48467" s="119"/>
      <c r="P48467" s="119"/>
      <c r="R48467" s="120"/>
      <c r="S48467" s="174"/>
      <c r="U48467" s="122"/>
      <c r="V48467" s="122"/>
    </row>
    <row r="48468" spans="1:22" s="116" customFormat="1" x14ac:dyDescent="0.15">
      <c r="A48468" s="115"/>
      <c r="O48468" s="119"/>
      <c r="P48468" s="119"/>
      <c r="R48468" s="120"/>
      <c r="S48468" s="174"/>
      <c r="U48468" s="122"/>
      <c r="V48468" s="122"/>
    </row>
    <row r="48469" spans="1:22" s="116" customFormat="1" x14ac:dyDescent="0.15">
      <c r="A48469" s="115"/>
      <c r="O48469" s="119"/>
      <c r="P48469" s="119"/>
      <c r="R48469" s="120"/>
      <c r="S48469" s="174"/>
      <c r="U48469" s="122"/>
      <c r="V48469" s="122"/>
    </row>
    <row r="48470" spans="1:22" s="116" customFormat="1" x14ac:dyDescent="0.15">
      <c r="A48470" s="115"/>
      <c r="O48470" s="119"/>
      <c r="P48470" s="119"/>
      <c r="R48470" s="120"/>
      <c r="S48470" s="174"/>
      <c r="U48470" s="122"/>
      <c r="V48470" s="122"/>
    </row>
    <row r="48471" spans="1:22" s="116" customFormat="1" x14ac:dyDescent="0.15">
      <c r="A48471" s="115"/>
      <c r="O48471" s="119"/>
      <c r="P48471" s="119"/>
      <c r="R48471" s="120"/>
      <c r="S48471" s="174"/>
      <c r="U48471" s="122"/>
      <c r="V48471" s="122"/>
    </row>
    <row r="48472" spans="1:22" s="116" customFormat="1" x14ac:dyDescent="0.15">
      <c r="A48472" s="115"/>
      <c r="O48472" s="119"/>
      <c r="P48472" s="119"/>
      <c r="R48472" s="120"/>
      <c r="S48472" s="174"/>
      <c r="U48472" s="122"/>
      <c r="V48472" s="122"/>
    </row>
    <row r="48473" spans="1:22" s="116" customFormat="1" x14ac:dyDescent="0.15">
      <c r="A48473" s="115"/>
      <c r="O48473" s="119"/>
      <c r="P48473" s="119"/>
      <c r="R48473" s="120"/>
      <c r="S48473" s="174"/>
      <c r="U48473" s="122"/>
      <c r="V48473" s="122"/>
    </row>
    <row r="48474" spans="1:22" s="116" customFormat="1" x14ac:dyDescent="0.15">
      <c r="A48474" s="115"/>
      <c r="O48474" s="119"/>
      <c r="P48474" s="119"/>
      <c r="R48474" s="120"/>
      <c r="S48474" s="174"/>
      <c r="U48474" s="122"/>
      <c r="V48474" s="122"/>
    </row>
    <row r="48475" spans="1:22" s="116" customFormat="1" x14ac:dyDescent="0.15">
      <c r="A48475" s="115"/>
      <c r="O48475" s="119"/>
      <c r="P48475" s="119"/>
      <c r="R48475" s="120"/>
      <c r="S48475" s="174"/>
      <c r="U48475" s="122"/>
      <c r="V48475" s="122"/>
    </row>
    <row r="48476" spans="1:22" s="116" customFormat="1" x14ac:dyDescent="0.15">
      <c r="A48476" s="115"/>
      <c r="O48476" s="119"/>
      <c r="P48476" s="119"/>
      <c r="R48476" s="120"/>
      <c r="S48476" s="174"/>
      <c r="U48476" s="122"/>
      <c r="V48476" s="122"/>
    </row>
    <row r="48477" spans="1:22" s="116" customFormat="1" x14ac:dyDescent="0.15">
      <c r="A48477" s="115"/>
      <c r="O48477" s="119"/>
      <c r="P48477" s="119"/>
      <c r="R48477" s="120"/>
      <c r="S48477" s="174"/>
      <c r="U48477" s="122"/>
      <c r="V48477" s="122"/>
    </row>
    <row r="48478" spans="1:22" s="116" customFormat="1" x14ac:dyDescent="0.15">
      <c r="A48478" s="115"/>
      <c r="O48478" s="119"/>
      <c r="P48478" s="119"/>
      <c r="R48478" s="120"/>
      <c r="S48478" s="174"/>
      <c r="U48478" s="122"/>
      <c r="V48478" s="122"/>
    </row>
    <row r="48479" spans="1:22" s="116" customFormat="1" x14ac:dyDescent="0.15">
      <c r="A48479" s="115"/>
      <c r="O48479" s="119"/>
      <c r="P48479" s="119"/>
      <c r="R48479" s="120"/>
      <c r="S48479" s="174"/>
      <c r="U48479" s="122"/>
      <c r="V48479" s="122"/>
    </row>
    <row r="48480" spans="1:22" s="116" customFormat="1" x14ac:dyDescent="0.15">
      <c r="A48480" s="115"/>
      <c r="O48480" s="119"/>
      <c r="P48480" s="119"/>
      <c r="R48480" s="120"/>
      <c r="S48480" s="174"/>
      <c r="U48480" s="122"/>
      <c r="V48480" s="122"/>
    </row>
    <row r="48481" spans="1:22" s="116" customFormat="1" x14ac:dyDescent="0.15">
      <c r="A48481" s="115"/>
      <c r="O48481" s="119"/>
      <c r="P48481" s="119"/>
      <c r="R48481" s="120"/>
      <c r="S48481" s="174"/>
      <c r="U48481" s="122"/>
      <c r="V48481" s="122"/>
    </row>
    <row r="48482" spans="1:22" s="116" customFormat="1" x14ac:dyDescent="0.15">
      <c r="A48482" s="115"/>
      <c r="O48482" s="119"/>
      <c r="P48482" s="119"/>
      <c r="R48482" s="120"/>
      <c r="S48482" s="174"/>
      <c r="U48482" s="122"/>
      <c r="V48482" s="122"/>
    </row>
    <row r="48483" spans="1:22" s="116" customFormat="1" x14ac:dyDescent="0.15">
      <c r="A48483" s="115"/>
      <c r="O48483" s="119"/>
      <c r="P48483" s="119"/>
      <c r="R48483" s="120"/>
      <c r="S48483" s="174"/>
      <c r="U48483" s="122"/>
      <c r="V48483" s="122"/>
    </row>
    <row r="48484" spans="1:22" s="116" customFormat="1" x14ac:dyDescent="0.15">
      <c r="A48484" s="115"/>
      <c r="O48484" s="119"/>
      <c r="P48484" s="119"/>
      <c r="R48484" s="120"/>
      <c r="S48484" s="174"/>
      <c r="U48484" s="122"/>
      <c r="V48484" s="122"/>
    </row>
    <row r="48485" spans="1:22" s="116" customFormat="1" x14ac:dyDescent="0.15">
      <c r="A48485" s="115"/>
      <c r="O48485" s="119"/>
      <c r="P48485" s="119"/>
      <c r="R48485" s="120"/>
      <c r="S48485" s="174"/>
      <c r="U48485" s="122"/>
      <c r="V48485" s="122"/>
    </row>
    <row r="48486" spans="1:22" s="116" customFormat="1" x14ac:dyDescent="0.15">
      <c r="A48486" s="115"/>
      <c r="O48486" s="119"/>
      <c r="P48486" s="119"/>
      <c r="R48486" s="120"/>
      <c r="S48486" s="174"/>
      <c r="U48486" s="122"/>
      <c r="V48486" s="122"/>
    </row>
    <row r="48487" spans="1:22" s="116" customFormat="1" x14ac:dyDescent="0.15">
      <c r="A48487" s="115"/>
      <c r="O48487" s="119"/>
      <c r="P48487" s="119"/>
      <c r="R48487" s="120"/>
      <c r="S48487" s="174"/>
      <c r="U48487" s="122"/>
      <c r="V48487" s="122"/>
    </row>
    <row r="48488" spans="1:22" s="116" customFormat="1" x14ac:dyDescent="0.15">
      <c r="A48488" s="115"/>
      <c r="O48488" s="119"/>
      <c r="P48488" s="119"/>
      <c r="R48488" s="120"/>
      <c r="S48488" s="174"/>
      <c r="U48488" s="122"/>
      <c r="V48488" s="122"/>
    </row>
    <row r="48489" spans="1:22" s="116" customFormat="1" x14ac:dyDescent="0.15">
      <c r="A48489" s="115"/>
      <c r="O48489" s="119"/>
      <c r="P48489" s="119"/>
      <c r="R48489" s="120"/>
      <c r="S48489" s="174"/>
      <c r="U48489" s="122"/>
      <c r="V48489" s="122"/>
    </row>
    <row r="48490" spans="1:22" s="116" customFormat="1" x14ac:dyDescent="0.15">
      <c r="A48490" s="115"/>
      <c r="O48490" s="119"/>
      <c r="P48490" s="119"/>
      <c r="R48490" s="120"/>
      <c r="S48490" s="174"/>
      <c r="U48490" s="122"/>
      <c r="V48490" s="122"/>
    </row>
    <row r="48491" spans="1:22" s="116" customFormat="1" x14ac:dyDescent="0.15">
      <c r="A48491" s="115"/>
      <c r="O48491" s="119"/>
      <c r="P48491" s="119"/>
      <c r="R48491" s="120"/>
      <c r="S48491" s="174"/>
      <c r="U48491" s="122"/>
      <c r="V48491" s="122"/>
    </row>
    <row r="48492" spans="1:22" s="116" customFormat="1" x14ac:dyDescent="0.15">
      <c r="A48492" s="115"/>
      <c r="O48492" s="119"/>
      <c r="P48492" s="119"/>
      <c r="R48492" s="120"/>
      <c r="S48492" s="174"/>
      <c r="U48492" s="122"/>
      <c r="V48492" s="122"/>
    </row>
    <row r="48493" spans="1:22" s="116" customFormat="1" x14ac:dyDescent="0.15">
      <c r="A48493" s="115"/>
      <c r="O48493" s="119"/>
      <c r="P48493" s="119"/>
      <c r="R48493" s="120"/>
      <c r="S48493" s="174"/>
      <c r="U48493" s="122"/>
      <c r="V48493" s="122"/>
    </row>
    <row r="48494" spans="1:22" s="116" customFormat="1" x14ac:dyDescent="0.15">
      <c r="A48494" s="115"/>
      <c r="O48494" s="119"/>
      <c r="P48494" s="119"/>
      <c r="R48494" s="120"/>
      <c r="S48494" s="174"/>
      <c r="U48494" s="122"/>
      <c r="V48494" s="122"/>
    </row>
    <row r="48495" spans="1:22" s="116" customFormat="1" x14ac:dyDescent="0.15">
      <c r="A48495" s="115"/>
      <c r="O48495" s="119"/>
      <c r="P48495" s="119"/>
      <c r="R48495" s="120"/>
      <c r="S48495" s="174"/>
      <c r="U48495" s="122"/>
      <c r="V48495" s="122"/>
    </row>
    <row r="48496" spans="1:22" s="116" customFormat="1" x14ac:dyDescent="0.15">
      <c r="A48496" s="115"/>
      <c r="O48496" s="119"/>
      <c r="P48496" s="119"/>
      <c r="R48496" s="120"/>
      <c r="S48496" s="174"/>
      <c r="U48496" s="122"/>
      <c r="V48496" s="122"/>
    </row>
    <row r="48497" spans="1:22" s="116" customFormat="1" x14ac:dyDescent="0.15">
      <c r="A48497" s="115"/>
      <c r="O48497" s="119"/>
      <c r="P48497" s="119"/>
      <c r="R48497" s="120"/>
      <c r="S48497" s="174"/>
      <c r="U48497" s="122"/>
      <c r="V48497" s="122"/>
    </row>
    <row r="48498" spans="1:22" s="116" customFormat="1" x14ac:dyDescent="0.15">
      <c r="A48498" s="115"/>
      <c r="O48498" s="119"/>
      <c r="P48498" s="119"/>
      <c r="R48498" s="120"/>
      <c r="S48498" s="174"/>
      <c r="U48498" s="122"/>
      <c r="V48498" s="122"/>
    </row>
    <row r="48499" spans="1:22" s="116" customFormat="1" x14ac:dyDescent="0.15">
      <c r="A48499" s="115"/>
      <c r="O48499" s="119"/>
      <c r="P48499" s="119"/>
      <c r="R48499" s="120"/>
      <c r="S48499" s="174"/>
      <c r="U48499" s="122"/>
      <c r="V48499" s="122"/>
    </row>
    <row r="48500" spans="1:22" s="116" customFormat="1" x14ac:dyDescent="0.15">
      <c r="A48500" s="115"/>
      <c r="O48500" s="119"/>
      <c r="P48500" s="119"/>
      <c r="R48500" s="120"/>
      <c r="S48500" s="174"/>
      <c r="U48500" s="122"/>
      <c r="V48500" s="122"/>
    </row>
    <row r="48501" spans="1:22" s="116" customFormat="1" x14ac:dyDescent="0.15">
      <c r="A48501" s="115"/>
      <c r="O48501" s="119"/>
      <c r="P48501" s="119"/>
      <c r="R48501" s="120"/>
      <c r="S48501" s="174"/>
      <c r="U48501" s="122"/>
      <c r="V48501" s="122"/>
    </row>
    <row r="48502" spans="1:22" s="116" customFormat="1" x14ac:dyDescent="0.15">
      <c r="A48502" s="115"/>
      <c r="O48502" s="119"/>
      <c r="P48502" s="119"/>
      <c r="R48502" s="120"/>
      <c r="S48502" s="174"/>
      <c r="U48502" s="122"/>
      <c r="V48502" s="122"/>
    </row>
    <row r="48503" spans="1:22" s="116" customFormat="1" x14ac:dyDescent="0.15">
      <c r="A48503" s="115"/>
      <c r="O48503" s="119"/>
      <c r="P48503" s="119"/>
      <c r="R48503" s="120"/>
      <c r="S48503" s="174"/>
      <c r="U48503" s="122"/>
      <c r="V48503" s="122"/>
    </row>
    <row r="48504" spans="1:22" s="116" customFormat="1" x14ac:dyDescent="0.15">
      <c r="A48504" s="115"/>
      <c r="O48504" s="119"/>
      <c r="P48504" s="119"/>
      <c r="R48504" s="120"/>
      <c r="S48504" s="174"/>
      <c r="U48504" s="122"/>
      <c r="V48504" s="122"/>
    </row>
    <row r="48505" spans="1:22" s="116" customFormat="1" x14ac:dyDescent="0.15">
      <c r="A48505" s="115"/>
      <c r="O48505" s="119"/>
      <c r="P48505" s="119"/>
      <c r="R48505" s="120"/>
      <c r="S48505" s="174"/>
      <c r="U48505" s="122"/>
      <c r="V48505" s="122"/>
    </row>
    <row r="48506" spans="1:22" s="116" customFormat="1" x14ac:dyDescent="0.15">
      <c r="A48506" s="115"/>
      <c r="O48506" s="119"/>
      <c r="P48506" s="119"/>
      <c r="R48506" s="120"/>
      <c r="S48506" s="174"/>
      <c r="U48506" s="122"/>
      <c r="V48506" s="122"/>
    </row>
    <row r="48507" spans="1:22" s="116" customFormat="1" x14ac:dyDescent="0.15">
      <c r="A48507" s="115"/>
      <c r="O48507" s="119"/>
      <c r="P48507" s="119"/>
      <c r="R48507" s="120"/>
      <c r="S48507" s="174"/>
      <c r="U48507" s="122"/>
      <c r="V48507" s="122"/>
    </row>
    <row r="48508" spans="1:22" s="116" customFormat="1" x14ac:dyDescent="0.15">
      <c r="A48508" s="115"/>
      <c r="O48508" s="119"/>
      <c r="P48508" s="119"/>
      <c r="R48508" s="120"/>
      <c r="S48508" s="174"/>
      <c r="U48508" s="122"/>
      <c r="V48508" s="122"/>
    </row>
    <row r="48509" spans="1:22" s="116" customFormat="1" x14ac:dyDescent="0.15">
      <c r="A48509" s="115"/>
      <c r="O48509" s="119"/>
      <c r="P48509" s="119"/>
      <c r="R48509" s="120"/>
      <c r="S48509" s="174"/>
      <c r="U48509" s="122"/>
      <c r="V48509" s="122"/>
    </row>
    <row r="48510" spans="1:22" s="116" customFormat="1" x14ac:dyDescent="0.15">
      <c r="A48510" s="115"/>
      <c r="O48510" s="119"/>
      <c r="P48510" s="119"/>
      <c r="R48510" s="120"/>
      <c r="S48510" s="174"/>
      <c r="U48510" s="122"/>
      <c r="V48510" s="122"/>
    </row>
    <row r="48511" spans="1:22" s="116" customFormat="1" x14ac:dyDescent="0.15">
      <c r="A48511" s="115"/>
      <c r="O48511" s="119"/>
      <c r="P48511" s="119"/>
      <c r="R48511" s="120"/>
      <c r="S48511" s="174"/>
      <c r="U48511" s="122"/>
      <c r="V48511" s="122"/>
    </row>
    <row r="48512" spans="1:22" s="116" customFormat="1" x14ac:dyDescent="0.15">
      <c r="A48512" s="115"/>
      <c r="O48512" s="119"/>
      <c r="P48512" s="119"/>
      <c r="R48512" s="120"/>
      <c r="S48512" s="174"/>
      <c r="U48512" s="122"/>
      <c r="V48512" s="122"/>
    </row>
    <row r="48513" spans="1:22" s="116" customFormat="1" x14ac:dyDescent="0.15">
      <c r="A48513" s="115"/>
      <c r="O48513" s="119"/>
      <c r="P48513" s="119"/>
      <c r="R48513" s="120"/>
      <c r="S48513" s="174"/>
      <c r="U48513" s="122"/>
      <c r="V48513" s="122"/>
    </row>
    <row r="48514" spans="1:22" s="116" customFormat="1" x14ac:dyDescent="0.15">
      <c r="A48514" s="115"/>
      <c r="O48514" s="119"/>
      <c r="P48514" s="119"/>
      <c r="R48514" s="120"/>
      <c r="S48514" s="174"/>
      <c r="U48514" s="122"/>
      <c r="V48514" s="122"/>
    </row>
    <row r="48515" spans="1:22" s="116" customFormat="1" x14ac:dyDescent="0.15">
      <c r="A48515" s="115"/>
      <c r="O48515" s="119"/>
      <c r="P48515" s="119"/>
      <c r="R48515" s="120"/>
      <c r="S48515" s="174"/>
      <c r="U48515" s="122"/>
      <c r="V48515" s="122"/>
    </row>
    <row r="48516" spans="1:22" s="116" customFormat="1" x14ac:dyDescent="0.15">
      <c r="A48516" s="115"/>
      <c r="O48516" s="119"/>
      <c r="P48516" s="119"/>
      <c r="R48516" s="120"/>
      <c r="S48516" s="174"/>
      <c r="U48516" s="122"/>
      <c r="V48516" s="122"/>
    </row>
    <row r="48517" spans="1:22" s="116" customFormat="1" x14ac:dyDescent="0.15">
      <c r="A48517" s="115"/>
      <c r="O48517" s="119"/>
      <c r="P48517" s="119"/>
      <c r="R48517" s="120"/>
      <c r="S48517" s="174"/>
      <c r="U48517" s="122"/>
      <c r="V48517" s="122"/>
    </row>
    <row r="48518" spans="1:22" s="116" customFormat="1" x14ac:dyDescent="0.15">
      <c r="A48518" s="115"/>
      <c r="O48518" s="119"/>
      <c r="P48518" s="119"/>
      <c r="R48518" s="120"/>
      <c r="S48518" s="174"/>
      <c r="U48518" s="122"/>
      <c r="V48518" s="122"/>
    </row>
    <row r="48519" spans="1:22" s="116" customFormat="1" x14ac:dyDescent="0.15">
      <c r="A48519" s="115"/>
      <c r="O48519" s="119"/>
      <c r="P48519" s="119"/>
      <c r="R48519" s="120"/>
      <c r="S48519" s="174"/>
      <c r="U48519" s="122"/>
      <c r="V48519" s="122"/>
    </row>
    <row r="48520" spans="1:22" s="116" customFormat="1" x14ac:dyDescent="0.15">
      <c r="A48520" s="115"/>
      <c r="O48520" s="119"/>
      <c r="P48520" s="119"/>
      <c r="R48520" s="120"/>
      <c r="S48520" s="174"/>
      <c r="U48520" s="122"/>
      <c r="V48520" s="122"/>
    </row>
    <row r="48521" spans="1:22" s="116" customFormat="1" x14ac:dyDescent="0.15">
      <c r="A48521" s="115"/>
      <c r="O48521" s="119"/>
      <c r="P48521" s="119"/>
      <c r="R48521" s="120"/>
      <c r="S48521" s="174"/>
      <c r="U48521" s="122"/>
      <c r="V48521" s="122"/>
    </row>
    <row r="48522" spans="1:22" s="116" customFormat="1" x14ac:dyDescent="0.15">
      <c r="A48522" s="115"/>
      <c r="O48522" s="119"/>
      <c r="P48522" s="119"/>
      <c r="R48522" s="120"/>
      <c r="S48522" s="174"/>
      <c r="U48522" s="122"/>
      <c r="V48522" s="122"/>
    </row>
    <row r="48523" spans="1:22" s="116" customFormat="1" x14ac:dyDescent="0.15">
      <c r="A48523" s="115"/>
      <c r="O48523" s="119"/>
      <c r="P48523" s="119"/>
      <c r="R48523" s="120"/>
      <c r="S48523" s="174"/>
      <c r="U48523" s="122"/>
      <c r="V48523" s="122"/>
    </row>
    <row r="48524" spans="1:22" s="116" customFormat="1" x14ac:dyDescent="0.15">
      <c r="A48524" s="115"/>
      <c r="O48524" s="119"/>
      <c r="P48524" s="119"/>
      <c r="R48524" s="120"/>
      <c r="S48524" s="174"/>
      <c r="U48524" s="122"/>
      <c r="V48524" s="122"/>
    </row>
    <row r="48525" spans="1:22" s="116" customFormat="1" x14ac:dyDescent="0.15">
      <c r="A48525" s="115"/>
      <c r="O48525" s="119"/>
      <c r="P48525" s="119"/>
      <c r="R48525" s="120"/>
      <c r="S48525" s="174"/>
      <c r="U48525" s="122"/>
      <c r="V48525" s="122"/>
    </row>
    <row r="48526" spans="1:22" s="116" customFormat="1" x14ac:dyDescent="0.15">
      <c r="A48526" s="115"/>
      <c r="O48526" s="119"/>
      <c r="P48526" s="119"/>
      <c r="R48526" s="120"/>
      <c r="S48526" s="174"/>
      <c r="U48526" s="122"/>
      <c r="V48526" s="122"/>
    </row>
    <row r="48527" spans="1:22" s="116" customFormat="1" x14ac:dyDescent="0.15">
      <c r="A48527" s="115"/>
      <c r="O48527" s="119"/>
      <c r="P48527" s="119"/>
      <c r="R48527" s="120"/>
      <c r="S48527" s="174"/>
      <c r="U48527" s="122"/>
      <c r="V48527" s="122"/>
    </row>
    <row r="48528" spans="1:22" s="116" customFormat="1" x14ac:dyDescent="0.15">
      <c r="A48528" s="115"/>
      <c r="O48528" s="119"/>
      <c r="P48528" s="119"/>
      <c r="R48528" s="120"/>
      <c r="S48528" s="174"/>
      <c r="U48528" s="122"/>
      <c r="V48528" s="122"/>
    </row>
    <row r="48529" spans="1:22" s="116" customFormat="1" x14ac:dyDescent="0.15">
      <c r="A48529" s="115"/>
      <c r="O48529" s="119"/>
      <c r="P48529" s="119"/>
      <c r="R48529" s="120"/>
      <c r="S48529" s="174"/>
      <c r="U48529" s="122"/>
      <c r="V48529" s="122"/>
    </row>
    <row r="48530" spans="1:22" s="116" customFormat="1" x14ac:dyDescent="0.15">
      <c r="A48530" s="115"/>
      <c r="O48530" s="119"/>
      <c r="P48530" s="119"/>
      <c r="R48530" s="120"/>
      <c r="S48530" s="174"/>
      <c r="U48530" s="122"/>
      <c r="V48530" s="122"/>
    </row>
    <row r="48531" spans="1:22" s="116" customFormat="1" x14ac:dyDescent="0.15">
      <c r="A48531" s="115"/>
      <c r="O48531" s="119"/>
      <c r="P48531" s="119"/>
      <c r="R48531" s="120"/>
      <c r="S48531" s="174"/>
      <c r="U48531" s="122"/>
      <c r="V48531" s="122"/>
    </row>
    <row r="48532" spans="1:22" s="116" customFormat="1" x14ac:dyDescent="0.15">
      <c r="A48532" s="115"/>
      <c r="O48532" s="119"/>
      <c r="P48532" s="119"/>
      <c r="R48532" s="120"/>
      <c r="S48532" s="174"/>
      <c r="U48532" s="122"/>
      <c r="V48532" s="122"/>
    </row>
    <row r="48533" spans="1:22" s="116" customFormat="1" x14ac:dyDescent="0.15">
      <c r="A48533" s="115"/>
      <c r="O48533" s="119"/>
      <c r="P48533" s="119"/>
      <c r="R48533" s="120"/>
      <c r="S48533" s="174"/>
      <c r="U48533" s="122"/>
      <c r="V48533" s="122"/>
    </row>
    <row r="48534" spans="1:22" s="116" customFormat="1" x14ac:dyDescent="0.15">
      <c r="A48534" s="115"/>
      <c r="O48534" s="119"/>
      <c r="P48534" s="119"/>
      <c r="R48534" s="120"/>
      <c r="S48534" s="174"/>
      <c r="U48534" s="122"/>
      <c r="V48534" s="122"/>
    </row>
    <row r="48535" spans="1:22" s="116" customFormat="1" x14ac:dyDescent="0.15">
      <c r="A48535" s="115"/>
      <c r="O48535" s="119"/>
      <c r="P48535" s="119"/>
      <c r="R48535" s="120"/>
      <c r="S48535" s="174"/>
      <c r="U48535" s="122"/>
      <c r="V48535" s="122"/>
    </row>
    <row r="48536" spans="1:22" s="116" customFormat="1" x14ac:dyDescent="0.15">
      <c r="A48536" s="115"/>
      <c r="O48536" s="119"/>
      <c r="P48536" s="119"/>
      <c r="R48536" s="120"/>
      <c r="S48536" s="174"/>
      <c r="U48536" s="122"/>
      <c r="V48536" s="122"/>
    </row>
    <row r="48537" spans="1:22" s="116" customFormat="1" x14ac:dyDescent="0.15">
      <c r="A48537" s="115"/>
      <c r="O48537" s="119"/>
      <c r="P48537" s="119"/>
      <c r="R48537" s="120"/>
      <c r="S48537" s="174"/>
      <c r="U48537" s="122"/>
      <c r="V48537" s="122"/>
    </row>
    <row r="48538" spans="1:22" s="116" customFormat="1" x14ac:dyDescent="0.15">
      <c r="A48538" s="115"/>
      <c r="O48538" s="119"/>
      <c r="P48538" s="119"/>
      <c r="R48538" s="120"/>
      <c r="S48538" s="174"/>
      <c r="U48538" s="122"/>
      <c r="V48538" s="122"/>
    </row>
    <row r="48539" spans="1:22" s="116" customFormat="1" x14ac:dyDescent="0.15">
      <c r="A48539" s="115"/>
      <c r="O48539" s="119"/>
      <c r="P48539" s="119"/>
      <c r="R48539" s="120"/>
      <c r="S48539" s="174"/>
      <c r="U48539" s="122"/>
      <c r="V48539" s="122"/>
    </row>
    <row r="48540" spans="1:22" s="116" customFormat="1" x14ac:dyDescent="0.15">
      <c r="A48540" s="115"/>
      <c r="O48540" s="119"/>
      <c r="P48540" s="119"/>
      <c r="R48540" s="120"/>
      <c r="S48540" s="174"/>
      <c r="U48540" s="122"/>
      <c r="V48540" s="122"/>
    </row>
    <row r="48541" spans="1:22" s="116" customFormat="1" x14ac:dyDescent="0.15">
      <c r="A48541" s="115"/>
      <c r="O48541" s="119"/>
      <c r="P48541" s="119"/>
      <c r="R48541" s="120"/>
      <c r="S48541" s="174"/>
      <c r="U48541" s="122"/>
      <c r="V48541" s="122"/>
    </row>
    <row r="48542" spans="1:22" s="116" customFormat="1" x14ac:dyDescent="0.15">
      <c r="A48542" s="115"/>
      <c r="O48542" s="119"/>
      <c r="P48542" s="119"/>
      <c r="R48542" s="120"/>
      <c r="S48542" s="174"/>
      <c r="U48542" s="122"/>
      <c r="V48542" s="122"/>
    </row>
    <row r="48543" spans="1:22" s="116" customFormat="1" x14ac:dyDescent="0.15">
      <c r="A48543" s="115"/>
      <c r="O48543" s="119"/>
      <c r="P48543" s="119"/>
      <c r="R48543" s="120"/>
      <c r="S48543" s="174"/>
      <c r="U48543" s="122"/>
      <c r="V48543" s="122"/>
    </row>
    <row r="48544" spans="1:22" s="116" customFormat="1" x14ac:dyDescent="0.15">
      <c r="A48544" s="115"/>
      <c r="O48544" s="119"/>
      <c r="P48544" s="119"/>
      <c r="R48544" s="120"/>
      <c r="S48544" s="174"/>
      <c r="U48544" s="122"/>
      <c r="V48544" s="122"/>
    </row>
    <row r="48545" spans="1:22" s="116" customFormat="1" x14ac:dyDescent="0.15">
      <c r="A48545" s="115"/>
      <c r="O48545" s="119"/>
      <c r="P48545" s="119"/>
      <c r="R48545" s="120"/>
      <c r="S48545" s="174"/>
      <c r="U48545" s="122"/>
      <c r="V48545" s="122"/>
    </row>
    <row r="48546" spans="1:22" s="116" customFormat="1" x14ac:dyDescent="0.15">
      <c r="A48546" s="115"/>
      <c r="O48546" s="119"/>
      <c r="P48546" s="119"/>
      <c r="R48546" s="120"/>
      <c r="S48546" s="174"/>
      <c r="U48546" s="122"/>
      <c r="V48546" s="122"/>
    </row>
    <row r="48547" spans="1:22" s="116" customFormat="1" x14ac:dyDescent="0.15">
      <c r="A48547" s="115"/>
      <c r="O48547" s="119"/>
      <c r="P48547" s="119"/>
      <c r="R48547" s="120"/>
      <c r="S48547" s="174"/>
      <c r="U48547" s="122"/>
      <c r="V48547" s="122"/>
    </row>
    <row r="48548" spans="1:22" s="116" customFormat="1" x14ac:dyDescent="0.15">
      <c r="A48548" s="115"/>
      <c r="O48548" s="119"/>
      <c r="P48548" s="119"/>
      <c r="R48548" s="120"/>
      <c r="S48548" s="174"/>
      <c r="U48548" s="122"/>
      <c r="V48548" s="122"/>
    </row>
    <row r="48549" spans="1:22" s="116" customFormat="1" x14ac:dyDescent="0.15">
      <c r="A48549" s="115"/>
      <c r="O48549" s="119"/>
      <c r="P48549" s="119"/>
      <c r="R48549" s="120"/>
      <c r="S48549" s="174"/>
      <c r="U48549" s="122"/>
      <c r="V48549" s="122"/>
    </row>
    <row r="48550" spans="1:22" s="116" customFormat="1" x14ac:dyDescent="0.15">
      <c r="A48550" s="115"/>
      <c r="O48550" s="119"/>
      <c r="P48550" s="119"/>
      <c r="R48550" s="120"/>
      <c r="S48550" s="174"/>
      <c r="U48550" s="122"/>
      <c r="V48550" s="122"/>
    </row>
    <row r="48551" spans="1:22" s="116" customFormat="1" x14ac:dyDescent="0.15">
      <c r="A48551" s="115"/>
      <c r="O48551" s="119"/>
      <c r="P48551" s="119"/>
      <c r="R48551" s="120"/>
      <c r="S48551" s="174"/>
      <c r="U48551" s="122"/>
      <c r="V48551" s="122"/>
    </row>
    <row r="48552" spans="1:22" s="116" customFormat="1" x14ac:dyDescent="0.15">
      <c r="A48552" s="115"/>
      <c r="O48552" s="119"/>
      <c r="P48552" s="119"/>
      <c r="R48552" s="120"/>
      <c r="S48552" s="174"/>
      <c r="U48552" s="122"/>
      <c r="V48552" s="122"/>
    </row>
    <row r="48553" spans="1:22" s="116" customFormat="1" x14ac:dyDescent="0.15">
      <c r="A48553" s="115"/>
      <c r="O48553" s="119"/>
      <c r="P48553" s="119"/>
      <c r="R48553" s="120"/>
      <c r="S48553" s="174"/>
      <c r="U48553" s="122"/>
      <c r="V48553" s="122"/>
    </row>
    <row r="48554" spans="1:22" s="116" customFormat="1" x14ac:dyDescent="0.15">
      <c r="A48554" s="115"/>
      <c r="O48554" s="119"/>
      <c r="P48554" s="119"/>
      <c r="R48554" s="120"/>
      <c r="S48554" s="174"/>
      <c r="U48554" s="122"/>
      <c r="V48554" s="122"/>
    </row>
    <row r="48555" spans="1:22" s="116" customFormat="1" x14ac:dyDescent="0.15">
      <c r="A48555" s="115"/>
      <c r="O48555" s="119"/>
      <c r="P48555" s="119"/>
      <c r="R48555" s="120"/>
      <c r="S48555" s="174"/>
      <c r="U48555" s="122"/>
      <c r="V48555" s="122"/>
    </row>
    <row r="48556" spans="1:22" s="116" customFormat="1" x14ac:dyDescent="0.15">
      <c r="A48556" s="115"/>
      <c r="O48556" s="119"/>
      <c r="P48556" s="119"/>
      <c r="R48556" s="120"/>
      <c r="S48556" s="174"/>
      <c r="U48556" s="122"/>
      <c r="V48556" s="122"/>
    </row>
    <row r="48557" spans="1:22" s="116" customFormat="1" x14ac:dyDescent="0.15">
      <c r="A48557" s="115"/>
      <c r="O48557" s="119"/>
      <c r="P48557" s="119"/>
      <c r="R48557" s="120"/>
      <c r="S48557" s="174"/>
      <c r="U48557" s="122"/>
      <c r="V48557" s="122"/>
    </row>
    <row r="48558" spans="1:22" s="116" customFormat="1" x14ac:dyDescent="0.15">
      <c r="A48558" s="115"/>
      <c r="O48558" s="119"/>
      <c r="P48558" s="119"/>
      <c r="R48558" s="120"/>
      <c r="S48558" s="174"/>
      <c r="U48558" s="122"/>
      <c r="V48558" s="122"/>
    </row>
    <row r="48559" spans="1:22" s="116" customFormat="1" x14ac:dyDescent="0.15">
      <c r="A48559" s="115"/>
      <c r="O48559" s="119"/>
      <c r="P48559" s="119"/>
      <c r="R48559" s="120"/>
      <c r="S48559" s="174"/>
      <c r="U48559" s="122"/>
      <c r="V48559" s="122"/>
    </row>
    <row r="48560" spans="1:22" s="116" customFormat="1" x14ac:dyDescent="0.15">
      <c r="A48560" s="115"/>
      <c r="O48560" s="119"/>
      <c r="P48560" s="119"/>
      <c r="R48560" s="120"/>
      <c r="S48560" s="174"/>
      <c r="U48560" s="122"/>
      <c r="V48560" s="122"/>
    </row>
    <row r="48561" spans="1:22" s="116" customFormat="1" x14ac:dyDescent="0.15">
      <c r="A48561" s="115"/>
      <c r="O48561" s="119"/>
      <c r="P48561" s="119"/>
      <c r="R48561" s="120"/>
      <c r="S48561" s="174"/>
      <c r="U48561" s="122"/>
      <c r="V48561" s="122"/>
    </row>
    <row r="48562" spans="1:22" s="116" customFormat="1" x14ac:dyDescent="0.15">
      <c r="A48562" s="115"/>
      <c r="O48562" s="119"/>
      <c r="P48562" s="119"/>
      <c r="R48562" s="120"/>
      <c r="S48562" s="174"/>
      <c r="U48562" s="122"/>
      <c r="V48562" s="122"/>
    </row>
    <row r="48563" spans="1:22" s="116" customFormat="1" x14ac:dyDescent="0.15">
      <c r="A48563" s="115"/>
      <c r="O48563" s="119"/>
      <c r="P48563" s="119"/>
      <c r="R48563" s="120"/>
      <c r="S48563" s="174"/>
      <c r="U48563" s="122"/>
      <c r="V48563" s="122"/>
    </row>
    <row r="48564" spans="1:22" s="116" customFormat="1" x14ac:dyDescent="0.15">
      <c r="A48564" s="115"/>
      <c r="O48564" s="119"/>
      <c r="P48564" s="119"/>
      <c r="R48564" s="120"/>
      <c r="S48564" s="174"/>
      <c r="U48564" s="122"/>
      <c r="V48564" s="122"/>
    </row>
    <row r="48565" spans="1:22" s="116" customFormat="1" x14ac:dyDescent="0.15">
      <c r="A48565" s="115"/>
      <c r="O48565" s="119"/>
      <c r="P48565" s="119"/>
      <c r="R48565" s="120"/>
      <c r="S48565" s="174"/>
      <c r="U48565" s="122"/>
      <c r="V48565" s="122"/>
    </row>
    <row r="48566" spans="1:22" s="116" customFormat="1" x14ac:dyDescent="0.15">
      <c r="A48566" s="115"/>
      <c r="O48566" s="119"/>
      <c r="P48566" s="119"/>
      <c r="R48566" s="120"/>
      <c r="S48566" s="174"/>
      <c r="U48566" s="122"/>
      <c r="V48566" s="122"/>
    </row>
    <row r="48567" spans="1:22" s="116" customFormat="1" x14ac:dyDescent="0.15">
      <c r="A48567" s="115"/>
      <c r="O48567" s="119"/>
      <c r="P48567" s="119"/>
      <c r="R48567" s="120"/>
      <c r="S48567" s="174"/>
      <c r="U48567" s="122"/>
      <c r="V48567" s="122"/>
    </row>
    <row r="48568" spans="1:22" s="116" customFormat="1" x14ac:dyDescent="0.15">
      <c r="A48568" s="115"/>
      <c r="O48568" s="119"/>
      <c r="P48568" s="119"/>
      <c r="R48568" s="120"/>
      <c r="S48568" s="174"/>
      <c r="U48568" s="122"/>
      <c r="V48568" s="122"/>
    </row>
    <row r="48569" spans="1:22" s="116" customFormat="1" x14ac:dyDescent="0.15">
      <c r="A48569" s="115"/>
      <c r="O48569" s="119"/>
      <c r="P48569" s="119"/>
      <c r="R48569" s="120"/>
      <c r="S48569" s="174"/>
      <c r="U48569" s="122"/>
      <c r="V48569" s="122"/>
    </row>
    <row r="48570" spans="1:22" s="116" customFormat="1" x14ac:dyDescent="0.15">
      <c r="A48570" s="115"/>
      <c r="O48570" s="119"/>
      <c r="P48570" s="119"/>
      <c r="R48570" s="120"/>
      <c r="S48570" s="174"/>
      <c r="U48570" s="122"/>
      <c r="V48570" s="122"/>
    </row>
    <row r="48571" spans="1:22" s="116" customFormat="1" x14ac:dyDescent="0.15">
      <c r="A48571" s="115"/>
      <c r="O48571" s="119"/>
      <c r="P48571" s="119"/>
      <c r="R48571" s="120"/>
      <c r="S48571" s="174"/>
      <c r="U48571" s="122"/>
      <c r="V48571" s="122"/>
    </row>
    <row r="48572" spans="1:22" s="116" customFormat="1" x14ac:dyDescent="0.15">
      <c r="A48572" s="115"/>
      <c r="O48572" s="119"/>
      <c r="P48572" s="119"/>
      <c r="R48572" s="120"/>
      <c r="S48572" s="174"/>
      <c r="U48572" s="122"/>
      <c r="V48572" s="122"/>
    </row>
    <row r="48573" spans="1:22" s="116" customFormat="1" x14ac:dyDescent="0.15">
      <c r="A48573" s="115"/>
      <c r="O48573" s="119"/>
      <c r="P48573" s="119"/>
      <c r="R48573" s="120"/>
      <c r="S48573" s="174"/>
      <c r="U48573" s="122"/>
      <c r="V48573" s="122"/>
    </row>
    <row r="48574" spans="1:22" s="116" customFormat="1" x14ac:dyDescent="0.15">
      <c r="A48574" s="115"/>
      <c r="O48574" s="119"/>
      <c r="P48574" s="119"/>
      <c r="R48574" s="120"/>
      <c r="S48574" s="174"/>
      <c r="U48574" s="122"/>
      <c r="V48574" s="122"/>
    </row>
    <row r="48575" spans="1:22" s="116" customFormat="1" x14ac:dyDescent="0.15">
      <c r="A48575" s="115"/>
      <c r="O48575" s="119"/>
      <c r="P48575" s="119"/>
      <c r="R48575" s="120"/>
      <c r="S48575" s="174"/>
      <c r="U48575" s="122"/>
      <c r="V48575" s="122"/>
    </row>
    <row r="48576" spans="1:22" s="116" customFormat="1" x14ac:dyDescent="0.15">
      <c r="A48576" s="115"/>
      <c r="O48576" s="119"/>
      <c r="P48576" s="119"/>
      <c r="R48576" s="120"/>
      <c r="S48576" s="174"/>
      <c r="U48576" s="122"/>
      <c r="V48576" s="122"/>
    </row>
    <row r="48577" spans="1:22" s="116" customFormat="1" x14ac:dyDescent="0.15">
      <c r="A48577" s="115"/>
      <c r="O48577" s="119"/>
      <c r="P48577" s="119"/>
      <c r="R48577" s="120"/>
      <c r="S48577" s="174"/>
      <c r="U48577" s="122"/>
      <c r="V48577" s="122"/>
    </row>
    <row r="48578" spans="1:22" s="116" customFormat="1" x14ac:dyDescent="0.15">
      <c r="A48578" s="115"/>
      <c r="O48578" s="119"/>
      <c r="P48578" s="119"/>
      <c r="R48578" s="120"/>
      <c r="S48578" s="174"/>
      <c r="U48578" s="122"/>
      <c r="V48578" s="122"/>
    </row>
    <row r="48579" spans="1:22" s="116" customFormat="1" x14ac:dyDescent="0.15">
      <c r="A48579" s="115"/>
      <c r="O48579" s="119"/>
      <c r="P48579" s="119"/>
      <c r="R48579" s="120"/>
      <c r="S48579" s="174"/>
      <c r="U48579" s="122"/>
      <c r="V48579" s="122"/>
    </row>
    <row r="48580" spans="1:22" s="116" customFormat="1" x14ac:dyDescent="0.15">
      <c r="A48580" s="115"/>
      <c r="O48580" s="119"/>
      <c r="P48580" s="119"/>
      <c r="R48580" s="120"/>
      <c r="S48580" s="174"/>
      <c r="U48580" s="122"/>
      <c r="V48580" s="122"/>
    </row>
    <row r="48581" spans="1:22" s="116" customFormat="1" x14ac:dyDescent="0.15">
      <c r="A48581" s="115"/>
      <c r="O48581" s="119"/>
      <c r="P48581" s="119"/>
      <c r="R48581" s="120"/>
      <c r="S48581" s="174"/>
      <c r="U48581" s="122"/>
      <c r="V48581" s="122"/>
    </row>
    <row r="48582" spans="1:22" s="116" customFormat="1" x14ac:dyDescent="0.15">
      <c r="A48582" s="115"/>
      <c r="O48582" s="119"/>
      <c r="P48582" s="119"/>
      <c r="R48582" s="120"/>
      <c r="S48582" s="174"/>
      <c r="U48582" s="122"/>
      <c r="V48582" s="122"/>
    </row>
    <row r="48583" spans="1:22" s="116" customFormat="1" x14ac:dyDescent="0.15">
      <c r="A48583" s="115"/>
      <c r="O48583" s="119"/>
      <c r="P48583" s="119"/>
      <c r="R48583" s="120"/>
      <c r="S48583" s="174"/>
      <c r="U48583" s="122"/>
      <c r="V48583" s="122"/>
    </row>
    <row r="48584" spans="1:22" s="116" customFormat="1" x14ac:dyDescent="0.15">
      <c r="A48584" s="115"/>
      <c r="O48584" s="119"/>
      <c r="P48584" s="119"/>
      <c r="R48584" s="120"/>
      <c r="S48584" s="174"/>
      <c r="U48584" s="122"/>
      <c r="V48584" s="122"/>
    </row>
    <row r="48585" spans="1:22" s="116" customFormat="1" x14ac:dyDescent="0.15">
      <c r="A48585" s="115"/>
      <c r="O48585" s="119"/>
      <c r="P48585" s="119"/>
      <c r="R48585" s="120"/>
      <c r="S48585" s="174"/>
      <c r="U48585" s="122"/>
      <c r="V48585" s="122"/>
    </row>
    <row r="48586" spans="1:22" s="116" customFormat="1" x14ac:dyDescent="0.15">
      <c r="A48586" s="115"/>
      <c r="O48586" s="119"/>
      <c r="P48586" s="119"/>
      <c r="R48586" s="120"/>
      <c r="S48586" s="174"/>
      <c r="U48586" s="122"/>
      <c r="V48586" s="122"/>
    </row>
    <row r="48587" spans="1:22" s="116" customFormat="1" x14ac:dyDescent="0.15">
      <c r="A48587" s="115"/>
      <c r="O48587" s="119"/>
      <c r="P48587" s="119"/>
      <c r="R48587" s="120"/>
      <c r="S48587" s="174"/>
      <c r="U48587" s="122"/>
      <c r="V48587" s="122"/>
    </row>
    <row r="48588" spans="1:22" s="116" customFormat="1" x14ac:dyDescent="0.15">
      <c r="A48588" s="115"/>
      <c r="O48588" s="119"/>
      <c r="P48588" s="119"/>
      <c r="R48588" s="120"/>
      <c r="S48588" s="174"/>
      <c r="U48588" s="122"/>
      <c r="V48588" s="122"/>
    </row>
    <row r="48589" spans="1:22" s="116" customFormat="1" x14ac:dyDescent="0.15">
      <c r="A48589" s="115"/>
      <c r="O48589" s="119"/>
      <c r="P48589" s="119"/>
      <c r="R48589" s="120"/>
      <c r="S48589" s="174"/>
      <c r="U48589" s="122"/>
      <c r="V48589" s="122"/>
    </row>
    <row r="48590" spans="1:22" s="116" customFormat="1" x14ac:dyDescent="0.15">
      <c r="A48590" s="115"/>
      <c r="O48590" s="119"/>
      <c r="P48590" s="119"/>
      <c r="R48590" s="120"/>
      <c r="S48590" s="174"/>
      <c r="U48590" s="122"/>
      <c r="V48590" s="122"/>
    </row>
    <row r="48591" spans="1:22" s="116" customFormat="1" x14ac:dyDescent="0.15">
      <c r="A48591" s="115"/>
      <c r="O48591" s="119"/>
      <c r="P48591" s="119"/>
      <c r="R48591" s="120"/>
      <c r="S48591" s="174"/>
      <c r="U48591" s="122"/>
      <c r="V48591" s="122"/>
    </row>
    <row r="48592" spans="1:22" s="116" customFormat="1" x14ac:dyDescent="0.15">
      <c r="A48592" s="115"/>
      <c r="O48592" s="119"/>
      <c r="P48592" s="119"/>
      <c r="R48592" s="120"/>
      <c r="S48592" s="174"/>
      <c r="U48592" s="122"/>
      <c r="V48592" s="122"/>
    </row>
    <row r="48593" spans="1:22" s="116" customFormat="1" x14ac:dyDescent="0.15">
      <c r="A48593" s="115"/>
      <c r="O48593" s="119"/>
      <c r="P48593" s="119"/>
      <c r="R48593" s="120"/>
      <c r="S48593" s="174"/>
      <c r="U48593" s="122"/>
      <c r="V48593" s="122"/>
    </row>
    <row r="48594" spans="1:22" s="116" customFormat="1" x14ac:dyDescent="0.15">
      <c r="A48594" s="115"/>
      <c r="O48594" s="119"/>
      <c r="P48594" s="119"/>
      <c r="R48594" s="120"/>
      <c r="S48594" s="174"/>
      <c r="U48594" s="122"/>
      <c r="V48594" s="122"/>
    </row>
    <row r="48595" spans="1:22" s="116" customFormat="1" x14ac:dyDescent="0.15">
      <c r="A48595" s="115"/>
      <c r="O48595" s="119"/>
      <c r="P48595" s="119"/>
      <c r="R48595" s="120"/>
      <c r="S48595" s="174"/>
      <c r="U48595" s="122"/>
      <c r="V48595" s="122"/>
    </row>
    <row r="48596" spans="1:22" s="116" customFormat="1" x14ac:dyDescent="0.15">
      <c r="A48596" s="115"/>
      <c r="O48596" s="119"/>
      <c r="P48596" s="119"/>
      <c r="R48596" s="120"/>
      <c r="S48596" s="174"/>
      <c r="U48596" s="122"/>
      <c r="V48596" s="122"/>
    </row>
    <row r="48597" spans="1:22" s="116" customFormat="1" x14ac:dyDescent="0.15">
      <c r="A48597" s="115"/>
      <c r="O48597" s="119"/>
      <c r="P48597" s="119"/>
      <c r="R48597" s="120"/>
      <c r="S48597" s="174"/>
      <c r="U48597" s="122"/>
      <c r="V48597" s="122"/>
    </row>
    <row r="48598" spans="1:22" s="116" customFormat="1" x14ac:dyDescent="0.15">
      <c r="A48598" s="115"/>
      <c r="O48598" s="119"/>
      <c r="P48598" s="119"/>
      <c r="R48598" s="120"/>
      <c r="S48598" s="174"/>
      <c r="U48598" s="122"/>
      <c r="V48598" s="122"/>
    </row>
    <row r="48599" spans="1:22" s="116" customFormat="1" x14ac:dyDescent="0.15">
      <c r="A48599" s="115"/>
      <c r="O48599" s="119"/>
      <c r="P48599" s="119"/>
      <c r="R48599" s="120"/>
      <c r="S48599" s="174"/>
      <c r="U48599" s="122"/>
      <c r="V48599" s="122"/>
    </row>
    <row r="48600" spans="1:22" s="116" customFormat="1" x14ac:dyDescent="0.15">
      <c r="A48600" s="115"/>
      <c r="O48600" s="119"/>
      <c r="P48600" s="119"/>
      <c r="R48600" s="120"/>
      <c r="S48600" s="174"/>
      <c r="U48600" s="122"/>
      <c r="V48600" s="122"/>
    </row>
    <row r="48601" spans="1:22" s="116" customFormat="1" x14ac:dyDescent="0.15">
      <c r="A48601" s="115"/>
      <c r="O48601" s="119"/>
      <c r="P48601" s="119"/>
      <c r="R48601" s="120"/>
      <c r="S48601" s="174"/>
      <c r="U48601" s="122"/>
      <c r="V48601" s="122"/>
    </row>
    <row r="48602" spans="1:22" s="116" customFormat="1" x14ac:dyDescent="0.15">
      <c r="A48602" s="115"/>
      <c r="O48602" s="119"/>
      <c r="P48602" s="119"/>
      <c r="R48602" s="120"/>
      <c r="S48602" s="174"/>
      <c r="U48602" s="122"/>
      <c r="V48602" s="122"/>
    </row>
    <row r="48603" spans="1:22" s="116" customFormat="1" x14ac:dyDescent="0.15">
      <c r="A48603" s="115"/>
      <c r="O48603" s="119"/>
      <c r="P48603" s="119"/>
      <c r="R48603" s="120"/>
      <c r="S48603" s="174"/>
      <c r="U48603" s="122"/>
      <c r="V48603" s="122"/>
    </row>
    <row r="48604" spans="1:22" s="116" customFormat="1" x14ac:dyDescent="0.15">
      <c r="A48604" s="115"/>
      <c r="O48604" s="119"/>
      <c r="P48604" s="119"/>
      <c r="R48604" s="120"/>
      <c r="S48604" s="174"/>
      <c r="U48604" s="122"/>
      <c r="V48604" s="122"/>
    </row>
    <row r="48605" spans="1:22" s="116" customFormat="1" x14ac:dyDescent="0.15">
      <c r="A48605" s="115"/>
      <c r="O48605" s="119"/>
      <c r="P48605" s="119"/>
      <c r="R48605" s="120"/>
      <c r="S48605" s="174"/>
      <c r="U48605" s="122"/>
      <c r="V48605" s="122"/>
    </row>
    <row r="48606" spans="1:22" s="116" customFormat="1" x14ac:dyDescent="0.15">
      <c r="A48606" s="115"/>
      <c r="O48606" s="119"/>
      <c r="P48606" s="119"/>
      <c r="R48606" s="120"/>
      <c r="S48606" s="174"/>
      <c r="U48606" s="122"/>
      <c r="V48606" s="122"/>
    </row>
    <row r="48607" spans="1:22" s="116" customFormat="1" x14ac:dyDescent="0.15">
      <c r="A48607" s="115"/>
      <c r="O48607" s="119"/>
      <c r="P48607" s="119"/>
      <c r="R48607" s="120"/>
      <c r="S48607" s="174"/>
      <c r="U48607" s="122"/>
      <c r="V48607" s="122"/>
    </row>
    <row r="48608" spans="1:22" s="116" customFormat="1" x14ac:dyDescent="0.15">
      <c r="A48608" s="115"/>
      <c r="O48608" s="119"/>
      <c r="P48608" s="119"/>
      <c r="R48608" s="120"/>
      <c r="S48608" s="174"/>
      <c r="U48608" s="122"/>
      <c r="V48608" s="122"/>
    </row>
    <row r="48609" spans="1:22" s="116" customFormat="1" x14ac:dyDescent="0.15">
      <c r="A48609" s="115"/>
      <c r="O48609" s="119"/>
      <c r="P48609" s="119"/>
      <c r="R48609" s="120"/>
      <c r="S48609" s="174"/>
      <c r="U48609" s="122"/>
      <c r="V48609" s="122"/>
    </row>
    <row r="48610" spans="1:22" s="116" customFormat="1" x14ac:dyDescent="0.15">
      <c r="A48610" s="115"/>
      <c r="O48610" s="119"/>
      <c r="P48610" s="119"/>
      <c r="R48610" s="120"/>
      <c r="S48610" s="174"/>
      <c r="U48610" s="122"/>
      <c r="V48610" s="122"/>
    </row>
    <row r="48611" spans="1:22" s="116" customFormat="1" x14ac:dyDescent="0.15">
      <c r="A48611" s="115"/>
      <c r="O48611" s="119"/>
      <c r="P48611" s="119"/>
      <c r="R48611" s="120"/>
      <c r="S48611" s="174"/>
      <c r="U48611" s="122"/>
      <c r="V48611" s="122"/>
    </row>
    <row r="48612" spans="1:22" s="116" customFormat="1" x14ac:dyDescent="0.15">
      <c r="A48612" s="115"/>
      <c r="O48612" s="119"/>
      <c r="P48612" s="119"/>
      <c r="R48612" s="120"/>
      <c r="S48612" s="174"/>
      <c r="U48612" s="122"/>
      <c r="V48612" s="122"/>
    </row>
    <row r="48613" spans="1:22" s="116" customFormat="1" x14ac:dyDescent="0.15">
      <c r="A48613" s="115"/>
      <c r="O48613" s="119"/>
      <c r="P48613" s="119"/>
      <c r="R48613" s="120"/>
      <c r="S48613" s="174"/>
      <c r="U48613" s="122"/>
      <c r="V48613" s="122"/>
    </row>
    <row r="48614" spans="1:22" s="116" customFormat="1" x14ac:dyDescent="0.15">
      <c r="A48614" s="115"/>
      <c r="O48614" s="119"/>
      <c r="P48614" s="119"/>
      <c r="R48614" s="120"/>
      <c r="S48614" s="174"/>
      <c r="U48614" s="122"/>
      <c r="V48614" s="122"/>
    </row>
    <row r="48615" spans="1:22" s="116" customFormat="1" x14ac:dyDescent="0.15">
      <c r="A48615" s="115"/>
      <c r="O48615" s="119"/>
      <c r="P48615" s="119"/>
      <c r="R48615" s="120"/>
      <c r="S48615" s="174"/>
      <c r="U48615" s="122"/>
      <c r="V48615" s="122"/>
    </row>
    <row r="48616" spans="1:22" s="116" customFormat="1" x14ac:dyDescent="0.15">
      <c r="A48616" s="115"/>
      <c r="O48616" s="119"/>
      <c r="P48616" s="119"/>
      <c r="R48616" s="120"/>
      <c r="S48616" s="174"/>
      <c r="U48616" s="122"/>
      <c r="V48616" s="122"/>
    </row>
    <row r="48617" spans="1:22" s="116" customFormat="1" x14ac:dyDescent="0.15">
      <c r="A48617" s="115"/>
      <c r="O48617" s="119"/>
      <c r="P48617" s="119"/>
      <c r="R48617" s="120"/>
      <c r="S48617" s="174"/>
      <c r="U48617" s="122"/>
      <c r="V48617" s="122"/>
    </row>
    <row r="48618" spans="1:22" s="116" customFormat="1" x14ac:dyDescent="0.15">
      <c r="A48618" s="115"/>
      <c r="O48618" s="119"/>
      <c r="P48618" s="119"/>
      <c r="R48618" s="120"/>
      <c r="S48618" s="174"/>
      <c r="U48618" s="122"/>
      <c r="V48618" s="122"/>
    </row>
    <row r="48619" spans="1:22" s="116" customFormat="1" x14ac:dyDescent="0.15">
      <c r="A48619" s="115"/>
      <c r="O48619" s="119"/>
      <c r="P48619" s="119"/>
      <c r="R48619" s="120"/>
      <c r="S48619" s="174"/>
      <c r="U48619" s="122"/>
      <c r="V48619" s="122"/>
    </row>
    <row r="48620" spans="1:22" s="116" customFormat="1" x14ac:dyDescent="0.15">
      <c r="A48620" s="115"/>
      <c r="O48620" s="119"/>
      <c r="P48620" s="119"/>
      <c r="R48620" s="120"/>
      <c r="S48620" s="174"/>
      <c r="U48620" s="122"/>
      <c r="V48620" s="122"/>
    </row>
    <row r="48621" spans="1:22" s="116" customFormat="1" x14ac:dyDescent="0.15">
      <c r="A48621" s="115"/>
      <c r="O48621" s="119"/>
      <c r="P48621" s="119"/>
      <c r="R48621" s="120"/>
      <c r="S48621" s="174"/>
      <c r="U48621" s="122"/>
      <c r="V48621" s="122"/>
    </row>
    <row r="48622" spans="1:22" s="116" customFormat="1" x14ac:dyDescent="0.15">
      <c r="A48622" s="115"/>
      <c r="O48622" s="119"/>
      <c r="P48622" s="119"/>
      <c r="R48622" s="120"/>
      <c r="S48622" s="174"/>
      <c r="U48622" s="122"/>
      <c r="V48622" s="122"/>
    </row>
    <row r="48623" spans="1:22" s="116" customFormat="1" x14ac:dyDescent="0.15">
      <c r="A48623" s="115"/>
      <c r="O48623" s="119"/>
      <c r="P48623" s="119"/>
      <c r="R48623" s="120"/>
      <c r="S48623" s="174"/>
      <c r="U48623" s="122"/>
      <c r="V48623" s="122"/>
    </row>
    <row r="48624" spans="1:22" s="116" customFormat="1" x14ac:dyDescent="0.15">
      <c r="A48624" s="115"/>
      <c r="O48624" s="119"/>
      <c r="P48624" s="119"/>
      <c r="R48624" s="120"/>
      <c r="S48624" s="174"/>
      <c r="U48624" s="122"/>
      <c r="V48624" s="122"/>
    </row>
    <row r="48625" spans="1:22" s="116" customFormat="1" x14ac:dyDescent="0.15">
      <c r="A48625" s="115"/>
      <c r="O48625" s="119"/>
      <c r="P48625" s="119"/>
      <c r="R48625" s="120"/>
      <c r="S48625" s="174"/>
      <c r="U48625" s="122"/>
      <c r="V48625" s="122"/>
    </row>
    <row r="48626" spans="1:22" s="116" customFormat="1" x14ac:dyDescent="0.15">
      <c r="A48626" s="115"/>
      <c r="O48626" s="119"/>
      <c r="P48626" s="119"/>
      <c r="R48626" s="120"/>
      <c r="S48626" s="174"/>
      <c r="U48626" s="122"/>
      <c r="V48626" s="122"/>
    </row>
    <row r="48627" spans="1:22" s="116" customFormat="1" x14ac:dyDescent="0.15">
      <c r="A48627" s="115"/>
      <c r="O48627" s="119"/>
      <c r="P48627" s="119"/>
      <c r="R48627" s="120"/>
      <c r="S48627" s="174"/>
      <c r="U48627" s="122"/>
      <c r="V48627" s="122"/>
    </row>
    <row r="48628" spans="1:22" s="116" customFormat="1" x14ac:dyDescent="0.15">
      <c r="A48628" s="115"/>
      <c r="O48628" s="119"/>
      <c r="P48628" s="119"/>
      <c r="R48628" s="120"/>
      <c r="S48628" s="174"/>
      <c r="U48628" s="122"/>
      <c r="V48628" s="122"/>
    </row>
    <row r="48629" spans="1:22" s="116" customFormat="1" x14ac:dyDescent="0.15">
      <c r="A48629" s="115"/>
      <c r="O48629" s="119"/>
      <c r="P48629" s="119"/>
      <c r="R48629" s="120"/>
      <c r="S48629" s="174"/>
      <c r="U48629" s="122"/>
      <c r="V48629" s="122"/>
    </row>
    <row r="48630" spans="1:22" s="116" customFormat="1" x14ac:dyDescent="0.15">
      <c r="A48630" s="115"/>
      <c r="O48630" s="119"/>
      <c r="P48630" s="119"/>
      <c r="R48630" s="120"/>
      <c r="S48630" s="174"/>
      <c r="U48630" s="122"/>
      <c r="V48630" s="122"/>
    </row>
    <row r="48631" spans="1:22" s="116" customFormat="1" x14ac:dyDescent="0.15">
      <c r="A48631" s="115"/>
      <c r="O48631" s="119"/>
      <c r="P48631" s="119"/>
      <c r="R48631" s="120"/>
      <c r="S48631" s="174"/>
      <c r="U48631" s="122"/>
      <c r="V48631" s="122"/>
    </row>
    <row r="48632" spans="1:22" s="116" customFormat="1" x14ac:dyDescent="0.15">
      <c r="A48632" s="115"/>
      <c r="O48632" s="119"/>
      <c r="P48632" s="119"/>
      <c r="R48632" s="120"/>
      <c r="S48632" s="174"/>
      <c r="U48632" s="122"/>
      <c r="V48632" s="122"/>
    </row>
    <row r="48633" spans="1:22" s="116" customFormat="1" x14ac:dyDescent="0.15">
      <c r="A48633" s="115"/>
      <c r="O48633" s="119"/>
      <c r="P48633" s="119"/>
      <c r="R48633" s="120"/>
      <c r="S48633" s="174"/>
      <c r="U48633" s="122"/>
      <c r="V48633" s="122"/>
    </row>
    <row r="48634" spans="1:22" s="116" customFormat="1" x14ac:dyDescent="0.15">
      <c r="A48634" s="115"/>
      <c r="O48634" s="119"/>
      <c r="P48634" s="119"/>
      <c r="R48634" s="120"/>
      <c r="S48634" s="174"/>
      <c r="U48634" s="122"/>
      <c r="V48634" s="122"/>
    </row>
    <row r="48635" spans="1:22" s="116" customFormat="1" x14ac:dyDescent="0.15">
      <c r="A48635" s="115"/>
      <c r="O48635" s="119"/>
      <c r="P48635" s="119"/>
      <c r="R48635" s="120"/>
      <c r="S48635" s="174"/>
      <c r="U48635" s="122"/>
      <c r="V48635" s="122"/>
    </row>
    <row r="48636" spans="1:22" s="116" customFormat="1" x14ac:dyDescent="0.15">
      <c r="A48636" s="115"/>
      <c r="O48636" s="119"/>
      <c r="P48636" s="119"/>
      <c r="R48636" s="120"/>
      <c r="S48636" s="174"/>
      <c r="U48636" s="122"/>
      <c r="V48636" s="122"/>
    </row>
    <row r="48637" spans="1:22" s="116" customFormat="1" x14ac:dyDescent="0.15">
      <c r="A48637" s="115"/>
      <c r="O48637" s="119"/>
      <c r="P48637" s="119"/>
      <c r="R48637" s="120"/>
      <c r="S48637" s="174"/>
      <c r="U48637" s="122"/>
      <c r="V48637" s="122"/>
    </row>
    <row r="48638" spans="1:22" s="116" customFormat="1" x14ac:dyDescent="0.15">
      <c r="A48638" s="115"/>
      <c r="O48638" s="119"/>
      <c r="P48638" s="119"/>
      <c r="R48638" s="120"/>
      <c r="S48638" s="174"/>
      <c r="U48638" s="122"/>
      <c r="V48638" s="122"/>
    </row>
    <row r="48639" spans="1:22" s="116" customFormat="1" x14ac:dyDescent="0.15">
      <c r="A48639" s="115"/>
      <c r="O48639" s="119"/>
      <c r="P48639" s="119"/>
      <c r="R48639" s="120"/>
      <c r="S48639" s="174"/>
      <c r="U48639" s="122"/>
      <c r="V48639" s="122"/>
    </row>
    <row r="48640" spans="1:22" s="116" customFormat="1" x14ac:dyDescent="0.15">
      <c r="A48640" s="115"/>
      <c r="O48640" s="119"/>
      <c r="P48640" s="119"/>
      <c r="R48640" s="120"/>
      <c r="S48640" s="174"/>
      <c r="U48640" s="122"/>
      <c r="V48640" s="122"/>
    </row>
    <row r="48641" spans="1:22" s="116" customFormat="1" x14ac:dyDescent="0.15">
      <c r="A48641" s="115"/>
      <c r="O48641" s="119"/>
      <c r="P48641" s="119"/>
      <c r="R48641" s="120"/>
      <c r="S48641" s="174"/>
      <c r="U48641" s="122"/>
      <c r="V48641" s="122"/>
    </row>
    <row r="48642" spans="1:22" s="116" customFormat="1" x14ac:dyDescent="0.15">
      <c r="A48642" s="115"/>
      <c r="O48642" s="119"/>
      <c r="P48642" s="119"/>
      <c r="R48642" s="120"/>
      <c r="S48642" s="174"/>
      <c r="U48642" s="122"/>
      <c r="V48642" s="122"/>
    </row>
    <row r="48643" spans="1:22" s="116" customFormat="1" x14ac:dyDescent="0.15">
      <c r="A48643" s="115"/>
      <c r="O48643" s="119"/>
      <c r="P48643" s="119"/>
      <c r="R48643" s="120"/>
      <c r="S48643" s="174"/>
      <c r="U48643" s="122"/>
      <c r="V48643" s="122"/>
    </row>
    <row r="48644" spans="1:22" s="116" customFormat="1" x14ac:dyDescent="0.15">
      <c r="A48644" s="115"/>
      <c r="O48644" s="119"/>
      <c r="P48644" s="119"/>
      <c r="R48644" s="120"/>
      <c r="S48644" s="174"/>
      <c r="U48644" s="122"/>
      <c r="V48644" s="122"/>
    </row>
    <row r="48645" spans="1:22" s="116" customFormat="1" x14ac:dyDescent="0.15">
      <c r="A48645" s="115"/>
      <c r="O48645" s="119"/>
      <c r="P48645" s="119"/>
      <c r="R48645" s="120"/>
      <c r="S48645" s="174"/>
      <c r="U48645" s="122"/>
      <c r="V48645" s="122"/>
    </row>
    <row r="48646" spans="1:22" s="116" customFormat="1" x14ac:dyDescent="0.15">
      <c r="A48646" s="115"/>
      <c r="O48646" s="119"/>
      <c r="P48646" s="119"/>
      <c r="R48646" s="120"/>
      <c r="S48646" s="174"/>
      <c r="U48646" s="122"/>
      <c r="V48646" s="122"/>
    </row>
    <row r="48647" spans="1:22" s="116" customFormat="1" x14ac:dyDescent="0.15">
      <c r="A48647" s="115"/>
      <c r="O48647" s="119"/>
      <c r="P48647" s="119"/>
      <c r="R48647" s="120"/>
      <c r="S48647" s="174"/>
      <c r="U48647" s="122"/>
      <c r="V48647" s="122"/>
    </row>
    <row r="48648" spans="1:22" s="116" customFormat="1" x14ac:dyDescent="0.15">
      <c r="A48648" s="115"/>
      <c r="O48648" s="119"/>
      <c r="P48648" s="119"/>
      <c r="R48648" s="120"/>
      <c r="S48648" s="174"/>
      <c r="U48648" s="122"/>
      <c r="V48648" s="122"/>
    </row>
    <row r="48649" spans="1:22" s="116" customFormat="1" x14ac:dyDescent="0.15">
      <c r="A48649" s="115"/>
      <c r="O48649" s="119"/>
      <c r="P48649" s="119"/>
      <c r="R48649" s="120"/>
      <c r="S48649" s="174"/>
      <c r="U48649" s="122"/>
      <c r="V48649" s="122"/>
    </row>
    <row r="48650" spans="1:22" s="116" customFormat="1" x14ac:dyDescent="0.15">
      <c r="A48650" s="115"/>
      <c r="O48650" s="119"/>
      <c r="P48650" s="119"/>
      <c r="R48650" s="120"/>
      <c r="S48650" s="174"/>
      <c r="U48650" s="122"/>
      <c r="V48650" s="122"/>
    </row>
    <row r="48651" spans="1:22" s="116" customFormat="1" x14ac:dyDescent="0.15">
      <c r="A48651" s="115"/>
      <c r="O48651" s="119"/>
      <c r="P48651" s="119"/>
      <c r="R48651" s="120"/>
      <c r="S48651" s="174"/>
      <c r="U48651" s="122"/>
      <c r="V48651" s="122"/>
    </row>
    <row r="48652" spans="1:22" s="116" customFormat="1" x14ac:dyDescent="0.15">
      <c r="A48652" s="115"/>
      <c r="O48652" s="119"/>
      <c r="P48652" s="119"/>
      <c r="R48652" s="120"/>
      <c r="S48652" s="174"/>
      <c r="U48652" s="122"/>
      <c r="V48652" s="122"/>
    </row>
    <row r="48653" spans="1:22" s="116" customFormat="1" x14ac:dyDescent="0.15">
      <c r="A48653" s="115"/>
      <c r="O48653" s="119"/>
      <c r="P48653" s="119"/>
      <c r="R48653" s="120"/>
      <c r="S48653" s="174"/>
      <c r="U48653" s="122"/>
      <c r="V48653" s="122"/>
    </row>
    <row r="48654" spans="1:22" s="116" customFormat="1" x14ac:dyDescent="0.15">
      <c r="A48654" s="115"/>
      <c r="O48654" s="119"/>
      <c r="P48654" s="119"/>
      <c r="R48654" s="120"/>
      <c r="S48654" s="174"/>
      <c r="U48654" s="122"/>
      <c r="V48654" s="122"/>
    </row>
    <row r="48655" spans="1:22" s="116" customFormat="1" x14ac:dyDescent="0.15">
      <c r="A48655" s="115"/>
      <c r="O48655" s="119"/>
      <c r="P48655" s="119"/>
      <c r="R48655" s="120"/>
      <c r="S48655" s="174"/>
      <c r="U48655" s="122"/>
      <c r="V48655" s="122"/>
    </row>
    <row r="48656" spans="1:22" s="116" customFormat="1" x14ac:dyDescent="0.15">
      <c r="A48656" s="115"/>
      <c r="O48656" s="119"/>
      <c r="P48656" s="119"/>
      <c r="R48656" s="120"/>
      <c r="S48656" s="174"/>
      <c r="U48656" s="122"/>
      <c r="V48656" s="122"/>
    </row>
    <row r="48657" spans="1:22" s="116" customFormat="1" x14ac:dyDescent="0.15">
      <c r="A48657" s="115"/>
      <c r="O48657" s="119"/>
      <c r="P48657" s="119"/>
      <c r="R48657" s="120"/>
      <c r="S48657" s="174"/>
      <c r="U48657" s="122"/>
      <c r="V48657" s="122"/>
    </row>
    <row r="48658" spans="1:22" s="116" customFormat="1" x14ac:dyDescent="0.15">
      <c r="A48658" s="115"/>
      <c r="O48658" s="119"/>
      <c r="P48658" s="119"/>
      <c r="R48658" s="120"/>
      <c r="S48658" s="174"/>
      <c r="U48658" s="122"/>
      <c r="V48658" s="122"/>
    </row>
    <row r="48659" spans="1:22" s="116" customFormat="1" x14ac:dyDescent="0.15">
      <c r="A48659" s="115"/>
      <c r="O48659" s="119"/>
      <c r="P48659" s="119"/>
      <c r="R48659" s="120"/>
      <c r="S48659" s="174"/>
      <c r="U48659" s="122"/>
      <c r="V48659" s="122"/>
    </row>
    <row r="48660" spans="1:22" s="116" customFormat="1" x14ac:dyDescent="0.15">
      <c r="A48660" s="115"/>
      <c r="O48660" s="119"/>
      <c r="P48660" s="119"/>
      <c r="R48660" s="120"/>
      <c r="S48660" s="174"/>
      <c r="U48660" s="122"/>
      <c r="V48660" s="122"/>
    </row>
    <row r="48661" spans="1:22" s="116" customFormat="1" x14ac:dyDescent="0.15">
      <c r="A48661" s="115"/>
      <c r="O48661" s="119"/>
      <c r="P48661" s="119"/>
      <c r="R48661" s="120"/>
      <c r="S48661" s="174"/>
      <c r="U48661" s="122"/>
      <c r="V48661" s="122"/>
    </row>
    <row r="48662" spans="1:22" s="116" customFormat="1" x14ac:dyDescent="0.15">
      <c r="A48662" s="115"/>
      <c r="O48662" s="119"/>
      <c r="P48662" s="119"/>
      <c r="R48662" s="120"/>
      <c r="S48662" s="174"/>
      <c r="U48662" s="122"/>
      <c r="V48662" s="122"/>
    </row>
    <row r="48663" spans="1:22" s="116" customFormat="1" x14ac:dyDescent="0.15">
      <c r="A48663" s="115"/>
      <c r="O48663" s="119"/>
      <c r="P48663" s="119"/>
      <c r="R48663" s="120"/>
      <c r="S48663" s="174"/>
      <c r="U48663" s="122"/>
      <c r="V48663" s="122"/>
    </row>
    <row r="48664" spans="1:22" s="116" customFormat="1" x14ac:dyDescent="0.15">
      <c r="A48664" s="115"/>
      <c r="O48664" s="119"/>
      <c r="P48664" s="119"/>
      <c r="R48664" s="120"/>
      <c r="S48664" s="174"/>
      <c r="U48664" s="122"/>
      <c r="V48664" s="122"/>
    </row>
    <row r="48665" spans="1:22" s="116" customFormat="1" x14ac:dyDescent="0.15">
      <c r="A48665" s="115"/>
      <c r="O48665" s="119"/>
      <c r="P48665" s="119"/>
      <c r="R48665" s="120"/>
      <c r="S48665" s="174"/>
      <c r="U48665" s="122"/>
      <c r="V48665" s="122"/>
    </row>
    <row r="48666" spans="1:22" s="116" customFormat="1" x14ac:dyDescent="0.15">
      <c r="A48666" s="115"/>
      <c r="O48666" s="119"/>
      <c r="P48666" s="119"/>
      <c r="R48666" s="120"/>
      <c r="S48666" s="174"/>
      <c r="U48666" s="122"/>
      <c r="V48666" s="122"/>
    </row>
    <row r="48667" spans="1:22" s="116" customFormat="1" x14ac:dyDescent="0.15">
      <c r="A48667" s="115"/>
      <c r="O48667" s="119"/>
      <c r="P48667" s="119"/>
      <c r="R48667" s="120"/>
      <c r="S48667" s="174"/>
      <c r="U48667" s="122"/>
      <c r="V48667" s="122"/>
    </row>
    <row r="48668" spans="1:22" s="116" customFormat="1" x14ac:dyDescent="0.15">
      <c r="A48668" s="115"/>
      <c r="O48668" s="119"/>
      <c r="P48668" s="119"/>
      <c r="R48668" s="120"/>
      <c r="S48668" s="174"/>
      <c r="U48668" s="122"/>
      <c r="V48668" s="122"/>
    </row>
    <row r="48669" spans="1:22" s="116" customFormat="1" x14ac:dyDescent="0.15">
      <c r="A48669" s="115"/>
      <c r="O48669" s="119"/>
      <c r="P48669" s="119"/>
      <c r="R48669" s="120"/>
      <c r="S48669" s="174"/>
      <c r="U48669" s="122"/>
      <c r="V48669" s="122"/>
    </row>
    <row r="48670" spans="1:22" s="116" customFormat="1" x14ac:dyDescent="0.15">
      <c r="A48670" s="115"/>
      <c r="O48670" s="119"/>
      <c r="P48670" s="119"/>
      <c r="R48670" s="120"/>
      <c r="S48670" s="174"/>
      <c r="U48670" s="122"/>
      <c r="V48670" s="122"/>
    </row>
    <row r="48671" spans="1:22" s="116" customFormat="1" x14ac:dyDescent="0.15">
      <c r="A48671" s="115"/>
      <c r="O48671" s="119"/>
      <c r="P48671" s="119"/>
      <c r="R48671" s="120"/>
      <c r="S48671" s="174"/>
      <c r="U48671" s="122"/>
      <c r="V48671" s="122"/>
    </row>
    <row r="48672" spans="1:22" s="116" customFormat="1" x14ac:dyDescent="0.15">
      <c r="A48672" s="115"/>
      <c r="O48672" s="119"/>
      <c r="P48672" s="119"/>
      <c r="R48672" s="120"/>
      <c r="S48672" s="174"/>
      <c r="U48672" s="122"/>
      <c r="V48672" s="122"/>
    </row>
    <row r="48673" spans="1:22" s="116" customFormat="1" x14ac:dyDescent="0.15">
      <c r="A48673" s="115"/>
      <c r="O48673" s="119"/>
      <c r="P48673" s="119"/>
      <c r="R48673" s="120"/>
      <c r="S48673" s="174"/>
      <c r="U48673" s="122"/>
      <c r="V48673" s="122"/>
    </row>
    <row r="48674" spans="1:22" s="116" customFormat="1" x14ac:dyDescent="0.15">
      <c r="A48674" s="115"/>
      <c r="O48674" s="119"/>
      <c r="P48674" s="119"/>
      <c r="R48674" s="120"/>
      <c r="S48674" s="174"/>
      <c r="U48674" s="122"/>
      <c r="V48674" s="122"/>
    </row>
    <row r="48675" spans="1:22" s="116" customFormat="1" x14ac:dyDescent="0.15">
      <c r="A48675" s="115"/>
      <c r="O48675" s="119"/>
      <c r="P48675" s="119"/>
      <c r="R48675" s="120"/>
      <c r="S48675" s="174"/>
      <c r="U48675" s="122"/>
      <c r="V48675" s="122"/>
    </row>
    <row r="48676" spans="1:22" s="116" customFormat="1" x14ac:dyDescent="0.15">
      <c r="A48676" s="115"/>
      <c r="O48676" s="119"/>
      <c r="P48676" s="119"/>
      <c r="R48676" s="120"/>
      <c r="S48676" s="174"/>
      <c r="U48676" s="122"/>
      <c r="V48676" s="122"/>
    </row>
    <row r="48677" spans="1:22" s="116" customFormat="1" x14ac:dyDescent="0.15">
      <c r="A48677" s="115"/>
      <c r="O48677" s="119"/>
      <c r="P48677" s="119"/>
      <c r="R48677" s="120"/>
      <c r="S48677" s="174"/>
      <c r="U48677" s="122"/>
      <c r="V48677" s="122"/>
    </row>
    <row r="48678" spans="1:22" s="116" customFormat="1" x14ac:dyDescent="0.15">
      <c r="A48678" s="115"/>
      <c r="O48678" s="119"/>
      <c r="P48678" s="119"/>
      <c r="R48678" s="120"/>
      <c r="S48678" s="174"/>
      <c r="U48678" s="122"/>
      <c r="V48678" s="122"/>
    </row>
    <row r="48679" spans="1:22" s="116" customFormat="1" x14ac:dyDescent="0.15">
      <c r="A48679" s="115"/>
      <c r="O48679" s="119"/>
      <c r="P48679" s="119"/>
      <c r="R48679" s="120"/>
      <c r="S48679" s="174"/>
      <c r="U48679" s="122"/>
      <c r="V48679" s="122"/>
    </row>
    <row r="48680" spans="1:22" s="116" customFormat="1" x14ac:dyDescent="0.15">
      <c r="A48680" s="115"/>
      <c r="O48680" s="119"/>
      <c r="P48680" s="119"/>
      <c r="R48680" s="120"/>
      <c r="S48680" s="174"/>
      <c r="U48680" s="122"/>
      <c r="V48680" s="122"/>
    </row>
    <row r="48681" spans="1:22" s="116" customFormat="1" x14ac:dyDescent="0.15">
      <c r="A48681" s="115"/>
      <c r="O48681" s="119"/>
      <c r="P48681" s="119"/>
      <c r="R48681" s="120"/>
      <c r="S48681" s="174"/>
      <c r="U48681" s="122"/>
      <c r="V48681" s="122"/>
    </row>
    <row r="48682" spans="1:22" s="116" customFormat="1" x14ac:dyDescent="0.15">
      <c r="A48682" s="115"/>
      <c r="O48682" s="119"/>
      <c r="P48682" s="119"/>
      <c r="R48682" s="120"/>
      <c r="S48682" s="174"/>
      <c r="U48682" s="122"/>
      <c r="V48682" s="122"/>
    </row>
    <row r="48683" spans="1:22" s="116" customFormat="1" x14ac:dyDescent="0.15">
      <c r="A48683" s="115"/>
      <c r="O48683" s="119"/>
      <c r="P48683" s="119"/>
      <c r="R48683" s="120"/>
      <c r="S48683" s="174"/>
      <c r="U48683" s="122"/>
      <c r="V48683" s="122"/>
    </row>
    <row r="48684" spans="1:22" s="116" customFormat="1" x14ac:dyDescent="0.15">
      <c r="A48684" s="115"/>
      <c r="O48684" s="119"/>
      <c r="P48684" s="119"/>
      <c r="R48684" s="120"/>
      <c r="S48684" s="174"/>
      <c r="U48684" s="122"/>
      <c r="V48684" s="122"/>
    </row>
    <row r="48685" spans="1:22" s="116" customFormat="1" x14ac:dyDescent="0.15">
      <c r="A48685" s="115"/>
      <c r="O48685" s="119"/>
      <c r="P48685" s="119"/>
      <c r="R48685" s="120"/>
      <c r="S48685" s="174"/>
      <c r="U48685" s="122"/>
      <c r="V48685" s="122"/>
    </row>
    <row r="48686" spans="1:22" s="116" customFormat="1" x14ac:dyDescent="0.15">
      <c r="A48686" s="115"/>
      <c r="O48686" s="119"/>
      <c r="P48686" s="119"/>
      <c r="R48686" s="120"/>
      <c r="S48686" s="174"/>
      <c r="U48686" s="122"/>
      <c r="V48686" s="122"/>
    </row>
    <row r="48687" spans="1:22" s="116" customFormat="1" x14ac:dyDescent="0.15">
      <c r="A48687" s="115"/>
      <c r="O48687" s="119"/>
      <c r="P48687" s="119"/>
      <c r="R48687" s="120"/>
      <c r="S48687" s="174"/>
      <c r="U48687" s="122"/>
      <c r="V48687" s="122"/>
    </row>
    <row r="48688" spans="1:22" s="116" customFormat="1" x14ac:dyDescent="0.15">
      <c r="A48688" s="115"/>
      <c r="O48688" s="119"/>
      <c r="P48688" s="119"/>
      <c r="R48688" s="120"/>
      <c r="S48688" s="174"/>
      <c r="U48688" s="122"/>
      <c r="V48688" s="122"/>
    </row>
    <row r="48689" spans="1:22" s="116" customFormat="1" x14ac:dyDescent="0.15">
      <c r="A48689" s="115"/>
      <c r="O48689" s="119"/>
      <c r="P48689" s="119"/>
      <c r="R48689" s="120"/>
      <c r="S48689" s="174"/>
      <c r="U48689" s="122"/>
      <c r="V48689" s="122"/>
    </row>
    <row r="48690" spans="1:22" s="116" customFormat="1" x14ac:dyDescent="0.15">
      <c r="A48690" s="115"/>
      <c r="O48690" s="119"/>
      <c r="P48690" s="119"/>
      <c r="R48690" s="120"/>
      <c r="S48690" s="174"/>
      <c r="U48690" s="122"/>
      <c r="V48690" s="122"/>
    </row>
    <row r="48691" spans="1:22" s="116" customFormat="1" x14ac:dyDescent="0.15">
      <c r="A48691" s="115"/>
      <c r="O48691" s="119"/>
      <c r="P48691" s="119"/>
      <c r="R48691" s="120"/>
      <c r="S48691" s="174"/>
      <c r="U48691" s="122"/>
      <c r="V48691" s="122"/>
    </row>
    <row r="48692" spans="1:22" s="116" customFormat="1" x14ac:dyDescent="0.15">
      <c r="A48692" s="115"/>
      <c r="O48692" s="119"/>
      <c r="P48692" s="119"/>
      <c r="R48692" s="120"/>
      <c r="S48692" s="174"/>
      <c r="U48692" s="122"/>
      <c r="V48692" s="122"/>
    </row>
    <row r="48693" spans="1:22" s="116" customFormat="1" x14ac:dyDescent="0.15">
      <c r="A48693" s="115"/>
      <c r="O48693" s="119"/>
      <c r="P48693" s="119"/>
      <c r="R48693" s="120"/>
      <c r="S48693" s="174"/>
      <c r="U48693" s="122"/>
      <c r="V48693" s="122"/>
    </row>
    <row r="48694" spans="1:22" s="116" customFormat="1" x14ac:dyDescent="0.15">
      <c r="A48694" s="115"/>
      <c r="O48694" s="119"/>
      <c r="P48694" s="119"/>
      <c r="R48694" s="120"/>
      <c r="S48694" s="174"/>
      <c r="U48694" s="122"/>
      <c r="V48694" s="122"/>
    </row>
    <row r="48695" spans="1:22" s="116" customFormat="1" x14ac:dyDescent="0.15">
      <c r="A48695" s="115"/>
      <c r="O48695" s="119"/>
      <c r="P48695" s="119"/>
      <c r="R48695" s="120"/>
      <c r="S48695" s="174"/>
      <c r="U48695" s="122"/>
      <c r="V48695" s="122"/>
    </row>
    <row r="48696" spans="1:22" s="116" customFormat="1" x14ac:dyDescent="0.15">
      <c r="A48696" s="115"/>
      <c r="O48696" s="119"/>
      <c r="P48696" s="119"/>
      <c r="R48696" s="120"/>
      <c r="S48696" s="174"/>
      <c r="U48696" s="122"/>
      <c r="V48696" s="122"/>
    </row>
    <row r="48697" spans="1:22" s="116" customFormat="1" x14ac:dyDescent="0.15">
      <c r="A48697" s="115"/>
      <c r="O48697" s="119"/>
      <c r="P48697" s="119"/>
      <c r="R48697" s="120"/>
      <c r="S48697" s="174"/>
      <c r="U48697" s="122"/>
      <c r="V48697" s="122"/>
    </row>
    <row r="48698" spans="1:22" s="116" customFormat="1" x14ac:dyDescent="0.15">
      <c r="A48698" s="115"/>
      <c r="O48698" s="119"/>
      <c r="P48698" s="119"/>
      <c r="R48698" s="120"/>
      <c r="S48698" s="174"/>
      <c r="U48698" s="122"/>
      <c r="V48698" s="122"/>
    </row>
    <row r="48699" spans="1:22" s="116" customFormat="1" x14ac:dyDescent="0.15">
      <c r="A48699" s="115"/>
      <c r="O48699" s="119"/>
      <c r="P48699" s="119"/>
      <c r="R48699" s="120"/>
      <c r="S48699" s="174"/>
      <c r="U48699" s="122"/>
      <c r="V48699" s="122"/>
    </row>
    <row r="48700" spans="1:22" s="116" customFormat="1" x14ac:dyDescent="0.15">
      <c r="A48700" s="115"/>
      <c r="O48700" s="119"/>
      <c r="P48700" s="119"/>
      <c r="R48700" s="120"/>
      <c r="S48700" s="174"/>
      <c r="U48700" s="122"/>
      <c r="V48700" s="122"/>
    </row>
    <row r="48701" spans="1:22" s="116" customFormat="1" x14ac:dyDescent="0.15">
      <c r="A48701" s="115"/>
      <c r="O48701" s="119"/>
      <c r="P48701" s="119"/>
      <c r="R48701" s="120"/>
      <c r="S48701" s="174"/>
      <c r="U48701" s="122"/>
      <c r="V48701" s="122"/>
    </row>
    <row r="48702" spans="1:22" s="116" customFormat="1" x14ac:dyDescent="0.15">
      <c r="A48702" s="115"/>
      <c r="O48702" s="119"/>
      <c r="P48702" s="119"/>
      <c r="R48702" s="120"/>
      <c r="S48702" s="174"/>
      <c r="U48702" s="122"/>
      <c r="V48702" s="122"/>
    </row>
    <row r="48703" spans="1:22" s="116" customFormat="1" x14ac:dyDescent="0.15">
      <c r="A48703" s="115"/>
      <c r="O48703" s="119"/>
      <c r="P48703" s="119"/>
      <c r="R48703" s="120"/>
      <c r="S48703" s="174"/>
      <c r="U48703" s="122"/>
      <c r="V48703" s="122"/>
    </row>
    <row r="48704" spans="1:22" s="116" customFormat="1" x14ac:dyDescent="0.15">
      <c r="A48704" s="115"/>
      <c r="O48704" s="119"/>
      <c r="P48704" s="119"/>
      <c r="R48704" s="120"/>
      <c r="S48704" s="174"/>
      <c r="U48704" s="122"/>
      <c r="V48704" s="122"/>
    </row>
    <row r="48705" spans="1:22" s="116" customFormat="1" x14ac:dyDescent="0.15">
      <c r="A48705" s="115"/>
      <c r="O48705" s="119"/>
      <c r="P48705" s="119"/>
      <c r="R48705" s="120"/>
      <c r="S48705" s="174"/>
      <c r="U48705" s="122"/>
      <c r="V48705" s="122"/>
    </row>
    <row r="48706" spans="1:22" s="116" customFormat="1" x14ac:dyDescent="0.15">
      <c r="A48706" s="115"/>
      <c r="O48706" s="119"/>
      <c r="P48706" s="119"/>
      <c r="R48706" s="120"/>
      <c r="S48706" s="174"/>
      <c r="U48706" s="122"/>
      <c r="V48706" s="122"/>
    </row>
    <row r="48707" spans="1:22" s="116" customFormat="1" x14ac:dyDescent="0.15">
      <c r="A48707" s="115"/>
      <c r="O48707" s="119"/>
      <c r="P48707" s="119"/>
      <c r="R48707" s="120"/>
      <c r="S48707" s="174"/>
      <c r="U48707" s="122"/>
      <c r="V48707" s="122"/>
    </row>
    <row r="48708" spans="1:22" s="116" customFormat="1" x14ac:dyDescent="0.15">
      <c r="A48708" s="115"/>
      <c r="O48708" s="119"/>
      <c r="P48708" s="119"/>
      <c r="R48708" s="120"/>
      <c r="S48708" s="174"/>
      <c r="U48708" s="122"/>
      <c r="V48708" s="122"/>
    </row>
    <row r="48709" spans="1:22" s="116" customFormat="1" x14ac:dyDescent="0.15">
      <c r="A48709" s="115"/>
      <c r="O48709" s="119"/>
      <c r="P48709" s="119"/>
      <c r="R48709" s="120"/>
      <c r="S48709" s="174"/>
      <c r="U48709" s="122"/>
      <c r="V48709" s="122"/>
    </row>
    <row r="48710" spans="1:22" s="116" customFormat="1" x14ac:dyDescent="0.15">
      <c r="A48710" s="115"/>
      <c r="O48710" s="119"/>
      <c r="P48710" s="119"/>
      <c r="R48710" s="120"/>
      <c r="S48710" s="174"/>
      <c r="U48710" s="122"/>
      <c r="V48710" s="122"/>
    </row>
    <row r="48711" spans="1:22" s="116" customFormat="1" x14ac:dyDescent="0.15">
      <c r="A48711" s="115"/>
      <c r="O48711" s="119"/>
      <c r="P48711" s="119"/>
      <c r="R48711" s="120"/>
      <c r="S48711" s="174"/>
      <c r="U48711" s="122"/>
      <c r="V48711" s="122"/>
    </row>
    <row r="48712" spans="1:22" s="116" customFormat="1" x14ac:dyDescent="0.15">
      <c r="A48712" s="115"/>
      <c r="O48712" s="119"/>
      <c r="P48712" s="119"/>
      <c r="R48712" s="120"/>
      <c r="S48712" s="174"/>
      <c r="U48712" s="122"/>
      <c r="V48712" s="122"/>
    </row>
    <row r="48713" spans="1:22" s="116" customFormat="1" x14ac:dyDescent="0.15">
      <c r="A48713" s="115"/>
      <c r="O48713" s="119"/>
      <c r="P48713" s="119"/>
      <c r="R48713" s="120"/>
      <c r="S48713" s="174"/>
      <c r="U48713" s="122"/>
      <c r="V48713" s="122"/>
    </row>
    <row r="48714" spans="1:22" s="116" customFormat="1" x14ac:dyDescent="0.15">
      <c r="A48714" s="115"/>
      <c r="O48714" s="119"/>
      <c r="P48714" s="119"/>
      <c r="R48714" s="120"/>
      <c r="S48714" s="174"/>
      <c r="U48714" s="122"/>
      <c r="V48714" s="122"/>
    </row>
    <row r="48715" spans="1:22" s="116" customFormat="1" x14ac:dyDescent="0.15">
      <c r="A48715" s="115"/>
      <c r="O48715" s="119"/>
      <c r="P48715" s="119"/>
      <c r="R48715" s="120"/>
      <c r="S48715" s="174"/>
      <c r="U48715" s="122"/>
      <c r="V48715" s="122"/>
    </row>
    <row r="48716" spans="1:22" s="116" customFormat="1" x14ac:dyDescent="0.15">
      <c r="A48716" s="115"/>
      <c r="O48716" s="119"/>
      <c r="P48716" s="119"/>
      <c r="R48716" s="120"/>
      <c r="S48716" s="174"/>
      <c r="U48716" s="122"/>
      <c r="V48716" s="122"/>
    </row>
    <row r="48717" spans="1:22" s="116" customFormat="1" x14ac:dyDescent="0.15">
      <c r="A48717" s="115"/>
      <c r="O48717" s="119"/>
      <c r="P48717" s="119"/>
      <c r="R48717" s="120"/>
      <c r="S48717" s="174"/>
      <c r="U48717" s="122"/>
      <c r="V48717" s="122"/>
    </row>
    <row r="48718" spans="1:22" s="116" customFormat="1" x14ac:dyDescent="0.15">
      <c r="A48718" s="115"/>
      <c r="O48718" s="119"/>
      <c r="P48718" s="119"/>
      <c r="R48718" s="120"/>
      <c r="S48718" s="174"/>
      <c r="U48718" s="122"/>
      <c r="V48718" s="122"/>
    </row>
    <row r="48719" spans="1:22" s="116" customFormat="1" x14ac:dyDescent="0.15">
      <c r="A48719" s="115"/>
      <c r="O48719" s="119"/>
      <c r="P48719" s="119"/>
      <c r="R48719" s="120"/>
      <c r="S48719" s="174"/>
      <c r="U48719" s="122"/>
      <c r="V48719" s="122"/>
    </row>
    <row r="48720" spans="1:22" s="116" customFormat="1" x14ac:dyDescent="0.15">
      <c r="A48720" s="115"/>
      <c r="O48720" s="119"/>
      <c r="P48720" s="119"/>
      <c r="R48720" s="120"/>
      <c r="S48720" s="174"/>
      <c r="U48720" s="122"/>
      <c r="V48720" s="122"/>
    </row>
    <row r="48721" spans="1:22" s="116" customFormat="1" x14ac:dyDescent="0.15">
      <c r="A48721" s="115"/>
      <c r="O48721" s="119"/>
      <c r="P48721" s="119"/>
      <c r="R48721" s="120"/>
      <c r="S48721" s="174"/>
      <c r="U48721" s="122"/>
      <c r="V48721" s="122"/>
    </row>
    <row r="48722" spans="1:22" s="116" customFormat="1" x14ac:dyDescent="0.15">
      <c r="A48722" s="115"/>
      <c r="O48722" s="119"/>
      <c r="P48722" s="119"/>
      <c r="R48722" s="120"/>
      <c r="S48722" s="174"/>
      <c r="U48722" s="122"/>
      <c r="V48722" s="122"/>
    </row>
    <row r="48723" spans="1:22" s="116" customFormat="1" x14ac:dyDescent="0.15">
      <c r="A48723" s="115"/>
      <c r="O48723" s="119"/>
      <c r="P48723" s="119"/>
      <c r="R48723" s="120"/>
      <c r="S48723" s="174"/>
      <c r="U48723" s="122"/>
      <c r="V48723" s="122"/>
    </row>
    <row r="48724" spans="1:22" s="116" customFormat="1" x14ac:dyDescent="0.15">
      <c r="A48724" s="115"/>
      <c r="O48724" s="119"/>
      <c r="P48724" s="119"/>
      <c r="R48724" s="120"/>
      <c r="S48724" s="174"/>
      <c r="U48724" s="122"/>
      <c r="V48724" s="122"/>
    </row>
    <row r="48725" spans="1:22" s="116" customFormat="1" x14ac:dyDescent="0.15">
      <c r="A48725" s="115"/>
      <c r="O48725" s="119"/>
      <c r="P48725" s="119"/>
      <c r="R48725" s="120"/>
      <c r="S48725" s="174"/>
      <c r="U48725" s="122"/>
      <c r="V48725" s="122"/>
    </row>
    <row r="48726" spans="1:22" s="116" customFormat="1" x14ac:dyDescent="0.15">
      <c r="A48726" s="115"/>
      <c r="O48726" s="119"/>
      <c r="P48726" s="119"/>
      <c r="R48726" s="120"/>
      <c r="S48726" s="174"/>
      <c r="U48726" s="122"/>
      <c r="V48726" s="122"/>
    </row>
    <row r="48727" spans="1:22" s="116" customFormat="1" x14ac:dyDescent="0.15">
      <c r="A48727" s="115"/>
      <c r="O48727" s="119"/>
      <c r="P48727" s="119"/>
      <c r="R48727" s="120"/>
      <c r="S48727" s="174"/>
      <c r="U48727" s="122"/>
      <c r="V48727" s="122"/>
    </row>
    <row r="48728" spans="1:22" s="116" customFormat="1" x14ac:dyDescent="0.15">
      <c r="A48728" s="115"/>
      <c r="O48728" s="119"/>
      <c r="P48728" s="119"/>
      <c r="R48728" s="120"/>
      <c r="S48728" s="174"/>
      <c r="U48728" s="122"/>
      <c r="V48728" s="122"/>
    </row>
    <row r="48729" spans="1:22" s="116" customFormat="1" x14ac:dyDescent="0.15">
      <c r="A48729" s="115"/>
      <c r="O48729" s="119"/>
      <c r="P48729" s="119"/>
      <c r="R48729" s="120"/>
      <c r="S48729" s="174"/>
      <c r="U48729" s="122"/>
      <c r="V48729" s="122"/>
    </row>
    <row r="48730" spans="1:22" s="116" customFormat="1" x14ac:dyDescent="0.15">
      <c r="A48730" s="115"/>
      <c r="O48730" s="119"/>
      <c r="P48730" s="119"/>
      <c r="R48730" s="120"/>
      <c r="S48730" s="174"/>
      <c r="U48730" s="122"/>
      <c r="V48730" s="122"/>
    </row>
    <row r="48731" spans="1:22" s="116" customFormat="1" x14ac:dyDescent="0.15">
      <c r="A48731" s="115"/>
      <c r="O48731" s="119"/>
      <c r="P48731" s="119"/>
      <c r="R48731" s="120"/>
      <c r="S48731" s="174"/>
      <c r="U48731" s="122"/>
      <c r="V48731" s="122"/>
    </row>
    <row r="48732" spans="1:22" s="116" customFormat="1" x14ac:dyDescent="0.15">
      <c r="A48732" s="115"/>
      <c r="O48732" s="119"/>
      <c r="P48732" s="119"/>
      <c r="R48732" s="120"/>
      <c r="S48732" s="174"/>
      <c r="U48732" s="122"/>
      <c r="V48732" s="122"/>
    </row>
    <row r="48733" spans="1:22" s="116" customFormat="1" x14ac:dyDescent="0.15">
      <c r="A48733" s="115"/>
      <c r="O48733" s="119"/>
      <c r="P48733" s="119"/>
      <c r="R48733" s="120"/>
      <c r="S48733" s="174"/>
      <c r="U48733" s="122"/>
      <c r="V48733" s="122"/>
    </row>
    <row r="48734" spans="1:22" s="116" customFormat="1" x14ac:dyDescent="0.15">
      <c r="A48734" s="115"/>
      <c r="O48734" s="119"/>
      <c r="P48734" s="119"/>
      <c r="R48734" s="120"/>
      <c r="S48734" s="174"/>
      <c r="U48734" s="122"/>
      <c r="V48734" s="122"/>
    </row>
    <row r="48735" spans="1:22" s="116" customFormat="1" x14ac:dyDescent="0.15">
      <c r="A48735" s="115"/>
      <c r="O48735" s="119"/>
      <c r="P48735" s="119"/>
      <c r="R48735" s="120"/>
      <c r="S48735" s="174"/>
      <c r="U48735" s="122"/>
      <c r="V48735" s="122"/>
    </row>
    <row r="48736" spans="1:22" s="116" customFormat="1" x14ac:dyDescent="0.15">
      <c r="A48736" s="115"/>
      <c r="O48736" s="119"/>
      <c r="P48736" s="119"/>
      <c r="R48736" s="120"/>
      <c r="S48736" s="174"/>
      <c r="U48736" s="122"/>
      <c r="V48736" s="122"/>
    </row>
    <row r="48737" spans="1:22" s="116" customFormat="1" x14ac:dyDescent="0.15">
      <c r="A48737" s="115"/>
      <c r="O48737" s="119"/>
      <c r="P48737" s="119"/>
      <c r="R48737" s="120"/>
      <c r="S48737" s="174"/>
      <c r="U48737" s="122"/>
      <c r="V48737" s="122"/>
    </row>
    <row r="48738" spans="1:22" s="116" customFormat="1" x14ac:dyDescent="0.15">
      <c r="A48738" s="115"/>
      <c r="O48738" s="119"/>
      <c r="P48738" s="119"/>
      <c r="R48738" s="120"/>
      <c r="S48738" s="174"/>
      <c r="U48738" s="122"/>
      <c r="V48738" s="122"/>
    </row>
    <row r="48739" spans="1:22" s="116" customFormat="1" x14ac:dyDescent="0.15">
      <c r="A48739" s="115"/>
      <c r="O48739" s="119"/>
      <c r="P48739" s="119"/>
      <c r="R48739" s="120"/>
      <c r="S48739" s="174"/>
      <c r="U48739" s="122"/>
      <c r="V48739" s="122"/>
    </row>
    <row r="48740" spans="1:22" s="116" customFormat="1" x14ac:dyDescent="0.15">
      <c r="A48740" s="115"/>
      <c r="O48740" s="119"/>
      <c r="P48740" s="119"/>
      <c r="R48740" s="120"/>
      <c r="S48740" s="174"/>
      <c r="U48740" s="122"/>
      <c r="V48740" s="122"/>
    </row>
    <row r="48741" spans="1:22" s="116" customFormat="1" x14ac:dyDescent="0.15">
      <c r="A48741" s="115"/>
      <c r="O48741" s="119"/>
      <c r="P48741" s="119"/>
      <c r="R48741" s="120"/>
      <c r="S48741" s="174"/>
      <c r="U48741" s="122"/>
      <c r="V48741" s="122"/>
    </row>
    <row r="48742" spans="1:22" s="116" customFormat="1" x14ac:dyDescent="0.15">
      <c r="A48742" s="115"/>
      <c r="O48742" s="119"/>
      <c r="P48742" s="119"/>
      <c r="R48742" s="120"/>
      <c r="S48742" s="174"/>
      <c r="U48742" s="122"/>
      <c r="V48742" s="122"/>
    </row>
    <row r="48743" spans="1:22" s="116" customFormat="1" x14ac:dyDescent="0.15">
      <c r="A48743" s="115"/>
      <c r="O48743" s="119"/>
      <c r="P48743" s="119"/>
      <c r="R48743" s="120"/>
      <c r="S48743" s="174"/>
      <c r="U48743" s="122"/>
      <c r="V48743" s="122"/>
    </row>
    <row r="48744" spans="1:22" s="116" customFormat="1" x14ac:dyDescent="0.15">
      <c r="A48744" s="115"/>
      <c r="O48744" s="119"/>
      <c r="P48744" s="119"/>
      <c r="R48744" s="120"/>
      <c r="S48744" s="174"/>
      <c r="U48744" s="122"/>
      <c r="V48744" s="122"/>
    </row>
    <row r="48745" spans="1:22" s="116" customFormat="1" x14ac:dyDescent="0.15">
      <c r="A48745" s="115"/>
      <c r="O48745" s="119"/>
      <c r="P48745" s="119"/>
      <c r="R48745" s="120"/>
      <c r="S48745" s="174"/>
      <c r="U48745" s="122"/>
      <c r="V48745" s="122"/>
    </row>
    <row r="48746" spans="1:22" s="116" customFormat="1" x14ac:dyDescent="0.15">
      <c r="A48746" s="115"/>
      <c r="O48746" s="119"/>
      <c r="P48746" s="119"/>
      <c r="R48746" s="120"/>
      <c r="S48746" s="174"/>
      <c r="U48746" s="122"/>
      <c r="V48746" s="122"/>
    </row>
    <row r="48747" spans="1:22" s="116" customFormat="1" x14ac:dyDescent="0.15">
      <c r="A48747" s="115"/>
      <c r="O48747" s="119"/>
      <c r="P48747" s="119"/>
      <c r="R48747" s="120"/>
      <c r="S48747" s="174"/>
      <c r="U48747" s="122"/>
      <c r="V48747" s="122"/>
    </row>
    <row r="48748" spans="1:22" s="116" customFormat="1" x14ac:dyDescent="0.15">
      <c r="A48748" s="115"/>
      <c r="O48748" s="119"/>
      <c r="P48748" s="119"/>
      <c r="R48748" s="120"/>
      <c r="S48748" s="174"/>
      <c r="U48748" s="122"/>
      <c r="V48748" s="122"/>
    </row>
    <row r="48749" spans="1:22" s="116" customFormat="1" x14ac:dyDescent="0.15">
      <c r="A48749" s="115"/>
      <c r="O48749" s="119"/>
      <c r="P48749" s="119"/>
      <c r="R48749" s="120"/>
      <c r="S48749" s="174"/>
      <c r="U48749" s="122"/>
      <c r="V48749" s="122"/>
    </row>
    <row r="48750" spans="1:22" s="116" customFormat="1" x14ac:dyDescent="0.15">
      <c r="A48750" s="115"/>
      <c r="O48750" s="119"/>
      <c r="P48750" s="119"/>
      <c r="R48750" s="120"/>
      <c r="S48750" s="174"/>
      <c r="U48750" s="122"/>
      <c r="V48750" s="122"/>
    </row>
    <row r="48751" spans="1:22" s="116" customFormat="1" x14ac:dyDescent="0.15">
      <c r="A48751" s="115"/>
      <c r="O48751" s="119"/>
      <c r="P48751" s="119"/>
      <c r="R48751" s="120"/>
      <c r="S48751" s="174"/>
      <c r="U48751" s="122"/>
      <c r="V48751" s="122"/>
    </row>
    <row r="48752" spans="1:22" s="116" customFormat="1" x14ac:dyDescent="0.15">
      <c r="A48752" s="115"/>
      <c r="O48752" s="119"/>
      <c r="P48752" s="119"/>
      <c r="R48752" s="120"/>
      <c r="S48752" s="174"/>
      <c r="U48752" s="122"/>
      <c r="V48752" s="122"/>
    </row>
    <row r="48753" spans="1:22" s="116" customFormat="1" x14ac:dyDescent="0.15">
      <c r="A48753" s="115"/>
      <c r="O48753" s="119"/>
      <c r="P48753" s="119"/>
      <c r="R48753" s="120"/>
      <c r="S48753" s="174"/>
      <c r="U48753" s="122"/>
      <c r="V48753" s="122"/>
    </row>
    <row r="48754" spans="1:22" s="116" customFormat="1" x14ac:dyDescent="0.15">
      <c r="A48754" s="115"/>
      <c r="O48754" s="119"/>
      <c r="P48754" s="119"/>
      <c r="R48754" s="120"/>
      <c r="S48754" s="174"/>
      <c r="U48754" s="122"/>
      <c r="V48754" s="122"/>
    </row>
    <row r="48755" spans="1:22" s="116" customFormat="1" x14ac:dyDescent="0.15">
      <c r="A48755" s="115"/>
      <c r="O48755" s="119"/>
      <c r="P48755" s="119"/>
      <c r="R48755" s="120"/>
      <c r="S48755" s="174"/>
      <c r="U48755" s="122"/>
      <c r="V48755" s="122"/>
    </row>
    <row r="48756" spans="1:22" s="116" customFormat="1" x14ac:dyDescent="0.15">
      <c r="A48756" s="115"/>
      <c r="O48756" s="119"/>
      <c r="P48756" s="119"/>
      <c r="R48756" s="120"/>
      <c r="S48756" s="174"/>
      <c r="U48756" s="122"/>
      <c r="V48756" s="122"/>
    </row>
    <row r="48757" spans="1:22" s="116" customFormat="1" x14ac:dyDescent="0.15">
      <c r="A48757" s="115"/>
      <c r="O48757" s="119"/>
      <c r="P48757" s="119"/>
      <c r="R48757" s="120"/>
      <c r="S48757" s="174"/>
      <c r="U48757" s="122"/>
      <c r="V48757" s="122"/>
    </row>
    <row r="48758" spans="1:22" s="116" customFormat="1" x14ac:dyDescent="0.15">
      <c r="A48758" s="115"/>
      <c r="O48758" s="119"/>
      <c r="P48758" s="119"/>
      <c r="R48758" s="120"/>
      <c r="S48758" s="174"/>
      <c r="U48758" s="122"/>
      <c r="V48758" s="122"/>
    </row>
    <row r="48759" spans="1:22" s="116" customFormat="1" x14ac:dyDescent="0.15">
      <c r="A48759" s="115"/>
      <c r="O48759" s="119"/>
      <c r="P48759" s="119"/>
      <c r="R48759" s="120"/>
      <c r="S48759" s="174"/>
      <c r="U48759" s="122"/>
      <c r="V48759" s="122"/>
    </row>
    <row r="48760" spans="1:22" s="116" customFormat="1" x14ac:dyDescent="0.15">
      <c r="A48760" s="115"/>
      <c r="O48760" s="119"/>
      <c r="P48760" s="119"/>
      <c r="R48760" s="120"/>
      <c r="S48760" s="174"/>
      <c r="U48760" s="122"/>
      <c r="V48760" s="122"/>
    </row>
    <row r="48761" spans="1:22" s="116" customFormat="1" x14ac:dyDescent="0.15">
      <c r="A48761" s="115"/>
      <c r="O48761" s="119"/>
      <c r="P48761" s="119"/>
      <c r="R48761" s="120"/>
      <c r="S48761" s="174"/>
      <c r="U48761" s="122"/>
      <c r="V48761" s="122"/>
    </row>
    <row r="48762" spans="1:22" s="116" customFormat="1" x14ac:dyDescent="0.15">
      <c r="A48762" s="115"/>
      <c r="O48762" s="119"/>
      <c r="P48762" s="119"/>
      <c r="R48762" s="120"/>
      <c r="S48762" s="174"/>
      <c r="U48762" s="122"/>
      <c r="V48762" s="122"/>
    </row>
    <row r="48763" spans="1:22" s="116" customFormat="1" x14ac:dyDescent="0.15">
      <c r="A48763" s="115"/>
      <c r="O48763" s="119"/>
      <c r="P48763" s="119"/>
      <c r="R48763" s="120"/>
      <c r="S48763" s="174"/>
      <c r="U48763" s="122"/>
      <c r="V48763" s="122"/>
    </row>
    <row r="48764" spans="1:22" s="116" customFormat="1" x14ac:dyDescent="0.15">
      <c r="A48764" s="115"/>
      <c r="O48764" s="119"/>
      <c r="P48764" s="119"/>
      <c r="R48764" s="120"/>
      <c r="S48764" s="174"/>
      <c r="U48764" s="122"/>
      <c r="V48764" s="122"/>
    </row>
    <row r="48765" spans="1:22" s="116" customFormat="1" x14ac:dyDescent="0.15">
      <c r="A48765" s="115"/>
      <c r="O48765" s="119"/>
      <c r="P48765" s="119"/>
      <c r="R48765" s="120"/>
      <c r="S48765" s="174"/>
      <c r="U48765" s="122"/>
      <c r="V48765" s="122"/>
    </row>
    <row r="48766" spans="1:22" s="116" customFormat="1" x14ac:dyDescent="0.15">
      <c r="A48766" s="115"/>
      <c r="O48766" s="119"/>
      <c r="P48766" s="119"/>
      <c r="R48766" s="120"/>
      <c r="S48766" s="174"/>
      <c r="U48766" s="122"/>
      <c r="V48766" s="122"/>
    </row>
    <row r="48767" spans="1:22" s="116" customFormat="1" x14ac:dyDescent="0.15">
      <c r="A48767" s="115"/>
      <c r="O48767" s="119"/>
      <c r="P48767" s="119"/>
      <c r="R48767" s="120"/>
      <c r="S48767" s="174"/>
      <c r="U48767" s="122"/>
      <c r="V48767" s="122"/>
    </row>
    <row r="48768" spans="1:22" s="116" customFormat="1" x14ac:dyDescent="0.15">
      <c r="A48768" s="115"/>
      <c r="O48768" s="119"/>
      <c r="P48768" s="119"/>
      <c r="R48768" s="120"/>
      <c r="S48768" s="174"/>
      <c r="U48768" s="122"/>
      <c r="V48768" s="122"/>
    </row>
    <row r="48769" spans="1:22" s="116" customFormat="1" x14ac:dyDescent="0.15">
      <c r="A48769" s="115"/>
      <c r="O48769" s="119"/>
      <c r="P48769" s="119"/>
      <c r="R48769" s="120"/>
      <c r="S48769" s="174"/>
      <c r="U48769" s="122"/>
      <c r="V48769" s="122"/>
    </row>
    <row r="48770" spans="1:22" s="116" customFormat="1" x14ac:dyDescent="0.15">
      <c r="A48770" s="115"/>
      <c r="O48770" s="119"/>
      <c r="P48770" s="119"/>
      <c r="R48770" s="120"/>
      <c r="S48770" s="174"/>
      <c r="U48770" s="122"/>
      <c r="V48770" s="122"/>
    </row>
    <row r="48771" spans="1:22" s="116" customFormat="1" x14ac:dyDescent="0.15">
      <c r="A48771" s="115"/>
      <c r="O48771" s="119"/>
      <c r="P48771" s="119"/>
      <c r="R48771" s="120"/>
      <c r="S48771" s="174"/>
      <c r="U48771" s="122"/>
      <c r="V48771" s="122"/>
    </row>
    <row r="48772" spans="1:22" s="116" customFormat="1" x14ac:dyDescent="0.15">
      <c r="A48772" s="115"/>
      <c r="O48772" s="119"/>
      <c r="P48772" s="119"/>
      <c r="R48772" s="120"/>
      <c r="S48772" s="174"/>
      <c r="U48772" s="122"/>
      <c r="V48772" s="122"/>
    </row>
    <row r="48773" spans="1:22" s="116" customFormat="1" x14ac:dyDescent="0.15">
      <c r="A48773" s="115"/>
      <c r="O48773" s="119"/>
      <c r="P48773" s="119"/>
      <c r="R48773" s="120"/>
      <c r="S48773" s="174"/>
      <c r="U48773" s="122"/>
      <c r="V48773" s="122"/>
    </row>
    <row r="48774" spans="1:22" s="116" customFormat="1" x14ac:dyDescent="0.15">
      <c r="A48774" s="115"/>
      <c r="O48774" s="119"/>
      <c r="P48774" s="119"/>
      <c r="R48774" s="120"/>
      <c r="S48774" s="174"/>
      <c r="U48774" s="122"/>
      <c r="V48774" s="122"/>
    </row>
    <row r="48775" spans="1:22" s="116" customFormat="1" x14ac:dyDescent="0.15">
      <c r="A48775" s="115"/>
      <c r="O48775" s="119"/>
      <c r="P48775" s="119"/>
      <c r="R48775" s="120"/>
      <c r="S48775" s="174"/>
      <c r="U48775" s="122"/>
      <c r="V48775" s="122"/>
    </row>
    <row r="48776" spans="1:22" s="116" customFormat="1" x14ac:dyDescent="0.15">
      <c r="A48776" s="115"/>
      <c r="O48776" s="119"/>
      <c r="P48776" s="119"/>
      <c r="R48776" s="120"/>
      <c r="S48776" s="174"/>
      <c r="U48776" s="122"/>
      <c r="V48776" s="122"/>
    </row>
    <row r="48777" spans="1:22" s="116" customFormat="1" x14ac:dyDescent="0.15">
      <c r="A48777" s="115"/>
      <c r="O48777" s="119"/>
      <c r="P48777" s="119"/>
      <c r="R48777" s="120"/>
      <c r="S48777" s="174"/>
      <c r="U48777" s="122"/>
      <c r="V48777" s="122"/>
    </row>
    <row r="48778" spans="1:22" s="116" customFormat="1" x14ac:dyDescent="0.15">
      <c r="A48778" s="115"/>
      <c r="O48778" s="119"/>
      <c r="P48778" s="119"/>
      <c r="R48778" s="120"/>
      <c r="S48778" s="174"/>
      <c r="U48778" s="122"/>
      <c r="V48778" s="122"/>
    </row>
    <row r="48779" spans="1:22" s="116" customFormat="1" x14ac:dyDescent="0.15">
      <c r="A48779" s="115"/>
      <c r="O48779" s="119"/>
      <c r="P48779" s="119"/>
      <c r="R48779" s="120"/>
      <c r="S48779" s="174"/>
      <c r="U48779" s="122"/>
      <c r="V48779" s="122"/>
    </row>
    <row r="48780" spans="1:22" s="116" customFormat="1" x14ac:dyDescent="0.15">
      <c r="A48780" s="115"/>
      <c r="O48780" s="119"/>
      <c r="P48780" s="119"/>
      <c r="R48780" s="120"/>
      <c r="S48780" s="174"/>
      <c r="U48780" s="122"/>
      <c r="V48780" s="122"/>
    </row>
    <row r="48781" spans="1:22" s="116" customFormat="1" x14ac:dyDescent="0.15">
      <c r="A48781" s="115"/>
      <c r="O48781" s="119"/>
      <c r="P48781" s="119"/>
      <c r="R48781" s="120"/>
      <c r="S48781" s="174"/>
      <c r="U48781" s="122"/>
      <c r="V48781" s="122"/>
    </row>
    <row r="48782" spans="1:22" s="116" customFormat="1" x14ac:dyDescent="0.15">
      <c r="A48782" s="115"/>
      <c r="O48782" s="119"/>
      <c r="P48782" s="119"/>
      <c r="R48782" s="120"/>
      <c r="S48782" s="174"/>
      <c r="U48782" s="122"/>
      <c r="V48782" s="122"/>
    </row>
    <row r="48783" spans="1:22" s="116" customFormat="1" x14ac:dyDescent="0.15">
      <c r="A48783" s="115"/>
      <c r="O48783" s="119"/>
      <c r="P48783" s="119"/>
      <c r="R48783" s="120"/>
      <c r="S48783" s="174"/>
      <c r="U48783" s="122"/>
      <c r="V48783" s="122"/>
    </row>
    <row r="48784" spans="1:22" s="116" customFormat="1" x14ac:dyDescent="0.15">
      <c r="A48784" s="115"/>
      <c r="O48784" s="119"/>
      <c r="P48784" s="119"/>
      <c r="R48784" s="120"/>
      <c r="S48784" s="174"/>
      <c r="U48784" s="122"/>
      <c r="V48784" s="122"/>
    </row>
    <row r="48785" spans="1:22" s="116" customFormat="1" x14ac:dyDescent="0.15">
      <c r="A48785" s="115"/>
      <c r="O48785" s="119"/>
      <c r="P48785" s="119"/>
      <c r="R48785" s="120"/>
      <c r="S48785" s="174"/>
      <c r="U48785" s="122"/>
      <c r="V48785" s="122"/>
    </row>
    <row r="48786" spans="1:22" s="116" customFormat="1" x14ac:dyDescent="0.15">
      <c r="A48786" s="115"/>
      <c r="O48786" s="119"/>
      <c r="P48786" s="119"/>
      <c r="R48786" s="120"/>
      <c r="S48786" s="174"/>
      <c r="U48786" s="122"/>
      <c r="V48786" s="122"/>
    </row>
    <row r="48787" spans="1:22" s="116" customFormat="1" x14ac:dyDescent="0.15">
      <c r="A48787" s="115"/>
      <c r="O48787" s="119"/>
      <c r="P48787" s="119"/>
      <c r="R48787" s="120"/>
      <c r="S48787" s="174"/>
      <c r="U48787" s="122"/>
      <c r="V48787" s="122"/>
    </row>
    <row r="48788" spans="1:22" s="116" customFormat="1" x14ac:dyDescent="0.15">
      <c r="A48788" s="115"/>
      <c r="O48788" s="119"/>
      <c r="P48788" s="119"/>
      <c r="R48788" s="120"/>
      <c r="S48788" s="174"/>
      <c r="U48788" s="122"/>
      <c r="V48788" s="122"/>
    </row>
    <row r="48789" spans="1:22" s="116" customFormat="1" x14ac:dyDescent="0.15">
      <c r="A48789" s="115"/>
      <c r="O48789" s="119"/>
      <c r="P48789" s="119"/>
      <c r="R48789" s="120"/>
      <c r="S48789" s="174"/>
      <c r="U48789" s="122"/>
      <c r="V48789" s="122"/>
    </row>
    <row r="48790" spans="1:22" s="116" customFormat="1" x14ac:dyDescent="0.15">
      <c r="A48790" s="115"/>
      <c r="O48790" s="119"/>
      <c r="P48790" s="119"/>
      <c r="R48790" s="120"/>
      <c r="S48790" s="174"/>
      <c r="U48790" s="122"/>
      <c r="V48790" s="122"/>
    </row>
    <row r="48791" spans="1:22" s="116" customFormat="1" x14ac:dyDescent="0.15">
      <c r="A48791" s="115"/>
      <c r="O48791" s="119"/>
      <c r="P48791" s="119"/>
      <c r="R48791" s="120"/>
      <c r="S48791" s="174"/>
      <c r="U48791" s="122"/>
      <c r="V48791" s="122"/>
    </row>
    <row r="48792" spans="1:22" s="116" customFormat="1" x14ac:dyDescent="0.15">
      <c r="A48792" s="115"/>
      <c r="O48792" s="119"/>
      <c r="P48792" s="119"/>
      <c r="R48792" s="120"/>
      <c r="S48792" s="174"/>
      <c r="U48792" s="122"/>
      <c r="V48792" s="122"/>
    </row>
    <row r="48793" spans="1:22" s="116" customFormat="1" x14ac:dyDescent="0.15">
      <c r="A48793" s="115"/>
      <c r="O48793" s="119"/>
      <c r="P48793" s="119"/>
      <c r="R48793" s="120"/>
      <c r="S48793" s="174"/>
      <c r="U48793" s="122"/>
      <c r="V48793" s="122"/>
    </row>
    <row r="48794" spans="1:22" s="116" customFormat="1" x14ac:dyDescent="0.15">
      <c r="A48794" s="115"/>
      <c r="O48794" s="119"/>
      <c r="P48794" s="119"/>
      <c r="R48794" s="120"/>
      <c r="S48794" s="174"/>
      <c r="U48794" s="122"/>
      <c r="V48794" s="122"/>
    </row>
    <row r="48795" spans="1:22" s="116" customFormat="1" x14ac:dyDescent="0.15">
      <c r="A48795" s="115"/>
      <c r="O48795" s="119"/>
      <c r="P48795" s="119"/>
      <c r="R48795" s="120"/>
      <c r="S48795" s="174"/>
      <c r="U48795" s="122"/>
      <c r="V48795" s="122"/>
    </row>
    <row r="48796" spans="1:22" s="116" customFormat="1" x14ac:dyDescent="0.15">
      <c r="A48796" s="115"/>
      <c r="O48796" s="119"/>
      <c r="P48796" s="119"/>
      <c r="R48796" s="120"/>
      <c r="S48796" s="174"/>
      <c r="U48796" s="122"/>
      <c r="V48796" s="122"/>
    </row>
    <row r="48797" spans="1:22" s="116" customFormat="1" x14ac:dyDescent="0.15">
      <c r="A48797" s="115"/>
      <c r="O48797" s="119"/>
      <c r="P48797" s="119"/>
      <c r="R48797" s="120"/>
      <c r="S48797" s="174"/>
      <c r="U48797" s="122"/>
      <c r="V48797" s="122"/>
    </row>
    <row r="48798" spans="1:22" s="116" customFormat="1" x14ac:dyDescent="0.15">
      <c r="A48798" s="115"/>
      <c r="O48798" s="119"/>
      <c r="P48798" s="119"/>
      <c r="R48798" s="120"/>
      <c r="S48798" s="174"/>
      <c r="U48798" s="122"/>
      <c r="V48798" s="122"/>
    </row>
    <row r="48799" spans="1:22" s="116" customFormat="1" x14ac:dyDescent="0.15">
      <c r="A48799" s="115"/>
      <c r="O48799" s="119"/>
      <c r="P48799" s="119"/>
      <c r="R48799" s="120"/>
      <c r="S48799" s="174"/>
      <c r="U48799" s="122"/>
      <c r="V48799" s="122"/>
    </row>
    <row r="48800" spans="1:22" s="116" customFormat="1" x14ac:dyDescent="0.15">
      <c r="A48800" s="115"/>
      <c r="O48800" s="119"/>
      <c r="P48800" s="119"/>
      <c r="R48800" s="120"/>
      <c r="S48800" s="174"/>
      <c r="U48800" s="122"/>
      <c r="V48800" s="122"/>
    </row>
    <row r="48801" spans="1:22" s="116" customFormat="1" x14ac:dyDescent="0.15">
      <c r="A48801" s="115"/>
      <c r="O48801" s="119"/>
      <c r="P48801" s="119"/>
      <c r="R48801" s="120"/>
      <c r="S48801" s="174"/>
      <c r="U48801" s="122"/>
      <c r="V48801" s="122"/>
    </row>
    <row r="48802" spans="1:22" s="116" customFormat="1" x14ac:dyDescent="0.15">
      <c r="A48802" s="115"/>
      <c r="O48802" s="119"/>
      <c r="P48802" s="119"/>
      <c r="R48802" s="120"/>
      <c r="S48802" s="174"/>
      <c r="U48802" s="122"/>
      <c r="V48802" s="122"/>
    </row>
    <row r="48803" spans="1:22" s="116" customFormat="1" x14ac:dyDescent="0.15">
      <c r="A48803" s="115"/>
      <c r="O48803" s="119"/>
      <c r="P48803" s="119"/>
      <c r="R48803" s="120"/>
      <c r="S48803" s="174"/>
      <c r="U48803" s="122"/>
      <c r="V48803" s="122"/>
    </row>
    <row r="48804" spans="1:22" s="116" customFormat="1" x14ac:dyDescent="0.15">
      <c r="A48804" s="115"/>
      <c r="O48804" s="119"/>
      <c r="P48804" s="119"/>
      <c r="R48804" s="120"/>
      <c r="S48804" s="174"/>
      <c r="U48804" s="122"/>
      <c r="V48804" s="122"/>
    </row>
    <row r="48805" spans="1:22" s="116" customFormat="1" x14ac:dyDescent="0.15">
      <c r="A48805" s="115"/>
      <c r="O48805" s="119"/>
      <c r="P48805" s="119"/>
      <c r="R48805" s="120"/>
      <c r="S48805" s="174"/>
      <c r="U48805" s="122"/>
      <c r="V48805" s="122"/>
    </row>
    <row r="48806" spans="1:22" s="116" customFormat="1" x14ac:dyDescent="0.15">
      <c r="A48806" s="115"/>
      <c r="O48806" s="119"/>
      <c r="P48806" s="119"/>
      <c r="R48806" s="120"/>
      <c r="S48806" s="174"/>
      <c r="U48806" s="122"/>
      <c r="V48806" s="122"/>
    </row>
    <row r="48807" spans="1:22" s="116" customFormat="1" x14ac:dyDescent="0.15">
      <c r="A48807" s="115"/>
      <c r="O48807" s="119"/>
      <c r="P48807" s="119"/>
      <c r="R48807" s="120"/>
      <c r="S48807" s="174"/>
      <c r="U48807" s="122"/>
      <c r="V48807" s="122"/>
    </row>
    <row r="48808" spans="1:22" s="116" customFormat="1" x14ac:dyDescent="0.15">
      <c r="A48808" s="115"/>
      <c r="O48808" s="119"/>
      <c r="P48808" s="119"/>
      <c r="R48808" s="120"/>
      <c r="S48808" s="174"/>
      <c r="U48808" s="122"/>
      <c r="V48808" s="122"/>
    </row>
    <row r="48809" spans="1:22" s="116" customFormat="1" x14ac:dyDescent="0.15">
      <c r="A48809" s="115"/>
      <c r="O48809" s="119"/>
      <c r="P48809" s="119"/>
      <c r="R48809" s="120"/>
      <c r="S48809" s="174"/>
      <c r="U48809" s="122"/>
      <c r="V48809" s="122"/>
    </row>
    <row r="48810" spans="1:22" s="116" customFormat="1" x14ac:dyDescent="0.15">
      <c r="A48810" s="115"/>
      <c r="O48810" s="119"/>
      <c r="P48810" s="119"/>
      <c r="R48810" s="120"/>
      <c r="S48810" s="174"/>
      <c r="U48810" s="122"/>
      <c r="V48810" s="122"/>
    </row>
    <row r="48811" spans="1:22" s="116" customFormat="1" x14ac:dyDescent="0.15">
      <c r="A48811" s="115"/>
      <c r="O48811" s="119"/>
      <c r="P48811" s="119"/>
      <c r="R48811" s="120"/>
      <c r="S48811" s="174"/>
      <c r="U48811" s="122"/>
      <c r="V48811" s="122"/>
    </row>
    <row r="48812" spans="1:22" s="116" customFormat="1" x14ac:dyDescent="0.15">
      <c r="A48812" s="115"/>
      <c r="O48812" s="119"/>
      <c r="P48812" s="119"/>
      <c r="R48812" s="120"/>
      <c r="S48812" s="174"/>
      <c r="U48812" s="122"/>
      <c r="V48812" s="122"/>
    </row>
    <row r="48813" spans="1:22" s="116" customFormat="1" x14ac:dyDescent="0.15">
      <c r="A48813" s="115"/>
      <c r="O48813" s="119"/>
      <c r="P48813" s="119"/>
      <c r="R48813" s="120"/>
      <c r="S48813" s="174"/>
      <c r="U48813" s="122"/>
      <c r="V48813" s="122"/>
    </row>
    <row r="48814" spans="1:22" s="116" customFormat="1" x14ac:dyDescent="0.15">
      <c r="A48814" s="115"/>
      <c r="O48814" s="119"/>
      <c r="P48814" s="119"/>
      <c r="R48814" s="120"/>
      <c r="S48814" s="174"/>
      <c r="U48814" s="122"/>
      <c r="V48814" s="122"/>
    </row>
    <row r="48815" spans="1:22" s="116" customFormat="1" x14ac:dyDescent="0.15">
      <c r="A48815" s="115"/>
      <c r="O48815" s="119"/>
      <c r="P48815" s="119"/>
      <c r="R48815" s="120"/>
      <c r="S48815" s="174"/>
      <c r="U48815" s="122"/>
      <c r="V48815" s="122"/>
    </row>
    <row r="48816" spans="1:22" s="116" customFormat="1" x14ac:dyDescent="0.15">
      <c r="A48816" s="115"/>
      <c r="O48816" s="119"/>
      <c r="P48816" s="119"/>
      <c r="R48816" s="120"/>
      <c r="S48816" s="174"/>
      <c r="U48816" s="122"/>
      <c r="V48816" s="122"/>
    </row>
    <row r="48817" spans="1:22" s="116" customFormat="1" x14ac:dyDescent="0.15">
      <c r="A48817" s="115"/>
      <c r="O48817" s="119"/>
      <c r="P48817" s="119"/>
      <c r="R48817" s="120"/>
      <c r="S48817" s="174"/>
      <c r="U48817" s="122"/>
      <c r="V48817" s="122"/>
    </row>
    <row r="48818" spans="1:22" s="116" customFormat="1" x14ac:dyDescent="0.15">
      <c r="A48818" s="115"/>
      <c r="O48818" s="119"/>
      <c r="P48818" s="119"/>
      <c r="R48818" s="120"/>
      <c r="S48818" s="174"/>
      <c r="U48818" s="122"/>
      <c r="V48818" s="122"/>
    </row>
    <row r="48819" spans="1:22" s="116" customFormat="1" x14ac:dyDescent="0.15">
      <c r="A48819" s="115"/>
      <c r="O48819" s="119"/>
      <c r="P48819" s="119"/>
      <c r="R48819" s="120"/>
      <c r="S48819" s="174"/>
      <c r="U48819" s="122"/>
      <c r="V48819" s="122"/>
    </row>
    <row r="48820" spans="1:22" s="116" customFormat="1" x14ac:dyDescent="0.15">
      <c r="A48820" s="115"/>
      <c r="O48820" s="119"/>
      <c r="P48820" s="119"/>
      <c r="R48820" s="120"/>
      <c r="S48820" s="174"/>
      <c r="U48820" s="122"/>
      <c r="V48820" s="122"/>
    </row>
    <row r="48821" spans="1:22" s="116" customFormat="1" x14ac:dyDescent="0.15">
      <c r="A48821" s="115"/>
      <c r="O48821" s="119"/>
      <c r="P48821" s="119"/>
      <c r="R48821" s="120"/>
      <c r="S48821" s="174"/>
      <c r="U48821" s="122"/>
      <c r="V48821" s="122"/>
    </row>
    <row r="48822" spans="1:22" s="116" customFormat="1" x14ac:dyDescent="0.15">
      <c r="A48822" s="115"/>
      <c r="O48822" s="119"/>
      <c r="P48822" s="119"/>
      <c r="R48822" s="120"/>
      <c r="S48822" s="174"/>
      <c r="U48822" s="122"/>
      <c r="V48822" s="122"/>
    </row>
    <row r="48823" spans="1:22" s="116" customFormat="1" x14ac:dyDescent="0.15">
      <c r="A48823" s="115"/>
      <c r="O48823" s="119"/>
      <c r="P48823" s="119"/>
      <c r="R48823" s="120"/>
      <c r="S48823" s="174"/>
      <c r="U48823" s="122"/>
      <c r="V48823" s="122"/>
    </row>
    <row r="48824" spans="1:22" s="116" customFormat="1" x14ac:dyDescent="0.15">
      <c r="A48824" s="115"/>
      <c r="O48824" s="119"/>
      <c r="P48824" s="119"/>
      <c r="R48824" s="120"/>
      <c r="S48824" s="174"/>
      <c r="U48824" s="122"/>
      <c r="V48824" s="122"/>
    </row>
    <row r="48825" spans="1:22" s="116" customFormat="1" x14ac:dyDescent="0.15">
      <c r="A48825" s="115"/>
      <c r="O48825" s="119"/>
      <c r="P48825" s="119"/>
      <c r="R48825" s="120"/>
      <c r="S48825" s="174"/>
      <c r="U48825" s="122"/>
      <c r="V48825" s="122"/>
    </row>
    <row r="48826" spans="1:22" s="116" customFormat="1" x14ac:dyDescent="0.15">
      <c r="A48826" s="115"/>
      <c r="O48826" s="119"/>
      <c r="P48826" s="119"/>
      <c r="R48826" s="120"/>
      <c r="S48826" s="174"/>
      <c r="U48826" s="122"/>
      <c r="V48826" s="122"/>
    </row>
    <row r="48827" spans="1:22" s="116" customFormat="1" x14ac:dyDescent="0.15">
      <c r="A48827" s="115"/>
      <c r="O48827" s="119"/>
      <c r="P48827" s="119"/>
      <c r="R48827" s="120"/>
      <c r="S48827" s="174"/>
      <c r="U48827" s="122"/>
      <c r="V48827" s="122"/>
    </row>
    <row r="48828" spans="1:22" s="116" customFormat="1" x14ac:dyDescent="0.15">
      <c r="A48828" s="115"/>
      <c r="O48828" s="119"/>
      <c r="P48828" s="119"/>
      <c r="R48828" s="120"/>
      <c r="S48828" s="174"/>
      <c r="U48828" s="122"/>
      <c r="V48828" s="122"/>
    </row>
    <row r="48829" spans="1:22" s="116" customFormat="1" x14ac:dyDescent="0.15">
      <c r="A48829" s="115"/>
      <c r="O48829" s="119"/>
      <c r="P48829" s="119"/>
      <c r="R48829" s="120"/>
      <c r="S48829" s="174"/>
      <c r="U48829" s="122"/>
      <c r="V48829" s="122"/>
    </row>
    <row r="48830" spans="1:22" s="116" customFormat="1" x14ac:dyDescent="0.15">
      <c r="A48830" s="115"/>
      <c r="O48830" s="119"/>
      <c r="P48830" s="119"/>
      <c r="R48830" s="120"/>
      <c r="S48830" s="174"/>
      <c r="U48830" s="122"/>
      <c r="V48830" s="122"/>
    </row>
    <row r="48831" spans="1:22" s="116" customFormat="1" x14ac:dyDescent="0.15">
      <c r="A48831" s="115"/>
      <c r="O48831" s="119"/>
      <c r="P48831" s="119"/>
      <c r="R48831" s="120"/>
      <c r="S48831" s="174"/>
      <c r="U48831" s="122"/>
      <c r="V48831" s="122"/>
    </row>
    <row r="48832" spans="1:22" s="116" customFormat="1" x14ac:dyDescent="0.15">
      <c r="A48832" s="115"/>
      <c r="O48832" s="119"/>
      <c r="P48832" s="119"/>
      <c r="R48832" s="120"/>
      <c r="S48832" s="174"/>
      <c r="U48832" s="122"/>
      <c r="V48832" s="122"/>
    </row>
    <row r="48833" spans="1:22" s="116" customFormat="1" x14ac:dyDescent="0.15">
      <c r="A48833" s="115"/>
      <c r="O48833" s="119"/>
      <c r="P48833" s="119"/>
      <c r="R48833" s="120"/>
      <c r="S48833" s="174"/>
      <c r="U48833" s="122"/>
      <c r="V48833" s="122"/>
    </row>
    <row r="48834" spans="1:22" s="116" customFormat="1" x14ac:dyDescent="0.15">
      <c r="A48834" s="115"/>
      <c r="O48834" s="119"/>
      <c r="P48834" s="119"/>
      <c r="R48834" s="120"/>
      <c r="S48834" s="174"/>
      <c r="U48834" s="122"/>
      <c r="V48834" s="122"/>
    </row>
    <row r="48835" spans="1:22" s="116" customFormat="1" x14ac:dyDescent="0.15">
      <c r="A48835" s="115"/>
      <c r="O48835" s="119"/>
      <c r="P48835" s="119"/>
      <c r="R48835" s="120"/>
      <c r="S48835" s="174"/>
      <c r="U48835" s="122"/>
      <c r="V48835" s="122"/>
    </row>
    <row r="48836" spans="1:22" s="116" customFormat="1" x14ac:dyDescent="0.15">
      <c r="A48836" s="115"/>
      <c r="O48836" s="119"/>
      <c r="P48836" s="119"/>
      <c r="R48836" s="120"/>
      <c r="S48836" s="174"/>
      <c r="U48836" s="122"/>
      <c r="V48836" s="122"/>
    </row>
    <row r="48837" spans="1:22" s="116" customFormat="1" x14ac:dyDescent="0.15">
      <c r="A48837" s="115"/>
      <c r="O48837" s="119"/>
      <c r="P48837" s="119"/>
      <c r="R48837" s="120"/>
      <c r="S48837" s="174"/>
      <c r="U48837" s="122"/>
      <c r="V48837" s="122"/>
    </row>
    <row r="48838" spans="1:22" s="116" customFormat="1" x14ac:dyDescent="0.15">
      <c r="A48838" s="115"/>
      <c r="O48838" s="119"/>
      <c r="P48838" s="119"/>
      <c r="R48838" s="120"/>
      <c r="S48838" s="174"/>
      <c r="U48838" s="122"/>
      <c r="V48838" s="122"/>
    </row>
    <row r="48839" spans="1:22" s="116" customFormat="1" x14ac:dyDescent="0.15">
      <c r="A48839" s="115"/>
      <c r="O48839" s="119"/>
      <c r="P48839" s="119"/>
      <c r="R48839" s="120"/>
      <c r="S48839" s="174"/>
      <c r="U48839" s="122"/>
      <c r="V48839" s="122"/>
    </row>
    <row r="48840" spans="1:22" s="116" customFormat="1" x14ac:dyDescent="0.15">
      <c r="A48840" s="115"/>
      <c r="O48840" s="119"/>
      <c r="P48840" s="119"/>
      <c r="R48840" s="120"/>
      <c r="S48840" s="174"/>
      <c r="U48840" s="122"/>
      <c r="V48840" s="122"/>
    </row>
    <row r="48841" spans="1:22" s="116" customFormat="1" x14ac:dyDescent="0.15">
      <c r="A48841" s="115"/>
      <c r="O48841" s="119"/>
      <c r="P48841" s="119"/>
      <c r="R48841" s="120"/>
      <c r="S48841" s="174"/>
      <c r="U48841" s="122"/>
      <c r="V48841" s="122"/>
    </row>
    <row r="48842" spans="1:22" s="116" customFormat="1" x14ac:dyDescent="0.15">
      <c r="A48842" s="115"/>
      <c r="O48842" s="119"/>
      <c r="P48842" s="119"/>
      <c r="R48842" s="120"/>
      <c r="S48842" s="174"/>
      <c r="U48842" s="122"/>
      <c r="V48842" s="122"/>
    </row>
    <row r="48843" spans="1:22" s="116" customFormat="1" x14ac:dyDescent="0.15">
      <c r="A48843" s="115"/>
      <c r="O48843" s="119"/>
      <c r="P48843" s="119"/>
      <c r="R48843" s="120"/>
      <c r="S48843" s="174"/>
      <c r="U48843" s="122"/>
      <c r="V48843" s="122"/>
    </row>
    <row r="48844" spans="1:22" s="116" customFormat="1" x14ac:dyDescent="0.15">
      <c r="A48844" s="115"/>
      <c r="O48844" s="119"/>
      <c r="P48844" s="119"/>
      <c r="R48844" s="120"/>
      <c r="S48844" s="174"/>
      <c r="U48844" s="122"/>
      <c r="V48844" s="122"/>
    </row>
    <row r="48845" spans="1:22" s="116" customFormat="1" x14ac:dyDescent="0.15">
      <c r="A48845" s="115"/>
      <c r="O48845" s="119"/>
      <c r="P48845" s="119"/>
      <c r="R48845" s="120"/>
      <c r="S48845" s="174"/>
      <c r="U48845" s="122"/>
      <c r="V48845" s="122"/>
    </row>
    <row r="48846" spans="1:22" s="116" customFormat="1" x14ac:dyDescent="0.15">
      <c r="A48846" s="115"/>
      <c r="O48846" s="119"/>
      <c r="P48846" s="119"/>
      <c r="R48846" s="120"/>
      <c r="S48846" s="174"/>
      <c r="U48846" s="122"/>
      <c r="V48846" s="122"/>
    </row>
    <row r="48847" spans="1:22" s="116" customFormat="1" x14ac:dyDescent="0.15">
      <c r="A48847" s="115"/>
      <c r="O48847" s="119"/>
      <c r="P48847" s="119"/>
      <c r="R48847" s="120"/>
      <c r="S48847" s="174"/>
      <c r="U48847" s="122"/>
      <c r="V48847" s="122"/>
    </row>
    <row r="48848" spans="1:22" s="116" customFormat="1" x14ac:dyDescent="0.15">
      <c r="A48848" s="115"/>
      <c r="O48848" s="119"/>
      <c r="P48848" s="119"/>
      <c r="R48848" s="120"/>
      <c r="S48848" s="174"/>
      <c r="U48848" s="122"/>
      <c r="V48848" s="122"/>
    </row>
    <row r="48849" spans="1:22" s="116" customFormat="1" x14ac:dyDescent="0.15">
      <c r="A48849" s="115"/>
      <c r="O48849" s="119"/>
      <c r="P48849" s="119"/>
      <c r="R48849" s="120"/>
      <c r="S48849" s="174"/>
      <c r="U48849" s="122"/>
      <c r="V48849" s="122"/>
    </row>
    <row r="48850" spans="1:22" s="116" customFormat="1" x14ac:dyDescent="0.15">
      <c r="A48850" s="115"/>
      <c r="O48850" s="119"/>
      <c r="P48850" s="119"/>
      <c r="R48850" s="120"/>
      <c r="S48850" s="174"/>
      <c r="U48850" s="122"/>
      <c r="V48850" s="122"/>
    </row>
    <row r="48851" spans="1:22" s="116" customFormat="1" x14ac:dyDescent="0.15">
      <c r="A48851" s="115"/>
      <c r="O48851" s="119"/>
      <c r="P48851" s="119"/>
      <c r="R48851" s="120"/>
      <c r="S48851" s="174"/>
      <c r="U48851" s="122"/>
      <c r="V48851" s="122"/>
    </row>
    <row r="48852" spans="1:22" s="116" customFormat="1" x14ac:dyDescent="0.15">
      <c r="A48852" s="115"/>
      <c r="O48852" s="119"/>
      <c r="P48852" s="119"/>
      <c r="R48852" s="120"/>
      <c r="S48852" s="174"/>
      <c r="U48852" s="122"/>
      <c r="V48852" s="122"/>
    </row>
    <row r="48853" spans="1:22" s="116" customFormat="1" x14ac:dyDescent="0.15">
      <c r="A48853" s="115"/>
      <c r="O48853" s="119"/>
      <c r="P48853" s="119"/>
      <c r="R48853" s="120"/>
      <c r="S48853" s="174"/>
      <c r="U48853" s="122"/>
      <c r="V48853" s="122"/>
    </row>
    <row r="48854" spans="1:22" s="116" customFormat="1" x14ac:dyDescent="0.15">
      <c r="A48854" s="115"/>
      <c r="O48854" s="119"/>
      <c r="P48854" s="119"/>
      <c r="R48854" s="120"/>
      <c r="S48854" s="174"/>
      <c r="U48854" s="122"/>
      <c r="V48854" s="122"/>
    </row>
    <row r="48855" spans="1:22" s="116" customFormat="1" x14ac:dyDescent="0.15">
      <c r="A48855" s="115"/>
      <c r="O48855" s="119"/>
      <c r="P48855" s="119"/>
      <c r="R48855" s="120"/>
      <c r="S48855" s="174"/>
      <c r="U48855" s="122"/>
      <c r="V48855" s="122"/>
    </row>
    <row r="48856" spans="1:22" s="116" customFormat="1" x14ac:dyDescent="0.15">
      <c r="A48856" s="115"/>
      <c r="O48856" s="119"/>
      <c r="P48856" s="119"/>
      <c r="R48856" s="120"/>
      <c r="S48856" s="174"/>
      <c r="U48856" s="122"/>
      <c r="V48856" s="122"/>
    </row>
    <row r="48857" spans="1:22" s="116" customFormat="1" x14ac:dyDescent="0.15">
      <c r="A48857" s="115"/>
      <c r="O48857" s="119"/>
      <c r="P48857" s="119"/>
      <c r="R48857" s="120"/>
      <c r="S48857" s="174"/>
      <c r="U48857" s="122"/>
      <c r="V48857" s="122"/>
    </row>
    <row r="48858" spans="1:22" s="116" customFormat="1" x14ac:dyDescent="0.15">
      <c r="A48858" s="115"/>
      <c r="O48858" s="119"/>
      <c r="P48858" s="119"/>
      <c r="R48858" s="120"/>
      <c r="S48858" s="174"/>
      <c r="U48858" s="122"/>
      <c r="V48858" s="122"/>
    </row>
    <row r="48859" spans="1:22" s="116" customFormat="1" x14ac:dyDescent="0.15">
      <c r="A48859" s="115"/>
      <c r="O48859" s="119"/>
      <c r="P48859" s="119"/>
      <c r="R48859" s="120"/>
      <c r="S48859" s="174"/>
      <c r="U48859" s="122"/>
      <c r="V48859" s="122"/>
    </row>
    <row r="48860" spans="1:22" s="116" customFormat="1" x14ac:dyDescent="0.15">
      <c r="A48860" s="115"/>
      <c r="O48860" s="119"/>
      <c r="P48860" s="119"/>
      <c r="R48860" s="120"/>
      <c r="S48860" s="174"/>
      <c r="U48860" s="122"/>
      <c r="V48860" s="122"/>
    </row>
    <row r="48861" spans="1:22" s="116" customFormat="1" x14ac:dyDescent="0.15">
      <c r="A48861" s="115"/>
      <c r="O48861" s="119"/>
      <c r="P48861" s="119"/>
      <c r="R48861" s="120"/>
      <c r="S48861" s="174"/>
      <c r="U48861" s="122"/>
      <c r="V48861" s="122"/>
    </row>
    <row r="48862" spans="1:22" s="116" customFormat="1" x14ac:dyDescent="0.15">
      <c r="A48862" s="115"/>
      <c r="O48862" s="119"/>
      <c r="P48862" s="119"/>
      <c r="R48862" s="120"/>
      <c r="S48862" s="174"/>
      <c r="U48862" s="122"/>
      <c r="V48862" s="122"/>
    </row>
    <row r="48863" spans="1:22" s="116" customFormat="1" x14ac:dyDescent="0.15">
      <c r="A48863" s="115"/>
      <c r="O48863" s="119"/>
      <c r="P48863" s="119"/>
      <c r="R48863" s="120"/>
      <c r="S48863" s="174"/>
      <c r="U48863" s="122"/>
      <c r="V48863" s="122"/>
    </row>
    <row r="48864" spans="1:22" s="116" customFormat="1" x14ac:dyDescent="0.15">
      <c r="A48864" s="115"/>
      <c r="O48864" s="119"/>
      <c r="P48864" s="119"/>
      <c r="R48864" s="120"/>
      <c r="S48864" s="174"/>
      <c r="U48864" s="122"/>
      <c r="V48864" s="122"/>
    </row>
    <row r="48865" spans="1:22" s="116" customFormat="1" x14ac:dyDescent="0.15">
      <c r="A48865" s="115"/>
      <c r="O48865" s="119"/>
      <c r="P48865" s="119"/>
      <c r="R48865" s="120"/>
      <c r="S48865" s="174"/>
      <c r="U48865" s="122"/>
      <c r="V48865" s="122"/>
    </row>
    <row r="48866" spans="1:22" s="116" customFormat="1" x14ac:dyDescent="0.15">
      <c r="A48866" s="115"/>
      <c r="O48866" s="119"/>
      <c r="P48866" s="119"/>
      <c r="R48866" s="120"/>
      <c r="S48866" s="174"/>
      <c r="U48866" s="122"/>
      <c r="V48866" s="122"/>
    </row>
    <row r="48867" spans="1:22" s="116" customFormat="1" x14ac:dyDescent="0.15">
      <c r="A48867" s="115"/>
      <c r="O48867" s="119"/>
      <c r="P48867" s="119"/>
      <c r="R48867" s="120"/>
      <c r="S48867" s="174"/>
      <c r="U48867" s="122"/>
      <c r="V48867" s="122"/>
    </row>
    <row r="48868" spans="1:22" s="116" customFormat="1" x14ac:dyDescent="0.15">
      <c r="A48868" s="115"/>
      <c r="O48868" s="119"/>
      <c r="P48868" s="119"/>
      <c r="R48868" s="120"/>
      <c r="S48868" s="174"/>
      <c r="U48868" s="122"/>
      <c r="V48868" s="122"/>
    </row>
    <row r="48869" spans="1:22" s="116" customFormat="1" x14ac:dyDescent="0.15">
      <c r="A48869" s="115"/>
      <c r="O48869" s="119"/>
      <c r="P48869" s="119"/>
      <c r="R48869" s="120"/>
      <c r="S48869" s="174"/>
      <c r="U48869" s="122"/>
      <c r="V48869" s="122"/>
    </row>
    <row r="48870" spans="1:22" s="116" customFormat="1" x14ac:dyDescent="0.15">
      <c r="A48870" s="115"/>
      <c r="O48870" s="119"/>
      <c r="P48870" s="119"/>
      <c r="R48870" s="120"/>
      <c r="S48870" s="174"/>
      <c r="U48870" s="122"/>
      <c r="V48870" s="122"/>
    </row>
    <row r="48871" spans="1:22" s="116" customFormat="1" x14ac:dyDescent="0.15">
      <c r="A48871" s="115"/>
      <c r="O48871" s="119"/>
      <c r="P48871" s="119"/>
      <c r="R48871" s="120"/>
      <c r="S48871" s="174"/>
      <c r="U48871" s="122"/>
      <c r="V48871" s="122"/>
    </row>
    <row r="48872" spans="1:22" s="116" customFormat="1" x14ac:dyDescent="0.15">
      <c r="A48872" s="115"/>
      <c r="O48872" s="119"/>
      <c r="P48872" s="119"/>
      <c r="R48872" s="120"/>
      <c r="S48872" s="174"/>
      <c r="U48872" s="122"/>
      <c r="V48872" s="122"/>
    </row>
    <row r="48873" spans="1:22" s="116" customFormat="1" x14ac:dyDescent="0.15">
      <c r="A48873" s="115"/>
      <c r="O48873" s="119"/>
      <c r="P48873" s="119"/>
      <c r="R48873" s="120"/>
      <c r="S48873" s="174"/>
      <c r="U48873" s="122"/>
      <c r="V48873" s="122"/>
    </row>
    <row r="48874" spans="1:22" s="116" customFormat="1" x14ac:dyDescent="0.15">
      <c r="A48874" s="115"/>
      <c r="O48874" s="119"/>
      <c r="P48874" s="119"/>
      <c r="R48874" s="120"/>
      <c r="S48874" s="174"/>
      <c r="U48874" s="122"/>
      <c r="V48874" s="122"/>
    </row>
    <row r="48875" spans="1:22" s="116" customFormat="1" x14ac:dyDescent="0.15">
      <c r="A48875" s="115"/>
      <c r="O48875" s="119"/>
      <c r="P48875" s="119"/>
      <c r="R48875" s="120"/>
      <c r="S48875" s="174"/>
      <c r="U48875" s="122"/>
      <c r="V48875" s="122"/>
    </row>
    <row r="48876" spans="1:22" s="116" customFormat="1" x14ac:dyDescent="0.15">
      <c r="A48876" s="115"/>
      <c r="O48876" s="119"/>
      <c r="P48876" s="119"/>
      <c r="R48876" s="120"/>
      <c r="S48876" s="174"/>
      <c r="U48876" s="122"/>
      <c r="V48876" s="122"/>
    </row>
    <row r="48877" spans="1:22" s="116" customFormat="1" x14ac:dyDescent="0.15">
      <c r="A48877" s="115"/>
      <c r="O48877" s="119"/>
      <c r="P48877" s="119"/>
      <c r="R48877" s="120"/>
      <c r="S48877" s="174"/>
      <c r="U48877" s="122"/>
      <c r="V48877" s="122"/>
    </row>
    <row r="48878" spans="1:22" s="116" customFormat="1" x14ac:dyDescent="0.15">
      <c r="A48878" s="115"/>
      <c r="O48878" s="119"/>
      <c r="P48878" s="119"/>
      <c r="R48878" s="120"/>
      <c r="S48878" s="174"/>
      <c r="U48878" s="122"/>
      <c r="V48878" s="122"/>
    </row>
    <row r="48879" spans="1:22" s="116" customFormat="1" x14ac:dyDescent="0.15">
      <c r="A48879" s="115"/>
      <c r="O48879" s="119"/>
      <c r="P48879" s="119"/>
      <c r="R48879" s="120"/>
      <c r="S48879" s="174"/>
      <c r="U48879" s="122"/>
      <c r="V48879" s="122"/>
    </row>
    <row r="48880" spans="1:22" s="116" customFormat="1" x14ac:dyDescent="0.15">
      <c r="A48880" s="115"/>
      <c r="O48880" s="119"/>
      <c r="P48880" s="119"/>
      <c r="R48880" s="120"/>
      <c r="S48880" s="174"/>
      <c r="U48880" s="122"/>
      <c r="V48880" s="122"/>
    </row>
    <row r="48881" spans="1:22" s="116" customFormat="1" x14ac:dyDescent="0.15">
      <c r="A48881" s="115"/>
      <c r="O48881" s="119"/>
      <c r="P48881" s="119"/>
      <c r="R48881" s="120"/>
      <c r="S48881" s="174"/>
      <c r="U48881" s="122"/>
      <c r="V48881" s="122"/>
    </row>
    <row r="48882" spans="1:22" s="116" customFormat="1" x14ac:dyDescent="0.15">
      <c r="A48882" s="115"/>
      <c r="O48882" s="119"/>
      <c r="P48882" s="119"/>
      <c r="R48882" s="120"/>
      <c r="S48882" s="174"/>
      <c r="U48882" s="122"/>
      <c r="V48882" s="122"/>
    </row>
    <row r="48883" spans="1:22" s="116" customFormat="1" x14ac:dyDescent="0.15">
      <c r="A48883" s="115"/>
      <c r="O48883" s="119"/>
      <c r="P48883" s="119"/>
      <c r="R48883" s="120"/>
      <c r="S48883" s="174"/>
      <c r="U48883" s="122"/>
      <c r="V48883" s="122"/>
    </row>
    <row r="48884" spans="1:22" s="116" customFormat="1" x14ac:dyDescent="0.15">
      <c r="A48884" s="115"/>
      <c r="O48884" s="119"/>
      <c r="P48884" s="119"/>
      <c r="R48884" s="120"/>
      <c r="S48884" s="174"/>
      <c r="U48884" s="122"/>
      <c r="V48884" s="122"/>
    </row>
    <row r="48885" spans="1:22" s="116" customFormat="1" x14ac:dyDescent="0.15">
      <c r="A48885" s="115"/>
      <c r="O48885" s="119"/>
      <c r="P48885" s="119"/>
      <c r="R48885" s="120"/>
      <c r="S48885" s="174"/>
      <c r="U48885" s="122"/>
      <c r="V48885" s="122"/>
    </row>
    <row r="48886" spans="1:22" s="116" customFormat="1" x14ac:dyDescent="0.15">
      <c r="A48886" s="115"/>
      <c r="O48886" s="119"/>
      <c r="P48886" s="119"/>
      <c r="R48886" s="120"/>
      <c r="S48886" s="174"/>
      <c r="U48886" s="122"/>
      <c r="V48886" s="122"/>
    </row>
    <row r="48887" spans="1:22" s="116" customFormat="1" x14ac:dyDescent="0.15">
      <c r="A48887" s="115"/>
      <c r="O48887" s="119"/>
      <c r="P48887" s="119"/>
      <c r="R48887" s="120"/>
      <c r="S48887" s="174"/>
      <c r="U48887" s="122"/>
      <c r="V48887" s="122"/>
    </row>
    <row r="48888" spans="1:22" s="116" customFormat="1" x14ac:dyDescent="0.15">
      <c r="A48888" s="115"/>
      <c r="O48888" s="119"/>
      <c r="P48888" s="119"/>
      <c r="R48888" s="120"/>
      <c r="S48888" s="174"/>
      <c r="U48888" s="122"/>
      <c r="V48888" s="122"/>
    </row>
    <row r="48889" spans="1:22" s="116" customFormat="1" x14ac:dyDescent="0.15">
      <c r="A48889" s="115"/>
      <c r="O48889" s="119"/>
      <c r="P48889" s="119"/>
      <c r="R48889" s="120"/>
      <c r="S48889" s="174"/>
      <c r="U48889" s="122"/>
      <c r="V48889" s="122"/>
    </row>
    <row r="48890" spans="1:22" s="116" customFormat="1" x14ac:dyDescent="0.15">
      <c r="A48890" s="115"/>
      <c r="O48890" s="119"/>
      <c r="P48890" s="119"/>
      <c r="R48890" s="120"/>
      <c r="S48890" s="174"/>
      <c r="U48890" s="122"/>
      <c r="V48890" s="122"/>
    </row>
    <row r="48891" spans="1:22" s="116" customFormat="1" x14ac:dyDescent="0.15">
      <c r="A48891" s="115"/>
      <c r="O48891" s="119"/>
      <c r="P48891" s="119"/>
      <c r="R48891" s="120"/>
      <c r="S48891" s="174"/>
      <c r="U48891" s="122"/>
      <c r="V48891" s="122"/>
    </row>
    <row r="48892" spans="1:22" s="116" customFormat="1" x14ac:dyDescent="0.15">
      <c r="A48892" s="115"/>
      <c r="O48892" s="119"/>
      <c r="P48892" s="119"/>
      <c r="R48892" s="120"/>
      <c r="S48892" s="174"/>
      <c r="U48892" s="122"/>
      <c r="V48892" s="122"/>
    </row>
    <row r="48893" spans="1:22" s="116" customFormat="1" x14ac:dyDescent="0.15">
      <c r="A48893" s="115"/>
      <c r="O48893" s="119"/>
      <c r="P48893" s="119"/>
      <c r="R48893" s="120"/>
      <c r="S48893" s="174"/>
      <c r="U48893" s="122"/>
      <c r="V48893" s="122"/>
    </row>
    <row r="48894" spans="1:22" s="116" customFormat="1" x14ac:dyDescent="0.15">
      <c r="A48894" s="115"/>
      <c r="O48894" s="119"/>
      <c r="P48894" s="119"/>
      <c r="R48894" s="120"/>
      <c r="S48894" s="174"/>
      <c r="U48894" s="122"/>
      <c r="V48894" s="122"/>
    </row>
    <row r="48895" spans="1:22" s="116" customFormat="1" x14ac:dyDescent="0.15">
      <c r="A48895" s="115"/>
      <c r="O48895" s="119"/>
      <c r="P48895" s="119"/>
      <c r="R48895" s="120"/>
      <c r="S48895" s="174"/>
      <c r="U48895" s="122"/>
      <c r="V48895" s="122"/>
    </row>
    <row r="48896" spans="1:22" s="116" customFormat="1" x14ac:dyDescent="0.15">
      <c r="A48896" s="115"/>
      <c r="O48896" s="119"/>
      <c r="P48896" s="119"/>
      <c r="R48896" s="120"/>
      <c r="S48896" s="174"/>
      <c r="U48896" s="122"/>
      <c r="V48896" s="122"/>
    </row>
    <row r="48897" spans="1:22" s="116" customFormat="1" x14ac:dyDescent="0.15">
      <c r="A48897" s="115"/>
      <c r="O48897" s="119"/>
      <c r="P48897" s="119"/>
      <c r="R48897" s="120"/>
      <c r="S48897" s="174"/>
      <c r="U48897" s="122"/>
      <c r="V48897" s="122"/>
    </row>
    <row r="48898" spans="1:22" s="116" customFormat="1" x14ac:dyDescent="0.15">
      <c r="A48898" s="115"/>
      <c r="O48898" s="119"/>
      <c r="P48898" s="119"/>
      <c r="R48898" s="120"/>
      <c r="S48898" s="174"/>
      <c r="U48898" s="122"/>
      <c r="V48898" s="122"/>
    </row>
    <row r="48899" spans="1:22" s="116" customFormat="1" x14ac:dyDescent="0.15">
      <c r="A48899" s="115"/>
      <c r="O48899" s="119"/>
      <c r="P48899" s="119"/>
      <c r="R48899" s="120"/>
      <c r="S48899" s="174"/>
      <c r="U48899" s="122"/>
      <c r="V48899" s="122"/>
    </row>
    <row r="48900" spans="1:22" s="116" customFormat="1" x14ac:dyDescent="0.15">
      <c r="A48900" s="115"/>
      <c r="O48900" s="119"/>
      <c r="P48900" s="119"/>
      <c r="R48900" s="120"/>
      <c r="S48900" s="174"/>
      <c r="U48900" s="122"/>
      <c r="V48900" s="122"/>
    </row>
    <row r="48901" spans="1:22" s="116" customFormat="1" x14ac:dyDescent="0.15">
      <c r="A48901" s="115"/>
      <c r="O48901" s="119"/>
      <c r="P48901" s="119"/>
      <c r="R48901" s="120"/>
      <c r="S48901" s="174"/>
      <c r="U48901" s="122"/>
      <c r="V48901" s="122"/>
    </row>
    <row r="48902" spans="1:22" s="116" customFormat="1" x14ac:dyDescent="0.15">
      <c r="A48902" s="115"/>
      <c r="O48902" s="119"/>
      <c r="P48902" s="119"/>
      <c r="R48902" s="120"/>
      <c r="S48902" s="174"/>
      <c r="U48902" s="122"/>
      <c r="V48902" s="122"/>
    </row>
    <row r="48903" spans="1:22" s="116" customFormat="1" x14ac:dyDescent="0.15">
      <c r="A48903" s="115"/>
      <c r="O48903" s="119"/>
      <c r="P48903" s="119"/>
      <c r="R48903" s="120"/>
      <c r="S48903" s="174"/>
      <c r="U48903" s="122"/>
      <c r="V48903" s="122"/>
    </row>
    <row r="48904" spans="1:22" s="116" customFormat="1" x14ac:dyDescent="0.15">
      <c r="A48904" s="115"/>
      <c r="O48904" s="119"/>
      <c r="P48904" s="119"/>
      <c r="R48904" s="120"/>
      <c r="S48904" s="174"/>
      <c r="U48904" s="122"/>
      <c r="V48904" s="122"/>
    </row>
    <row r="48905" spans="1:22" s="116" customFormat="1" x14ac:dyDescent="0.15">
      <c r="A48905" s="115"/>
      <c r="O48905" s="119"/>
      <c r="P48905" s="119"/>
      <c r="R48905" s="120"/>
      <c r="S48905" s="174"/>
      <c r="U48905" s="122"/>
      <c r="V48905" s="122"/>
    </row>
    <row r="48906" spans="1:22" s="116" customFormat="1" x14ac:dyDescent="0.15">
      <c r="A48906" s="115"/>
      <c r="O48906" s="119"/>
      <c r="P48906" s="119"/>
      <c r="R48906" s="120"/>
      <c r="S48906" s="174"/>
      <c r="U48906" s="122"/>
      <c r="V48906" s="122"/>
    </row>
    <row r="48907" spans="1:22" s="116" customFormat="1" x14ac:dyDescent="0.15">
      <c r="A48907" s="115"/>
      <c r="O48907" s="119"/>
      <c r="P48907" s="119"/>
      <c r="R48907" s="120"/>
      <c r="S48907" s="174"/>
      <c r="U48907" s="122"/>
      <c r="V48907" s="122"/>
    </row>
    <row r="48908" spans="1:22" s="116" customFormat="1" x14ac:dyDescent="0.15">
      <c r="A48908" s="115"/>
      <c r="O48908" s="119"/>
      <c r="P48908" s="119"/>
      <c r="R48908" s="120"/>
      <c r="S48908" s="174"/>
      <c r="U48908" s="122"/>
      <c r="V48908" s="122"/>
    </row>
    <row r="48909" spans="1:22" s="116" customFormat="1" x14ac:dyDescent="0.15">
      <c r="A48909" s="115"/>
      <c r="O48909" s="119"/>
      <c r="P48909" s="119"/>
      <c r="R48909" s="120"/>
      <c r="S48909" s="174"/>
      <c r="U48909" s="122"/>
      <c r="V48909" s="122"/>
    </row>
    <row r="48910" spans="1:22" s="116" customFormat="1" x14ac:dyDescent="0.15">
      <c r="A48910" s="115"/>
      <c r="O48910" s="119"/>
      <c r="P48910" s="119"/>
      <c r="R48910" s="120"/>
      <c r="S48910" s="174"/>
      <c r="U48910" s="122"/>
      <c r="V48910" s="122"/>
    </row>
    <row r="48911" spans="1:22" s="116" customFormat="1" x14ac:dyDescent="0.15">
      <c r="A48911" s="115"/>
      <c r="O48911" s="119"/>
      <c r="P48911" s="119"/>
      <c r="R48911" s="120"/>
      <c r="S48911" s="174"/>
      <c r="U48911" s="122"/>
      <c r="V48911" s="122"/>
    </row>
    <row r="48912" spans="1:22" s="116" customFormat="1" x14ac:dyDescent="0.15">
      <c r="A48912" s="115"/>
      <c r="O48912" s="119"/>
      <c r="P48912" s="119"/>
      <c r="R48912" s="120"/>
      <c r="S48912" s="174"/>
      <c r="U48912" s="122"/>
      <c r="V48912" s="122"/>
    </row>
    <row r="48913" spans="1:22" s="116" customFormat="1" x14ac:dyDescent="0.15">
      <c r="A48913" s="115"/>
      <c r="O48913" s="119"/>
      <c r="P48913" s="119"/>
      <c r="R48913" s="120"/>
      <c r="S48913" s="174"/>
      <c r="U48913" s="122"/>
      <c r="V48913" s="122"/>
    </row>
    <row r="48914" spans="1:22" s="116" customFormat="1" x14ac:dyDescent="0.15">
      <c r="A48914" s="115"/>
      <c r="O48914" s="119"/>
      <c r="P48914" s="119"/>
      <c r="R48914" s="120"/>
      <c r="S48914" s="174"/>
      <c r="U48914" s="122"/>
      <c r="V48914" s="122"/>
    </row>
    <row r="48915" spans="1:22" s="116" customFormat="1" x14ac:dyDescent="0.15">
      <c r="A48915" s="115"/>
      <c r="O48915" s="119"/>
      <c r="P48915" s="119"/>
      <c r="R48915" s="120"/>
      <c r="S48915" s="174"/>
      <c r="U48915" s="122"/>
      <c r="V48915" s="122"/>
    </row>
    <row r="48916" spans="1:22" s="116" customFormat="1" x14ac:dyDescent="0.15">
      <c r="A48916" s="115"/>
      <c r="O48916" s="119"/>
      <c r="P48916" s="119"/>
      <c r="R48916" s="120"/>
      <c r="S48916" s="174"/>
      <c r="U48916" s="122"/>
      <c r="V48916" s="122"/>
    </row>
    <row r="48917" spans="1:22" s="116" customFormat="1" x14ac:dyDescent="0.15">
      <c r="A48917" s="115"/>
      <c r="O48917" s="119"/>
      <c r="P48917" s="119"/>
      <c r="R48917" s="120"/>
      <c r="S48917" s="174"/>
      <c r="U48917" s="122"/>
      <c r="V48917" s="122"/>
    </row>
    <row r="48918" spans="1:22" s="116" customFormat="1" x14ac:dyDescent="0.15">
      <c r="A48918" s="115"/>
      <c r="O48918" s="119"/>
      <c r="P48918" s="119"/>
      <c r="R48918" s="120"/>
      <c r="S48918" s="174"/>
      <c r="U48918" s="122"/>
      <c r="V48918" s="122"/>
    </row>
    <row r="48919" spans="1:22" s="116" customFormat="1" x14ac:dyDescent="0.15">
      <c r="A48919" s="115"/>
      <c r="O48919" s="119"/>
      <c r="P48919" s="119"/>
      <c r="R48919" s="120"/>
      <c r="S48919" s="174"/>
      <c r="U48919" s="122"/>
      <c r="V48919" s="122"/>
    </row>
    <row r="48920" spans="1:22" s="116" customFormat="1" x14ac:dyDescent="0.15">
      <c r="A48920" s="115"/>
      <c r="O48920" s="119"/>
      <c r="P48920" s="119"/>
      <c r="R48920" s="120"/>
      <c r="S48920" s="174"/>
      <c r="U48920" s="122"/>
      <c r="V48920" s="122"/>
    </row>
    <row r="48921" spans="1:22" s="116" customFormat="1" x14ac:dyDescent="0.15">
      <c r="A48921" s="115"/>
      <c r="O48921" s="119"/>
      <c r="P48921" s="119"/>
      <c r="R48921" s="120"/>
      <c r="S48921" s="174"/>
      <c r="U48921" s="122"/>
      <c r="V48921" s="122"/>
    </row>
    <row r="48922" spans="1:22" s="116" customFormat="1" x14ac:dyDescent="0.15">
      <c r="A48922" s="115"/>
      <c r="O48922" s="119"/>
      <c r="P48922" s="119"/>
      <c r="R48922" s="120"/>
      <c r="S48922" s="174"/>
      <c r="U48922" s="122"/>
      <c r="V48922" s="122"/>
    </row>
    <row r="48923" spans="1:22" s="116" customFormat="1" x14ac:dyDescent="0.15">
      <c r="A48923" s="115"/>
      <c r="O48923" s="119"/>
      <c r="P48923" s="119"/>
      <c r="R48923" s="120"/>
      <c r="S48923" s="174"/>
      <c r="U48923" s="122"/>
      <c r="V48923" s="122"/>
    </row>
    <row r="48924" spans="1:22" s="116" customFormat="1" x14ac:dyDescent="0.15">
      <c r="A48924" s="115"/>
      <c r="O48924" s="119"/>
      <c r="P48924" s="119"/>
      <c r="R48924" s="120"/>
      <c r="S48924" s="174"/>
      <c r="U48924" s="122"/>
      <c r="V48924" s="122"/>
    </row>
    <row r="48925" spans="1:22" s="116" customFormat="1" x14ac:dyDescent="0.15">
      <c r="A48925" s="115"/>
      <c r="O48925" s="119"/>
      <c r="P48925" s="119"/>
      <c r="R48925" s="120"/>
      <c r="S48925" s="174"/>
      <c r="U48925" s="122"/>
      <c r="V48925" s="122"/>
    </row>
    <row r="48926" spans="1:22" s="116" customFormat="1" x14ac:dyDescent="0.15">
      <c r="A48926" s="115"/>
      <c r="O48926" s="119"/>
      <c r="P48926" s="119"/>
      <c r="R48926" s="120"/>
      <c r="S48926" s="174"/>
      <c r="U48926" s="122"/>
      <c r="V48926" s="122"/>
    </row>
    <row r="48927" spans="1:22" s="116" customFormat="1" x14ac:dyDescent="0.15">
      <c r="A48927" s="115"/>
      <c r="O48927" s="119"/>
      <c r="P48927" s="119"/>
      <c r="R48927" s="120"/>
      <c r="S48927" s="174"/>
      <c r="U48927" s="122"/>
      <c r="V48927" s="122"/>
    </row>
    <row r="48928" spans="1:22" s="116" customFormat="1" x14ac:dyDescent="0.15">
      <c r="A48928" s="115"/>
      <c r="O48928" s="119"/>
      <c r="P48928" s="119"/>
      <c r="R48928" s="120"/>
      <c r="S48928" s="174"/>
      <c r="U48928" s="122"/>
      <c r="V48928" s="122"/>
    </row>
    <row r="48929" spans="1:22" s="116" customFormat="1" x14ac:dyDescent="0.15">
      <c r="A48929" s="115"/>
      <c r="O48929" s="119"/>
      <c r="P48929" s="119"/>
      <c r="R48929" s="120"/>
      <c r="S48929" s="174"/>
      <c r="U48929" s="122"/>
      <c r="V48929" s="122"/>
    </row>
    <row r="48930" spans="1:22" s="116" customFormat="1" x14ac:dyDescent="0.15">
      <c r="A48930" s="115"/>
      <c r="O48930" s="119"/>
      <c r="P48930" s="119"/>
      <c r="R48930" s="120"/>
      <c r="S48930" s="174"/>
      <c r="U48930" s="122"/>
      <c r="V48930" s="122"/>
    </row>
    <row r="48931" spans="1:22" s="116" customFormat="1" x14ac:dyDescent="0.15">
      <c r="A48931" s="115"/>
      <c r="O48931" s="119"/>
      <c r="P48931" s="119"/>
      <c r="R48931" s="120"/>
      <c r="S48931" s="174"/>
      <c r="U48931" s="122"/>
      <c r="V48931" s="122"/>
    </row>
    <row r="48932" spans="1:22" s="116" customFormat="1" x14ac:dyDescent="0.15">
      <c r="A48932" s="115"/>
      <c r="O48932" s="119"/>
      <c r="P48932" s="119"/>
      <c r="R48932" s="120"/>
      <c r="S48932" s="174"/>
      <c r="U48932" s="122"/>
      <c r="V48932" s="122"/>
    </row>
    <row r="48933" spans="1:22" s="116" customFormat="1" x14ac:dyDescent="0.15">
      <c r="A48933" s="115"/>
      <c r="O48933" s="119"/>
      <c r="P48933" s="119"/>
      <c r="R48933" s="120"/>
      <c r="S48933" s="174"/>
      <c r="U48933" s="122"/>
      <c r="V48933" s="122"/>
    </row>
    <row r="48934" spans="1:22" s="116" customFormat="1" x14ac:dyDescent="0.15">
      <c r="A48934" s="115"/>
      <c r="O48934" s="119"/>
      <c r="P48934" s="119"/>
      <c r="R48934" s="120"/>
      <c r="S48934" s="174"/>
      <c r="U48934" s="122"/>
      <c r="V48934" s="122"/>
    </row>
    <row r="48935" spans="1:22" s="116" customFormat="1" x14ac:dyDescent="0.15">
      <c r="A48935" s="115"/>
      <c r="O48935" s="119"/>
      <c r="P48935" s="119"/>
      <c r="R48935" s="120"/>
      <c r="S48935" s="174"/>
      <c r="U48935" s="122"/>
      <c r="V48935" s="122"/>
    </row>
    <row r="48936" spans="1:22" s="116" customFormat="1" x14ac:dyDescent="0.15">
      <c r="A48936" s="115"/>
      <c r="O48936" s="119"/>
      <c r="P48936" s="119"/>
      <c r="R48936" s="120"/>
      <c r="S48936" s="174"/>
      <c r="U48936" s="122"/>
      <c r="V48936" s="122"/>
    </row>
    <row r="48937" spans="1:22" s="116" customFormat="1" x14ac:dyDescent="0.15">
      <c r="A48937" s="115"/>
      <c r="O48937" s="119"/>
      <c r="P48937" s="119"/>
      <c r="R48937" s="120"/>
      <c r="S48937" s="174"/>
      <c r="U48937" s="122"/>
      <c r="V48937" s="122"/>
    </row>
    <row r="48938" spans="1:22" s="116" customFormat="1" x14ac:dyDescent="0.15">
      <c r="A48938" s="115"/>
      <c r="O48938" s="119"/>
      <c r="P48938" s="119"/>
      <c r="R48938" s="120"/>
      <c r="S48938" s="174"/>
      <c r="U48938" s="122"/>
      <c r="V48938" s="122"/>
    </row>
    <row r="48939" spans="1:22" s="116" customFormat="1" x14ac:dyDescent="0.15">
      <c r="A48939" s="115"/>
      <c r="O48939" s="119"/>
      <c r="P48939" s="119"/>
      <c r="R48939" s="120"/>
      <c r="S48939" s="174"/>
      <c r="U48939" s="122"/>
      <c r="V48939" s="122"/>
    </row>
    <row r="48940" spans="1:22" s="116" customFormat="1" x14ac:dyDescent="0.15">
      <c r="A48940" s="115"/>
      <c r="O48940" s="119"/>
      <c r="P48940" s="119"/>
      <c r="R48940" s="120"/>
      <c r="S48940" s="174"/>
      <c r="U48940" s="122"/>
      <c r="V48940" s="122"/>
    </row>
    <row r="48941" spans="1:22" s="116" customFormat="1" x14ac:dyDescent="0.15">
      <c r="A48941" s="115"/>
      <c r="O48941" s="119"/>
      <c r="P48941" s="119"/>
      <c r="R48941" s="120"/>
      <c r="S48941" s="174"/>
      <c r="U48941" s="122"/>
      <c r="V48941" s="122"/>
    </row>
    <row r="48942" spans="1:22" s="116" customFormat="1" x14ac:dyDescent="0.15">
      <c r="A48942" s="115"/>
      <c r="O48942" s="119"/>
      <c r="P48942" s="119"/>
      <c r="R48942" s="120"/>
      <c r="S48942" s="174"/>
      <c r="U48942" s="122"/>
      <c r="V48942" s="122"/>
    </row>
    <row r="48943" spans="1:22" s="116" customFormat="1" x14ac:dyDescent="0.15">
      <c r="A48943" s="115"/>
      <c r="O48943" s="119"/>
      <c r="P48943" s="119"/>
      <c r="R48943" s="120"/>
      <c r="S48943" s="174"/>
      <c r="U48943" s="122"/>
      <c r="V48943" s="122"/>
    </row>
    <row r="48944" spans="1:22" s="116" customFormat="1" x14ac:dyDescent="0.15">
      <c r="A48944" s="115"/>
      <c r="O48944" s="119"/>
      <c r="P48944" s="119"/>
      <c r="R48944" s="120"/>
      <c r="S48944" s="174"/>
      <c r="U48944" s="122"/>
      <c r="V48944" s="122"/>
    </row>
    <row r="48945" spans="1:22" s="116" customFormat="1" x14ac:dyDescent="0.15">
      <c r="A48945" s="115"/>
      <c r="O48945" s="119"/>
      <c r="P48945" s="119"/>
      <c r="R48945" s="120"/>
      <c r="S48945" s="174"/>
      <c r="U48945" s="122"/>
      <c r="V48945" s="122"/>
    </row>
    <row r="48946" spans="1:22" s="116" customFormat="1" x14ac:dyDescent="0.15">
      <c r="A48946" s="115"/>
      <c r="O48946" s="119"/>
      <c r="P48946" s="119"/>
      <c r="R48946" s="120"/>
      <c r="S48946" s="174"/>
      <c r="U48946" s="122"/>
      <c r="V48946" s="122"/>
    </row>
    <row r="48947" spans="1:22" s="116" customFormat="1" x14ac:dyDescent="0.15">
      <c r="A48947" s="115"/>
      <c r="O48947" s="119"/>
      <c r="P48947" s="119"/>
      <c r="R48947" s="120"/>
      <c r="S48947" s="174"/>
      <c r="U48947" s="122"/>
      <c r="V48947" s="122"/>
    </row>
    <row r="48948" spans="1:22" s="116" customFormat="1" x14ac:dyDescent="0.15">
      <c r="A48948" s="115"/>
      <c r="O48948" s="119"/>
      <c r="P48948" s="119"/>
      <c r="R48948" s="120"/>
      <c r="S48948" s="174"/>
      <c r="U48948" s="122"/>
      <c r="V48948" s="122"/>
    </row>
    <row r="48949" spans="1:22" s="116" customFormat="1" x14ac:dyDescent="0.15">
      <c r="A48949" s="115"/>
      <c r="O48949" s="119"/>
      <c r="P48949" s="119"/>
      <c r="R48949" s="120"/>
      <c r="S48949" s="174"/>
      <c r="U48949" s="122"/>
      <c r="V48949" s="122"/>
    </row>
    <row r="48950" spans="1:22" s="116" customFormat="1" x14ac:dyDescent="0.15">
      <c r="A48950" s="115"/>
      <c r="O48950" s="119"/>
      <c r="P48950" s="119"/>
      <c r="R48950" s="120"/>
      <c r="S48950" s="174"/>
      <c r="U48950" s="122"/>
      <c r="V48950" s="122"/>
    </row>
    <row r="48951" spans="1:22" s="116" customFormat="1" x14ac:dyDescent="0.15">
      <c r="A48951" s="115"/>
      <c r="O48951" s="119"/>
      <c r="P48951" s="119"/>
      <c r="R48951" s="120"/>
      <c r="S48951" s="174"/>
      <c r="U48951" s="122"/>
      <c r="V48951" s="122"/>
    </row>
    <row r="48952" spans="1:22" s="116" customFormat="1" x14ac:dyDescent="0.15">
      <c r="A48952" s="115"/>
      <c r="O48952" s="119"/>
      <c r="P48952" s="119"/>
      <c r="R48952" s="120"/>
      <c r="S48952" s="174"/>
      <c r="U48952" s="122"/>
      <c r="V48952" s="122"/>
    </row>
    <row r="48953" spans="1:22" s="116" customFormat="1" x14ac:dyDescent="0.15">
      <c r="A48953" s="115"/>
      <c r="O48953" s="119"/>
      <c r="P48953" s="119"/>
      <c r="R48953" s="120"/>
      <c r="S48953" s="174"/>
      <c r="U48953" s="122"/>
      <c r="V48953" s="122"/>
    </row>
    <row r="48954" spans="1:22" s="116" customFormat="1" x14ac:dyDescent="0.15">
      <c r="A48954" s="115"/>
      <c r="O48954" s="119"/>
      <c r="P48954" s="119"/>
      <c r="R48954" s="120"/>
      <c r="S48954" s="174"/>
      <c r="U48954" s="122"/>
      <c r="V48954" s="122"/>
    </row>
    <row r="48955" spans="1:22" s="116" customFormat="1" x14ac:dyDescent="0.15">
      <c r="A48955" s="115"/>
      <c r="O48955" s="119"/>
      <c r="P48955" s="119"/>
      <c r="R48955" s="120"/>
      <c r="S48955" s="174"/>
      <c r="U48955" s="122"/>
      <c r="V48955" s="122"/>
    </row>
    <row r="48956" spans="1:22" s="116" customFormat="1" x14ac:dyDescent="0.15">
      <c r="A48956" s="115"/>
      <c r="O48956" s="119"/>
      <c r="P48956" s="119"/>
      <c r="R48956" s="120"/>
      <c r="S48956" s="174"/>
      <c r="U48956" s="122"/>
      <c r="V48956" s="122"/>
    </row>
    <row r="48957" spans="1:22" s="116" customFormat="1" x14ac:dyDescent="0.15">
      <c r="A48957" s="115"/>
      <c r="O48957" s="119"/>
      <c r="P48957" s="119"/>
      <c r="R48957" s="120"/>
      <c r="S48957" s="174"/>
      <c r="U48957" s="122"/>
      <c r="V48957" s="122"/>
    </row>
    <row r="48958" spans="1:22" s="116" customFormat="1" x14ac:dyDescent="0.15">
      <c r="A48958" s="115"/>
      <c r="O48958" s="119"/>
      <c r="P48958" s="119"/>
      <c r="R48958" s="120"/>
      <c r="S48958" s="174"/>
      <c r="U48958" s="122"/>
      <c r="V48958" s="122"/>
    </row>
    <row r="48959" spans="1:22" s="116" customFormat="1" x14ac:dyDescent="0.15">
      <c r="A48959" s="115"/>
      <c r="O48959" s="119"/>
      <c r="P48959" s="119"/>
      <c r="R48959" s="120"/>
      <c r="S48959" s="174"/>
      <c r="U48959" s="122"/>
      <c r="V48959" s="122"/>
    </row>
    <row r="48960" spans="1:22" s="116" customFormat="1" x14ac:dyDescent="0.15">
      <c r="A48960" s="115"/>
      <c r="O48960" s="119"/>
      <c r="P48960" s="119"/>
      <c r="R48960" s="120"/>
      <c r="S48960" s="174"/>
      <c r="U48960" s="122"/>
      <c r="V48960" s="122"/>
    </row>
    <row r="48961" spans="1:22" s="116" customFormat="1" x14ac:dyDescent="0.15">
      <c r="A48961" s="115"/>
      <c r="O48961" s="119"/>
      <c r="P48961" s="119"/>
      <c r="R48961" s="120"/>
      <c r="S48961" s="174"/>
      <c r="U48961" s="122"/>
      <c r="V48961" s="122"/>
    </row>
    <row r="48962" spans="1:22" s="116" customFormat="1" x14ac:dyDescent="0.15">
      <c r="A48962" s="115"/>
      <c r="O48962" s="119"/>
      <c r="P48962" s="119"/>
      <c r="R48962" s="120"/>
      <c r="S48962" s="174"/>
      <c r="U48962" s="122"/>
      <c r="V48962" s="122"/>
    </row>
    <row r="48963" spans="1:22" s="116" customFormat="1" x14ac:dyDescent="0.15">
      <c r="A48963" s="115"/>
      <c r="O48963" s="119"/>
      <c r="P48963" s="119"/>
      <c r="R48963" s="120"/>
      <c r="S48963" s="174"/>
      <c r="U48963" s="122"/>
      <c r="V48963" s="122"/>
    </row>
    <row r="48964" spans="1:22" s="116" customFormat="1" x14ac:dyDescent="0.15">
      <c r="A48964" s="115"/>
      <c r="O48964" s="119"/>
      <c r="P48964" s="119"/>
      <c r="R48964" s="120"/>
      <c r="S48964" s="174"/>
      <c r="U48964" s="122"/>
      <c r="V48964" s="122"/>
    </row>
    <row r="48965" spans="1:22" s="116" customFormat="1" x14ac:dyDescent="0.15">
      <c r="A48965" s="115"/>
      <c r="O48965" s="119"/>
      <c r="P48965" s="119"/>
      <c r="R48965" s="120"/>
      <c r="S48965" s="174"/>
      <c r="U48965" s="122"/>
      <c r="V48965" s="122"/>
    </row>
    <row r="48966" spans="1:22" s="116" customFormat="1" x14ac:dyDescent="0.15">
      <c r="A48966" s="115"/>
      <c r="O48966" s="119"/>
      <c r="P48966" s="119"/>
      <c r="R48966" s="120"/>
      <c r="S48966" s="174"/>
      <c r="U48966" s="122"/>
      <c r="V48966" s="122"/>
    </row>
    <row r="48967" spans="1:22" s="116" customFormat="1" x14ac:dyDescent="0.15">
      <c r="A48967" s="115"/>
      <c r="O48967" s="119"/>
      <c r="P48967" s="119"/>
      <c r="R48967" s="120"/>
      <c r="S48967" s="174"/>
      <c r="U48967" s="122"/>
      <c r="V48967" s="122"/>
    </row>
    <row r="48968" spans="1:22" s="116" customFormat="1" x14ac:dyDescent="0.15">
      <c r="A48968" s="115"/>
      <c r="O48968" s="119"/>
      <c r="P48968" s="119"/>
      <c r="R48968" s="120"/>
      <c r="S48968" s="174"/>
      <c r="U48968" s="122"/>
      <c r="V48968" s="122"/>
    </row>
    <row r="48969" spans="1:22" s="116" customFormat="1" x14ac:dyDescent="0.15">
      <c r="A48969" s="115"/>
      <c r="O48969" s="119"/>
      <c r="P48969" s="119"/>
      <c r="R48969" s="120"/>
      <c r="S48969" s="174"/>
      <c r="U48969" s="122"/>
      <c r="V48969" s="122"/>
    </row>
    <row r="48970" spans="1:22" s="116" customFormat="1" x14ac:dyDescent="0.15">
      <c r="A48970" s="115"/>
      <c r="O48970" s="119"/>
      <c r="P48970" s="119"/>
      <c r="R48970" s="120"/>
      <c r="S48970" s="174"/>
      <c r="U48970" s="122"/>
      <c r="V48970" s="122"/>
    </row>
    <row r="48971" spans="1:22" s="116" customFormat="1" x14ac:dyDescent="0.15">
      <c r="A48971" s="115"/>
      <c r="O48971" s="119"/>
      <c r="P48971" s="119"/>
      <c r="R48971" s="120"/>
      <c r="S48971" s="174"/>
      <c r="U48971" s="122"/>
      <c r="V48971" s="122"/>
    </row>
    <row r="48972" spans="1:22" s="116" customFormat="1" x14ac:dyDescent="0.15">
      <c r="A48972" s="115"/>
      <c r="O48972" s="119"/>
      <c r="P48972" s="119"/>
      <c r="R48972" s="120"/>
      <c r="S48972" s="174"/>
      <c r="U48972" s="122"/>
      <c r="V48972" s="122"/>
    </row>
    <row r="48973" spans="1:22" s="116" customFormat="1" x14ac:dyDescent="0.15">
      <c r="A48973" s="115"/>
      <c r="O48973" s="119"/>
      <c r="P48973" s="119"/>
      <c r="R48973" s="120"/>
      <c r="S48973" s="174"/>
      <c r="U48973" s="122"/>
      <c r="V48973" s="122"/>
    </row>
    <row r="48974" spans="1:22" s="116" customFormat="1" x14ac:dyDescent="0.15">
      <c r="A48974" s="115"/>
      <c r="O48974" s="119"/>
      <c r="P48974" s="119"/>
      <c r="R48974" s="120"/>
      <c r="S48974" s="174"/>
      <c r="U48974" s="122"/>
      <c r="V48974" s="122"/>
    </row>
    <row r="48975" spans="1:22" s="116" customFormat="1" x14ac:dyDescent="0.15">
      <c r="A48975" s="115"/>
      <c r="O48975" s="119"/>
      <c r="P48975" s="119"/>
      <c r="R48975" s="120"/>
      <c r="S48975" s="174"/>
      <c r="U48975" s="122"/>
      <c r="V48975" s="122"/>
    </row>
    <row r="48976" spans="1:22" s="116" customFormat="1" x14ac:dyDescent="0.15">
      <c r="A48976" s="115"/>
      <c r="O48976" s="119"/>
      <c r="P48976" s="119"/>
      <c r="R48976" s="120"/>
      <c r="S48976" s="174"/>
      <c r="U48976" s="122"/>
      <c r="V48976" s="122"/>
    </row>
    <row r="48977" spans="1:22" s="116" customFormat="1" x14ac:dyDescent="0.15">
      <c r="A48977" s="115"/>
      <c r="O48977" s="119"/>
      <c r="P48977" s="119"/>
      <c r="R48977" s="120"/>
      <c r="S48977" s="174"/>
      <c r="U48977" s="122"/>
      <c r="V48977" s="122"/>
    </row>
    <row r="48978" spans="1:22" s="116" customFormat="1" x14ac:dyDescent="0.15">
      <c r="A48978" s="115"/>
      <c r="O48978" s="119"/>
      <c r="P48978" s="119"/>
      <c r="R48978" s="120"/>
      <c r="S48978" s="174"/>
      <c r="U48978" s="122"/>
      <c r="V48978" s="122"/>
    </row>
    <row r="48979" spans="1:22" s="116" customFormat="1" x14ac:dyDescent="0.15">
      <c r="A48979" s="115"/>
      <c r="O48979" s="119"/>
      <c r="P48979" s="119"/>
      <c r="R48979" s="120"/>
      <c r="S48979" s="174"/>
      <c r="U48979" s="122"/>
      <c r="V48979" s="122"/>
    </row>
    <row r="48980" spans="1:22" s="116" customFormat="1" x14ac:dyDescent="0.15">
      <c r="A48980" s="115"/>
      <c r="O48980" s="119"/>
      <c r="P48980" s="119"/>
      <c r="R48980" s="120"/>
      <c r="S48980" s="174"/>
      <c r="U48980" s="122"/>
      <c r="V48980" s="122"/>
    </row>
    <row r="48981" spans="1:22" s="116" customFormat="1" x14ac:dyDescent="0.15">
      <c r="A48981" s="115"/>
      <c r="O48981" s="119"/>
      <c r="P48981" s="119"/>
      <c r="R48981" s="120"/>
      <c r="S48981" s="174"/>
      <c r="U48981" s="122"/>
      <c r="V48981" s="122"/>
    </row>
    <row r="48982" spans="1:22" s="116" customFormat="1" x14ac:dyDescent="0.15">
      <c r="A48982" s="115"/>
      <c r="O48982" s="119"/>
      <c r="P48982" s="119"/>
      <c r="R48982" s="120"/>
      <c r="S48982" s="174"/>
      <c r="U48982" s="122"/>
      <c r="V48982" s="122"/>
    </row>
    <row r="48983" spans="1:22" s="116" customFormat="1" x14ac:dyDescent="0.15">
      <c r="A48983" s="115"/>
      <c r="O48983" s="119"/>
      <c r="P48983" s="119"/>
      <c r="R48983" s="120"/>
      <c r="S48983" s="174"/>
      <c r="U48983" s="122"/>
      <c r="V48983" s="122"/>
    </row>
    <row r="48984" spans="1:22" s="116" customFormat="1" x14ac:dyDescent="0.15">
      <c r="A48984" s="115"/>
      <c r="O48984" s="119"/>
      <c r="P48984" s="119"/>
      <c r="R48984" s="120"/>
      <c r="S48984" s="174"/>
      <c r="U48984" s="122"/>
      <c r="V48984" s="122"/>
    </row>
    <row r="48985" spans="1:22" s="116" customFormat="1" x14ac:dyDescent="0.15">
      <c r="A48985" s="115"/>
      <c r="O48985" s="119"/>
      <c r="P48985" s="119"/>
      <c r="R48985" s="120"/>
      <c r="S48985" s="174"/>
      <c r="U48985" s="122"/>
      <c r="V48985" s="122"/>
    </row>
    <row r="48986" spans="1:22" s="116" customFormat="1" x14ac:dyDescent="0.15">
      <c r="A48986" s="115"/>
      <c r="O48986" s="119"/>
      <c r="P48986" s="119"/>
      <c r="R48986" s="120"/>
      <c r="S48986" s="174"/>
      <c r="U48986" s="122"/>
      <c r="V48986" s="122"/>
    </row>
    <row r="48987" spans="1:22" s="116" customFormat="1" x14ac:dyDescent="0.15">
      <c r="A48987" s="115"/>
      <c r="O48987" s="119"/>
      <c r="P48987" s="119"/>
      <c r="R48987" s="120"/>
      <c r="S48987" s="174"/>
      <c r="U48987" s="122"/>
      <c r="V48987" s="122"/>
    </row>
    <row r="48988" spans="1:22" s="116" customFormat="1" x14ac:dyDescent="0.15">
      <c r="A48988" s="115"/>
      <c r="O48988" s="119"/>
      <c r="P48988" s="119"/>
      <c r="R48988" s="120"/>
      <c r="S48988" s="174"/>
      <c r="U48988" s="122"/>
      <c r="V48988" s="122"/>
    </row>
    <row r="48989" spans="1:22" s="116" customFormat="1" x14ac:dyDescent="0.15">
      <c r="A48989" s="115"/>
      <c r="O48989" s="119"/>
      <c r="P48989" s="119"/>
      <c r="R48989" s="120"/>
      <c r="S48989" s="174"/>
      <c r="U48989" s="122"/>
      <c r="V48989" s="122"/>
    </row>
    <row r="48990" spans="1:22" s="116" customFormat="1" x14ac:dyDescent="0.15">
      <c r="A48990" s="115"/>
      <c r="O48990" s="119"/>
      <c r="P48990" s="119"/>
      <c r="R48990" s="120"/>
      <c r="S48990" s="174"/>
      <c r="U48990" s="122"/>
      <c r="V48990" s="122"/>
    </row>
    <row r="48991" spans="1:22" s="116" customFormat="1" x14ac:dyDescent="0.15">
      <c r="A48991" s="115"/>
      <c r="O48991" s="119"/>
      <c r="P48991" s="119"/>
      <c r="R48991" s="120"/>
      <c r="S48991" s="174"/>
      <c r="U48991" s="122"/>
      <c r="V48991" s="122"/>
    </row>
    <row r="48992" spans="1:22" s="116" customFormat="1" x14ac:dyDescent="0.15">
      <c r="A48992" s="115"/>
      <c r="O48992" s="119"/>
      <c r="P48992" s="119"/>
      <c r="R48992" s="120"/>
      <c r="S48992" s="174"/>
      <c r="U48992" s="122"/>
      <c r="V48992" s="122"/>
    </row>
    <row r="48993" spans="1:22" s="116" customFormat="1" x14ac:dyDescent="0.15">
      <c r="A48993" s="115"/>
      <c r="O48993" s="119"/>
      <c r="P48993" s="119"/>
      <c r="R48993" s="120"/>
      <c r="S48993" s="174"/>
      <c r="U48993" s="122"/>
      <c r="V48993" s="122"/>
    </row>
    <row r="48994" spans="1:22" s="116" customFormat="1" x14ac:dyDescent="0.15">
      <c r="A48994" s="115"/>
      <c r="O48994" s="119"/>
      <c r="P48994" s="119"/>
      <c r="R48994" s="120"/>
      <c r="S48994" s="174"/>
      <c r="U48994" s="122"/>
      <c r="V48994" s="122"/>
    </row>
    <row r="48995" spans="1:22" s="116" customFormat="1" x14ac:dyDescent="0.15">
      <c r="A48995" s="115"/>
      <c r="O48995" s="119"/>
      <c r="P48995" s="119"/>
      <c r="R48995" s="120"/>
      <c r="S48995" s="174"/>
      <c r="U48995" s="122"/>
      <c r="V48995" s="122"/>
    </row>
    <row r="48996" spans="1:22" s="116" customFormat="1" x14ac:dyDescent="0.15">
      <c r="A48996" s="115"/>
      <c r="O48996" s="119"/>
      <c r="P48996" s="119"/>
      <c r="R48996" s="120"/>
      <c r="S48996" s="174"/>
      <c r="U48996" s="122"/>
      <c r="V48996" s="122"/>
    </row>
    <row r="48997" spans="1:22" s="116" customFormat="1" x14ac:dyDescent="0.15">
      <c r="A48997" s="115"/>
      <c r="O48997" s="119"/>
      <c r="P48997" s="119"/>
      <c r="R48997" s="120"/>
      <c r="S48997" s="174"/>
      <c r="U48997" s="122"/>
      <c r="V48997" s="122"/>
    </row>
    <row r="48998" spans="1:22" s="116" customFormat="1" x14ac:dyDescent="0.15">
      <c r="A48998" s="115"/>
      <c r="O48998" s="119"/>
      <c r="P48998" s="119"/>
      <c r="R48998" s="120"/>
      <c r="S48998" s="174"/>
      <c r="U48998" s="122"/>
      <c r="V48998" s="122"/>
    </row>
    <row r="48999" spans="1:22" s="116" customFormat="1" x14ac:dyDescent="0.15">
      <c r="A48999" s="115"/>
      <c r="O48999" s="119"/>
      <c r="P48999" s="119"/>
      <c r="R48999" s="120"/>
      <c r="S48999" s="174"/>
      <c r="U48999" s="122"/>
      <c r="V48999" s="122"/>
    </row>
    <row r="49000" spans="1:22" s="116" customFormat="1" x14ac:dyDescent="0.15">
      <c r="A49000" s="115"/>
      <c r="O49000" s="119"/>
      <c r="P49000" s="119"/>
      <c r="R49000" s="120"/>
      <c r="S49000" s="174"/>
      <c r="U49000" s="122"/>
      <c r="V49000" s="122"/>
    </row>
    <row r="49001" spans="1:22" s="116" customFormat="1" x14ac:dyDescent="0.15">
      <c r="A49001" s="115"/>
      <c r="O49001" s="119"/>
      <c r="P49001" s="119"/>
      <c r="R49001" s="120"/>
      <c r="S49001" s="174"/>
      <c r="U49001" s="122"/>
      <c r="V49001" s="122"/>
    </row>
    <row r="49002" spans="1:22" s="116" customFormat="1" x14ac:dyDescent="0.15">
      <c r="A49002" s="115"/>
      <c r="O49002" s="119"/>
      <c r="P49002" s="119"/>
      <c r="R49002" s="120"/>
      <c r="S49002" s="174"/>
      <c r="U49002" s="122"/>
      <c r="V49002" s="122"/>
    </row>
    <row r="49003" spans="1:22" s="116" customFormat="1" x14ac:dyDescent="0.15">
      <c r="A49003" s="115"/>
      <c r="O49003" s="119"/>
      <c r="P49003" s="119"/>
      <c r="R49003" s="120"/>
      <c r="S49003" s="174"/>
      <c r="U49003" s="122"/>
      <c r="V49003" s="122"/>
    </row>
    <row r="49004" spans="1:22" s="116" customFormat="1" x14ac:dyDescent="0.15">
      <c r="A49004" s="115"/>
      <c r="O49004" s="119"/>
      <c r="P49004" s="119"/>
      <c r="R49004" s="120"/>
      <c r="S49004" s="174"/>
      <c r="U49004" s="122"/>
      <c r="V49004" s="122"/>
    </row>
    <row r="49005" spans="1:22" s="116" customFormat="1" x14ac:dyDescent="0.15">
      <c r="A49005" s="115"/>
      <c r="O49005" s="119"/>
      <c r="P49005" s="119"/>
      <c r="R49005" s="120"/>
      <c r="S49005" s="174"/>
      <c r="U49005" s="122"/>
      <c r="V49005" s="122"/>
    </row>
    <row r="49006" spans="1:22" s="116" customFormat="1" x14ac:dyDescent="0.15">
      <c r="A49006" s="115"/>
      <c r="O49006" s="119"/>
      <c r="P49006" s="119"/>
      <c r="R49006" s="120"/>
      <c r="S49006" s="174"/>
      <c r="U49006" s="122"/>
      <c r="V49006" s="122"/>
    </row>
    <row r="49007" spans="1:22" s="116" customFormat="1" x14ac:dyDescent="0.15">
      <c r="A49007" s="115"/>
      <c r="O49007" s="119"/>
      <c r="P49007" s="119"/>
      <c r="R49007" s="120"/>
      <c r="S49007" s="174"/>
      <c r="U49007" s="122"/>
      <c r="V49007" s="122"/>
    </row>
    <row r="49008" spans="1:22" s="116" customFormat="1" x14ac:dyDescent="0.15">
      <c r="A49008" s="115"/>
      <c r="O49008" s="119"/>
      <c r="P49008" s="119"/>
      <c r="R49008" s="120"/>
      <c r="S49008" s="174"/>
      <c r="U49008" s="122"/>
      <c r="V49008" s="122"/>
    </row>
    <row r="49009" spans="1:22" s="116" customFormat="1" x14ac:dyDescent="0.15">
      <c r="A49009" s="115"/>
      <c r="O49009" s="119"/>
      <c r="P49009" s="119"/>
      <c r="R49009" s="120"/>
      <c r="S49009" s="174"/>
      <c r="U49009" s="122"/>
      <c r="V49009" s="122"/>
    </row>
    <row r="49010" spans="1:22" s="116" customFormat="1" x14ac:dyDescent="0.15">
      <c r="A49010" s="115"/>
      <c r="O49010" s="119"/>
      <c r="P49010" s="119"/>
      <c r="R49010" s="120"/>
      <c r="S49010" s="174"/>
      <c r="U49010" s="122"/>
      <c r="V49010" s="122"/>
    </row>
    <row r="49011" spans="1:22" s="116" customFormat="1" x14ac:dyDescent="0.15">
      <c r="A49011" s="115"/>
      <c r="O49011" s="119"/>
      <c r="P49011" s="119"/>
      <c r="R49011" s="120"/>
      <c r="S49011" s="174"/>
      <c r="U49011" s="122"/>
      <c r="V49011" s="122"/>
    </row>
    <row r="49012" spans="1:22" s="116" customFormat="1" x14ac:dyDescent="0.15">
      <c r="A49012" s="115"/>
      <c r="O49012" s="119"/>
      <c r="P49012" s="119"/>
      <c r="R49012" s="120"/>
      <c r="S49012" s="174"/>
      <c r="U49012" s="122"/>
      <c r="V49012" s="122"/>
    </row>
    <row r="49013" spans="1:22" s="116" customFormat="1" x14ac:dyDescent="0.15">
      <c r="A49013" s="115"/>
      <c r="O49013" s="119"/>
      <c r="P49013" s="119"/>
      <c r="R49013" s="120"/>
      <c r="S49013" s="174"/>
      <c r="U49013" s="122"/>
      <c r="V49013" s="122"/>
    </row>
    <row r="49014" spans="1:22" s="116" customFormat="1" x14ac:dyDescent="0.15">
      <c r="A49014" s="115"/>
      <c r="O49014" s="119"/>
      <c r="P49014" s="119"/>
      <c r="R49014" s="120"/>
      <c r="S49014" s="174"/>
      <c r="U49014" s="122"/>
      <c r="V49014" s="122"/>
    </row>
    <row r="49015" spans="1:22" s="116" customFormat="1" x14ac:dyDescent="0.15">
      <c r="A49015" s="115"/>
      <c r="O49015" s="119"/>
      <c r="P49015" s="119"/>
      <c r="R49015" s="120"/>
      <c r="S49015" s="174"/>
      <c r="U49015" s="122"/>
      <c r="V49015" s="122"/>
    </row>
    <row r="49016" spans="1:22" s="116" customFormat="1" x14ac:dyDescent="0.15">
      <c r="A49016" s="115"/>
      <c r="O49016" s="119"/>
      <c r="P49016" s="119"/>
      <c r="R49016" s="120"/>
      <c r="S49016" s="174"/>
      <c r="U49016" s="122"/>
      <c r="V49016" s="122"/>
    </row>
    <row r="49017" spans="1:22" s="116" customFormat="1" x14ac:dyDescent="0.15">
      <c r="A49017" s="115"/>
      <c r="O49017" s="119"/>
      <c r="P49017" s="119"/>
      <c r="R49017" s="120"/>
      <c r="S49017" s="174"/>
      <c r="U49017" s="122"/>
      <c r="V49017" s="122"/>
    </row>
    <row r="49018" spans="1:22" s="116" customFormat="1" x14ac:dyDescent="0.15">
      <c r="A49018" s="115"/>
      <c r="O49018" s="119"/>
      <c r="P49018" s="119"/>
      <c r="R49018" s="120"/>
      <c r="S49018" s="174"/>
      <c r="U49018" s="122"/>
      <c r="V49018" s="122"/>
    </row>
    <row r="49019" spans="1:22" s="116" customFormat="1" x14ac:dyDescent="0.15">
      <c r="A49019" s="115"/>
      <c r="O49019" s="119"/>
      <c r="P49019" s="119"/>
      <c r="R49019" s="120"/>
      <c r="S49019" s="174"/>
      <c r="U49019" s="122"/>
      <c r="V49019" s="122"/>
    </row>
    <row r="49020" spans="1:22" s="116" customFormat="1" x14ac:dyDescent="0.15">
      <c r="A49020" s="115"/>
      <c r="O49020" s="119"/>
      <c r="P49020" s="119"/>
      <c r="R49020" s="120"/>
      <c r="S49020" s="174"/>
      <c r="U49020" s="122"/>
      <c r="V49020" s="122"/>
    </row>
    <row r="49021" spans="1:22" s="116" customFormat="1" x14ac:dyDescent="0.15">
      <c r="A49021" s="115"/>
      <c r="O49021" s="119"/>
      <c r="P49021" s="119"/>
      <c r="R49021" s="120"/>
      <c r="S49021" s="174"/>
      <c r="U49021" s="122"/>
      <c r="V49021" s="122"/>
    </row>
    <row r="49022" spans="1:22" s="116" customFormat="1" x14ac:dyDescent="0.15">
      <c r="A49022" s="115"/>
      <c r="O49022" s="119"/>
      <c r="P49022" s="119"/>
      <c r="R49022" s="120"/>
      <c r="S49022" s="174"/>
      <c r="U49022" s="122"/>
      <c r="V49022" s="122"/>
    </row>
    <row r="49023" spans="1:22" s="116" customFormat="1" x14ac:dyDescent="0.15">
      <c r="A49023" s="115"/>
      <c r="O49023" s="119"/>
      <c r="P49023" s="119"/>
      <c r="R49023" s="120"/>
      <c r="S49023" s="174"/>
      <c r="U49023" s="122"/>
      <c r="V49023" s="122"/>
    </row>
    <row r="49024" spans="1:22" s="116" customFormat="1" x14ac:dyDescent="0.15">
      <c r="A49024" s="115"/>
      <c r="O49024" s="119"/>
      <c r="P49024" s="119"/>
      <c r="R49024" s="120"/>
      <c r="S49024" s="174"/>
      <c r="U49024" s="122"/>
      <c r="V49024" s="122"/>
    </row>
    <row r="49025" spans="1:22" s="116" customFormat="1" x14ac:dyDescent="0.15">
      <c r="A49025" s="115"/>
      <c r="O49025" s="119"/>
      <c r="P49025" s="119"/>
      <c r="R49025" s="120"/>
      <c r="S49025" s="174"/>
      <c r="U49025" s="122"/>
      <c r="V49025" s="122"/>
    </row>
    <row r="49026" spans="1:22" s="116" customFormat="1" x14ac:dyDescent="0.15">
      <c r="A49026" s="115"/>
      <c r="O49026" s="119"/>
      <c r="P49026" s="119"/>
      <c r="R49026" s="120"/>
      <c r="S49026" s="174"/>
      <c r="U49026" s="122"/>
      <c r="V49026" s="122"/>
    </row>
    <row r="49027" spans="1:22" s="116" customFormat="1" x14ac:dyDescent="0.15">
      <c r="A49027" s="115"/>
      <c r="O49027" s="119"/>
      <c r="P49027" s="119"/>
      <c r="R49027" s="120"/>
      <c r="S49027" s="174"/>
      <c r="U49027" s="122"/>
      <c r="V49027" s="122"/>
    </row>
    <row r="49028" spans="1:22" s="116" customFormat="1" x14ac:dyDescent="0.15">
      <c r="A49028" s="115"/>
      <c r="O49028" s="119"/>
      <c r="P49028" s="119"/>
      <c r="R49028" s="120"/>
      <c r="S49028" s="174"/>
      <c r="U49028" s="122"/>
      <c r="V49028" s="122"/>
    </row>
    <row r="49029" spans="1:22" s="116" customFormat="1" x14ac:dyDescent="0.15">
      <c r="A49029" s="115"/>
      <c r="O49029" s="119"/>
      <c r="P49029" s="119"/>
      <c r="R49029" s="120"/>
      <c r="S49029" s="174"/>
      <c r="U49029" s="122"/>
      <c r="V49029" s="122"/>
    </row>
    <row r="49030" spans="1:22" s="116" customFormat="1" x14ac:dyDescent="0.15">
      <c r="A49030" s="115"/>
      <c r="O49030" s="119"/>
      <c r="P49030" s="119"/>
      <c r="R49030" s="120"/>
      <c r="S49030" s="174"/>
      <c r="U49030" s="122"/>
      <c r="V49030" s="122"/>
    </row>
    <row r="49031" spans="1:22" s="116" customFormat="1" x14ac:dyDescent="0.15">
      <c r="A49031" s="115"/>
      <c r="O49031" s="119"/>
      <c r="P49031" s="119"/>
      <c r="R49031" s="120"/>
      <c r="S49031" s="174"/>
      <c r="U49031" s="122"/>
      <c r="V49031" s="122"/>
    </row>
    <row r="49032" spans="1:22" s="116" customFormat="1" x14ac:dyDescent="0.15">
      <c r="A49032" s="115"/>
      <c r="O49032" s="119"/>
      <c r="P49032" s="119"/>
      <c r="R49032" s="120"/>
      <c r="S49032" s="174"/>
      <c r="U49032" s="122"/>
      <c r="V49032" s="122"/>
    </row>
    <row r="49033" spans="1:22" s="116" customFormat="1" x14ac:dyDescent="0.15">
      <c r="A49033" s="115"/>
      <c r="O49033" s="119"/>
      <c r="P49033" s="119"/>
      <c r="R49033" s="120"/>
      <c r="S49033" s="174"/>
      <c r="U49033" s="122"/>
      <c r="V49033" s="122"/>
    </row>
    <row r="49034" spans="1:22" s="116" customFormat="1" x14ac:dyDescent="0.15">
      <c r="A49034" s="115"/>
      <c r="O49034" s="119"/>
      <c r="P49034" s="119"/>
      <c r="R49034" s="120"/>
      <c r="S49034" s="174"/>
      <c r="U49034" s="122"/>
      <c r="V49034" s="122"/>
    </row>
    <row r="49035" spans="1:22" s="116" customFormat="1" x14ac:dyDescent="0.15">
      <c r="A49035" s="115"/>
      <c r="O49035" s="119"/>
      <c r="P49035" s="119"/>
      <c r="R49035" s="120"/>
      <c r="S49035" s="174"/>
      <c r="U49035" s="122"/>
      <c r="V49035" s="122"/>
    </row>
    <row r="49036" spans="1:22" s="116" customFormat="1" x14ac:dyDescent="0.15">
      <c r="A49036" s="115"/>
      <c r="O49036" s="119"/>
      <c r="P49036" s="119"/>
      <c r="R49036" s="120"/>
      <c r="S49036" s="174"/>
      <c r="U49036" s="122"/>
      <c r="V49036" s="122"/>
    </row>
    <row r="49037" spans="1:22" s="116" customFormat="1" x14ac:dyDescent="0.15">
      <c r="A49037" s="115"/>
      <c r="O49037" s="119"/>
      <c r="P49037" s="119"/>
      <c r="R49037" s="120"/>
      <c r="S49037" s="174"/>
      <c r="U49037" s="122"/>
      <c r="V49037" s="122"/>
    </row>
    <row r="49038" spans="1:22" s="116" customFormat="1" x14ac:dyDescent="0.15">
      <c r="A49038" s="115"/>
      <c r="O49038" s="119"/>
      <c r="P49038" s="119"/>
      <c r="R49038" s="120"/>
      <c r="S49038" s="174"/>
      <c r="U49038" s="122"/>
      <c r="V49038" s="122"/>
    </row>
    <row r="49039" spans="1:22" s="116" customFormat="1" x14ac:dyDescent="0.15">
      <c r="A49039" s="115"/>
      <c r="O49039" s="119"/>
      <c r="P49039" s="119"/>
      <c r="R49039" s="120"/>
      <c r="S49039" s="174"/>
      <c r="U49039" s="122"/>
      <c r="V49039" s="122"/>
    </row>
    <row r="49040" spans="1:22" s="116" customFormat="1" x14ac:dyDescent="0.15">
      <c r="A49040" s="115"/>
      <c r="O49040" s="119"/>
      <c r="P49040" s="119"/>
      <c r="R49040" s="120"/>
      <c r="S49040" s="174"/>
      <c r="U49040" s="122"/>
      <c r="V49040" s="122"/>
    </row>
    <row r="49041" spans="1:22" s="116" customFormat="1" x14ac:dyDescent="0.15">
      <c r="A49041" s="115"/>
      <c r="O49041" s="119"/>
      <c r="P49041" s="119"/>
      <c r="R49041" s="120"/>
      <c r="S49041" s="174"/>
      <c r="U49041" s="122"/>
      <c r="V49041" s="122"/>
    </row>
    <row r="49042" spans="1:22" s="116" customFormat="1" x14ac:dyDescent="0.15">
      <c r="A49042" s="115"/>
      <c r="O49042" s="119"/>
      <c r="P49042" s="119"/>
      <c r="R49042" s="120"/>
      <c r="S49042" s="174"/>
      <c r="U49042" s="122"/>
      <c r="V49042" s="122"/>
    </row>
    <row r="49043" spans="1:22" s="116" customFormat="1" x14ac:dyDescent="0.15">
      <c r="A49043" s="115"/>
      <c r="O49043" s="119"/>
      <c r="P49043" s="119"/>
      <c r="R49043" s="120"/>
      <c r="S49043" s="174"/>
      <c r="U49043" s="122"/>
      <c r="V49043" s="122"/>
    </row>
    <row r="49044" spans="1:22" s="116" customFormat="1" x14ac:dyDescent="0.15">
      <c r="A49044" s="115"/>
      <c r="O49044" s="119"/>
      <c r="P49044" s="119"/>
      <c r="R49044" s="120"/>
      <c r="S49044" s="174"/>
      <c r="U49044" s="122"/>
      <c r="V49044" s="122"/>
    </row>
    <row r="49045" spans="1:22" s="116" customFormat="1" x14ac:dyDescent="0.15">
      <c r="A49045" s="115"/>
      <c r="O49045" s="119"/>
      <c r="P49045" s="119"/>
      <c r="R49045" s="120"/>
      <c r="S49045" s="174"/>
      <c r="U49045" s="122"/>
      <c r="V49045" s="122"/>
    </row>
    <row r="49046" spans="1:22" s="116" customFormat="1" x14ac:dyDescent="0.15">
      <c r="A49046" s="115"/>
      <c r="O49046" s="119"/>
      <c r="P49046" s="119"/>
      <c r="R49046" s="120"/>
      <c r="S49046" s="174"/>
      <c r="U49046" s="122"/>
      <c r="V49046" s="122"/>
    </row>
    <row r="49047" spans="1:22" s="116" customFormat="1" x14ac:dyDescent="0.15">
      <c r="A49047" s="115"/>
      <c r="O49047" s="119"/>
      <c r="P49047" s="119"/>
      <c r="R49047" s="120"/>
      <c r="S49047" s="174"/>
      <c r="U49047" s="122"/>
      <c r="V49047" s="122"/>
    </row>
    <row r="49048" spans="1:22" s="116" customFormat="1" x14ac:dyDescent="0.15">
      <c r="A49048" s="115"/>
      <c r="O49048" s="119"/>
      <c r="P49048" s="119"/>
      <c r="R49048" s="120"/>
      <c r="S49048" s="174"/>
      <c r="U49048" s="122"/>
      <c r="V49048" s="122"/>
    </row>
    <row r="49049" spans="1:22" s="116" customFormat="1" x14ac:dyDescent="0.15">
      <c r="A49049" s="115"/>
      <c r="O49049" s="119"/>
      <c r="P49049" s="119"/>
      <c r="R49049" s="120"/>
      <c r="S49049" s="174"/>
      <c r="U49049" s="122"/>
      <c r="V49049" s="122"/>
    </row>
    <row r="49050" spans="1:22" s="116" customFormat="1" x14ac:dyDescent="0.15">
      <c r="A49050" s="115"/>
      <c r="O49050" s="119"/>
      <c r="P49050" s="119"/>
      <c r="R49050" s="120"/>
      <c r="S49050" s="174"/>
      <c r="U49050" s="122"/>
      <c r="V49050" s="122"/>
    </row>
    <row r="49051" spans="1:22" s="116" customFormat="1" x14ac:dyDescent="0.15">
      <c r="A49051" s="115"/>
      <c r="O49051" s="119"/>
      <c r="P49051" s="119"/>
      <c r="R49051" s="120"/>
      <c r="S49051" s="174"/>
      <c r="U49051" s="122"/>
      <c r="V49051" s="122"/>
    </row>
    <row r="49052" spans="1:22" s="116" customFormat="1" x14ac:dyDescent="0.15">
      <c r="A49052" s="115"/>
      <c r="O49052" s="119"/>
      <c r="P49052" s="119"/>
      <c r="R49052" s="120"/>
      <c r="S49052" s="174"/>
      <c r="U49052" s="122"/>
      <c r="V49052" s="122"/>
    </row>
    <row r="49053" spans="1:22" s="116" customFormat="1" x14ac:dyDescent="0.15">
      <c r="A49053" s="115"/>
      <c r="O49053" s="119"/>
      <c r="P49053" s="119"/>
      <c r="R49053" s="120"/>
      <c r="S49053" s="174"/>
      <c r="U49053" s="122"/>
      <c r="V49053" s="122"/>
    </row>
    <row r="49054" spans="1:22" s="116" customFormat="1" x14ac:dyDescent="0.15">
      <c r="A49054" s="115"/>
      <c r="O49054" s="119"/>
      <c r="P49054" s="119"/>
      <c r="R49054" s="120"/>
      <c r="S49054" s="174"/>
      <c r="U49054" s="122"/>
      <c r="V49054" s="122"/>
    </row>
    <row r="49055" spans="1:22" s="116" customFormat="1" x14ac:dyDescent="0.15">
      <c r="A49055" s="115"/>
      <c r="O49055" s="119"/>
      <c r="P49055" s="119"/>
      <c r="R49055" s="120"/>
      <c r="S49055" s="174"/>
      <c r="U49055" s="122"/>
      <c r="V49055" s="122"/>
    </row>
    <row r="49056" spans="1:22" s="116" customFormat="1" x14ac:dyDescent="0.15">
      <c r="A49056" s="115"/>
      <c r="O49056" s="119"/>
      <c r="P49056" s="119"/>
      <c r="R49056" s="120"/>
      <c r="S49056" s="174"/>
      <c r="U49056" s="122"/>
      <c r="V49056" s="122"/>
    </row>
    <row r="49057" spans="1:22" s="116" customFormat="1" x14ac:dyDescent="0.15">
      <c r="A49057" s="115"/>
      <c r="O49057" s="119"/>
      <c r="P49057" s="119"/>
      <c r="R49057" s="120"/>
      <c r="S49057" s="174"/>
      <c r="U49057" s="122"/>
      <c r="V49057" s="122"/>
    </row>
    <row r="49058" spans="1:22" s="116" customFormat="1" x14ac:dyDescent="0.15">
      <c r="A49058" s="115"/>
      <c r="O49058" s="119"/>
      <c r="P49058" s="119"/>
      <c r="R49058" s="120"/>
      <c r="S49058" s="174"/>
      <c r="U49058" s="122"/>
      <c r="V49058" s="122"/>
    </row>
    <row r="49059" spans="1:22" s="116" customFormat="1" x14ac:dyDescent="0.15">
      <c r="A49059" s="115"/>
      <c r="O49059" s="119"/>
      <c r="P49059" s="119"/>
      <c r="R49059" s="120"/>
      <c r="S49059" s="174"/>
      <c r="U49059" s="122"/>
      <c r="V49059" s="122"/>
    </row>
    <row r="49060" spans="1:22" s="116" customFormat="1" x14ac:dyDescent="0.15">
      <c r="A49060" s="115"/>
      <c r="O49060" s="119"/>
      <c r="P49060" s="119"/>
      <c r="R49060" s="120"/>
      <c r="S49060" s="174"/>
      <c r="U49060" s="122"/>
      <c r="V49060" s="122"/>
    </row>
    <row r="49061" spans="1:22" s="116" customFormat="1" x14ac:dyDescent="0.15">
      <c r="A49061" s="115"/>
      <c r="O49061" s="119"/>
      <c r="P49061" s="119"/>
      <c r="R49061" s="120"/>
      <c r="S49061" s="174"/>
      <c r="U49061" s="122"/>
      <c r="V49061" s="122"/>
    </row>
    <row r="49062" spans="1:22" s="116" customFormat="1" x14ac:dyDescent="0.15">
      <c r="A49062" s="115"/>
      <c r="O49062" s="119"/>
      <c r="P49062" s="119"/>
      <c r="R49062" s="120"/>
      <c r="S49062" s="174"/>
      <c r="U49062" s="122"/>
      <c r="V49062" s="122"/>
    </row>
    <row r="49063" spans="1:22" s="116" customFormat="1" x14ac:dyDescent="0.15">
      <c r="A49063" s="115"/>
      <c r="O49063" s="119"/>
      <c r="P49063" s="119"/>
      <c r="R49063" s="120"/>
      <c r="S49063" s="174"/>
      <c r="U49063" s="122"/>
      <c r="V49063" s="122"/>
    </row>
    <row r="49064" spans="1:22" s="116" customFormat="1" x14ac:dyDescent="0.15">
      <c r="A49064" s="115"/>
      <c r="O49064" s="119"/>
      <c r="P49064" s="119"/>
      <c r="R49064" s="120"/>
      <c r="S49064" s="174"/>
      <c r="U49064" s="122"/>
      <c r="V49064" s="122"/>
    </row>
    <row r="49065" spans="1:22" s="116" customFormat="1" x14ac:dyDescent="0.15">
      <c r="A49065" s="115"/>
      <c r="O49065" s="119"/>
      <c r="P49065" s="119"/>
      <c r="R49065" s="120"/>
      <c r="S49065" s="174"/>
      <c r="U49065" s="122"/>
      <c r="V49065" s="122"/>
    </row>
    <row r="49066" spans="1:22" s="116" customFormat="1" x14ac:dyDescent="0.15">
      <c r="A49066" s="115"/>
      <c r="O49066" s="119"/>
      <c r="P49066" s="119"/>
      <c r="R49066" s="120"/>
      <c r="S49066" s="174"/>
      <c r="U49066" s="122"/>
      <c r="V49066" s="122"/>
    </row>
    <row r="49067" spans="1:22" s="116" customFormat="1" x14ac:dyDescent="0.15">
      <c r="A49067" s="115"/>
      <c r="O49067" s="119"/>
      <c r="P49067" s="119"/>
      <c r="R49067" s="120"/>
      <c r="S49067" s="174"/>
      <c r="U49067" s="122"/>
      <c r="V49067" s="122"/>
    </row>
    <row r="49068" spans="1:22" s="116" customFormat="1" x14ac:dyDescent="0.15">
      <c r="A49068" s="115"/>
      <c r="O49068" s="119"/>
      <c r="P49068" s="119"/>
      <c r="R49068" s="120"/>
      <c r="S49068" s="174"/>
      <c r="U49068" s="122"/>
      <c r="V49068" s="122"/>
    </row>
    <row r="49069" spans="1:22" s="116" customFormat="1" x14ac:dyDescent="0.15">
      <c r="A49069" s="115"/>
      <c r="O49069" s="119"/>
      <c r="P49069" s="119"/>
      <c r="R49069" s="120"/>
      <c r="S49069" s="174"/>
      <c r="U49069" s="122"/>
      <c r="V49069" s="122"/>
    </row>
    <row r="49070" spans="1:22" s="116" customFormat="1" x14ac:dyDescent="0.15">
      <c r="A49070" s="115"/>
      <c r="O49070" s="119"/>
      <c r="P49070" s="119"/>
      <c r="R49070" s="120"/>
      <c r="S49070" s="174"/>
      <c r="U49070" s="122"/>
      <c r="V49070" s="122"/>
    </row>
    <row r="49071" spans="1:22" s="116" customFormat="1" x14ac:dyDescent="0.15">
      <c r="A49071" s="115"/>
      <c r="O49071" s="119"/>
      <c r="P49071" s="119"/>
      <c r="R49071" s="120"/>
      <c r="S49071" s="174"/>
      <c r="U49071" s="122"/>
      <c r="V49071" s="122"/>
    </row>
    <row r="49072" spans="1:22" s="116" customFormat="1" x14ac:dyDescent="0.15">
      <c r="A49072" s="115"/>
      <c r="O49072" s="119"/>
      <c r="P49072" s="119"/>
      <c r="R49072" s="120"/>
      <c r="S49072" s="174"/>
      <c r="U49072" s="122"/>
      <c r="V49072" s="122"/>
    </row>
    <row r="49073" spans="1:22" s="116" customFormat="1" x14ac:dyDescent="0.15">
      <c r="A49073" s="115"/>
      <c r="O49073" s="119"/>
      <c r="P49073" s="119"/>
      <c r="R49073" s="120"/>
      <c r="S49073" s="174"/>
      <c r="U49073" s="122"/>
      <c r="V49073" s="122"/>
    </row>
    <row r="49074" spans="1:22" s="116" customFormat="1" x14ac:dyDescent="0.15">
      <c r="A49074" s="115"/>
      <c r="O49074" s="119"/>
      <c r="P49074" s="119"/>
      <c r="R49074" s="120"/>
      <c r="S49074" s="174"/>
      <c r="U49074" s="122"/>
      <c r="V49074" s="122"/>
    </row>
    <row r="49075" spans="1:22" s="116" customFormat="1" x14ac:dyDescent="0.15">
      <c r="A49075" s="115"/>
      <c r="O49075" s="119"/>
      <c r="P49075" s="119"/>
      <c r="R49075" s="120"/>
      <c r="S49075" s="174"/>
      <c r="U49075" s="122"/>
      <c r="V49075" s="122"/>
    </row>
    <row r="49076" spans="1:22" s="116" customFormat="1" x14ac:dyDescent="0.15">
      <c r="A49076" s="115"/>
      <c r="O49076" s="119"/>
      <c r="P49076" s="119"/>
      <c r="R49076" s="120"/>
      <c r="S49076" s="174"/>
      <c r="U49076" s="122"/>
      <c r="V49076" s="122"/>
    </row>
    <row r="49077" spans="1:22" s="116" customFormat="1" x14ac:dyDescent="0.15">
      <c r="A49077" s="115"/>
      <c r="O49077" s="119"/>
      <c r="P49077" s="119"/>
      <c r="R49077" s="120"/>
      <c r="S49077" s="174"/>
      <c r="U49077" s="122"/>
      <c r="V49077" s="122"/>
    </row>
    <row r="49078" spans="1:22" s="116" customFormat="1" x14ac:dyDescent="0.15">
      <c r="A49078" s="115"/>
      <c r="O49078" s="119"/>
      <c r="P49078" s="119"/>
      <c r="R49078" s="120"/>
      <c r="S49078" s="174"/>
      <c r="U49078" s="122"/>
      <c r="V49078" s="122"/>
    </row>
    <row r="49079" spans="1:22" s="116" customFormat="1" x14ac:dyDescent="0.15">
      <c r="A49079" s="115"/>
      <c r="O49079" s="119"/>
      <c r="P49079" s="119"/>
      <c r="R49079" s="120"/>
      <c r="S49079" s="174"/>
      <c r="U49079" s="122"/>
      <c r="V49079" s="122"/>
    </row>
    <row r="49080" spans="1:22" s="116" customFormat="1" x14ac:dyDescent="0.15">
      <c r="A49080" s="115"/>
      <c r="O49080" s="119"/>
      <c r="P49080" s="119"/>
      <c r="R49080" s="120"/>
      <c r="S49080" s="174"/>
      <c r="U49080" s="122"/>
      <c r="V49080" s="122"/>
    </row>
    <row r="49081" spans="1:22" s="116" customFormat="1" x14ac:dyDescent="0.15">
      <c r="A49081" s="115"/>
      <c r="O49081" s="119"/>
      <c r="P49081" s="119"/>
      <c r="R49081" s="120"/>
      <c r="S49081" s="174"/>
      <c r="U49081" s="122"/>
      <c r="V49081" s="122"/>
    </row>
    <row r="49082" spans="1:22" s="116" customFormat="1" x14ac:dyDescent="0.15">
      <c r="A49082" s="115"/>
      <c r="O49082" s="119"/>
      <c r="P49082" s="119"/>
      <c r="R49082" s="120"/>
      <c r="S49082" s="174"/>
      <c r="U49082" s="122"/>
      <c r="V49082" s="122"/>
    </row>
    <row r="49083" spans="1:22" s="116" customFormat="1" x14ac:dyDescent="0.15">
      <c r="A49083" s="115"/>
      <c r="O49083" s="119"/>
      <c r="P49083" s="119"/>
      <c r="R49083" s="120"/>
      <c r="S49083" s="174"/>
      <c r="U49083" s="122"/>
      <c r="V49083" s="122"/>
    </row>
    <row r="49084" spans="1:22" s="116" customFormat="1" x14ac:dyDescent="0.15">
      <c r="A49084" s="115"/>
      <c r="O49084" s="119"/>
      <c r="P49084" s="119"/>
      <c r="R49084" s="120"/>
      <c r="S49084" s="174"/>
      <c r="U49084" s="122"/>
      <c r="V49084" s="122"/>
    </row>
    <row r="49085" spans="1:22" s="116" customFormat="1" x14ac:dyDescent="0.15">
      <c r="A49085" s="115"/>
      <c r="O49085" s="119"/>
      <c r="P49085" s="119"/>
      <c r="R49085" s="120"/>
      <c r="S49085" s="174"/>
      <c r="U49085" s="122"/>
      <c r="V49085" s="122"/>
    </row>
    <row r="49086" spans="1:22" s="116" customFormat="1" x14ac:dyDescent="0.15">
      <c r="A49086" s="115"/>
      <c r="O49086" s="119"/>
      <c r="P49086" s="119"/>
      <c r="R49086" s="120"/>
      <c r="S49086" s="174"/>
      <c r="U49086" s="122"/>
      <c r="V49086" s="122"/>
    </row>
    <row r="49087" spans="1:22" s="116" customFormat="1" x14ac:dyDescent="0.15">
      <c r="A49087" s="115"/>
      <c r="O49087" s="119"/>
      <c r="P49087" s="119"/>
      <c r="R49087" s="120"/>
      <c r="S49087" s="174"/>
      <c r="U49087" s="122"/>
      <c r="V49087" s="122"/>
    </row>
    <row r="49088" spans="1:22" s="116" customFormat="1" x14ac:dyDescent="0.15">
      <c r="A49088" s="115"/>
      <c r="O49088" s="119"/>
      <c r="P49088" s="119"/>
      <c r="R49088" s="120"/>
      <c r="S49088" s="174"/>
      <c r="U49088" s="122"/>
      <c r="V49088" s="122"/>
    </row>
    <row r="49089" spans="1:22" s="116" customFormat="1" x14ac:dyDescent="0.15">
      <c r="A49089" s="115"/>
      <c r="O49089" s="119"/>
      <c r="P49089" s="119"/>
      <c r="R49089" s="120"/>
      <c r="S49089" s="174"/>
      <c r="U49089" s="122"/>
      <c r="V49089" s="122"/>
    </row>
    <row r="49090" spans="1:22" s="116" customFormat="1" x14ac:dyDescent="0.15">
      <c r="A49090" s="115"/>
      <c r="O49090" s="119"/>
      <c r="P49090" s="119"/>
      <c r="R49090" s="120"/>
      <c r="S49090" s="174"/>
      <c r="U49090" s="122"/>
      <c r="V49090" s="122"/>
    </row>
    <row r="49091" spans="1:22" s="116" customFormat="1" x14ac:dyDescent="0.15">
      <c r="A49091" s="115"/>
      <c r="O49091" s="119"/>
      <c r="P49091" s="119"/>
      <c r="R49091" s="120"/>
      <c r="S49091" s="174"/>
      <c r="U49091" s="122"/>
      <c r="V49091" s="122"/>
    </row>
    <row r="49092" spans="1:22" s="116" customFormat="1" x14ac:dyDescent="0.15">
      <c r="A49092" s="115"/>
      <c r="O49092" s="119"/>
      <c r="P49092" s="119"/>
      <c r="R49092" s="120"/>
      <c r="S49092" s="174"/>
      <c r="U49092" s="122"/>
      <c r="V49092" s="122"/>
    </row>
    <row r="49093" spans="1:22" s="116" customFormat="1" x14ac:dyDescent="0.15">
      <c r="A49093" s="115"/>
      <c r="O49093" s="119"/>
      <c r="P49093" s="119"/>
      <c r="R49093" s="120"/>
      <c r="S49093" s="174"/>
      <c r="U49093" s="122"/>
      <c r="V49093" s="122"/>
    </row>
    <row r="49094" spans="1:22" s="116" customFormat="1" x14ac:dyDescent="0.15">
      <c r="A49094" s="115"/>
      <c r="O49094" s="119"/>
      <c r="P49094" s="119"/>
      <c r="R49094" s="120"/>
      <c r="S49094" s="174"/>
      <c r="U49094" s="122"/>
      <c r="V49094" s="122"/>
    </row>
    <row r="49095" spans="1:22" s="116" customFormat="1" x14ac:dyDescent="0.15">
      <c r="A49095" s="115"/>
      <c r="O49095" s="119"/>
      <c r="P49095" s="119"/>
      <c r="R49095" s="120"/>
      <c r="S49095" s="174"/>
      <c r="U49095" s="122"/>
      <c r="V49095" s="122"/>
    </row>
    <row r="49096" spans="1:22" s="116" customFormat="1" x14ac:dyDescent="0.15">
      <c r="A49096" s="115"/>
      <c r="O49096" s="119"/>
      <c r="P49096" s="119"/>
      <c r="R49096" s="120"/>
      <c r="S49096" s="174"/>
      <c r="U49096" s="122"/>
      <c r="V49096" s="122"/>
    </row>
    <row r="49097" spans="1:22" s="116" customFormat="1" x14ac:dyDescent="0.15">
      <c r="A49097" s="115"/>
      <c r="O49097" s="119"/>
      <c r="P49097" s="119"/>
      <c r="R49097" s="120"/>
      <c r="S49097" s="174"/>
      <c r="U49097" s="122"/>
      <c r="V49097" s="122"/>
    </row>
    <row r="49098" spans="1:22" s="116" customFormat="1" x14ac:dyDescent="0.15">
      <c r="A49098" s="115"/>
      <c r="O49098" s="119"/>
      <c r="P49098" s="119"/>
      <c r="R49098" s="120"/>
      <c r="S49098" s="174"/>
      <c r="U49098" s="122"/>
      <c r="V49098" s="122"/>
    </row>
    <row r="49099" spans="1:22" s="116" customFormat="1" x14ac:dyDescent="0.15">
      <c r="A49099" s="115"/>
      <c r="O49099" s="119"/>
      <c r="P49099" s="119"/>
      <c r="R49099" s="120"/>
      <c r="S49099" s="174"/>
      <c r="U49099" s="122"/>
      <c r="V49099" s="122"/>
    </row>
    <row r="49100" spans="1:22" s="116" customFormat="1" x14ac:dyDescent="0.15">
      <c r="A49100" s="115"/>
      <c r="O49100" s="119"/>
      <c r="P49100" s="119"/>
      <c r="R49100" s="120"/>
      <c r="S49100" s="174"/>
      <c r="U49100" s="122"/>
      <c r="V49100" s="122"/>
    </row>
    <row r="49101" spans="1:22" s="116" customFormat="1" x14ac:dyDescent="0.15">
      <c r="A49101" s="115"/>
      <c r="O49101" s="119"/>
      <c r="P49101" s="119"/>
      <c r="R49101" s="120"/>
      <c r="S49101" s="174"/>
      <c r="U49101" s="122"/>
      <c r="V49101" s="122"/>
    </row>
    <row r="49102" spans="1:22" s="116" customFormat="1" x14ac:dyDescent="0.15">
      <c r="A49102" s="115"/>
      <c r="O49102" s="119"/>
      <c r="P49102" s="119"/>
      <c r="R49102" s="120"/>
      <c r="S49102" s="174"/>
      <c r="U49102" s="122"/>
      <c r="V49102" s="122"/>
    </row>
    <row r="49103" spans="1:22" s="116" customFormat="1" x14ac:dyDescent="0.15">
      <c r="A49103" s="115"/>
      <c r="O49103" s="119"/>
      <c r="P49103" s="119"/>
      <c r="R49103" s="120"/>
      <c r="S49103" s="174"/>
      <c r="U49103" s="122"/>
      <c r="V49103" s="122"/>
    </row>
    <row r="49104" spans="1:22" s="116" customFormat="1" x14ac:dyDescent="0.15">
      <c r="A49104" s="115"/>
      <c r="O49104" s="119"/>
      <c r="P49104" s="119"/>
      <c r="R49104" s="120"/>
      <c r="S49104" s="174"/>
      <c r="U49104" s="122"/>
      <c r="V49104" s="122"/>
    </row>
    <row r="49105" spans="1:22" s="116" customFormat="1" x14ac:dyDescent="0.15">
      <c r="A49105" s="115"/>
      <c r="O49105" s="119"/>
      <c r="P49105" s="119"/>
      <c r="R49105" s="120"/>
      <c r="S49105" s="174"/>
      <c r="U49105" s="122"/>
      <c r="V49105" s="122"/>
    </row>
    <row r="49106" spans="1:22" s="116" customFormat="1" x14ac:dyDescent="0.15">
      <c r="A49106" s="115"/>
      <c r="O49106" s="119"/>
      <c r="P49106" s="119"/>
      <c r="R49106" s="120"/>
      <c r="S49106" s="174"/>
      <c r="U49106" s="122"/>
      <c r="V49106" s="122"/>
    </row>
    <row r="49107" spans="1:22" s="116" customFormat="1" x14ac:dyDescent="0.15">
      <c r="A49107" s="115"/>
      <c r="O49107" s="119"/>
      <c r="P49107" s="119"/>
      <c r="R49107" s="120"/>
      <c r="S49107" s="174"/>
      <c r="U49107" s="122"/>
      <c r="V49107" s="122"/>
    </row>
    <row r="49108" spans="1:22" s="116" customFormat="1" x14ac:dyDescent="0.15">
      <c r="A49108" s="115"/>
      <c r="O49108" s="119"/>
      <c r="P49108" s="119"/>
      <c r="R49108" s="120"/>
      <c r="S49108" s="174"/>
      <c r="U49108" s="122"/>
      <c r="V49108" s="122"/>
    </row>
    <row r="49109" spans="1:22" s="116" customFormat="1" x14ac:dyDescent="0.15">
      <c r="A49109" s="115"/>
      <c r="O49109" s="119"/>
      <c r="P49109" s="119"/>
      <c r="R49109" s="120"/>
      <c r="S49109" s="174"/>
      <c r="U49109" s="122"/>
      <c r="V49109" s="122"/>
    </row>
    <row r="49110" spans="1:22" s="116" customFormat="1" x14ac:dyDescent="0.15">
      <c r="A49110" s="115"/>
      <c r="O49110" s="119"/>
      <c r="P49110" s="119"/>
      <c r="R49110" s="120"/>
      <c r="S49110" s="174"/>
      <c r="U49110" s="122"/>
      <c r="V49110" s="122"/>
    </row>
    <row r="49111" spans="1:22" s="116" customFormat="1" x14ac:dyDescent="0.15">
      <c r="A49111" s="115"/>
      <c r="O49111" s="119"/>
      <c r="P49111" s="119"/>
      <c r="R49111" s="120"/>
      <c r="S49111" s="174"/>
      <c r="U49111" s="122"/>
      <c r="V49111" s="122"/>
    </row>
    <row r="49112" spans="1:22" s="116" customFormat="1" x14ac:dyDescent="0.15">
      <c r="A49112" s="115"/>
      <c r="O49112" s="119"/>
      <c r="P49112" s="119"/>
      <c r="R49112" s="120"/>
      <c r="S49112" s="174"/>
      <c r="U49112" s="122"/>
      <c r="V49112" s="122"/>
    </row>
    <row r="49113" spans="1:22" s="116" customFormat="1" x14ac:dyDescent="0.15">
      <c r="A49113" s="115"/>
      <c r="O49113" s="119"/>
      <c r="P49113" s="119"/>
      <c r="R49113" s="120"/>
      <c r="S49113" s="174"/>
      <c r="U49113" s="122"/>
      <c r="V49113" s="122"/>
    </row>
    <row r="49114" spans="1:22" s="116" customFormat="1" x14ac:dyDescent="0.15">
      <c r="A49114" s="115"/>
      <c r="O49114" s="119"/>
      <c r="P49114" s="119"/>
      <c r="R49114" s="120"/>
      <c r="S49114" s="174"/>
      <c r="U49114" s="122"/>
      <c r="V49114" s="122"/>
    </row>
    <row r="49115" spans="1:22" s="116" customFormat="1" x14ac:dyDescent="0.15">
      <c r="A49115" s="115"/>
      <c r="O49115" s="119"/>
      <c r="P49115" s="119"/>
      <c r="R49115" s="120"/>
      <c r="S49115" s="174"/>
      <c r="U49115" s="122"/>
      <c r="V49115" s="122"/>
    </row>
    <row r="49116" spans="1:22" s="116" customFormat="1" x14ac:dyDescent="0.15">
      <c r="A49116" s="115"/>
      <c r="O49116" s="119"/>
      <c r="P49116" s="119"/>
      <c r="R49116" s="120"/>
      <c r="S49116" s="174"/>
      <c r="U49116" s="122"/>
      <c r="V49116" s="122"/>
    </row>
    <row r="49117" spans="1:22" s="116" customFormat="1" x14ac:dyDescent="0.15">
      <c r="A49117" s="115"/>
      <c r="O49117" s="119"/>
      <c r="P49117" s="119"/>
      <c r="R49117" s="120"/>
      <c r="S49117" s="174"/>
      <c r="U49117" s="122"/>
      <c r="V49117" s="122"/>
    </row>
    <row r="49118" spans="1:22" s="116" customFormat="1" x14ac:dyDescent="0.15">
      <c r="A49118" s="115"/>
      <c r="O49118" s="119"/>
      <c r="P49118" s="119"/>
      <c r="R49118" s="120"/>
      <c r="S49118" s="174"/>
      <c r="U49118" s="122"/>
      <c r="V49118" s="122"/>
    </row>
    <row r="49119" spans="1:22" s="116" customFormat="1" x14ac:dyDescent="0.15">
      <c r="A49119" s="115"/>
      <c r="O49119" s="119"/>
      <c r="P49119" s="119"/>
      <c r="R49119" s="120"/>
      <c r="S49119" s="174"/>
      <c r="U49119" s="122"/>
      <c r="V49119" s="122"/>
    </row>
    <row r="49120" spans="1:22" s="116" customFormat="1" x14ac:dyDescent="0.15">
      <c r="A49120" s="115"/>
      <c r="O49120" s="119"/>
      <c r="P49120" s="119"/>
      <c r="R49120" s="120"/>
      <c r="S49120" s="174"/>
      <c r="U49120" s="122"/>
      <c r="V49120" s="122"/>
    </row>
    <row r="49121" spans="1:22" s="116" customFormat="1" x14ac:dyDescent="0.15">
      <c r="A49121" s="115"/>
      <c r="O49121" s="119"/>
      <c r="P49121" s="119"/>
      <c r="R49121" s="120"/>
      <c r="S49121" s="174"/>
      <c r="U49121" s="122"/>
      <c r="V49121" s="122"/>
    </row>
    <row r="49122" spans="1:22" s="116" customFormat="1" x14ac:dyDescent="0.15">
      <c r="A49122" s="115"/>
      <c r="O49122" s="119"/>
      <c r="P49122" s="119"/>
      <c r="R49122" s="120"/>
      <c r="S49122" s="174"/>
      <c r="U49122" s="122"/>
      <c r="V49122" s="122"/>
    </row>
    <row r="49123" spans="1:22" s="116" customFormat="1" x14ac:dyDescent="0.15">
      <c r="A49123" s="115"/>
      <c r="O49123" s="119"/>
      <c r="P49123" s="119"/>
      <c r="R49123" s="120"/>
      <c r="S49123" s="174"/>
      <c r="U49123" s="122"/>
      <c r="V49123" s="122"/>
    </row>
    <row r="49124" spans="1:22" s="116" customFormat="1" x14ac:dyDescent="0.15">
      <c r="A49124" s="115"/>
      <c r="O49124" s="119"/>
      <c r="P49124" s="119"/>
      <c r="R49124" s="120"/>
      <c r="S49124" s="174"/>
      <c r="U49124" s="122"/>
      <c r="V49124" s="122"/>
    </row>
    <row r="49125" spans="1:22" s="116" customFormat="1" x14ac:dyDescent="0.15">
      <c r="A49125" s="115"/>
      <c r="O49125" s="119"/>
      <c r="P49125" s="119"/>
      <c r="R49125" s="120"/>
      <c r="S49125" s="174"/>
      <c r="U49125" s="122"/>
      <c r="V49125" s="122"/>
    </row>
    <row r="49126" spans="1:22" s="116" customFormat="1" x14ac:dyDescent="0.15">
      <c r="A49126" s="115"/>
      <c r="O49126" s="119"/>
      <c r="P49126" s="119"/>
      <c r="R49126" s="120"/>
      <c r="S49126" s="174"/>
      <c r="U49126" s="122"/>
      <c r="V49126" s="122"/>
    </row>
    <row r="49127" spans="1:22" s="116" customFormat="1" x14ac:dyDescent="0.15">
      <c r="A49127" s="115"/>
      <c r="O49127" s="119"/>
      <c r="P49127" s="119"/>
      <c r="R49127" s="120"/>
      <c r="S49127" s="174"/>
      <c r="U49127" s="122"/>
      <c r="V49127" s="122"/>
    </row>
    <row r="49128" spans="1:22" s="116" customFormat="1" x14ac:dyDescent="0.15">
      <c r="A49128" s="115"/>
      <c r="O49128" s="119"/>
      <c r="P49128" s="119"/>
      <c r="R49128" s="120"/>
      <c r="S49128" s="174"/>
      <c r="U49128" s="122"/>
      <c r="V49128" s="122"/>
    </row>
    <row r="49129" spans="1:22" s="116" customFormat="1" x14ac:dyDescent="0.15">
      <c r="A49129" s="115"/>
      <c r="O49129" s="119"/>
      <c r="P49129" s="119"/>
      <c r="R49129" s="120"/>
      <c r="S49129" s="174"/>
      <c r="U49129" s="122"/>
      <c r="V49129" s="122"/>
    </row>
    <row r="49130" spans="1:22" s="116" customFormat="1" x14ac:dyDescent="0.15">
      <c r="A49130" s="115"/>
      <c r="O49130" s="119"/>
      <c r="P49130" s="119"/>
      <c r="R49130" s="120"/>
      <c r="S49130" s="174"/>
      <c r="U49130" s="122"/>
      <c r="V49130" s="122"/>
    </row>
    <row r="49131" spans="1:22" s="116" customFormat="1" x14ac:dyDescent="0.15">
      <c r="A49131" s="115"/>
      <c r="O49131" s="119"/>
      <c r="P49131" s="119"/>
      <c r="R49131" s="120"/>
      <c r="S49131" s="174"/>
      <c r="U49131" s="122"/>
      <c r="V49131" s="122"/>
    </row>
    <row r="49132" spans="1:22" s="116" customFormat="1" x14ac:dyDescent="0.15">
      <c r="A49132" s="115"/>
      <c r="O49132" s="119"/>
      <c r="P49132" s="119"/>
      <c r="R49132" s="120"/>
      <c r="S49132" s="174"/>
      <c r="U49132" s="122"/>
      <c r="V49132" s="122"/>
    </row>
    <row r="49133" spans="1:22" s="116" customFormat="1" x14ac:dyDescent="0.15">
      <c r="A49133" s="115"/>
      <c r="O49133" s="119"/>
      <c r="P49133" s="119"/>
      <c r="R49133" s="120"/>
      <c r="S49133" s="174"/>
      <c r="U49133" s="122"/>
      <c r="V49133" s="122"/>
    </row>
    <row r="49134" spans="1:22" s="116" customFormat="1" x14ac:dyDescent="0.15">
      <c r="A49134" s="115"/>
      <c r="O49134" s="119"/>
      <c r="P49134" s="119"/>
      <c r="R49134" s="120"/>
      <c r="S49134" s="174"/>
      <c r="U49134" s="122"/>
      <c r="V49134" s="122"/>
    </row>
    <row r="49135" spans="1:22" s="116" customFormat="1" x14ac:dyDescent="0.15">
      <c r="A49135" s="115"/>
      <c r="O49135" s="119"/>
      <c r="P49135" s="119"/>
      <c r="R49135" s="120"/>
      <c r="S49135" s="174"/>
      <c r="U49135" s="122"/>
      <c r="V49135" s="122"/>
    </row>
    <row r="49136" spans="1:22" s="116" customFormat="1" x14ac:dyDescent="0.15">
      <c r="A49136" s="115"/>
      <c r="O49136" s="119"/>
      <c r="P49136" s="119"/>
      <c r="R49136" s="120"/>
      <c r="S49136" s="174"/>
      <c r="U49136" s="122"/>
      <c r="V49136" s="122"/>
    </row>
    <row r="49137" spans="1:22" s="116" customFormat="1" x14ac:dyDescent="0.15">
      <c r="A49137" s="115"/>
      <c r="O49137" s="119"/>
      <c r="P49137" s="119"/>
      <c r="R49137" s="120"/>
      <c r="S49137" s="174"/>
      <c r="U49137" s="122"/>
      <c r="V49137" s="122"/>
    </row>
    <row r="49138" spans="1:22" s="116" customFormat="1" x14ac:dyDescent="0.15">
      <c r="A49138" s="115"/>
      <c r="O49138" s="119"/>
      <c r="P49138" s="119"/>
      <c r="R49138" s="120"/>
      <c r="S49138" s="174"/>
      <c r="U49138" s="122"/>
      <c r="V49138" s="122"/>
    </row>
    <row r="49139" spans="1:22" s="116" customFormat="1" x14ac:dyDescent="0.15">
      <c r="A49139" s="115"/>
      <c r="O49139" s="119"/>
      <c r="P49139" s="119"/>
      <c r="R49139" s="120"/>
      <c r="S49139" s="174"/>
      <c r="U49139" s="122"/>
      <c r="V49139" s="122"/>
    </row>
    <row r="49140" spans="1:22" s="116" customFormat="1" x14ac:dyDescent="0.15">
      <c r="A49140" s="115"/>
      <c r="O49140" s="119"/>
      <c r="P49140" s="119"/>
      <c r="R49140" s="120"/>
      <c r="S49140" s="174"/>
      <c r="U49140" s="122"/>
      <c r="V49140" s="122"/>
    </row>
    <row r="49141" spans="1:22" s="116" customFormat="1" x14ac:dyDescent="0.15">
      <c r="A49141" s="115"/>
      <c r="O49141" s="119"/>
      <c r="P49141" s="119"/>
      <c r="R49141" s="120"/>
      <c r="S49141" s="174"/>
      <c r="U49141" s="122"/>
      <c r="V49141" s="122"/>
    </row>
    <row r="49142" spans="1:22" s="116" customFormat="1" x14ac:dyDescent="0.15">
      <c r="A49142" s="115"/>
      <c r="O49142" s="119"/>
      <c r="P49142" s="119"/>
      <c r="R49142" s="120"/>
      <c r="S49142" s="174"/>
      <c r="U49142" s="122"/>
      <c r="V49142" s="122"/>
    </row>
    <row r="49143" spans="1:22" s="116" customFormat="1" x14ac:dyDescent="0.15">
      <c r="A49143" s="115"/>
      <c r="O49143" s="119"/>
      <c r="P49143" s="119"/>
      <c r="R49143" s="120"/>
      <c r="S49143" s="174"/>
      <c r="U49143" s="122"/>
      <c r="V49143" s="122"/>
    </row>
    <row r="49144" spans="1:22" s="116" customFormat="1" x14ac:dyDescent="0.15">
      <c r="A49144" s="115"/>
      <c r="O49144" s="119"/>
      <c r="P49144" s="119"/>
      <c r="R49144" s="120"/>
      <c r="S49144" s="174"/>
      <c r="U49144" s="122"/>
      <c r="V49144" s="122"/>
    </row>
    <row r="49145" spans="1:22" s="116" customFormat="1" x14ac:dyDescent="0.15">
      <c r="A49145" s="115"/>
      <c r="O49145" s="119"/>
      <c r="P49145" s="119"/>
      <c r="R49145" s="120"/>
      <c r="S49145" s="174"/>
      <c r="U49145" s="122"/>
      <c r="V49145" s="122"/>
    </row>
    <row r="49146" spans="1:22" s="116" customFormat="1" x14ac:dyDescent="0.15">
      <c r="A49146" s="115"/>
      <c r="O49146" s="119"/>
      <c r="P49146" s="119"/>
      <c r="R49146" s="120"/>
      <c r="S49146" s="174"/>
      <c r="U49146" s="122"/>
      <c r="V49146" s="122"/>
    </row>
    <row r="49147" spans="1:22" s="116" customFormat="1" x14ac:dyDescent="0.15">
      <c r="A49147" s="115"/>
      <c r="O49147" s="119"/>
      <c r="P49147" s="119"/>
      <c r="R49147" s="120"/>
      <c r="S49147" s="174"/>
      <c r="U49147" s="122"/>
      <c r="V49147" s="122"/>
    </row>
    <row r="49148" spans="1:22" s="116" customFormat="1" x14ac:dyDescent="0.15">
      <c r="A49148" s="115"/>
      <c r="O49148" s="119"/>
      <c r="P49148" s="119"/>
      <c r="R49148" s="120"/>
      <c r="S49148" s="174"/>
      <c r="U49148" s="122"/>
      <c r="V49148" s="122"/>
    </row>
    <row r="49149" spans="1:22" s="116" customFormat="1" x14ac:dyDescent="0.15">
      <c r="A49149" s="115"/>
      <c r="O49149" s="119"/>
      <c r="P49149" s="119"/>
      <c r="R49149" s="120"/>
      <c r="S49149" s="174"/>
      <c r="U49149" s="122"/>
      <c r="V49149" s="122"/>
    </row>
    <row r="49150" spans="1:22" s="116" customFormat="1" x14ac:dyDescent="0.15">
      <c r="A49150" s="115"/>
      <c r="O49150" s="119"/>
      <c r="P49150" s="119"/>
      <c r="R49150" s="120"/>
      <c r="S49150" s="174"/>
      <c r="U49150" s="122"/>
      <c r="V49150" s="122"/>
    </row>
    <row r="49151" spans="1:22" s="116" customFormat="1" x14ac:dyDescent="0.15">
      <c r="A49151" s="115"/>
      <c r="O49151" s="119"/>
      <c r="P49151" s="119"/>
      <c r="R49151" s="120"/>
      <c r="S49151" s="174"/>
      <c r="U49151" s="122"/>
      <c r="V49151" s="122"/>
    </row>
    <row r="49152" spans="1:22" s="116" customFormat="1" x14ac:dyDescent="0.15">
      <c r="A49152" s="115"/>
      <c r="O49152" s="119"/>
      <c r="P49152" s="119"/>
      <c r="R49152" s="120"/>
      <c r="S49152" s="174"/>
      <c r="U49152" s="122"/>
      <c r="V49152" s="122"/>
    </row>
    <row r="49153" spans="1:22" s="116" customFormat="1" x14ac:dyDescent="0.15">
      <c r="A49153" s="115"/>
      <c r="O49153" s="119"/>
      <c r="P49153" s="119"/>
      <c r="R49153" s="120"/>
      <c r="S49153" s="174"/>
      <c r="U49153" s="122"/>
      <c r="V49153" s="122"/>
    </row>
    <row r="49154" spans="1:22" s="116" customFormat="1" x14ac:dyDescent="0.15">
      <c r="A49154" s="115"/>
      <c r="O49154" s="119"/>
      <c r="P49154" s="119"/>
      <c r="R49154" s="120"/>
      <c r="S49154" s="174"/>
      <c r="U49154" s="122"/>
      <c r="V49154" s="122"/>
    </row>
    <row r="49155" spans="1:22" s="116" customFormat="1" x14ac:dyDescent="0.15">
      <c r="A49155" s="115"/>
      <c r="O49155" s="119"/>
      <c r="P49155" s="119"/>
      <c r="R49155" s="120"/>
      <c r="S49155" s="174"/>
      <c r="U49155" s="122"/>
      <c r="V49155" s="122"/>
    </row>
    <row r="49156" spans="1:22" s="116" customFormat="1" x14ac:dyDescent="0.15">
      <c r="A49156" s="115"/>
      <c r="O49156" s="119"/>
      <c r="P49156" s="119"/>
      <c r="R49156" s="120"/>
      <c r="S49156" s="174"/>
      <c r="U49156" s="122"/>
      <c r="V49156" s="122"/>
    </row>
    <row r="49157" spans="1:22" s="116" customFormat="1" x14ac:dyDescent="0.15">
      <c r="A49157" s="115"/>
      <c r="O49157" s="119"/>
      <c r="P49157" s="119"/>
      <c r="R49157" s="120"/>
      <c r="S49157" s="174"/>
      <c r="U49157" s="122"/>
      <c r="V49157" s="122"/>
    </row>
    <row r="49158" spans="1:22" s="116" customFormat="1" x14ac:dyDescent="0.15">
      <c r="A49158" s="115"/>
      <c r="O49158" s="119"/>
      <c r="P49158" s="119"/>
      <c r="R49158" s="120"/>
      <c r="S49158" s="174"/>
      <c r="U49158" s="122"/>
      <c r="V49158" s="122"/>
    </row>
    <row r="49159" spans="1:22" s="116" customFormat="1" x14ac:dyDescent="0.15">
      <c r="A49159" s="115"/>
      <c r="O49159" s="119"/>
      <c r="P49159" s="119"/>
      <c r="R49159" s="120"/>
      <c r="S49159" s="174"/>
      <c r="U49159" s="122"/>
      <c r="V49159" s="122"/>
    </row>
    <row r="49160" spans="1:22" s="116" customFormat="1" x14ac:dyDescent="0.15">
      <c r="A49160" s="115"/>
      <c r="O49160" s="119"/>
      <c r="P49160" s="119"/>
      <c r="R49160" s="120"/>
      <c r="S49160" s="174"/>
      <c r="U49160" s="122"/>
      <c r="V49160" s="122"/>
    </row>
    <row r="49161" spans="1:22" s="116" customFormat="1" x14ac:dyDescent="0.15">
      <c r="A49161" s="115"/>
      <c r="O49161" s="119"/>
      <c r="P49161" s="119"/>
      <c r="R49161" s="120"/>
      <c r="S49161" s="174"/>
      <c r="U49161" s="122"/>
      <c r="V49161" s="122"/>
    </row>
    <row r="49162" spans="1:22" s="116" customFormat="1" x14ac:dyDescent="0.15">
      <c r="A49162" s="115"/>
      <c r="O49162" s="119"/>
      <c r="P49162" s="119"/>
      <c r="R49162" s="120"/>
      <c r="S49162" s="174"/>
      <c r="U49162" s="122"/>
      <c r="V49162" s="122"/>
    </row>
    <row r="49163" spans="1:22" s="116" customFormat="1" x14ac:dyDescent="0.15">
      <c r="A49163" s="115"/>
      <c r="O49163" s="119"/>
      <c r="P49163" s="119"/>
      <c r="R49163" s="120"/>
      <c r="S49163" s="174"/>
      <c r="U49163" s="122"/>
      <c r="V49163" s="122"/>
    </row>
    <row r="49164" spans="1:22" s="116" customFormat="1" x14ac:dyDescent="0.15">
      <c r="A49164" s="115"/>
      <c r="O49164" s="119"/>
      <c r="P49164" s="119"/>
      <c r="R49164" s="120"/>
      <c r="S49164" s="174"/>
      <c r="U49164" s="122"/>
      <c r="V49164" s="122"/>
    </row>
    <row r="49165" spans="1:22" s="116" customFormat="1" x14ac:dyDescent="0.15">
      <c r="A49165" s="115"/>
      <c r="O49165" s="119"/>
      <c r="P49165" s="119"/>
      <c r="R49165" s="120"/>
      <c r="S49165" s="174"/>
      <c r="U49165" s="122"/>
      <c r="V49165" s="122"/>
    </row>
    <row r="49166" spans="1:22" s="116" customFormat="1" x14ac:dyDescent="0.15">
      <c r="A49166" s="115"/>
      <c r="O49166" s="119"/>
      <c r="P49166" s="119"/>
      <c r="R49166" s="120"/>
      <c r="S49166" s="174"/>
      <c r="U49166" s="122"/>
      <c r="V49166" s="122"/>
    </row>
    <row r="49167" spans="1:22" s="116" customFormat="1" x14ac:dyDescent="0.15">
      <c r="A49167" s="115"/>
      <c r="O49167" s="119"/>
      <c r="P49167" s="119"/>
      <c r="R49167" s="120"/>
      <c r="S49167" s="174"/>
      <c r="U49167" s="122"/>
      <c r="V49167" s="122"/>
    </row>
    <row r="49168" spans="1:22" s="116" customFormat="1" x14ac:dyDescent="0.15">
      <c r="A49168" s="115"/>
      <c r="O49168" s="119"/>
      <c r="P49168" s="119"/>
      <c r="R49168" s="120"/>
      <c r="S49168" s="174"/>
      <c r="U49168" s="122"/>
      <c r="V49168" s="122"/>
    </row>
    <row r="49169" spans="1:22" s="116" customFormat="1" x14ac:dyDescent="0.15">
      <c r="A49169" s="115"/>
      <c r="O49169" s="119"/>
      <c r="P49169" s="119"/>
      <c r="R49169" s="120"/>
      <c r="S49169" s="174"/>
      <c r="U49169" s="122"/>
      <c r="V49169" s="122"/>
    </row>
    <row r="49170" spans="1:22" s="116" customFormat="1" x14ac:dyDescent="0.15">
      <c r="A49170" s="115"/>
      <c r="O49170" s="119"/>
      <c r="P49170" s="119"/>
      <c r="R49170" s="120"/>
      <c r="S49170" s="174"/>
      <c r="U49170" s="122"/>
      <c r="V49170" s="122"/>
    </row>
    <row r="49171" spans="1:22" s="116" customFormat="1" x14ac:dyDescent="0.15">
      <c r="A49171" s="115"/>
      <c r="O49171" s="119"/>
      <c r="P49171" s="119"/>
      <c r="R49171" s="120"/>
      <c r="S49171" s="174"/>
      <c r="U49171" s="122"/>
      <c r="V49171" s="122"/>
    </row>
    <row r="49172" spans="1:22" s="116" customFormat="1" x14ac:dyDescent="0.15">
      <c r="A49172" s="115"/>
      <c r="O49172" s="119"/>
      <c r="P49172" s="119"/>
      <c r="R49172" s="120"/>
      <c r="S49172" s="174"/>
      <c r="U49172" s="122"/>
      <c r="V49172" s="122"/>
    </row>
    <row r="49173" spans="1:22" s="116" customFormat="1" x14ac:dyDescent="0.15">
      <c r="A49173" s="115"/>
      <c r="O49173" s="119"/>
      <c r="P49173" s="119"/>
      <c r="R49173" s="120"/>
      <c r="S49173" s="174"/>
      <c r="U49173" s="122"/>
      <c r="V49173" s="122"/>
    </row>
    <row r="49174" spans="1:22" s="116" customFormat="1" x14ac:dyDescent="0.15">
      <c r="A49174" s="115"/>
      <c r="O49174" s="119"/>
      <c r="P49174" s="119"/>
      <c r="R49174" s="120"/>
      <c r="S49174" s="174"/>
      <c r="U49174" s="122"/>
      <c r="V49174" s="122"/>
    </row>
    <row r="49175" spans="1:22" s="116" customFormat="1" x14ac:dyDescent="0.15">
      <c r="A49175" s="115"/>
      <c r="O49175" s="119"/>
      <c r="P49175" s="119"/>
      <c r="R49175" s="120"/>
      <c r="S49175" s="174"/>
      <c r="U49175" s="122"/>
      <c r="V49175" s="122"/>
    </row>
    <row r="49176" spans="1:22" s="116" customFormat="1" x14ac:dyDescent="0.15">
      <c r="A49176" s="115"/>
      <c r="O49176" s="119"/>
      <c r="P49176" s="119"/>
      <c r="R49176" s="120"/>
      <c r="S49176" s="174"/>
      <c r="U49176" s="122"/>
      <c r="V49176" s="122"/>
    </row>
    <row r="49177" spans="1:22" s="116" customFormat="1" x14ac:dyDescent="0.15">
      <c r="A49177" s="115"/>
      <c r="O49177" s="119"/>
      <c r="P49177" s="119"/>
      <c r="R49177" s="120"/>
      <c r="S49177" s="174"/>
      <c r="U49177" s="122"/>
      <c r="V49177" s="122"/>
    </row>
    <row r="49178" spans="1:22" s="116" customFormat="1" x14ac:dyDescent="0.15">
      <c r="A49178" s="115"/>
      <c r="O49178" s="119"/>
      <c r="P49178" s="119"/>
      <c r="R49178" s="120"/>
      <c r="S49178" s="174"/>
      <c r="U49178" s="122"/>
      <c r="V49178" s="122"/>
    </row>
    <row r="49179" spans="1:22" s="116" customFormat="1" x14ac:dyDescent="0.15">
      <c r="A49179" s="115"/>
      <c r="O49179" s="119"/>
      <c r="P49179" s="119"/>
      <c r="R49179" s="120"/>
      <c r="S49179" s="174"/>
      <c r="U49179" s="122"/>
      <c r="V49179" s="122"/>
    </row>
    <row r="49180" spans="1:22" s="116" customFormat="1" x14ac:dyDescent="0.15">
      <c r="A49180" s="115"/>
      <c r="O49180" s="119"/>
      <c r="P49180" s="119"/>
      <c r="R49180" s="120"/>
      <c r="S49180" s="174"/>
      <c r="U49180" s="122"/>
      <c r="V49180" s="122"/>
    </row>
    <row r="49181" spans="1:22" s="116" customFormat="1" x14ac:dyDescent="0.15">
      <c r="A49181" s="115"/>
      <c r="O49181" s="119"/>
      <c r="P49181" s="119"/>
      <c r="R49181" s="120"/>
      <c r="S49181" s="174"/>
      <c r="U49181" s="122"/>
      <c r="V49181" s="122"/>
    </row>
    <row r="49182" spans="1:22" s="116" customFormat="1" x14ac:dyDescent="0.15">
      <c r="A49182" s="115"/>
      <c r="O49182" s="119"/>
      <c r="P49182" s="119"/>
      <c r="R49182" s="120"/>
      <c r="S49182" s="174"/>
      <c r="U49182" s="122"/>
      <c r="V49182" s="122"/>
    </row>
    <row r="49183" spans="1:22" s="116" customFormat="1" x14ac:dyDescent="0.15">
      <c r="A49183" s="115"/>
      <c r="O49183" s="119"/>
      <c r="P49183" s="119"/>
      <c r="R49183" s="120"/>
      <c r="S49183" s="174"/>
      <c r="U49183" s="122"/>
      <c r="V49183" s="122"/>
    </row>
    <row r="49184" spans="1:22" s="116" customFormat="1" x14ac:dyDescent="0.15">
      <c r="A49184" s="115"/>
      <c r="O49184" s="119"/>
      <c r="P49184" s="119"/>
      <c r="R49184" s="120"/>
      <c r="S49184" s="174"/>
      <c r="U49184" s="122"/>
      <c r="V49184" s="122"/>
    </row>
    <row r="49185" spans="1:22" s="116" customFormat="1" x14ac:dyDescent="0.15">
      <c r="A49185" s="115"/>
      <c r="O49185" s="119"/>
      <c r="P49185" s="119"/>
      <c r="R49185" s="120"/>
      <c r="S49185" s="174"/>
      <c r="U49185" s="122"/>
      <c r="V49185" s="122"/>
    </row>
    <row r="49186" spans="1:22" s="116" customFormat="1" x14ac:dyDescent="0.15">
      <c r="A49186" s="115"/>
      <c r="O49186" s="119"/>
      <c r="P49186" s="119"/>
      <c r="R49186" s="120"/>
      <c r="S49186" s="174"/>
      <c r="U49186" s="122"/>
      <c r="V49186" s="122"/>
    </row>
    <row r="49187" spans="1:22" s="116" customFormat="1" x14ac:dyDescent="0.15">
      <c r="A49187" s="115"/>
      <c r="O49187" s="119"/>
      <c r="P49187" s="119"/>
      <c r="R49187" s="120"/>
      <c r="S49187" s="174"/>
      <c r="U49187" s="122"/>
      <c r="V49187" s="122"/>
    </row>
    <row r="49188" spans="1:22" s="116" customFormat="1" x14ac:dyDescent="0.15">
      <c r="A49188" s="115"/>
      <c r="O49188" s="119"/>
      <c r="P49188" s="119"/>
      <c r="R49188" s="120"/>
      <c r="S49188" s="174"/>
      <c r="U49188" s="122"/>
      <c r="V49188" s="122"/>
    </row>
    <row r="49189" spans="1:22" s="116" customFormat="1" x14ac:dyDescent="0.15">
      <c r="A49189" s="115"/>
      <c r="O49189" s="119"/>
      <c r="P49189" s="119"/>
      <c r="R49189" s="120"/>
      <c r="S49189" s="174"/>
      <c r="U49189" s="122"/>
      <c r="V49189" s="122"/>
    </row>
    <row r="49190" spans="1:22" s="116" customFormat="1" x14ac:dyDescent="0.15">
      <c r="A49190" s="115"/>
      <c r="O49190" s="119"/>
      <c r="P49190" s="119"/>
      <c r="R49190" s="120"/>
      <c r="S49190" s="174"/>
      <c r="U49190" s="122"/>
      <c r="V49190" s="122"/>
    </row>
    <row r="49191" spans="1:22" s="116" customFormat="1" x14ac:dyDescent="0.15">
      <c r="A49191" s="115"/>
      <c r="O49191" s="119"/>
      <c r="P49191" s="119"/>
      <c r="R49191" s="120"/>
      <c r="S49191" s="174"/>
      <c r="U49191" s="122"/>
      <c r="V49191" s="122"/>
    </row>
    <row r="49192" spans="1:22" s="116" customFormat="1" x14ac:dyDescent="0.15">
      <c r="A49192" s="115"/>
      <c r="O49192" s="119"/>
      <c r="P49192" s="119"/>
      <c r="R49192" s="120"/>
      <c r="S49192" s="174"/>
      <c r="U49192" s="122"/>
      <c r="V49192" s="122"/>
    </row>
    <row r="49193" spans="1:22" s="116" customFormat="1" x14ac:dyDescent="0.15">
      <c r="A49193" s="115"/>
      <c r="O49193" s="119"/>
      <c r="P49193" s="119"/>
      <c r="R49193" s="120"/>
      <c r="S49193" s="174"/>
      <c r="U49193" s="122"/>
      <c r="V49193" s="122"/>
    </row>
    <row r="49194" spans="1:22" s="116" customFormat="1" x14ac:dyDescent="0.15">
      <c r="A49194" s="115"/>
      <c r="O49194" s="119"/>
      <c r="P49194" s="119"/>
      <c r="R49194" s="120"/>
      <c r="S49194" s="174"/>
      <c r="U49194" s="122"/>
      <c r="V49194" s="122"/>
    </row>
    <row r="49195" spans="1:22" s="116" customFormat="1" x14ac:dyDescent="0.15">
      <c r="A49195" s="115"/>
      <c r="O49195" s="119"/>
      <c r="P49195" s="119"/>
      <c r="R49195" s="120"/>
      <c r="S49195" s="174"/>
      <c r="U49195" s="122"/>
      <c r="V49195" s="122"/>
    </row>
    <row r="49196" spans="1:22" s="116" customFormat="1" x14ac:dyDescent="0.15">
      <c r="A49196" s="115"/>
      <c r="O49196" s="119"/>
      <c r="P49196" s="119"/>
      <c r="R49196" s="120"/>
      <c r="S49196" s="174"/>
      <c r="U49196" s="122"/>
      <c r="V49196" s="122"/>
    </row>
    <row r="49197" spans="1:22" s="116" customFormat="1" x14ac:dyDescent="0.15">
      <c r="A49197" s="115"/>
      <c r="O49197" s="119"/>
      <c r="P49197" s="119"/>
      <c r="R49197" s="120"/>
      <c r="S49197" s="174"/>
      <c r="U49197" s="122"/>
      <c r="V49197" s="122"/>
    </row>
    <row r="49198" spans="1:22" s="116" customFormat="1" x14ac:dyDescent="0.15">
      <c r="A49198" s="115"/>
      <c r="O49198" s="119"/>
      <c r="P49198" s="119"/>
      <c r="R49198" s="120"/>
      <c r="S49198" s="174"/>
      <c r="U49198" s="122"/>
      <c r="V49198" s="122"/>
    </row>
    <row r="49199" spans="1:22" s="116" customFormat="1" x14ac:dyDescent="0.15">
      <c r="A49199" s="115"/>
      <c r="O49199" s="119"/>
      <c r="P49199" s="119"/>
      <c r="R49199" s="120"/>
      <c r="S49199" s="174"/>
      <c r="U49199" s="122"/>
      <c r="V49199" s="122"/>
    </row>
    <row r="49200" spans="1:22" s="116" customFormat="1" x14ac:dyDescent="0.15">
      <c r="A49200" s="115"/>
      <c r="O49200" s="119"/>
      <c r="P49200" s="119"/>
      <c r="R49200" s="120"/>
      <c r="S49200" s="174"/>
      <c r="U49200" s="122"/>
      <c r="V49200" s="122"/>
    </row>
    <row r="49201" spans="1:22" s="116" customFormat="1" x14ac:dyDescent="0.15">
      <c r="A49201" s="115"/>
      <c r="O49201" s="119"/>
      <c r="P49201" s="119"/>
      <c r="R49201" s="120"/>
      <c r="S49201" s="174"/>
      <c r="U49201" s="122"/>
      <c r="V49201" s="122"/>
    </row>
    <row r="49202" spans="1:22" s="116" customFormat="1" x14ac:dyDescent="0.15">
      <c r="A49202" s="115"/>
      <c r="O49202" s="119"/>
      <c r="P49202" s="119"/>
      <c r="R49202" s="120"/>
      <c r="S49202" s="174"/>
      <c r="U49202" s="122"/>
      <c r="V49202" s="122"/>
    </row>
    <row r="49203" spans="1:22" s="116" customFormat="1" x14ac:dyDescent="0.15">
      <c r="A49203" s="115"/>
      <c r="O49203" s="119"/>
      <c r="P49203" s="119"/>
      <c r="R49203" s="120"/>
      <c r="S49203" s="174"/>
      <c r="U49203" s="122"/>
      <c r="V49203" s="122"/>
    </row>
    <row r="49204" spans="1:22" s="116" customFormat="1" x14ac:dyDescent="0.15">
      <c r="A49204" s="115"/>
      <c r="O49204" s="119"/>
      <c r="P49204" s="119"/>
      <c r="R49204" s="120"/>
      <c r="S49204" s="174"/>
      <c r="U49204" s="122"/>
      <c r="V49204" s="122"/>
    </row>
    <row r="49205" spans="1:22" s="116" customFormat="1" x14ac:dyDescent="0.15">
      <c r="A49205" s="115"/>
      <c r="O49205" s="119"/>
      <c r="P49205" s="119"/>
      <c r="R49205" s="120"/>
      <c r="S49205" s="174"/>
      <c r="U49205" s="122"/>
      <c r="V49205" s="122"/>
    </row>
    <row r="49206" spans="1:22" s="116" customFormat="1" x14ac:dyDescent="0.15">
      <c r="A49206" s="115"/>
      <c r="O49206" s="119"/>
      <c r="P49206" s="119"/>
      <c r="R49206" s="120"/>
      <c r="S49206" s="174"/>
      <c r="U49206" s="122"/>
      <c r="V49206" s="122"/>
    </row>
    <row r="49207" spans="1:22" s="116" customFormat="1" x14ac:dyDescent="0.15">
      <c r="A49207" s="115"/>
      <c r="O49207" s="119"/>
      <c r="P49207" s="119"/>
      <c r="R49207" s="120"/>
      <c r="S49207" s="174"/>
      <c r="U49207" s="122"/>
      <c r="V49207" s="122"/>
    </row>
    <row r="49208" spans="1:22" s="116" customFormat="1" x14ac:dyDescent="0.15">
      <c r="A49208" s="115"/>
      <c r="O49208" s="119"/>
      <c r="P49208" s="119"/>
      <c r="R49208" s="120"/>
      <c r="S49208" s="174"/>
      <c r="U49208" s="122"/>
      <c r="V49208" s="122"/>
    </row>
    <row r="49209" spans="1:22" s="116" customFormat="1" x14ac:dyDescent="0.15">
      <c r="A49209" s="115"/>
      <c r="O49209" s="119"/>
      <c r="P49209" s="119"/>
      <c r="R49209" s="120"/>
      <c r="S49209" s="174"/>
      <c r="U49209" s="122"/>
      <c r="V49209" s="122"/>
    </row>
    <row r="49210" spans="1:22" s="116" customFormat="1" x14ac:dyDescent="0.15">
      <c r="A49210" s="115"/>
      <c r="O49210" s="119"/>
      <c r="P49210" s="119"/>
      <c r="R49210" s="120"/>
      <c r="S49210" s="174"/>
      <c r="U49210" s="122"/>
      <c r="V49210" s="122"/>
    </row>
    <row r="49211" spans="1:22" s="116" customFormat="1" x14ac:dyDescent="0.15">
      <c r="A49211" s="115"/>
      <c r="O49211" s="119"/>
      <c r="P49211" s="119"/>
      <c r="R49211" s="120"/>
      <c r="S49211" s="174"/>
      <c r="U49211" s="122"/>
      <c r="V49211" s="122"/>
    </row>
    <row r="49212" spans="1:22" s="116" customFormat="1" x14ac:dyDescent="0.15">
      <c r="A49212" s="115"/>
      <c r="O49212" s="119"/>
      <c r="P49212" s="119"/>
      <c r="R49212" s="120"/>
      <c r="S49212" s="174"/>
      <c r="U49212" s="122"/>
      <c r="V49212" s="122"/>
    </row>
    <row r="49213" spans="1:22" s="116" customFormat="1" x14ac:dyDescent="0.15">
      <c r="A49213" s="115"/>
      <c r="O49213" s="119"/>
      <c r="P49213" s="119"/>
      <c r="R49213" s="120"/>
      <c r="S49213" s="174"/>
      <c r="U49213" s="122"/>
      <c r="V49213" s="122"/>
    </row>
    <row r="49214" spans="1:22" s="116" customFormat="1" x14ac:dyDescent="0.15">
      <c r="A49214" s="115"/>
      <c r="O49214" s="119"/>
      <c r="P49214" s="119"/>
      <c r="R49214" s="120"/>
      <c r="S49214" s="174"/>
      <c r="U49214" s="122"/>
      <c r="V49214" s="122"/>
    </row>
    <row r="49215" spans="1:22" s="116" customFormat="1" x14ac:dyDescent="0.15">
      <c r="A49215" s="115"/>
      <c r="O49215" s="119"/>
      <c r="P49215" s="119"/>
      <c r="R49215" s="120"/>
      <c r="S49215" s="174"/>
      <c r="U49215" s="122"/>
      <c r="V49215" s="122"/>
    </row>
    <row r="49216" spans="1:22" s="116" customFormat="1" x14ac:dyDescent="0.15">
      <c r="A49216" s="115"/>
      <c r="O49216" s="119"/>
      <c r="P49216" s="119"/>
      <c r="R49216" s="120"/>
      <c r="S49216" s="174"/>
      <c r="U49216" s="122"/>
      <c r="V49216" s="122"/>
    </row>
    <row r="49217" spans="1:22" s="116" customFormat="1" x14ac:dyDescent="0.15">
      <c r="A49217" s="115"/>
      <c r="O49217" s="119"/>
      <c r="P49217" s="119"/>
      <c r="R49217" s="120"/>
      <c r="S49217" s="174"/>
      <c r="U49217" s="122"/>
      <c r="V49217" s="122"/>
    </row>
    <row r="49218" spans="1:22" s="116" customFormat="1" x14ac:dyDescent="0.15">
      <c r="A49218" s="115"/>
      <c r="O49218" s="119"/>
      <c r="P49218" s="119"/>
      <c r="R49218" s="120"/>
      <c r="S49218" s="174"/>
      <c r="U49218" s="122"/>
      <c r="V49218" s="122"/>
    </row>
    <row r="49219" spans="1:22" s="116" customFormat="1" x14ac:dyDescent="0.15">
      <c r="A49219" s="115"/>
      <c r="O49219" s="119"/>
      <c r="P49219" s="119"/>
      <c r="R49219" s="120"/>
      <c r="S49219" s="174"/>
      <c r="U49219" s="122"/>
      <c r="V49219" s="122"/>
    </row>
    <row r="49220" spans="1:22" s="116" customFormat="1" x14ac:dyDescent="0.15">
      <c r="A49220" s="115"/>
      <c r="O49220" s="119"/>
      <c r="P49220" s="119"/>
      <c r="R49220" s="120"/>
      <c r="S49220" s="174"/>
      <c r="U49220" s="122"/>
      <c r="V49220" s="122"/>
    </row>
    <row r="49221" spans="1:22" s="116" customFormat="1" x14ac:dyDescent="0.15">
      <c r="A49221" s="115"/>
      <c r="O49221" s="119"/>
      <c r="P49221" s="119"/>
      <c r="R49221" s="120"/>
      <c r="S49221" s="174"/>
      <c r="U49221" s="122"/>
      <c r="V49221" s="122"/>
    </row>
    <row r="49222" spans="1:22" s="116" customFormat="1" x14ac:dyDescent="0.15">
      <c r="A49222" s="115"/>
      <c r="O49222" s="119"/>
      <c r="P49222" s="119"/>
      <c r="R49222" s="120"/>
      <c r="S49222" s="174"/>
      <c r="U49222" s="122"/>
      <c r="V49222" s="122"/>
    </row>
    <row r="49223" spans="1:22" s="116" customFormat="1" x14ac:dyDescent="0.15">
      <c r="A49223" s="115"/>
      <c r="O49223" s="119"/>
      <c r="P49223" s="119"/>
      <c r="R49223" s="120"/>
      <c r="S49223" s="174"/>
      <c r="U49223" s="122"/>
      <c r="V49223" s="122"/>
    </row>
    <row r="49224" spans="1:22" s="116" customFormat="1" x14ac:dyDescent="0.15">
      <c r="A49224" s="115"/>
      <c r="O49224" s="119"/>
      <c r="P49224" s="119"/>
      <c r="R49224" s="120"/>
      <c r="S49224" s="174"/>
      <c r="U49224" s="122"/>
      <c r="V49224" s="122"/>
    </row>
    <row r="49225" spans="1:22" s="116" customFormat="1" x14ac:dyDescent="0.15">
      <c r="A49225" s="115"/>
      <c r="O49225" s="119"/>
      <c r="P49225" s="119"/>
      <c r="R49225" s="120"/>
      <c r="S49225" s="174"/>
      <c r="U49225" s="122"/>
      <c r="V49225" s="122"/>
    </row>
    <row r="49226" spans="1:22" s="116" customFormat="1" x14ac:dyDescent="0.15">
      <c r="A49226" s="115"/>
      <c r="O49226" s="119"/>
      <c r="P49226" s="119"/>
      <c r="R49226" s="120"/>
      <c r="S49226" s="174"/>
      <c r="U49226" s="122"/>
      <c r="V49226" s="122"/>
    </row>
    <row r="49227" spans="1:22" s="116" customFormat="1" x14ac:dyDescent="0.15">
      <c r="A49227" s="115"/>
      <c r="O49227" s="119"/>
      <c r="P49227" s="119"/>
      <c r="R49227" s="120"/>
      <c r="S49227" s="174"/>
      <c r="U49227" s="122"/>
      <c r="V49227" s="122"/>
    </row>
    <row r="49228" spans="1:22" s="116" customFormat="1" x14ac:dyDescent="0.15">
      <c r="A49228" s="115"/>
      <c r="O49228" s="119"/>
      <c r="P49228" s="119"/>
      <c r="R49228" s="120"/>
      <c r="S49228" s="174"/>
      <c r="U49228" s="122"/>
      <c r="V49228" s="122"/>
    </row>
    <row r="49229" spans="1:22" s="116" customFormat="1" x14ac:dyDescent="0.15">
      <c r="A49229" s="115"/>
      <c r="O49229" s="119"/>
      <c r="P49229" s="119"/>
      <c r="R49229" s="120"/>
      <c r="S49229" s="174"/>
      <c r="U49229" s="122"/>
      <c r="V49229" s="122"/>
    </row>
    <row r="49230" spans="1:22" s="116" customFormat="1" x14ac:dyDescent="0.15">
      <c r="A49230" s="115"/>
      <c r="O49230" s="119"/>
      <c r="P49230" s="119"/>
      <c r="R49230" s="120"/>
      <c r="S49230" s="174"/>
      <c r="U49230" s="122"/>
      <c r="V49230" s="122"/>
    </row>
    <row r="49231" spans="1:22" s="116" customFormat="1" x14ac:dyDescent="0.15">
      <c r="A49231" s="115"/>
      <c r="O49231" s="119"/>
      <c r="P49231" s="119"/>
      <c r="R49231" s="120"/>
      <c r="S49231" s="174"/>
      <c r="U49231" s="122"/>
      <c r="V49231" s="122"/>
    </row>
    <row r="49232" spans="1:22" s="116" customFormat="1" x14ac:dyDescent="0.15">
      <c r="A49232" s="115"/>
      <c r="O49232" s="119"/>
      <c r="P49232" s="119"/>
      <c r="R49232" s="120"/>
      <c r="S49232" s="174"/>
      <c r="U49232" s="122"/>
      <c r="V49232" s="122"/>
    </row>
    <row r="49233" spans="1:22" s="116" customFormat="1" x14ac:dyDescent="0.15">
      <c r="A49233" s="115"/>
      <c r="O49233" s="119"/>
      <c r="P49233" s="119"/>
      <c r="R49233" s="120"/>
      <c r="S49233" s="174"/>
      <c r="U49233" s="122"/>
      <c r="V49233" s="122"/>
    </row>
    <row r="49234" spans="1:22" s="116" customFormat="1" x14ac:dyDescent="0.15">
      <c r="A49234" s="115"/>
      <c r="O49234" s="119"/>
      <c r="P49234" s="119"/>
      <c r="R49234" s="120"/>
      <c r="S49234" s="174"/>
      <c r="U49234" s="122"/>
      <c r="V49234" s="122"/>
    </row>
    <row r="49235" spans="1:22" s="116" customFormat="1" x14ac:dyDescent="0.15">
      <c r="A49235" s="115"/>
      <c r="O49235" s="119"/>
      <c r="P49235" s="119"/>
      <c r="R49235" s="120"/>
      <c r="S49235" s="174"/>
      <c r="U49235" s="122"/>
      <c r="V49235" s="122"/>
    </row>
    <row r="49236" spans="1:22" s="116" customFormat="1" x14ac:dyDescent="0.15">
      <c r="A49236" s="115"/>
      <c r="O49236" s="119"/>
      <c r="P49236" s="119"/>
      <c r="R49236" s="120"/>
      <c r="S49236" s="174"/>
      <c r="U49236" s="122"/>
      <c r="V49236" s="122"/>
    </row>
    <row r="49237" spans="1:22" s="116" customFormat="1" x14ac:dyDescent="0.15">
      <c r="A49237" s="115"/>
      <c r="O49237" s="119"/>
      <c r="P49237" s="119"/>
      <c r="R49237" s="120"/>
      <c r="S49237" s="174"/>
      <c r="U49237" s="122"/>
      <c r="V49237" s="122"/>
    </row>
    <row r="49238" spans="1:22" s="116" customFormat="1" x14ac:dyDescent="0.15">
      <c r="A49238" s="115"/>
      <c r="O49238" s="119"/>
      <c r="P49238" s="119"/>
      <c r="R49238" s="120"/>
      <c r="S49238" s="174"/>
      <c r="U49238" s="122"/>
      <c r="V49238" s="122"/>
    </row>
    <row r="49239" spans="1:22" s="116" customFormat="1" x14ac:dyDescent="0.15">
      <c r="A49239" s="115"/>
      <c r="O49239" s="119"/>
      <c r="P49239" s="119"/>
      <c r="R49239" s="120"/>
      <c r="S49239" s="174"/>
      <c r="U49239" s="122"/>
      <c r="V49239" s="122"/>
    </row>
    <row r="49240" spans="1:22" s="116" customFormat="1" x14ac:dyDescent="0.15">
      <c r="A49240" s="115"/>
      <c r="O49240" s="119"/>
      <c r="P49240" s="119"/>
      <c r="R49240" s="120"/>
      <c r="S49240" s="174"/>
      <c r="U49240" s="122"/>
      <c r="V49240" s="122"/>
    </row>
    <row r="49241" spans="1:22" s="116" customFormat="1" x14ac:dyDescent="0.15">
      <c r="A49241" s="115"/>
      <c r="O49241" s="119"/>
      <c r="P49241" s="119"/>
      <c r="R49241" s="120"/>
      <c r="S49241" s="174"/>
      <c r="U49241" s="122"/>
      <c r="V49241" s="122"/>
    </row>
    <row r="49242" spans="1:22" s="116" customFormat="1" x14ac:dyDescent="0.15">
      <c r="A49242" s="115"/>
      <c r="O49242" s="119"/>
      <c r="P49242" s="119"/>
      <c r="R49242" s="120"/>
      <c r="S49242" s="174"/>
      <c r="U49242" s="122"/>
      <c r="V49242" s="122"/>
    </row>
    <row r="49243" spans="1:22" s="116" customFormat="1" x14ac:dyDescent="0.15">
      <c r="A49243" s="115"/>
      <c r="O49243" s="119"/>
      <c r="P49243" s="119"/>
      <c r="R49243" s="120"/>
      <c r="S49243" s="174"/>
      <c r="U49243" s="122"/>
      <c r="V49243" s="122"/>
    </row>
    <row r="49244" spans="1:22" s="116" customFormat="1" x14ac:dyDescent="0.15">
      <c r="A49244" s="115"/>
      <c r="O49244" s="119"/>
      <c r="P49244" s="119"/>
      <c r="R49244" s="120"/>
      <c r="S49244" s="174"/>
      <c r="U49244" s="122"/>
      <c r="V49244" s="122"/>
    </row>
    <row r="49245" spans="1:22" s="116" customFormat="1" x14ac:dyDescent="0.15">
      <c r="A49245" s="115"/>
      <c r="O49245" s="119"/>
      <c r="P49245" s="119"/>
      <c r="R49245" s="120"/>
      <c r="S49245" s="174"/>
      <c r="U49245" s="122"/>
      <c r="V49245" s="122"/>
    </row>
    <row r="49246" spans="1:22" s="116" customFormat="1" x14ac:dyDescent="0.15">
      <c r="A49246" s="115"/>
      <c r="O49246" s="119"/>
      <c r="P49246" s="119"/>
      <c r="R49246" s="120"/>
      <c r="S49246" s="174"/>
      <c r="U49246" s="122"/>
      <c r="V49246" s="122"/>
    </row>
    <row r="49247" spans="1:22" s="116" customFormat="1" x14ac:dyDescent="0.15">
      <c r="A49247" s="115"/>
      <c r="O49247" s="119"/>
      <c r="P49247" s="119"/>
      <c r="R49247" s="120"/>
      <c r="S49247" s="174"/>
      <c r="U49247" s="122"/>
      <c r="V49247" s="122"/>
    </row>
    <row r="49248" spans="1:22" s="116" customFormat="1" x14ac:dyDescent="0.15">
      <c r="A49248" s="115"/>
      <c r="O49248" s="119"/>
      <c r="P49248" s="119"/>
      <c r="R49248" s="120"/>
      <c r="S49248" s="174"/>
      <c r="U49248" s="122"/>
      <c r="V49248" s="122"/>
    </row>
    <row r="49249" spans="1:22" s="116" customFormat="1" x14ac:dyDescent="0.15">
      <c r="A49249" s="115"/>
      <c r="O49249" s="119"/>
      <c r="P49249" s="119"/>
      <c r="R49249" s="120"/>
      <c r="S49249" s="174"/>
      <c r="U49249" s="122"/>
      <c r="V49249" s="122"/>
    </row>
    <row r="49250" spans="1:22" s="116" customFormat="1" x14ac:dyDescent="0.15">
      <c r="A49250" s="115"/>
      <c r="O49250" s="119"/>
      <c r="P49250" s="119"/>
      <c r="R49250" s="120"/>
      <c r="S49250" s="174"/>
      <c r="U49250" s="122"/>
      <c r="V49250" s="122"/>
    </row>
    <row r="49251" spans="1:22" s="116" customFormat="1" x14ac:dyDescent="0.15">
      <c r="A49251" s="115"/>
      <c r="O49251" s="119"/>
      <c r="P49251" s="119"/>
      <c r="R49251" s="120"/>
      <c r="S49251" s="174"/>
      <c r="U49251" s="122"/>
      <c r="V49251" s="122"/>
    </row>
    <row r="49252" spans="1:22" s="116" customFormat="1" x14ac:dyDescent="0.15">
      <c r="A49252" s="115"/>
      <c r="O49252" s="119"/>
      <c r="P49252" s="119"/>
      <c r="R49252" s="120"/>
      <c r="S49252" s="174"/>
      <c r="U49252" s="122"/>
      <c r="V49252" s="122"/>
    </row>
    <row r="49253" spans="1:22" s="116" customFormat="1" x14ac:dyDescent="0.15">
      <c r="A49253" s="115"/>
      <c r="O49253" s="119"/>
      <c r="P49253" s="119"/>
      <c r="R49253" s="120"/>
      <c r="S49253" s="174"/>
      <c r="U49253" s="122"/>
      <c r="V49253" s="122"/>
    </row>
    <row r="49254" spans="1:22" s="116" customFormat="1" x14ac:dyDescent="0.15">
      <c r="A49254" s="115"/>
      <c r="O49254" s="119"/>
      <c r="P49254" s="119"/>
      <c r="R49254" s="120"/>
      <c r="S49254" s="174"/>
      <c r="U49254" s="122"/>
      <c r="V49254" s="122"/>
    </row>
    <row r="49255" spans="1:22" s="116" customFormat="1" x14ac:dyDescent="0.15">
      <c r="A49255" s="115"/>
      <c r="O49255" s="119"/>
      <c r="P49255" s="119"/>
      <c r="R49255" s="120"/>
      <c r="S49255" s="174"/>
      <c r="U49255" s="122"/>
      <c r="V49255" s="122"/>
    </row>
    <row r="49256" spans="1:22" s="116" customFormat="1" x14ac:dyDescent="0.15">
      <c r="A49256" s="115"/>
      <c r="O49256" s="119"/>
      <c r="P49256" s="119"/>
      <c r="R49256" s="120"/>
      <c r="S49256" s="174"/>
      <c r="U49256" s="122"/>
      <c r="V49256" s="122"/>
    </row>
    <row r="49257" spans="1:22" s="116" customFormat="1" x14ac:dyDescent="0.15">
      <c r="A49257" s="115"/>
      <c r="O49257" s="119"/>
      <c r="P49257" s="119"/>
      <c r="R49257" s="120"/>
      <c r="S49257" s="174"/>
      <c r="U49257" s="122"/>
      <c r="V49257" s="122"/>
    </row>
    <row r="49258" spans="1:22" s="116" customFormat="1" x14ac:dyDescent="0.15">
      <c r="A49258" s="115"/>
      <c r="O49258" s="119"/>
      <c r="P49258" s="119"/>
      <c r="R49258" s="120"/>
      <c r="S49258" s="174"/>
      <c r="U49258" s="122"/>
      <c r="V49258" s="122"/>
    </row>
    <row r="49259" spans="1:22" s="116" customFormat="1" x14ac:dyDescent="0.15">
      <c r="A49259" s="115"/>
      <c r="O49259" s="119"/>
      <c r="P49259" s="119"/>
      <c r="R49259" s="120"/>
      <c r="S49259" s="174"/>
      <c r="U49259" s="122"/>
      <c r="V49259" s="122"/>
    </row>
    <row r="49260" spans="1:22" s="116" customFormat="1" x14ac:dyDescent="0.15">
      <c r="A49260" s="115"/>
      <c r="O49260" s="119"/>
      <c r="P49260" s="119"/>
      <c r="R49260" s="120"/>
      <c r="S49260" s="174"/>
      <c r="U49260" s="122"/>
      <c r="V49260" s="122"/>
    </row>
    <row r="49261" spans="1:22" s="116" customFormat="1" x14ac:dyDescent="0.15">
      <c r="A49261" s="115"/>
      <c r="O49261" s="119"/>
      <c r="P49261" s="119"/>
      <c r="R49261" s="120"/>
      <c r="S49261" s="174"/>
      <c r="U49261" s="122"/>
      <c r="V49261" s="122"/>
    </row>
    <row r="49262" spans="1:22" s="116" customFormat="1" x14ac:dyDescent="0.15">
      <c r="A49262" s="115"/>
      <c r="O49262" s="119"/>
      <c r="P49262" s="119"/>
      <c r="R49262" s="120"/>
      <c r="S49262" s="174"/>
      <c r="U49262" s="122"/>
      <c r="V49262" s="122"/>
    </row>
    <row r="49263" spans="1:22" s="116" customFormat="1" x14ac:dyDescent="0.15">
      <c r="A49263" s="115"/>
      <c r="O49263" s="119"/>
      <c r="P49263" s="119"/>
      <c r="R49263" s="120"/>
      <c r="S49263" s="174"/>
      <c r="U49263" s="122"/>
      <c r="V49263" s="122"/>
    </row>
    <row r="49264" spans="1:22" s="116" customFormat="1" x14ac:dyDescent="0.15">
      <c r="A49264" s="115"/>
      <c r="O49264" s="119"/>
      <c r="P49264" s="119"/>
      <c r="R49264" s="120"/>
      <c r="S49264" s="174"/>
      <c r="U49264" s="122"/>
      <c r="V49264" s="122"/>
    </row>
    <row r="49265" spans="1:22" s="116" customFormat="1" x14ac:dyDescent="0.15">
      <c r="A49265" s="115"/>
      <c r="O49265" s="119"/>
      <c r="P49265" s="119"/>
      <c r="R49265" s="120"/>
      <c r="S49265" s="174"/>
      <c r="U49265" s="122"/>
      <c r="V49265" s="122"/>
    </row>
    <row r="49266" spans="1:22" s="116" customFormat="1" x14ac:dyDescent="0.15">
      <c r="A49266" s="115"/>
      <c r="O49266" s="119"/>
      <c r="P49266" s="119"/>
      <c r="R49266" s="120"/>
      <c r="S49266" s="174"/>
      <c r="U49266" s="122"/>
      <c r="V49266" s="122"/>
    </row>
    <row r="49267" spans="1:22" s="116" customFormat="1" x14ac:dyDescent="0.15">
      <c r="A49267" s="115"/>
      <c r="O49267" s="119"/>
      <c r="P49267" s="119"/>
      <c r="R49267" s="120"/>
      <c r="S49267" s="174"/>
      <c r="U49267" s="122"/>
      <c r="V49267" s="122"/>
    </row>
    <row r="49268" spans="1:22" s="116" customFormat="1" x14ac:dyDescent="0.15">
      <c r="A49268" s="115"/>
      <c r="O49268" s="119"/>
      <c r="P49268" s="119"/>
      <c r="R49268" s="120"/>
      <c r="S49268" s="174"/>
      <c r="U49268" s="122"/>
      <c r="V49268" s="122"/>
    </row>
    <row r="49269" spans="1:22" s="116" customFormat="1" x14ac:dyDescent="0.15">
      <c r="A49269" s="115"/>
      <c r="O49269" s="119"/>
      <c r="P49269" s="119"/>
      <c r="R49269" s="120"/>
      <c r="S49269" s="174"/>
      <c r="U49269" s="122"/>
      <c r="V49269" s="122"/>
    </row>
    <row r="49270" spans="1:22" s="116" customFormat="1" x14ac:dyDescent="0.15">
      <c r="A49270" s="115"/>
      <c r="O49270" s="119"/>
      <c r="P49270" s="119"/>
      <c r="R49270" s="120"/>
      <c r="S49270" s="174"/>
      <c r="U49270" s="122"/>
      <c r="V49270" s="122"/>
    </row>
    <row r="49271" spans="1:22" s="116" customFormat="1" x14ac:dyDescent="0.15">
      <c r="A49271" s="115"/>
      <c r="O49271" s="119"/>
      <c r="P49271" s="119"/>
      <c r="R49271" s="120"/>
      <c r="S49271" s="174"/>
      <c r="U49271" s="122"/>
      <c r="V49271" s="122"/>
    </row>
    <row r="49272" spans="1:22" s="116" customFormat="1" x14ac:dyDescent="0.15">
      <c r="A49272" s="115"/>
      <c r="O49272" s="119"/>
      <c r="P49272" s="119"/>
      <c r="R49272" s="120"/>
      <c r="S49272" s="174"/>
      <c r="U49272" s="122"/>
      <c r="V49272" s="122"/>
    </row>
    <row r="49273" spans="1:22" s="116" customFormat="1" x14ac:dyDescent="0.15">
      <c r="A49273" s="115"/>
      <c r="O49273" s="119"/>
      <c r="P49273" s="119"/>
      <c r="R49273" s="120"/>
      <c r="S49273" s="174"/>
      <c r="U49273" s="122"/>
      <c r="V49273" s="122"/>
    </row>
    <row r="49274" spans="1:22" s="116" customFormat="1" x14ac:dyDescent="0.15">
      <c r="A49274" s="115"/>
      <c r="O49274" s="119"/>
      <c r="P49274" s="119"/>
      <c r="R49274" s="120"/>
      <c r="S49274" s="174"/>
      <c r="U49274" s="122"/>
      <c r="V49274" s="122"/>
    </row>
    <row r="49275" spans="1:22" s="116" customFormat="1" x14ac:dyDescent="0.15">
      <c r="A49275" s="115"/>
      <c r="O49275" s="119"/>
      <c r="P49275" s="119"/>
      <c r="R49275" s="120"/>
      <c r="S49275" s="174"/>
      <c r="U49275" s="122"/>
      <c r="V49275" s="122"/>
    </row>
    <row r="49276" spans="1:22" s="116" customFormat="1" x14ac:dyDescent="0.15">
      <c r="A49276" s="115"/>
      <c r="O49276" s="119"/>
      <c r="P49276" s="119"/>
      <c r="R49276" s="120"/>
      <c r="S49276" s="174"/>
      <c r="U49276" s="122"/>
      <c r="V49276" s="122"/>
    </row>
    <row r="49277" spans="1:22" s="116" customFormat="1" x14ac:dyDescent="0.15">
      <c r="A49277" s="115"/>
      <c r="O49277" s="119"/>
      <c r="P49277" s="119"/>
      <c r="R49277" s="120"/>
      <c r="S49277" s="174"/>
      <c r="U49277" s="122"/>
      <c r="V49277" s="122"/>
    </row>
    <row r="49278" spans="1:22" s="116" customFormat="1" x14ac:dyDescent="0.15">
      <c r="A49278" s="115"/>
      <c r="O49278" s="119"/>
      <c r="P49278" s="119"/>
      <c r="R49278" s="120"/>
      <c r="S49278" s="174"/>
      <c r="U49278" s="122"/>
      <c r="V49278" s="122"/>
    </row>
    <row r="49279" spans="1:22" s="116" customFormat="1" x14ac:dyDescent="0.15">
      <c r="A49279" s="115"/>
      <c r="O49279" s="119"/>
      <c r="P49279" s="119"/>
      <c r="R49279" s="120"/>
      <c r="S49279" s="174"/>
      <c r="U49279" s="122"/>
      <c r="V49279" s="122"/>
    </row>
    <row r="49280" spans="1:22" s="116" customFormat="1" x14ac:dyDescent="0.15">
      <c r="A49280" s="115"/>
      <c r="O49280" s="119"/>
      <c r="P49280" s="119"/>
      <c r="R49280" s="120"/>
      <c r="S49280" s="174"/>
      <c r="U49280" s="122"/>
      <c r="V49280" s="122"/>
    </row>
    <row r="49281" spans="1:22" s="116" customFormat="1" x14ac:dyDescent="0.15">
      <c r="A49281" s="115"/>
      <c r="O49281" s="119"/>
      <c r="P49281" s="119"/>
      <c r="R49281" s="120"/>
      <c r="S49281" s="174"/>
      <c r="U49281" s="122"/>
      <c r="V49281" s="122"/>
    </row>
    <row r="49282" spans="1:22" s="116" customFormat="1" x14ac:dyDescent="0.15">
      <c r="A49282" s="115"/>
      <c r="O49282" s="119"/>
      <c r="P49282" s="119"/>
      <c r="R49282" s="120"/>
      <c r="S49282" s="174"/>
      <c r="U49282" s="122"/>
      <c r="V49282" s="122"/>
    </row>
    <row r="49283" spans="1:22" s="116" customFormat="1" x14ac:dyDescent="0.15">
      <c r="A49283" s="115"/>
      <c r="O49283" s="119"/>
      <c r="P49283" s="119"/>
      <c r="R49283" s="120"/>
      <c r="S49283" s="174"/>
      <c r="U49283" s="122"/>
      <c r="V49283" s="122"/>
    </row>
    <row r="49284" spans="1:22" s="116" customFormat="1" x14ac:dyDescent="0.15">
      <c r="A49284" s="115"/>
      <c r="O49284" s="119"/>
      <c r="P49284" s="119"/>
      <c r="R49284" s="120"/>
      <c r="S49284" s="174"/>
      <c r="U49284" s="122"/>
      <c r="V49284" s="122"/>
    </row>
    <row r="49285" spans="1:22" s="116" customFormat="1" x14ac:dyDescent="0.15">
      <c r="A49285" s="115"/>
      <c r="O49285" s="119"/>
      <c r="P49285" s="119"/>
      <c r="R49285" s="120"/>
      <c r="S49285" s="174"/>
      <c r="U49285" s="122"/>
      <c r="V49285" s="122"/>
    </row>
    <row r="49286" spans="1:22" s="116" customFormat="1" x14ac:dyDescent="0.15">
      <c r="A49286" s="115"/>
      <c r="O49286" s="119"/>
      <c r="P49286" s="119"/>
      <c r="R49286" s="120"/>
      <c r="S49286" s="174"/>
      <c r="U49286" s="122"/>
      <c r="V49286" s="122"/>
    </row>
    <row r="49287" spans="1:22" s="116" customFormat="1" x14ac:dyDescent="0.15">
      <c r="A49287" s="115"/>
      <c r="O49287" s="119"/>
      <c r="P49287" s="119"/>
      <c r="R49287" s="120"/>
      <c r="S49287" s="174"/>
      <c r="U49287" s="122"/>
      <c r="V49287" s="122"/>
    </row>
    <row r="49288" spans="1:22" s="116" customFormat="1" x14ac:dyDescent="0.15">
      <c r="A49288" s="115"/>
      <c r="O49288" s="119"/>
      <c r="P49288" s="119"/>
      <c r="R49288" s="120"/>
      <c r="S49288" s="174"/>
      <c r="U49288" s="122"/>
      <c r="V49288" s="122"/>
    </row>
    <row r="49289" spans="1:22" s="116" customFormat="1" x14ac:dyDescent="0.15">
      <c r="A49289" s="115"/>
      <c r="O49289" s="119"/>
      <c r="P49289" s="119"/>
      <c r="R49289" s="120"/>
      <c r="S49289" s="174"/>
      <c r="U49289" s="122"/>
      <c r="V49289" s="122"/>
    </row>
    <row r="49290" spans="1:22" s="116" customFormat="1" x14ac:dyDescent="0.15">
      <c r="A49290" s="115"/>
      <c r="O49290" s="119"/>
      <c r="P49290" s="119"/>
      <c r="R49290" s="120"/>
      <c r="S49290" s="174"/>
      <c r="U49290" s="122"/>
      <c r="V49290" s="122"/>
    </row>
    <row r="49291" spans="1:22" s="116" customFormat="1" x14ac:dyDescent="0.15">
      <c r="A49291" s="115"/>
      <c r="O49291" s="119"/>
      <c r="P49291" s="119"/>
      <c r="R49291" s="120"/>
      <c r="S49291" s="174"/>
      <c r="U49291" s="122"/>
      <c r="V49291" s="122"/>
    </row>
    <row r="49292" spans="1:22" s="116" customFormat="1" x14ac:dyDescent="0.15">
      <c r="A49292" s="115"/>
      <c r="O49292" s="119"/>
      <c r="P49292" s="119"/>
      <c r="R49292" s="120"/>
      <c r="S49292" s="174"/>
      <c r="U49292" s="122"/>
      <c r="V49292" s="122"/>
    </row>
    <row r="49293" spans="1:22" s="116" customFormat="1" x14ac:dyDescent="0.15">
      <c r="A49293" s="115"/>
      <c r="O49293" s="119"/>
      <c r="P49293" s="119"/>
      <c r="R49293" s="120"/>
      <c r="S49293" s="174"/>
      <c r="U49293" s="122"/>
      <c r="V49293" s="122"/>
    </row>
    <row r="49294" spans="1:22" s="116" customFormat="1" x14ac:dyDescent="0.15">
      <c r="A49294" s="115"/>
      <c r="O49294" s="119"/>
      <c r="P49294" s="119"/>
      <c r="R49294" s="120"/>
      <c r="S49294" s="174"/>
      <c r="U49294" s="122"/>
      <c r="V49294" s="122"/>
    </row>
    <row r="49295" spans="1:22" s="116" customFormat="1" x14ac:dyDescent="0.15">
      <c r="A49295" s="115"/>
      <c r="O49295" s="119"/>
      <c r="P49295" s="119"/>
      <c r="R49295" s="120"/>
      <c r="S49295" s="174"/>
      <c r="U49295" s="122"/>
      <c r="V49295" s="122"/>
    </row>
    <row r="49296" spans="1:22" s="116" customFormat="1" x14ac:dyDescent="0.15">
      <c r="A49296" s="115"/>
      <c r="O49296" s="119"/>
      <c r="P49296" s="119"/>
      <c r="R49296" s="120"/>
      <c r="S49296" s="174"/>
      <c r="U49296" s="122"/>
      <c r="V49296" s="122"/>
    </row>
    <row r="49297" spans="1:22" s="116" customFormat="1" x14ac:dyDescent="0.15">
      <c r="A49297" s="115"/>
      <c r="O49297" s="119"/>
      <c r="P49297" s="119"/>
      <c r="R49297" s="120"/>
      <c r="S49297" s="174"/>
      <c r="U49297" s="122"/>
      <c r="V49297" s="122"/>
    </row>
    <row r="49298" spans="1:22" s="116" customFormat="1" x14ac:dyDescent="0.15">
      <c r="A49298" s="115"/>
      <c r="O49298" s="119"/>
      <c r="P49298" s="119"/>
      <c r="R49298" s="120"/>
      <c r="S49298" s="174"/>
      <c r="U49298" s="122"/>
      <c r="V49298" s="122"/>
    </row>
    <row r="49299" spans="1:22" s="116" customFormat="1" x14ac:dyDescent="0.15">
      <c r="A49299" s="115"/>
      <c r="O49299" s="119"/>
      <c r="P49299" s="119"/>
      <c r="R49299" s="120"/>
      <c r="S49299" s="174"/>
      <c r="U49299" s="122"/>
      <c r="V49299" s="122"/>
    </row>
    <row r="49300" spans="1:22" s="116" customFormat="1" x14ac:dyDescent="0.15">
      <c r="A49300" s="115"/>
      <c r="O49300" s="119"/>
      <c r="P49300" s="119"/>
      <c r="R49300" s="120"/>
      <c r="S49300" s="174"/>
      <c r="U49300" s="122"/>
      <c r="V49300" s="122"/>
    </row>
    <row r="49301" spans="1:22" s="116" customFormat="1" x14ac:dyDescent="0.15">
      <c r="A49301" s="115"/>
      <c r="O49301" s="119"/>
      <c r="P49301" s="119"/>
      <c r="R49301" s="120"/>
      <c r="S49301" s="174"/>
      <c r="U49301" s="122"/>
      <c r="V49301" s="122"/>
    </row>
    <row r="49302" spans="1:22" s="116" customFormat="1" x14ac:dyDescent="0.15">
      <c r="A49302" s="115"/>
      <c r="O49302" s="119"/>
      <c r="P49302" s="119"/>
      <c r="R49302" s="120"/>
      <c r="S49302" s="174"/>
      <c r="U49302" s="122"/>
      <c r="V49302" s="122"/>
    </row>
    <row r="49303" spans="1:22" s="116" customFormat="1" x14ac:dyDescent="0.15">
      <c r="A49303" s="115"/>
      <c r="O49303" s="119"/>
      <c r="P49303" s="119"/>
      <c r="R49303" s="120"/>
      <c r="S49303" s="174"/>
      <c r="U49303" s="122"/>
      <c r="V49303" s="122"/>
    </row>
    <row r="49304" spans="1:22" s="116" customFormat="1" x14ac:dyDescent="0.15">
      <c r="A49304" s="115"/>
      <c r="O49304" s="119"/>
      <c r="P49304" s="119"/>
      <c r="R49304" s="120"/>
      <c r="S49304" s="174"/>
      <c r="U49304" s="122"/>
      <c r="V49304" s="122"/>
    </row>
    <row r="49305" spans="1:22" s="116" customFormat="1" x14ac:dyDescent="0.15">
      <c r="A49305" s="115"/>
      <c r="O49305" s="119"/>
      <c r="P49305" s="119"/>
      <c r="R49305" s="120"/>
      <c r="S49305" s="174"/>
      <c r="U49305" s="122"/>
      <c r="V49305" s="122"/>
    </row>
    <row r="49306" spans="1:22" s="116" customFormat="1" x14ac:dyDescent="0.15">
      <c r="A49306" s="115"/>
      <c r="O49306" s="119"/>
      <c r="P49306" s="119"/>
      <c r="R49306" s="120"/>
      <c r="S49306" s="174"/>
      <c r="U49306" s="122"/>
      <c r="V49306" s="122"/>
    </row>
    <row r="49307" spans="1:22" s="116" customFormat="1" x14ac:dyDescent="0.15">
      <c r="A49307" s="115"/>
      <c r="O49307" s="119"/>
      <c r="P49307" s="119"/>
      <c r="R49307" s="120"/>
      <c r="S49307" s="174"/>
      <c r="U49307" s="122"/>
      <c r="V49307" s="122"/>
    </row>
    <row r="49308" spans="1:22" s="116" customFormat="1" x14ac:dyDescent="0.15">
      <c r="A49308" s="115"/>
      <c r="O49308" s="119"/>
      <c r="P49308" s="119"/>
      <c r="R49308" s="120"/>
      <c r="S49308" s="174"/>
      <c r="U49308" s="122"/>
      <c r="V49308" s="122"/>
    </row>
    <row r="49309" spans="1:22" s="116" customFormat="1" x14ac:dyDescent="0.15">
      <c r="A49309" s="115"/>
      <c r="O49309" s="119"/>
      <c r="P49309" s="119"/>
      <c r="R49309" s="120"/>
      <c r="S49309" s="174"/>
      <c r="U49309" s="122"/>
      <c r="V49309" s="122"/>
    </row>
    <row r="49310" spans="1:22" s="116" customFormat="1" x14ac:dyDescent="0.15">
      <c r="A49310" s="115"/>
      <c r="O49310" s="119"/>
      <c r="P49310" s="119"/>
      <c r="R49310" s="120"/>
      <c r="S49310" s="174"/>
      <c r="U49310" s="122"/>
      <c r="V49310" s="122"/>
    </row>
    <row r="49311" spans="1:22" s="116" customFormat="1" x14ac:dyDescent="0.15">
      <c r="A49311" s="115"/>
      <c r="O49311" s="119"/>
      <c r="P49311" s="119"/>
      <c r="R49311" s="120"/>
      <c r="S49311" s="174"/>
      <c r="U49311" s="122"/>
      <c r="V49311" s="122"/>
    </row>
    <row r="49312" spans="1:22" s="116" customFormat="1" x14ac:dyDescent="0.15">
      <c r="A49312" s="115"/>
      <c r="O49312" s="119"/>
      <c r="P49312" s="119"/>
      <c r="R49312" s="120"/>
      <c r="S49312" s="174"/>
      <c r="U49312" s="122"/>
      <c r="V49312" s="122"/>
    </row>
    <row r="49313" spans="1:22" s="116" customFormat="1" x14ac:dyDescent="0.15">
      <c r="A49313" s="115"/>
      <c r="O49313" s="119"/>
      <c r="P49313" s="119"/>
      <c r="R49313" s="120"/>
      <c r="S49313" s="174"/>
      <c r="U49313" s="122"/>
      <c r="V49313" s="122"/>
    </row>
    <row r="49314" spans="1:22" s="116" customFormat="1" x14ac:dyDescent="0.15">
      <c r="A49314" s="115"/>
      <c r="O49314" s="119"/>
      <c r="P49314" s="119"/>
      <c r="R49314" s="120"/>
      <c r="S49314" s="174"/>
      <c r="U49314" s="122"/>
      <c r="V49314" s="122"/>
    </row>
    <row r="49315" spans="1:22" s="116" customFormat="1" x14ac:dyDescent="0.15">
      <c r="A49315" s="115"/>
      <c r="O49315" s="119"/>
      <c r="P49315" s="119"/>
      <c r="R49315" s="120"/>
      <c r="S49315" s="174"/>
      <c r="U49315" s="122"/>
      <c r="V49315" s="122"/>
    </row>
    <row r="49316" spans="1:22" s="116" customFormat="1" x14ac:dyDescent="0.15">
      <c r="A49316" s="115"/>
      <c r="O49316" s="119"/>
      <c r="P49316" s="119"/>
      <c r="R49316" s="120"/>
      <c r="S49316" s="174"/>
      <c r="U49316" s="122"/>
      <c r="V49316" s="122"/>
    </row>
    <row r="49317" spans="1:22" s="116" customFormat="1" x14ac:dyDescent="0.15">
      <c r="A49317" s="115"/>
      <c r="O49317" s="119"/>
      <c r="P49317" s="119"/>
      <c r="R49317" s="120"/>
      <c r="S49317" s="174"/>
      <c r="U49317" s="122"/>
      <c r="V49317" s="122"/>
    </row>
    <row r="49318" spans="1:22" s="116" customFormat="1" x14ac:dyDescent="0.15">
      <c r="A49318" s="115"/>
      <c r="O49318" s="119"/>
      <c r="P49318" s="119"/>
      <c r="R49318" s="120"/>
      <c r="S49318" s="174"/>
      <c r="U49318" s="122"/>
      <c r="V49318" s="122"/>
    </row>
    <row r="49319" spans="1:22" s="116" customFormat="1" x14ac:dyDescent="0.15">
      <c r="A49319" s="115"/>
      <c r="O49319" s="119"/>
      <c r="P49319" s="119"/>
      <c r="R49319" s="120"/>
      <c r="S49319" s="174"/>
      <c r="U49319" s="122"/>
      <c r="V49319" s="122"/>
    </row>
    <row r="49320" spans="1:22" s="116" customFormat="1" x14ac:dyDescent="0.15">
      <c r="A49320" s="115"/>
      <c r="O49320" s="119"/>
      <c r="P49320" s="119"/>
      <c r="R49320" s="120"/>
      <c r="S49320" s="174"/>
      <c r="U49320" s="122"/>
      <c r="V49320" s="122"/>
    </row>
    <row r="49321" spans="1:22" s="116" customFormat="1" x14ac:dyDescent="0.15">
      <c r="A49321" s="115"/>
      <c r="O49321" s="119"/>
      <c r="P49321" s="119"/>
      <c r="R49321" s="120"/>
      <c r="S49321" s="174"/>
      <c r="U49321" s="122"/>
      <c r="V49321" s="122"/>
    </row>
    <row r="49322" spans="1:22" s="116" customFormat="1" x14ac:dyDescent="0.15">
      <c r="A49322" s="115"/>
      <c r="O49322" s="119"/>
      <c r="P49322" s="119"/>
      <c r="R49322" s="120"/>
      <c r="S49322" s="174"/>
      <c r="U49322" s="122"/>
      <c r="V49322" s="122"/>
    </row>
    <row r="49323" spans="1:22" s="116" customFormat="1" x14ac:dyDescent="0.15">
      <c r="A49323" s="115"/>
      <c r="O49323" s="119"/>
      <c r="P49323" s="119"/>
      <c r="R49323" s="120"/>
      <c r="S49323" s="174"/>
      <c r="U49323" s="122"/>
      <c r="V49323" s="122"/>
    </row>
    <row r="49324" spans="1:22" s="116" customFormat="1" x14ac:dyDescent="0.15">
      <c r="A49324" s="115"/>
      <c r="O49324" s="119"/>
      <c r="P49324" s="119"/>
      <c r="R49324" s="120"/>
      <c r="S49324" s="174"/>
      <c r="U49324" s="122"/>
      <c r="V49324" s="122"/>
    </row>
    <row r="49325" spans="1:22" s="116" customFormat="1" x14ac:dyDescent="0.15">
      <c r="A49325" s="115"/>
      <c r="O49325" s="119"/>
      <c r="P49325" s="119"/>
      <c r="R49325" s="120"/>
      <c r="S49325" s="174"/>
      <c r="U49325" s="122"/>
      <c r="V49325" s="122"/>
    </row>
    <row r="49326" spans="1:22" s="116" customFormat="1" x14ac:dyDescent="0.15">
      <c r="A49326" s="115"/>
      <c r="O49326" s="119"/>
      <c r="P49326" s="119"/>
      <c r="R49326" s="120"/>
      <c r="S49326" s="174"/>
      <c r="U49326" s="122"/>
      <c r="V49326" s="122"/>
    </row>
    <row r="49327" spans="1:22" s="116" customFormat="1" x14ac:dyDescent="0.15">
      <c r="A49327" s="115"/>
      <c r="O49327" s="119"/>
      <c r="P49327" s="119"/>
      <c r="R49327" s="120"/>
      <c r="S49327" s="174"/>
      <c r="U49327" s="122"/>
      <c r="V49327" s="122"/>
    </row>
    <row r="49328" spans="1:22" s="116" customFormat="1" x14ac:dyDescent="0.15">
      <c r="A49328" s="115"/>
      <c r="O49328" s="119"/>
      <c r="P49328" s="119"/>
      <c r="R49328" s="120"/>
      <c r="S49328" s="174"/>
      <c r="U49328" s="122"/>
      <c r="V49328" s="122"/>
    </row>
    <row r="49329" spans="1:22" s="116" customFormat="1" x14ac:dyDescent="0.15">
      <c r="A49329" s="115"/>
      <c r="O49329" s="119"/>
      <c r="P49329" s="119"/>
      <c r="R49329" s="120"/>
      <c r="S49329" s="174"/>
      <c r="U49329" s="122"/>
      <c r="V49329" s="122"/>
    </row>
    <row r="49330" spans="1:22" s="116" customFormat="1" x14ac:dyDescent="0.15">
      <c r="A49330" s="115"/>
      <c r="O49330" s="119"/>
      <c r="P49330" s="119"/>
      <c r="R49330" s="120"/>
      <c r="S49330" s="174"/>
      <c r="U49330" s="122"/>
      <c r="V49330" s="122"/>
    </row>
    <row r="49331" spans="1:22" s="116" customFormat="1" x14ac:dyDescent="0.15">
      <c r="A49331" s="115"/>
      <c r="O49331" s="119"/>
      <c r="P49331" s="119"/>
      <c r="R49331" s="120"/>
      <c r="S49331" s="174"/>
      <c r="U49331" s="122"/>
      <c r="V49331" s="122"/>
    </row>
    <row r="49332" spans="1:22" s="116" customFormat="1" x14ac:dyDescent="0.15">
      <c r="A49332" s="115"/>
      <c r="O49332" s="119"/>
      <c r="P49332" s="119"/>
      <c r="R49332" s="120"/>
      <c r="S49332" s="174"/>
      <c r="U49332" s="122"/>
      <c r="V49332" s="122"/>
    </row>
    <row r="49333" spans="1:22" s="116" customFormat="1" x14ac:dyDescent="0.15">
      <c r="A49333" s="115"/>
      <c r="O49333" s="119"/>
      <c r="P49333" s="119"/>
      <c r="R49333" s="120"/>
      <c r="S49333" s="174"/>
      <c r="U49333" s="122"/>
      <c r="V49333" s="122"/>
    </row>
    <row r="49334" spans="1:22" s="116" customFormat="1" x14ac:dyDescent="0.15">
      <c r="A49334" s="115"/>
      <c r="O49334" s="119"/>
      <c r="P49334" s="119"/>
      <c r="R49334" s="120"/>
      <c r="S49334" s="174"/>
      <c r="U49334" s="122"/>
      <c r="V49334" s="122"/>
    </row>
    <row r="49335" spans="1:22" s="116" customFormat="1" x14ac:dyDescent="0.15">
      <c r="A49335" s="115"/>
      <c r="O49335" s="119"/>
      <c r="P49335" s="119"/>
      <c r="R49335" s="120"/>
      <c r="S49335" s="174"/>
      <c r="U49335" s="122"/>
      <c r="V49335" s="122"/>
    </row>
    <row r="49336" spans="1:22" s="116" customFormat="1" x14ac:dyDescent="0.15">
      <c r="A49336" s="115"/>
      <c r="O49336" s="119"/>
      <c r="P49336" s="119"/>
      <c r="R49336" s="120"/>
      <c r="S49336" s="174"/>
      <c r="U49336" s="122"/>
      <c r="V49336" s="122"/>
    </row>
    <row r="49337" spans="1:22" s="116" customFormat="1" x14ac:dyDescent="0.15">
      <c r="A49337" s="115"/>
      <c r="O49337" s="119"/>
      <c r="P49337" s="119"/>
      <c r="R49337" s="120"/>
      <c r="S49337" s="174"/>
      <c r="U49337" s="122"/>
      <c r="V49337" s="122"/>
    </row>
    <row r="49338" spans="1:22" s="116" customFormat="1" x14ac:dyDescent="0.15">
      <c r="A49338" s="115"/>
      <c r="O49338" s="119"/>
      <c r="P49338" s="119"/>
      <c r="R49338" s="120"/>
      <c r="S49338" s="174"/>
      <c r="U49338" s="122"/>
      <c r="V49338" s="122"/>
    </row>
    <row r="49339" spans="1:22" s="116" customFormat="1" x14ac:dyDescent="0.15">
      <c r="A49339" s="115"/>
      <c r="O49339" s="119"/>
      <c r="P49339" s="119"/>
      <c r="R49339" s="120"/>
      <c r="S49339" s="174"/>
      <c r="U49339" s="122"/>
      <c r="V49339" s="122"/>
    </row>
    <row r="49340" spans="1:22" s="116" customFormat="1" x14ac:dyDescent="0.15">
      <c r="A49340" s="115"/>
      <c r="O49340" s="119"/>
      <c r="P49340" s="119"/>
      <c r="R49340" s="120"/>
      <c r="S49340" s="174"/>
      <c r="U49340" s="122"/>
      <c r="V49340" s="122"/>
    </row>
    <row r="49341" spans="1:22" s="116" customFormat="1" x14ac:dyDescent="0.15">
      <c r="A49341" s="115"/>
      <c r="O49341" s="119"/>
      <c r="P49341" s="119"/>
      <c r="R49341" s="120"/>
      <c r="S49341" s="174"/>
      <c r="U49341" s="122"/>
      <c r="V49341" s="122"/>
    </row>
    <row r="49342" spans="1:22" s="116" customFormat="1" x14ac:dyDescent="0.15">
      <c r="A49342" s="115"/>
      <c r="O49342" s="119"/>
      <c r="P49342" s="119"/>
      <c r="R49342" s="120"/>
      <c r="S49342" s="174"/>
      <c r="U49342" s="122"/>
      <c r="V49342" s="122"/>
    </row>
    <row r="49343" spans="1:22" s="116" customFormat="1" x14ac:dyDescent="0.15">
      <c r="A49343" s="115"/>
      <c r="O49343" s="119"/>
      <c r="P49343" s="119"/>
      <c r="R49343" s="120"/>
      <c r="S49343" s="174"/>
      <c r="U49343" s="122"/>
      <c r="V49343" s="122"/>
    </row>
    <row r="49344" spans="1:22" s="116" customFormat="1" x14ac:dyDescent="0.15">
      <c r="A49344" s="115"/>
      <c r="O49344" s="119"/>
      <c r="P49344" s="119"/>
      <c r="R49344" s="120"/>
      <c r="S49344" s="174"/>
      <c r="U49344" s="122"/>
      <c r="V49344" s="122"/>
    </row>
    <row r="49345" spans="1:22" s="116" customFormat="1" x14ac:dyDescent="0.15">
      <c r="A49345" s="115"/>
      <c r="O49345" s="119"/>
      <c r="P49345" s="119"/>
      <c r="R49345" s="120"/>
      <c r="S49345" s="174"/>
      <c r="U49345" s="122"/>
      <c r="V49345" s="122"/>
    </row>
    <row r="49346" spans="1:22" s="116" customFormat="1" x14ac:dyDescent="0.15">
      <c r="A49346" s="115"/>
      <c r="O49346" s="119"/>
      <c r="P49346" s="119"/>
      <c r="R49346" s="120"/>
      <c r="S49346" s="174"/>
      <c r="U49346" s="122"/>
      <c r="V49346" s="122"/>
    </row>
    <row r="49347" spans="1:22" s="116" customFormat="1" x14ac:dyDescent="0.15">
      <c r="A49347" s="115"/>
      <c r="O49347" s="119"/>
      <c r="P49347" s="119"/>
      <c r="R49347" s="120"/>
      <c r="S49347" s="174"/>
      <c r="U49347" s="122"/>
      <c r="V49347" s="122"/>
    </row>
    <row r="49348" spans="1:22" s="116" customFormat="1" x14ac:dyDescent="0.15">
      <c r="A49348" s="115"/>
      <c r="O49348" s="119"/>
      <c r="P49348" s="119"/>
      <c r="R49348" s="120"/>
      <c r="S49348" s="174"/>
      <c r="U49348" s="122"/>
      <c r="V49348" s="122"/>
    </row>
    <row r="49349" spans="1:22" s="116" customFormat="1" x14ac:dyDescent="0.15">
      <c r="A49349" s="115"/>
      <c r="O49349" s="119"/>
      <c r="P49349" s="119"/>
      <c r="R49349" s="120"/>
      <c r="S49349" s="174"/>
      <c r="U49349" s="122"/>
      <c r="V49349" s="122"/>
    </row>
    <row r="49350" spans="1:22" s="116" customFormat="1" x14ac:dyDescent="0.15">
      <c r="A49350" s="115"/>
      <c r="O49350" s="119"/>
      <c r="P49350" s="119"/>
      <c r="R49350" s="120"/>
      <c r="S49350" s="174"/>
      <c r="U49350" s="122"/>
      <c r="V49350" s="122"/>
    </row>
    <row r="49351" spans="1:22" s="116" customFormat="1" x14ac:dyDescent="0.15">
      <c r="A49351" s="115"/>
      <c r="O49351" s="119"/>
      <c r="P49351" s="119"/>
      <c r="R49351" s="120"/>
      <c r="S49351" s="174"/>
      <c r="U49351" s="122"/>
      <c r="V49351" s="122"/>
    </row>
    <row r="49352" spans="1:22" s="116" customFormat="1" x14ac:dyDescent="0.15">
      <c r="A49352" s="115"/>
      <c r="O49352" s="119"/>
      <c r="P49352" s="119"/>
      <c r="R49352" s="120"/>
      <c r="S49352" s="174"/>
      <c r="U49352" s="122"/>
      <c r="V49352" s="122"/>
    </row>
    <row r="49353" spans="1:22" s="116" customFormat="1" x14ac:dyDescent="0.15">
      <c r="A49353" s="115"/>
      <c r="O49353" s="119"/>
      <c r="P49353" s="119"/>
      <c r="R49353" s="120"/>
      <c r="S49353" s="174"/>
      <c r="U49353" s="122"/>
      <c r="V49353" s="122"/>
    </row>
    <row r="49354" spans="1:22" s="116" customFormat="1" x14ac:dyDescent="0.15">
      <c r="A49354" s="115"/>
      <c r="O49354" s="119"/>
      <c r="P49354" s="119"/>
      <c r="R49354" s="120"/>
      <c r="S49354" s="174"/>
      <c r="U49354" s="122"/>
      <c r="V49354" s="122"/>
    </row>
    <row r="49355" spans="1:22" s="116" customFormat="1" x14ac:dyDescent="0.15">
      <c r="A49355" s="115"/>
      <c r="O49355" s="119"/>
      <c r="P49355" s="119"/>
      <c r="R49355" s="120"/>
      <c r="S49355" s="174"/>
      <c r="U49355" s="122"/>
      <c r="V49355" s="122"/>
    </row>
    <row r="49356" spans="1:22" s="116" customFormat="1" x14ac:dyDescent="0.15">
      <c r="A49356" s="115"/>
      <c r="O49356" s="119"/>
      <c r="P49356" s="119"/>
      <c r="R49356" s="120"/>
      <c r="S49356" s="174"/>
      <c r="U49356" s="122"/>
      <c r="V49356" s="122"/>
    </row>
    <row r="49357" spans="1:22" s="116" customFormat="1" x14ac:dyDescent="0.15">
      <c r="A49357" s="115"/>
      <c r="O49357" s="119"/>
      <c r="P49357" s="119"/>
      <c r="R49357" s="120"/>
      <c r="S49357" s="174"/>
      <c r="U49357" s="122"/>
      <c r="V49357" s="122"/>
    </row>
    <row r="49358" spans="1:22" s="116" customFormat="1" x14ac:dyDescent="0.15">
      <c r="A49358" s="115"/>
      <c r="O49358" s="119"/>
      <c r="P49358" s="119"/>
      <c r="R49358" s="120"/>
      <c r="S49358" s="174"/>
      <c r="U49358" s="122"/>
      <c r="V49358" s="122"/>
    </row>
    <row r="49359" spans="1:22" s="116" customFormat="1" x14ac:dyDescent="0.15">
      <c r="A49359" s="115"/>
      <c r="O49359" s="119"/>
      <c r="P49359" s="119"/>
      <c r="R49359" s="120"/>
      <c r="S49359" s="174"/>
      <c r="U49359" s="122"/>
      <c r="V49359" s="122"/>
    </row>
    <row r="49360" spans="1:22" s="116" customFormat="1" x14ac:dyDescent="0.15">
      <c r="A49360" s="115"/>
      <c r="O49360" s="119"/>
      <c r="P49360" s="119"/>
      <c r="R49360" s="120"/>
      <c r="S49360" s="174"/>
      <c r="U49360" s="122"/>
      <c r="V49360" s="122"/>
    </row>
    <row r="49361" spans="1:22" s="116" customFormat="1" x14ac:dyDescent="0.15">
      <c r="A49361" s="115"/>
      <c r="O49361" s="119"/>
      <c r="P49361" s="119"/>
      <c r="R49361" s="120"/>
      <c r="S49361" s="174"/>
      <c r="U49361" s="122"/>
      <c r="V49361" s="122"/>
    </row>
    <row r="49362" spans="1:22" s="116" customFormat="1" x14ac:dyDescent="0.15">
      <c r="A49362" s="115"/>
      <c r="O49362" s="119"/>
      <c r="P49362" s="119"/>
      <c r="R49362" s="120"/>
      <c r="S49362" s="174"/>
      <c r="U49362" s="122"/>
      <c r="V49362" s="122"/>
    </row>
    <row r="49363" spans="1:22" s="116" customFormat="1" x14ac:dyDescent="0.15">
      <c r="A49363" s="115"/>
      <c r="O49363" s="119"/>
      <c r="P49363" s="119"/>
      <c r="R49363" s="120"/>
      <c r="S49363" s="174"/>
      <c r="U49363" s="122"/>
      <c r="V49363" s="122"/>
    </row>
    <row r="49364" spans="1:22" s="116" customFormat="1" x14ac:dyDescent="0.15">
      <c r="A49364" s="115"/>
      <c r="O49364" s="119"/>
      <c r="P49364" s="119"/>
      <c r="R49364" s="120"/>
      <c r="S49364" s="174"/>
      <c r="U49364" s="122"/>
      <c r="V49364" s="122"/>
    </row>
    <row r="49365" spans="1:22" s="116" customFormat="1" x14ac:dyDescent="0.15">
      <c r="A49365" s="115"/>
      <c r="O49365" s="119"/>
      <c r="P49365" s="119"/>
      <c r="R49365" s="120"/>
      <c r="S49365" s="174"/>
      <c r="U49365" s="122"/>
      <c r="V49365" s="122"/>
    </row>
    <row r="49366" spans="1:22" s="116" customFormat="1" x14ac:dyDescent="0.15">
      <c r="A49366" s="115"/>
      <c r="O49366" s="119"/>
      <c r="P49366" s="119"/>
      <c r="R49366" s="120"/>
      <c r="S49366" s="174"/>
      <c r="U49366" s="122"/>
      <c r="V49366" s="122"/>
    </row>
    <row r="49367" spans="1:22" s="116" customFormat="1" x14ac:dyDescent="0.15">
      <c r="A49367" s="115"/>
      <c r="O49367" s="119"/>
      <c r="P49367" s="119"/>
      <c r="R49367" s="120"/>
      <c r="S49367" s="174"/>
      <c r="U49367" s="122"/>
      <c r="V49367" s="122"/>
    </row>
    <row r="49368" spans="1:22" s="116" customFormat="1" x14ac:dyDescent="0.15">
      <c r="A49368" s="115"/>
      <c r="O49368" s="119"/>
      <c r="P49368" s="119"/>
      <c r="R49368" s="120"/>
      <c r="S49368" s="174"/>
      <c r="U49368" s="122"/>
      <c r="V49368" s="122"/>
    </row>
    <row r="49369" spans="1:22" s="116" customFormat="1" x14ac:dyDescent="0.15">
      <c r="A49369" s="115"/>
      <c r="O49369" s="119"/>
      <c r="P49369" s="119"/>
      <c r="R49369" s="120"/>
      <c r="S49369" s="174"/>
      <c r="U49369" s="122"/>
      <c r="V49369" s="122"/>
    </row>
    <row r="49370" spans="1:22" s="116" customFormat="1" x14ac:dyDescent="0.15">
      <c r="A49370" s="115"/>
      <c r="O49370" s="119"/>
      <c r="P49370" s="119"/>
      <c r="R49370" s="120"/>
      <c r="S49370" s="174"/>
      <c r="U49370" s="122"/>
      <c r="V49370" s="122"/>
    </row>
    <row r="49371" spans="1:22" s="116" customFormat="1" x14ac:dyDescent="0.15">
      <c r="A49371" s="115"/>
      <c r="O49371" s="119"/>
      <c r="P49371" s="119"/>
      <c r="R49371" s="120"/>
      <c r="S49371" s="174"/>
      <c r="U49371" s="122"/>
      <c r="V49371" s="122"/>
    </row>
    <row r="49372" spans="1:22" s="116" customFormat="1" x14ac:dyDescent="0.15">
      <c r="A49372" s="115"/>
      <c r="O49372" s="119"/>
      <c r="P49372" s="119"/>
      <c r="R49372" s="120"/>
      <c r="S49372" s="174"/>
      <c r="U49372" s="122"/>
      <c r="V49372" s="122"/>
    </row>
    <row r="49373" spans="1:22" s="116" customFormat="1" x14ac:dyDescent="0.15">
      <c r="A49373" s="115"/>
      <c r="O49373" s="119"/>
      <c r="P49373" s="119"/>
      <c r="R49373" s="120"/>
      <c r="S49373" s="174"/>
      <c r="U49373" s="122"/>
      <c r="V49373" s="122"/>
    </row>
    <row r="49374" spans="1:22" s="116" customFormat="1" x14ac:dyDescent="0.15">
      <c r="A49374" s="115"/>
      <c r="O49374" s="119"/>
      <c r="P49374" s="119"/>
      <c r="R49374" s="120"/>
      <c r="S49374" s="174"/>
      <c r="U49374" s="122"/>
      <c r="V49374" s="122"/>
    </row>
    <row r="49375" spans="1:22" s="116" customFormat="1" x14ac:dyDescent="0.15">
      <c r="A49375" s="115"/>
      <c r="O49375" s="119"/>
      <c r="P49375" s="119"/>
      <c r="R49375" s="120"/>
      <c r="S49375" s="174"/>
      <c r="U49375" s="122"/>
      <c r="V49375" s="122"/>
    </row>
    <row r="49376" spans="1:22" s="116" customFormat="1" x14ac:dyDescent="0.15">
      <c r="A49376" s="115"/>
      <c r="O49376" s="119"/>
      <c r="P49376" s="119"/>
      <c r="R49376" s="120"/>
      <c r="S49376" s="174"/>
      <c r="U49376" s="122"/>
      <c r="V49376" s="122"/>
    </row>
    <row r="49377" spans="1:22" s="116" customFormat="1" x14ac:dyDescent="0.15">
      <c r="A49377" s="115"/>
      <c r="O49377" s="119"/>
      <c r="P49377" s="119"/>
      <c r="R49377" s="120"/>
      <c r="S49377" s="174"/>
      <c r="U49377" s="122"/>
      <c r="V49377" s="122"/>
    </row>
    <row r="49378" spans="1:22" s="116" customFormat="1" x14ac:dyDescent="0.15">
      <c r="A49378" s="115"/>
      <c r="O49378" s="119"/>
      <c r="P49378" s="119"/>
      <c r="R49378" s="120"/>
      <c r="S49378" s="174"/>
      <c r="U49378" s="122"/>
      <c r="V49378" s="122"/>
    </row>
    <row r="49379" spans="1:22" s="116" customFormat="1" x14ac:dyDescent="0.15">
      <c r="A49379" s="115"/>
      <c r="O49379" s="119"/>
      <c r="P49379" s="119"/>
      <c r="R49379" s="120"/>
      <c r="S49379" s="174"/>
      <c r="U49379" s="122"/>
      <c r="V49379" s="122"/>
    </row>
    <row r="49380" spans="1:22" s="116" customFormat="1" x14ac:dyDescent="0.15">
      <c r="A49380" s="115"/>
      <c r="O49380" s="119"/>
      <c r="P49380" s="119"/>
      <c r="R49380" s="120"/>
      <c r="S49380" s="174"/>
      <c r="U49380" s="122"/>
      <c r="V49380" s="122"/>
    </row>
    <row r="49381" spans="1:22" s="116" customFormat="1" x14ac:dyDescent="0.15">
      <c r="A49381" s="115"/>
      <c r="O49381" s="119"/>
      <c r="P49381" s="119"/>
      <c r="R49381" s="120"/>
      <c r="S49381" s="174"/>
      <c r="U49381" s="122"/>
      <c r="V49381" s="122"/>
    </row>
    <row r="49382" spans="1:22" s="116" customFormat="1" x14ac:dyDescent="0.15">
      <c r="A49382" s="115"/>
      <c r="O49382" s="119"/>
      <c r="P49382" s="119"/>
      <c r="R49382" s="120"/>
      <c r="S49382" s="174"/>
      <c r="U49382" s="122"/>
      <c r="V49382" s="122"/>
    </row>
    <row r="49383" spans="1:22" s="116" customFormat="1" x14ac:dyDescent="0.15">
      <c r="A49383" s="115"/>
      <c r="O49383" s="119"/>
      <c r="P49383" s="119"/>
      <c r="R49383" s="120"/>
      <c r="S49383" s="174"/>
      <c r="U49383" s="122"/>
      <c r="V49383" s="122"/>
    </row>
    <row r="49384" spans="1:22" s="116" customFormat="1" x14ac:dyDescent="0.15">
      <c r="A49384" s="115"/>
      <c r="O49384" s="119"/>
      <c r="P49384" s="119"/>
      <c r="R49384" s="120"/>
      <c r="S49384" s="174"/>
      <c r="U49384" s="122"/>
      <c r="V49384" s="122"/>
    </row>
    <row r="49385" spans="1:22" s="116" customFormat="1" x14ac:dyDescent="0.15">
      <c r="A49385" s="115"/>
      <c r="O49385" s="119"/>
      <c r="P49385" s="119"/>
      <c r="R49385" s="120"/>
      <c r="S49385" s="174"/>
      <c r="U49385" s="122"/>
      <c r="V49385" s="122"/>
    </row>
    <row r="49386" spans="1:22" s="116" customFormat="1" x14ac:dyDescent="0.15">
      <c r="A49386" s="115"/>
      <c r="O49386" s="119"/>
      <c r="P49386" s="119"/>
      <c r="R49386" s="120"/>
      <c r="S49386" s="174"/>
      <c r="U49386" s="122"/>
      <c r="V49386" s="122"/>
    </row>
    <row r="49387" spans="1:22" s="116" customFormat="1" x14ac:dyDescent="0.15">
      <c r="A49387" s="115"/>
      <c r="O49387" s="119"/>
      <c r="P49387" s="119"/>
      <c r="R49387" s="120"/>
      <c r="S49387" s="174"/>
      <c r="U49387" s="122"/>
      <c r="V49387" s="122"/>
    </row>
    <row r="49388" spans="1:22" s="116" customFormat="1" x14ac:dyDescent="0.15">
      <c r="A49388" s="115"/>
      <c r="O49388" s="119"/>
      <c r="P49388" s="119"/>
      <c r="R49388" s="120"/>
      <c r="S49388" s="174"/>
      <c r="U49388" s="122"/>
      <c r="V49388" s="122"/>
    </row>
    <row r="49389" spans="1:22" s="116" customFormat="1" x14ac:dyDescent="0.15">
      <c r="A49389" s="115"/>
      <c r="O49389" s="119"/>
      <c r="P49389" s="119"/>
      <c r="R49389" s="120"/>
      <c r="S49389" s="174"/>
      <c r="U49389" s="122"/>
      <c r="V49389" s="122"/>
    </row>
    <row r="49390" spans="1:22" s="116" customFormat="1" x14ac:dyDescent="0.15">
      <c r="A49390" s="115"/>
      <c r="O49390" s="119"/>
      <c r="P49390" s="119"/>
      <c r="R49390" s="120"/>
      <c r="S49390" s="174"/>
      <c r="U49390" s="122"/>
      <c r="V49390" s="122"/>
    </row>
    <row r="49391" spans="1:22" s="116" customFormat="1" x14ac:dyDescent="0.15">
      <c r="A49391" s="115"/>
      <c r="O49391" s="119"/>
      <c r="P49391" s="119"/>
      <c r="R49391" s="120"/>
      <c r="S49391" s="174"/>
      <c r="U49391" s="122"/>
      <c r="V49391" s="122"/>
    </row>
    <row r="49392" spans="1:22" s="116" customFormat="1" x14ac:dyDescent="0.15">
      <c r="A49392" s="115"/>
      <c r="O49392" s="119"/>
      <c r="P49392" s="119"/>
      <c r="R49392" s="120"/>
      <c r="S49392" s="174"/>
      <c r="U49392" s="122"/>
      <c r="V49392" s="122"/>
    </row>
    <row r="49393" spans="1:22" s="116" customFormat="1" x14ac:dyDescent="0.15">
      <c r="A49393" s="115"/>
      <c r="O49393" s="119"/>
      <c r="P49393" s="119"/>
      <c r="R49393" s="120"/>
      <c r="S49393" s="174"/>
      <c r="U49393" s="122"/>
      <c r="V49393" s="122"/>
    </row>
    <row r="49394" spans="1:22" s="116" customFormat="1" x14ac:dyDescent="0.15">
      <c r="A49394" s="115"/>
      <c r="O49394" s="119"/>
      <c r="P49394" s="119"/>
      <c r="R49394" s="120"/>
      <c r="S49394" s="174"/>
      <c r="U49394" s="122"/>
      <c r="V49394" s="122"/>
    </row>
    <row r="49395" spans="1:22" s="116" customFormat="1" x14ac:dyDescent="0.15">
      <c r="A49395" s="115"/>
      <c r="O49395" s="119"/>
      <c r="P49395" s="119"/>
      <c r="R49395" s="120"/>
      <c r="S49395" s="174"/>
      <c r="U49395" s="122"/>
      <c r="V49395" s="122"/>
    </row>
    <row r="49396" spans="1:22" s="116" customFormat="1" x14ac:dyDescent="0.15">
      <c r="A49396" s="115"/>
      <c r="O49396" s="119"/>
      <c r="P49396" s="119"/>
      <c r="R49396" s="120"/>
      <c r="S49396" s="174"/>
      <c r="U49396" s="122"/>
      <c r="V49396" s="122"/>
    </row>
    <row r="49397" spans="1:22" s="116" customFormat="1" x14ac:dyDescent="0.15">
      <c r="A49397" s="115"/>
      <c r="O49397" s="119"/>
      <c r="P49397" s="119"/>
      <c r="R49397" s="120"/>
      <c r="S49397" s="174"/>
      <c r="U49397" s="122"/>
      <c r="V49397" s="122"/>
    </row>
    <row r="49398" spans="1:22" s="116" customFormat="1" x14ac:dyDescent="0.15">
      <c r="A49398" s="115"/>
      <c r="O49398" s="119"/>
      <c r="P49398" s="119"/>
      <c r="R49398" s="120"/>
      <c r="S49398" s="174"/>
      <c r="U49398" s="122"/>
      <c r="V49398" s="122"/>
    </row>
    <row r="49399" spans="1:22" s="116" customFormat="1" x14ac:dyDescent="0.15">
      <c r="A49399" s="115"/>
      <c r="O49399" s="119"/>
      <c r="P49399" s="119"/>
      <c r="R49399" s="120"/>
      <c r="S49399" s="174"/>
      <c r="U49399" s="122"/>
      <c r="V49399" s="122"/>
    </row>
    <row r="49400" spans="1:22" s="116" customFormat="1" x14ac:dyDescent="0.15">
      <c r="A49400" s="115"/>
      <c r="O49400" s="119"/>
      <c r="P49400" s="119"/>
      <c r="R49400" s="120"/>
      <c r="S49400" s="174"/>
      <c r="U49400" s="122"/>
      <c r="V49400" s="122"/>
    </row>
    <row r="49401" spans="1:22" s="116" customFormat="1" x14ac:dyDescent="0.15">
      <c r="A49401" s="115"/>
      <c r="O49401" s="119"/>
      <c r="P49401" s="119"/>
      <c r="R49401" s="120"/>
      <c r="S49401" s="174"/>
      <c r="U49401" s="122"/>
      <c r="V49401" s="122"/>
    </row>
    <row r="49402" spans="1:22" s="116" customFormat="1" x14ac:dyDescent="0.15">
      <c r="A49402" s="115"/>
      <c r="O49402" s="119"/>
      <c r="P49402" s="119"/>
      <c r="R49402" s="120"/>
      <c r="S49402" s="174"/>
      <c r="U49402" s="122"/>
      <c r="V49402" s="122"/>
    </row>
    <row r="49403" spans="1:22" s="116" customFormat="1" x14ac:dyDescent="0.15">
      <c r="A49403" s="115"/>
      <c r="O49403" s="119"/>
      <c r="P49403" s="119"/>
      <c r="R49403" s="120"/>
      <c r="S49403" s="174"/>
      <c r="U49403" s="122"/>
      <c r="V49403" s="122"/>
    </row>
    <row r="49404" spans="1:22" s="116" customFormat="1" x14ac:dyDescent="0.15">
      <c r="A49404" s="115"/>
      <c r="O49404" s="119"/>
      <c r="P49404" s="119"/>
      <c r="R49404" s="120"/>
      <c r="S49404" s="174"/>
      <c r="U49404" s="122"/>
      <c r="V49404" s="122"/>
    </row>
    <row r="49405" spans="1:22" s="116" customFormat="1" x14ac:dyDescent="0.15">
      <c r="A49405" s="115"/>
      <c r="O49405" s="119"/>
      <c r="P49405" s="119"/>
      <c r="R49405" s="120"/>
      <c r="S49405" s="174"/>
      <c r="U49405" s="122"/>
      <c r="V49405" s="122"/>
    </row>
    <row r="49406" spans="1:22" s="116" customFormat="1" x14ac:dyDescent="0.15">
      <c r="A49406" s="115"/>
      <c r="O49406" s="119"/>
      <c r="P49406" s="119"/>
      <c r="R49406" s="120"/>
      <c r="S49406" s="174"/>
      <c r="U49406" s="122"/>
      <c r="V49406" s="122"/>
    </row>
    <row r="49407" spans="1:22" s="116" customFormat="1" x14ac:dyDescent="0.15">
      <c r="A49407" s="115"/>
      <c r="O49407" s="119"/>
      <c r="P49407" s="119"/>
      <c r="R49407" s="120"/>
      <c r="S49407" s="174"/>
      <c r="U49407" s="122"/>
      <c r="V49407" s="122"/>
    </row>
    <row r="49408" spans="1:22" s="116" customFormat="1" x14ac:dyDescent="0.15">
      <c r="A49408" s="115"/>
      <c r="O49408" s="119"/>
      <c r="P49408" s="119"/>
      <c r="R49408" s="120"/>
      <c r="S49408" s="174"/>
      <c r="U49408" s="122"/>
      <c r="V49408" s="122"/>
    </row>
    <row r="49409" spans="1:22" s="116" customFormat="1" x14ac:dyDescent="0.15">
      <c r="A49409" s="115"/>
      <c r="O49409" s="119"/>
      <c r="P49409" s="119"/>
      <c r="R49409" s="120"/>
      <c r="S49409" s="174"/>
      <c r="U49409" s="122"/>
      <c r="V49409" s="122"/>
    </row>
    <row r="49410" spans="1:22" s="116" customFormat="1" x14ac:dyDescent="0.15">
      <c r="A49410" s="115"/>
      <c r="O49410" s="119"/>
      <c r="P49410" s="119"/>
      <c r="R49410" s="120"/>
      <c r="S49410" s="174"/>
      <c r="U49410" s="122"/>
      <c r="V49410" s="122"/>
    </row>
    <row r="49411" spans="1:22" s="116" customFormat="1" x14ac:dyDescent="0.15">
      <c r="A49411" s="115"/>
      <c r="O49411" s="119"/>
      <c r="P49411" s="119"/>
      <c r="R49411" s="120"/>
      <c r="S49411" s="174"/>
      <c r="U49411" s="122"/>
      <c r="V49411" s="122"/>
    </row>
    <row r="49412" spans="1:22" s="116" customFormat="1" x14ac:dyDescent="0.15">
      <c r="A49412" s="115"/>
      <c r="O49412" s="119"/>
      <c r="P49412" s="119"/>
      <c r="R49412" s="120"/>
      <c r="S49412" s="174"/>
      <c r="U49412" s="122"/>
      <c r="V49412" s="122"/>
    </row>
    <row r="49413" spans="1:22" s="116" customFormat="1" x14ac:dyDescent="0.15">
      <c r="A49413" s="115"/>
      <c r="O49413" s="119"/>
      <c r="P49413" s="119"/>
      <c r="R49413" s="120"/>
      <c r="S49413" s="174"/>
      <c r="U49413" s="122"/>
      <c r="V49413" s="122"/>
    </row>
    <row r="49414" spans="1:22" s="116" customFormat="1" x14ac:dyDescent="0.15">
      <c r="A49414" s="115"/>
      <c r="O49414" s="119"/>
      <c r="P49414" s="119"/>
      <c r="R49414" s="120"/>
      <c r="S49414" s="174"/>
      <c r="U49414" s="122"/>
      <c r="V49414" s="122"/>
    </row>
    <row r="49415" spans="1:22" s="116" customFormat="1" x14ac:dyDescent="0.15">
      <c r="A49415" s="115"/>
      <c r="O49415" s="119"/>
      <c r="P49415" s="119"/>
      <c r="R49415" s="120"/>
      <c r="S49415" s="174"/>
      <c r="U49415" s="122"/>
      <c r="V49415" s="122"/>
    </row>
    <row r="49416" spans="1:22" s="116" customFormat="1" x14ac:dyDescent="0.15">
      <c r="A49416" s="115"/>
      <c r="O49416" s="119"/>
      <c r="P49416" s="119"/>
      <c r="R49416" s="120"/>
      <c r="S49416" s="174"/>
      <c r="U49416" s="122"/>
      <c r="V49416" s="122"/>
    </row>
    <row r="49417" spans="1:22" s="116" customFormat="1" x14ac:dyDescent="0.15">
      <c r="A49417" s="115"/>
      <c r="O49417" s="119"/>
      <c r="P49417" s="119"/>
      <c r="R49417" s="120"/>
      <c r="S49417" s="174"/>
      <c r="U49417" s="122"/>
      <c r="V49417" s="122"/>
    </row>
    <row r="49418" spans="1:22" s="116" customFormat="1" x14ac:dyDescent="0.15">
      <c r="A49418" s="115"/>
      <c r="O49418" s="119"/>
      <c r="P49418" s="119"/>
      <c r="R49418" s="120"/>
      <c r="S49418" s="174"/>
      <c r="U49418" s="122"/>
      <c r="V49418" s="122"/>
    </row>
    <row r="49419" spans="1:22" s="116" customFormat="1" x14ac:dyDescent="0.15">
      <c r="A49419" s="115"/>
      <c r="O49419" s="119"/>
      <c r="P49419" s="119"/>
      <c r="R49419" s="120"/>
      <c r="S49419" s="174"/>
      <c r="U49419" s="122"/>
      <c r="V49419" s="122"/>
    </row>
    <row r="49420" spans="1:22" s="116" customFormat="1" x14ac:dyDescent="0.15">
      <c r="A49420" s="115"/>
      <c r="O49420" s="119"/>
      <c r="P49420" s="119"/>
      <c r="R49420" s="120"/>
      <c r="S49420" s="174"/>
      <c r="U49420" s="122"/>
      <c r="V49420" s="122"/>
    </row>
    <row r="49421" spans="1:22" s="116" customFormat="1" x14ac:dyDescent="0.15">
      <c r="A49421" s="115"/>
      <c r="O49421" s="119"/>
      <c r="P49421" s="119"/>
      <c r="R49421" s="120"/>
      <c r="S49421" s="174"/>
      <c r="U49421" s="122"/>
      <c r="V49421" s="122"/>
    </row>
    <row r="49422" spans="1:22" s="116" customFormat="1" x14ac:dyDescent="0.15">
      <c r="A49422" s="115"/>
      <c r="O49422" s="119"/>
      <c r="P49422" s="119"/>
      <c r="R49422" s="120"/>
      <c r="S49422" s="174"/>
      <c r="U49422" s="122"/>
      <c r="V49422" s="122"/>
    </row>
    <row r="49423" spans="1:22" s="116" customFormat="1" x14ac:dyDescent="0.15">
      <c r="A49423" s="115"/>
      <c r="O49423" s="119"/>
      <c r="P49423" s="119"/>
      <c r="R49423" s="120"/>
      <c r="S49423" s="174"/>
      <c r="U49423" s="122"/>
      <c r="V49423" s="122"/>
    </row>
    <row r="49424" spans="1:22" s="116" customFormat="1" x14ac:dyDescent="0.15">
      <c r="A49424" s="115"/>
      <c r="O49424" s="119"/>
      <c r="P49424" s="119"/>
      <c r="R49424" s="120"/>
      <c r="S49424" s="174"/>
      <c r="U49424" s="122"/>
      <c r="V49424" s="122"/>
    </row>
    <row r="49425" spans="1:22" s="116" customFormat="1" x14ac:dyDescent="0.15">
      <c r="A49425" s="115"/>
      <c r="O49425" s="119"/>
      <c r="P49425" s="119"/>
      <c r="R49425" s="120"/>
      <c r="S49425" s="174"/>
      <c r="U49425" s="122"/>
      <c r="V49425" s="122"/>
    </row>
    <row r="49426" spans="1:22" s="116" customFormat="1" x14ac:dyDescent="0.15">
      <c r="A49426" s="115"/>
      <c r="O49426" s="119"/>
      <c r="P49426" s="119"/>
      <c r="R49426" s="120"/>
      <c r="S49426" s="174"/>
      <c r="U49426" s="122"/>
      <c r="V49426" s="122"/>
    </row>
    <row r="49427" spans="1:22" s="116" customFormat="1" x14ac:dyDescent="0.15">
      <c r="A49427" s="115"/>
      <c r="O49427" s="119"/>
      <c r="P49427" s="119"/>
      <c r="R49427" s="120"/>
      <c r="S49427" s="174"/>
      <c r="U49427" s="122"/>
      <c r="V49427" s="122"/>
    </row>
    <row r="49428" spans="1:22" s="116" customFormat="1" x14ac:dyDescent="0.15">
      <c r="A49428" s="115"/>
      <c r="O49428" s="119"/>
      <c r="P49428" s="119"/>
      <c r="R49428" s="120"/>
      <c r="S49428" s="174"/>
      <c r="U49428" s="122"/>
      <c r="V49428" s="122"/>
    </row>
    <row r="49429" spans="1:22" s="116" customFormat="1" x14ac:dyDescent="0.15">
      <c r="A49429" s="115"/>
      <c r="O49429" s="119"/>
      <c r="P49429" s="119"/>
      <c r="R49429" s="120"/>
      <c r="S49429" s="174"/>
      <c r="U49429" s="122"/>
      <c r="V49429" s="122"/>
    </row>
    <row r="49430" spans="1:22" s="116" customFormat="1" x14ac:dyDescent="0.15">
      <c r="A49430" s="115"/>
      <c r="O49430" s="119"/>
      <c r="P49430" s="119"/>
      <c r="R49430" s="120"/>
      <c r="S49430" s="174"/>
      <c r="U49430" s="122"/>
      <c r="V49430" s="122"/>
    </row>
    <row r="49431" spans="1:22" s="116" customFormat="1" x14ac:dyDescent="0.15">
      <c r="A49431" s="115"/>
      <c r="O49431" s="119"/>
      <c r="P49431" s="119"/>
      <c r="R49431" s="120"/>
      <c r="S49431" s="174"/>
      <c r="U49431" s="122"/>
      <c r="V49431" s="122"/>
    </row>
    <row r="49432" spans="1:22" s="116" customFormat="1" x14ac:dyDescent="0.15">
      <c r="A49432" s="115"/>
      <c r="O49432" s="119"/>
      <c r="P49432" s="119"/>
      <c r="R49432" s="120"/>
      <c r="S49432" s="174"/>
      <c r="U49432" s="122"/>
      <c r="V49432" s="122"/>
    </row>
    <row r="49433" spans="1:22" s="116" customFormat="1" x14ac:dyDescent="0.15">
      <c r="A49433" s="115"/>
      <c r="O49433" s="119"/>
      <c r="P49433" s="119"/>
      <c r="R49433" s="120"/>
      <c r="S49433" s="174"/>
      <c r="U49433" s="122"/>
      <c r="V49433" s="122"/>
    </row>
    <row r="49434" spans="1:22" s="116" customFormat="1" x14ac:dyDescent="0.15">
      <c r="A49434" s="115"/>
      <c r="O49434" s="119"/>
      <c r="P49434" s="119"/>
      <c r="R49434" s="120"/>
      <c r="S49434" s="174"/>
      <c r="U49434" s="122"/>
      <c r="V49434" s="122"/>
    </row>
    <row r="49435" spans="1:22" s="116" customFormat="1" x14ac:dyDescent="0.15">
      <c r="A49435" s="115"/>
      <c r="O49435" s="119"/>
      <c r="P49435" s="119"/>
      <c r="R49435" s="120"/>
      <c r="S49435" s="174"/>
      <c r="U49435" s="122"/>
      <c r="V49435" s="122"/>
    </row>
    <row r="49436" spans="1:22" s="116" customFormat="1" x14ac:dyDescent="0.15">
      <c r="A49436" s="115"/>
      <c r="O49436" s="119"/>
      <c r="P49436" s="119"/>
      <c r="R49436" s="120"/>
      <c r="S49436" s="174"/>
      <c r="U49436" s="122"/>
      <c r="V49436" s="122"/>
    </row>
    <row r="49437" spans="1:22" s="116" customFormat="1" x14ac:dyDescent="0.15">
      <c r="A49437" s="115"/>
      <c r="O49437" s="119"/>
      <c r="P49437" s="119"/>
      <c r="R49437" s="120"/>
      <c r="S49437" s="174"/>
      <c r="U49437" s="122"/>
      <c r="V49437" s="122"/>
    </row>
    <row r="49438" spans="1:22" s="116" customFormat="1" x14ac:dyDescent="0.15">
      <c r="A49438" s="115"/>
      <c r="O49438" s="119"/>
      <c r="P49438" s="119"/>
      <c r="R49438" s="120"/>
      <c r="S49438" s="174"/>
      <c r="U49438" s="122"/>
      <c r="V49438" s="122"/>
    </row>
    <row r="49439" spans="1:22" s="116" customFormat="1" x14ac:dyDescent="0.15">
      <c r="A49439" s="115"/>
      <c r="O49439" s="119"/>
      <c r="P49439" s="119"/>
      <c r="R49439" s="120"/>
      <c r="S49439" s="174"/>
      <c r="U49439" s="122"/>
      <c r="V49439" s="122"/>
    </row>
    <row r="49440" spans="1:22" s="116" customFormat="1" x14ac:dyDescent="0.15">
      <c r="A49440" s="115"/>
      <c r="O49440" s="119"/>
      <c r="P49440" s="119"/>
      <c r="R49440" s="120"/>
      <c r="S49440" s="174"/>
      <c r="U49440" s="122"/>
      <c r="V49440" s="122"/>
    </row>
    <row r="49441" spans="1:22" s="116" customFormat="1" x14ac:dyDescent="0.15">
      <c r="A49441" s="115"/>
      <c r="O49441" s="119"/>
      <c r="P49441" s="119"/>
      <c r="R49441" s="120"/>
      <c r="S49441" s="174"/>
      <c r="U49441" s="122"/>
      <c r="V49441" s="122"/>
    </row>
    <row r="49442" spans="1:22" s="116" customFormat="1" x14ac:dyDescent="0.15">
      <c r="A49442" s="115"/>
      <c r="O49442" s="119"/>
      <c r="P49442" s="119"/>
      <c r="R49442" s="120"/>
      <c r="S49442" s="174"/>
      <c r="U49442" s="122"/>
      <c r="V49442" s="122"/>
    </row>
    <row r="49443" spans="1:22" s="116" customFormat="1" x14ac:dyDescent="0.15">
      <c r="A49443" s="115"/>
      <c r="O49443" s="119"/>
      <c r="P49443" s="119"/>
      <c r="R49443" s="120"/>
      <c r="S49443" s="174"/>
      <c r="U49443" s="122"/>
      <c r="V49443" s="122"/>
    </row>
    <row r="49444" spans="1:22" s="116" customFormat="1" x14ac:dyDescent="0.15">
      <c r="A49444" s="115"/>
      <c r="O49444" s="119"/>
      <c r="P49444" s="119"/>
      <c r="R49444" s="120"/>
      <c r="S49444" s="174"/>
      <c r="U49444" s="122"/>
      <c r="V49444" s="122"/>
    </row>
    <row r="49445" spans="1:22" s="116" customFormat="1" x14ac:dyDescent="0.15">
      <c r="A49445" s="115"/>
      <c r="O49445" s="119"/>
      <c r="P49445" s="119"/>
      <c r="R49445" s="120"/>
      <c r="S49445" s="174"/>
      <c r="U49445" s="122"/>
      <c r="V49445" s="122"/>
    </row>
    <row r="49446" spans="1:22" s="116" customFormat="1" x14ac:dyDescent="0.15">
      <c r="A49446" s="115"/>
      <c r="O49446" s="119"/>
      <c r="P49446" s="119"/>
      <c r="R49446" s="120"/>
      <c r="S49446" s="174"/>
      <c r="U49446" s="122"/>
      <c r="V49446" s="122"/>
    </row>
    <row r="49447" spans="1:22" s="116" customFormat="1" x14ac:dyDescent="0.15">
      <c r="A49447" s="115"/>
      <c r="O49447" s="119"/>
      <c r="P49447" s="119"/>
      <c r="R49447" s="120"/>
      <c r="S49447" s="174"/>
      <c r="U49447" s="122"/>
      <c r="V49447" s="122"/>
    </row>
    <row r="49448" spans="1:22" s="116" customFormat="1" x14ac:dyDescent="0.15">
      <c r="A49448" s="115"/>
      <c r="O49448" s="119"/>
      <c r="P49448" s="119"/>
      <c r="R49448" s="120"/>
      <c r="S49448" s="174"/>
      <c r="U49448" s="122"/>
      <c r="V49448" s="122"/>
    </row>
    <row r="49449" spans="1:22" s="116" customFormat="1" x14ac:dyDescent="0.15">
      <c r="A49449" s="115"/>
      <c r="O49449" s="119"/>
      <c r="P49449" s="119"/>
      <c r="R49449" s="120"/>
      <c r="S49449" s="174"/>
      <c r="U49449" s="122"/>
      <c r="V49449" s="122"/>
    </row>
    <row r="49450" spans="1:22" s="116" customFormat="1" x14ac:dyDescent="0.15">
      <c r="A49450" s="115"/>
      <c r="O49450" s="119"/>
      <c r="P49450" s="119"/>
      <c r="R49450" s="120"/>
      <c r="S49450" s="174"/>
      <c r="U49450" s="122"/>
      <c r="V49450" s="122"/>
    </row>
    <row r="49451" spans="1:22" s="116" customFormat="1" x14ac:dyDescent="0.15">
      <c r="A49451" s="115"/>
      <c r="O49451" s="119"/>
      <c r="P49451" s="119"/>
      <c r="R49451" s="120"/>
      <c r="S49451" s="174"/>
      <c r="U49451" s="122"/>
      <c r="V49451" s="122"/>
    </row>
    <row r="49452" spans="1:22" s="116" customFormat="1" x14ac:dyDescent="0.15">
      <c r="A49452" s="115"/>
      <c r="O49452" s="119"/>
      <c r="P49452" s="119"/>
      <c r="R49452" s="120"/>
      <c r="S49452" s="174"/>
      <c r="U49452" s="122"/>
      <c r="V49452" s="122"/>
    </row>
    <row r="49453" spans="1:22" s="116" customFormat="1" x14ac:dyDescent="0.15">
      <c r="A49453" s="115"/>
      <c r="O49453" s="119"/>
      <c r="P49453" s="119"/>
      <c r="R49453" s="120"/>
      <c r="S49453" s="174"/>
      <c r="U49453" s="122"/>
      <c r="V49453" s="122"/>
    </row>
    <row r="49454" spans="1:22" s="116" customFormat="1" x14ac:dyDescent="0.15">
      <c r="A49454" s="115"/>
      <c r="O49454" s="119"/>
      <c r="P49454" s="119"/>
      <c r="R49454" s="120"/>
      <c r="S49454" s="174"/>
      <c r="U49454" s="122"/>
      <c r="V49454" s="122"/>
    </row>
    <row r="49455" spans="1:22" s="116" customFormat="1" x14ac:dyDescent="0.15">
      <c r="A49455" s="115"/>
      <c r="O49455" s="119"/>
      <c r="P49455" s="119"/>
      <c r="R49455" s="120"/>
      <c r="S49455" s="174"/>
      <c r="U49455" s="122"/>
      <c r="V49455" s="122"/>
    </row>
    <row r="49456" spans="1:22" s="116" customFormat="1" x14ac:dyDescent="0.15">
      <c r="A49456" s="115"/>
      <c r="O49456" s="119"/>
      <c r="P49456" s="119"/>
      <c r="R49456" s="120"/>
      <c r="S49456" s="174"/>
      <c r="U49456" s="122"/>
      <c r="V49456" s="122"/>
    </row>
    <row r="49457" spans="1:22" s="116" customFormat="1" x14ac:dyDescent="0.15">
      <c r="A49457" s="115"/>
      <c r="O49457" s="119"/>
      <c r="P49457" s="119"/>
      <c r="R49457" s="120"/>
      <c r="S49457" s="174"/>
      <c r="U49457" s="122"/>
      <c r="V49457" s="122"/>
    </row>
    <row r="49458" spans="1:22" s="116" customFormat="1" x14ac:dyDescent="0.15">
      <c r="A49458" s="115"/>
      <c r="O49458" s="119"/>
      <c r="P49458" s="119"/>
      <c r="R49458" s="120"/>
      <c r="S49458" s="174"/>
      <c r="U49458" s="122"/>
      <c r="V49458" s="122"/>
    </row>
    <row r="49459" spans="1:22" s="116" customFormat="1" x14ac:dyDescent="0.15">
      <c r="A49459" s="115"/>
      <c r="O49459" s="119"/>
      <c r="P49459" s="119"/>
      <c r="R49459" s="120"/>
      <c r="S49459" s="174"/>
      <c r="U49459" s="122"/>
      <c r="V49459" s="122"/>
    </row>
    <row r="49460" spans="1:22" s="116" customFormat="1" x14ac:dyDescent="0.15">
      <c r="A49460" s="115"/>
      <c r="O49460" s="119"/>
      <c r="P49460" s="119"/>
      <c r="R49460" s="120"/>
      <c r="S49460" s="174"/>
      <c r="U49460" s="122"/>
      <c r="V49460" s="122"/>
    </row>
    <row r="49461" spans="1:22" s="116" customFormat="1" x14ac:dyDescent="0.15">
      <c r="A49461" s="115"/>
      <c r="O49461" s="119"/>
      <c r="P49461" s="119"/>
      <c r="R49461" s="120"/>
      <c r="S49461" s="174"/>
      <c r="U49461" s="122"/>
      <c r="V49461" s="122"/>
    </row>
    <row r="49462" spans="1:22" s="116" customFormat="1" x14ac:dyDescent="0.15">
      <c r="A49462" s="115"/>
      <c r="O49462" s="119"/>
      <c r="P49462" s="119"/>
      <c r="R49462" s="120"/>
      <c r="S49462" s="174"/>
      <c r="U49462" s="122"/>
      <c r="V49462" s="122"/>
    </row>
    <row r="49463" spans="1:22" s="116" customFormat="1" x14ac:dyDescent="0.15">
      <c r="A49463" s="115"/>
      <c r="O49463" s="119"/>
      <c r="P49463" s="119"/>
      <c r="R49463" s="120"/>
      <c r="S49463" s="174"/>
      <c r="U49463" s="122"/>
      <c r="V49463" s="122"/>
    </row>
    <row r="49464" spans="1:22" s="116" customFormat="1" x14ac:dyDescent="0.15">
      <c r="A49464" s="115"/>
      <c r="O49464" s="119"/>
      <c r="P49464" s="119"/>
      <c r="R49464" s="120"/>
      <c r="S49464" s="174"/>
      <c r="U49464" s="122"/>
      <c r="V49464" s="122"/>
    </row>
    <row r="49465" spans="1:22" s="116" customFormat="1" x14ac:dyDescent="0.15">
      <c r="A49465" s="115"/>
      <c r="O49465" s="119"/>
      <c r="P49465" s="119"/>
      <c r="R49465" s="120"/>
      <c r="S49465" s="174"/>
      <c r="U49465" s="122"/>
      <c r="V49465" s="122"/>
    </row>
    <row r="49466" spans="1:22" s="116" customFormat="1" x14ac:dyDescent="0.15">
      <c r="A49466" s="115"/>
      <c r="O49466" s="119"/>
      <c r="P49466" s="119"/>
      <c r="R49466" s="120"/>
      <c r="S49466" s="174"/>
      <c r="U49466" s="122"/>
      <c r="V49466" s="122"/>
    </row>
    <row r="49467" spans="1:22" s="116" customFormat="1" x14ac:dyDescent="0.15">
      <c r="A49467" s="115"/>
      <c r="O49467" s="119"/>
      <c r="P49467" s="119"/>
      <c r="R49467" s="120"/>
      <c r="S49467" s="174"/>
      <c r="U49467" s="122"/>
      <c r="V49467" s="122"/>
    </row>
    <row r="49468" spans="1:22" s="116" customFormat="1" x14ac:dyDescent="0.15">
      <c r="A49468" s="115"/>
      <c r="O49468" s="119"/>
      <c r="P49468" s="119"/>
      <c r="R49468" s="120"/>
      <c r="S49468" s="174"/>
      <c r="U49468" s="122"/>
      <c r="V49468" s="122"/>
    </row>
    <row r="49469" spans="1:22" s="116" customFormat="1" x14ac:dyDescent="0.15">
      <c r="A49469" s="115"/>
      <c r="O49469" s="119"/>
      <c r="P49469" s="119"/>
      <c r="R49469" s="120"/>
      <c r="S49469" s="174"/>
      <c r="U49469" s="122"/>
      <c r="V49469" s="122"/>
    </row>
    <row r="49470" spans="1:22" s="116" customFormat="1" x14ac:dyDescent="0.15">
      <c r="A49470" s="115"/>
      <c r="O49470" s="119"/>
      <c r="P49470" s="119"/>
      <c r="R49470" s="120"/>
      <c r="S49470" s="174"/>
      <c r="U49470" s="122"/>
      <c r="V49470" s="122"/>
    </row>
    <row r="49471" spans="1:22" s="116" customFormat="1" x14ac:dyDescent="0.15">
      <c r="A49471" s="115"/>
      <c r="O49471" s="119"/>
      <c r="P49471" s="119"/>
      <c r="R49471" s="120"/>
      <c r="S49471" s="174"/>
      <c r="U49471" s="122"/>
      <c r="V49471" s="122"/>
    </row>
    <row r="49472" spans="1:22" s="116" customFormat="1" x14ac:dyDescent="0.15">
      <c r="A49472" s="115"/>
      <c r="O49472" s="119"/>
      <c r="P49472" s="119"/>
      <c r="R49472" s="120"/>
      <c r="S49472" s="174"/>
      <c r="U49472" s="122"/>
      <c r="V49472" s="122"/>
    </row>
    <row r="49473" spans="1:22" s="116" customFormat="1" x14ac:dyDescent="0.15">
      <c r="A49473" s="115"/>
      <c r="O49473" s="119"/>
      <c r="P49473" s="119"/>
      <c r="R49473" s="120"/>
      <c r="S49473" s="174"/>
      <c r="U49473" s="122"/>
      <c r="V49473" s="122"/>
    </row>
    <row r="49474" spans="1:22" s="116" customFormat="1" x14ac:dyDescent="0.15">
      <c r="A49474" s="115"/>
      <c r="O49474" s="119"/>
      <c r="P49474" s="119"/>
      <c r="R49474" s="120"/>
      <c r="S49474" s="174"/>
      <c r="U49474" s="122"/>
      <c r="V49474" s="122"/>
    </row>
    <row r="49475" spans="1:22" s="116" customFormat="1" x14ac:dyDescent="0.15">
      <c r="A49475" s="115"/>
      <c r="O49475" s="119"/>
      <c r="P49475" s="119"/>
      <c r="R49475" s="120"/>
      <c r="S49475" s="174"/>
      <c r="U49475" s="122"/>
      <c r="V49475" s="122"/>
    </row>
    <row r="49476" spans="1:22" s="116" customFormat="1" x14ac:dyDescent="0.15">
      <c r="A49476" s="115"/>
      <c r="O49476" s="119"/>
      <c r="P49476" s="119"/>
      <c r="R49476" s="120"/>
      <c r="S49476" s="174"/>
      <c r="U49476" s="122"/>
      <c r="V49476" s="122"/>
    </row>
    <row r="49477" spans="1:22" s="116" customFormat="1" x14ac:dyDescent="0.15">
      <c r="A49477" s="115"/>
      <c r="O49477" s="119"/>
      <c r="P49477" s="119"/>
      <c r="R49477" s="120"/>
      <c r="S49477" s="174"/>
      <c r="U49477" s="122"/>
      <c r="V49477" s="122"/>
    </row>
    <row r="49478" spans="1:22" s="116" customFormat="1" x14ac:dyDescent="0.15">
      <c r="A49478" s="115"/>
      <c r="O49478" s="119"/>
      <c r="P49478" s="119"/>
      <c r="R49478" s="120"/>
      <c r="S49478" s="174"/>
      <c r="U49478" s="122"/>
      <c r="V49478" s="122"/>
    </row>
    <row r="49479" spans="1:22" s="116" customFormat="1" x14ac:dyDescent="0.15">
      <c r="A49479" s="115"/>
      <c r="O49479" s="119"/>
      <c r="P49479" s="119"/>
      <c r="R49479" s="120"/>
      <c r="S49479" s="174"/>
      <c r="U49479" s="122"/>
      <c r="V49479" s="122"/>
    </row>
    <row r="49480" spans="1:22" s="116" customFormat="1" x14ac:dyDescent="0.15">
      <c r="A49480" s="115"/>
      <c r="O49480" s="119"/>
      <c r="P49480" s="119"/>
      <c r="R49480" s="120"/>
      <c r="S49480" s="174"/>
      <c r="U49480" s="122"/>
      <c r="V49480" s="122"/>
    </row>
    <row r="49481" spans="1:22" s="116" customFormat="1" x14ac:dyDescent="0.15">
      <c r="A49481" s="115"/>
      <c r="O49481" s="119"/>
      <c r="P49481" s="119"/>
      <c r="R49481" s="120"/>
      <c r="S49481" s="174"/>
      <c r="U49481" s="122"/>
      <c r="V49481" s="122"/>
    </row>
    <row r="49482" spans="1:22" s="116" customFormat="1" x14ac:dyDescent="0.15">
      <c r="A49482" s="115"/>
      <c r="O49482" s="119"/>
      <c r="P49482" s="119"/>
      <c r="R49482" s="120"/>
      <c r="S49482" s="174"/>
      <c r="U49482" s="122"/>
      <c r="V49482" s="122"/>
    </row>
    <row r="49483" spans="1:22" s="116" customFormat="1" x14ac:dyDescent="0.15">
      <c r="A49483" s="115"/>
      <c r="O49483" s="119"/>
      <c r="P49483" s="119"/>
      <c r="R49483" s="120"/>
      <c r="S49483" s="174"/>
      <c r="U49483" s="122"/>
      <c r="V49483" s="122"/>
    </row>
    <row r="49484" spans="1:22" s="116" customFormat="1" x14ac:dyDescent="0.15">
      <c r="A49484" s="115"/>
      <c r="O49484" s="119"/>
      <c r="P49484" s="119"/>
      <c r="R49484" s="120"/>
      <c r="S49484" s="174"/>
      <c r="U49484" s="122"/>
      <c r="V49484" s="122"/>
    </row>
    <row r="49485" spans="1:22" s="116" customFormat="1" x14ac:dyDescent="0.15">
      <c r="A49485" s="115"/>
      <c r="O49485" s="119"/>
      <c r="P49485" s="119"/>
      <c r="R49485" s="120"/>
      <c r="S49485" s="174"/>
      <c r="U49485" s="122"/>
      <c r="V49485" s="122"/>
    </row>
    <row r="49486" spans="1:22" s="116" customFormat="1" x14ac:dyDescent="0.15">
      <c r="A49486" s="115"/>
      <c r="O49486" s="119"/>
      <c r="P49486" s="119"/>
      <c r="R49486" s="120"/>
      <c r="S49486" s="174"/>
      <c r="U49486" s="122"/>
      <c r="V49486" s="122"/>
    </row>
    <row r="49487" spans="1:22" s="116" customFormat="1" x14ac:dyDescent="0.15">
      <c r="A49487" s="115"/>
      <c r="O49487" s="119"/>
      <c r="P49487" s="119"/>
      <c r="R49487" s="120"/>
      <c r="S49487" s="174"/>
      <c r="U49487" s="122"/>
      <c r="V49487" s="122"/>
    </row>
    <row r="49488" spans="1:22" s="116" customFormat="1" x14ac:dyDescent="0.15">
      <c r="A49488" s="115"/>
      <c r="O49488" s="119"/>
      <c r="P49488" s="119"/>
      <c r="R49488" s="120"/>
      <c r="S49488" s="174"/>
      <c r="U49488" s="122"/>
      <c r="V49488" s="122"/>
    </row>
    <row r="49489" spans="1:22" s="116" customFormat="1" x14ac:dyDescent="0.15">
      <c r="A49489" s="115"/>
      <c r="O49489" s="119"/>
      <c r="P49489" s="119"/>
      <c r="R49489" s="120"/>
      <c r="S49489" s="174"/>
      <c r="U49489" s="122"/>
      <c r="V49489" s="122"/>
    </row>
    <row r="49490" spans="1:22" s="116" customFormat="1" x14ac:dyDescent="0.15">
      <c r="A49490" s="115"/>
      <c r="O49490" s="119"/>
      <c r="P49490" s="119"/>
      <c r="R49490" s="120"/>
      <c r="S49490" s="174"/>
      <c r="U49490" s="122"/>
      <c r="V49490" s="122"/>
    </row>
    <row r="49491" spans="1:22" s="116" customFormat="1" x14ac:dyDescent="0.15">
      <c r="A49491" s="115"/>
      <c r="O49491" s="119"/>
      <c r="P49491" s="119"/>
      <c r="R49491" s="120"/>
      <c r="S49491" s="174"/>
      <c r="U49491" s="122"/>
      <c r="V49491" s="122"/>
    </row>
    <row r="49492" spans="1:22" s="116" customFormat="1" x14ac:dyDescent="0.15">
      <c r="A49492" s="115"/>
      <c r="O49492" s="119"/>
      <c r="P49492" s="119"/>
      <c r="R49492" s="120"/>
      <c r="S49492" s="174"/>
      <c r="U49492" s="122"/>
      <c r="V49492" s="122"/>
    </row>
    <row r="49493" spans="1:22" s="116" customFormat="1" x14ac:dyDescent="0.15">
      <c r="A49493" s="115"/>
      <c r="O49493" s="119"/>
      <c r="P49493" s="119"/>
      <c r="R49493" s="120"/>
      <c r="S49493" s="174"/>
      <c r="U49493" s="122"/>
      <c r="V49493" s="122"/>
    </row>
    <row r="49494" spans="1:22" s="116" customFormat="1" x14ac:dyDescent="0.15">
      <c r="A49494" s="115"/>
      <c r="O49494" s="119"/>
      <c r="P49494" s="119"/>
      <c r="R49494" s="120"/>
      <c r="S49494" s="174"/>
      <c r="U49494" s="122"/>
      <c r="V49494" s="122"/>
    </row>
    <row r="49495" spans="1:22" s="116" customFormat="1" x14ac:dyDescent="0.15">
      <c r="A49495" s="115"/>
      <c r="O49495" s="119"/>
      <c r="P49495" s="119"/>
      <c r="R49495" s="120"/>
      <c r="S49495" s="174"/>
      <c r="U49495" s="122"/>
      <c r="V49495" s="122"/>
    </row>
    <row r="49496" spans="1:22" s="116" customFormat="1" x14ac:dyDescent="0.15">
      <c r="A49496" s="115"/>
      <c r="O49496" s="119"/>
      <c r="P49496" s="119"/>
      <c r="R49496" s="120"/>
      <c r="S49496" s="174"/>
      <c r="U49496" s="122"/>
      <c r="V49496" s="122"/>
    </row>
    <row r="49497" spans="1:22" s="116" customFormat="1" x14ac:dyDescent="0.15">
      <c r="A49497" s="115"/>
      <c r="O49497" s="119"/>
      <c r="P49497" s="119"/>
      <c r="R49497" s="120"/>
      <c r="S49497" s="174"/>
      <c r="U49497" s="122"/>
      <c r="V49497" s="122"/>
    </row>
    <row r="49498" spans="1:22" s="116" customFormat="1" x14ac:dyDescent="0.15">
      <c r="A49498" s="115"/>
      <c r="O49498" s="119"/>
      <c r="P49498" s="119"/>
      <c r="R49498" s="120"/>
      <c r="S49498" s="174"/>
      <c r="U49498" s="122"/>
      <c r="V49498" s="122"/>
    </row>
    <row r="49499" spans="1:22" s="116" customFormat="1" x14ac:dyDescent="0.15">
      <c r="A49499" s="115"/>
      <c r="O49499" s="119"/>
      <c r="P49499" s="119"/>
      <c r="R49499" s="120"/>
      <c r="S49499" s="174"/>
      <c r="U49499" s="122"/>
      <c r="V49499" s="122"/>
    </row>
    <row r="49500" spans="1:22" s="116" customFormat="1" x14ac:dyDescent="0.15">
      <c r="A49500" s="115"/>
      <c r="O49500" s="119"/>
      <c r="P49500" s="119"/>
      <c r="R49500" s="120"/>
      <c r="S49500" s="174"/>
      <c r="U49500" s="122"/>
      <c r="V49500" s="122"/>
    </row>
    <row r="49501" spans="1:22" s="116" customFormat="1" x14ac:dyDescent="0.15">
      <c r="A49501" s="115"/>
      <c r="O49501" s="119"/>
      <c r="P49501" s="119"/>
      <c r="R49501" s="120"/>
      <c r="S49501" s="174"/>
      <c r="U49501" s="122"/>
      <c r="V49501" s="122"/>
    </row>
    <row r="49502" spans="1:22" s="116" customFormat="1" x14ac:dyDescent="0.15">
      <c r="A49502" s="115"/>
      <c r="O49502" s="119"/>
      <c r="P49502" s="119"/>
      <c r="R49502" s="120"/>
      <c r="S49502" s="174"/>
      <c r="U49502" s="122"/>
      <c r="V49502" s="122"/>
    </row>
    <row r="49503" spans="1:22" s="116" customFormat="1" x14ac:dyDescent="0.15">
      <c r="A49503" s="115"/>
      <c r="O49503" s="119"/>
      <c r="P49503" s="119"/>
      <c r="R49503" s="120"/>
      <c r="S49503" s="174"/>
      <c r="U49503" s="122"/>
      <c r="V49503" s="122"/>
    </row>
    <row r="49504" spans="1:22" s="116" customFormat="1" x14ac:dyDescent="0.15">
      <c r="A49504" s="115"/>
      <c r="O49504" s="119"/>
      <c r="P49504" s="119"/>
      <c r="R49504" s="120"/>
      <c r="S49504" s="174"/>
      <c r="U49504" s="122"/>
      <c r="V49504" s="122"/>
    </row>
    <row r="49505" spans="1:22" s="116" customFormat="1" x14ac:dyDescent="0.15">
      <c r="A49505" s="115"/>
      <c r="O49505" s="119"/>
      <c r="P49505" s="119"/>
      <c r="R49505" s="120"/>
      <c r="S49505" s="174"/>
      <c r="U49505" s="122"/>
      <c r="V49505" s="122"/>
    </row>
    <row r="49506" spans="1:22" s="116" customFormat="1" x14ac:dyDescent="0.15">
      <c r="A49506" s="115"/>
      <c r="O49506" s="119"/>
      <c r="P49506" s="119"/>
      <c r="R49506" s="120"/>
      <c r="S49506" s="174"/>
      <c r="U49506" s="122"/>
      <c r="V49506" s="122"/>
    </row>
    <row r="49507" spans="1:22" s="116" customFormat="1" x14ac:dyDescent="0.15">
      <c r="A49507" s="115"/>
      <c r="O49507" s="119"/>
      <c r="P49507" s="119"/>
      <c r="R49507" s="120"/>
      <c r="S49507" s="174"/>
      <c r="U49507" s="122"/>
      <c r="V49507" s="122"/>
    </row>
    <row r="49508" spans="1:22" s="116" customFormat="1" x14ac:dyDescent="0.15">
      <c r="A49508" s="115"/>
      <c r="O49508" s="119"/>
      <c r="P49508" s="119"/>
      <c r="R49508" s="120"/>
      <c r="S49508" s="174"/>
      <c r="U49508" s="122"/>
      <c r="V49508" s="122"/>
    </row>
    <row r="49509" spans="1:22" s="116" customFormat="1" x14ac:dyDescent="0.15">
      <c r="A49509" s="115"/>
      <c r="O49509" s="119"/>
      <c r="P49509" s="119"/>
      <c r="R49509" s="120"/>
      <c r="S49509" s="174"/>
      <c r="U49509" s="122"/>
      <c r="V49509" s="122"/>
    </row>
    <row r="49510" spans="1:22" s="116" customFormat="1" x14ac:dyDescent="0.15">
      <c r="A49510" s="115"/>
      <c r="O49510" s="119"/>
      <c r="P49510" s="119"/>
      <c r="R49510" s="120"/>
      <c r="S49510" s="174"/>
      <c r="U49510" s="122"/>
      <c r="V49510" s="122"/>
    </row>
    <row r="49511" spans="1:22" s="116" customFormat="1" x14ac:dyDescent="0.15">
      <c r="A49511" s="115"/>
      <c r="O49511" s="119"/>
      <c r="P49511" s="119"/>
      <c r="R49511" s="120"/>
      <c r="S49511" s="174"/>
      <c r="U49511" s="122"/>
      <c r="V49511" s="122"/>
    </row>
    <row r="49512" spans="1:22" s="116" customFormat="1" x14ac:dyDescent="0.15">
      <c r="A49512" s="115"/>
      <c r="O49512" s="119"/>
      <c r="P49512" s="119"/>
      <c r="R49512" s="120"/>
      <c r="S49512" s="174"/>
      <c r="U49512" s="122"/>
      <c r="V49512" s="122"/>
    </row>
    <row r="49513" spans="1:22" s="116" customFormat="1" x14ac:dyDescent="0.15">
      <c r="A49513" s="115"/>
      <c r="O49513" s="119"/>
      <c r="P49513" s="119"/>
      <c r="R49513" s="120"/>
      <c r="S49513" s="174"/>
      <c r="U49513" s="122"/>
      <c r="V49513" s="122"/>
    </row>
    <row r="49514" spans="1:22" s="116" customFormat="1" x14ac:dyDescent="0.15">
      <c r="A49514" s="115"/>
      <c r="O49514" s="119"/>
      <c r="P49514" s="119"/>
      <c r="R49514" s="120"/>
      <c r="S49514" s="174"/>
      <c r="U49514" s="122"/>
      <c r="V49514" s="122"/>
    </row>
    <row r="49515" spans="1:22" s="116" customFormat="1" x14ac:dyDescent="0.15">
      <c r="A49515" s="115"/>
      <c r="O49515" s="119"/>
      <c r="P49515" s="119"/>
      <c r="R49515" s="120"/>
      <c r="S49515" s="174"/>
      <c r="U49515" s="122"/>
      <c r="V49515" s="122"/>
    </row>
    <row r="49516" spans="1:22" s="116" customFormat="1" x14ac:dyDescent="0.15">
      <c r="A49516" s="115"/>
      <c r="O49516" s="119"/>
      <c r="P49516" s="119"/>
      <c r="R49516" s="120"/>
      <c r="S49516" s="174"/>
      <c r="U49516" s="122"/>
      <c r="V49516" s="122"/>
    </row>
    <row r="49517" spans="1:22" s="116" customFormat="1" x14ac:dyDescent="0.15">
      <c r="A49517" s="115"/>
      <c r="O49517" s="119"/>
      <c r="P49517" s="119"/>
      <c r="R49517" s="120"/>
      <c r="S49517" s="174"/>
      <c r="U49517" s="122"/>
      <c r="V49517" s="122"/>
    </row>
    <row r="49518" spans="1:22" s="116" customFormat="1" x14ac:dyDescent="0.15">
      <c r="A49518" s="115"/>
      <c r="O49518" s="119"/>
      <c r="P49518" s="119"/>
      <c r="R49518" s="120"/>
      <c r="S49518" s="174"/>
      <c r="U49518" s="122"/>
      <c r="V49518" s="122"/>
    </row>
    <row r="49519" spans="1:22" s="116" customFormat="1" x14ac:dyDescent="0.15">
      <c r="A49519" s="115"/>
      <c r="O49519" s="119"/>
      <c r="P49519" s="119"/>
      <c r="R49519" s="120"/>
      <c r="S49519" s="174"/>
      <c r="U49519" s="122"/>
      <c r="V49519" s="122"/>
    </row>
    <row r="49520" spans="1:22" s="116" customFormat="1" x14ac:dyDescent="0.15">
      <c r="A49520" s="115"/>
      <c r="O49520" s="119"/>
      <c r="P49520" s="119"/>
      <c r="R49520" s="120"/>
      <c r="S49520" s="174"/>
      <c r="U49520" s="122"/>
      <c r="V49520" s="122"/>
    </row>
    <row r="49521" spans="1:22" s="116" customFormat="1" x14ac:dyDescent="0.15">
      <c r="A49521" s="115"/>
      <c r="O49521" s="119"/>
      <c r="P49521" s="119"/>
      <c r="R49521" s="120"/>
      <c r="S49521" s="174"/>
      <c r="U49521" s="122"/>
      <c r="V49521" s="122"/>
    </row>
    <row r="49522" spans="1:22" s="116" customFormat="1" x14ac:dyDescent="0.15">
      <c r="A49522" s="115"/>
      <c r="O49522" s="119"/>
      <c r="P49522" s="119"/>
      <c r="R49522" s="120"/>
      <c r="S49522" s="174"/>
      <c r="U49522" s="122"/>
      <c r="V49522" s="122"/>
    </row>
    <row r="49523" spans="1:22" s="116" customFormat="1" x14ac:dyDescent="0.15">
      <c r="A49523" s="115"/>
      <c r="O49523" s="119"/>
      <c r="P49523" s="119"/>
      <c r="R49523" s="120"/>
      <c r="S49523" s="174"/>
      <c r="U49523" s="122"/>
      <c r="V49523" s="122"/>
    </row>
    <row r="49524" spans="1:22" s="116" customFormat="1" x14ac:dyDescent="0.15">
      <c r="A49524" s="115"/>
      <c r="O49524" s="119"/>
      <c r="P49524" s="119"/>
      <c r="R49524" s="120"/>
      <c r="S49524" s="174"/>
      <c r="U49524" s="122"/>
      <c r="V49524" s="122"/>
    </row>
    <row r="49525" spans="1:22" s="116" customFormat="1" x14ac:dyDescent="0.15">
      <c r="A49525" s="115"/>
      <c r="O49525" s="119"/>
      <c r="P49525" s="119"/>
      <c r="R49525" s="120"/>
      <c r="S49525" s="174"/>
      <c r="U49525" s="122"/>
      <c r="V49525" s="122"/>
    </row>
    <row r="49526" spans="1:22" s="116" customFormat="1" x14ac:dyDescent="0.15">
      <c r="A49526" s="115"/>
      <c r="O49526" s="119"/>
      <c r="P49526" s="119"/>
      <c r="R49526" s="120"/>
      <c r="S49526" s="174"/>
      <c r="U49526" s="122"/>
      <c r="V49526" s="122"/>
    </row>
    <row r="49527" spans="1:22" s="116" customFormat="1" x14ac:dyDescent="0.15">
      <c r="A49527" s="115"/>
      <c r="O49527" s="119"/>
      <c r="P49527" s="119"/>
      <c r="R49527" s="120"/>
      <c r="S49527" s="174"/>
      <c r="U49527" s="122"/>
      <c r="V49527" s="122"/>
    </row>
    <row r="49528" spans="1:22" s="116" customFormat="1" x14ac:dyDescent="0.15">
      <c r="A49528" s="115"/>
      <c r="O49528" s="119"/>
      <c r="P49528" s="119"/>
      <c r="R49528" s="120"/>
      <c r="S49528" s="174"/>
      <c r="U49528" s="122"/>
      <c r="V49528" s="122"/>
    </row>
    <row r="49529" spans="1:22" s="116" customFormat="1" x14ac:dyDescent="0.15">
      <c r="A49529" s="115"/>
      <c r="O49529" s="119"/>
      <c r="P49529" s="119"/>
      <c r="R49529" s="120"/>
      <c r="S49529" s="174"/>
      <c r="U49529" s="122"/>
      <c r="V49529" s="122"/>
    </row>
    <row r="49530" spans="1:22" s="116" customFormat="1" x14ac:dyDescent="0.15">
      <c r="A49530" s="115"/>
      <c r="O49530" s="119"/>
      <c r="P49530" s="119"/>
      <c r="R49530" s="120"/>
      <c r="S49530" s="174"/>
      <c r="U49530" s="122"/>
      <c r="V49530" s="122"/>
    </row>
    <row r="49531" spans="1:22" s="116" customFormat="1" x14ac:dyDescent="0.15">
      <c r="A49531" s="115"/>
      <c r="O49531" s="119"/>
      <c r="P49531" s="119"/>
      <c r="R49531" s="120"/>
      <c r="S49531" s="174"/>
      <c r="U49531" s="122"/>
      <c r="V49531" s="122"/>
    </row>
    <row r="49532" spans="1:22" s="116" customFormat="1" x14ac:dyDescent="0.15">
      <c r="A49532" s="115"/>
      <c r="O49532" s="119"/>
      <c r="P49532" s="119"/>
      <c r="R49532" s="120"/>
      <c r="S49532" s="174"/>
      <c r="U49532" s="122"/>
      <c r="V49532" s="122"/>
    </row>
    <row r="49533" spans="1:22" s="116" customFormat="1" x14ac:dyDescent="0.15">
      <c r="A49533" s="115"/>
      <c r="O49533" s="119"/>
      <c r="P49533" s="119"/>
      <c r="R49533" s="120"/>
      <c r="S49533" s="174"/>
      <c r="U49533" s="122"/>
      <c r="V49533" s="122"/>
    </row>
    <row r="49534" spans="1:22" s="116" customFormat="1" x14ac:dyDescent="0.15">
      <c r="A49534" s="115"/>
      <c r="O49534" s="119"/>
      <c r="P49534" s="119"/>
      <c r="R49534" s="120"/>
      <c r="S49534" s="174"/>
      <c r="U49534" s="122"/>
      <c r="V49534" s="122"/>
    </row>
    <row r="49535" spans="1:22" s="116" customFormat="1" x14ac:dyDescent="0.15">
      <c r="A49535" s="115"/>
      <c r="O49535" s="119"/>
      <c r="P49535" s="119"/>
      <c r="R49535" s="120"/>
      <c r="S49535" s="174"/>
      <c r="U49535" s="122"/>
      <c r="V49535" s="122"/>
    </row>
    <row r="49536" spans="1:22" s="116" customFormat="1" x14ac:dyDescent="0.15">
      <c r="A49536" s="115"/>
      <c r="O49536" s="119"/>
      <c r="P49536" s="119"/>
      <c r="R49536" s="120"/>
      <c r="S49536" s="174"/>
      <c r="U49536" s="122"/>
      <c r="V49536" s="122"/>
    </row>
    <row r="49537" spans="1:22" s="116" customFormat="1" x14ac:dyDescent="0.15">
      <c r="A49537" s="115"/>
      <c r="O49537" s="119"/>
      <c r="P49537" s="119"/>
      <c r="R49537" s="120"/>
      <c r="S49537" s="174"/>
      <c r="U49537" s="122"/>
      <c r="V49537" s="122"/>
    </row>
    <row r="49538" spans="1:22" s="116" customFormat="1" x14ac:dyDescent="0.15">
      <c r="A49538" s="115"/>
      <c r="O49538" s="119"/>
      <c r="P49538" s="119"/>
      <c r="R49538" s="120"/>
      <c r="S49538" s="174"/>
      <c r="U49538" s="122"/>
      <c r="V49538" s="122"/>
    </row>
    <row r="49539" spans="1:22" s="116" customFormat="1" x14ac:dyDescent="0.15">
      <c r="A49539" s="115"/>
      <c r="O49539" s="119"/>
      <c r="P49539" s="119"/>
      <c r="R49539" s="120"/>
      <c r="S49539" s="174"/>
      <c r="U49539" s="122"/>
      <c r="V49539" s="122"/>
    </row>
    <row r="49540" spans="1:22" s="116" customFormat="1" x14ac:dyDescent="0.15">
      <c r="A49540" s="115"/>
      <c r="O49540" s="119"/>
      <c r="P49540" s="119"/>
      <c r="R49540" s="120"/>
      <c r="S49540" s="174"/>
      <c r="U49540" s="122"/>
      <c r="V49540" s="122"/>
    </row>
    <row r="49541" spans="1:22" s="116" customFormat="1" x14ac:dyDescent="0.15">
      <c r="A49541" s="115"/>
      <c r="O49541" s="119"/>
      <c r="P49541" s="119"/>
      <c r="R49541" s="120"/>
      <c r="S49541" s="174"/>
      <c r="U49541" s="122"/>
      <c r="V49541" s="122"/>
    </row>
    <row r="49542" spans="1:22" s="116" customFormat="1" x14ac:dyDescent="0.15">
      <c r="A49542" s="115"/>
      <c r="O49542" s="119"/>
      <c r="P49542" s="119"/>
      <c r="R49542" s="120"/>
      <c r="S49542" s="174"/>
      <c r="U49542" s="122"/>
      <c r="V49542" s="122"/>
    </row>
    <row r="49543" spans="1:22" s="116" customFormat="1" x14ac:dyDescent="0.15">
      <c r="A49543" s="115"/>
      <c r="O49543" s="119"/>
      <c r="P49543" s="119"/>
      <c r="R49543" s="120"/>
      <c r="S49543" s="174"/>
      <c r="U49543" s="122"/>
      <c r="V49543" s="122"/>
    </row>
    <row r="49544" spans="1:22" s="116" customFormat="1" x14ac:dyDescent="0.15">
      <c r="A49544" s="115"/>
      <c r="O49544" s="119"/>
      <c r="P49544" s="119"/>
      <c r="R49544" s="120"/>
      <c r="S49544" s="174"/>
      <c r="U49544" s="122"/>
      <c r="V49544" s="122"/>
    </row>
    <row r="49545" spans="1:22" s="116" customFormat="1" x14ac:dyDescent="0.15">
      <c r="A49545" s="115"/>
      <c r="O49545" s="119"/>
      <c r="P49545" s="119"/>
      <c r="R49545" s="120"/>
      <c r="S49545" s="174"/>
      <c r="U49545" s="122"/>
      <c r="V49545" s="122"/>
    </row>
    <row r="49546" spans="1:22" s="116" customFormat="1" x14ac:dyDescent="0.15">
      <c r="A49546" s="115"/>
      <c r="O49546" s="119"/>
      <c r="P49546" s="119"/>
      <c r="R49546" s="120"/>
      <c r="S49546" s="174"/>
      <c r="U49546" s="122"/>
      <c r="V49546" s="122"/>
    </row>
    <row r="49547" spans="1:22" s="116" customFormat="1" x14ac:dyDescent="0.15">
      <c r="A49547" s="115"/>
      <c r="O49547" s="119"/>
      <c r="P49547" s="119"/>
      <c r="R49547" s="120"/>
      <c r="S49547" s="174"/>
      <c r="U49547" s="122"/>
      <c r="V49547" s="122"/>
    </row>
    <row r="49548" spans="1:22" s="116" customFormat="1" x14ac:dyDescent="0.15">
      <c r="A49548" s="115"/>
      <c r="O49548" s="119"/>
      <c r="P49548" s="119"/>
      <c r="R49548" s="120"/>
      <c r="S49548" s="174"/>
      <c r="U49548" s="122"/>
      <c r="V49548" s="122"/>
    </row>
    <row r="49549" spans="1:22" s="116" customFormat="1" x14ac:dyDescent="0.15">
      <c r="A49549" s="115"/>
      <c r="O49549" s="119"/>
      <c r="P49549" s="119"/>
      <c r="R49549" s="120"/>
      <c r="S49549" s="174"/>
      <c r="U49549" s="122"/>
      <c r="V49549" s="122"/>
    </row>
    <row r="49550" spans="1:22" s="116" customFormat="1" x14ac:dyDescent="0.15">
      <c r="A49550" s="115"/>
      <c r="O49550" s="119"/>
      <c r="P49550" s="119"/>
      <c r="R49550" s="120"/>
      <c r="S49550" s="174"/>
      <c r="U49550" s="122"/>
      <c r="V49550" s="122"/>
    </row>
    <row r="49551" spans="1:22" s="116" customFormat="1" x14ac:dyDescent="0.15">
      <c r="A49551" s="115"/>
      <c r="O49551" s="119"/>
      <c r="P49551" s="119"/>
      <c r="R49551" s="120"/>
      <c r="S49551" s="174"/>
      <c r="U49551" s="122"/>
      <c r="V49551" s="122"/>
    </row>
    <row r="49552" spans="1:22" s="116" customFormat="1" x14ac:dyDescent="0.15">
      <c r="A49552" s="115"/>
      <c r="O49552" s="119"/>
      <c r="P49552" s="119"/>
      <c r="R49552" s="120"/>
      <c r="S49552" s="174"/>
      <c r="U49552" s="122"/>
      <c r="V49552" s="122"/>
    </row>
    <row r="49553" spans="1:22" s="116" customFormat="1" x14ac:dyDescent="0.15">
      <c r="A49553" s="115"/>
      <c r="O49553" s="119"/>
      <c r="P49553" s="119"/>
      <c r="R49553" s="120"/>
      <c r="S49553" s="174"/>
      <c r="U49553" s="122"/>
      <c r="V49553" s="122"/>
    </row>
    <row r="49554" spans="1:22" s="116" customFormat="1" x14ac:dyDescent="0.15">
      <c r="A49554" s="115"/>
      <c r="O49554" s="119"/>
      <c r="P49554" s="119"/>
      <c r="R49554" s="120"/>
      <c r="S49554" s="174"/>
      <c r="U49554" s="122"/>
      <c r="V49554" s="122"/>
    </row>
    <row r="49555" spans="1:22" s="116" customFormat="1" x14ac:dyDescent="0.15">
      <c r="A49555" s="115"/>
      <c r="O49555" s="119"/>
      <c r="P49555" s="119"/>
      <c r="R49555" s="120"/>
      <c r="S49555" s="174"/>
      <c r="U49555" s="122"/>
      <c r="V49555" s="122"/>
    </row>
    <row r="49556" spans="1:22" s="116" customFormat="1" x14ac:dyDescent="0.15">
      <c r="A49556" s="115"/>
      <c r="O49556" s="119"/>
      <c r="P49556" s="119"/>
      <c r="R49556" s="120"/>
      <c r="S49556" s="174"/>
      <c r="U49556" s="122"/>
      <c r="V49556" s="122"/>
    </row>
    <row r="49557" spans="1:22" s="116" customFormat="1" x14ac:dyDescent="0.15">
      <c r="A49557" s="115"/>
      <c r="O49557" s="119"/>
      <c r="P49557" s="119"/>
      <c r="R49557" s="120"/>
      <c r="S49557" s="174"/>
      <c r="U49557" s="122"/>
      <c r="V49557" s="122"/>
    </row>
    <row r="49558" spans="1:22" s="116" customFormat="1" x14ac:dyDescent="0.15">
      <c r="A49558" s="115"/>
      <c r="O49558" s="119"/>
      <c r="P49558" s="119"/>
      <c r="R49558" s="120"/>
      <c r="S49558" s="174"/>
      <c r="U49558" s="122"/>
      <c r="V49558" s="122"/>
    </row>
    <row r="49559" spans="1:22" s="116" customFormat="1" x14ac:dyDescent="0.15">
      <c r="A49559" s="115"/>
      <c r="O49559" s="119"/>
      <c r="P49559" s="119"/>
      <c r="R49559" s="120"/>
      <c r="S49559" s="174"/>
      <c r="U49559" s="122"/>
      <c r="V49559" s="122"/>
    </row>
    <row r="49560" spans="1:22" s="116" customFormat="1" x14ac:dyDescent="0.15">
      <c r="A49560" s="115"/>
      <c r="O49560" s="119"/>
      <c r="P49560" s="119"/>
      <c r="R49560" s="120"/>
      <c r="S49560" s="174"/>
      <c r="U49560" s="122"/>
      <c r="V49560" s="122"/>
    </row>
    <row r="49561" spans="1:22" s="116" customFormat="1" x14ac:dyDescent="0.15">
      <c r="A49561" s="115"/>
      <c r="O49561" s="119"/>
      <c r="P49561" s="119"/>
      <c r="R49561" s="120"/>
      <c r="S49561" s="174"/>
      <c r="U49561" s="122"/>
      <c r="V49561" s="122"/>
    </row>
    <row r="49562" spans="1:22" s="116" customFormat="1" x14ac:dyDescent="0.15">
      <c r="A49562" s="115"/>
      <c r="O49562" s="119"/>
      <c r="P49562" s="119"/>
      <c r="R49562" s="120"/>
      <c r="S49562" s="174"/>
      <c r="U49562" s="122"/>
      <c r="V49562" s="122"/>
    </row>
    <row r="49563" spans="1:22" s="116" customFormat="1" x14ac:dyDescent="0.15">
      <c r="A49563" s="115"/>
      <c r="O49563" s="119"/>
      <c r="P49563" s="119"/>
      <c r="R49563" s="120"/>
      <c r="S49563" s="174"/>
      <c r="U49563" s="122"/>
      <c r="V49563" s="122"/>
    </row>
    <row r="49564" spans="1:22" s="116" customFormat="1" x14ac:dyDescent="0.15">
      <c r="A49564" s="115"/>
      <c r="O49564" s="119"/>
      <c r="P49564" s="119"/>
      <c r="R49564" s="120"/>
      <c r="S49564" s="174"/>
      <c r="U49564" s="122"/>
      <c r="V49564" s="122"/>
    </row>
    <row r="49565" spans="1:22" s="116" customFormat="1" x14ac:dyDescent="0.15">
      <c r="A49565" s="115"/>
      <c r="O49565" s="119"/>
      <c r="P49565" s="119"/>
      <c r="R49565" s="120"/>
      <c r="S49565" s="174"/>
      <c r="U49565" s="122"/>
      <c r="V49565" s="122"/>
    </row>
    <row r="49566" spans="1:22" s="116" customFormat="1" x14ac:dyDescent="0.15">
      <c r="A49566" s="115"/>
      <c r="O49566" s="119"/>
      <c r="P49566" s="119"/>
      <c r="R49566" s="120"/>
      <c r="S49566" s="174"/>
      <c r="U49566" s="122"/>
      <c r="V49566" s="122"/>
    </row>
    <row r="49567" spans="1:22" s="116" customFormat="1" x14ac:dyDescent="0.15">
      <c r="A49567" s="115"/>
      <c r="O49567" s="119"/>
      <c r="P49567" s="119"/>
      <c r="R49567" s="120"/>
      <c r="S49567" s="174"/>
      <c r="U49567" s="122"/>
      <c r="V49567" s="122"/>
    </row>
    <row r="49568" spans="1:22" s="116" customFormat="1" x14ac:dyDescent="0.15">
      <c r="A49568" s="115"/>
      <c r="O49568" s="119"/>
      <c r="P49568" s="119"/>
      <c r="R49568" s="120"/>
      <c r="S49568" s="174"/>
      <c r="U49568" s="122"/>
      <c r="V49568" s="122"/>
    </row>
    <row r="49569" spans="1:22" s="116" customFormat="1" x14ac:dyDescent="0.15">
      <c r="A49569" s="115"/>
      <c r="O49569" s="119"/>
      <c r="P49569" s="119"/>
      <c r="R49569" s="120"/>
      <c r="S49569" s="174"/>
      <c r="U49569" s="122"/>
      <c r="V49569" s="122"/>
    </row>
    <row r="49570" spans="1:22" s="116" customFormat="1" x14ac:dyDescent="0.15">
      <c r="A49570" s="115"/>
      <c r="O49570" s="119"/>
      <c r="P49570" s="119"/>
      <c r="R49570" s="120"/>
      <c r="S49570" s="174"/>
      <c r="U49570" s="122"/>
      <c r="V49570" s="122"/>
    </row>
    <row r="49571" spans="1:22" s="116" customFormat="1" x14ac:dyDescent="0.15">
      <c r="A49571" s="115"/>
      <c r="O49571" s="119"/>
      <c r="P49571" s="119"/>
      <c r="R49571" s="120"/>
      <c r="S49571" s="174"/>
      <c r="U49571" s="122"/>
      <c r="V49571" s="122"/>
    </row>
    <row r="49572" spans="1:22" s="116" customFormat="1" x14ac:dyDescent="0.15">
      <c r="A49572" s="115"/>
      <c r="O49572" s="119"/>
      <c r="P49572" s="119"/>
      <c r="R49572" s="120"/>
      <c r="S49572" s="174"/>
      <c r="U49572" s="122"/>
      <c r="V49572" s="122"/>
    </row>
    <row r="49573" spans="1:22" s="116" customFormat="1" x14ac:dyDescent="0.15">
      <c r="A49573" s="115"/>
      <c r="O49573" s="119"/>
      <c r="P49573" s="119"/>
      <c r="R49573" s="120"/>
      <c r="S49573" s="174"/>
      <c r="U49573" s="122"/>
      <c r="V49573" s="122"/>
    </row>
    <row r="49574" spans="1:22" s="116" customFormat="1" x14ac:dyDescent="0.15">
      <c r="A49574" s="115"/>
      <c r="O49574" s="119"/>
      <c r="P49574" s="119"/>
      <c r="R49574" s="120"/>
      <c r="S49574" s="174"/>
      <c r="U49574" s="122"/>
      <c r="V49574" s="122"/>
    </row>
    <row r="49575" spans="1:22" s="116" customFormat="1" x14ac:dyDescent="0.15">
      <c r="A49575" s="115"/>
      <c r="O49575" s="119"/>
      <c r="P49575" s="119"/>
      <c r="R49575" s="120"/>
      <c r="S49575" s="174"/>
      <c r="U49575" s="122"/>
      <c r="V49575" s="122"/>
    </row>
    <row r="49576" spans="1:22" s="116" customFormat="1" x14ac:dyDescent="0.15">
      <c r="A49576" s="115"/>
      <c r="O49576" s="119"/>
      <c r="P49576" s="119"/>
      <c r="R49576" s="120"/>
      <c r="S49576" s="174"/>
      <c r="U49576" s="122"/>
      <c r="V49576" s="122"/>
    </row>
    <row r="49577" spans="1:22" s="116" customFormat="1" x14ac:dyDescent="0.15">
      <c r="A49577" s="115"/>
      <c r="O49577" s="119"/>
      <c r="P49577" s="119"/>
      <c r="R49577" s="120"/>
      <c r="S49577" s="174"/>
      <c r="U49577" s="122"/>
      <c r="V49577" s="122"/>
    </row>
    <row r="49578" spans="1:22" s="116" customFormat="1" x14ac:dyDescent="0.15">
      <c r="A49578" s="115"/>
      <c r="O49578" s="119"/>
      <c r="P49578" s="119"/>
      <c r="R49578" s="120"/>
      <c r="S49578" s="174"/>
      <c r="U49578" s="122"/>
      <c r="V49578" s="122"/>
    </row>
    <row r="49579" spans="1:22" s="116" customFormat="1" x14ac:dyDescent="0.15">
      <c r="A49579" s="115"/>
      <c r="O49579" s="119"/>
      <c r="P49579" s="119"/>
      <c r="R49579" s="120"/>
      <c r="S49579" s="174"/>
      <c r="U49579" s="122"/>
      <c r="V49579" s="122"/>
    </row>
    <row r="49580" spans="1:22" s="116" customFormat="1" x14ac:dyDescent="0.15">
      <c r="A49580" s="115"/>
      <c r="O49580" s="119"/>
      <c r="P49580" s="119"/>
      <c r="R49580" s="120"/>
      <c r="S49580" s="174"/>
      <c r="U49580" s="122"/>
      <c r="V49580" s="122"/>
    </row>
    <row r="49581" spans="1:22" s="116" customFormat="1" x14ac:dyDescent="0.15">
      <c r="A49581" s="115"/>
      <c r="O49581" s="119"/>
      <c r="P49581" s="119"/>
      <c r="R49581" s="120"/>
      <c r="S49581" s="174"/>
      <c r="U49581" s="122"/>
      <c r="V49581" s="122"/>
    </row>
    <row r="49582" spans="1:22" s="116" customFormat="1" x14ac:dyDescent="0.15">
      <c r="A49582" s="115"/>
      <c r="O49582" s="119"/>
      <c r="P49582" s="119"/>
      <c r="R49582" s="120"/>
      <c r="S49582" s="174"/>
      <c r="U49582" s="122"/>
      <c r="V49582" s="122"/>
    </row>
    <row r="49583" spans="1:22" s="116" customFormat="1" x14ac:dyDescent="0.15">
      <c r="A49583" s="115"/>
      <c r="O49583" s="119"/>
      <c r="P49583" s="119"/>
      <c r="R49583" s="120"/>
      <c r="S49583" s="174"/>
      <c r="U49583" s="122"/>
      <c r="V49583" s="122"/>
    </row>
    <row r="49584" spans="1:22" s="116" customFormat="1" x14ac:dyDescent="0.15">
      <c r="A49584" s="115"/>
      <c r="O49584" s="119"/>
      <c r="P49584" s="119"/>
      <c r="R49584" s="120"/>
      <c r="S49584" s="174"/>
      <c r="U49584" s="122"/>
      <c r="V49584" s="122"/>
    </row>
    <row r="49585" spans="1:22" s="116" customFormat="1" x14ac:dyDescent="0.15">
      <c r="A49585" s="115"/>
      <c r="O49585" s="119"/>
      <c r="P49585" s="119"/>
      <c r="R49585" s="120"/>
      <c r="S49585" s="174"/>
      <c r="U49585" s="122"/>
      <c r="V49585" s="122"/>
    </row>
    <row r="49586" spans="1:22" s="116" customFormat="1" x14ac:dyDescent="0.15">
      <c r="A49586" s="115"/>
      <c r="O49586" s="119"/>
      <c r="P49586" s="119"/>
      <c r="R49586" s="120"/>
      <c r="S49586" s="174"/>
      <c r="U49586" s="122"/>
      <c r="V49586" s="122"/>
    </row>
    <row r="49587" spans="1:22" s="116" customFormat="1" x14ac:dyDescent="0.15">
      <c r="A49587" s="115"/>
      <c r="O49587" s="119"/>
      <c r="P49587" s="119"/>
      <c r="R49587" s="120"/>
      <c r="S49587" s="174"/>
      <c r="U49587" s="122"/>
      <c r="V49587" s="122"/>
    </row>
    <row r="49588" spans="1:22" s="116" customFormat="1" x14ac:dyDescent="0.15">
      <c r="A49588" s="115"/>
      <c r="O49588" s="119"/>
      <c r="P49588" s="119"/>
      <c r="R49588" s="120"/>
      <c r="S49588" s="174"/>
      <c r="U49588" s="122"/>
      <c r="V49588" s="122"/>
    </row>
    <row r="49589" spans="1:22" s="116" customFormat="1" x14ac:dyDescent="0.15">
      <c r="A49589" s="115"/>
      <c r="O49589" s="119"/>
      <c r="P49589" s="119"/>
      <c r="R49589" s="120"/>
      <c r="S49589" s="174"/>
      <c r="U49589" s="122"/>
      <c r="V49589" s="122"/>
    </row>
    <row r="49590" spans="1:22" s="116" customFormat="1" x14ac:dyDescent="0.15">
      <c r="A49590" s="115"/>
      <c r="O49590" s="119"/>
      <c r="P49590" s="119"/>
      <c r="R49590" s="120"/>
      <c r="S49590" s="174"/>
      <c r="U49590" s="122"/>
      <c r="V49590" s="122"/>
    </row>
    <row r="49591" spans="1:22" s="116" customFormat="1" x14ac:dyDescent="0.15">
      <c r="A49591" s="115"/>
      <c r="O49591" s="119"/>
      <c r="P49591" s="119"/>
      <c r="R49591" s="120"/>
      <c r="S49591" s="174"/>
      <c r="U49591" s="122"/>
      <c r="V49591" s="122"/>
    </row>
    <row r="49592" spans="1:22" s="116" customFormat="1" x14ac:dyDescent="0.15">
      <c r="A49592" s="115"/>
      <c r="O49592" s="119"/>
      <c r="P49592" s="119"/>
      <c r="R49592" s="120"/>
      <c r="S49592" s="174"/>
      <c r="U49592" s="122"/>
      <c r="V49592" s="122"/>
    </row>
    <row r="49593" spans="1:22" s="116" customFormat="1" x14ac:dyDescent="0.15">
      <c r="A49593" s="115"/>
      <c r="O49593" s="119"/>
      <c r="P49593" s="119"/>
      <c r="R49593" s="120"/>
      <c r="S49593" s="174"/>
      <c r="U49593" s="122"/>
      <c r="V49593" s="122"/>
    </row>
    <row r="49594" spans="1:22" s="116" customFormat="1" x14ac:dyDescent="0.15">
      <c r="A49594" s="115"/>
      <c r="O49594" s="119"/>
      <c r="P49594" s="119"/>
      <c r="R49594" s="120"/>
      <c r="S49594" s="174"/>
      <c r="U49594" s="122"/>
      <c r="V49594" s="122"/>
    </row>
    <row r="49595" spans="1:22" s="116" customFormat="1" x14ac:dyDescent="0.15">
      <c r="A49595" s="115"/>
      <c r="O49595" s="119"/>
      <c r="P49595" s="119"/>
      <c r="R49595" s="120"/>
      <c r="S49595" s="174"/>
      <c r="U49595" s="122"/>
      <c r="V49595" s="122"/>
    </row>
    <row r="49596" spans="1:22" s="116" customFormat="1" x14ac:dyDescent="0.15">
      <c r="A49596" s="115"/>
      <c r="O49596" s="119"/>
      <c r="P49596" s="119"/>
      <c r="R49596" s="120"/>
      <c r="S49596" s="174"/>
      <c r="U49596" s="122"/>
      <c r="V49596" s="122"/>
    </row>
    <row r="49597" spans="1:22" s="116" customFormat="1" x14ac:dyDescent="0.15">
      <c r="A49597" s="115"/>
      <c r="O49597" s="119"/>
      <c r="P49597" s="119"/>
      <c r="R49597" s="120"/>
      <c r="S49597" s="174"/>
      <c r="U49597" s="122"/>
      <c r="V49597" s="122"/>
    </row>
    <row r="49598" spans="1:22" s="116" customFormat="1" x14ac:dyDescent="0.15">
      <c r="A49598" s="115"/>
      <c r="O49598" s="119"/>
      <c r="P49598" s="119"/>
      <c r="R49598" s="120"/>
      <c r="S49598" s="174"/>
      <c r="U49598" s="122"/>
      <c r="V49598" s="122"/>
    </row>
    <row r="49599" spans="1:22" s="116" customFormat="1" x14ac:dyDescent="0.15">
      <c r="A49599" s="115"/>
      <c r="O49599" s="119"/>
      <c r="P49599" s="119"/>
      <c r="R49599" s="120"/>
      <c r="S49599" s="174"/>
      <c r="U49599" s="122"/>
      <c r="V49599" s="122"/>
    </row>
    <row r="49600" spans="1:22" s="116" customFormat="1" x14ac:dyDescent="0.15">
      <c r="A49600" s="115"/>
      <c r="O49600" s="119"/>
      <c r="P49600" s="119"/>
      <c r="R49600" s="120"/>
      <c r="S49600" s="174"/>
      <c r="U49600" s="122"/>
      <c r="V49600" s="122"/>
    </row>
    <row r="49601" spans="1:22" s="116" customFormat="1" x14ac:dyDescent="0.15">
      <c r="A49601" s="115"/>
      <c r="O49601" s="119"/>
      <c r="P49601" s="119"/>
      <c r="R49601" s="120"/>
      <c r="S49601" s="174"/>
      <c r="U49601" s="122"/>
      <c r="V49601" s="122"/>
    </row>
    <row r="49602" spans="1:22" s="116" customFormat="1" x14ac:dyDescent="0.15">
      <c r="A49602" s="115"/>
      <c r="O49602" s="119"/>
      <c r="P49602" s="119"/>
      <c r="R49602" s="120"/>
      <c r="S49602" s="174"/>
      <c r="U49602" s="122"/>
      <c r="V49602" s="122"/>
    </row>
    <row r="49603" spans="1:22" s="116" customFormat="1" x14ac:dyDescent="0.15">
      <c r="A49603" s="115"/>
      <c r="O49603" s="119"/>
      <c r="P49603" s="119"/>
      <c r="R49603" s="120"/>
      <c r="S49603" s="174"/>
      <c r="U49603" s="122"/>
      <c r="V49603" s="122"/>
    </row>
    <row r="49604" spans="1:22" s="116" customFormat="1" x14ac:dyDescent="0.15">
      <c r="A49604" s="115"/>
      <c r="O49604" s="119"/>
      <c r="P49604" s="119"/>
      <c r="R49604" s="120"/>
      <c r="S49604" s="174"/>
      <c r="U49604" s="122"/>
      <c r="V49604" s="122"/>
    </row>
    <row r="49605" spans="1:22" s="116" customFormat="1" x14ac:dyDescent="0.15">
      <c r="A49605" s="115"/>
      <c r="O49605" s="119"/>
      <c r="P49605" s="119"/>
      <c r="R49605" s="120"/>
      <c r="S49605" s="174"/>
      <c r="U49605" s="122"/>
      <c r="V49605" s="122"/>
    </row>
    <row r="49606" spans="1:22" s="116" customFormat="1" x14ac:dyDescent="0.15">
      <c r="A49606" s="115"/>
      <c r="O49606" s="119"/>
      <c r="P49606" s="119"/>
      <c r="R49606" s="120"/>
      <c r="S49606" s="174"/>
      <c r="U49606" s="122"/>
      <c r="V49606" s="122"/>
    </row>
    <row r="49607" spans="1:22" s="116" customFormat="1" x14ac:dyDescent="0.15">
      <c r="A49607" s="115"/>
      <c r="O49607" s="119"/>
      <c r="P49607" s="119"/>
      <c r="R49607" s="120"/>
      <c r="S49607" s="174"/>
      <c r="U49607" s="122"/>
      <c r="V49607" s="122"/>
    </row>
    <row r="49608" spans="1:22" s="116" customFormat="1" x14ac:dyDescent="0.15">
      <c r="A49608" s="115"/>
      <c r="O49608" s="119"/>
      <c r="P49608" s="119"/>
      <c r="R49608" s="120"/>
      <c r="S49608" s="174"/>
      <c r="U49608" s="122"/>
      <c r="V49608" s="122"/>
    </row>
    <row r="49609" spans="1:22" s="116" customFormat="1" x14ac:dyDescent="0.15">
      <c r="A49609" s="115"/>
      <c r="O49609" s="119"/>
      <c r="P49609" s="119"/>
      <c r="R49609" s="120"/>
      <c r="S49609" s="174"/>
      <c r="U49609" s="122"/>
      <c r="V49609" s="122"/>
    </row>
    <row r="49610" spans="1:22" s="116" customFormat="1" x14ac:dyDescent="0.15">
      <c r="A49610" s="115"/>
      <c r="O49610" s="119"/>
      <c r="P49610" s="119"/>
      <c r="R49610" s="120"/>
      <c r="S49610" s="174"/>
      <c r="U49610" s="122"/>
      <c r="V49610" s="122"/>
    </row>
    <row r="49611" spans="1:22" s="116" customFormat="1" x14ac:dyDescent="0.15">
      <c r="A49611" s="115"/>
      <c r="O49611" s="119"/>
      <c r="P49611" s="119"/>
      <c r="R49611" s="120"/>
      <c r="S49611" s="174"/>
      <c r="U49611" s="122"/>
      <c r="V49611" s="122"/>
    </row>
    <row r="49612" spans="1:22" s="116" customFormat="1" x14ac:dyDescent="0.15">
      <c r="A49612" s="115"/>
      <c r="O49612" s="119"/>
      <c r="P49612" s="119"/>
      <c r="R49612" s="120"/>
      <c r="S49612" s="174"/>
      <c r="U49612" s="122"/>
      <c r="V49612" s="122"/>
    </row>
    <row r="49613" spans="1:22" s="116" customFormat="1" x14ac:dyDescent="0.15">
      <c r="A49613" s="115"/>
      <c r="O49613" s="119"/>
      <c r="P49613" s="119"/>
      <c r="R49613" s="120"/>
      <c r="S49613" s="174"/>
      <c r="U49613" s="122"/>
      <c r="V49613" s="122"/>
    </row>
    <row r="49614" spans="1:22" s="116" customFormat="1" x14ac:dyDescent="0.15">
      <c r="A49614" s="115"/>
      <c r="O49614" s="119"/>
      <c r="P49614" s="119"/>
      <c r="R49614" s="120"/>
      <c r="S49614" s="174"/>
      <c r="U49614" s="122"/>
      <c r="V49614" s="122"/>
    </row>
    <row r="49615" spans="1:22" s="116" customFormat="1" x14ac:dyDescent="0.15">
      <c r="A49615" s="115"/>
      <c r="O49615" s="119"/>
      <c r="P49615" s="119"/>
      <c r="R49615" s="120"/>
      <c r="S49615" s="174"/>
      <c r="U49615" s="122"/>
      <c r="V49615" s="122"/>
    </row>
    <row r="49616" spans="1:22" s="116" customFormat="1" x14ac:dyDescent="0.15">
      <c r="A49616" s="115"/>
      <c r="O49616" s="119"/>
      <c r="P49616" s="119"/>
      <c r="R49616" s="120"/>
      <c r="S49616" s="174"/>
      <c r="U49616" s="122"/>
      <c r="V49616" s="122"/>
    </row>
    <row r="49617" spans="1:22" s="116" customFormat="1" x14ac:dyDescent="0.15">
      <c r="A49617" s="115"/>
      <c r="O49617" s="119"/>
      <c r="P49617" s="119"/>
      <c r="R49617" s="120"/>
      <c r="S49617" s="174"/>
      <c r="U49617" s="122"/>
      <c r="V49617" s="122"/>
    </row>
    <row r="49618" spans="1:22" s="116" customFormat="1" x14ac:dyDescent="0.15">
      <c r="A49618" s="115"/>
      <c r="O49618" s="119"/>
      <c r="P49618" s="119"/>
      <c r="R49618" s="120"/>
      <c r="S49618" s="174"/>
      <c r="U49618" s="122"/>
      <c r="V49618" s="122"/>
    </row>
    <row r="49619" spans="1:22" s="116" customFormat="1" x14ac:dyDescent="0.15">
      <c r="A49619" s="115"/>
      <c r="O49619" s="119"/>
      <c r="P49619" s="119"/>
      <c r="R49619" s="120"/>
      <c r="S49619" s="174"/>
      <c r="U49619" s="122"/>
      <c r="V49619" s="122"/>
    </row>
    <row r="49620" spans="1:22" s="116" customFormat="1" x14ac:dyDescent="0.15">
      <c r="A49620" s="115"/>
      <c r="O49620" s="119"/>
      <c r="P49620" s="119"/>
      <c r="R49620" s="120"/>
      <c r="S49620" s="174"/>
      <c r="U49620" s="122"/>
      <c r="V49620" s="122"/>
    </row>
    <row r="49621" spans="1:22" s="116" customFormat="1" x14ac:dyDescent="0.15">
      <c r="A49621" s="115"/>
      <c r="O49621" s="119"/>
      <c r="P49621" s="119"/>
      <c r="R49621" s="120"/>
      <c r="S49621" s="174"/>
      <c r="U49621" s="122"/>
      <c r="V49621" s="122"/>
    </row>
    <row r="49622" spans="1:22" s="116" customFormat="1" x14ac:dyDescent="0.15">
      <c r="A49622" s="115"/>
      <c r="O49622" s="119"/>
      <c r="P49622" s="119"/>
      <c r="R49622" s="120"/>
      <c r="S49622" s="174"/>
      <c r="U49622" s="122"/>
      <c r="V49622" s="122"/>
    </row>
    <row r="49623" spans="1:22" s="116" customFormat="1" x14ac:dyDescent="0.15">
      <c r="A49623" s="115"/>
      <c r="O49623" s="119"/>
      <c r="P49623" s="119"/>
      <c r="R49623" s="120"/>
      <c r="S49623" s="174"/>
      <c r="U49623" s="122"/>
      <c r="V49623" s="122"/>
    </row>
    <row r="49624" spans="1:22" s="116" customFormat="1" x14ac:dyDescent="0.15">
      <c r="A49624" s="115"/>
      <c r="O49624" s="119"/>
      <c r="P49624" s="119"/>
      <c r="R49624" s="120"/>
      <c r="S49624" s="174"/>
      <c r="U49624" s="122"/>
      <c r="V49624" s="122"/>
    </row>
    <row r="49625" spans="1:22" s="116" customFormat="1" x14ac:dyDescent="0.15">
      <c r="A49625" s="115"/>
      <c r="O49625" s="119"/>
      <c r="P49625" s="119"/>
      <c r="R49625" s="120"/>
      <c r="S49625" s="174"/>
      <c r="U49625" s="122"/>
      <c r="V49625" s="122"/>
    </row>
    <row r="49626" spans="1:22" s="116" customFormat="1" x14ac:dyDescent="0.15">
      <c r="A49626" s="115"/>
      <c r="O49626" s="119"/>
      <c r="P49626" s="119"/>
      <c r="R49626" s="120"/>
      <c r="S49626" s="174"/>
      <c r="U49626" s="122"/>
      <c r="V49626" s="122"/>
    </row>
    <row r="49627" spans="1:22" s="116" customFormat="1" x14ac:dyDescent="0.15">
      <c r="A49627" s="115"/>
      <c r="O49627" s="119"/>
      <c r="P49627" s="119"/>
      <c r="R49627" s="120"/>
      <c r="S49627" s="174"/>
      <c r="U49627" s="122"/>
      <c r="V49627" s="122"/>
    </row>
    <row r="49628" spans="1:22" s="116" customFormat="1" x14ac:dyDescent="0.15">
      <c r="A49628" s="115"/>
      <c r="O49628" s="119"/>
      <c r="P49628" s="119"/>
      <c r="R49628" s="120"/>
      <c r="S49628" s="174"/>
      <c r="U49628" s="122"/>
      <c r="V49628" s="122"/>
    </row>
    <row r="49629" spans="1:22" s="116" customFormat="1" x14ac:dyDescent="0.15">
      <c r="A49629" s="115"/>
      <c r="O49629" s="119"/>
      <c r="P49629" s="119"/>
      <c r="R49629" s="120"/>
      <c r="S49629" s="174"/>
      <c r="U49629" s="122"/>
      <c r="V49629" s="122"/>
    </row>
    <row r="49630" spans="1:22" s="116" customFormat="1" x14ac:dyDescent="0.15">
      <c r="A49630" s="115"/>
      <c r="O49630" s="119"/>
      <c r="P49630" s="119"/>
      <c r="R49630" s="120"/>
      <c r="S49630" s="174"/>
      <c r="U49630" s="122"/>
      <c r="V49630" s="122"/>
    </row>
    <row r="49631" spans="1:22" s="116" customFormat="1" x14ac:dyDescent="0.15">
      <c r="A49631" s="115"/>
      <c r="O49631" s="119"/>
      <c r="P49631" s="119"/>
      <c r="R49631" s="120"/>
      <c r="S49631" s="174"/>
      <c r="U49631" s="122"/>
      <c r="V49631" s="122"/>
    </row>
    <row r="49632" spans="1:22" s="116" customFormat="1" x14ac:dyDescent="0.15">
      <c r="A49632" s="115"/>
      <c r="O49632" s="119"/>
      <c r="P49632" s="119"/>
      <c r="R49632" s="120"/>
      <c r="S49632" s="174"/>
      <c r="U49632" s="122"/>
      <c r="V49632" s="122"/>
    </row>
    <row r="49633" spans="1:22" s="116" customFormat="1" x14ac:dyDescent="0.15">
      <c r="A49633" s="115"/>
      <c r="O49633" s="119"/>
      <c r="P49633" s="119"/>
      <c r="R49633" s="120"/>
      <c r="S49633" s="174"/>
      <c r="U49633" s="122"/>
      <c r="V49633" s="122"/>
    </row>
    <row r="49634" spans="1:22" s="116" customFormat="1" x14ac:dyDescent="0.15">
      <c r="A49634" s="115"/>
      <c r="O49634" s="119"/>
      <c r="P49634" s="119"/>
      <c r="R49634" s="120"/>
      <c r="S49634" s="174"/>
      <c r="U49634" s="122"/>
      <c r="V49634" s="122"/>
    </row>
    <row r="49635" spans="1:22" s="116" customFormat="1" x14ac:dyDescent="0.15">
      <c r="A49635" s="115"/>
      <c r="O49635" s="119"/>
      <c r="P49635" s="119"/>
      <c r="R49635" s="120"/>
      <c r="S49635" s="174"/>
      <c r="U49635" s="122"/>
      <c r="V49635" s="122"/>
    </row>
    <row r="49636" spans="1:22" s="116" customFormat="1" x14ac:dyDescent="0.15">
      <c r="A49636" s="115"/>
      <c r="O49636" s="119"/>
      <c r="P49636" s="119"/>
      <c r="R49636" s="120"/>
      <c r="S49636" s="174"/>
      <c r="U49636" s="122"/>
      <c r="V49636" s="122"/>
    </row>
    <row r="49637" spans="1:22" s="116" customFormat="1" x14ac:dyDescent="0.15">
      <c r="A49637" s="115"/>
      <c r="O49637" s="119"/>
      <c r="P49637" s="119"/>
      <c r="R49637" s="120"/>
      <c r="S49637" s="174"/>
      <c r="U49637" s="122"/>
      <c r="V49637" s="122"/>
    </row>
    <row r="49638" spans="1:22" s="116" customFormat="1" x14ac:dyDescent="0.15">
      <c r="A49638" s="115"/>
      <c r="O49638" s="119"/>
      <c r="P49638" s="119"/>
      <c r="R49638" s="120"/>
      <c r="S49638" s="174"/>
      <c r="U49638" s="122"/>
      <c r="V49638" s="122"/>
    </row>
    <row r="49639" spans="1:22" s="116" customFormat="1" x14ac:dyDescent="0.15">
      <c r="A49639" s="115"/>
      <c r="O49639" s="119"/>
      <c r="P49639" s="119"/>
      <c r="R49639" s="120"/>
      <c r="S49639" s="174"/>
      <c r="U49639" s="122"/>
      <c r="V49639" s="122"/>
    </row>
    <row r="49640" spans="1:22" s="116" customFormat="1" x14ac:dyDescent="0.15">
      <c r="A49640" s="115"/>
      <c r="O49640" s="119"/>
      <c r="P49640" s="119"/>
      <c r="R49640" s="120"/>
      <c r="S49640" s="174"/>
      <c r="U49640" s="122"/>
      <c r="V49640" s="122"/>
    </row>
    <row r="49641" spans="1:22" s="116" customFormat="1" x14ac:dyDescent="0.15">
      <c r="A49641" s="115"/>
      <c r="O49641" s="119"/>
      <c r="P49641" s="119"/>
      <c r="R49641" s="120"/>
      <c r="S49641" s="174"/>
      <c r="U49641" s="122"/>
      <c r="V49641" s="122"/>
    </row>
    <row r="49642" spans="1:22" s="116" customFormat="1" x14ac:dyDescent="0.15">
      <c r="A49642" s="115"/>
      <c r="O49642" s="119"/>
      <c r="P49642" s="119"/>
      <c r="R49642" s="120"/>
      <c r="S49642" s="174"/>
      <c r="U49642" s="122"/>
      <c r="V49642" s="122"/>
    </row>
    <row r="49643" spans="1:22" s="116" customFormat="1" x14ac:dyDescent="0.15">
      <c r="A49643" s="115"/>
      <c r="O49643" s="119"/>
      <c r="P49643" s="119"/>
      <c r="R49643" s="120"/>
      <c r="S49643" s="174"/>
      <c r="U49643" s="122"/>
      <c r="V49643" s="122"/>
    </row>
    <row r="49644" spans="1:22" s="116" customFormat="1" x14ac:dyDescent="0.15">
      <c r="A49644" s="115"/>
      <c r="O49644" s="119"/>
      <c r="P49644" s="119"/>
      <c r="R49644" s="120"/>
      <c r="S49644" s="174"/>
      <c r="U49644" s="122"/>
      <c r="V49644" s="122"/>
    </row>
    <row r="49645" spans="1:22" s="116" customFormat="1" x14ac:dyDescent="0.15">
      <c r="A49645" s="115"/>
      <c r="O49645" s="119"/>
      <c r="P49645" s="119"/>
      <c r="R49645" s="120"/>
      <c r="S49645" s="174"/>
      <c r="U49645" s="122"/>
      <c r="V49645" s="122"/>
    </row>
    <row r="49646" spans="1:22" s="116" customFormat="1" x14ac:dyDescent="0.15">
      <c r="A49646" s="115"/>
      <c r="O49646" s="119"/>
      <c r="P49646" s="119"/>
      <c r="R49646" s="120"/>
      <c r="S49646" s="174"/>
      <c r="U49646" s="122"/>
      <c r="V49646" s="122"/>
    </row>
    <row r="49647" spans="1:22" s="116" customFormat="1" x14ac:dyDescent="0.15">
      <c r="A49647" s="115"/>
      <c r="O49647" s="119"/>
      <c r="P49647" s="119"/>
      <c r="R49647" s="120"/>
      <c r="S49647" s="174"/>
      <c r="U49647" s="122"/>
      <c r="V49647" s="122"/>
    </row>
    <row r="49648" spans="1:22" s="116" customFormat="1" x14ac:dyDescent="0.15">
      <c r="A49648" s="115"/>
      <c r="O49648" s="119"/>
      <c r="P49648" s="119"/>
      <c r="R49648" s="120"/>
      <c r="S49648" s="174"/>
      <c r="U49648" s="122"/>
      <c r="V49648" s="122"/>
    </row>
    <row r="49649" spans="1:22" s="116" customFormat="1" x14ac:dyDescent="0.15">
      <c r="A49649" s="115"/>
      <c r="O49649" s="119"/>
      <c r="P49649" s="119"/>
      <c r="R49649" s="120"/>
      <c r="S49649" s="174"/>
      <c r="U49649" s="122"/>
      <c r="V49649" s="122"/>
    </row>
    <row r="49650" spans="1:22" s="116" customFormat="1" x14ac:dyDescent="0.15">
      <c r="A49650" s="115"/>
      <c r="O49650" s="119"/>
      <c r="P49650" s="119"/>
      <c r="R49650" s="120"/>
      <c r="S49650" s="174"/>
      <c r="U49650" s="122"/>
      <c r="V49650" s="122"/>
    </row>
    <row r="49651" spans="1:22" s="116" customFormat="1" x14ac:dyDescent="0.15">
      <c r="A49651" s="115"/>
      <c r="O49651" s="119"/>
      <c r="P49651" s="119"/>
      <c r="R49651" s="120"/>
      <c r="S49651" s="174"/>
      <c r="U49651" s="122"/>
      <c r="V49651" s="122"/>
    </row>
    <row r="49652" spans="1:22" s="116" customFormat="1" x14ac:dyDescent="0.15">
      <c r="A49652" s="115"/>
      <c r="O49652" s="119"/>
      <c r="P49652" s="119"/>
      <c r="R49652" s="120"/>
      <c r="S49652" s="174"/>
      <c r="U49652" s="122"/>
      <c r="V49652" s="122"/>
    </row>
    <row r="49653" spans="1:22" s="116" customFormat="1" x14ac:dyDescent="0.15">
      <c r="A49653" s="115"/>
      <c r="O49653" s="119"/>
      <c r="P49653" s="119"/>
      <c r="R49653" s="120"/>
      <c r="S49653" s="174"/>
      <c r="U49653" s="122"/>
      <c r="V49653" s="122"/>
    </row>
    <row r="49654" spans="1:22" s="116" customFormat="1" x14ac:dyDescent="0.15">
      <c r="A49654" s="115"/>
      <c r="O49654" s="119"/>
      <c r="P49654" s="119"/>
      <c r="R49654" s="120"/>
      <c r="S49654" s="174"/>
      <c r="U49654" s="122"/>
      <c r="V49654" s="122"/>
    </row>
    <row r="49655" spans="1:22" s="116" customFormat="1" x14ac:dyDescent="0.15">
      <c r="A49655" s="115"/>
      <c r="O49655" s="119"/>
      <c r="P49655" s="119"/>
      <c r="R49655" s="120"/>
      <c r="S49655" s="174"/>
      <c r="U49655" s="122"/>
      <c r="V49655" s="122"/>
    </row>
    <row r="49656" spans="1:22" s="116" customFormat="1" x14ac:dyDescent="0.15">
      <c r="A49656" s="115"/>
      <c r="O49656" s="119"/>
      <c r="P49656" s="119"/>
      <c r="R49656" s="120"/>
      <c r="S49656" s="174"/>
      <c r="U49656" s="122"/>
      <c r="V49656" s="122"/>
    </row>
    <row r="49657" spans="1:22" s="116" customFormat="1" x14ac:dyDescent="0.15">
      <c r="A49657" s="115"/>
      <c r="O49657" s="119"/>
      <c r="P49657" s="119"/>
      <c r="R49657" s="120"/>
      <c r="S49657" s="174"/>
      <c r="U49657" s="122"/>
      <c r="V49657" s="122"/>
    </row>
    <row r="49658" spans="1:22" s="116" customFormat="1" x14ac:dyDescent="0.15">
      <c r="A49658" s="115"/>
      <c r="O49658" s="119"/>
      <c r="P49658" s="119"/>
      <c r="R49658" s="120"/>
      <c r="S49658" s="174"/>
      <c r="U49658" s="122"/>
      <c r="V49658" s="122"/>
    </row>
    <row r="49659" spans="1:22" s="116" customFormat="1" x14ac:dyDescent="0.15">
      <c r="A49659" s="115"/>
      <c r="O49659" s="119"/>
      <c r="P49659" s="119"/>
      <c r="R49659" s="120"/>
      <c r="S49659" s="174"/>
      <c r="U49659" s="122"/>
      <c r="V49659" s="122"/>
    </row>
    <row r="49660" spans="1:22" s="116" customFormat="1" x14ac:dyDescent="0.15">
      <c r="A49660" s="115"/>
      <c r="O49660" s="119"/>
      <c r="P49660" s="119"/>
      <c r="R49660" s="120"/>
      <c r="S49660" s="174"/>
      <c r="U49660" s="122"/>
      <c r="V49660" s="122"/>
    </row>
    <row r="49661" spans="1:22" s="116" customFormat="1" x14ac:dyDescent="0.15">
      <c r="A49661" s="115"/>
      <c r="O49661" s="119"/>
      <c r="P49661" s="119"/>
      <c r="R49661" s="120"/>
      <c r="S49661" s="174"/>
      <c r="U49661" s="122"/>
      <c r="V49661" s="122"/>
    </row>
    <row r="49662" spans="1:22" s="116" customFormat="1" x14ac:dyDescent="0.15">
      <c r="A49662" s="115"/>
      <c r="O49662" s="119"/>
      <c r="P49662" s="119"/>
      <c r="R49662" s="120"/>
      <c r="S49662" s="174"/>
      <c r="U49662" s="122"/>
      <c r="V49662" s="122"/>
    </row>
    <row r="49663" spans="1:22" s="116" customFormat="1" x14ac:dyDescent="0.15">
      <c r="A49663" s="115"/>
      <c r="O49663" s="119"/>
      <c r="P49663" s="119"/>
      <c r="R49663" s="120"/>
      <c r="S49663" s="174"/>
      <c r="U49663" s="122"/>
      <c r="V49663" s="122"/>
    </row>
    <row r="49664" spans="1:22" s="116" customFormat="1" x14ac:dyDescent="0.15">
      <c r="A49664" s="115"/>
      <c r="O49664" s="119"/>
      <c r="P49664" s="119"/>
      <c r="R49664" s="120"/>
      <c r="S49664" s="174"/>
      <c r="U49664" s="122"/>
      <c r="V49664" s="122"/>
    </row>
    <row r="49665" spans="1:22" s="116" customFormat="1" x14ac:dyDescent="0.15">
      <c r="A49665" s="115"/>
      <c r="O49665" s="119"/>
      <c r="P49665" s="119"/>
      <c r="R49665" s="120"/>
      <c r="S49665" s="174"/>
      <c r="U49665" s="122"/>
      <c r="V49665" s="122"/>
    </row>
    <row r="49666" spans="1:22" s="116" customFormat="1" x14ac:dyDescent="0.15">
      <c r="A49666" s="115"/>
      <c r="O49666" s="119"/>
      <c r="P49666" s="119"/>
      <c r="R49666" s="120"/>
      <c r="S49666" s="174"/>
      <c r="U49666" s="122"/>
      <c r="V49666" s="122"/>
    </row>
    <row r="49667" spans="1:22" s="116" customFormat="1" x14ac:dyDescent="0.15">
      <c r="A49667" s="115"/>
      <c r="O49667" s="119"/>
      <c r="P49667" s="119"/>
      <c r="R49667" s="120"/>
      <c r="S49667" s="174"/>
      <c r="U49667" s="122"/>
      <c r="V49667" s="122"/>
    </row>
    <row r="49668" spans="1:22" s="116" customFormat="1" x14ac:dyDescent="0.15">
      <c r="A49668" s="115"/>
      <c r="O49668" s="119"/>
      <c r="P49668" s="119"/>
      <c r="R49668" s="120"/>
      <c r="S49668" s="174"/>
      <c r="U49668" s="122"/>
      <c r="V49668" s="122"/>
    </row>
    <row r="49669" spans="1:22" s="116" customFormat="1" x14ac:dyDescent="0.15">
      <c r="A49669" s="115"/>
      <c r="O49669" s="119"/>
      <c r="P49669" s="119"/>
      <c r="R49669" s="120"/>
      <c r="S49669" s="174"/>
      <c r="U49669" s="122"/>
      <c r="V49669" s="122"/>
    </row>
    <row r="49670" spans="1:22" s="116" customFormat="1" x14ac:dyDescent="0.15">
      <c r="A49670" s="115"/>
      <c r="O49670" s="119"/>
      <c r="P49670" s="119"/>
      <c r="R49670" s="120"/>
      <c r="S49670" s="174"/>
      <c r="U49670" s="122"/>
      <c r="V49670" s="122"/>
    </row>
    <row r="49671" spans="1:22" s="116" customFormat="1" x14ac:dyDescent="0.15">
      <c r="A49671" s="115"/>
      <c r="O49671" s="119"/>
      <c r="P49671" s="119"/>
      <c r="R49671" s="120"/>
      <c r="S49671" s="174"/>
      <c r="U49671" s="122"/>
      <c r="V49671" s="122"/>
    </row>
    <row r="49672" spans="1:22" s="116" customFormat="1" x14ac:dyDescent="0.15">
      <c r="A49672" s="115"/>
      <c r="O49672" s="119"/>
      <c r="P49672" s="119"/>
      <c r="R49672" s="120"/>
      <c r="S49672" s="174"/>
      <c r="U49672" s="122"/>
      <c r="V49672" s="122"/>
    </row>
    <row r="49673" spans="1:22" s="116" customFormat="1" x14ac:dyDescent="0.15">
      <c r="A49673" s="115"/>
      <c r="O49673" s="119"/>
      <c r="P49673" s="119"/>
      <c r="R49673" s="120"/>
      <c r="S49673" s="174"/>
      <c r="U49673" s="122"/>
      <c r="V49673" s="122"/>
    </row>
    <row r="49674" spans="1:22" s="116" customFormat="1" x14ac:dyDescent="0.15">
      <c r="A49674" s="115"/>
      <c r="O49674" s="119"/>
      <c r="P49674" s="119"/>
      <c r="R49674" s="120"/>
      <c r="S49674" s="174"/>
      <c r="U49674" s="122"/>
      <c r="V49674" s="122"/>
    </row>
    <row r="49675" spans="1:22" s="116" customFormat="1" x14ac:dyDescent="0.15">
      <c r="A49675" s="115"/>
      <c r="O49675" s="119"/>
      <c r="P49675" s="119"/>
      <c r="R49675" s="120"/>
      <c r="S49675" s="174"/>
      <c r="U49675" s="122"/>
      <c r="V49675" s="122"/>
    </row>
    <row r="49676" spans="1:22" s="116" customFormat="1" x14ac:dyDescent="0.15">
      <c r="A49676" s="115"/>
      <c r="O49676" s="119"/>
      <c r="P49676" s="119"/>
      <c r="R49676" s="120"/>
      <c r="S49676" s="174"/>
      <c r="U49676" s="122"/>
      <c r="V49676" s="122"/>
    </row>
    <row r="49677" spans="1:22" s="116" customFormat="1" x14ac:dyDescent="0.15">
      <c r="A49677" s="115"/>
      <c r="O49677" s="119"/>
      <c r="P49677" s="119"/>
      <c r="R49677" s="120"/>
      <c r="S49677" s="174"/>
      <c r="U49677" s="122"/>
      <c r="V49677" s="122"/>
    </row>
    <row r="49678" spans="1:22" s="116" customFormat="1" x14ac:dyDescent="0.15">
      <c r="A49678" s="115"/>
      <c r="O49678" s="119"/>
      <c r="P49678" s="119"/>
      <c r="R49678" s="120"/>
      <c r="S49678" s="174"/>
      <c r="U49678" s="122"/>
      <c r="V49678" s="122"/>
    </row>
    <row r="49679" spans="1:22" s="116" customFormat="1" x14ac:dyDescent="0.15">
      <c r="A49679" s="115"/>
      <c r="O49679" s="119"/>
      <c r="P49679" s="119"/>
      <c r="R49679" s="120"/>
      <c r="S49679" s="174"/>
      <c r="U49679" s="122"/>
      <c r="V49679" s="122"/>
    </row>
    <row r="49680" spans="1:22" s="116" customFormat="1" x14ac:dyDescent="0.15">
      <c r="A49680" s="115"/>
      <c r="O49680" s="119"/>
      <c r="P49680" s="119"/>
      <c r="R49680" s="120"/>
      <c r="S49680" s="174"/>
      <c r="U49680" s="122"/>
      <c r="V49680" s="122"/>
    </row>
    <row r="49681" spans="1:22" s="116" customFormat="1" x14ac:dyDescent="0.15">
      <c r="A49681" s="115"/>
      <c r="O49681" s="119"/>
      <c r="P49681" s="119"/>
      <c r="R49681" s="120"/>
      <c r="S49681" s="174"/>
      <c r="U49681" s="122"/>
      <c r="V49681" s="122"/>
    </row>
    <row r="49682" spans="1:22" s="116" customFormat="1" x14ac:dyDescent="0.15">
      <c r="A49682" s="115"/>
      <c r="O49682" s="119"/>
      <c r="P49682" s="119"/>
      <c r="R49682" s="120"/>
      <c r="S49682" s="174"/>
      <c r="U49682" s="122"/>
      <c r="V49682" s="122"/>
    </row>
    <row r="49683" spans="1:22" s="116" customFormat="1" x14ac:dyDescent="0.15">
      <c r="A49683" s="115"/>
      <c r="O49683" s="119"/>
      <c r="P49683" s="119"/>
      <c r="R49683" s="120"/>
      <c r="S49683" s="174"/>
      <c r="U49683" s="122"/>
      <c r="V49683" s="122"/>
    </row>
    <row r="49684" spans="1:22" s="116" customFormat="1" x14ac:dyDescent="0.15">
      <c r="A49684" s="115"/>
      <c r="O49684" s="119"/>
      <c r="P49684" s="119"/>
      <c r="R49684" s="120"/>
      <c r="S49684" s="174"/>
      <c r="U49684" s="122"/>
      <c r="V49684" s="122"/>
    </row>
    <row r="49685" spans="1:22" s="116" customFormat="1" x14ac:dyDescent="0.15">
      <c r="A49685" s="115"/>
      <c r="O49685" s="119"/>
      <c r="P49685" s="119"/>
      <c r="R49685" s="120"/>
      <c r="S49685" s="174"/>
      <c r="U49685" s="122"/>
      <c r="V49685" s="122"/>
    </row>
    <row r="49686" spans="1:22" s="116" customFormat="1" x14ac:dyDescent="0.15">
      <c r="A49686" s="115"/>
      <c r="O49686" s="119"/>
      <c r="P49686" s="119"/>
      <c r="R49686" s="120"/>
      <c r="S49686" s="174"/>
      <c r="U49686" s="122"/>
      <c r="V49686" s="122"/>
    </row>
    <row r="49687" spans="1:22" s="116" customFormat="1" x14ac:dyDescent="0.15">
      <c r="A49687" s="115"/>
      <c r="O49687" s="119"/>
      <c r="P49687" s="119"/>
      <c r="R49687" s="120"/>
      <c r="S49687" s="174"/>
      <c r="U49687" s="122"/>
      <c r="V49687" s="122"/>
    </row>
    <row r="49688" spans="1:22" s="116" customFormat="1" x14ac:dyDescent="0.15">
      <c r="A49688" s="115"/>
      <c r="O49688" s="119"/>
      <c r="P49688" s="119"/>
      <c r="R49688" s="120"/>
      <c r="S49688" s="174"/>
      <c r="U49688" s="122"/>
      <c r="V49688" s="122"/>
    </row>
    <row r="49689" spans="1:22" s="116" customFormat="1" x14ac:dyDescent="0.15">
      <c r="A49689" s="115"/>
      <c r="O49689" s="119"/>
      <c r="P49689" s="119"/>
      <c r="R49689" s="120"/>
      <c r="S49689" s="174"/>
      <c r="U49689" s="122"/>
      <c r="V49689" s="122"/>
    </row>
    <row r="49690" spans="1:22" s="116" customFormat="1" x14ac:dyDescent="0.15">
      <c r="A49690" s="115"/>
      <c r="O49690" s="119"/>
      <c r="P49690" s="119"/>
      <c r="R49690" s="120"/>
      <c r="S49690" s="174"/>
      <c r="U49690" s="122"/>
      <c r="V49690" s="122"/>
    </row>
    <row r="49691" spans="1:22" s="116" customFormat="1" x14ac:dyDescent="0.15">
      <c r="A49691" s="115"/>
      <c r="O49691" s="119"/>
      <c r="P49691" s="119"/>
      <c r="R49691" s="120"/>
      <c r="S49691" s="174"/>
      <c r="U49691" s="122"/>
      <c r="V49691" s="122"/>
    </row>
    <row r="49692" spans="1:22" s="116" customFormat="1" x14ac:dyDescent="0.15">
      <c r="A49692" s="115"/>
      <c r="O49692" s="119"/>
      <c r="P49692" s="119"/>
      <c r="R49692" s="120"/>
      <c r="S49692" s="174"/>
      <c r="U49692" s="122"/>
      <c r="V49692" s="122"/>
    </row>
    <row r="49693" spans="1:22" s="116" customFormat="1" x14ac:dyDescent="0.15">
      <c r="A49693" s="115"/>
      <c r="O49693" s="119"/>
      <c r="P49693" s="119"/>
      <c r="R49693" s="120"/>
      <c r="S49693" s="174"/>
      <c r="U49693" s="122"/>
      <c r="V49693" s="122"/>
    </row>
    <row r="49694" spans="1:22" s="116" customFormat="1" x14ac:dyDescent="0.15">
      <c r="A49694" s="115"/>
      <c r="O49694" s="119"/>
      <c r="P49694" s="119"/>
      <c r="R49694" s="120"/>
      <c r="S49694" s="174"/>
      <c r="U49694" s="122"/>
      <c r="V49694" s="122"/>
    </row>
    <row r="49695" spans="1:22" s="116" customFormat="1" x14ac:dyDescent="0.15">
      <c r="A49695" s="115"/>
      <c r="O49695" s="119"/>
      <c r="P49695" s="119"/>
      <c r="R49695" s="120"/>
      <c r="S49695" s="174"/>
      <c r="U49695" s="122"/>
      <c r="V49695" s="122"/>
    </row>
    <row r="49696" spans="1:22" s="116" customFormat="1" x14ac:dyDescent="0.15">
      <c r="A49696" s="115"/>
      <c r="O49696" s="119"/>
      <c r="P49696" s="119"/>
      <c r="R49696" s="120"/>
      <c r="S49696" s="174"/>
      <c r="U49696" s="122"/>
      <c r="V49696" s="122"/>
    </row>
    <row r="49697" spans="1:22" s="116" customFormat="1" x14ac:dyDescent="0.15">
      <c r="A49697" s="115"/>
      <c r="O49697" s="119"/>
      <c r="P49697" s="119"/>
      <c r="R49697" s="120"/>
      <c r="S49697" s="174"/>
      <c r="U49697" s="122"/>
      <c r="V49697" s="122"/>
    </row>
    <row r="49698" spans="1:22" s="116" customFormat="1" x14ac:dyDescent="0.15">
      <c r="A49698" s="115"/>
      <c r="O49698" s="119"/>
      <c r="P49698" s="119"/>
      <c r="R49698" s="120"/>
      <c r="S49698" s="174"/>
      <c r="U49698" s="122"/>
      <c r="V49698" s="122"/>
    </row>
    <row r="49699" spans="1:22" s="116" customFormat="1" x14ac:dyDescent="0.15">
      <c r="A49699" s="115"/>
      <c r="O49699" s="119"/>
      <c r="P49699" s="119"/>
      <c r="R49699" s="120"/>
      <c r="S49699" s="174"/>
      <c r="U49699" s="122"/>
      <c r="V49699" s="122"/>
    </row>
    <row r="49700" spans="1:22" s="116" customFormat="1" x14ac:dyDescent="0.15">
      <c r="A49700" s="115"/>
      <c r="O49700" s="119"/>
      <c r="P49700" s="119"/>
      <c r="R49700" s="120"/>
      <c r="S49700" s="174"/>
      <c r="U49700" s="122"/>
      <c r="V49700" s="122"/>
    </row>
    <row r="49701" spans="1:22" s="116" customFormat="1" x14ac:dyDescent="0.15">
      <c r="A49701" s="115"/>
      <c r="O49701" s="119"/>
      <c r="P49701" s="119"/>
      <c r="R49701" s="120"/>
      <c r="S49701" s="174"/>
      <c r="U49701" s="122"/>
      <c r="V49701" s="122"/>
    </row>
    <row r="49702" spans="1:22" s="116" customFormat="1" x14ac:dyDescent="0.15">
      <c r="A49702" s="115"/>
      <c r="O49702" s="119"/>
      <c r="P49702" s="119"/>
      <c r="R49702" s="120"/>
      <c r="S49702" s="174"/>
      <c r="U49702" s="122"/>
      <c r="V49702" s="122"/>
    </row>
    <row r="49703" spans="1:22" s="116" customFormat="1" x14ac:dyDescent="0.15">
      <c r="A49703" s="115"/>
      <c r="O49703" s="119"/>
      <c r="P49703" s="119"/>
      <c r="R49703" s="120"/>
      <c r="S49703" s="174"/>
      <c r="U49703" s="122"/>
      <c r="V49703" s="122"/>
    </row>
    <row r="49704" spans="1:22" s="116" customFormat="1" x14ac:dyDescent="0.15">
      <c r="A49704" s="115"/>
      <c r="O49704" s="119"/>
      <c r="P49704" s="119"/>
      <c r="R49704" s="120"/>
      <c r="S49704" s="174"/>
      <c r="U49704" s="122"/>
      <c r="V49704" s="122"/>
    </row>
    <row r="49705" spans="1:22" s="116" customFormat="1" x14ac:dyDescent="0.15">
      <c r="A49705" s="115"/>
      <c r="O49705" s="119"/>
      <c r="P49705" s="119"/>
      <c r="R49705" s="120"/>
      <c r="S49705" s="174"/>
      <c r="U49705" s="122"/>
      <c r="V49705" s="122"/>
    </row>
    <row r="49706" spans="1:22" s="116" customFormat="1" x14ac:dyDescent="0.15">
      <c r="A49706" s="115"/>
      <c r="O49706" s="119"/>
      <c r="P49706" s="119"/>
      <c r="R49706" s="120"/>
      <c r="S49706" s="174"/>
      <c r="U49706" s="122"/>
      <c r="V49706" s="122"/>
    </row>
    <row r="49707" spans="1:22" s="116" customFormat="1" x14ac:dyDescent="0.15">
      <c r="A49707" s="115"/>
      <c r="O49707" s="119"/>
      <c r="P49707" s="119"/>
      <c r="R49707" s="120"/>
      <c r="S49707" s="174"/>
      <c r="U49707" s="122"/>
      <c r="V49707" s="122"/>
    </row>
    <row r="49708" spans="1:22" s="116" customFormat="1" x14ac:dyDescent="0.15">
      <c r="A49708" s="115"/>
      <c r="O49708" s="119"/>
      <c r="P49708" s="119"/>
      <c r="R49708" s="120"/>
      <c r="S49708" s="174"/>
      <c r="U49708" s="122"/>
      <c r="V49708" s="122"/>
    </row>
    <row r="49709" spans="1:22" s="116" customFormat="1" x14ac:dyDescent="0.15">
      <c r="A49709" s="115"/>
      <c r="O49709" s="119"/>
      <c r="P49709" s="119"/>
      <c r="R49709" s="120"/>
      <c r="S49709" s="174"/>
      <c r="U49709" s="122"/>
      <c r="V49709" s="122"/>
    </row>
    <row r="49710" spans="1:22" s="116" customFormat="1" x14ac:dyDescent="0.15">
      <c r="A49710" s="115"/>
      <c r="O49710" s="119"/>
      <c r="P49710" s="119"/>
      <c r="R49710" s="120"/>
      <c r="S49710" s="174"/>
      <c r="U49710" s="122"/>
      <c r="V49710" s="122"/>
    </row>
    <row r="49711" spans="1:22" s="116" customFormat="1" x14ac:dyDescent="0.15">
      <c r="A49711" s="115"/>
      <c r="O49711" s="119"/>
      <c r="P49711" s="119"/>
      <c r="R49711" s="120"/>
      <c r="S49711" s="174"/>
      <c r="U49711" s="122"/>
      <c r="V49711" s="122"/>
    </row>
    <row r="49712" spans="1:22" s="116" customFormat="1" x14ac:dyDescent="0.15">
      <c r="A49712" s="115"/>
      <c r="O49712" s="119"/>
      <c r="P49712" s="119"/>
      <c r="R49712" s="120"/>
      <c r="S49712" s="174"/>
      <c r="U49712" s="122"/>
      <c r="V49712" s="122"/>
    </row>
    <row r="49713" spans="1:22" s="116" customFormat="1" x14ac:dyDescent="0.15">
      <c r="A49713" s="115"/>
      <c r="O49713" s="119"/>
      <c r="P49713" s="119"/>
      <c r="R49713" s="120"/>
      <c r="S49713" s="174"/>
      <c r="U49713" s="122"/>
      <c r="V49713" s="122"/>
    </row>
    <row r="49714" spans="1:22" s="116" customFormat="1" x14ac:dyDescent="0.15">
      <c r="A49714" s="115"/>
      <c r="O49714" s="119"/>
      <c r="P49714" s="119"/>
      <c r="R49714" s="120"/>
      <c r="S49714" s="174"/>
      <c r="U49714" s="122"/>
      <c r="V49714" s="122"/>
    </row>
    <row r="49715" spans="1:22" s="116" customFormat="1" x14ac:dyDescent="0.15">
      <c r="A49715" s="115"/>
      <c r="O49715" s="119"/>
      <c r="P49715" s="119"/>
      <c r="R49715" s="120"/>
      <c r="S49715" s="174"/>
      <c r="U49715" s="122"/>
      <c r="V49715" s="122"/>
    </row>
    <row r="49716" spans="1:22" s="116" customFormat="1" x14ac:dyDescent="0.15">
      <c r="A49716" s="115"/>
      <c r="O49716" s="119"/>
      <c r="P49716" s="119"/>
      <c r="R49716" s="120"/>
      <c r="S49716" s="174"/>
      <c r="U49716" s="122"/>
      <c r="V49716" s="122"/>
    </row>
    <row r="49717" spans="1:22" s="116" customFormat="1" x14ac:dyDescent="0.15">
      <c r="A49717" s="115"/>
      <c r="O49717" s="119"/>
      <c r="P49717" s="119"/>
      <c r="R49717" s="120"/>
      <c r="S49717" s="174"/>
      <c r="U49717" s="122"/>
      <c r="V49717" s="122"/>
    </row>
    <row r="49718" spans="1:22" s="116" customFormat="1" x14ac:dyDescent="0.15">
      <c r="A49718" s="115"/>
      <c r="O49718" s="119"/>
      <c r="P49718" s="119"/>
      <c r="R49718" s="120"/>
      <c r="S49718" s="174"/>
      <c r="U49718" s="122"/>
      <c r="V49718" s="122"/>
    </row>
    <row r="49719" spans="1:22" s="116" customFormat="1" x14ac:dyDescent="0.15">
      <c r="A49719" s="115"/>
      <c r="O49719" s="119"/>
      <c r="P49719" s="119"/>
      <c r="R49719" s="120"/>
      <c r="S49719" s="174"/>
      <c r="U49719" s="122"/>
      <c r="V49719" s="122"/>
    </row>
    <row r="49720" spans="1:22" s="116" customFormat="1" x14ac:dyDescent="0.15">
      <c r="A49720" s="115"/>
      <c r="O49720" s="119"/>
      <c r="P49720" s="119"/>
      <c r="R49720" s="120"/>
      <c r="S49720" s="174"/>
      <c r="U49720" s="122"/>
      <c r="V49720" s="122"/>
    </row>
    <row r="49721" spans="1:22" s="116" customFormat="1" x14ac:dyDescent="0.15">
      <c r="A49721" s="115"/>
      <c r="O49721" s="119"/>
      <c r="P49721" s="119"/>
      <c r="R49721" s="120"/>
      <c r="S49721" s="174"/>
      <c r="U49721" s="122"/>
      <c r="V49721" s="122"/>
    </row>
    <row r="49722" spans="1:22" s="116" customFormat="1" x14ac:dyDescent="0.15">
      <c r="A49722" s="115"/>
      <c r="O49722" s="119"/>
      <c r="P49722" s="119"/>
      <c r="R49722" s="120"/>
      <c r="S49722" s="174"/>
      <c r="U49722" s="122"/>
      <c r="V49722" s="122"/>
    </row>
    <row r="49723" spans="1:22" s="116" customFormat="1" x14ac:dyDescent="0.15">
      <c r="A49723" s="115"/>
      <c r="O49723" s="119"/>
      <c r="P49723" s="119"/>
      <c r="R49723" s="120"/>
      <c r="S49723" s="174"/>
      <c r="U49723" s="122"/>
      <c r="V49723" s="122"/>
    </row>
    <row r="49724" spans="1:22" s="116" customFormat="1" x14ac:dyDescent="0.15">
      <c r="A49724" s="115"/>
      <c r="O49724" s="119"/>
      <c r="P49724" s="119"/>
      <c r="R49724" s="120"/>
      <c r="S49724" s="174"/>
      <c r="U49724" s="122"/>
      <c r="V49724" s="122"/>
    </row>
    <row r="49725" spans="1:22" s="116" customFormat="1" x14ac:dyDescent="0.15">
      <c r="A49725" s="115"/>
      <c r="O49725" s="119"/>
      <c r="P49725" s="119"/>
      <c r="R49725" s="120"/>
      <c r="S49725" s="174"/>
      <c r="U49725" s="122"/>
      <c r="V49725" s="122"/>
    </row>
    <row r="49726" spans="1:22" s="116" customFormat="1" x14ac:dyDescent="0.15">
      <c r="A49726" s="115"/>
      <c r="O49726" s="119"/>
      <c r="P49726" s="119"/>
      <c r="R49726" s="120"/>
      <c r="S49726" s="174"/>
      <c r="U49726" s="122"/>
      <c r="V49726" s="122"/>
    </row>
    <row r="49727" spans="1:22" s="116" customFormat="1" x14ac:dyDescent="0.15">
      <c r="A49727" s="115"/>
      <c r="O49727" s="119"/>
      <c r="P49727" s="119"/>
      <c r="R49727" s="120"/>
      <c r="S49727" s="174"/>
      <c r="U49727" s="122"/>
      <c r="V49727" s="122"/>
    </row>
    <row r="49728" spans="1:22" s="116" customFormat="1" x14ac:dyDescent="0.15">
      <c r="A49728" s="115"/>
      <c r="O49728" s="119"/>
      <c r="P49728" s="119"/>
      <c r="R49728" s="120"/>
      <c r="S49728" s="174"/>
      <c r="U49728" s="122"/>
      <c r="V49728" s="122"/>
    </row>
    <row r="49729" spans="1:22" s="116" customFormat="1" x14ac:dyDescent="0.15">
      <c r="A49729" s="115"/>
      <c r="O49729" s="119"/>
      <c r="P49729" s="119"/>
      <c r="R49729" s="120"/>
      <c r="S49729" s="174"/>
      <c r="U49729" s="122"/>
      <c r="V49729" s="122"/>
    </row>
    <row r="49730" spans="1:22" s="116" customFormat="1" x14ac:dyDescent="0.15">
      <c r="A49730" s="115"/>
      <c r="O49730" s="119"/>
      <c r="P49730" s="119"/>
      <c r="R49730" s="120"/>
      <c r="S49730" s="174"/>
      <c r="U49730" s="122"/>
      <c r="V49730" s="122"/>
    </row>
    <row r="49731" spans="1:22" s="116" customFormat="1" x14ac:dyDescent="0.15">
      <c r="A49731" s="115"/>
      <c r="O49731" s="119"/>
      <c r="P49731" s="119"/>
      <c r="R49731" s="120"/>
      <c r="S49731" s="174"/>
      <c r="U49731" s="122"/>
      <c r="V49731" s="122"/>
    </row>
    <row r="49732" spans="1:22" s="116" customFormat="1" x14ac:dyDescent="0.15">
      <c r="A49732" s="115"/>
      <c r="O49732" s="119"/>
      <c r="P49732" s="119"/>
      <c r="R49732" s="120"/>
      <c r="S49732" s="174"/>
      <c r="U49732" s="122"/>
      <c r="V49732" s="122"/>
    </row>
    <row r="49733" spans="1:22" s="116" customFormat="1" x14ac:dyDescent="0.15">
      <c r="A49733" s="115"/>
      <c r="O49733" s="119"/>
      <c r="P49733" s="119"/>
      <c r="R49733" s="120"/>
      <c r="S49733" s="174"/>
      <c r="U49733" s="122"/>
      <c r="V49733" s="122"/>
    </row>
    <row r="49734" spans="1:22" s="116" customFormat="1" x14ac:dyDescent="0.15">
      <c r="A49734" s="115"/>
      <c r="O49734" s="119"/>
      <c r="P49734" s="119"/>
      <c r="R49734" s="120"/>
      <c r="S49734" s="174"/>
      <c r="U49734" s="122"/>
      <c r="V49734" s="122"/>
    </row>
    <row r="49735" spans="1:22" s="116" customFormat="1" x14ac:dyDescent="0.15">
      <c r="A49735" s="115"/>
      <c r="O49735" s="119"/>
      <c r="P49735" s="119"/>
      <c r="R49735" s="120"/>
      <c r="S49735" s="174"/>
      <c r="U49735" s="122"/>
      <c r="V49735" s="122"/>
    </row>
    <row r="49736" spans="1:22" s="116" customFormat="1" x14ac:dyDescent="0.15">
      <c r="A49736" s="115"/>
      <c r="O49736" s="119"/>
      <c r="P49736" s="119"/>
      <c r="R49736" s="120"/>
      <c r="S49736" s="174"/>
      <c r="U49736" s="122"/>
      <c r="V49736" s="122"/>
    </row>
    <row r="49737" spans="1:22" s="116" customFormat="1" x14ac:dyDescent="0.15">
      <c r="A49737" s="115"/>
      <c r="O49737" s="119"/>
      <c r="P49737" s="119"/>
      <c r="R49737" s="120"/>
      <c r="S49737" s="174"/>
      <c r="U49737" s="122"/>
      <c r="V49737" s="122"/>
    </row>
    <row r="49738" spans="1:22" s="116" customFormat="1" x14ac:dyDescent="0.15">
      <c r="A49738" s="115"/>
      <c r="O49738" s="119"/>
      <c r="P49738" s="119"/>
      <c r="R49738" s="120"/>
      <c r="S49738" s="174"/>
      <c r="U49738" s="122"/>
      <c r="V49738" s="122"/>
    </row>
    <row r="49739" spans="1:22" s="116" customFormat="1" x14ac:dyDescent="0.15">
      <c r="A49739" s="115"/>
      <c r="O49739" s="119"/>
      <c r="P49739" s="119"/>
      <c r="R49739" s="120"/>
      <c r="S49739" s="174"/>
      <c r="U49739" s="122"/>
      <c r="V49739" s="122"/>
    </row>
    <row r="49740" spans="1:22" s="116" customFormat="1" x14ac:dyDescent="0.15">
      <c r="A49740" s="115"/>
      <c r="O49740" s="119"/>
      <c r="P49740" s="119"/>
      <c r="R49740" s="120"/>
      <c r="S49740" s="174"/>
      <c r="U49740" s="122"/>
      <c r="V49740" s="122"/>
    </row>
    <row r="49741" spans="1:22" s="116" customFormat="1" x14ac:dyDescent="0.15">
      <c r="A49741" s="115"/>
      <c r="O49741" s="119"/>
      <c r="P49741" s="119"/>
      <c r="R49741" s="120"/>
      <c r="S49741" s="174"/>
      <c r="U49741" s="122"/>
      <c r="V49741" s="122"/>
    </row>
    <row r="49742" spans="1:22" s="116" customFormat="1" x14ac:dyDescent="0.15">
      <c r="A49742" s="115"/>
      <c r="O49742" s="119"/>
      <c r="P49742" s="119"/>
      <c r="R49742" s="120"/>
      <c r="S49742" s="174"/>
      <c r="U49742" s="122"/>
      <c r="V49742" s="122"/>
    </row>
    <row r="49743" spans="1:22" s="116" customFormat="1" x14ac:dyDescent="0.15">
      <c r="A49743" s="115"/>
      <c r="O49743" s="119"/>
      <c r="P49743" s="119"/>
      <c r="R49743" s="120"/>
      <c r="S49743" s="174"/>
      <c r="U49743" s="122"/>
      <c r="V49743" s="122"/>
    </row>
    <row r="49744" spans="1:22" s="116" customFormat="1" x14ac:dyDescent="0.15">
      <c r="A49744" s="115"/>
      <c r="O49744" s="119"/>
      <c r="P49744" s="119"/>
      <c r="R49744" s="120"/>
      <c r="S49744" s="174"/>
      <c r="U49744" s="122"/>
      <c r="V49744" s="122"/>
    </row>
    <row r="49745" spans="1:22" s="116" customFormat="1" x14ac:dyDescent="0.15">
      <c r="A49745" s="115"/>
      <c r="O49745" s="119"/>
      <c r="P49745" s="119"/>
      <c r="R49745" s="120"/>
      <c r="S49745" s="174"/>
      <c r="U49745" s="122"/>
      <c r="V49745" s="122"/>
    </row>
    <row r="49746" spans="1:22" s="116" customFormat="1" x14ac:dyDescent="0.15">
      <c r="A49746" s="115"/>
      <c r="O49746" s="119"/>
      <c r="P49746" s="119"/>
      <c r="R49746" s="120"/>
      <c r="S49746" s="174"/>
      <c r="U49746" s="122"/>
      <c r="V49746" s="122"/>
    </row>
    <row r="49747" spans="1:22" s="116" customFormat="1" x14ac:dyDescent="0.15">
      <c r="A49747" s="115"/>
      <c r="O49747" s="119"/>
      <c r="P49747" s="119"/>
      <c r="R49747" s="120"/>
      <c r="S49747" s="174"/>
      <c r="U49747" s="122"/>
      <c r="V49747" s="122"/>
    </row>
    <row r="49748" spans="1:22" s="116" customFormat="1" x14ac:dyDescent="0.15">
      <c r="A49748" s="115"/>
      <c r="O49748" s="119"/>
      <c r="P49748" s="119"/>
      <c r="R49748" s="120"/>
      <c r="S49748" s="174"/>
      <c r="U49748" s="122"/>
      <c r="V49748" s="122"/>
    </row>
    <row r="49749" spans="1:22" s="116" customFormat="1" x14ac:dyDescent="0.15">
      <c r="A49749" s="115"/>
      <c r="O49749" s="119"/>
      <c r="P49749" s="119"/>
      <c r="R49749" s="120"/>
      <c r="S49749" s="174"/>
      <c r="U49749" s="122"/>
      <c r="V49749" s="122"/>
    </row>
    <row r="49750" spans="1:22" s="116" customFormat="1" x14ac:dyDescent="0.15">
      <c r="A49750" s="115"/>
      <c r="O49750" s="119"/>
      <c r="P49750" s="119"/>
      <c r="R49750" s="120"/>
      <c r="S49750" s="174"/>
      <c r="U49750" s="122"/>
      <c r="V49750" s="122"/>
    </row>
    <row r="49751" spans="1:22" s="116" customFormat="1" x14ac:dyDescent="0.15">
      <c r="A49751" s="115"/>
      <c r="O49751" s="119"/>
      <c r="P49751" s="119"/>
      <c r="R49751" s="120"/>
      <c r="S49751" s="174"/>
      <c r="U49751" s="122"/>
      <c r="V49751" s="122"/>
    </row>
    <row r="49752" spans="1:22" s="116" customFormat="1" x14ac:dyDescent="0.15">
      <c r="A49752" s="115"/>
      <c r="O49752" s="119"/>
      <c r="P49752" s="119"/>
      <c r="R49752" s="120"/>
      <c r="S49752" s="174"/>
      <c r="U49752" s="122"/>
      <c r="V49752" s="122"/>
    </row>
    <row r="49753" spans="1:22" s="116" customFormat="1" x14ac:dyDescent="0.15">
      <c r="A49753" s="115"/>
      <c r="O49753" s="119"/>
      <c r="P49753" s="119"/>
      <c r="R49753" s="120"/>
      <c r="S49753" s="174"/>
      <c r="U49753" s="122"/>
      <c r="V49753" s="122"/>
    </row>
    <row r="49754" spans="1:22" s="116" customFormat="1" x14ac:dyDescent="0.15">
      <c r="A49754" s="115"/>
      <c r="O49754" s="119"/>
      <c r="P49754" s="119"/>
      <c r="R49754" s="120"/>
      <c r="S49754" s="174"/>
      <c r="U49754" s="122"/>
      <c r="V49754" s="122"/>
    </row>
    <row r="49755" spans="1:22" s="116" customFormat="1" x14ac:dyDescent="0.15">
      <c r="A49755" s="115"/>
      <c r="O49755" s="119"/>
      <c r="P49755" s="119"/>
      <c r="R49755" s="120"/>
      <c r="S49755" s="174"/>
      <c r="U49755" s="122"/>
      <c r="V49755" s="122"/>
    </row>
    <row r="49756" spans="1:22" s="116" customFormat="1" x14ac:dyDescent="0.15">
      <c r="A49756" s="115"/>
      <c r="O49756" s="119"/>
      <c r="P49756" s="119"/>
      <c r="R49756" s="120"/>
      <c r="S49756" s="174"/>
      <c r="U49756" s="122"/>
      <c r="V49756" s="122"/>
    </row>
    <row r="49757" spans="1:22" s="116" customFormat="1" x14ac:dyDescent="0.15">
      <c r="A49757" s="115"/>
      <c r="O49757" s="119"/>
      <c r="P49757" s="119"/>
      <c r="R49757" s="120"/>
      <c r="S49757" s="174"/>
      <c r="U49757" s="122"/>
      <c r="V49757" s="122"/>
    </row>
    <row r="49758" spans="1:22" s="116" customFormat="1" x14ac:dyDescent="0.15">
      <c r="A49758" s="115"/>
      <c r="O49758" s="119"/>
      <c r="P49758" s="119"/>
      <c r="R49758" s="120"/>
      <c r="S49758" s="174"/>
      <c r="U49758" s="122"/>
      <c r="V49758" s="122"/>
    </row>
    <row r="49759" spans="1:22" s="116" customFormat="1" x14ac:dyDescent="0.15">
      <c r="A49759" s="115"/>
      <c r="O49759" s="119"/>
      <c r="P49759" s="119"/>
      <c r="R49759" s="120"/>
      <c r="S49759" s="174"/>
      <c r="U49759" s="122"/>
      <c r="V49759" s="122"/>
    </row>
    <row r="49760" spans="1:22" s="116" customFormat="1" x14ac:dyDescent="0.15">
      <c r="A49760" s="115"/>
      <c r="O49760" s="119"/>
      <c r="P49760" s="119"/>
      <c r="R49760" s="120"/>
      <c r="S49760" s="174"/>
      <c r="U49760" s="122"/>
      <c r="V49760" s="122"/>
    </row>
    <row r="49761" spans="1:22" s="116" customFormat="1" x14ac:dyDescent="0.15">
      <c r="A49761" s="115"/>
      <c r="O49761" s="119"/>
      <c r="P49761" s="119"/>
      <c r="R49761" s="120"/>
      <c r="S49761" s="174"/>
      <c r="U49761" s="122"/>
      <c r="V49761" s="122"/>
    </row>
    <row r="49762" spans="1:22" s="116" customFormat="1" x14ac:dyDescent="0.15">
      <c r="A49762" s="115"/>
      <c r="O49762" s="119"/>
      <c r="P49762" s="119"/>
      <c r="R49762" s="120"/>
      <c r="S49762" s="174"/>
      <c r="U49762" s="122"/>
      <c r="V49762" s="122"/>
    </row>
    <row r="49763" spans="1:22" s="116" customFormat="1" x14ac:dyDescent="0.15">
      <c r="A49763" s="115"/>
      <c r="O49763" s="119"/>
      <c r="P49763" s="119"/>
      <c r="R49763" s="120"/>
      <c r="S49763" s="174"/>
      <c r="U49763" s="122"/>
      <c r="V49763" s="122"/>
    </row>
    <row r="49764" spans="1:22" s="116" customFormat="1" x14ac:dyDescent="0.15">
      <c r="A49764" s="115"/>
      <c r="O49764" s="119"/>
      <c r="P49764" s="119"/>
      <c r="R49764" s="120"/>
      <c r="S49764" s="174"/>
      <c r="U49764" s="122"/>
      <c r="V49764" s="122"/>
    </row>
    <row r="49765" spans="1:22" s="116" customFormat="1" x14ac:dyDescent="0.15">
      <c r="A49765" s="115"/>
      <c r="O49765" s="119"/>
      <c r="P49765" s="119"/>
      <c r="R49765" s="120"/>
      <c r="S49765" s="174"/>
      <c r="U49765" s="122"/>
      <c r="V49765" s="122"/>
    </row>
    <row r="49766" spans="1:22" s="116" customFormat="1" x14ac:dyDescent="0.15">
      <c r="A49766" s="115"/>
      <c r="O49766" s="119"/>
      <c r="P49766" s="119"/>
      <c r="R49766" s="120"/>
      <c r="S49766" s="174"/>
      <c r="U49766" s="122"/>
      <c r="V49766" s="122"/>
    </row>
    <row r="49767" spans="1:22" s="116" customFormat="1" x14ac:dyDescent="0.15">
      <c r="A49767" s="115"/>
      <c r="O49767" s="119"/>
      <c r="P49767" s="119"/>
      <c r="R49767" s="120"/>
      <c r="S49767" s="174"/>
      <c r="U49767" s="122"/>
      <c r="V49767" s="122"/>
    </row>
    <row r="49768" spans="1:22" s="116" customFormat="1" x14ac:dyDescent="0.15">
      <c r="A49768" s="115"/>
      <c r="O49768" s="119"/>
      <c r="P49768" s="119"/>
      <c r="R49768" s="120"/>
      <c r="S49768" s="174"/>
      <c r="U49768" s="122"/>
      <c r="V49768" s="122"/>
    </row>
    <row r="49769" spans="1:22" s="116" customFormat="1" x14ac:dyDescent="0.15">
      <c r="A49769" s="115"/>
      <c r="O49769" s="119"/>
      <c r="P49769" s="119"/>
      <c r="R49769" s="120"/>
      <c r="S49769" s="174"/>
      <c r="U49769" s="122"/>
      <c r="V49769" s="122"/>
    </row>
    <row r="49770" spans="1:22" s="116" customFormat="1" x14ac:dyDescent="0.15">
      <c r="A49770" s="115"/>
      <c r="O49770" s="119"/>
      <c r="P49770" s="119"/>
      <c r="R49770" s="120"/>
      <c r="S49770" s="174"/>
      <c r="U49770" s="122"/>
      <c r="V49770" s="122"/>
    </row>
    <row r="49771" spans="1:22" s="116" customFormat="1" x14ac:dyDescent="0.15">
      <c r="A49771" s="115"/>
      <c r="O49771" s="119"/>
      <c r="P49771" s="119"/>
      <c r="R49771" s="120"/>
      <c r="S49771" s="174"/>
      <c r="U49771" s="122"/>
      <c r="V49771" s="122"/>
    </row>
    <row r="49772" spans="1:22" s="116" customFormat="1" x14ac:dyDescent="0.15">
      <c r="A49772" s="115"/>
      <c r="O49772" s="119"/>
      <c r="P49772" s="119"/>
      <c r="R49772" s="120"/>
      <c r="S49772" s="174"/>
      <c r="U49772" s="122"/>
      <c r="V49772" s="122"/>
    </row>
    <row r="49773" spans="1:22" s="116" customFormat="1" x14ac:dyDescent="0.15">
      <c r="A49773" s="115"/>
      <c r="O49773" s="119"/>
      <c r="P49773" s="119"/>
      <c r="R49773" s="120"/>
      <c r="S49773" s="174"/>
      <c r="U49773" s="122"/>
      <c r="V49773" s="122"/>
    </row>
    <row r="49774" spans="1:22" s="116" customFormat="1" x14ac:dyDescent="0.15">
      <c r="A49774" s="115"/>
      <c r="O49774" s="119"/>
      <c r="P49774" s="119"/>
      <c r="R49774" s="120"/>
      <c r="S49774" s="174"/>
      <c r="U49774" s="122"/>
      <c r="V49774" s="122"/>
    </row>
    <row r="49775" spans="1:22" s="116" customFormat="1" x14ac:dyDescent="0.15">
      <c r="A49775" s="115"/>
      <c r="O49775" s="119"/>
      <c r="P49775" s="119"/>
      <c r="R49775" s="120"/>
      <c r="S49775" s="174"/>
      <c r="U49775" s="122"/>
      <c r="V49775" s="122"/>
    </row>
    <row r="49776" spans="1:22" s="116" customFormat="1" x14ac:dyDescent="0.15">
      <c r="A49776" s="115"/>
      <c r="O49776" s="119"/>
      <c r="P49776" s="119"/>
      <c r="R49776" s="120"/>
      <c r="S49776" s="174"/>
      <c r="U49776" s="122"/>
      <c r="V49776" s="122"/>
    </row>
    <row r="49777" spans="1:22" s="116" customFormat="1" x14ac:dyDescent="0.15">
      <c r="A49777" s="115"/>
      <c r="O49777" s="119"/>
      <c r="P49777" s="119"/>
      <c r="R49777" s="120"/>
      <c r="S49777" s="174"/>
      <c r="U49777" s="122"/>
      <c r="V49777" s="122"/>
    </row>
    <row r="49778" spans="1:22" s="116" customFormat="1" x14ac:dyDescent="0.15">
      <c r="A49778" s="115"/>
      <c r="O49778" s="119"/>
      <c r="P49778" s="119"/>
      <c r="R49778" s="120"/>
      <c r="S49778" s="174"/>
      <c r="U49778" s="122"/>
      <c r="V49778" s="122"/>
    </row>
    <row r="49779" spans="1:22" s="116" customFormat="1" x14ac:dyDescent="0.15">
      <c r="A49779" s="115"/>
      <c r="O49779" s="119"/>
      <c r="P49779" s="119"/>
      <c r="R49779" s="120"/>
      <c r="S49779" s="174"/>
      <c r="U49779" s="122"/>
      <c r="V49779" s="122"/>
    </row>
    <row r="49780" spans="1:22" s="116" customFormat="1" x14ac:dyDescent="0.15">
      <c r="A49780" s="115"/>
      <c r="O49780" s="119"/>
      <c r="P49780" s="119"/>
      <c r="R49780" s="120"/>
      <c r="S49780" s="174"/>
      <c r="U49780" s="122"/>
      <c r="V49780" s="122"/>
    </row>
    <row r="49781" spans="1:22" s="116" customFormat="1" x14ac:dyDescent="0.15">
      <c r="A49781" s="115"/>
      <c r="O49781" s="119"/>
      <c r="P49781" s="119"/>
      <c r="R49781" s="120"/>
      <c r="S49781" s="174"/>
      <c r="U49781" s="122"/>
      <c r="V49781" s="122"/>
    </row>
    <row r="49782" spans="1:22" s="116" customFormat="1" x14ac:dyDescent="0.15">
      <c r="A49782" s="115"/>
      <c r="O49782" s="119"/>
      <c r="P49782" s="119"/>
      <c r="R49782" s="120"/>
      <c r="S49782" s="174"/>
      <c r="U49782" s="122"/>
      <c r="V49782" s="122"/>
    </row>
    <row r="49783" spans="1:22" s="116" customFormat="1" x14ac:dyDescent="0.15">
      <c r="A49783" s="115"/>
      <c r="O49783" s="119"/>
      <c r="P49783" s="119"/>
      <c r="R49783" s="120"/>
      <c r="S49783" s="174"/>
      <c r="U49783" s="122"/>
      <c r="V49783" s="122"/>
    </row>
    <row r="49784" spans="1:22" s="116" customFormat="1" x14ac:dyDescent="0.15">
      <c r="A49784" s="115"/>
      <c r="O49784" s="119"/>
      <c r="P49784" s="119"/>
      <c r="R49784" s="120"/>
      <c r="S49784" s="174"/>
      <c r="U49784" s="122"/>
      <c r="V49784" s="122"/>
    </row>
    <row r="49785" spans="1:22" s="116" customFormat="1" x14ac:dyDescent="0.15">
      <c r="A49785" s="115"/>
      <c r="O49785" s="119"/>
      <c r="P49785" s="119"/>
      <c r="R49785" s="120"/>
      <c r="S49785" s="174"/>
      <c r="U49785" s="122"/>
      <c r="V49785" s="122"/>
    </row>
    <row r="49786" spans="1:22" s="116" customFormat="1" x14ac:dyDescent="0.15">
      <c r="A49786" s="115"/>
      <c r="O49786" s="119"/>
      <c r="P49786" s="119"/>
      <c r="R49786" s="120"/>
      <c r="S49786" s="174"/>
      <c r="U49786" s="122"/>
      <c r="V49786" s="122"/>
    </row>
    <row r="49787" spans="1:22" s="116" customFormat="1" x14ac:dyDescent="0.15">
      <c r="A49787" s="115"/>
      <c r="O49787" s="119"/>
      <c r="P49787" s="119"/>
      <c r="R49787" s="120"/>
      <c r="S49787" s="174"/>
      <c r="U49787" s="122"/>
      <c r="V49787" s="122"/>
    </row>
    <row r="49788" spans="1:22" s="116" customFormat="1" x14ac:dyDescent="0.15">
      <c r="A49788" s="115"/>
      <c r="O49788" s="119"/>
      <c r="P49788" s="119"/>
      <c r="R49788" s="120"/>
      <c r="S49788" s="174"/>
      <c r="U49788" s="122"/>
      <c r="V49788" s="122"/>
    </row>
    <row r="49789" spans="1:22" s="116" customFormat="1" x14ac:dyDescent="0.15">
      <c r="A49789" s="115"/>
      <c r="O49789" s="119"/>
      <c r="P49789" s="119"/>
      <c r="R49789" s="120"/>
      <c r="S49789" s="174"/>
      <c r="U49789" s="122"/>
      <c r="V49789" s="122"/>
    </row>
    <row r="49790" spans="1:22" s="116" customFormat="1" x14ac:dyDescent="0.15">
      <c r="A49790" s="115"/>
      <c r="O49790" s="119"/>
      <c r="P49790" s="119"/>
      <c r="R49790" s="120"/>
      <c r="S49790" s="174"/>
      <c r="U49790" s="122"/>
      <c r="V49790" s="122"/>
    </row>
    <row r="49791" spans="1:22" s="116" customFormat="1" x14ac:dyDescent="0.15">
      <c r="A49791" s="115"/>
      <c r="O49791" s="119"/>
      <c r="P49791" s="119"/>
      <c r="R49791" s="120"/>
      <c r="S49791" s="174"/>
      <c r="U49791" s="122"/>
      <c r="V49791" s="122"/>
    </row>
    <row r="49792" spans="1:22" s="116" customFormat="1" x14ac:dyDescent="0.15">
      <c r="A49792" s="115"/>
      <c r="O49792" s="119"/>
      <c r="P49792" s="119"/>
      <c r="R49792" s="120"/>
      <c r="S49792" s="174"/>
      <c r="U49792" s="122"/>
      <c r="V49792" s="122"/>
    </row>
    <row r="49793" spans="1:22" s="116" customFormat="1" x14ac:dyDescent="0.15">
      <c r="A49793" s="115"/>
      <c r="O49793" s="119"/>
      <c r="P49793" s="119"/>
      <c r="R49793" s="120"/>
      <c r="S49793" s="174"/>
      <c r="U49793" s="122"/>
      <c r="V49793" s="122"/>
    </row>
    <row r="49794" spans="1:22" s="116" customFormat="1" x14ac:dyDescent="0.15">
      <c r="A49794" s="115"/>
      <c r="O49794" s="119"/>
      <c r="P49794" s="119"/>
      <c r="R49794" s="120"/>
      <c r="S49794" s="174"/>
      <c r="U49794" s="122"/>
      <c r="V49794" s="122"/>
    </row>
    <row r="49795" spans="1:22" s="116" customFormat="1" x14ac:dyDescent="0.15">
      <c r="A49795" s="115"/>
      <c r="O49795" s="119"/>
      <c r="P49795" s="119"/>
      <c r="R49795" s="120"/>
      <c r="S49795" s="174"/>
      <c r="U49795" s="122"/>
      <c r="V49795" s="122"/>
    </row>
    <row r="49796" spans="1:22" s="116" customFormat="1" x14ac:dyDescent="0.15">
      <c r="A49796" s="115"/>
      <c r="O49796" s="119"/>
      <c r="P49796" s="119"/>
      <c r="R49796" s="120"/>
      <c r="S49796" s="174"/>
      <c r="U49796" s="122"/>
      <c r="V49796" s="122"/>
    </row>
    <row r="49797" spans="1:22" s="116" customFormat="1" x14ac:dyDescent="0.15">
      <c r="A49797" s="115"/>
      <c r="O49797" s="119"/>
      <c r="P49797" s="119"/>
      <c r="R49797" s="120"/>
      <c r="S49797" s="174"/>
      <c r="U49797" s="122"/>
      <c r="V49797" s="122"/>
    </row>
    <row r="49798" spans="1:22" s="116" customFormat="1" x14ac:dyDescent="0.15">
      <c r="A49798" s="115"/>
      <c r="O49798" s="119"/>
      <c r="P49798" s="119"/>
      <c r="R49798" s="120"/>
      <c r="S49798" s="174"/>
      <c r="U49798" s="122"/>
      <c r="V49798" s="122"/>
    </row>
    <row r="49799" spans="1:22" s="116" customFormat="1" x14ac:dyDescent="0.15">
      <c r="A49799" s="115"/>
      <c r="O49799" s="119"/>
      <c r="P49799" s="119"/>
      <c r="R49799" s="120"/>
      <c r="S49799" s="174"/>
      <c r="U49799" s="122"/>
      <c r="V49799" s="122"/>
    </row>
    <row r="49800" spans="1:22" s="116" customFormat="1" x14ac:dyDescent="0.15">
      <c r="A49800" s="115"/>
      <c r="O49800" s="119"/>
      <c r="P49800" s="119"/>
      <c r="R49800" s="120"/>
      <c r="S49800" s="174"/>
      <c r="U49800" s="122"/>
      <c r="V49800" s="122"/>
    </row>
    <row r="49801" spans="1:22" s="116" customFormat="1" x14ac:dyDescent="0.15">
      <c r="A49801" s="115"/>
      <c r="O49801" s="119"/>
      <c r="P49801" s="119"/>
      <c r="R49801" s="120"/>
      <c r="S49801" s="174"/>
      <c r="U49801" s="122"/>
      <c r="V49801" s="122"/>
    </row>
    <row r="49802" spans="1:22" s="116" customFormat="1" x14ac:dyDescent="0.15">
      <c r="A49802" s="115"/>
      <c r="O49802" s="119"/>
      <c r="P49802" s="119"/>
      <c r="R49802" s="120"/>
      <c r="S49802" s="174"/>
      <c r="U49802" s="122"/>
      <c r="V49802" s="122"/>
    </row>
    <row r="49803" spans="1:22" s="116" customFormat="1" x14ac:dyDescent="0.15">
      <c r="A49803" s="115"/>
      <c r="O49803" s="119"/>
      <c r="P49803" s="119"/>
      <c r="R49803" s="120"/>
      <c r="S49803" s="174"/>
      <c r="U49803" s="122"/>
      <c r="V49803" s="122"/>
    </row>
    <row r="49804" spans="1:22" s="116" customFormat="1" x14ac:dyDescent="0.15">
      <c r="A49804" s="115"/>
      <c r="O49804" s="119"/>
      <c r="P49804" s="119"/>
      <c r="R49804" s="120"/>
      <c r="S49804" s="174"/>
      <c r="U49804" s="122"/>
      <c r="V49804" s="122"/>
    </row>
    <row r="49805" spans="1:22" s="116" customFormat="1" x14ac:dyDescent="0.15">
      <c r="A49805" s="115"/>
      <c r="O49805" s="119"/>
      <c r="P49805" s="119"/>
      <c r="R49805" s="120"/>
      <c r="S49805" s="174"/>
      <c r="U49805" s="122"/>
      <c r="V49805" s="122"/>
    </row>
    <row r="49806" spans="1:22" s="116" customFormat="1" x14ac:dyDescent="0.15">
      <c r="A49806" s="115"/>
      <c r="O49806" s="119"/>
      <c r="P49806" s="119"/>
      <c r="R49806" s="120"/>
      <c r="S49806" s="174"/>
      <c r="U49806" s="122"/>
      <c r="V49806" s="122"/>
    </row>
    <row r="49807" spans="1:22" s="116" customFormat="1" x14ac:dyDescent="0.15">
      <c r="A49807" s="115"/>
      <c r="O49807" s="119"/>
      <c r="P49807" s="119"/>
      <c r="R49807" s="120"/>
      <c r="S49807" s="174"/>
      <c r="U49807" s="122"/>
      <c r="V49807" s="122"/>
    </row>
    <row r="49808" spans="1:22" s="116" customFormat="1" x14ac:dyDescent="0.15">
      <c r="A49808" s="115"/>
      <c r="O49808" s="119"/>
      <c r="P49808" s="119"/>
      <c r="R49808" s="120"/>
      <c r="S49808" s="174"/>
      <c r="U49808" s="122"/>
      <c r="V49808" s="122"/>
    </row>
    <row r="49809" spans="1:22" s="116" customFormat="1" x14ac:dyDescent="0.15">
      <c r="A49809" s="115"/>
      <c r="O49809" s="119"/>
      <c r="P49809" s="119"/>
      <c r="R49809" s="120"/>
      <c r="S49809" s="174"/>
      <c r="U49809" s="122"/>
      <c r="V49809" s="122"/>
    </row>
    <row r="49810" spans="1:22" s="116" customFormat="1" x14ac:dyDescent="0.15">
      <c r="A49810" s="115"/>
      <c r="O49810" s="119"/>
      <c r="P49810" s="119"/>
      <c r="R49810" s="120"/>
      <c r="S49810" s="174"/>
      <c r="U49810" s="122"/>
      <c r="V49810" s="122"/>
    </row>
    <row r="49811" spans="1:22" s="116" customFormat="1" x14ac:dyDescent="0.15">
      <c r="A49811" s="115"/>
      <c r="O49811" s="119"/>
      <c r="P49811" s="119"/>
      <c r="R49811" s="120"/>
      <c r="S49811" s="174"/>
      <c r="U49811" s="122"/>
      <c r="V49811" s="122"/>
    </row>
    <row r="49812" spans="1:22" s="116" customFormat="1" x14ac:dyDescent="0.15">
      <c r="A49812" s="115"/>
      <c r="O49812" s="119"/>
      <c r="P49812" s="119"/>
      <c r="R49812" s="120"/>
      <c r="S49812" s="174"/>
      <c r="U49812" s="122"/>
      <c r="V49812" s="122"/>
    </row>
    <row r="49813" spans="1:22" s="116" customFormat="1" x14ac:dyDescent="0.15">
      <c r="A49813" s="115"/>
      <c r="O49813" s="119"/>
      <c r="P49813" s="119"/>
      <c r="R49813" s="120"/>
      <c r="S49813" s="174"/>
      <c r="U49813" s="122"/>
      <c r="V49813" s="122"/>
    </row>
    <row r="49814" spans="1:22" s="116" customFormat="1" x14ac:dyDescent="0.15">
      <c r="A49814" s="115"/>
      <c r="O49814" s="119"/>
      <c r="P49814" s="119"/>
      <c r="R49814" s="120"/>
      <c r="S49814" s="174"/>
      <c r="U49814" s="122"/>
      <c r="V49814" s="122"/>
    </row>
    <row r="49815" spans="1:22" s="116" customFormat="1" x14ac:dyDescent="0.15">
      <c r="A49815" s="115"/>
      <c r="O49815" s="119"/>
      <c r="P49815" s="119"/>
      <c r="R49815" s="120"/>
      <c r="S49815" s="174"/>
      <c r="U49815" s="122"/>
      <c r="V49815" s="122"/>
    </row>
    <row r="49816" spans="1:22" s="116" customFormat="1" x14ac:dyDescent="0.15">
      <c r="A49816" s="115"/>
      <c r="O49816" s="119"/>
      <c r="P49816" s="119"/>
      <c r="R49816" s="120"/>
      <c r="S49816" s="174"/>
      <c r="U49816" s="122"/>
      <c r="V49816" s="122"/>
    </row>
    <row r="49817" spans="1:22" s="116" customFormat="1" x14ac:dyDescent="0.15">
      <c r="A49817" s="115"/>
      <c r="O49817" s="119"/>
      <c r="P49817" s="119"/>
      <c r="R49817" s="120"/>
      <c r="S49817" s="174"/>
      <c r="U49817" s="122"/>
      <c r="V49817" s="122"/>
    </row>
    <row r="49818" spans="1:22" s="116" customFormat="1" x14ac:dyDescent="0.15">
      <c r="A49818" s="115"/>
      <c r="O49818" s="119"/>
      <c r="P49818" s="119"/>
      <c r="R49818" s="120"/>
      <c r="S49818" s="174"/>
      <c r="U49818" s="122"/>
      <c r="V49818" s="122"/>
    </row>
    <row r="49819" spans="1:22" s="116" customFormat="1" x14ac:dyDescent="0.15">
      <c r="A49819" s="115"/>
      <c r="O49819" s="119"/>
      <c r="P49819" s="119"/>
      <c r="R49819" s="120"/>
      <c r="S49819" s="174"/>
      <c r="U49819" s="122"/>
      <c r="V49819" s="122"/>
    </row>
    <row r="49820" spans="1:22" s="116" customFormat="1" x14ac:dyDescent="0.15">
      <c r="A49820" s="115"/>
      <c r="O49820" s="119"/>
      <c r="P49820" s="119"/>
      <c r="R49820" s="120"/>
      <c r="S49820" s="174"/>
      <c r="U49820" s="122"/>
      <c r="V49820" s="122"/>
    </row>
    <row r="49821" spans="1:22" s="116" customFormat="1" x14ac:dyDescent="0.15">
      <c r="A49821" s="115"/>
      <c r="O49821" s="119"/>
      <c r="P49821" s="119"/>
      <c r="R49821" s="120"/>
      <c r="S49821" s="174"/>
      <c r="U49821" s="122"/>
      <c r="V49821" s="122"/>
    </row>
    <row r="49822" spans="1:22" s="116" customFormat="1" x14ac:dyDescent="0.15">
      <c r="A49822" s="115"/>
      <c r="O49822" s="119"/>
      <c r="P49822" s="119"/>
      <c r="R49822" s="120"/>
      <c r="S49822" s="174"/>
      <c r="U49822" s="122"/>
      <c r="V49822" s="122"/>
    </row>
    <row r="49823" spans="1:22" s="116" customFormat="1" x14ac:dyDescent="0.15">
      <c r="A49823" s="115"/>
      <c r="O49823" s="119"/>
      <c r="P49823" s="119"/>
      <c r="R49823" s="120"/>
      <c r="S49823" s="174"/>
      <c r="U49823" s="122"/>
      <c r="V49823" s="122"/>
    </row>
    <row r="49824" spans="1:22" s="116" customFormat="1" x14ac:dyDescent="0.15">
      <c r="A49824" s="115"/>
      <c r="O49824" s="119"/>
      <c r="P49824" s="119"/>
      <c r="R49824" s="120"/>
      <c r="S49824" s="174"/>
      <c r="U49824" s="122"/>
      <c r="V49824" s="122"/>
    </row>
    <row r="49825" spans="1:22" s="116" customFormat="1" x14ac:dyDescent="0.15">
      <c r="A49825" s="115"/>
      <c r="O49825" s="119"/>
      <c r="P49825" s="119"/>
      <c r="R49825" s="120"/>
      <c r="S49825" s="174"/>
      <c r="U49825" s="122"/>
      <c r="V49825" s="122"/>
    </row>
    <row r="49826" spans="1:22" s="116" customFormat="1" x14ac:dyDescent="0.15">
      <c r="A49826" s="115"/>
      <c r="O49826" s="119"/>
      <c r="P49826" s="119"/>
      <c r="R49826" s="120"/>
      <c r="S49826" s="174"/>
      <c r="U49826" s="122"/>
      <c r="V49826" s="122"/>
    </row>
    <row r="49827" spans="1:22" s="116" customFormat="1" x14ac:dyDescent="0.15">
      <c r="A49827" s="115"/>
      <c r="O49827" s="119"/>
      <c r="P49827" s="119"/>
      <c r="R49827" s="120"/>
      <c r="S49827" s="174"/>
      <c r="U49827" s="122"/>
      <c r="V49827" s="122"/>
    </row>
    <row r="49828" spans="1:22" s="116" customFormat="1" x14ac:dyDescent="0.15">
      <c r="A49828" s="115"/>
      <c r="O49828" s="119"/>
      <c r="P49828" s="119"/>
      <c r="R49828" s="120"/>
      <c r="S49828" s="174"/>
      <c r="U49828" s="122"/>
      <c r="V49828" s="122"/>
    </row>
    <row r="49829" spans="1:22" s="116" customFormat="1" x14ac:dyDescent="0.15">
      <c r="A49829" s="115"/>
      <c r="O49829" s="119"/>
      <c r="P49829" s="119"/>
      <c r="R49829" s="120"/>
      <c r="S49829" s="174"/>
      <c r="U49829" s="122"/>
      <c r="V49829" s="122"/>
    </row>
    <row r="49830" spans="1:22" s="116" customFormat="1" x14ac:dyDescent="0.15">
      <c r="A49830" s="115"/>
      <c r="O49830" s="119"/>
      <c r="P49830" s="119"/>
      <c r="R49830" s="120"/>
      <c r="S49830" s="174"/>
      <c r="U49830" s="122"/>
      <c r="V49830" s="122"/>
    </row>
    <row r="49831" spans="1:22" s="116" customFormat="1" x14ac:dyDescent="0.15">
      <c r="A49831" s="115"/>
      <c r="O49831" s="119"/>
      <c r="P49831" s="119"/>
      <c r="R49831" s="120"/>
      <c r="S49831" s="174"/>
      <c r="U49831" s="122"/>
      <c r="V49831" s="122"/>
    </row>
    <row r="49832" spans="1:22" s="116" customFormat="1" x14ac:dyDescent="0.15">
      <c r="A49832" s="115"/>
      <c r="O49832" s="119"/>
      <c r="P49832" s="119"/>
      <c r="R49832" s="120"/>
      <c r="S49832" s="174"/>
      <c r="U49832" s="122"/>
      <c r="V49832" s="122"/>
    </row>
    <row r="49833" spans="1:22" s="116" customFormat="1" x14ac:dyDescent="0.15">
      <c r="A49833" s="115"/>
      <c r="O49833" s="119"/>
      <c r="P49833" s="119"/>
      <c r="R49833" s="120"/>
      <c r="S49833" s="174"/>
      <c r="U49833" s="122"/>
      <c r="V49833" s="122"/>
    </row>
    <row r="49834" spans="1:22" s="116" customFormat="1" x14ac:dyDescent="0.15">
      <c r="A49834" s="115"/>
      <c r="O49834" s="119"/>
      <c r="P49834" s="119"/>
      <c r="R49834" s="120"/>
      <c r="S49834" s="174"/>
      <c r="U49834" s="122"/>
      <c r="V49834" s="122"/>
    </row>
    <row r="49835" spans="1:22" s="116" customFormat="1" x14ac:dyDescent="0.15">
      <c r="A49835" s="115"/>
      <c r="O49835" s="119"/>
      <c r="P49835" s="119"/>
      <c r="R49835" s="120"/>
      <c r="S49835" s="174"/>
      <c r="U49835" s="122"/>
      <c r="V49835" s="122"/>
    </row>
    <row r="49836" spans="1:22" s="116" customFormat="1" x14ac:dyDescent="0.15">
      <c r="A49836" s="115"/>
      <c r="O49836" s="119"/>
      <c r="P49836" s="119"/>
      <c r="R49836" s="120"/>
      <c r="S49836" s="174"/>
      <c r="U49836" s="122"/>
      <c r="V49836" s="122"/>
    </row>
    <row r="49837" spans="1:22" s="116" customFormat="1" x14ac:dyDescent="0.15">
      <c r="A49837" s="115"/>
      <c r="O49837" s="119"/>
      <c r="P49837" s="119"/>
      <c r="R49837" s="120"/>
      <c r="S49837" s="174"/>
      <c r="U49837" s="122"/>
      <c r="V49837" s="122"/>
    </row>
    <row r="49838" spans="1:22" s="116" customFormat="1" x14ac:dyDescent="0.15">
      <c r="A49838" s="115"/>
      <c r="O49838" s="119"/>
      <c r="P49838" s="119"/>
      <c r="R49838" s="120"/>
      <c r="S49838" s="174"/>
      <c r="U49838" s="122"/>
      <c r="V49838" s="122"/>
    </row>
    <row r="49839" spans="1:22" s="116" customFormat="1" x14ac:dyDescent="0.15">
      <c r="A49839" s="115"/>
      <c r="O49839" s="119"/>
      <c r="P49839" s="119"/>
      <c r="R49839" s="120"/>
      <c r="S49839" s="174"/>
      <c r="U49839" s="122"/>
      <c r="V49839" s="122"/>
    </row>
    <row r="49840" spans="1:22" s="116" customFormat="1" x14ac:dyDescent="0.15">
      <c r="A49840" s="115"/>
      <c r="O49840" s="119"/>
      <c r="P49840" s="119"/>
      <c r="R49840" s="120"/>
      <c r="S49840" s="174"/>
      <c r="U49840" s="122"/>
      <c r="V49840" s="122"/>
    </row>
    <row r="49841" spans="1:22" s="116" customFormat="1" x14ac:dyDescent="0.15">
      <c r="A49841" s="115"/>
      <c r="O49841" s="119"/>
      <c r="P49841" s="119"/>
      <c r="R49841" s="120"/>
      <c r="S49841" s="174"/>
      <c r="U49841" s="122"/>
      <c r="V49841" s="122"/>
    </row>
    <row r="49842" spans="1:22" s="116" customFormat="1" x14ac:dyDescent="0.15">
      <c r="A49842" s="115"/>
      <c r="O49842" s="119"/>
      <c r="P49842" s="119"/>
      <c r="R49842" s="120"/>
      <c r="S49842" s="174"/>
      <c r="U49842" s="122"/>
      <c r="V49842" s="122"/>
    </row>
    <row r="49843" spans="1:22" s="116" customFormat="1" x14ac:dyDescent="0.15">
      <c r="A49843" s="115"/>
      <c r="O49843" s="119"/>
      <c r="P49843" s="119"/>
      <c r="R49843" s="120"/>
      <c r="S49843" s="174"/>
      <c r="U49843" s="122"/>
      <c r="V49843" s="122"/>
    </row>
    <row r="49844" spans="1:22" s="116" customFormat="1" x14ac:dyDescent="0.15">
      <c r="A49844" s="115"/>
      <c r="O49844" s="119"/>
      <c r="P49844" s="119"/>
      <c r="R49844" s="120"/>
      <c r="S49844" s="174"/>
      <c r="U49844" s="122"/>
      <c r="V49844" s="122"/>
    </row>
    <row r="49845" spans="1:22" s="116" customFormat="1" x14ac:dyDescent="0.15">
      <c r="A49845" s="115"/>
      <c r="O49845" s="119"/>
      <c r="P49845" s="119"/>
      <c r="R49845" s="120"/>
      <c r="S49845" s="174"/>
      <c r="U49845" s="122"/>
      <c r="V49845" s="122"/>
    </row>
    <row r="49846" spans="1:22" s="116" customFormat="1" x14ac:dyDescent="0.15">
      <c r="A49846" s="115"/>
      <c r="O49846" s="119"/>
      <c r="P49846" s="119"/>
      <c r="R49846" s="120"/>
      <c r="S49846" s="174"/>
      <c r="U49846" s="122"/>
      <c r="V49846" s="122"/>
    </row>
    <row r="49847" spans="1:22" s="116" customFormat="1" x14ac:dyDescent="0.15">
      <c r="A49847" s="115"/>
      <c r="O49847" s="119"/>
      <c r="P49847" s="119"/>
      <c r="R49847" s="120"/>
      <c r="S49847" s="174"/>
      <c r="U49847" s="122"/>
      <c r="V49847" s="122"/>
    </row>
    <row r="49848" spans="1:22" s="116" customFormat="1" x14ac:dyDescent="0.15">
      <c r="A49848" s="115"/>
      <c r="O49848" s="119"/>
      <c r="P49848" s="119"/>
      <c r="R49848" s="120"/>
      <c r="S49848" s="174"/>
      <c r="U49848" s="122"/>
      <c r="V49848" s="122"/>
    </row>
    <row r="49849" spans="1:22" s="116" customFormat="1" x14ac:dyDescent="0.15">
      <c r="A49849" s="115"/>
      <c r="O49849" s="119"/>
      <c r="P49849" s="119"/>
      <c r="R49849" s="120"/>
      <c r="S49849" s="174"/>
      <c r="U49849" s="122"/>
      <c r="V49849" s="122"/>
    </row>
    <row r="49850" spans="1:22" s="116" customFormat="1" x14ac:dyDescent="0.15">
      <c r="A49850" s="115"/>
      <c r="O49850" s="119"/>
      <c r="P49850" s="119"/>
      <c r="R49850" s="120"/>
      <c r="S49850" s="174"/>
      <c r="U49850" s="122"/>
      <c r="V49850" s="122"/>
    </row>
    <row r="49851" spans="1:22" s="116" customFormat="1" x14ac:dyDescent="0.15">
      <c r="A49851" s="115"/>
      <c r="O49851" s="119"/>
      <c r="P49851" s="119"/>
      <c r="R49851" s="120"/>
      <c r="S49851" s="174"/>
      <c r="U49851" s="122"/>
      <c r="V49851" s="122"/>
    </row>
    <row r="49852" spans="1:22" s="116" customFormat="1" x14ac:dyDescent="0.15">
      <c r="A49852" s="115"/>
      <c r="O49852" s="119"/>
      <c r="P49852" s="119"/>
      <c r="R49852" s="120"/>
      <c r="S49852" s="174"/>
      <c r="U49852" s="122"/>
      <c r="V49852" s="122"/>
    </row>
    <row r="49853" spans="1:22" s="116" customFormat="1" x14ac:dyDescent="0.15">
      <c r="A49853" s="115"/>
      <c r="O49853" s="119"/>
      <c r="P49853" s="119"/>
      <c r="R49853" s="120"/>
      <c r="S49853" s="174"/>
      <c r="U49853" s="122"/>
      <c r="V49853" s="122"/>
    </row>
    <row r="49854" spans="1:22" s="116" customFormat="1" x14ac:dyDescent="0.15">
      <c r="A49854" s="115"/>
      <c r="O49854" s="119"/>
      <c r="P49854" s="119"/>
      <c r="R49854" s="120"/>
      <c r="S49854" s="174"/>
      <c r="U49854" s="122"/>
      <c r="V49854" s="122"/>
    </row>
    <row r="49855" spans="1:22" s="116" customFormat="1" x14ac:dyDescent="0.15">
      <c r="A49855" s="115"/>
      <c r="O49855" s="119"/>
      <c r="P49855" s="119"/>
      <c r="R49855" s="120"/>
      <c r="S49855" s="174"/>
      <c r="U49855" s="122"/>
      <c r="V49855" s="122"/>
    </row>
    <row r="49856" spans="1:22" s="116" customFormat="1" x14ac:dyDescent="0.15">
      <c r="A49856" s="115"/>
      <c r="O49856" s="119"/>
      <c r="P49856" s="119"/>
      <c r="R49856" s="120"/>
      <c r="S49856" s="174"/>
      <c r="U49856" s="122"/>
      <c r="V49856" s="122"/>
    </row>
    <row r="49857" spans="1:22" s="116" customFormat="1" x14ac:dyDescent="0.15">
      <c r="A49857" s="115"/>
      <c r="O49857" s="119"/>
      <c r="P49857" s="119"/>
      <c r="R49857" s="120"/>
      <c r="S49857" s="174"/>
      <c r="U49857" s="122"/>
      <c r="V49857" s="122"/>
    </row>
    <row r="49858" spans="1:22" s="116" customFormat="1" x14ac:dyDescent="0.15">
      <c r="A49858" s="115"/>
      <c r="O49858" s="119"/>
      <c r="P49858" s="119"/>
      <c r="R49858" s="120"/>
      <c r="S49858" s="174"/>
      <c r="U49858" s="122"/>
      <c r="V49858" s="122"/>
    </row>
    <row r="49859" spans="1:22" s="116" customFormat="1" x14ac:dyDescent="0.15">
      <c r="A49859" s="115"/>
      <c r="O49859" s="119"/>
      <c r="P49859" s="119"/>
      <c r="R49859" s="120"/>
      <c r="S49859" s="174"/>
      <c r="U49859" s="122"/>
      <c r="V49859" s="122"/>
    </row>
    <row r="49860" spans="1:22" s="116" customFormat="1" x14ac:dyDescent="0.15">
      <c r="A49860" s="115"/>
      <c r="O49860" s="119"/>
      <c r="P49860" s="119"/>
      <c r="R49860" s="120"/>
      <c r="S49860" s="174"/>
      <c r="U49860" s="122"/>
      <c r="V49860" s="122"/>
    </row>
    <row r="49861" spans="1:22" s="116" customFormat="1" x14ac:dyDescent="0.15">
      <c r="A49861" s="115"/>
      <c r="O49861" s="119"/>
      <c r="P49861" s="119"/>
      <c r="R49861" s="120"/>
      <c r="S49861" s="174"/>
      <c r="U49861" s="122"/>
      <c r="V49861" s="122"/>
    </row>
    <row r="49862" spans="1:22" s="116" customFormat="1" x14ac:dyDescent="0.15">
      <c r="A49862" s="115"/>
      <c r="O49862" s="119"/>
      <c r="P49862" s="119"/>
      <c r="R49862" s="120"/>
      <c r="S49862" s="174"/>
      <c r="U49862" s="122"/>
      <c r="V49862" s="122"/>
    </row>
    <row r="49863" spans="1:22" s="116" customFormat="1" x14ac:dyDescent="0.15">
      <c r="A49863" s="115"/>
      <c r="O49863" s="119"/>
      <c r="P49863" s="119"/>
      <c r="R49863" s="120"/>
      <c r="S49863" s="174"/>
      <c r="U49863" s="122"/>
      <c r="V49863" s="122"/>
    </row>
    <row r="49864" spans="1:22" s="116" customFormat="1" x14ac:dyDescent="0.15">
      <c r="A49864" s="115"/>
      <c r="O49864" s="119"/>
      <c r="P49864" s="119"/>
      <c r="R49864" s="120"/>
      <c r="S49864" s="174"/>
      <c r="U49864" s="122"/>
      <c r="V49864" s="122"/>
    </row>
    <row r="49865" spans="1:22" s="116" customFormat="1" x14ac:dyDescent="0.15">
      <c r="A49865" s="115"/>
      <c r="O49865" s="119"/>
      <c r="P49865" s="119"/>
      <c r="R49865" s="120"/>
      <c r="S49865" s="174"/>
      <c r="U49865" s="122"/>
      <c r="V49865" s="122"/>
    </row>
    <row r="49866" spans="1:22" s="116" customFormat="1" x14ac:dyDescent="0.15">
      <c r="A49866" s="115"/>
      <c r="O49866" s="119"/>
      <c r="P49866" s="119"/>
      <c r="R49866" s="120"/>
      <c r="S49866" s="174"/>
      <c r="U49866" s="122"/>
      <c r="V49866" s="122"/>
    </row>
    <row r="49867" spans="1:22" s="116" customFormat="1" x14ac:dyDescent="0.15">
      <c r="A49867" s="115"/>
      <c r="O49867" s="119"/>
      <c r="P49867" s="119"/>
      <c r="R49867" s="120"/>
      <c r="S49867" s="174"/>
      <c r="U49867" s="122"/>
      <c r="V49867" s="122"/>
    </row>
    <row r="49868" spans="1:22" s="116" customFormat="1" x14ac:dyDescent="0.15">
      <c r="A49868" s="115"/>
      <c r="O49868" s="119"/>
      <c r="P49868" s="119"/>
      <c r="R49868" s="120"/>
      <c r="S49868" s="174"/>
      <c r="U49868" s="122"/>
      <c r="V49868" s="122"/>
    </row>
    <row r="49869" spans="1:22" s="116" customFormat="1" x14ac:dyDescent="0.15">
      <c r="A49869" s="115"/>
      <c r="O49869" s="119"/>
      <c r="P49869" s="119"/>
      <c r="R49869" s="120"/>
      <c r="S49869" s="174"/>
      <c r="U49869" s="122"/>
      <c r="V49869" s="122"/>
    </row>
    <row r="49870" spans="1:22" s="116" customFormat="1" x14ac:dyDescent="0.15">
      <c r="A49870" s="115"/>
      <c r="O49870" s="119"/>
      <c r="P49870" s="119"/>
      <c r="R49870" s="120"/>
      <c r="S49870" s="174"/>
      <c r="U49870" s="122"/>
      <c r="V49870" s="122"/>
    </row>
    <row r="49871" spans="1:22" s="116" customFormat="1" x14ac:dyDescent="0.15">
      <c r="A49871" s="115"/>
      <c r="O49871" s="119"/>
      <c r="P49871" s="119"/>
      <c r="R49871" s="120"/>
      <c r="S49871" s="174"/>
      <c r="U49871" s="122"/>
      <c r="V49871" s="122"/>
    </row>
    <row r="49872" spans="1:22" s="116" customFormat="1" x14ac:dyDescent="0.15">
      <c r="A49872" s="115"/>
      <c r="O49872" s="119"/>
      <c r="P49872" s="119"/>
      <c r="R49872" s="120"/>
      <c r="S49872" s="174"/>
      <c r="U49872" s="122"/>
      <c r="V49872" s="122"/>
    </row>
    <row r="49873" spans="1:22" s="116" customFormat="1" x14ac:dyDescent="0.15">
      <c r="A49873" s="115"/>
      <c r="O49873" s="119"/>
      <c r="P49873" s="119"/>
      <c r="R49873" s="120"/>
      <c r="S49873" s="174"/>
      <c r="U49873" s="122"/>
      <c r="V49873" s="122"/>
    </row>
    <row r="49874" spans="1:22" s="116" customFormat="1" x14ac:dyDescent="0.15">
      <c r="A49874" s="115"/>
      <c r="O49874" s="119"/>
      <c r="P49874" s="119"/>
      <c r="R49874" s="120"/>
      <c r="S49874" s="174"/>
      <c r="U49874" s="122"/>
      <c r="V49874" s="122"/>
    </row>
    <row r="49875" spans="1:22" s="116" customFormat="1" x14ac:dyDescent="0.15">
      <c r="A49875" s="115"/>
      <c r="O49875" s="119"/>
      <c r="P49875" s="119"/>
      <c r="R49875" s="120"/>
      <c r="S49875" s="174"/>
      <c r="U49875" s="122"/>
      <c r="V49875" s="122"/>
    </row>
    <row r="49876" spans="1:22" s="116" customFormat="1" x14ac:dyDescent="0.15">
      <c r="A49876" s="115"/>
      <c r="O49876" s="119"/>
      <c r="P49876" s="119"/>
      <c r="R49876" s="120"/>
      <c r="S49876" s="174"/>
      <c r="U49876" s="122"/>
      <c r="V49876" s="122"/>
    </row>
    <row r="49877" spans="1:22" s="116" customFormat="1" x14ac:dyDescent="0.15">
      <c r="A49877" s="115"/>
      <c r="O49877" s="119"/>
      <c r="P49877" s="119"/>
      <c r="R49877" s="120"/>
      <c r="S49877" s="174"/>
      <c r="U49877" s="122"/>
      <c r="V49877" s="122"/>
    </row>
    <row r="49878" spans="1:22" s="116" customFormat="1" x14ac:dyDescent="0.15">
      <c r="A49878" s="115"/>
      <c r="O49878" s="119"/>
      <c r="P49878" s="119"/>
      <c r="R49878" s="120"/>
      <c r="S49878" s="174"/>
      <c r="U49878" s="122"/>
      <c r="V49878" s="122"/>
    </row>
    <row r="49879" spans="1:22" s="116" customFormat="1" x14ac:dyDescent="0.15">
      <c r="A49879" s="115"/>
      <c r="O49879" s="119"/>
      <c r="P49879" s="119"/>
      <c r="R49879" s="120"/>
      <c r="S49879" s="174"/>
      <c r="U49879" s="122"/>
      <c r="V49879" s="122"/>
    </row>
    <row r="49880" spans="1:22" s="116" customFormat="1" x14ac:dyDescent="0.15">
      <c r="A49880" s="115"/>
      <c r="O49880" s="119"/>
      <c r="P49880" s="119"/>
      <c r="R49880" s="120"/>
      <c r="S49880" s="174"/>
      <c r="U49880" s="122"/>
      <c r="V49880" s="122"/>
    </row>
    <row r="49881" spans="1:22" s="116" customFormat="1" x14ac:dyDescent="0.15">
      <c r="A49881" s="115"/>
      <c r="O49881" s="119"/>
      <c r="P49881" s="119"/>
      <c r="R49881" s="120"/>
      <c r="S49881" s="174"/>
      <c r="U49881" s="122"/>
      <c r="V49881" s="122"/>
    </row>
    <row r="49882" spans="1:22" s="116" customFormat="1" x14ac:dyDescent="0.15">
      <c r="A49882" s="115"/>
      <c r="O49882" s="119"/>
      <c r="P49882" s="119"/>
      <c r="R49882" s="120"/>
      <c r="S49882" s="174"/>
      <c r="U49882" s="122"/>
      <c r="V49882" s="122"/>
    </row>
    <row r="49883" spans="1:22" s="116" customFormat="1" x14ac:dyDescent="0.15">
      <c r="A49883" s="115"/>
      <c r="O49883" s="119"/>
      <c r="P49883" s="119"/>
      <c r="R49883" s="120"/>
      <c r="S49883" s="174"/>
      <c r="U49883" s="122"/>
      <c r="V49883" s="122"/>
    </row>
    <row r="49884" spans="1:22" s="116" customFormat="1" x14ac:dyDescent="0.15">
      <c r="A49884" s="115"/>
      <c r="O49884" s="119"/>
      <c r="P49884" s="119"/>
      <c r="R49884" s="120"/>
      <c r="S49884" s="174"/>
      <c r="U49884" s="122"/>
      <c r="V49884" s="122"/>
    </row>
    <row r="49885" spans="1:22" s="116" customFormat="1" x14ac:dyDescent="0.15">
      <c r="A49885" s="115"/>
      <c r="O49885" s="119"/>
      <c r="P49885" s="119"/>
      <c r="R49885" s="120"/>
      <c r="S49885" s="174"/>
      <c r="U49885" s="122"/>
      <c r="V49885" s="122"/>
    </row>
    <row r="49886" spans="1:22" s="116" customFormat="1" x14ac:dyDescent="0.15">
      <c r="A49886" s="115"/>
      <c r="O49886" s="119"/>
      <c r="P49886" s="119"/>
      <c r="R49886" s="120"/>
      <c r="S49886" s="174"/>
      <c r="U49886" s="122"/>
      <c r="V49886" s="122"/>
    </row>
    <row r="49887" spans="1:22" s="116" customFormat="1" x14ac:dyDescent="0.15">
      <c r="A49887" s="115"/>
      <c r="O49887" s="119"/>
      <c r="P49887" s="119"/>
      <c r="R49887" s="120"/>
      <c r="S49887" s="174"/>
      <c r="U49887" s="122"/>
      <c r="V49887" s="122"/>
    </row>
    <row r="49888" spans="1:22" s="116" customFormat="1" x14ac:dyDescent="0.15">
      <c r="A49888" s="115"/>
      <c r="O49888" s="119"/>
      <c r="P49888" s="119"/>
      <c r="R49888" s="120"/>
      <c r="S49888" s="174"/>
      <c r="U49888" s="122"/>
      <c r="V49888" s="122"/>
    </row>
    <row r="49889" spans="1:22" s="116" customFormat="1" x14ac:dyDescent="0.15">
      <c r="A49889" s="115"/>
      <c r="O49889" s="119"/>
      <c r="P49889" s="119"/>
      <c r="R49889" s="120"/>
      <c r="S49889" s="174"/>
      <c r="U49889" s="122"/>
      <c r="V49889" s="122"/>
    </row>
    <row r="49890" spans="1:22" s="116" customFormat="1" x14ac:dyDescent="0.15">
      <c r="A49890" s="115"/>
      <c r="O49890" s="119"/>
      <c r="P49890" s="119"/>
      <c r="R49890" s="120"/>
      <c r="S49890" s="174"/>
      <c r="U49890" s="122"/>
      <c r="V49890" s="122"/>
    </row>
    <row r="49891" spans="1:22" s="116" customFormat="1" x14ac:dyDescent="0.15">
      <c r="A49891" s="115"/>
      <c r="O49891" s="119"/>
      <c r="P49891" s="119"/>
      <c r="R49891" s="120"/>
      <c r="S49891" s="174"/>
      <c r="U49891" s="122"/>
      <c r="V49891" s="122"/>
    </row>
    <row r="49892" spans="1:22" s="116" customFormat="1" x14ac:dyDescent="0.15">
      <c r="A49892" s="115"/>
      <c r="O49892" s="119"/>
      <c r="P49892" s="119"/>
      <c r="R49892" s="120"/>
      <c r="S49892" s="174"/>
      <c r="U49892" s="122"/>
      <c r="V49892" s="122"/>
    </row>
    <row r="49893" spans="1:22" s="116" customFormat="1" x14ac:dyDescent="0.15">
      <c r="A49893" s="115"/>
      <c r="O49893" s="119"/>
      <c r="P49893" s="119"/>
      <c r="R49893" s="120"/>
      <c r="S49893" s="174"/>
      <c r="U49893" s="122"/>
      <c r="V49893" s="122"/>
    </row>
    <row r="49894" spans="1:22" s="116" customFormat="1" x14ac:dyDescent="0.15">
      <c r="A49894" s="115"/>
      <c r="O49894" s="119"/>
      <c r="P49894" s="119"/>
      <c r="R49894" s="120"/>
      <c r="S49894" s="174"/>
      <c r="U49894" s="122"/>
      <c r="V49894" s="122"/>
    </row>
    <row r="49895" spans="1:22" s="116" customFormat="1" x14ac:dyDescent="0.15">
      <c r="A49895" s="115"/>
      <c r="O49895" s="119"/>
      <c r="P49895" s="119"/>
      <c r="R49895" s="120"/>
      <c r="S49895" s="174"/>
      <c r="U49895" s="122"/>
      <c r="V49895" s="122"/>
    </row>
    <row r="49896" spans="1:22" s="116" customFormat="1" x14ac:dyDescent="0.15">
      <c r="A49896" s="115"/>
      <c r="O49896" s="119"/>
      <c r="P49896" s="119"/>
      <c r="R49896" s="120"/>
      <c r="S49896" s="174"/>
      <c r="U49896" s="122"/>
      <c r="V49896" s="122"/>
    </row>
    <row r="49897" spans="1:22" s="116" customFormat="1" x14ac:dyDescent="0.15">
      <c r="A49897" s="115"/>
      <c r="O49897" s="119"/>
      <c r="P49897" s="119"/>
      <c r="R49897" s="120"/>
      <c r="S49897" s="174"/>
      <c r="U49897" s="122"/>
      <c r="V49897" s="122"/>
    </row>
    <row r="49898" spans="1:22" s="116" customFormat="1" x14ac:dyDescent="0.15">
      <c r="A49898" s="115"/>
      <c r="O49898" s="119"/>
      <c r="P49898" s="119"/>
      <c r="R49898" s="120"/>
      <c r="S49898" s="174"/>
      <c r="U49898" s="122"/>
      <c r="V49898" s="122"/>
    </row>
    <row r="49899" spans="1:22" s="116" customFormat="1" x14ac:dyDescent="0.15">
      <c r="A49899" s="115"/>
      <c r="O49899" s="119"/>
      <c r="P49899" s="119"/>
      <c r="R49899" s="120"/>
      <c r="S49899" s="174"/>
      <c r="U49899" s="122"/>
      <c r="V49899" s="122"/>
    </row>
    <row r="49900" spans="1:22" s="116" customFormat="1" x14ac:dyDescent="0.15">
      <c r="A49900" s="115"/>
      <c r="O49900" s="119"/>
      <c r="P49900" s="119"/>
      <c r="R49900" s="120"/>
      <c r="S49900" s="174"/>
      <c r="U49900" s="122"/>
      <c r="V49900" s="122"/>
    </row>
    <row r="49901" spans="1:22" s="116" customFormat="1" x14ac:dyDescent="0.15">
      <c r="A49901" s="115"/>
      <c r="O49901" s="119"/>
      <c r="P49901" s="119"/>
      <c r="R49901" s="120"/>
      <c r="S49901" s="174"/>
      <c r="U49901" s="122"/>
      <c r="V49901" s="122"/>
    </row>
    <row r="49902" spans="1:22" s="116" customFormat="1" x14ac:dyDescent="0.15">
      <c r="A49902" s="115"/>
      <c r="O49902" s="119"/>
      <c r="P49902" s="119"/>
      <c r="R49902" s="120"/>
      <c r="S49902" s="174"/>
      <c r="U49902" s="122"/>
      <c r="V49902" s="122"/>
    </row>
    <row r="49903" spans="1:22" s="116" customFormat="1" x14ac:dyDescent="0.15">
      <c r="A49903" s="115"/>
      <c r="O49903" s="119"/>
      <c r="P49903" s="119"/>
      <c r="R49903" s="120"/>
      <c r="S49903" s="174"/>
      <c r="U49903" s="122"/>
      <c r="V49903" s="122"/>
    </row>
    <row r="49904" spans="1:22" s="116" customFormat="1" x14ac:dyDescent="0.15">
      <c r="A49904" s="115"/>
      <c r="O49904" s="119"/>
      <c r="P49904" s="119"/>
      <c r="R49904" s="120"/>
      <c r="S49904" s="174"/>
      <c r="U49904" s="122"/>
      <c r="V49904" s="122"/>
    </row>
    <row r="49905" spans="1:22" s="116" customFormat="1" x14ac:dyDescent="0.15">
      <c r="A49905" s="115"/>
      <c r="O49905" s="119"/>
      <c r="P49905" s="119"/>
      <c r="R49905" s="120"/>
      <c r="S49905" s="174"/>
      <c r="U49905" s="122"/>
      <c r="V49905" s="122"/>
    </row>
    <row r="49906" spans="1:22" s="116" customFormat="1" x14ac:dyDescent="0.15">
      <c r="A49906" s="115"/>
      <c r="O49906" s="119"/>
      <c r="P49906" s="119"/>
      <c r="R49906" s="120"/>
      <c r="S49906" s="174"/>
      <c r="U49906" s="122"/>
      <c r="V49906" s="122"/>
    </row>
    <row r="49907" spans="1:22" s="116" customFormat="1" x14ac:dyDescent="0.15">
      <c r="A49907" s="115"/>
      <c r="O49907" s="119"/>
      <c r="P49907" s="119"/>
      <c r="R49907" s="120"/>
      <c r="S49907" s="174"/>
      <c r="U49907" s="122"/>
      <c r="V49907" s="122"/>
    </row>
    <row r="49908" spans="1:22" s="116" customFormat="1" x14ac:dyDescent="0.15">
      <c r="A49908" s="115"/>
      <c r="O49908" s="119"/>
      <c r="P49908" s="119"/>
      <c r="R49908" s="120"/>
      <c r="S49908" s="174"/>
      <c r="U49908" s="122"/>
      <c r="V49908" s="122"/>
    </row>
    <row r="49909" spans="1:22" s="116" customFormat="1" x14ac:dyDescent="0.15">
      <c r="A49909" s="115"/>
      <c r="O49909" s="119"/>
      <c r="P49909" s="119"/>
      <c r="R49909" s="120"/>
      <c r="S49909" s="174"/>
      <c r="U49909" s="122"/>
      <c r="V49909" s="122"/>
    </row>
    <row r="49910" spans="1:22" s="116" customFormat="1" x14ac:dyDescent="0.15">
      <c r="A49910" s="115"/>
      <c r="O49910" s="119"/>
      <c r="P49910" s="119"/>
      <c r="R49910" s="120"/>
      <c r="S49910" s="174"/>
      <c r="U49910" s="122"/>
      <c r="V49910" s="122"/>
    </row>
    <row r="49911" spans="1:22" s="116" customFormat="1" x14ac:dyDescent="0.15">
      <c r="A49911" s="115"/>
      <c r="O49911" s="119"/>
      <c r="P49911" s="119"/>
      <c r="R49911" s="120"/>
      <c r="S49911" s="174"/>
      <c r="U49911" s="122"/>
      <c r="V49911" s="122"/>
    </row>
    <row r="49912" spans="1:22" s="116" customFormat="1" x14ac:dyDescent="0.15">
      <c r="A49912" s="115"/>
      <c r="O49912" s="119"/>
      <c r="P49912" s="119"/>
      <c r="R49912" s="120"/>
      <c r="S49912" s="174"/>
      <c r="U49912" s="122"/>
      <c r="V49912" s="122"/>
    </row>
    <row r="49913" spans="1:22" s="116" customFormat="1" x14ac:dyDescent="0.15">
      <c r="A49913" s="115"/>
      <c r="O49913" s="119"/>
      <c r="P49913" s="119"/>
      <c r="R49913" s="120"/>
      <c r="S49913" s="174"/>
      <c r="U49913" s="122"/>
      <c r="V49913" s="122"/>
    </row>
    <row r="49914" spans="1:22" s="116" customFormat="1" x14ac:dyDescent="0.15">
      <c r="A49914" s="115"/>
      <c r="O49914" s="119"/>
      <c r="P49914" s="119"/>
      <c r="R49914" s="120"/>
      <c r="S49914" s="174"/>
      <c r="U49914" s="122"/>
      <c r="V49914" s="122"/>
    </row>
    <row r="49915" spans="1:22" s="116" customFormat="1" x14ac:dyDescent="0.15">
      <c r="A49915" s="115"/>
      <c r="O49915" s="119"/>
      <c r="P49915" s="119"/>
      <c r="R49915" s="120"/>
      <c r="S49915" s="174"/>
      <c r="U49915" s="122"/>
      <c r="V49915" s="122"/>
    </row>
    <row r="49916" spans="1:22" s="116" customFormat="1" x14ac:dyDescent="0.15">
      <c r="A49916" s="115"/>
      <c r="O49916" s="119"/>
      <c r="P49916" s="119"/>
      <c r="R49916" s="120"/>
      <c r="S49916" s="174"/>
      <c r="U49916" s="122"/>
      <c r="V49916" s="122"/>
    </row>
    <row r="49917" spans="1:22" s="116" customFormat="1" x14ac:dyDescent="0.15">
      <c r="A49917" s="115"/>
      <c r="O49917" s="119"/>
      <c r="P49917" s="119"/>
      <c r="R49917" s="120"/>
      <c r="S49917" s="174"/>
      <c r="U49917" s="122"/>
      <c r="V49917" s="122"/>
    </row>
    <row r="49918" spans="1:22" s="116" customFormat="1" x14ac:dyDescent="0.15">
      <c r="A49918" s="115"/>
      <c r="O49918" s="119"/>
      <c r="P49918" s="119"/>
      <c r="R49918" s="120"/>
      <c r="S49918" s="174"/>
      <c r="U49918" s="122"/>
      <c r="V49918" s="122"/>
    </row>
    <row r="49919" spans="1:22" s="116" customFormat="1" x14ac:dyDescent="0.15">
      <c r="A49919" s="115"/>
      <c r="O49919" s="119"/>
      <c r="P49919" s="119"/>
      <c r="R49919" s="120"/>
      <c r="S49919" s="174"/>
      <c r="U49919" s="122"/>
      <c r="V49919" s="122"/>
    </row>
    <row r="49920" spans="1:22" s="116" customFormat="1" x14ac:dyDescent="0.15">
      <c r="A49920" s="115"/>
      <c r="O49920" s="119"/>
      <c r="P49920" s="119"/>
      <c r="R49920" s="120"/>
      <c r="S49920" s="174"/>
      <c r="U49920" s="122"/>
      <c r="V49920" s="122"/>
    </row>
    <row r="49921" spans="1:22" s="116" customFormat="1" x14ac:dyDescent="0.15">
      <c r="A49921" s="115"/>
      <c r="O49921" s="119"/>
      <c r="P49921" s="119"/>
      <c r="R49921" s="120"/>
      <c r="S49921" s="174"/>
      <c r="U49921" s="122"/>
      <c r="V49921" s="122"/>
    </row>
    <row r="49922" spans="1:22" s="116" customFormat="1" x14ac:dyDescent="0.15">
      <c r="A49922" s="115"/>
      <c r="O49922" s="119"/>
      <c r="P49922" s="119"/>
      <c r="R49922" s="120"/>
      <c r="S49922" s="174"/>
      <c r="U49922" s="122"/>
      <c r="V49922" s="122"/>
    </row>
    <row r="49923" spans="1:22" s="116" customFormat="1" x14ac:dyDescent="0.15">
      <c r="A49923" s="115"/>
      <c r="O49923" s="119"/>
      <c r="P49923" s="119"/>
      <c r="R49923" s="120"/>
      <c r="S49923" s="174"/>
      <c r="U49923" s="122"/>
      <c r="V49923" s="122"/>
    </row>
    <row r="49924" spans="1:22" s="116" customFormat="1" x14ac:dyDescent="0.15">
      <c r="A49924" s="115"/>
      <c r="O49924" s="119"/>
      <c r="P49924" s="119"/>
      <c r="R49924" s="120"/>
      <c r="S49924" s="174"/>
      <c r="U49924" s="122"/>
      <c r="V49924" s="122"/>
    </row>
    <row r="49925" spans="1:22" s="116" customFormat="1" x14ac:dyDescent="0.15">
      <c r="A49925" s="115"/>
      <c r="O49925" s="119"/>
      <c r="P49925" s="119"/>
      <c r="R49925" s="120"/>
      <c r="S49925" s="174"/>
      <c r="U49925" s="122"/>
      <c r="V49925" s="122"/>
    </row>
    <row r="49926" spans="1:22" s="116" customFormat="1" x14ac:dyDescent="0.15">
      <c r="A49926" s="115"/>
      <c r="O49926" s="119"/>
      <c r="P49926" s="119"/>
      <c r="R49926" s="120"/>
      <c r="S49926" s="174"/>
      <c r="U49926" s="122"/>
      <c r="V49926" s="122"/>
    </row>
    <row r="49927" spans="1:22" s="116" customFormat="1" x14ac:dyDescent="0.15">
      <c r="A49927" s="115"/>
      <c r="O49927" s="119"/>
      <c r="P49927" s="119"/>
      <c r="R49927" s="120"/>
      <c r="S49927" s="174"/>
      <c r="U49927" s="122"/>
      <c r="V49927" s="122"/>
    </row>
    <row r="49928" spans="1:22" s="116" customFormat="1" x14ac:dyDescent="0.15">
      <c r="A49928" s="115"/>
      <c r="O49928" s="119"/>
      <c r="P49928" s="119"/>
      <c r="R49928" s="120"/>
      <c r="S49928" s="174"/>
      <c r="U49928" s="122"/>
      <c r="V49928" s="122"/>
    </row>
    <row r="49929" spans="1:22" s="116" customFormat="1" x14ac:dyDescent="0.15">
      <c r="A49929" s="115"/>
      <c r="O49929" s="119"/>
      <c r="P49929" s="119"/>
      <c r="R49929" s="120"/>
      <c r="S49929" s="174"/>
      <c r="U49929" s="122"/>
      <c r="V49929" s="122"/>
    </row>
    <row r="49930" spans="1:22" s="116" customFormat="1" x14ac:dyDescent="0.15">
      <c r="A49930" s="115"/>
      <c r="O49930" s="119"/>
      <c r="P49930" s="119"/>
      <c r="R49930" s="120"/>
      <c r="S49930" s="174"/>
      <c r="U49930" s="122"/>
      <c r="V49930" s="122"/>
    </row>
    <row r="49931" spans="1:22" s="116" customFormat="1" x14ac:dyDescent="0.15">
      <c r="A49931" s="115"/>
      <c r="O49931" s="119"/>
      <c r="P49931" s="119"/>
      <c r="R49931" s="120"/>
      <c r="S49931" s="174"/>
      <c r="U49931" s="122"/>
      <c r="V49931" s="122"/>
    </row>
    <row r="49932" spans="1:22" s="116" customFormat="1" x14ac:dyDescent="0.15">
      <c r="A49932" s="115"/>
      <c r="O49932" s="119"/>
      <c r="P49932" s="119"/>
      <c r="R49932" s="120"/>
      <c r="S49932" s="174"/>
      <c r="U49932" s="122"/>
      <c r="V49932" s="122"/>
    </row>
    <row r="49933" spans="1:22" s="116" customFormat="1" x14ac:dyDescent="0.15">
      <c r="A49933" s="115"/>
      <c r="O49933" s="119"/>
      <c r="P49933" s="119"/>
      <c r="R49933" s="120"/>
      <c r="S49933" s="174"/>
      <c r="U49933" s="122"/>
      <c r="V49933" s="122"/>
    </row>
    <row r="49934" spans="1:22" s="116" customFormat="1" x14ac:dyDescent="0.15">
      <c r="A49934" s="115"/>
      <c r="O49934" s="119"/>
      <c r="P49934" s="119"/>
      <c r="R49934" s="120"/>
      <c r="S49934" s="174"/>
      <c r="U49934" s="122"/>
      <c r="V49934" s="122"/>
    </row>
    <row r="49935" spans="1:22" s="116" customFormat="1" x14ac:dyDescent="0.15">
      <c r="A49935" s="115"/>
      <c r="O49935" s="119"/>
      <c r="P49935" s="119"/>
      <c r="R49935" s="120"/>
      <c r="S49935" s="174"/>
      <c r="U49935" s="122"/>
      <c r="V49935" s="122"/>
    </row>
    <row r="49936" spans="1:22" s="116" customFormat="1" x14ac:dyDescent="0.15">
      <c r="A49936" s="115"/>
      <c r="O49936" s="119"/>
      <c r="P49936" s="119"/>
      <c r="R49936" s="120"/>
      <c r="S49936" s="174"/>
      <c r="U49936" s="122"/>
      <c r="V49936" s="122"/>
    </row>
    <row r="49937" spans="1:22" s="116" customFormat="1" x14ac:dyDescent="0.15">
      <c r="A49937" s="115"/>
      <c r="O49937" s="119"/>
      <c r="P49937" s="119"/>
      <c r="R49937" s="120"/>
      <c r="S49937" s="174"/>
      <c r="U49937" s="122"/>
      <c r="V49937" s="122"/>
    </row>
    <row r="49938" spans="1:22" s="116" customFormat="1" x14ac:dyDescent="0.15">
      <c r="A49938" s="115"/>
      <c r="O49938" s="119"/>
      <c r="P49938" s="119"/>
      <c r="R49938" s="120"/>
      <c r="S49938" s="174"/>
      <c r="U49938" s="122"/>
      <c r="V49938" s="122"/>
    </row>
    <row r="49939" spans="1:22" s="116" customFormat="1" x14ac:dyDescent="0.15">
      <c r="A49939" s="115"/>
      <c r="O49939" s="119"/>
      <c r="P49939" s="119"/>
      <c r="R49939" s="120"/>
      <c r="S49939" s="174"/>
      <c r="U49939" s="122"/>
      <c r="V49939" s="122"/>
    </row>
    <row r="49940" spans="1:22" s="116" customFormat="1" x14ac:dyDescent="0.15">
      <c r="A49940" s="115"/>
      <c r="O49940" s="119"/>
      <c r="P49940" s="119"/>
      <c r="R49940" s="120"/>
      <c r="S49940" s="174"/>
      <c r="U49940" s="122"/>
      <c r="V49940" s="122"/>
    </row>
    <row r="49941" spans="1:22" s="116" customFormat="1" x14ac:dyDescent="0.15">
      <c r="A49941" s="115"/>
      <c r="O49941" s="119"/>
      <c r="P49941" s="119"/>
      <c r="R49941" s="120"/>
      <c r="S49941" s="174"/>
      <c r="U49941" s="122"/>
      <c r="V49941" s="122"/>
    </row>
    <row r="49942" spans="1:22" s="116" customFormat="1" x14ac:dyDescent="0.15">
      <c r="A49942" s="115"/>
      <c r="O49942" s="119"/>
      <c r="P49942" s="119"/>
      <c r="R49942" s="120"/>
      <c r="S49942" s="174"/>
      <c r="U49942" s="122"/>
      <c r="V49942" s="122"/>
    </row>
    <row r="49943" spans="1:22" s="116" customFormat="1" x14ac:dyDescent="0.15">
      <c r="A49943" s="115"/>
      <c r="O49943" s="119"/>
      <c r="P49943" s="119"/>
      <c r="R49943" s="120"/>
      <c r="S49943" s="174"/>
      <c r="U49943" s="122"/>
      <c r="V49943" s="122"/>
    </row>
    <row r="49944" spans="1:22" s="116" customFormat="1" x14ac:dyDescent="0.15">
      <c r="A49944" s="115"/>
      <c r="O49944" s="119"/>
      <c r="P49944" s="119"/>
      <c r="R49944" s="120"/>
      <c r="S49944" s="174"/>
      <c r="U49944" s="122"/>
      <c r="V49944" s="122"/>
    </row>
    <row r="49945" spans="1:22" s="116" customFormat="1" x14ac:dyDescent="0.15">
      <c r="A49945" s="115"/>
      <c r="O49945" s="119"/>
      <c r="P49945" s="119"/>
      <c r="R49945" s="120"/>
      <c r="S49945" s="174"/>
      <c r="U49945" s="122"/>
      <c r="V49945" s="122"/>
    </row>
    <row r="49946" spans="1:22" s="116" customFormat="1" x14ac:dyDescent="0.15">
      <c r="A49946" s="115"/>
      <c r="O49946" s="119"/>
      <c r="P49946" s="119"/>
      <c r="R49946" s="120"/>
      <c r="S49946" s="174"/>
      <c r="U49946" s="122"/>
      <c r="V49946" s="122"/>
    </row>
    <row r="49947" spans="1:22" s="116" customFormat="1" x14ac:dyDescent="0.15">
      <c r="A49947" s="115"/>
      <c r="O49947" s="119"/>
      <c r="P49947" s="119"/>
      <c r="R49947" s="120"/>
      <c r="S49947" s="174"/>
      <c r="U49947" s="122"/>
      <c r="V49947" s="122"/>
    </row>
    <row r="49948" spans="1:22" s="116" customFormat="1" x14ac:dyDescent="0.15">
      <c r="A49948" s="115"/>
      <c r="O49948" s="119"/>
      <c r="P49948" s="119"/>
      <c r="R49948" s="120"/>
      <c r="S49948" s="174"/>
      <c r="U49948" s="122"/>
      <c r="V49948" s="122"/>
    </row>
    <row r="49949" spans="1:22" s="116" customFormat="1" x14ac:dyDescent="0.15">
      <c r="A49949" s="115"/>
      <c r="O49949" s="119"/>
      <c r="P49949" s="119"/>
      <c r="R49949" s="120"/>
      <c r="S49949" s="174"/>
      <c r="U49949" s="122"/>
      <c r="V49949" s="122"/>
    </row>
    <row r="49950" spans="1:22" s="116" customFormat="1" x14ac:dyDescent="0.15">
      <c r="A49950" s="115"/>
      <c r="O49950" s="119"/>
      <c r="P49950" s="119"/>
      <c r="R49950" s="120"/>
      <c r="S49950" s="174"/>
      <c r="U49950" s="122"/>
      <c r="V49950" s="122"/>
    </row>
    <row r="49951" spans="1:22" s="116" customFormat="1" x14ac:dyDescent="0.15">
      <c r="A49951" s="115"/>
      <c r="O49951" s="119"/>
      <c r="P49951" s="119"/>
      <c r="R49951" s="120"/>
      <c r="S49951" s="174"/>
      <c r="U49951" s="122"/>
      <c r="V49951" s="122"/>
    </row>
    <row r="49952" spans="1:22" s="116" customFormat="1" x14ac:dyDescent="0.15">
      <c r="A49952" s="115"/>
      <c r="O49952" s="119"/>
      <c r="P49952" s="119"/>
      <c r="R49952" s="120"/>
      <c r="S49952" s="174"/>
      <c r="U49952" s="122"/>
      <c r="V49952" s="122"/>
    </row>
    <row r="49953" spans="1:22" s="116" customFormat="1" x14ac:dyDescent="0.15">
      <c r="A49953" s="115"/>
      <c r="O49953" s="119"/>
      <c r="P49953" s="119"/>
      <c r="R49953" s="120"/>
      <c r="S49953" s="174"/>
      <c r="U49953" s="122"/>
      <c r="V49953" s="122"/>
    </row>
    <row r="49954" spans="1:22" s="116" customFormat="1" x14ac:dyDescent="0.15">
      <c r="A49954" s="115"/>
      <c r="O49954" s="119"/>
      <c r="P49954" s="119"/>
      <c r="R49954" s="120"/>
      <c r="S49954" s="174"/>
      <c r="U49954" s="122"/>
      <c r="V49954" s="122"/>
    </row>
    <row r="49955" spans="1:22" s="116" customFormat="1" x14ac:dyDescent="0.15">
      <c r="A49955" s="115"/>
      <c r="O49955" s="119"/>
      <c r="P49955" s="119"/>
      <c r="R49955" s="120"/>
      <c r="S49955" s="174"/>
      <c r="U49955" s="122"/>
      <c r="V49955" s="122"/>
    </row>
    <row r="49956" spans="1:22" s="116" customFormat="1" x14ac:dyDescent="0.15">
      <c r="A49956" s="115"/>
      <c r="O49956" s="119"/>
      <c r="P49956" s="119"/>
      <c r="R49956" s="120"/>
      <c r="S49956" s="174"/>
      <c r="U49956" s="122"/>
      <c r="V49956" s="122"/>
    </row>
    <row r="49957" spans="1:22" s="116" customFormat="1" x14ac:dyDescent="0.15">
      <c r="A49957" s="115"/>
      <c r="O49957" s="119"/>
      <c r="P49957" s="119"/>
      <c r="R49957" s="120"/>
      <c r="S49957" s="174"/>
      <c r="U49957" s="122"/>
      <c r="V49957" s="122"/>
    </row>
    <row r="49958" spans="1:22" s="116" customFormat="1" x14ac:dyDescent="0.15">
      <c r="A49958" s="115"/>
      <c r="O49958" s="119"/>
      <c r="P49958" s="119"/>
      <c r="R49958" s="120"/>
      <c r="S49958" s="174"/>
      <c r="U49958" s="122"/>
      <c r="V49958" s="122"/>
    </row>
    <row r="49959" spans="1:22" s="116" customFormat="1" x14ac:dyDescent="0.15">
      <c r="A49959" s="115"/>
      <c r="O49959" s="119"/>
      <c r="P49959" s="119"/>
      <c r="R49959" s="120"/>
      <c r="S49959" s="174"/>
      <c r="U49959" s="122"/>
      <c r="V49959" s="122"/>
    </row>
    <row r="49960" spans="1:22" s="116" customFormat="1" x14ac:dyDescent="0.15">
      <c r="A49960" s="115"/>
      <c r="O49960" s="119"/>
      <c r="P49960" s="119"/>
      <c r="R49960" s="120"/>
      <c r="S49960" s="174"/>
      <c r="U49960" s="122"/>
      <c r="V49960" s="122"/>
    </row>
    <row r="49961" spans="1:22" s="116" customFormat="1" x14ac:dyDescent="0.15">
      <c r="A49961" s="115"/>
      <c r="O49961" s="119"/>
      <c r="P49961" s="119"/>
      <c r="R49961" s="120"/>
      <c r="S49961" s="174"/>
      <c r="U49961" s="122"/>
      <c r="V49961" s="122"/>
    </row>
    <row r="49962" spans="1:22" s="116" customFormat="1" x14ac:dyDescent="0.15">
      <c r="A49962" s="115"/>
      <c r="O49962" s="119"/>
      <c r="P49962" s="119"/>
      <c r="R49962" s="120"/>
      <c r="S49962" s="174"/>
      <c r="U49962" s="122"/>
      <c r="V49962" s="122"/>
    </row>
    <row r="49963" spans="1:22" s="116" customFormat="1" x14ac:dyDescent="0.15">
      <c r="A49963" s="115"/>
      <c r="O49963" s="119"/>
      <c r="P49963" s="119"/>
      <c r="R49963" s="120"/>
      <c r="S49963" s="174"/>
      <c r="U49963" s="122"/>
      <c r="V49963" s="122"/>
    </row>
    <row r="49964" spans="1:22" s="116" customFormat="1" x14ac:dyDescent="0.15">
      <c r="A49964" s="115"/>
      <c r="O49964" s="119"/>
      <c r="P49964" s="119"/>
      <c r="R49964" s="120"/>
      <c r="S49964" s="174"/>
      <c r="U49964" s="122"/>
      <c r="V49964" s="122"/>
    </row>
    <row r="49965" spans="1:22" s="116" customFormat="1" x14ac:dyDescent="0.15">
      <c r="A49965" s="115"/>
      <c r="O49965" s="119"/>
      <c r="P49965" s="119"/>
      <c r="R49965" s="120"/>
      <c r="S49965" s="174"/>
      <c r="U49965" s="122"/>
      <c r="V49965" s="122"/>
    </row>
    <row r="49966" spans="1:22" s="116" customFormat="1" x14ac:dyDescent="0.15">
      <c r="A49966" s="115"/>
      <c r="O49966" s="119"/>
      <c r="P49966" s="119"/>
      <c r="R49966" s="120"/>
      <c r="S49966" s="174"/>
      <c r="U49966" s="122"/>
      <c r="V49966" s="122"/>
    </row>
    <row r="49967" spans="1:22" s="116" customFormat="1" x14ac:dyDescent="0.15">
      <c r="A49967" s="115"/>
      <c r="O49967" s="119"/>
      <c r="P49967" s="119"/>
      <c r="R49967" s="120"/>
      <c r="S49967" s="174"/>
      <c r="U49967" s="122"/>
      <c r="V49967" s="122"/>
    </row>
    <row r="49968" spans="1:22" s="116" customFormat="1" x14ac:dyDescent="0.15">
      <c r="A49968" s="115"/>
      <c r="O49968" s="119"/>
      <c r="P49968" s="119"/>
      <c r="R49968" s="120"/>
      <c r="S49968" s="174"/>
      <c r="U49968" s="122"/>
      <c r="V49968" s="122"/>
    </row>
    <row r="49969" spans="1:22" s="116" customFormat="1" x14ac:dyDescent="0.15">
      <c r="A49969" s="115"/>
      <c r="O49969" s="119"/>
      <c r="P49969" s="119"/>
      <c r="R49969" s="120"/>
      <c r="S49969" s="174"/>
      <c r="U49969" s="122"/>
      <c r="V49969" s="122"/>
    </row>
    <row r="49970" spans="1:22" s="116" customFormat="1" x14ac:dyDescent="0.15">
      <c r="A49970" s="115"/>
      <c r="O49970" s="119"/>
      <c r="P49970" s="119"/>
      <c r="R49970" s="120"/>
      <c r="S49970" s="174"/>
      <c r="U49970" s="122"/>
      <c r="V49970" s="122"/>
    </row>
    <row r="49971" spans="1:22" s="116" customFormat="1" x14ac:dyDescent="0.15">
      <c r="A49971" s="115"/>
      <c r="O49971" s="119"/>
      <c r="P49971" s="119"/>
      <c r="R49971" s="120"/>
      <c r="S49971" s="174"/>
      <c r="U49971" s="122"/>
      <c r="V49971" s="122"/>
    </row>
    <row r="49972" spans="1:22" s="116" customFormat="1" x14ac:dyDescent="0.15">
      <c r="A49972" s="115"/>
      <c r="O49972" s="119"/>
      <c r="P49972" s="119"/>
      <c r="R49972" s="120"/>
      <c r="S49972" s="174"/>
      <c r="U49972" s="122"/>
      <c r="V49972" s="122"/>
    </row>
    <row r="49973" spans="1:22" s="116" customFormat="1" x14ac:dyDescent="0.15">
      <c r="A49973" s="115"/>
      <c r="O49973" s="119"/>
      <c r="P49973" s="119"/>
      <c r="R49973" s="120"/>
      <c r="S49973" s="174"/>
      <c r="U49973" s="122"/>
      <c r="V49973" s="122"/>
    </row>
    <row r="49974" spans="1:22" s="116" customFormat="1" x14ac:dyDescent="0.15">
      <c r="A49974" s="115"/>
      <c r="O49974" s="119"/>
      <c r="P49974" s="119"/>
      <c r="R49974" s="120"/>
      <c r="S49974" s="174"/>
      <c r="U49974" s="122"/>
      <c r="V49974" s="122"/>
    </row>
    <row r="49975" spans="1:22" s="116" customFormat="1" x14ac:dyDescent="0.15">
      <c r="A49975" s="115"/>
      <c r="O49975" s="119"/>
      <c r="P49975" s="119"/>
      <c r="R49975" s="120"/>
      <c r="S49975" s="174"/>
      <c r="U49975" s="122"/>
      <c r="V49975" s="122"/>
    </row>
    <row r="49976" spans="1:22" s="116" customFormat="1" x14ac:dyDescent="0.15">
      <c r="A49976" s="115"/>
      <c r="O49976" s="119"/>
      <c r="P49976" s="119"/>
      <c r="R49976" s="120"/>
      <c r="S49976" s="174"/>
      <c r="U49976" s="122"/>
      <c r="V49976" s="122"/>
    </row>
    <row r="49977" spans="1:22" s="116" customFormat="1" x14ac:dyDescent="0.15">
      <c r="A49977" s="115"/>
      <c r="O49977" s="119"/>
      <c r="P49977" s="119"/>
      <c r="R49977" s="120"/>
      <c r="S49977" s="174"/>
      <c r="U49977" s="122"/>
      <c r="V49977" s="122"/>
    </row>
    <row r="49978" spans="1:22" s="116" customFormat="1" x14ac:dyDescent="0.15">
      <c r="A49978" s="115"/>
      <c r="O49978" s="119"/>
      <c r="P49978" s="119"/>
      <c r="R49978" s="120"/>
      <c r="S49978" s="174"/>
      <c r="U49978" s="122"/>
      <c r="V49978" s="122"/>
    </row>
    <row r="49979" spans="1:22" s="116" customFormat="1" x14ac:dyDescent="0.15">
      <c r="A49979" s="115"/>
      <c r="O49979" s="119"/>
      <c r="P49979" s="119"/>
      <c r="R49979" s="120"/>
      <c r="S49979" s="174"/>
      <c r="U49979" s="122"/>
      <c r="V49979" s="122"/>
    </row>
    <row r="49980" spans="1:22" s="116" customFormat="1" x14ac:dyDescent="0.15">
      <c r="A49980" s="115"/>
      <c r="O49980" s="119"/>
      <c r="P49980" s="119"/>
      <c r="R49980" s="120"/>
      <c r="S49980" s="174"/>
      <c r="U49980" s="122"/>
      <c r="V49980" s="122"/>
    </row>
    <row r="49981" spans="1:22" s="116" customFormat="1" x14ac:dyDescent="0.15">
      <c r="A49981" s="115"/>
      <c r="O49981" s="119"/>
      <c r="P49981" s="119"/>
      <c r="R49981" s="120"/>
      <c r="S49981" s="174"/>
      <c r="U49981" s="122"/>
      <c r="V49981" s="122"/>
    </row>
    <row r="49982" spans="1:22" s="116" customFormat="1" x14ac:dyDescent="0.15">
      <c r="A49982" s="115"/>
      <c r="O49982" s="119"/>
      <c r="P49982" s="119"/>
      <c r="R49982" s="120"/>
      <c r="S49982" s="174"/>
      <c r="U49982" s="122"/>
      <c r="V49982" s="122"/>
    </row>
    <row r="49983" spans="1:22" s="116" customFormat="1" x14ac:dyDescent="0.15">
      <c r="A49983" s="115"/>
      <c r="O49983" s="119"/>
      <c r="P49983" s="119"/>
      <c r="R49983" s="120"/>
      <c r="S49983" s="174"/>
      <c r="U49983" s="122"/>
      <c r="V49983" s="122"/>
    </row>
    <row r="49984" spans="1:22" s="116" customFormat="1" x14ac:dyDescent="0.15">
      <c r="A49984" s="115"/>
      <c r="O49984" s="119"/>
      <c r="P49984" s="119"/>
      <c r="R49984" s="120"/>
      <c r="S49984" s="174"/>
      <c r="U49984" s="122"/>
      <c r="V49984" s="122"/>
    </row>
    <row r="49985" spans="1:22" s="116" customFormat="1" x14ac:dyDescent="0.15">
      <c r="A49985" s="115"/>
      <c r="O49985" s="119"/>
      <c r="P49985" s="119"/>
      <c r="R49985" s="120"/>
      <c r="S49985" s="174"/>
      <c r="U49985" s="122"/>
      <c r="V49985" s="122"/>
    </row>
    <row r="49986" spans="1:22" s="116" customFormat="1" x14ac:dyDescent="0.15">
      <c r="A49986" s="115"/>
      <c r="O49986" s="119"/>
      <c r="P49986" s="119"/>
      <c r="R49986" s="120"/>
      <c r="S49986" s="174"/>
      <c r="U49986" s="122"/>
      <c r="V49986" s="122"/>
    </row>
    <row r="49987" spans="1:22" s="116" customFormat="1" x14ac:dyDescent="0.15">
      <c r="A49987" s="115"/>
      <c r="O49987" s="119"/>
      <c r="P49987" s="119"/>
      <c r="R49987" s="120"/>
      <c r="S49987" s="174"/>
      <c r="U49987" s="122"/>
      <c r="V49987" s="122"/>
    </row>
    <row r="49988" spans="1:22" s="116" customFormat="1" x14ac:dyDescent="0.15">
      <c r="A49988" s="115"/>
      <c r="O49988" s="119"/>
      <c r="P49988" s="119"/>
      <c r="R49988" s="120"/>
      <c r="S49988" s="174"/>
      <c r="U49988" s="122"/>
      <c r="V49988" s="122"/>
    </row>
    <row r="49989" spans="1:22" s="116" customFormat="1" x14ac:dyDescent="0.15">
      <c r="A49989" s="115"/>
      <c r="O49989" s="119"/>
      <c r="P49989" s="119"/>
      <c r="R49989" s="120"/>
      <c r="S49989" s="174"/>
      <c r="U49989" s="122"/>
      <c r="V49989" s="122"/>
    </row>
    <row r="49990" spans="1:22" s="116" customFormat="1" x14ac:dyDescent="0.15">
      <c r="A49990" s="115"/>
      <c r="O49990" s="119"/>
      <c r="P49990" s="119"/>
      <c r="R49990" s="120"/>
      <c r="S49990" s="174"/>
      <c r="U49990" s="122"/>
      <c r="V49990" s="122"/>
    </row>
    <row r="49991" spans="1:22" s="116" customFormat="1" x14ac:dyDescent="0.15">
      <c r="A49991" s="115"/>
      <c r="O49991" s="119"/>
      <c r="P49991" s="119"/>
      <c r="R49991" s="120"/>
      <c r="S49991" s="174"/>
      <c r="U49991" s="122"/>
      <c r="V49991" s="122"/>
    </row>
    <row r="49992" spans="1:22" s="116" customFormat="1" x14ac:dyDescent="0.15">
      <c r="A49992" s="115"/>
      <c r="O49992" s="119"/>
      <c r="P49992" s="119"/>
      <c r="R49992" s="120"/>
      <c r="S49992" s="174"/>
      <c r="U49992" s="122"/>
      <c r="V49992" s="122"/>
    </row>
    <row r="49993" spans="1:22" s="116" customFormat="1" x14ac:dyDescent="0.15">
      <c r="A49993" s="115"/>
      <c r="O49993" s="119"/>
      <c r="P49993" s="119"/>
      <c r="R49993" s="120"/>
      <c r="S49993" s="174"/>
      <c r="U49993" s="122"/>
      <c r="V49993" s="122"/>
    </row>
    <row r="49994" spans="1:22" s="116" customFormat="1" x14ac:dyDescent="0.15">
      <c r="A49994" s="115"/>
      <c r="O49994" s="119"/>
      <c r="P49994" s="119"/>
      <c r="R49994" s="120"/>
      <c r="S49994" s="174"/>
      <c r="U49994" s="122"/>
      <c r="V49994" s="122"/>
    </row>
    <row r="49995" spans="1:22" s="116" customFormat="1" x14ac:dyDescent="0.15">
      <c r="A49995" s="115"/>
      <c r="O49995" s="119"/>
      <c r="P49995" s="119"/>
      <c r="R49995" s="120"/>
      <c r="S49995" s="174"/>
      <c r="U49995" s="122"/>
      <c r="V49995" s="122"/>
    </row>
    <row r="49996" spans="1:22" s="116" customFormat="1" x14ac:dyDescent="0.15">
      <c r="A49996" s="115"/>
      <c r="O49996" s="119"/>
      <c r="P49996" s="119"/>
      <c r="R49996" s="120"/>
      <c r="S49996" s="174"/>
      <c r="U49996" s="122"/>
      <c r="V49996" s="122"/>
    </row>
    <row r="49997" spans="1:22" s="116" customFormat="1" x14ac:dyDescent="0.15">
      <c r="A49997" s="115"/>
      <c r="O49997" s="119"/>
      <c r="P49997" s="119"/>
      <c r="R49997" s="120"/>
      <c r="S49997" s="174"/>
      <c r="U49997" s="122"/>
      <c r="V49997" s="122"/>
    </row>
    <row r="49998" spans="1:22" s="116" customFormat="1" x14ac:dyDescent="0.15">
      <c r="A49998" s="115"/>
      <c r="O49998" s="119"/>
      <c r="P49998" s="119"/>
      <c r="R49998" s="120"/>
      <c r="S49998" s="174"/>
      <c r="U49998" s="122"/>
      <c r="V49998" s="122"/>
    </row>
    <row r="49999" spans="1:22" s="116" customFormat="1" x14ac:dyDescent="0.15">
      <c r="A49999" s="115"/>
      <c r="O49999" s="119"/>
      <c r="P49999" s="119"/>
      <c r="R49999" s="120"/>
      <c r="S49999" s="174"/>
      <c r="U49999" s="122"/>
      <c r="V49999" s="122"/>
    </row>
    <row r="50000" spans="1:22" s="116" customFormat="1" x14ac:dyDescent="0.15">
      <c r="A50000" s="115"/>
      <c r="O50000" s="119"/>
      <c r="P50000" s="119"/>
      <c r="R50000" s="120"/>
      <c r="S50000" s="174"/>
      <c r="U50000" s="122"/>
      <c r="V50000" s="122"/>
    </row>
    <row r="50001" spans="1:22" s="116" customFormat="1" x14ac:dyDescent="0.15">
      <c r="A50001" s="115"/>
      <c r="O50001" s="119"/>
      <c r="P50001" s="119"/>
      <c r="R50001" s="120"/>
      <c r="S50001" s="174"/>
      <c r="U50001" s="122"/>
      <c r="V50001" s="122"/>
    </row>
    <row r="50002" spans="1:22" s="116" customFormat="1" x14ac:dyDescent="0.15">
      <c r="A50002" s="115"/>
      <c r="O50002" s="119"/>
      <c r="P50002" s="119"/>
      <c r="R50002" s="120"/>
      <c r="S50002" s="174"/>
      <c r="U50002" s="122"/>
      <c r="V50002" s="122"/>
    </row>
    <row r="50003" spans="1:22" s="116" customFormat="1" x14ac:dyDescent="0.15">
      <c r="A50003" s="115"/>
      <c r="O50003" s="119"/>
      <c r="P50003" s="119"/>
      <c r="R50003" s="120"/>
      <c r="S50003" s="174"/>
      <c r="U50003" s="122"/>
      <c r="V50003" s="122"/>
    </row>
    <row r="50004" spans="1:22" s="116" customFormat="1" x14ac:dyDescent="0.15">
      <c r="A50004" s="115"/>
      <c r="O50004" s="119"/>
      <c r="P50004" s="119"/>
      <c r="R50004" s="120"/>
      <c r="S50004" s="174"/>
      <c r="U50004" s="122"/>
      <c r="V50004" s="122"/>
    </row>
    <row r="50005" spans="1:22" s="116" customFormat="1" x14ac:dyDescent="0.15">
      <c r="A50005" s="115"/>
      <c r="O50005" s="119"/>
      <c r="P50005" s="119"/>
      <c r="R50005" s="120"/>
      <c r="S50005" s="174"/>
      <c r="U50005" s="122"/>
      <c r="V50005" s="122"/>
    </row>
    <row r="50006" spans="1:22" s="116" customFormat="1" x14ac:dyDescent="0.15">
      <c r="A50006" s="115"/>
      <c r="O50006" s="119"/>
      <c r="P50006" s="119"/>
      <c r="R50006" s="120"/>
      <c r="S50006" s="174"/>
      <c r="U50006" s="122"/>
      <c r="V50006" s="122"/>
    </row>
    <row r="50007" spans="1:22" s="116" customFormat="1" x14ac:dyDescent="0.15">
      <c r="A50007" s="115"/>
      <c r="O50007" s="119"/>
      <c r="P50007" s="119"/>
      <c r="R50007" s="120"/>
      <c r="S50007" s="174"/>
      <c r="U50007" s="122"/>
      <c r="V50007" s="122"/>
    </row>
    <row r="50008" spans="1:22" s="116" customFormat="1" x14ac:dyDescent="0.15">
      <c r="A50008" s="115"/>
      <c r="O50008" s="119"/>
      <c r="P50008" s="119"/>
      <c r="R50008" s="120"/>
      <c r="S50008" s="174"/>
      <c r="U50008" s="122"/>
      <c r="V50008" s="122"/>
    </row>
    <row r="50009" spans="1:22" s="116" customFormat="1" x14ac:dyDescent="0.15">
      <c r="A50009" s="115"/>
      <c r="O50009" s="119"/>
      <c r="P50009" s="119"/>
      <c r="R50009" s="120"/>
      <c r="S50009" s="174"/>
      <c r="U50009" s="122"/>
      <c r="V50009" s="122"/>
    </row>
    <row r="50010" spans="1:22" s="116" customFormat="1" x14ac:dyDescent="0.15">
      <c r="A50010" s="115"/>
      <c r="O50010" s="119"/>
      <c r="P50010" s="119"/>
      <c r="R50010" s="120"/>
      <c r="S50010" s="174"/>
      <c r="U50010" s="122"/>
      <c r="V50010" s="122"/>
    </row>
    <row r="50011" spans="1:22" s="116" customFormat="1" x14ac:dyDescent="0.15">
      <c r="A50011" s="115"/>
      <c r="O50011" s="119"/>
      <c r="P50011" s="119"/>
      <c r="R50011" s="120"/>
      <c r="S50011" s="174"/>
      <c r="U50011" s="122"/>
      <c r="V50011" s="122"/>
    </row>
    <row r="50012" spans="1:22" s="116" customFormat="1" x14ac:dyDescent="0.15">
      <c r="A50012" s="115"/>
      <c r="O50012" s="119"/>
      <c r="P50012" s="119"/>
      <c r="R50012" s="120"/>
      <c r="S50012" s="174"/>
      <c r="U50012" s="122"/>
      <c r="V50012" s="122"/>
    </row>
    <row r="50013" spans="1:22" s="116" customFormat="1" x14ac:dyDescent="0.15">
      <c r="A50013" s="115"/>
      <c r="O50013" s="119"/>
      <c r="P50013" s="119"/>
      <c r="R50013" s="120"/>
      <c r="S50013" s="174"/>
      <c r="U50013" s="122"/>
      <c r="V50013" s="122"/>
    </row>
    <row r="50014" spans="1:22" s="116" customFormat="1" x14ac:dyDescent="0.15">
      <c r="A50014" s="115"/>
      <c r="O50014" s="119"/>
      <c r="P50014" s="119"/>
      <c r="R50014" s="120"/>
      <c r="S50014" s="174"/>
      <c r="U50014" s="122"/>
      <c r="V50014" s="122"/>
    </row>
    <row r="50015" spans="1:22" s="116" customFormat="1" x14ac:dyDescent="0.15">
      <c r="A50015" s="115"/>
      <c r="O50015" s="119"/>
      <c r="P50015" s="119"/>
      <c r="R50015" s="120"/>
      <c r="S50015" s="174"/>
      <c r="U50015" s="122"/>
      <c r="V50015" s="122"/>
    </row>
    <row r="50016" spans="1:22" s="116" customFormat="1" x14ac:dyDescent="0.15">
      <c r="A50016" s="115"/>
      <c r="O50016" s="119"/>
      <c r="P50016" s="119"/>
      <c r="R50016" s="120"/>
      <c r="S50016" s="174"/>
      <c r="U50016" s="122"/>
      <c r="V50016" s="122"/>
    </row>
    <row r="50017" spans="1:22" s="116" customFormat="1" x14ac:dyDescent="0.15">
      <c r="A50017" s="115"/>
      <c r="O50017" s="119"/>
      <c r="P50017" s="119"/>
      <c r="R50017" s="120"/>
      <c r="S50017" s="174"/>
      <c r="U50017" s="122"/>
      <c r="V50017" s="122"/>
    </row>
    <row r="50018" spans="1:22" s="116" customFormat="1" x14ac:dyDescent="0.15">
      <c r="A50018" s="115"/>
      <c r="O50018" s="119"/>
      <c r="P50018" s="119"/>
      <c r="R50018" s="120"/>
      <c r="S50018" s="174"/>
      <c r="U50018" s="122"/>
      <c r="V50018" s="122"/>
    </row>
    <row r="50019" spans="1:22" s="116" customFormat="1" x14ac:dyDescent="0.15">
      <c r="A50019" s="115"/>
      <c r="O50019" s="119"/>
      <c r="P50019" s="119"/>
      <c r="R50019" s="120"/>
      <c r="S50019" s="174"/>
      <c r="U50019" s="122"/>
      <c r="V50019" s="122"/>
    </row>
    <row r="50020" spans="1:22" s="116" customFormat="1" x14ac:dyDescent="0.15">
      <c r="A50020" s="115"/>
      <c r="O50020" s="119"/>
      <c r="P50020" s="119"/>
      <c r="R50020" s="120"/>
      <c r="S50020" s="174"/>
      <c r="U50020" s="122"/>
      <c r="V50020" s="122"/>
    </row>
    <row r="50021" spans="1:22" s="116" customFormat="1" x14ac:dyDescent="0.15">
      <c r="A50021" s="115"/>
      <c r="O50021" s="119"/>
      <c r="P50021" s="119"/>
      <c r="R50021" s="120"/>
      <c r="S50021" s="174"/>
      <c r="U50021" s="122"/>
      <c r="V50021" s="122"/>
    </row>
    <row r="50022" spans="1:22" s="116" customFormat="1" x14ac:dyDescent="0.15">
      <c r="A50022" s="115"/>
      <c r="O50022" s="119"/>
      <c r="P50022" s="119"/>
      <c r="R50022" s="120"/>
      <c r="S50022" s="174"/>
      <c r="U50022" s="122"/>
      <c r="V50022" s="122"/>
    </row>
    <row r="50023" spans="1:22" s="116" customFormat="1" x14ac:dyDescent="0.15">
      <c r="A50023" s="115"/>
      <c r="O50023" s="119"/>
      <c r="P50023" s="119"/>
      <c r="R50023" s="120"/>
      <c r="S50023" s="174"/>
      <c r="U50023" s="122"/>
      <c r="V50023" s="122"/>
    </row>
    <row r="50024" spans="1:22" s="116" customFormat="1" x14ac:dyDescent="0.15">
      <c r="A50024" s="115"/>
      <c r="O50024" s="119"/>
      <c r="P50024" s="119"/>
      <c r="R50024" s="120"/>
      <c r="S50024" s="174"/>
      <c r="U50024" s="122"/>
      <c r="V50024" s="122"/>
    </row>
    <row r="50025" spans="1:22" s="116" customFormat="1" x14ac:dyDescent="0.15">
      <c r="A50025" s="115"/>
      <c r="O50025" s="119"/>
      <c r="P50025" s="119"/>
      <c r="R50025" s="120"/>
      <c r="S50025" s="174"/>
      <c r="U50025" s="122"/>
      <c r="V50025" s="122"/>
    </row>
    <row r="50026" spans="1:22" s="116" customFormat="1" x14ac:dyDescent="0.15">
      <c r="A50026" s="115"/>
      <c r="O50026" s="119"/>
      <c r="P50026" s="119"/>
      <c r="R50026" s="120"/>
      <c r="S50026" s="174"/>
      <c r="U50026" s="122"/>
      <c r="V50026" s="122"/>
    </row>
    <row r="50027" spans="1:22" s="116" customFormat="1" x14ac:dyDescent="0.15">
      <c r="A50027" s="115"/>
      <c r="O50027" s="119"/>
      <c r="P50027" s="119"/>
      <c r="R50027" s="120"/>
      <c r="S50027" s="174"/>
      <c r="U50027" s="122"/>
      <c r="V50027" s="122"/>
    </row>
    <row r="50028" spans="1:22" s="116" customFormat="1" x14ac:dyDescent="0.15">
      <c r="A50028" s="115"/>
      <c r="O50028" s="119"/>
      <c r="P50028" s="119"/>
      <c r="R50028" s="120"/>
      <c r="S50028" s="174"/>
      <c r="U50028" s="122"/>
      <c r="V50028" s="122"/>
    </row>
    <row r="50029" spans="1:22" s="116" customFormat="1" x14ac:dyDescent="0.15">
      <c r="A50029" s="115"/>
      <c r="O50029" s="119"/>
      <c r="P50029" s="119"/>
      <c r="R50029" s="120"/>
      <c r="S50029" s="174"/>
      <c r="U50029" s="122"/>
      <c r="V50029" s="122"/>
    </row>
    <row r="50030" spans="1:22" s="116" customFormat="1" x14ac:dyDescent="0.15">
      <c r="A50030" s="115"/>
      <c r="O50030" s="119"/>
      <c r="P50030" s="119"/>
      <c r="R50030" s="120"/>
      <c r="S50030" s="174"/>
      <c r="U50030" s="122"/>
      <c r="V50030" s="122"/>
    </row>
    <row r="50031" spans="1:22" s="116" customFormat="1" x14ac:dyDescent="0.15">
      <c r="A50031" s="115"/>
      <c r="O50031" s="119"/>
      <c r="P50031" s="119"/>
      <c r="R50031" s="120"/>
      <c r="S50031" s="174"/>
      <c r="U50031" s="122"/>
      <c r="V50031" s="122"/>
    </row>
    <row r="50032" spans="1:22" s="116" customFormat="1" x14ac:dyDescent="0.15">
      <c r="A50032" s="115"/>
      <c r="O50032" s="119"/>
      <c r="P50032" s="119"/>
      <c r="R50032" s="120"/>
      <c r="S50032" s="174"/>
      <c r="U50032" s="122"/>
      <c r="V50032" s="122"/>
    </row>
    <row r="50033" spans="1:22" s="116" customFormat="1" x14ac:dyDescent="0.15">
      <c r="A50033" s="115"/>
      <c r="O50033" s="119"/>
      <c r="P50033" s="119"/>
      <c r="R50033" s="120"/>
      <c r="S50033" s="174"/>
      <c r="U50033" s="122"/>
      <c r="V50033" s="122"/>
    </row>
    <row r="50034" spans="1:22" s="116" customFormat="1" x14ac:dyDescent="0.15">
      <c r="A50034" s="115"/>
      <c r="O50034" s="119"/>
      <c r="P50034" s="119"/>
      <c r="R50034" s="120"/>
      <c r="S50034" s="174"/>
      <c r="U50034" s="122"/>
      <c r="V50034" s="122"/>
    </row>
    <row r="50035" spans="1:22" s="116" customFormat="1" x14ac:dyDescent="0.15">
      <c r="A50035" s="115"/>
      <c r="O50035" s="119"/>
      <c r="P50035" s="119"/>
      <c r="R50035" s="120"/>
      <c r="S50035" s="174"/>
      <c r="U50035" s="122"/>
      <c r="V50035" s="122"/>
    </row>
    <row r="50036" spans="1:22" s="116" customFormat="1" x14ac:dyDescent="0.15">
      <c r="A50036" s="115"/>
      <c r="O50036" s="119"/>
      <c r="P50036" s="119"/>
      <c r="R50036" s="120"/>
      <c r="S50036" s="174"/>
      <c r="U50036" s="122"/>
      <c r="V50036" s="122"/>
    </row>
    <row r="50037" spans="1:22" s="116" customFormat="1" x14ac:dyDescent="0.15">
      <c r="A50037" s="115"/>
      <c r="O50037" s="119"/>
      <c r="P50037" s="119"/>
      <c r="R50037" s="120"/>
      <c r="S50037" s="174"/>
      <c r="U50037" s="122"/>
      <c r="V50037" s="122"/>
    </row>
    <row r="50038" spans="1:22" s="116" customFormat="1" x14ac:dyDescent="0.15">
      <c r="A50038" s="115"/>
      <c r="O50038" s="119"/>
      <c r="P50038" s="119"/>
      <c r="R50038" s="120"/>
      <c r="S50038" s="174"/>
      <c r="U50038" s="122"/>
      <c r="V50038" s="122"/>
    </row>
    <row r="50039" spans="1:22" s="116" customFormat="1" x14ac:dyDescent="0.15">
      <c r="A50039" s="115"/>
      <c r="O50039" s="119"/>
      <c r="P50039" s="119"/>
      <c r="R50039" s="120"/>
      <c r="S50039" s="174"/>
      <c r="U50039" s="122"/>
      <c r="V50039" s="122"/>
    </row>
    <row r="50040" spans="1:22" s="116" customFormat="1" x14ac:dyDescent="0.15">
      <c r="A50040" s="115"/>
      <c r="O50040" s="119"/>
      <c r="P50040" s="119"/>
      <c r="R50040" s="120"/>
      <c r="S50040" s="174"/>
      <c r="U50040" s="122"/>
      <c r="V50040" s="122"/>
    </row>
    <row r="50041" spans="1:22" s="116" customFormat="1" x14ac:dyDescent="0.15">
      <c r="A50041" s="115"/>
      <c r="O50041" s="119"/>
      <c r="P50041" s="119"/>
      <c r="R50041" s="120"/>
      <c r="S50041" s="174"/>
      <c r="U50041" s="122"/>
      <c r="V50041" s="122"/>
    </row>
    <row r="50042" spans="1:22" s="116" customFormat="1" x14ac:dyDescent="0.15">
      <c r="A50042" s="115"/>
      <c r="O50042" s="119"/>
      <c r="P50042" s="119"/>
      <c r="R50042" s="120"/>
      <c r="S50042" s="174"/>
      <c r="U50042" s="122"/>
      <c r="V50042" s="122"/>
    </row>
    <row r="50043" spans="1:22" s="116" customFormat="1" x14ac:dyDescent="0.15">
      <c r="A50043" s="115"/>
      <c r="O50043" s="119"/>
      <c r="P50043" s="119"/>
      <c r="R50043" s="120"/>
      <c r="S50043" s="174"/>
      <c r="U50043" s="122"/>
      <c r="V50043" s="122"/>
    </row>
    <row r="50044" spans="1:22" s="116" customFormat="1" x14ac:dyDescent="0.15">
      <c r="A50044" s="115"/>
      <c r="O50044" s="119"/>
      <c r="P50044" s="119"/>
      <c r="R50044" s="120"/>
      <c r="S50044" s="174"/>
      <c r="U50044" s="122"/>
      <c r="V50044" s="122"/>
    </row>
    <row r="50045" spans="1:22" s="116" customFormat="1" x14ac:dyDescent="0.15">
      <c r="A50045" s="115"/>
      <c r="O50045" s="119"/>
      <c r="P50045" s="119"/>
      <c r="R50045" s="120"/>
      <c r="S50045" s="174"/>
      <c r="U50045" s="122"/>
      <c r="V50045" s="122"/>
    </row>
    <row r="50046" spans="1:22" s="116" customFormat="1" x14ac:dyDescent="0.15">
      <c r="A50046" s="115"/>
      <c r="O50046" s="119"/>
      <c r="P50046" s="119"/>
      <c r="R50046" s="120"/>
      <c r="S50046" s="174"/>
      <c r="U50046" s="122"/>
      <c r="V50046" s="122"/>
    </row>
    <row r="50047" spans="1:22" s="116" customFormat="1" x14ac:dyDescent="0.15">
      <c r="A50047" s="115"/>
      <c r="O50047" s="119"/>
      <c r="P50047" s="119"/>
      <c r="R50047" s="120"/>
      <c r="S50047" s="174"/>
      <c r="U50047" s="122"/>
      <c r="V50047" s="122"/>
    </row>
    <row r="50048" spans="1:22" s="116" customFormat="1" x14ac:dyDescent="0.15">
      <c r="A50048" s="115"/>
      <c r="O50048" s="119"/>
      <c r="P50048" s="119"/>
      <c r="R50048" s="120"/>
      <c r="S50048" s="174"/>
      <c r="U50048" s="122"/>
      <c r="V50048" s="122"/>
    </row>
    <row r="50049" spans="1:22" s="116" customFormat="1" x14ac:dyDescent="0.15">
      <c r="A50049" s="115"/>
      <c r="O50049" s="119"/>
      <c r="P50049" s="119"/>
      <c r="R50049" s="120"/>
      <c r="S50049" s="174"/>
      <c r="U50049" s="122"/>
      <c r="V50049" s="122"/>
    </row>
    <row r="50050" spans="1:22" s="116" customFormat="1" x14ac:dyDescent="0.15">
      <c r="A50050" s="115"/>
      <c r="O50050" s="119"/>
      <c r="P50050" s="119"/>
      <c r="R50050" s="120"/>
      <c r="S50050" s="174"/>
      <c r="U50050" s="122"/>
      <c r="V50050" s="122"/>
    </row>
    <row r="50051" spans="1:22" s="116" customFormat="1" x14ac:dyDescent="0.15">
      <c r="A50051" s="115"/>
      <c r="O50051" s="119"/>
      <c r="P50051" s="119"/>
      <c r="R50051" s="120"/>
      <c r="S50051" s="174"/>
      <c r="U50051" s="122"/>
      <c r="V50051" s="122"/>
    </row>
    <row r="50052" spans="1:22" s="116" customFormat="1" x14ac:dyDescent="0.15">
      <c r="A50052" s="115"/>
      <c r="O50052" s="119"/>
      <c r="P50052" s="119"/>
      <c r="R50052" s="120"/>
      <c r="S50052" s="174"/>
      <c r="U50052" s="122"/>
      <c r="V50052" s="122"/>
    </row>
    <row r="50053" spans="1:22" s="116" customFormat="1" x14ac:dyDescent="0.15">
      <c r="A50053" s="115"/>
      <c r="O50053" s="119"/>
      <c r="P50053" s="119"/>
      <c r="R50053" s="120"/>
      <c r="S50053" s="174"/>
      <c r="U50053" s="122"/>
      <c r="V50053" s="122"/>
    </row>
    <row r="50054" spans="1:22" s="116" customFormat="1" x14ac:dyDescent="0.15">
      <c r="A50054" s="115"/>
      <c r="O50054" s="119"/>
      <c r="P50054" s="119"/>
      <c r="R50054" s="120"/>
      <c r="S50054" s="174"/>
      <c r="U50054" s="122"/>
      <c r="V50054" s="122"/>
    </row>
    <row r="50055" spans="1:22" s="116" customFormat="1" x14ac:dyDescent="0.15">
      <c r="A50055" s="115"/>
      <c r="O50055" s="119"/>
      <c r="P50055" s="119"/>
      <c r="R50055" s="120"/>
      <c r="S50055" s="174"/>
      <c r="U50055" s="122"/>
      <c r="V50055" s="122"/>
    </row>
    <row r="50056" spans="1:22" s="116" customFormat="1" x14ac:dyDescent="0.15">
      <c r="A50056" s="115"/>
      <c r="O50056" s="119"/>
      <c r="P50056" s="119"/>
      <c r="R50056" s="120"/>
      <c r="S50056" s="174"/>
      <c r="U50056" s="122"/>
      <c r="V50056" s="122"/>
    </row>
    <row r="50057" spans="1:22" s="116" customFormat="1" x14ac:dyDescent="0.15">
      <c r="A50057" s="115"/>
      <c r="O50057" s="119"/>
      <c r="P50057" s="119"/>
      <c r="R50057" s="120"/>
      <c r="S50057" s="174"/>
      <c r="U50057" s="122"/>
      <c r="V50057" s="122"/>
    </row>
    <row r="50058" spans="1:22" s="116" customFormat="1" x14ac:dyDescent="0.15">
      <c r="A50058" s="115"/>
      <c r="O50058" s="119"/>
      <c r="P50058" s="119"/>
      <c r="R50058" s="120"/>
      <c r="S50058" s="174"/>
      <c r="U50058" s="122"/>
      <c r="V50058" s="122"/>
    </row>
    <row r="50059" spans="1:22" s="116" customFormat="1" x14ac:dyDescent="0.15">
      <c r="A50059" s="115"/>
      <c r="O50059" s="119"/>
      <c r="P50059" s="119"/>
      <c r="R50059" s="120"/>
      <c r="S50059" s="174"/>
      <c r="U50059" s="122"/>
      <c r="V50059" s="122"/>
    </row>
    <row r="50060" spans="1:22" s="116" customFormat="1" x14ac:dyDescent="0.15">
      <c r="A50060" s="115"/>
      <c r="O50060" s="119"/>
      <c r="P50060" s="119"/>
      <c r="R50060" s="120"/>
      <c r="S50060" s="174"/>
      <c r="U50060" s="122"/>
      <c r="V50060" s="122"/>
    </row>
    <row r="50061" spans="1:22" s="116" customFormat="1" x14ac:dyDescent="0.15">
      <c r="A50061" s="115"/>
      <c r="O50061" s="119"/>
      <c r="P50061" s="119"/>
      <c r="R50061" s="120"/>
      <c r="S50061" s="174"/>
      <c r="U50061" s="122"/>
      <c r="V50061" s="122"/>
    </row>
    <row r="50062" spans="1:22" s="116" customFormat="1" x14ac:dyDescent="0.15">
      <c r="A50062" s="115"/>
      <c r="O50062" s="119"/>
      <c r="P50062" s="119"/>
      <c r="R50062" s="120"/>
      <c r="S50062" s="174"/>
      <c r="U50062" s="122"/>
      <c r="V50062" s="122"/>
    </row>
    <row r="50063" spans="1:22" s="116" customFormat="1" x14ac:dyDescent="0.15">
      <c r="A50063" s="115"/>
      <c r="O50063" s="119"/>
      <c r="P50063" s="119"/>
      <c r="R50063" s="120"/>
      <c r="S50063" s="174"/>
      <c r="U50063" s="122"/>
      <c r="V50063" s="122"/>
    </row>
    <row r="50064" spans="1:22" s="116" customFormat="1" x14ac:dyDescent="0.15">
      <c r="A50064" s="115"/>
      <c r="O50064" s="119"/>
      <c r="P50064" s="119"/>
      <c r="R50064" s="120"/>
      <c r="S50064" s="174"/>
      <c r="U50064" s="122"/>
      <c r="V50064" s="122"/>
    </row>
    <row r="50065" spans="1:22" s="116" customFormat="1" x14ac:dyDescent="0.15">
      <c r="A50065" s="115"/>
      <c r="O50065" s="119"/>
      <c r="P50065" s="119"/>
      <c r="R50065" s="120"/>
      <c r="S50065" s="174"/>
      <c r="U50065" s="122"/>
      <c r="V50065" s="122"/>
    </row>
    <row r="50066" spans="1:22" s="116" customFormat="1" x14ac:dyDescent="0.15">
      <c r="A50066" s="115"/>
      <c r="O50066" s="119"/>
      <c r="P50066" s="119"/>
      <c r="R50066" s="120"/>
      <c r="S50066" s="174"/>
      <c r="U50066" s="122"/>
      <c r="V50066" s="122"/>
    </row>
    <row r="50067" spans="1:22" s="116" customFormat="1" x14ac:dyDescent="0.15">
      <c r="A50067" s="115"/>
      <c r="O50067" s="119"/>
      <c r="P50067" s="119"/>
      <c r="R50067" s="120"/>
      <c r="S50067" s="174"/>
      <c r="U50067" s="122"/>
      <c r="V50067" s="122"/>
    </row>
    <row r="50068" spans="1:22" s="116" customFormat="1" x14ac:dyDescent="0.15">
      <c r="A50068" s="115"/>
      <c r="O50068" s="119"/>
      <c r="P50068" s="119"/>
      <c r="R50068" s="120"/>
      <c r="S50068" s="174"/>
      <c r="U50068" s="122"/>
      <c r="V50068" s="122"/>
    </row>
    <row r="50069" spans="1:22" s="116" customFormat="1" x14ac:dyDescent="0.15">
      <c r="A50069" s="115"/>
      <c r="O50069" s="119"/>
      <c r="P50069" s="119"/>
      <c r="R50069" s="120"/>
      <c r="S50069" s="174"/>
      <c r="U50069" s="122"/>
      <c r="V50069" s="122"/>
    </row>
    <row r="50070" spans="1:22" s="116" customFormat="1" x14ac:dyDescent="0.15">
      <c r="A50070" s="115"/>
      <c r="O50070" s="119"/>
      <c r="P50070" s="119"/>
      <c r="R50070" s="120"/>
      <c r="S50070" s="174"/>
      <c r="U50070" s="122"/>
      <c r="V50070" s="122"/>
    </row>
    <row r="50071" spans="1:22" s="116" customFormat="1" x14ac:dyDescent="0.15">
      <c r="A50071" s="115"/>
      <c r="O50071" s="119"/>
      <c r="P50071" s="119"/>
      <c r="R50071" s="120"/>
      <c r="S50071" s="174"/>
      <c r="U50071" s="122"/>
      <c r="V50071" s="122"/>
    </row>
    <row r="50072" spans="1:22" s="116" customFormat="1" x14ac:dyDescent="0.15">
      <c r="A50072" s="115"/>
      <c r="O50072" s="119"/>
      <c r="P50072" s="119"/>
      <c r="R50072" s="120"/>
      <c r="S50072" s="174"/>
      <c r="U50072" s="122"/>
      <c r="V50072" s="122"/>
    </row>
    <row r="50073" spans="1:22" s="116" customFormat="1" x14ac:dyDescent="0.15">
      <c r="A50073" s="115"/>
      <c r="O50073" s="119"/>
      <c r="P50073" s="119"/>
      <c r="R50073" s="120"/>
      <c r="S50073" s="174"/>
      <c r="U50073" s="122"/>
      <c r="V50073" s="122"/>
    </row>
    <row r="50074" spans="1:22" s="116" customFormat="1" x14ac:dyDescent="0.15">
      <c r="A50074" s="115"/>
      <c r="O50074" s="119"/>
      <c r="P50074" s="119"/>
      <c r="R50074" s="120"/>
      <c r="S50074" s="174"/>
      <c r="U50074" s="122"/>
      <c r="V50074" s="122"/>
    </row>
    <row r="50075" spans="1:22" s="116" customFormat="1" x14ac:dyDescent="0.15">
      <c r="A50075" s="115"/>
      <c r="O50075" s="119"/>
      <c r="P50075" s="119"/>
      <c r="R50075" s="120"/>
      <c r="S50075" s="174"/>
      <c r="U50075" s="122"/>
      <c r="V50075" s="122"/>
    </row>
    <row r="50076" spans="1:22" s="116" customFormat="1" x14ac:dyDescent="0.15">
      <c r="A50076" s="115"/>
      <c r="O50076" s="119"/>
      <c r="P50076" s="119"/>
      <c r="R50076" s="120"/>
      <c r="S50076" s="174"/>
      <c r="U50076" s="122"/>
      <c r="V50076" s="122"/>
    </row>
    <row r="50077" spans="1:22" s="116" customFormat="1" x14ac:dyDescent="0.15">
      <c r="A50077" s="115"/>
      <c r="O50077" s="119"/>
      <c r="P50077" s="119"/>
      <c r="R50077" s="120"/>
      <c r="S50077" s="174"/>
      <c r="U50077" s="122"/>
      <c r="V50077" s="122"/>
    </row>
    <row r="50078" spans="1:22" s="116" customFormat="1" x14ac:dyDescent="0.15">
      <c r="A50078" s="115"/>
      <c r="O50078" s="119"/>
      <c r="P50078" s="119"/>
      <c r="R50078" s="120"/>
      <c r="S50078" s="174"/>
      <c r="U50078" s="122"/>
      <c r="V50078" s="122"/>
    </row>
    <row r="50079" spans="1:22" s="116" customFormat="1" x14ac:dyDescent="0.15">
      <c r="A50079" s="115"/>
      <c r="O50079" s="119"/>
      <c r="P50079" s="119"/>
      <c r="R50079" s="120"/>
      <c r="S50079" s="174"/>
      <c r="U50079" s="122"/>
      <c r="V50079" s="122"/>
    </row>
    <row r="50080" spans="1:22" s="116" customFormat="1" x14ac:dyDescent="0.15">
      <c r="A50080" s="115"/>
      <c r="O50080" s="119"/>
      <c r="P50080" s="119"/>
      <c r="R50080" s="120"/>
      <c r="S50080" s="174"/>
      <c r="U50080" s="122"/>
      <c r="V50080" s="122"/>
    </row>
    <row r="50081" spans="1:22" s="116" customFormat="1" x14ac:dyDescent="0.15">
      <c r="A50081" s="115"/>
      <c r="O50081" s="119"/>
      <c r="P50081" s="119"/>
      <c r="R50081" s="120"/>
      <c r="S50081" s="174"/>
      <c r="U50081" s="122"/>
      <c r="V50081" s="122"/>
    </row>
    <row r="50082" spans="1:22" s="116" customFormat="1" x14ac:dyDescent="0.15">
      <c r="A50082" s="115"/>
      <c r="O50082" s="119"/>
      <c r="P50082" s="119"/>
      <c r="R50082" s="120"/>
      <c r="S50082" s="174"/>
      <c r="U50082" s="122"/>
      <c r="V50082" s="122"/>
    </row>
    <row r="50083" spans="1:22" s="116" customFormat="1" x14ac:dyDescent="0.15">
      <c r="A50083" s="115"/>
      <c r="O50083" s="119"/>
      <c r="P50083" s="119"/>
      <c r="R50083" s="120"/>
      <c r="S50083" s="174"/>
      <c r="U50083" s="122"/>
      <c r="V50083" s="122"/>
    </row>
    <row r="50084" spans="1:22" s="116" customFormat="1" x14ac:dyDescent="0.15">
      <c r="A50084" s="115"/>
      <c r="O50084" s="119"/>
      <c r="P50084" s="119"/>
      <c r="R50084" s="120"/>
      <c r="S50084" s="174"/>
      <c r="U50084" s="122"/>
      <c r="V50084" s="122"/>
    </row>
    <row r="50085" spans="1:22" s="116" customFormat="1" x14ac:dyDescent="0.15">
      <c r="A50085" s="115"/>
      <c r="O50085" s="119"/>
      <c r="P50085" s="119"/>
      <c r="R50085" s="120"/>
      <c r="S50085" s="174"/>
      <c r="U50085" s="122"/>
      <c r="V50085" s="122"/>
    </row>
    <row r="50086" spans="1:22" s="116" customFormat="1" x14ac:dyDescent="0.15">
      <c r="A50086" s="115"/>
      <c r="O50086" s="119"/>
      <c r="P50086" s="119"/>
      <c r="R50086" s="120"/>
      <c r="S50086" s="174"/>
      <c r="U50086" s="122"/>
      <c r="V50086" s="122"/>
    </row>
    <row r="50087" spans="1:22" s="116" customFormat="1" x14ac:dyDescent="0.15">
      <c r="A50087" s="115"/>
      <c r="O50087" s="119"/>
      <c r="P50087" s="119"/>
      <c r="R50087" s="120"/>
      <c r="S50087" s="174"/>
      <c r="U50087" s="122"/>
      <c r="V50087" s="122"/>
    </row>
    <row r="50088" spans="1:22" s="116" customFormat="1" x14ac:dyDescent="0.15">
      <c r="A50088" s="115"/>
      <c r="O50088" s="119"/>
      <c r="P50088" s="119"/>
      <c r="R50088" s="120"/>
      <c r="S50088" s="174"/>
      <c r="U50088" s="122"/>
      <c r="V50088" s="122"/>
    </row>
    <row r="50089" spans="1:22" s="116" customFormat="1" x14ac:dyDescent="0.15">
      <c r="A50089" s="115"/>
      <c r="O50089" s="119"/>
      <c r="P50089" s="119"/>
      <c r="R50089" s="120"/>
      <c r="S50089" s="174"/>
      <c r="U50089" s="122"/>
      <c r="V50089" s="122"/>
    </row>
    <row r="50090" spans="1:22" s="116" customFormat="1" x14ac:dyDescent="0.15">
      <c r="A50090" s="115"/>
      <c r="O50090" s="119"/>
      <c r="P50090" s="119"/>
      <c r="R50090" s="120"/>
      <c r="S50090" s="174"/>
      <c r="U50090" s="122"/>
      <c r="V50090" s="122"/>
    </row>
    <row r="50091" spans="1:22" s="116" customFormat="1" x14ac:dyDescent="0.15">
      <c r="A50091" s="115"/>
      <c r="O50091" s="119"/>
      <c r="P50091" s="119"/>
      <c r="R50091" s="120"/>
      <c r="S50091" s="174"/>
      <c r="U50091" s="122"/>
      <c r="V50091" s="122"/>
    </row>
    <row r="50092" spans="1:22" s="116" customFormat="1" x14ac:dyDescent="0.15">
      <c r="A50092" s="115"/>
      <c r="O50092" s="119"/>
      <c r="P50092" s="119"/>
      <c r="R50092" s="120"/>
      <c r="S50092" s="174"/>
      <c r="U50092" s="122"/>
      <c r="V50092" s="122"/>
    </row>
    <row r="50093" spans="1:22" s="116" customFormat="1" x14ac:dyDescent="0.15">
      <c r="A50093" s="115"/>
      <c r="O50093" s="119"/>
      <c r="P50093" s="119"/>
      <c r="R50093" s="120"/>
      <c r="S50093" s="174"/>
      <c r="U50093" s="122"/>
      <c r="V50093" s="122"/>
    </row>
    <row r="50094" spans="1:22" s="116" customFormat="1" x14ac:dyDescent="0.15">
      <c r="A50094" s="115"/>
      <c r="O50094" s="119"/>
      <c r="P50094" s="119"/>
      <c r="R50094" s="120"/>
      <c r="S50094" s="174"/>
      <c r="U50094" s="122"/>
      <c r="V50094" s="122"/>
    </row>
    <row r="50095" spans="1:22" s="116" customFormat="1" x14ac:dyDescent="0.15">
      <c r="A50095" s="115"/>
      <c r="O50095" s="119"/>
      <c r="P50095" s="119"/>
      <c r="R50095" s="120"/>
      <c r="S50095" s="174"/>
      <c r="U50095" s="122"/>
      <c r="V50095" s="122"/>
    </row>
    <row r="50096" spans="1:22" s="116" customFormat="1" x14ac:dyDescent="0.15">
      <c r="A50096" s="115"/>
      <c r="O50096" s="119"/>
      <c r="P50096" s="119"/>
      <c r="R50096" s="120"/>
      <c r="S50096" s="174"/>
      <c r="U50096" s="122"/>
      <c r="V50096" s="122"/>
    </row>
    <row r="50097" spans="1:22" s="116" customFormat="1" x14ac:dyDescent="0.15">
      <c r="A50097" s="115"/>
      <c r="O50097" s="119"/>
      <c r="P50097" s="119"/>
      <c r="R50097" s="120"/>
      <c r="S50097" s="174"/>
      <c r="U50097" s="122"/>
      <c r="V50097" s="122"/>
    </row>
    <row r="50098" spans="1:22" s="116" customFormat="1" x14ac:dyDescent="0.15">
      <c r="A50098" s="115"/>
      <c r="O50098" s="119"/>
      <c r="P50098" s="119"/>
      <c r="R50098" s="120"/>
      <c r="S50098" s="174"/>
      <c r="U50098" s="122"/>
      <c r="V50098" s="122"/>
    </row>
    <row r="50099" spans="1:22" s="116" customFormat="1" x14ac:dyDescent="0.15">
      <c r="A50099" s="115"/>
      <c r="O50099" s="119"/>
      <c r="P50099" s="119"/>
      <c r="R50099" s="120"/>
      <c r="S50099" s="174"/>
      <c r="U50099" s="122"/>
      <c r="V50099" s="122"/>
    </row>
    <row r="50100" spans="1:22" s="116" customFormat="1" x14ac:dyDescent="0.15">
      <c r="A50100" s="115"/>
      <c r="O50100" s="119"/>
      <c r="P50100" s="119"/>
      <c r="R50100" s="120"/>
      <c r="S50100" s="174"/>
      <c r="U50100" s="122"/>
      <c r="V50100" s="122"/>
    </row>
    <row r="50101" spans="1:22" s="116" customFormat="1" x14ac:dyDescent="0.15">
      <c r="A50101" s="115"/>
      <c r="O50101" s="119"/>
      <c r="P50101" s="119"/>
      <c r="R50101" s="120"/>
      <c r="S50101" s="174"/>
      <c r="U50101" s="122"/>
      <c r="V50101" s="122"/>
    </row>
    <row r="50102" spans="1:22" s="116" customFormat="1" x14ac:dyDescent="0.15">
      <c r="A50102" s="115"/>
      <c r="O50102" s="119"/>
      <c r="P50102" s="119"/>
      <c r="R50102" s="120"/>
      <c r="S50102" s="174"/>
      <c r="U50102" s="122"/>
      <c r="V50102" s="122"/>
    </row>
    <row r="50103" spans="1:22" s="116" customFormat="1" x14ac:dyDescent="0.15">
      <c r="A50103" s="115"/>
      <c r="O50103" s="119"/>
      <c r="P50103" s="119"/>
      <c r="R50103" s="120"/>
      <c r="S50103" s="174"/>
      <c r="U50103" s="122"/>
      <c r="V50103" s="122"/>
    </row>
    <row r="50104" spans="1:22" s="116" customFormat="1" x14ac:dyDescent="0.15">
      <c r="A50104" s="115"/>
      <c r="O50104" s="119"/>
      <c r="P50104" s="119"/>
      <c r="R50104" s="120"/>
      <c r="S50104" s="174"/>
      <c r="U50104" s="122"/>
      <c r="V50104" s="122"/>
    </row>
    <row r="50105" spans="1:22" s="116" customFormat="1" x14ac:dyDescent="0.15">
      <c r="A50105" s="115"/>
      <c r="O50105" s="119"/>
      <c r="P50105" s="119"/>
      <c r="R50105" s="120"/>
      <c r="S50105" s="174"/>
      <c r="U50105" s="122"/>
      <c r="V50105" s="122"/>
    </row>
    <row r="50106" spans="1:22" s="116" customFormat="1" x14ac:dyDescent="0.15">
      <c r="A50106" s="115"/>
      <c r="O50106" s="119"/>
      <c r="P50106" s="119"/>
      <c r="R50106" s="120"/>
      <c r="S50106" s="174"/>
      <c r="U50106" s="122"/>
      <c r="V50106" s="122"/>
    </row>
    <row r="50107" spans="1:22" s="116" customFormat="1" x14ac:dyDescent="0.15">
      <c r="A50107" s="115"/>
      <c r="O50107" s="119"/>
      <c r="P50107" s="119"/>
      <c r="R50107" s="120"/>
      <c r="S50107" s="174"/>
      <c r="U50107" s="122"/>
      <c r="V50107" s="122"/>
    </row>
    <row r="50108" spans="1:22" s="116" customFormat="1" x14ac:dyDescent="0.15">
      <c r="A50108" s="115"/>
      <c r="O50108" s="119"/>
      <c r="P50108" s="119"/>
      <c r="R50108" s="120"/>
      <c r="S50108" s="174"/>
      <c r="U50108" s="122"/>
      <c r="V50108" s="122"/>
    </row>
    <row r="50109" spans="1:22" s="116" customFormat="1" x14ac:dyDescent="0.15">
      <c r="A50109" s="115"/>
      <c r="O50109" s="119"/>
      <c r="P50109" s="119"/>
      <c r="R50109" s="120"/>
      <c r="S50109" s="174"/>
      <c r="U50109" s="122"/>
      <c r="V50109" s="122"/>
    </row>
    <row r="50110" spans="1:22" s="116" customFormat="1" x14ac:dyDescent="0.15">
      <c r="A50110" s="115"/>
      <c r="O50110" s="119"/>
      <c r="P50110" s="119"/>
      <c r="R50110" s="120"/>
      <c r="S50110" s="174"/>
      <c r="U50110" s="122"/>
      <c r="V50110" s="122"/>
    </row>
    <row r="50111" spans="1:22" s="116" customFormat="1" x14ac:dyDescent="0.15">
      <c r="A50111" s="115"/>
      <c r="O50111" s="119"/>
      <c r="P50111" s="119"/>
      <c r="R50111" s="120"/>
      <c r="S50111" s="174"/>
      <c r="U50111" s="122"/>
      <c r="V50111" s="122"/>
    </row>
    <row r="50112" spans="1:22" s="116" customFormat="1" x14ac:dyDescent="0.15">
      <c r="A50112" s="115"/>
      <c r="O50112" s="119"/>
      <c r="P50112" s="119"/>
      <c r="R50112" s="120"/>
      <c r="S50112" s="174"/>
      <c r="U50112" s="122"/>
      <c r="V50112" s="122"/>
    </row>
    <row r="50113" spans="1:22" s="116" customFormat="1" x14ac:dyDescent="0.15">
      <c r="A50113" s="115"/>
      <c r="O50113" s="119"/>
      <c r="P50113" s="119"/>
      <c r="R50113" s="120"/>
      <c r="S50113" s="174"/>
      <c r="U50113" s="122"/>
      <c r="V50113" s="122"/>
    </row>
    <row r="50114" spans="1:22" s="116" customFormat="1" x14ac:dyDescent="0.15">
      <c r="A50114" s="115"/>
      <c r="O50114" s="119"/>
      <c r="P50114" s="119"/>
      <c r="R50114" s="120"/>
      <c r="S50114" s="174"/>
      <c r="U50114" s="122"/>
      <c r="V50114" s="122"/>
    </row>
    <row r="50115" spans="1:22" s="116" customFormat="1" x14ac:dyDescent="0.15">
      <c r="A50115" s="115"/>
      <c r="O50115" s="119"/>
      <c r="P50115" s="119"/>
      <c r="R50115" s="120"/>
      <c r="S50115" s="174"/>
      <c r="U50115" s="122"/>
      <c r="V50115" s="122"/>
    </row>
    <row r="50116" spans="1:22" s="116" customFormat="1" x14ac:dyDescent="0.15">
      <c r="A50116" s="115"/>
      <c r="O50116" s="119"/>
      <c r="P50116" s="119"/>
      <c r="R50116" s="120"/>
      <c r="S50116" s="174"/>
      <c r="U50116" s="122"/>
      <c r="V50116" s="122"/>
    </row>
    <row r="50117" spans="1:22" s="116" customFormat="1" x14ac:dyDescent="0.15">
      <c r="A50117" s="115"/>
      <c r="O50117" s="119"/>
      <c r="P50117" s="119"/>
      <c r="R50117" s="120"/>
      <c r="S50117" s="174"/>
      <c r="U50117" s="122"/>
      <c r="V50117" s="122"/>
    </row>
    <row r="50118" spans="1:22" s="116" customFormat="1" x14ac:dyDescent="0.15">
      <c r="A50118" s="115"/>
      <c r="O50118" s="119"/>
      <c r="P50118" s="119"/>
      <c r="R50118" s="120"/>
      <c r="S50118" s="174"/>
      <c r="U50118" s="122"/>
      <c r="V50118" s="122"/>
    </row>
    <row r="50119" spans="1:22" s="116" customFormat="1" x14ac:dyDescent="0.15">
      <c r="A50119" s="115"/>
      <c r="O50119" s="119"/>
      <c r="P50119" s="119"/>
      <c r="R50119" s="120"/>
      <c r="S50119" s="174"/>
      <c r="U50119" s="122"/>
      <c r="V50119" s="122"/>
    </row>
    <row r="50120" spans="1:22" s="116" customFormat="1" x14ac:dyDescent="0.15">
      <c r="A50120" s="115"/>
      <c r="O50120" s="119"/>
      <c r="P50120" s="119"/>
      <c r="R50120" s="120"/>
      <c r="S50120" s="174"/>
      <c r="U50120" s="122"/>
      <c r="V50120" s="122"/>
    </row>
    <row r="50121" spans="1:22" s="116" customFormat="1" x14ac:dyDescent="0.15">
      <c r="A50121" s="115"/>
      <c r="O50121" s="119"/>
      <c r="P50121" s="119"/>
      <c r="R50121" s="120"/>
      <c r="S50121" s="174"/>
      <c r="U50121" s="122"/>
      <c r="V50121" s="122"/>
    </row>
    <row r="50122" spans="1:22" s="116" customFormat="1" x14ac:dyDescent="0.15">
      <c r="A50122" s="115"/>
      <c r="O50122" s="119"/>
      <c r="P50122" s="119"/>
      <c r="R50122" s="120"/>
      <c r="S50122" s="174"/>
      <c r="U50122" s="122"/>
      <c r="V50122" s="122"/>
    </row>
    <row r="50123" spans="1:22" s="116" customFormat="1" x14ac:dyDescent="0.15">
      <c r="A50123" s="115"/>
      <c r="O50123" s="119"/>
      <c r="P50123" s="119"/>
      <c r="R50123" s="120"/>
      <c r="S50123" s="174"/>
      <c r="U50123" s="122"/>
      <c r="V50123" s="122"/>
    </row>
    <row r="50124" spans="1:22" s="116" customFormat="1" x14ac:dyDescent="0.15">
      <c r="A50124" s="115"/>
      <c r="O50124" s="119"/>
      <c r="P50124" s="119"/>
      <c r="R50124" s="120"/>
      <c r="S50124" s="174"/>
      <c r="U50124" s="122"/>
      <c r="V50124" s="122"/>
    </row>
    <row r="50125" spans="1:22" s="116" customFormat="1" x14ac:dyDescent="0.15">
      <c r="A50125" s="115"/>
      <c r="O50125" s="119"/>
      <c r="P50125" s="119"/>
      <c r="R50125" s="120"/>
      <c r="S50125" s="174"/>
      <c r="U50125" s="122"/>
      <c r="V50125" s="122"/>
    </row>
    <row r="50126" spans="1:22" s="116" customFormat="1" x14ac:dyDescent="0.15">
      <c r="A50126" s="115"/>
      <c r="O50126" s="119"/>
      <c r="P50126" s="119"/>
      <c r="R50126" s="120"/>
      <c r="S50126" s="174"/>
      <c r="U50126" s="122"/>
      <c r="V50126" s="122"/>
    </row>
    <row r="50127" spans="1:22" s="116" customFormat="1" x14ac:dyDescent="0.15">
      <c r="A50127" s="115"/>
      <c r="O50127" s="119"/>
      <c r="P50127" s="119"/>
      <c r="R50127" s="120"/>
      <c r="S50127" s="174"/>
      <c r="U50127" s="122"/>
      <c r="V50127" s="122"/>
    </row>
    <row r="50128" spans="1:22" s="116" customFormat="1" x14ac:dyDescent="0.15">
      <c r="A50128" s="115"/>
      <c r="O50128" s="119"/>
      <c r="P50128" s="119"/>
      <c r="R50128" s="120"/>
      <c r="S50128" s="174"/>
      <c r="U50128" s="122"/>
      <c r="V50128" s="122"/>
    </row>
    <row r="50129" spans="1:22" s="116" customFormat="1" x14ac:dyDescent="0.15">
      <c r="A50129" s="115"/>
      <c r="O50129" s="119"/>
      <c r="P50129" s="119"/>
      <c r="R50129" s="120"/>
      <c r="S50129" s="174"/>
      <c r="U50129" s="122"/>
      <c r="V50129" s="122"/>
    </row>
    <row r="50130" spans="1:22" s="116" customFormat="1" x14ac:dyDescent="0.15">
      <c r="A50130" s="115"/>
      <c r="O50130" s="119"/>
      <c r="P50130" s="119"/>
      <c r="R50130" s="120"/>
      <c r="S50130" s="174"/>
      <c r="U50130" s="122"/>
      <c r="V50130" s="122"/>
    </row>
    <row r="50131" spans="1:22" s="116" customFormat="1" x14ac:dyDescent="0.15">
      <c r="A50131" s="115"/>
      <c r="O50131" s="119"/>
      <c r="P50131" s="119"/>
      <c r="R50131" s="120"/>
      <c r="S50131" s="174"/>
      <c r="U50131" s="122"/>
      <c r="V50131" s="122"/>
    </row>
    <row r="50132" spans="1:22" s="116" customFormat="1" x14ac:dyDescent="0.15">
      <c r="A50132" s="115"/>
      <c r="O50132" s="119"/>
      <c r="P50132" s="119"/>
      <c r="R50132" s="120"/>
      <c r="S50132" s="174"/>
      <c r="U50132" s="122"/>
      <c r="V50132" s="122"/>
    </row>
    <row r="50133" spans="1:22" s="116" customFormat="1" x14ac:dyDescent="0.15">
      <c r="A50133" s="115"/>
      <c r="O50133" s="119"/>
      <c r="P50133" s="119"/>
      <c r="R50133" s="120"/>
      <c r="S50133" s="174"/>
      <c r="U50133" s="122"/>
      <c r="V50133" s="122"/>
    </row>
    <row r="50134" spans="1:22" s="116" customFormat="1" x14ac:dyDescent="0.15">
      <c r="A50134" s="115"/>
      <c r="O50134" s="119"/>
      <c r="P50134" s="119"/>
      <c r="R50134" s="120"/>
      <c r="S50134" s="174"/>
      <c r="U50134" s="122"/>
      <c r="V50134" s="122"/>
    </row>
    <row r="50135" spans="1:22" s="116" customFormat="1" x14ac:dyDescent="0.15">
      <c r="A50135" s="115"/>
      <c r="O50135" s="119"/>
      <c r="P50135" s="119"/>
      <c r="R50135" s="120"/>
      <c r="S50135" s="174"/>
      <c r="U50135" s="122"/>
      <c r="V50135" s="122"/>
    </row>
    <row r="50136" spans="1:22" s="116" customFormat="1" x14ac:dyDescent="0.15">
      <c r="A50136" s="115"/>
      <c r="O50136" s="119"/>
      <c r="P50136" s="119"/>
      <c r="R50136" s="120"/>
      <c r="S50136" s="174"/>
      <c r="U50136" s="122"/>
      <c r="V50136" s="122"/>
    </row>
    <row r="50137" spans="1:22" s="116" customFormat="1" x14ac:dyDescent="0.15">
      <c r="A50137" s="115"/>
      <c r="O50137" s="119"/>
      <c r="P50137" s="119"/>
      <c r="R50137" s="120"/>
      <c r="S50137" s="174"/>
      <c r="U50137" s="122"/>
      <c r="V50137" s="122"/>
    </row>
    <row r="50138" spans="1:22" s="116" customFormat="1" x14ac:dyDescent="0.15">
      <c r="A50138" s="115"/>
      <c r="O50138" s="119"/>
      <c r="P50138" s="119"/>
      <c r="R50138" s="120"/>
      <c r="S50138" s="174"/>
      <c r="U50138" s="122"/>
      <c r="V50138" s="122"/>
    </row>
    <row r="50139" spans="1:22" s="116" customFormat="1" x14ac:dyDescent="0.15">
      <c r="A50139" s="115"/>
      <c r="O50139" s="119"/>
      <c r="P50139" s="119"/>
      <c r="R50139" s="120"/>
      <c r="S50139" s="174"/>
      <c r="U50139" s="122"/>
      <c r="V50139" s="122"/>
    </row>
    <row r="50140" spans="1:22" s="116" customFormat="1" x14ac:dyDescent="0.15">
      <c r="A50140" s="115"/>
      <c r="O50140" s="119"/>
      <c r="P50140" s="119"/>
      <c r="R50140" s="120"/>
      <c r="S50140" s="174"/>
      <c r="U50140" s="122"/>
      <c r="V50140" s="122"/>
    </row>
    <row r="50141" spans="1:22" s="116" customFormat="1" x14ac:dyDescent="0.15">
      <c r="A50141" s="115"/>
      <c r="O50141" s="119"/>
      <c r="P50141" s="119"/>
      <c r="R50141" s="120"/>
      <c r="S50141" s="174"/>
      <c r="U50141" s="122"/>
      <c r="V50141" s="122"/>
    </row>
    <row r="50142" spans="1:22" s="116" customFormat="1" x14ac:dyDescent="0.15">
      <c r="A50142" s="115"/>
      <c r="O50142" s="119"/>
      <c r="P50142" s="119"/>
      <c r="R50142" s="120"/>
      <c r="S50142" s="174"/>
      <c r="U50142" s="122"/>
      <c r="V50142" s="122"/>
    </row>
    <row r="50143" spans="1:22" s="116" customFormat="1" x14ac:dyDescent="0.15">
      <c r="A50143" s="115"/>
      <c r="O50143" s="119"/>
      <c r="P50143" s="119"/>
      <c r="R50143" s="120"/>
      <c r="S50143" s="174"/>
      <c r="U50143" s="122"/>
      <c r="V50143" s="122"/>
    </row>
    <row r="50144" spans="1:22" s="116" customFormat="1" x14ac:dyDescent="0.15">
      <c r="A50144" s="115"/>
      <c r="O50144" s="119"/>
      <c r="P50144" s="119"/>
      <c r="R50144" s="120"/>
      <c r="S50144" s="174"/>
      <c r="U50144" s="122"/>
      <c r="V50144" s="122"/>
    </row>
    <row r="50145" spans="1:22" s="116" customFormat="1" x14ac:dyDescent="0.15">
      <c r="A50145" s="115"/>
      <c r="O50145" s="119"/>
      <c r="P50145" s="119"/>
      <c r="R50145" s="120"/>
      <c r="S50145" s="174"/>
      <c r="U50145" s="122"/>
      <c r="V50145" s="122"/>
    </row>
    <row r="50146" spans="1:22" s="116" customFormat="1" x14ac:dyDescent="0.15">
      <c r="A50146" s="115"/>
      <c r="O50146" s="119"/>
      <c r="P50146" s="119"/>
      <c r="R50146" s="120"/>
      <c r="S50146" s="174"/>
      <c r="U50146" s="122"/>
      <c r="V50146" s="122"/>
    </row>
    <row r="50147" spans="1:22" s="116" customFormat="1" x14ac:dyDescent="0.15">
      <c r="A50147" s="115"/>
      <c r="O50147" s="119"/>
      <c r="P50147" s="119"/>
      <c r="R50147" s="120"/>
      <c r="S50147" s="174"/>
      <c r="U50147" s="122"/>
      <c r="V50147" s="122"/>
    </row>
    <row r="50148" spans="1:22" s="116" customFormat="1" x14ac:dyDescent="0.15">
      <c r="A50148" s="115"/>
      <c r="O50148" s="119"/>
      <c r="P50148" s="119"/>
      <c r="R50148" s="120"/>
      <c r="S50148" s="174"/>
      <c r="U50148" s="122"/>
      <c r="V50148" s="122"/>
    </row>
    <row r="50149" spans="1:22" s="116" customFormat="1" x14ac:dyDescent="0.15">
      <c r="A50149" s="115"/>
      <c r="O50149" s="119"/>
      <c r="P50149" s="119"/>
      <c r="R50149" s="120"/>
      <c r="S50149" s="174"/>
      <c r="U50149" s="122"/>
      <c r="V50149" s="122"/>
    </row>
    <row r="50150" spans="1:22" s="116" customFormat="1" x14ac:dyDescent="0.15">
      <c r="A50150" s="115"/>
      <c r="O50150" s="119"/>
      <c r="P50150" s="119"/>
      <c r="R50150" s="120"/>
      <c r="S50150" s="174"/>
      <c r="U50150" s="122"/>
      <c r="V50150" s="122"/>
    </row>
    <row r="50151" spans="1:22" s="116" customFormat="1" x14ac:dyDescent="0.15">
      <c r="A50151" s="115"/>
      <c r="O50151" s="119"/>
      <c r="P50151" s="119"/>
      <c r="R50151" s="120"/>
      <c r="S50151" s="174"/>
      <c r="U50151" s="122"/>
      <c r="V50151" s="122"/>
    </row>
    <row r="50152" spans="1:22" s="116" customFormat="1" x14ac:dyDescent="0.15">
      <c r="A50152" s="115"/>
      <c r="O50152" s="119"/>
      <c r="P50152" s="119"/>
      <c r="R50152" s="120"/>
      <c r="S50152" s="174"/>
      <c r="U50152" s="122"/>
      <c r="V50152" s="122"/>
    </row>
    <row r="50153" spans="1:22" s="116" customFormat="1" x14ac:dyDescent="0.15">
      <c r="A50153" s="115"/>
      <c r="O50153" s="119"/>
      <c r="P50153" s="119"/>
      <c r="R50153" s="120"/>
      <c r="S50153" s="174"/>
      <c r="U50153" s="122"/>
      <c r="V50153" s="122"/>
    </row>
    <row r="50154" spans="1:22" s="116" customFormat="1" x14ac:dyDescent="0.15">
      <c r="A50154" s="115"/>
      <c r="O50154" s="119"/>
      <c r="P50154" s="119"/>
      <c r="R50154" s="120"/>
      <c r="S50154" s="174"/>
      <c r="U50154" s="122"/>
      <c r="V50154" s="122"/>
    </row>
    <row r="50155" spans="1:22" s="116" customFormat="1" x14ac:dyDescent="0.15">
      <c r="A50155" s="115"/>
      <c r="O50155" s="119"/>
      <c r="P50155" s="119"/>
      <c r="R50155" s="120"/>
      <c r="S50155" s="174"/>
      <c r="U50155" s="122"/>
      <c r="V50155" s="122"/>
    </row>
    <row r="50156" spans="1:22" s="116" customFormat="1" x14ac:dyDescent="0.15">
      <c r="A50156" s="115"/>
      <c r="O50156" s="119"/>
      <c r="P50156" s="119"/>
      <c r="R50156" s="120"/>
      <c r="S50156" s="174"/>
      <c r="U50156" s="122"/>
      <c r="V50156" s="122"/>
    </row>
    <row r="50157" spans="1:22" s="116" customFormat="1" x14ac:dyDescent="0.15">
      <c r="A50157" s="115"/>
      <c r="O50157" s="119"/>
      <c r="P50157" s="119"/>
      <c r="R50157" s="120"/>
      <c r="S50157" s="174"/>
      <c r="U50157" s="122"/>
      <c r="V50157" s="122"/>
    </row>
    <row r="50158" spans="1:22" s="116" customFormat="1" x14ac:dyDescent="0.15">
      <c r="A50158" s="115"/>
      <c r="O50158" s="119"/>
      <c r="P50158" s="119"/>
      <c r="R50158" s="120"/>
      <c r="S50158" s="174"/>
      <c r="U50158" s="122"/>
      <c r="V50158" s="122"/>
    </row>
    <row r="50159" spans="1:22" s="116" customFormat="1" x14ac:dyDescent="0.15">
      <c r="A50159" s="115"/>
      <c r="O50159" s="119"/>
      <c r="P50159" s="119"/>
      <c r="R50159" s="120"/>
      <c r="S50159" s="174"/>
      <c r="U50159" s="122"/>
      <c r="V50159" s="122"/>
    </row>
    <row r="50160" spans="1:22" s="116" customFormat="1" x14ac:dyDescent="0.15">
      <c r="A50160" s="115"/>
      <c r="O50160" s="119"/>
      <c r="P50160" s="119"/>
      <c r="R50160" s="120"/>
      <c r="S50160" s="174"/>
      <c r="U50160" s="122"/>
      <c r="V50160" s="122"/>
    </row>
    <row r="50161" spans="1:22" s="116" customFormat="1" x14ac:dyDescent="0.15">
      <c r="A50161" s="115"/>
      <c r="O50161" s="119"/>
      <c r="P50161" s="119"/>
      <c r="R50161" s="120"/>
      <c r="S50161" s="174"/>
      <c r="U50161" s="122"/>
      <c r="V50161" s="122"/>
    </row>
    <row r="50162" spans="1:22" s="116" customFormat="1" x14ac:dyDescent="0.15">
      <c r="A50162" s="115"/>
      <c r="O50162" s="119"/>
      <c r="P50162" s="119"/>
      <c r="R50162" s="120"/>
      <c r="S50162" s="174"/>
      <c r="U50162" s="122"/>
      <c r="V50162" s="122"/>
    </row>
    <row r="50163" spans="1:22" s="116" customFormat="1" x14ac:dyDescent="0.15">
      <c r="A50163" s="115"/>
      <c r="O50163" s="119"/>
      <c r="P50163" s="119"/>
      <c r="R50163" s="120"/>
      <c r="S50163" s="174"/>
      <c r="U50163" s="122"/>
      <c r="V50163" s="122"/>
    </row>
    <row r="50164" spans="1:22" s="116" customFormat="1" x14ac:dyDescent="0.15">
      <c r="A50164" s="115"/>
      <c r="O50164" s="119"/>
      <c r="P50164" s="119"/>
      <c r="R50164" s="120"/>
      <c r="S50164" s="174"/>
      <c r="U50164" s="122"/>
      <c r="V50164" s="122"/>
    </row>
    <row r="50165" spans="1:22" s="116" customFormat="1" x14ac:dyDescent="0.15">
      <c r="A50165" s="115"/>
      <c r="O50165" s="119"/>
      <c r="P50165" s="119"/>
      <c r="R50165" s="120"/>
      <c r="S50165" s="174"/>
      <c r="U50165" s="122"/>
      <c r="V50165" s="122"/>
    </row>
    <row r="50166" spans="1:22" s="116" customFormat="1" x14ac:dyDescent="0.15">
      <c r="A50166" s="115"/>
      <c r="O50166" s="119"/>
      <c r="P50166" s="119"/>
      <c r="R50166" s="120"/>
      <c r="S50166" s="174"/>
      <c r="U50166" s="122"/>
      <c r="V50166" s="122"/>
    </row>
    <row r="50167" spans="1:22" s="116" customFormat="1" x14ac:dyDescent="0.15">
      <c r="A50167" s="115"/>
      <c r="O50167" s="119"/>
      <c r="P50167" s="119"/>
      <c r="R50167" s="120"/>
      <c r="S50167" s="174"/>
      <c r="U50167" s="122"/>
      <c r="V50167" s="122"/>
    </row>
    <row r="50168" spans="1:22" s="116" customFormat="1" x14ac:dyDescent="0.15">
      <c r="A50168" s="115"/>
      <c r="O50168" s="119"/>
      <c r="P50168" s="119"/>
      <c r="R50168" s="120"/>
      <c r="S50168" s="174"/>
      <c r="U50168" s="122"/>
      <c r="V50168" s="122"/>
    </row>
    <row r="50169" spans="1:22" s="116" customFormat="1" x14ac:dyDescent="0.15">
      <c r="A50169" s="115"/>
      <c r="O50169" s="119"/>
      <c r="P50169" s="119"/>
      <c r="R50169" s="120"/>
      <c r="S50169" s="174"/>
      <c r="U50169" s="122"/>
      <c r="V50169" s="122"/>
    </row>
    <row r="50170" spans="1:22" s="116" customFormat="1" x14ac:dyDescent="0.15">
      <c r="A50170" s="115"/>
      <c r="O50170" s="119"/>
      <c r="P50170" s="119"/>
      <c r="R50170" s="120"/>
      <c r="S50170" s="174"/>
      <c r="U50170" s="122"/>
      <c r="V50170" s="122"/>
    </row>
    <row r="50171" spans="1:22" s="116" customFormat="1" x14ac:dyDescent="0.15">
      <c r="A50171" s="115"/>
      <c r="O50171" s="119"/>
      <c r="P50171" s="119"/>
      <c r="R50171" s="120"/>
      <c r="S50171" s="174"/>
      <c r="U50171" s="122"/>
      <c r="V50171" s="122"/>
    </row>
    <row r="50172" spans="1:22" s="116" customFormat="1" x14ac:dyDescent="0.15">
      <c r="A50172" s="115"/>
      <c r="O50172" s="119"/>
      <c r="P50172" s="119"/>
      <c r="R50172" s="120"/>
      <c r="S50172" s="174"/>
      <c r="U50172" s="122"/>
      <c r="V50172" s="122"/>
    </row>
    <row r="50173" spans="1:22" s="116" customFormat="1" x14ac:dyDescent="0.15">
      <c r="A50173" s="115"/>
      <c r="O50173" s="119"/>
      <c r="P50173" s="119"/>
      <c r="R50173" s="120"/>
      <c r="S50173" s="174"/>
      <c r="U50173" s="122"/>
      <c r="V50173" s="122"/>
    </row>
    <row r="50174" spans="1:22" s="116" customFormat="1" x14ac:dyDescent="0.15">
      <c r="A50174" s="115"/>
      <c r="O50174" s="119"/>
      <c r="P50174" s="119"/>
      <c r="R50174" s="120"/>
      <c r="S50174" s="174"/>
      <c r="U50174" s="122"/>
      <c r="V50174" s="122"/>
    </row>
    <row r="50175" spans="1:22" s="116" customFormat="1" x14ac:dyDescent="0.15">
      <c r="A50175" s="115"/>
      <c r="O50175" s="119"/>
      <c r="P50175" s="119"/>
      <c r="R50175" s="120"/>
      <c r="S50175" s="174"/>
      <c r="U50175" s="122"/>
      <c r="V50175" s="122"/>
    </row>
    <row r="50176" spans="1:22" s="116" customFormat="1" x14ac:dyDescent="0.15">
      <c r="A50176" s="115"/>
      <c r="O50176" s="119"/>
      <c r="P50176" s="119"/>
      <c r="R50176" s="120"/>
      <c r="S50176" s="174"/>
      <c r="U50176" s="122"/>
      <c r="V50176" s="122"/>
    </row>
    <row r="50177" spans="1:22" s="116" customFormat="1" x14ac:dyDescent="0.15">
      <c r="A50177" s="115"/>
      <c r="O50177" s="119"/>
      <c r="P50177" s="119"/>
      <c r="R50177" s="120"/>
      <c r="S50177" s="174"/>
      <c r="U50177" s="122"/>
      <c r="V50177" s="122"/>
    </row>
    <row r="50178" spans="1:22" s="116" customFormat="1" x14ac:dyDescent="0.15">
      <c r="A50178" s="115"/>
      <c r="O50178" s="119"/>
      <c r="P50178" s="119"/>
      <c r="R50178" s="120"/>
      <c r="S50178" s="174"/>
      <c r="U50178" s="122"/>
      <c r="V50178" s="122"/>
    </row>
    <row r="50179" spans="1:22" s="116" customFormat="1" x14ac:dyDescent="0.15">
      <c r="A50179" s="115"/>
      <c r="O50179" s="119"/>
      <c r="P50179" s="119"/>
      <c r="R50179" s="120"/>
      <c r="S50179" s="174"/>
      <c r="U50179" s="122"/>
      <c r="V50179" s="122"/>
    </row>
    <row r="50180" spans="1:22" s="116" customFormat="1" x14ac:dyDescent="0.15">
      <c r="A50180" s="115"/>
      <c r="O50180" s="119"/>
      <c r="P50180" s="119"/>
      <c r="R50180" s="120"/>
      <c r="S50180" s="174"/>
      <c r="U50180" s="122"/>
      <c r="V50180" s="122"/>
    </row>
    <row r="50181" spans="1:22" s="116" customFormat="1" x14ac:dyDescent="0.15">
      <c r="A50181" s="115"/>
      <c r="O50181" s="119"/>
      <c r="P50181" s="119"/>
      <c r="R50181" s="120"/>
      <c r="S50181" s="174"/>
      <c r="U50181" s="122"/>
      <c r="V50181" s="122"/>
    </row>
    <row r="50182" spans="1:22" s="116" customFormat="1" x14ac:dyDescent="0.15">
      <c r="A50182" s="115"/>
      <c r="O50182" s="119"/>
      <c r="P50182" s="119"/>
      <c r="R50182" s="120"/>
      <c r="S50182" s="174"/>
      <c r="U50182" s="122"/>
      <c r="V50182" s="122"/>
    </row>
    <row r="50183" spans="1:22" s="116" customFormat="1" x14ac:dyDescent="0.15">
      <c r="A50183" s="115"/>
      <c r="O50183" s="119"/>
      <c r="P50183" s="119"/>
      <c r="R50183" s="120"/>
      <c r="S50183" s="174"/>
      <c r="U50183" s="122"/>
      <c r="V50183" s="122"/>
    </row>
    <row r="50184" spans="1:22" s="116" customFormat="1" x14ac:dyDescent="0.15">
      <c r="A50184" s="115"/>
      <c r="O50184" s="119"/>
      <c r="P50184" s="119"/>
      <c r="R50184" s="120"/>
      <c r="S50184" s="174"/>
      <c r="U50184" s="122"/>
      <c r="V50184" s="122"/>
    </row>
    <row r="50185" spans="1:22" s="116" customFormat="1" x14ac:dyDescent="0.15">
      <c r="A50185" s="115"/>
      <c r="O50185" s="119"/>
      <c r="P50185" s="119"/>
      <c r="R50185" s="120"/>
      <c r="S50185" s="174"/>
      <c r="U50185" s="122"/>
      <c r="V50185" s="122"/>
    </row>
    <row r="50186" spans="1:22" s="116" customFormat="1" x14ac:dyDescent="0.15">
      <c r="A50186" s="115"/>
      <c r="O50186" s="119"/>
      <c r="P50186" s="119"/>
      <c r="R50186" s="120"/>
      <c r="S50186" s="174"/>
      <c r="U50186" s="122"/>
      <c r="V50186" s="122"/>
    </row>
    <row r="50187" spans="1:22" s="116" customFormat="1" x14ac:dyDescent="0.15">
      <c r="A50187" s="115"/>
      <c r="O50187" s="119"/>
      <c r="P50187" s="119"/>
      <c r="R50187" s="120"/>
      <c r="S50187" s="174"/>
      <c r="U50187" s="122"/>
      <c r="V50187" s="122"/>
    </row>
    <row r="50188" spans="1:22" s="116" customFormat="1" x14ac:dyDescent="0.15">
      <c r="A50188" s="115"/>
      <c r="O50188" s="119"/>
      <c r="P50188" s="119"/>
      <c r="R50188" s="120"/>
      <c r="S50188" s="174"/>
      <c r="U50188" s="122"/>
      <c r="V50188" s="122"/>
    </row>
    <row r="50189" spans="1:22" s="116" customFormat="1" x14ac:dyDescent="0.15">
      <c r="A50189" s="115"/>
      <c r="O50189" s="119"/>
      <c r="P50189" s="119"/>
      <c r="R50189" s="120"/>
      <c r="S50189" s="174"/>
      <c r="U50189" s="122"/>
      <c r="V50189" s="122"/>
    </row>
    <row r="50190" spans="1:22" s="116" customFormat="1" x14ac:dyDescent="0.15">
      <c r="A50190" s="115"/>
      <c r="O50190" s="119"/>
      <c r="P50190" s="119"/>
      <c r="R50190" s="120"/>
      <c r="S50190" s="174"/>
      <c r="U50190" s="122"/>
      <c r="V50190" s="122"/>
    </row>
    <row r="50191" spans="1:22" s="116" customFormat="1" x14ac:dyDescent="0.15">
      <c r="A50191" s="115"/>
      <c r="O50191" s="119"/>
      <c r="P50191" s="119"/>
      <c r="R50191" s="120"/>
      <c r="S50191" s="174"/>
      <c r="U50191" s="122"/>
      <c r="V50191" s="122"/>
    </row>
    <row r="50192" spans="1:22" s="116" customFormat="1" x14ac:dyDescent="0.15">
      <c r="A50192" s="115"/>
      <c r="O50192" s="119"/>
      <c r="P50192" s="119"/>
      <c r="R50192" s="120"/>
      <c r="S50192" s="174"/>
      <c r="U50192" s="122"/>
      <c r="V50192" s="122"/>
    </row>
    <row r="50193" spans="1:22" s="116" customFormat="1" x14ac:dyDescent="0.15">
      <c r="A50193" s="115"/>
      <c r="O50193" s="119"/>
      <c r="P50193" s="119"/>
      <c r="R50193" s="120"/>
      <c r="S50193" s="174"/>
      <c r="U50193" s="122"/>
      <c r="V50193" s="122"/>
    </row>
    <row r="50194" spans="1:22" s="116" customFormat="1" x14ac:dyDescent="0.15">
      <c r="A50194" s="115"/>
      <c r="O50194" s="119"/>
      <c r="P50194" s="119"/>
      <c r="R50194" s="120"/>
      <c r="S50194" s="174"/>
      <c r="U50194" s="122"/>
      <c r="V50194" s="122"/>
    </row>
    <row r="50195" spans="1:22" s="116" customFormat="1" x14ac:dyDescent="0.15">
      <c r="A50195" s="115"/>
      <c r="O50195" s="119"/>
      <c r="P50195" s="119"/>
      <c r="R50195" s="120"/>
      <c r="S50195" s="174"/>
      <c r="U50195" s="122"/>
      <c r="V50195" s="122"/>
    </row>
    <row r="50196" spans="1:22" s="116" customFormat="1" x14ac:dyDescent="0.15">
      <c r="A50196" s="115"/>
      <c r="O50196" s="119"/>
      <c r="P50196" s="119"/>
      <c r="R50196" s="120"/>
      <c r="S50196" s="174"/>
      <c r="U50196" s="122"/>
      <c r="V50196" s="122"/>
    </row>
    <row r="50197" spans="1:22" s="116" customFormat="1" x14ac:dyDescent="0.15">
      <c r="A50197" s="115"/>
      <c r="O50197" s="119"/>
      <c r="P50197" s="119"/>
      <c r="R50197" s="120"/>
      <c r="S50197" s="174"/>
      <c r="U50197" s="122"/>
      <c r="V50197" s="122"/>
    </row>
    <row r="50198" spans="1:22" s="116" customFormat="1" x14ac:dyDescent="0.15">
      <c r="A50198" s="115"/>
      <c r="O50198" s="119"/>
      <c r="P50198" s="119"/>
      <c r="R50198" s="120"/>
      <c r="S50198" s="174"/>
      <c r="U50198" s="122"/>
      <c r="V50198" s="122"/>
    </row>
    <row r="50199" spans="1:22" s="116" customFormat="1" x14ac:dyDescent="0.15">
      <c r="A50199" s="115"/>
      <c r="O50199" s="119"/>
      <c r="P50199" s="119"/>
      <c r="R50199" s="120"/>
      <c r="S50199" s="174"/>
      <c r="U50199" s="122"/>
      <c r="V50199" s="122"/>
    </row>
    <row r="50200" spans="1:22" s="116" customFormat="1" x14ac:dyDescent="0.15">
      <c r="A50200" s="115"/>
      <c r="O50200" s="119"/>
      <c r="P50200" s="119"/>
      <c r="R50200" s="120"/>
      <c r="S50200" s="174"/>
      <c r="U50200" s="122"/>
      <c r="V50200" s="122"/>
    </row>
    <row r="50201" spans="1:22" s="116" customFormat="1" x14ac:dyDescent="0.15">
      <c r="A50201" s="115"/>
      <c r="O50201" s="119"/>
      <c r="P50201" s="119"/>
      <c r="R50201" s="120"/>
      <c r="S50201" s="174"/>
      <c r="U50201" s="122"/>
      <c r="V50201" s="122"/>
    </row>
    <row r="50202" spans="1:22" s="116" customFormat="1" x14ac:dyDescent="0.15">
      <c r="A50202" s="115"/>
      <c r="O50202" s="119"/>
      <c r="P50202" s="119"/>
      <c r="R50202" s="120"/>
      <c r="S50202" s="174"/>
      <c r="U50202" s="122"/>
      <c r="V50202" s="122"/>
    </row>
    <row r="50203" spans="1:22" s="116" customFormat="1" x14ac:dyDescent="0.15">
      <c r="A50203" s="115"/>
      <c r="O50203" s="119"/>
      <c r="P50203" s="119"/>
      <c r="R50203" s="120"/>
      <c r="S50203" s="174"/>
      <c r="U50203" s="122"/>
      <c r="V50203" s="122"/>
    </row>
    <row r="50204" spans="1:22" s="116" customFormat="1" x14ac:dyDescent="0.15">
      <c r="A50204" s="115"/>
      <c r="O50204" s="119"/>
      <c r="P50204" s="119"/>
      <c r="R50204" s="120"/>
      <c r="S50204" s="174"/>
      <c r="U50204" s="122"/>
      <c r="V50204" s="122"/>
    </row>
    <row r="50205" spans="1:22" s="116" customFormat="1" x14ac:dyDescent="0.15">
      <c r="A50205" s="115"/>
      <c r="O50205" s="119"/>
      <c r="P50205" s="119"/>
      <c r="R50205" s="120"/>
      <c r="S50205" s="174"/>
      <c r="U50205" s="122"/>
      <c r="V50205" s="122"/>
    </row>
    <row r="50206" spans="1:22" s="116" customFormat="1" x14ac:dyDescent="0.15">
      <c r="A50206" s="115"/>
      <c r="O50206" s="119"/>
      <c r="P50206" s="119"/>
      <c r="R50206" s="120"/>
      <c r="S50206" s="174"/>
      <c r="U50206" s="122"/>
      <c r="V50206" s="122"/>
    </row>
    <row r="50207" spans="1:22" s="116" customFormat="1" x14ac:dyDescent="0.15">
      <c r="A50207" s="115"/>
      <c r="O50207" s="119"/>
      <c r="P50207" s="119"/>
      <c r="R50207" s="120"/>
      <c r="S50207" s="174"/>
      <c r="U50207" s="122"/>
      <c r="V50207" s="122"/>
    </row>
    <row r="50208" spans="1:22" s="116" customFormat="1" x14ac:dyDescent="0.15">
      <c r="A50208" s="115"/>
      <c r="O50208" s="119"/>
      <c r="P50208" s="119"/>
      <c r="R50208" s="120"/>
      <c r="S50208" s="174"/>
      <c r="U50208" s="122"/>
      <c r="V50208" s="122"/>
    </row>
    <row r="50209" spans="1:22" s="116" customFormat="1" x14ac:dyDescent="0.15">
      <c r="A50209" s="115"/>
      <c r="O50209" s="119"/>
      <c r="P50209" s="119"/>
      <c r="R50209" s="120"/>
      <c r="S50209" s="174"/>
      <c r="U50209" s="122"/>
      <c r="V50209" s="122"/>
    </row>
    <row r="50210" spans="1:22" s="116" customFormat="1" x14ac:dyDescent="0.15">
      <c r="A50210" s="115"/>
      <c r="O50210" s="119"/>
      <c r="P50210" s="119"/>
      <c r="R50210" s="120"/>
      <c r="S50210" s="174"/>
      <c r="U50210" s="122"/>
      <c r="V50210" s="122"/>
    </row>
    <row r="50211" spans="1:22" s="116" customFormat="1" x14ac:dyDescent="0.15">
      <c r="A50211" s="115"/>
      <c r="O50211" s="119"/>
      <c r="P50211" s="119"/>
      <c r="R50211" s="120"/>
      <c r="S50211" s="174"/>
      <c r="U50211" s="122"/>
      <c r="V50211" s="122"/>
    </row>
    <row r="50212" spans="1:22" s="116" customFormat="1" x14ac:dyDescent="0.15">
      <c r="A50212" s="115"/>
      <c r="O50212" s="119"/>
      <c r="P50212" s="119"/>
      <c r="R50212" s="120"/>
      <c r="S50212" s="174"/>
      <c r="U50212" s="122"/>
      <c r="V50212" s="122"/>
    </row>
    <row r="50213" spans="1:22" s="116" customFormat="1" x14ac:dyDescent="0.15">
      <c r="A50213" s="115"/>
      <c r="O50213" s="119"/>
      <c r="P50213" s="119"/>
      <c r="R50213" s="120"/>
      <c r="S50213" s="174"/>
      <c r="U50213" s="122"/>
      <c r="V50213" s="122"/>
    </row>
    <row r="50214" spans="1:22" s="116" customFormat="1" x14ac:dyDescent="0.15">
      <c r="A50214" s="115"/>
      <c r="O50214" s="119"/>
      <c r="P50214" s="119"/>
      <c r="R50214" s="120"/>
      <c r="S50214" s="174"/>
      <c r="U50214" s="122"/>
      <c r="V50214" s="122"/>
    </row>
    <row r="50215" spans="1:22" s="116" customFormat="1" x14ac:dyDescent="0.15">
      <c r="A50215" s="115"/>
      <c r="O50215" s="119"/>
      <c r="P50215" s="119"/>
      <c r="R50215" s="120"/>
      <c r="S50215" s="174"/>
      <c r="U50215" s="122"/>
      <c r="V50215" s="122"/>
    </row>
    <row r="50216" spans="1:22" s="116" customFormat="1" x14ac:dyDescent="0.15">
      <c r="A50216" s="115"/>
      <c r="O50216" s="119"/>
      <c r="P50216" s="119"/>
      <c r="R50216" s="120"/>
      <c r="S50216" s="174"/>
      <c r="U50216" s="122"/>
      <c r="V50216" s="122"/>
    </row>
    <row r="50217" spans="1:22" s="116" customFormat="1" x14ac:dyDescent="0.15">
      <c r="A50217" s="115"/>
      <c r="O50217" s="119"/>
      <c r="P50217" s="119"/>
      <c r="R50217" s="120"/>
      <c r="S50217" s="174"/>
      <c r="U50217" s="122"/>
      <c r="V50217" s="122"/>
    </row>
    <row r="50218" spans="1:22" s="116" customFormat="1" x14ac:dyDescent="0.15">
      <c r="A50218" s="115"/>
      <c r="O50218" s="119"/>
      <c r="P50218" s="119"/>
      <c r="R50218" s="120"/>
      <c r="S50218" s="174"/>
      <c r="U50218" s="122"/>
      <c r="V50218" s="122"/>
    </row>
    <row r="50219" spans="1:22" s="116" customFormat="1" x14ac:dyDescent="0.15">
      <c r="A50219" s="115"/>
      <c r="O50219" s="119"/>
      <c r="P50219" s="119"/>
      <c r="R50219" s="120"/>
      <c r="S50219" s="174"/>
      <c r="U50219" s="122"/>
      <c r="V50219" s="122"/>
    </row>
    <row r="50220" spans="1:22" s="116" customFormat="1" x14ac:dyDescent="0.15">
      <c r="A50220" s="115"/>
      <c r="O50220" s="119"/>
      <c r="P50220" s="119"/>
      <c r="R50220" s="120"/>
      <c r="S50220" s="174"/>
      <c r="U50220" s="122"/>
      <c r="V50220" s="122"/>
    </row>
    <row r="50221" spans="1:22" s="116" customFormat="1" x14ac:dyDescent="0.15">
      <c r="A50221" s="115"/>
      <c r="O50221" s="119"/>
      <c r="P50221" s="119"/>
      <c r="R50221" s="120"/>
      <c r="S50221" s="174"/>
      <c r="U50221" s="122"/>
      <c r="V50221" s="122"/>
    </row>
    <row r="50222" spans="1:22" s="116" customFormat="1" x14ac:dyDescent="0.15">
      <c r="A50222" s="115"/>
      <c r="O50222" s="119"/>
      <c r="P50222" s="119"/>
      <c r="R50222" s="120"/>
      <c r="S50222" s="174"/>
      <c r="U50222" s="122"/>
      <c r="V50222" s="122"/>
    </row>
    <row r="50223" spans="1:22" s="116" customFormat="1" x14ac:dyDescent="0.15">
      <c r="A50223" s="115"/>
      <c r="O50223" s="119"/>
      <c r="P50223" s="119"/>
      <c r="R50223" s="120"/>
      <c r="S50223" s="174"/>
      <c r="U50223" s="122"/>
      <c r="V50223" s="122"/>
    </row>
    <row r="50224" spans="1:22" s="116" customFormat="1" x14ac:dyDescent="0.15">
      <c r="A50224" s="115"/>
      <c r="O50224" s="119"/>
      <c r="P50224" s="119"/>
      <c r="R50224" s="120"/>
      <c r="S50224" s="174"/>
      <c r="U50224" s="122"/>
      <c r="V50224" s="122"/>
    </row>
    <row r="50225" spans="1:22" s="116" customFormat="1" x14ac:dyDescent="0.15">
      <c r="A50225" s="115"/>
      <c r="O50225" s="119"/>
      <c r="P50225" s="119"/>
      <c r="R50225" s="120"/>
      <c r="S50225" s="174"/>
      <c r="U50225" s="122"/>
      <c r="V50225" s="122"/>
    </row>
    <row r="50226" spans="1:22" s="116" customFormat="1" x14ac:dyDescent="0.15">
      <c r="A50226" s="115"/>
      <c r="O50226" s="119"/>
      <c r="P50226" s="119"/>
      <c r="R50226" s="120"/>
      <c r="S50226" s="174"/>
      <c r="U50226" s="122"/>
      <c r="V50226" s="122"/>
    </row>
    <row r="50227" spans="1:22" s="116" customFormat="1" x14ac:dyDescent="0.15">
      <c r="A50227" s="115"/>
      <c r="O50227" s="119"/>
      <c r="P50227" s="119"/>
      <c r="R50227" s="120"/>
      <c r="S50227" s="174"/>
      <c r="U50227" s="122"/>
      <c r="V50227" s="122"/>
    </row>
    <row r="50228" spans="1:22" s="116" customFormat="1" x14ac:dyDescent="0.15">
      <c r="A50228" s="115"/>
      <c r="O50228" s="119"/>
      <c r="P50228" s="119"/>
      <c r="R50228" s="120"/>
      <c r="S50228" s="174"/>
      <c r="U50228" s="122"/>
      <c r="V50228" s="122"/>
    </row>
    <row r="50229" spans="1:22" s="116" customFormat="1" x14ac:dyDescent="0.15">
      <c r="A50229" s="115"/>
      <c r="O50229" s="119"/>
      <c r="P50229" s="119"/>
      <c r="R50229" s="120"/>
      <c r="S50229" s="174"/>
      <c r="U50229" s="122"/>
      <c r="V50229" s="122"/>
    </row>
    <row r="50230" spans="1:22" s="116" customFormat="1" x14ac:dyDescent="0.15">
      <c r="A50230" s="115"/>
      <c r="O50230" s="119"/>
      <c r="P50230" s="119"/>
      <c r="R50230" s="120"/>
      <c r="S50230" s="174"/>
      <c r="U50230" s="122"/>
      <c r="V50230" s="122"/>
    </row>
    <row r="50231" spans="1:22" s="116" customFormat="1" x14ac:dyDescent="0.15">
      <c r="A50231" s="115"/>
      <c r="O50231" s="119"/>
      <c r="P50231" s="119"/>
      <c r="R50231" s="120"/>
      <c r="S50231" s="174"/>
      <c r="U50231" s="122"/>
      <c r="V50231" s="122"/>
    </row>
    <row r="50232" spans="1:22" s="116" customFormat="1" x14ac:dyDescent="0.15">
      <c r="A50232" s="115"/>
      <c r="O50232" s="119"/>
      <c r="P50232" s="119"/>
      <c r="R50232" s="120"/>
      <c r="S50232" s="174"/>
      <c r="U50232" s="122"/>
      <c r="V50232" s="122"/>
    </row>
    <row r="50233" spans="1:22" s="116" customFormat="1" x14ac:dyDescent="0.15">
      <c r="A50233" s="115"/>
      <c r="O50233" s="119"/>
      <c r="P50233" s="119"/>
      <c r="R50233" s="120"/>
      <c r="S50233" s="174"/>
      <c r="U50233" s="122"/>
      <c r="V50233" s="122"/>
    </row>
    <row r="50234" spans="1:22" s="116" customFormat="1" x14ac:dyDescent="0.15">
      <c r="A50234" s="115"/>
      <c r="O50234" s="119"/>
      <c r="P50234" s="119"/>
      <c r="R50234" s="120"/>
      <c r="S50234" s="174"/>
      <c r="U50234" s="122"/>
      <c r="V50234" s="122"/>
    </row>
    <row r="50235" spans="1:22" s="116" customFormat="1" x14ac:dyDescent="0.15">
      <c r="A50235" s="115"/>
      <c r="O50235" s="119"/>
      <c r="P50235" s="119"/>
      <c r="R50235" s="120"/>
      <c r="S50235" s="174"/>
      <c r="U50235" s="122"/>
      <c r="V50235" s="122"/>
    </row>
    <row r="50236" spans="1:22" s="116" customFormat="1" x14ac:dyDescent="0.15">
      <c r="A50236" s="115"/>
      <c r="O50236" s="119"/>
      <c r="P50236" s="119"/>
      <c r="R50236" s="120"/>
      <c r="S50236" s="174"/>
      <c r="U50236" s="122"/>
      <c r="V50236" s="122"/>
    </row>
    <row r="50237" spans="1:22" s="116" customFormat="1" x14ac:dyDescent="0.15">
      <c r="A50237" s="115"/>
      <c r="O50237" s="119"/>
      <c r="P50237" s="119"/>
      <c r="R50237" s="120"/>
      <c r="S50237" s="174"/>
      <c r="U50237" s="122"/>
      <c r="V50237" s="122"/>
    </row>
    <row r="50238" spans="1:22" s="116" customFormat="1" x14ac:dyDescent="0.15">
      <c r="A50238" s="115"/>
      <c r="O50238" s="119"/>
      <c r="P50238" s="119"/>
      <c r="R50238" s="120"/>
      <c r="S50238" s="174"/>
      <c r="U50238" s="122"/>
      <c r="V50238" s="122"/>
    </row>
    <row r="50239" spans="1:22" s="116" customFormat="1" x14ac:dyDescent="0.15">
      <c r="A50239" s="115"/>
      <c r="O50239" s="119"/>
      <c r="P50239" s="119"/>
      <c r="R50239" s="120"/>
      <c r="S50239" s="174"/>
      <c r="U50239" s="122"/>
      <c r="V50239" s="122"/>
    </row>
    <row r="50240" spans="1:22" s="116" customFormat="1" x14ac:dyDescent="0.15">
      <c r="A50240" s="115"/>
      <c r="O50240" s="119"/>
      <c r="P50240" s="119"/>
      <c r="R50240" s="120"/>
      <c r="S50240" s="174"/>
      <c r="U50240" s="122"/>
      <c r="V50240" s="122"/>
    </row>
    <row r="50241" spans="1:22" s="116" customFormat="1" x14ac:dyDescent="0.15">
      <c r="A50241" s="115"/>
      <c r="O50241" s="119"/>
      <c r="P50241" s="119"/>
      <c r="R50241" s="120"/>
      <c r="S50241" s="174"/>
      <c r="U50241" s="122"/>
      <c r="V50241" s="122"/>
    </row>
    <row r="50242" spans="1:22" s="116" customFormat="1" x14ac:dyDescent="0.15">
      <c r="A50242" s="115"/>
      <c r="O50242" s="119"/>
      <c r="P50242" s="119"/>
      <c r="R50242" s="120"/>
      <c r="S50242" s="174"/>
      <c r="U50242" s="122"/>
      <c r="V50242" s="122"/>
    </row>
    <row r="50243" spans="1:22" s="116" customFormat="1" x14ac:dyDescent="0.15">
      <c r="A50243" s="115"/>
      <c r="O50243" s="119"/>
      <c r="P50243" s="119"/>
      <c r="R50243" s="120"/>
      <c r="S50243" s="174"/>
      <c r="U50243" s="122"/>
      <c r="V50243" s="122"/>
    </row>
    <row r="50244" spans="1:22" s="116" customFormat="1" x14ac:dyDescent="0.15">
      <c r="A50244" s="115"/>
      <c r="O50244" s="119"/>
      <c r="P50244" s="119"/>
      <c r="R50244" s="120"/>
      <c r="S50244" s="174"/>
      <c r="U50244" s="122"/>
      <c r="V50244" s="122"/>
    </row>
    <row r="50245" spans="1:22" s="116" customFormat="1" x14ac:dyDescent="0.15">
      <c r="A50245" s="115"/>
      <c r="O50245" s="119"/>
      <c r="P50245" s="119"/>
      <c r="R50245" s="120"/>
      <c r="S50245" s="174"/>
      <c r="U50245" s="122"/>
      <c r="V50245" s="122"/>
    </row>
    <row r="50246" spans="1:22" s="116" customFormat="1" x14ac:dyDescent="0.15">
      <c r="A50246" s="115"/>
      <c r="O50246" s="119"/>
      <c r="P50246" s="119"/>
      <c r="R50246" s="120"/>
      <c r="S50246" s="174"/>
      <c r="U50246" s="122"/>
      <c r="V50246" s="122"/>
    </row>
    <row r="50247" spans="1:22" s="116" customFormat="1" x14ac:dyDescent="0.15">
      <c r="A50247" s="115"/>
      <c r="O50247" s="119"/>
      <c r="P50247" s="119"/>
      <c r="R50247" s="120"/>
      <c r="S50247" s="174"/>
      <c r="U50247" s="122"/>
      <c r="V50247" s="122"/>
    </row>
    <row r="50248" spans="1:22" s="116" customFormat="1" x14ac:dyDescent="0.15">
      <c r="A50248" s="115"/>
      <c r="O50248" s="119"/>
      <c r="P50248" s="119"/>
      <c r="R50248" s="120"/>
      <c r="S50248" s="174"/>
      <c r="U50248" s="122"/>
      <c r="V50248" s="122"/>
    </row>
    <row r="50249" spans="1:22" s="116" customFormat="1" x14ac:dyDescent="0.15">
      <c r="A50249" s="115"/>
      <c r="O50249" s="119"/>
      <c r="P50249" s="119"/>
      <c r="R50249" s="120"/>
      <c r="S50249" s="174"/>
      <c r="U50249" s="122"/>
      <c r="V50249" s="122"/>
    </row>
    <row r="50250" spans="1:22" s="116" customFormat="1" x14ac:dyDescent="0.15">
      <c r="A50250" s="115"/>
      <c r="O50250" s="119"/>
      <c r="P50250" s="119"/>
      <c r="R50250" s="120"/>
      <c r="S50250" s="174"/>
      <c r="U50250" s="122"/>
      <c r="V50250" s="122"/>
    </row>
    <row r="50251" spans="1:22" s="116" customFormat="1" x14ac:dyDescent="0.15">
      <c r="A50251" s="115"/>
      <c r="O50251" s="119"/>
      <c r="P50251" s="119"/>
      <c r="R50251" s="120"/>
      <c r="S50251" s="174"/>
      <c r="U50251" s="122"/>
      <c r="V50251" s="122"/>
    </row>
    <row r="50252" spans="1:22" s="116" customFormat="1" x14ac:dyDescent="0.15">
      <c r="A50252" s="115"/>
      <c r="O50252" s="119"/>
      <c r="P50252" s="119"/>
      <c r="R50252" s="120"/>
      <c r="S50252" s="174"/>
      <c r="U50252" s="122"/>
      <c r="V50252" s="122"/>
    </row>
    <row r="50253" spans="1:22" s="116" customFormat="1" x14ac:dyDescent="0.15">
      <c r="A50253" s="115"/>
      <c r="O50253" s="119"/>
      <c r="P50253" s="119"/>
      <c r="R50253" s="120"/>
      <c r="S50253" s="174"/>
      <c r="U50253" s="122"/>
      <c r="V50253" s="122"/>
    </row>
    <row r="50254" spans="1:22" s="116" customFormat="1" x14ac:dyDescent="0.15">
      <c r="A50254" s="115"/>
      <c r="O50254" s="119"/>
      <c r="P50254" s="119"/>
      <c r="R50254" s="120"/>
      <c r="S50254" s="174"/>
      <c r="U50254" s="122"/>
      <c r="V50254" s="122"/>
    </row>
    <row r="50255" spans="1:22" s="116" customFormat="1" x14ac:dyDescent="0.15">
      <c r="A50255" s="115"/>
      <c r="O50255" s="119"/>
      <c r="P50255" s="119"/>
      <c r="R50255" s="120"/>
      <c r="S50255" s="174"/>
      <c r="U50255" s="122"/>
      <c r="V50255" s="122"/>
    </row>
    <row r="50256" spans="1:22" s="116" customFormat="1" x14ac:dyDescent="0.15">
      <c r="A50256" s="115"/>
      <c r="O50256" s="119"/>
      <c r="P50256" s="119"/>
      <c r="R50256" s="120"/>
      <c r="S50256" s="174"/>
      <c r="U50256" s="122"/>
      <c r="V50256" s="122"/>
    </row>
    <row r="50257" spans="1:22" s="116" customFormat="1" x14ac:dyDescent="0.15">
      <c r="A50257" s="115"/>
      <c r="O50257" s="119"/>
      <c r="P50257" s="119"/>
      <c r="R50257" s="120"/>
      <c r="S50257" s="174"/>
      <c r="U50257" s="122"/>
      <c r="V50257" s="122"/>
    </row>
    <row r="50258" spans="1:22" s="116" customFormat="1" x14ac:dyDescent="0.15">
      <c r="A50258" s="115"/>
      <c r="O50258" s="119"/>
      <c r="P50258" s="119"/>
      <c r="R50258" s="120"/>
      <c r="S50258" s="174"/>
      <c r="U50258" s="122"/>
      <c r="V50258" s="122"/>
    </row>
    <row r="50259" spans="1:22" s="116" customFormat="1" x14ac:dyDescent="0.15">
      <c r="A50259" s="115"/>
      <c r="O50259" s="119"/>
      <c r="P50259" s="119"/>
      <c r="R50259" s="120"/>
      <c r="S50259" s="174"/>
      <c r="U50259" s="122"/>
      <c r="V50259" s="122"/>
    </row>
    <row r="50260" spans="1:22" s="116" customFormat="1" x14ac:dyDescent="0.15">
      <c r="A50260" s="115"/>
      <c r="O50260" s="119"/>
      <c r="P50260" s="119"/>
      <c r="R50260" s="120"/>
      <c r="S50260" s="174"/>
      <c r="U50260" s="122"/>
      <c r="V50260" s="122"/>
    </row>
    <row r="50261" spans="1:22" s="116" customFormat="1" x14ac:dyDescent="0.15">
      <c r="A50261" s="115"/>
      <c r="O50261" s="119"/>
      <c r="P50261" s="119"/>
      <c r="R50261" s="120"/>
      <c r="S50261" s="174"/>
      <c r="U50261" s="122"/>
      <c r="V50261" s="122"/>
    </row>
    <row r="50262" spans="1:22" s="116" customFormat="1" x14ac:dyDescent="0.15">
      <c r="A50262" s="115"/>
      <c r="O50262" s="119"/>
      <c r="P50262" s="119"/>
      <c r="R50262" s="120"/>
      <c r="S50262" s="174"/>
      <c r="U50262" s="122"/>
      <c r="V50262" s="122"/>
    </row>
    <row r="50263" spans="1:22" s="116" customFormat="1" x14ac:dyDescent="0.15">
      <c r="A50263" s="115"/>
      <c r="O50263" s="119"/>
      <c r="P50263" s="119"/>
      <c r="R50263" s="120"/>
      <c r="S50263" s="174"/>
      <c r="U50263" s="122"/>
      <c r="V50263" s="122"/>
    </row>
    <row r="50264" spans="1:22" s="116" customFormat="1" x14ac:dyDescent="0.15">
      <c r="A50264" s="115"/>
      <c r="O50264" s="119"/>
      <c r="P50264" s="119"/>
      <c r="R50264" s="120"/>
      <c r="S50264" s="174"/>
      <c r="U50264" s="122"/>
      <c r="V50264" s="122"/>
    </row>
    <row r="50265" spans="1:22" s="116" customFormat="1" x14ac:dyDescent="0.15">
      <c r="A50265" s="115"/>
      <c r="O50265" s="119"/>
      <c r="P50265" s="119"/>
      <c r="R50265" s="120"/>
      <c r="S50265" s="174"/>
      <c r="U50265" s="122"/>
      <c r="V50265" s="122"/>
    </row>
    <row r="50266" spans="1:22" s="116" customFormat="1" x14ac:dyDescent="0.15">
      <c r="A50266" s="115"/>
      <c r="O50266" s="119"/>
      <c r="P50266" s="119"/>
      <c r="R50266" s="120"/>
      <c r="S50266" s="174"/>
      <c r="U50266" s="122"/>
      <c r="V50266" s="122"/>
    </row>
    <row r="50267" spans="1:22" s="116" customFormat="1" x14ac:dyDescent="0.15">
      <c r="A50267" s="115"/>
      <c r="O50267" s="119"/>
      <c r="P50267" s="119"/>
      <c r="R50267" s="120"/>
      <c r="S50267" s="174"/>
      <c r="U50267" s="122"/>
      <c r="V50267" s="122"/>
    </row>
    <row r="50268" spans="1:22" s="116" customFormat="1" x14ac:dyDescent="0.15">
      <c r="A50268" s="115"/>
      <c r="O50268" s="119"/>
      <c r="P50268" s="119"/>
      <c r="R50268" s="120"/>
      <c r="S50268" s="174"/>
      <c r="U50268" s="122"/>
      <c r="V50268" s="122"/>
    </row>
    <row r="50269" spans="1:22" s="116" customFormat="1" x14ac:dyDescent="0.15">
      <c r="A50269" s="115"/>
      <c r="O50269" s="119"/>
      <c r="P50269" s="119"/>
      <c r="R50269" s="120"/>
      <c r="S50269" s="174"/>
      <c r="U50269" s="122"/>
      <c r="V50269" s="122"/>
    </row>
    <row r="50270" spans="1:22" s="116" customFormat="1" x14ac:dyDescent="0.15">
      <c r="A50270" s="115"/>
      <c r="O50270" s="119"/>
      <c r="P50270" s="119"/>
      <c r="R50270" s="120"/>
      <c r="S50270" s="174"/>
      <c r="U50270" s="122"/>
      <c r="V50270" s="122"/>
    </row>
    <row r="50271" spans="1:22" s="116" customFormat="1" x14ac:dyDescent="0.15">
      <c r="A50271" s="115"/>
      <c r="O50271" s="119"/>
      <c r="P50271" s="119"/>
      <c r="R50271" s="120"/>
      <c r="S50271" s="174"/>
      <c r="U50271" s="122"/>
      <c r="V50271" s="122"/>
    </row>
    <row r="50272" spans="1:22" s="116" customFormat="1" x14ac:dyDescent="0.15">
      <c r="A50272" s="115"/>
      <c r="O50272" s="119"/>
      <c r="P50272" s="119"/>
      <c r="R50272" s="120"/>
      <c r="S50272" s="174"/>
      <c r="U50272" s="122"/>
      <c r="V50272" s="122"/>
    </row>
    <row r="50273" spans="1:22" s="116" customFormat="1" x14ac:dyDescent="0.15">
      <c r="A50273" s="115"/>
      <c r="O50273" s="119"/>
      <c r="P50273" s="119"/>
      <c r="R50273" s="120"/>
      <c r="S50273" s="174"/>
      <c r="U50273" s="122"/>
      <c r="V50273" s="122"/>
    </row>
    <row r="50274" spans="1:22" s="116" customFormat="1" x14ac:dyDescent="0.15">
      <c r="A50274" s="115"/>
      <c r="O50274" s="119"/>
      <c r="P50274" s="119"/>
      <c r="R50274" s="120"/>
      <c r="S50274" s="174"/>
      <c r="U50274" s="122"/>
      <c r="V50274" s="122"/>
    </row>
    <row r="50275" spans="1:22" s="116" customFormat="1" x14ac:dyDescent="0.15">
      <c r="A50275" s="115"/>
      <c r="O50275" s="119"/>
      <c r="P50275" s="119"/>
      <c r="R50275" s="120"/>
      <c r="S50275" s="174"/>
      <c r="U50275" s="122"/>
      <c r="V50275" s="122"/>
    </row>
    <row r="50276" spans="1:22" s="116" customFormat="1" x14ac:dyDescent="0.15">
      <c r="A50276" s="115"/>
      <c r="O50276" s="119"/>
      <c r="P50276" s="119"/>
      <c r="R50276" s="120"/>
      <c r="S50276" s="174"/>
      <c r="U50276" s="122"/>
      <c r="V50276" s="122"/>
    </row>
    <row r="50277" spans="1:22" s="116" customFormat="1" x14ac:dyDescent="0.15">
      <c r="A50277" s="115"/>
      <c r="O50277" s="119"/>
      <c r="P50277" s="119"/>
      <c r="R50277" s="120"/>
      <c r="S50277" s="174"/>
      <c r="U50277" s="122"/>
      <c r="V50277" s="122"/>
    </row>
    <row r="50278" spans="1:22" s="116" customFormat="1" x14ac:dyDescent="0.15">
      <c r="A50278" s="115"/>
      <c r="O50278" s="119"/>
      <c r="P50278" s="119"/>
      <c r="R50278" s="120"/>
      <c r="S50278" s="174"/>
      <c r="U50278" s="122"/>
      <c r="V50278" s="122"/>
    </row>
    <row r="50279" spans="1:22" s="116" customFormat="1" x14ac:dyDescent="0.15">
      <c r="A50279" s="115"/>
      <c r="O50279" s="119"/>
      <c r="P50279" s="119"/>
      <c r="R50279" s="120"/>
      <c r="S50279" s="174"/>
      <c r="U50279" s="122"/>
      <c r="V50279" s="122"/>
    </row>
    <row r="50280" spans="1:22" s="116" customFormat="1" x14ac:dyDescent="0.15">
      <c r="A50280" s="115"/>
      <c r="O50280" s="119"/>
      <c r="P50280" s="119"/>
      <c r="R50280" s="120"/>
      <c r="S50280" s="174"/>
      <c r="U50280" s="122"/>
      <c r="V50280" s="122"/>
    </row>
    <row r="50281" spans="1:22" s="116" customFormat="1" x14ac:dyDescent="0.15">
      <c r="A50281" s="115"/>
      <c r="O50281" s="119"/>
      <c r="P50281" s="119"/>
      <c r="R50281" s="120"/>
      <c r="S50281" s="174"/>
      <c r="U50281" s="122"/>
      <c r="V50281" s="122"/>
    </row>
    <row r="50282" spans="1:22" s="116" customFormat="1" x14ac:dyDescent="0.15">
      <c r="A50282" s="115"/>
      <c r="O50282" s="119"/>
      <c r="P50282" s="119"/>
      <c r="R50282" s="120"/>
      <c r="S50282" s="174"/>
      <c r="U50282" s="122"/>
      <c r="V50282" s="122"/>
    </row>
    <row r="50283" spans="1:22" s="116" customFormat="1" x14ac:dyDescent="0.15">
      <c r="A50283" s="115"/>
      <c r="O50283" s="119"/>
      <c r="P50283" s="119"/>
      <c r="R50283" s="120"/>
      <c r="S50283" s="174"/>
      <c r="U50283" s="122"/>
      <c r="V50283" s="122"/>
    </row>
    <row r="50284" spans="1:22" s="116" customFormat="1" x14ac:dyDescent="0.15">
      <c r="A50284" s="115"/>
      <c r="O50284" s="119"/>
      <c r="P50284" s="119"/>
      <c r="R50284" s="120"/>
      <c r="S50284" s="174"/>
      <c r="U50284" s="122"/>
      <c r="V50284" s="122"/>
    </row>
    <row r="50285" spans="1:22" s="116" customFormat="1" x14ac:dyDescent="0.15">
      <c r="A50285" s="115"/>
      <c r="O50285" s="119"/>
      <c r="P50285" s="119"/>
      <c r="R50285" s="120"/>
      <c r="S50285" s="174"/>
      <c r="U50285" s="122"/>
      <c r="V50285" s="122"/>
    </row>
    <row r="50286" spans="1:22" s="116" customFormat="1" x14ac:dyDescent="0.15">
      <c r="A50286" s="115"/>
      <c r="O50286" s="119"/>
      <c r="P50286" s="119"/>
      <c r="R50286" s="120"/>
      <c r="S50286" s="174"/>
      <c r="U50286" s="122"/>
      <c r="V50286" s="122"/>
    </row>
    <row r="50287" spans="1:22" s="116" customFormat="1" x14ac:dyDescent="0.15">
      <c r="A50287" s="115"/>
      <c r="O50287" s="119"/>
      <c r="P50287" s="119"/>
      <c r="R50287" s="120"/>
      <c r="S50287" s="174"/>
      <c r="U50287" s="122"/>
      <c r="V50287" s="122"/>
    </row>
    <row r="50288" spans="1:22" s="116" customFormat="1" x14ac:dyDescent="0.15">
      <c r="A50288" s="115"/>
      <c r="O50288" s="119"/>
      <c r="P50288" s="119"/>
      <c r="R50288" s="120"/>
      <c r="S50288" s="174"/>
      <c r="U50288" s="122"/>
      <c r="V50288" s="122"/>
    </row>
    <row r="50289" spans="1:22" s="116" customFormat="1" x14ac:dyDescent="0.15">
      <c r="A50289" s="115"/>
      <c r="O50289" s="119"/>
      <c r="P50289" s="119"/>
      <c r="R50289" s="120"/>
      <c r="S50289" s="174"/>
      <c r="U50289" s="122"/>
      <c r="V50289" s="122"/>
    </row>
    <row r="50290" spans="1:22" s="116" customFormat="1" x14ac:dyDescent="0.15">
      <c r="A50290" s="115"/>
      <c r="O50290" s="119"/>
      <c r="P50290" s="119"/>
      <c r="R50290" s="120"/>
      <c r="S50290" s="174"/>
      <c r="U50290" s="122"/>
      <c r="V50290" s="122"/>
    </row>
    <row r="50291" spans="1:22" s="116" customFormat="1" x14ac:dyDescent="0.15">
      <c r="A50291" s="115"/>
      <c r="O50291" s="119"/>
      <c r="P50291" s="119"/>
      <c r="R50291" s="120"/>
      <c r="S50291" s="174"/>
      <c r="U50291" s="122"/>
      <c r="V50291" s="122"/>
    </row>
    <row r="50292" spans="1:22" s="116" customFormat="1" x14ac:dyDescent="0.15">
      <c r="A50292" s="115"/>
      <c r="O50292" s="119"/>
      <c r="P50292" s="119"/>
      <c r="R50292" s="120"/>
      <c r="S50292" s="174"/>
      <c r="U50292" s="122"/>
      <c r="V50292" s="122"/>
    </row>
    <row r="50293" spans="1:22" s="116" customFormat="1" x14ac:dyDescent="0.15">
      <c r="A50293" s="115"/>
      <c r="O50293" s="119"/>
      <c r="P50293" s="119"/>
      <c r="R50293" s="120"/>
      <c r="S50293" s="174"/>
      <c r="U50293" s="122"/>
      <c r="V50293" s="122"/>
    </row>
    <row r="50294" spans="1:22" s="116" customFormat="1" x14ac:dyDescent="0.15">
      <c r="A50294" s="115"/>
      <c r="O50294" s="119"/>
      <c r="P50294" s="119"/>
      <c r="R50294" s="120"/>
      <c r="S50294" s="174"/>
      <c r="U50294" s="122"/>
      <c r="V50294" s="122"/>
    </row>
    <row r="50295" spans="1:22" s="116" customFormat="1" x14ac:dyDescent="0.15">
      <c r="A50295" s="115"/>
      <c r="O50295" s="119"/>
      <c r="P50295" s="119"/>
      <c r="R50295" s="120"/>
      <c r="S50295" s="174"/>
      <c r="U50295" s="122"/>
      <c r="V50295" s="122"/>
    </row>
    <row r="50296" spans="1:22" s="116" customFormat="1" x14ac:dyDescent="0.15">
      <c r="A50296" s="115"/>
      <c r="O50296" s="119"/>
      <c r="P50296" s="119"/>
      <c r="R50296" s="120"/>
      <c r="S50296" s="174"/>
      <c r="U50296" s="122"/>
      <c r="V50296" s="122"/>
    </row>
    <row r="50297" spans="1:22" s="116" customFormat="1" x14ac:dyDescent="0.15">
      <c r="A50297" s="115"/>
      <c r="O50297" s="119"/>
      <c r="P50297" s="119"/>
      <c r="R50297" s="120"/>
      <c r="S50297" s="174"/>
      <c r="U50297" s="122"/>
      <c r="V50297" s="122"/>
    </row>
    <row r="50298" spans="1:22" s="116" customFormat="1" x14ac:dyDescent="0.15">
      <c r="A50298" s="115"/>
      <c r="O50298" s="119"/>
      <c r="P50298" s="119"/>
      <c r="R50298" s="120"/>
      <c r="S50298" s="174"/>
      <c r="U50298" s="122"/>
      <c r="V50298" s="122"/>
    </row>
    <row r="50299" spans="1:22" s="116" customFormat="1" x14ac:dyDescent="0.15">
      <c r="A50299" s="115"/>
      <c r="O50299" s="119"/>
      <c r="P50299" s="119"/>
      <c r="R50299" s="120"/>
      <c r="S50299" s="174"/>
      <c r="U50299" s="122"/>
      <c r="V50299" s="122"/>
    </row>
    <row r="50300" spans="1:22" s="116" customFormat="1" x14ac:dyDescent="0.15">
      <c r="A50300" s="115"/>
      <c r="O50300" s="119"/>
      <c r="P50300" s="119"/>
      <c r="R50300" s="120"/>
      <c r="S50300" s="174"/>
      <c r="U50300" s="122"/>
      <c r="V50300" s="122"/>
    </row>
    <row r="50301" spans="1:22" s="116" customFormat="1" x14ac:dyDescent="0.15">
      <c r="A50301" s="115"/>
      <c r="O50301" s="119"/>
      <c r="P50301" s="119"/>
      <c r="R50301" s="120"/>
      <c r="S50301" s="174"/>
      <c r="U50301" s="122"/>
      <c r="V50301" s="122"/>
    </row>
    <row r="50302" spans="1:22" s="116" customFormat="1" x14ac:dyDescent="0.15">
      <c r="A50302" s="115"/>
      <c r="O50302" s="119"/>
      <c r="P50302" s="119"/>
      <c r="R50302" s="120"/>
      <c r="S50302" s="174"/>
      <c r="U50302" s="122"/>
      <c r="V50302" s="122"/>
    </row>
    <row r="50303" spans="1:22" s="116" customFormat="1" x14ac:dyDescent="0.15">
      <c r="A50303" s="115"/>
      <c r="O50303" s="119"/>
      <c r="P50303" s="119"/>
      <c r="R50303" s="120"/>
      <c r="S50303" s="174"/>
      <c r="U50303" s="122"/>
      <c r="V50303" s="122"/>
    </row>
    <row r="50304" spans="1:22" s="116" customFormat="1" x14ac:dyDescent="0.15">
      <c r="A50304" s="115"/>
      <c r="O50304" s="119"/>
      <c r="P50304" s="119"/>
      <c r="R50304" s="120"/>
      <c r="S50304" s="174"/>
      <c r="U50304" s="122"/>
      <c r="V50304" s="122"/>
    </row>
    <row r="50305" spans="1:22" s="116" customFormat="1" x14ac:dyDescent="0.15">
      <c r="A50305" s="115"/>
      <c r="O50305" s="119"/>
      <c r="P50305" s="119"/>
      <c r="R50305" s="120"/>
      <c r="S50305" s="174"/>
      <c r="U50305" s="122"/>
      <c r="V50305" s="122"/>
    </row>
    <row r="50306" spans="1:22" s="116" customFormat="1" x14ac:dyDescent="0.15">
      <c r="A50306" s="115"/>
      <c r="O50306" s="119"/>
      <c r="P50306" s="119"/>
      <c r="R50306" s="120"/>
      <c r="S50306" s="174"/>
      <c r="U50306" s="122"/>
      <c r="V50306" s="122"/>
    </row>
    <row r="50307" spans="1:22" s="116" customFormat="1" x14ac:dyDescent="0.15">
      <c r="A50307" s="115"/>
      <c r="O50307" s="119"/>
      <c r="P50307" s="119"/>
      <c r="R50307" s="120"/>
      <c r="S50307" s="174"/>
      <c r="U50307" s="122"/>
      <c r="V50307" s="122"/>
    </row>
    <row r="50308" spans="1:22" s="116" customFormat="1" x14ac:dyDescent="0.15">
      <c r="A50308" s="115"/>
      <c r="O50308" s="119"/>
      <c r="P50308" s="119"/>
      <c r="R50308" s="120"/>
      <c r="S50308" s="174"/>
      <c r="U50308" s="122"/>
      <c r="V50308" s="122"/>
    </row>
    <row r="50309" spans="1:22" s="116" customFormat="1" x14ac:dyDescent="0.15">
      <c r="A50309" s="115"/>
      <c r="O50309" s="119"/>
      <c r="P50309" s="119"/>
      <c r="R50309" s="120"/>
      <c r="S50309" s="174"/>
      <c r="U50309" s="122"/>
      <c r="V50309" s="122"/>
    </row>
    <row r="50310" spans="1:22" s="116" customFormat="1" x14ac:dyDescent="0.15">
      <c r="A50310" s="115"/>
      <c r="O50310" s="119"/>
      <c r="P50310" s="119"/>
      <c r="R50310" s="120"/>
      <c r="S50310" s="174"/>
      <c r="U50310" s="122"/>
      <c r="V50310" s="122"/>
    </row>
    <row r="50311" spans="1:22" s="116" customFormat="1" x14ac:dyDescent="0.15">
      <c r="A50311" s="115"/>
      <c r="O50311" s="119"/>
      <c r="P50311" s="119"/>
      <c r="R50311" s="120"/>
      <c r="S50311" s="174"/>
      <c r="U50311" s="122"/>
      <c r="V50311" s="122"/>
    </row>
    <row r="50312" spans="1:22" s="116" customFormat="1" x14ac:dyDescent="0.15">
      <c r="A50312" s="115"/>
      <c r="O50312" s="119"/>
      <c r="P50312" s="119"/>
      <c r="R50312" s="120"/>
      <c r="S50312" s="174"/>
      <c r="U50312" s="122"/>
      <c r="V50312" s="122"/>
    </row>
    <row r="50313" spans="1:22" s="116" customFormat="1" x14ac:dyDescent="0.15">
      <c r="A50313" s="115"/>
      <c r="O50313" s="119"/>
      <c r="P50313" s="119"/>
      <c r="R50313" s="120"/>
      <c r="S50313" s="174"/>
      <c r="U50313" s="122"/>
      <c r="V50313" s="122"/>
    </row>
    <row r="50314" spans="1:22" s="116" customFormat="1" x14ac:dyDescent="0.15">
      <c r="A50314" s="115"/>
      <c r="O50314" s="119"/>
      <c r="P50314" s="119"/>
      <c r="R50314" s="120"/>
      <c r="S50314" s="174"/>
      <c r="U50314" s="122"/>
      <c r="V50314" s="122"/>
    </row>
    <row r="50315" spans="1:22" s="116" customFormat="1" x14ac:dyDescent="0.15">
      <c r="A50315" s="115"/>
      <c r="O50315" s="119"/>
      <c r="P50315" s="119"/>
      <c r="R50315" s="120"/>
      <c r="S50315" s="174"/>
      <c r="U50315" s="122"/>
      <c r="V50315" s="122"/>
    </row>
    <row r="50316" spans="1:22" s="116" customFormat="1" x14ac:dyDescent="0.15">
      <c r="A50316" s="115"/>
      <c r="O50316" s="119"/>
      <c r="P50316" s="119"/>
      <c r="R50316" s="120"/>
      <c r="S50316" s="174"/>
      <c r="U50316" s="122"/>
      <c r="V50316" s="122"/>
    </row>
    <row r="50317" spans="1:22" s="116" customFormat="1" x14ac:dyDescent="0.15">
      <c r="A50317" s="115"/>
      <c r="O50317" s="119"/>
      <c r="P50317" s="119"/>
      <c r="R50317" s="120"/>
      <c r="S50317" s="174"/>
      <c r="U50317" s="122"/>
      <c r="V50317" s="122"/>
    </row>
    <row r="50318" spans="1:22" s="116" customFormat="1" x14ac:dyDescent="0.15">
      <c r="A50318" s="115"/>
      <c r="O50318" s="119"/>
      <c r="P50318" s="119"/>
      <c r="R50318" s="120"/>
      <c r="S50318" s="174"/>
      <c r="U50318" s="122"/>
      <c r="V50318" s="122"/>
    </row>
    <row r="50319" spans="1:22" s="116" customFormat="1" x14ac:dyDescent="0.15">
      <c r="A50319" s="115"/>
      <c r="O50319" s="119"/>
      <c r="P50319" s="119"/>
      <c r="R50319" s="120"/>
      <c r="S50319" s="174"/>
      <c r="U50319" s="122"/>
      <c r="V50319" s="122"/>
    </row>
    <row r="50320" spans="1:22" s="116" customFormat="1" x14ac:dyDescent="0.15">
      <c r="A50320" s="115"/>
      <c r="O50320" s="119"/>
      <c r="P50320" s="119"/>
      <c r="R50320" s="120"/>
      <c r="S50320" s="174"/>
      <c r="U50320" s="122"/>
      <c r="V50320" s="122"/>
    </row>
    <row r="50321" spans="1:22" s="116" customFormat="1" x14ac:dyDescent="0.15">
      <c r="A50321" s="115"/>
      <c r="O50321" s="119"/>
      <c r="P50321" s="119"/>
      <c r="R50321" s="120"/>
      <c r="S50321" s="174"/>
      <c r="U50321" s="122"/>
      <c r="V50321" s="122"/>
    </row>
    <row r="50322" spans="1:22" s="116" customFormat="1" x14ac:dyDescent="0.15">
      <c r="A50322" s="115"/>
      <c r="O50322" s="119"/>
      <c r="P50322" s="119"/>
      <c r="R50322" s="120"/>
      <c r="S50322" s="174"/>
      <c r="U50322" s="122"/>
      <c r="V50322" s="122"/>
    </row>
    <row r="50323" spans="1:22" s="116" customFormat="1" x14ac:dyDescent="0.15">
      <c r="A50323" s="115"/>
      <c r="O50323" s="119"/>
      <c r="P50323" s="119"/>
      <c r="R50323" s="120"/>
      <c r="S50323" s="174"/>
      <c r="U50323" s="122"/>
      <c r="V50323" s="122"/>
    </row>
    <row r="50324" spans="1:22" s="116" customFormat="1" x14ac:dyDescent="0.15">
      <c r="A50324" s="115"/>
      <c r="O50324" s="119"/>
      <c r="P50324" s="119"/>
      <c r="R50324" s="120"/>
      <c r="S50324" s="174"/>
      <c r="U50324" s="122"/>
      <c r="V50324" s="122"/>
    </row>
    <row r="50325" spans="1:22" s="116" customFormat="1" x14ac:dyDescent="0.15">
      <c r="A50325" s="115"/>
      <c r="O50325" s="119"/>
      <c r="P50325" s="119"/>
      <c r="R50325" s="120"/>
      <c r="S50325" s="174"/>
      <c r="U50325" s="122"/>
      <c r="V50325" s="122"/>
    </row>
    <row r="50326" spans="1:22" s="116" customFormat="1" x14ac:dyDescent="0.15">
      <c r="A50326" s="115"/>
      <c r="O50326" s="119"/>
      <c r="P50326" s="119"/>
      <c r="R50326" s="120"/>
      <c r="S50326" s="174"/>
      <c r="U50326" s="122"/>
      <c r="V50326" s="122"/>
    </row>
    <row r="50327" spans="1:22" s="116" customFormat="1" x14ac:dyDescent="0.15">
      <c r="A50327" s="115"/>
      <c r="O50327" s="119"/>
      <c r="P50327" s="119"/>
      <c r="R50327" s="120"/>
      <c r="S50327" s="174"/>
      <c r="U50327" s="122"/>
      <c r="V50327" s="122"/>
    </row>
    <row r="50328" spans="1:22" s="116" customFormat="1" x14ac:dyDescent="0.15">
      <c r="A50328" s="115"/>
      <c r="O50328" s="119"/>
      <c r="P50328" s="119"/>
      <c r="R50328" s="120"/>
      <c r="S50328" s="174"/>
      <c r="U50328" s="122"/>
      <c r="V50328" s="122"/>
    </row>
    <row r="50329" spans="1:22" s="116" customFormat="1" x14ac:dyDescent="0.15">
      <c r="A50329" s="115"/>
      <c r="O50329" s="119"/>
      <c r="P50329" s="119"/>
      <c r="R50329" s="120"/>
      <c r="S50329" s="174"/>
      <c r="U50329" s="122"/>
      <c r="V50329" s="122"/>
    </row>
    <row r="50330" spans="1:22" s="116" customFormat="1" x14ac:dyDescent="0.15">
      <c r="A50330" s="115"/>
      <c r="O50330" s="119"/>
      <c r="P50330" s="119"/>
      <c r="R50330" s="120"/>
      <c r="S50330" s="174"/>
      <c r="U50330" s="122"/>
      <c r="V50330" s="122"/>
    </row>
    <row r="50331" spans="1:22" s="116" customFormat="1" x14ac:dyDescent="0.15">
      <c r="A50331" s="115"/>
      <c r="O50331" s="119"/>
      <c r="P50331" s="119"/>
      <c r="R50331" s="120"/>
      <c r="S50331" s="174"/>
      <c r="U50331" s="122"/>
      <c r="V50331" s="122"/>
    </row>
    <row r="50332" spans="1:22" s="116" customFormat="1" x14ac:dyDescent="0.15">
      <c r="A50332" s="115"/>
      <c r="O50332" s="119"/>
      <c r="P50332" s="119"/>
      <c r="R50332" s="120"/>
      <c r="S50332" s="174"/>
      <c r="U50332" s="122"/>
      <c r="V50332" s="122"/>
    </row>
    <row r="50333" spans="1:22" s="116" customFormat="1" x14ac:dyDescent="0.15">
      <c r="A50333" s="115"/>
      <c r="O50333" s="119"/>
      <c r="P50333" s="119"/>
      <c r="R50333" s="120"/>
      <c r="S50333" s="174"/>
      <c r="U50333" s="122"/>
      <c r="V50333" s="122"/>
    </row>
    <row r="50334" spans="1:22" s="116" customFormat="1" x14ac:dyDescent="0.15">
      <c r="A50334" s="115"/>
      <c r="O50334" s="119"/>
      <c r="P50334" s="119"/>
      <c r="R50334" s="120"/>
      <c r="S50334" s="174"/>
      <c r="U50334" s="122"/>
      <c r="V50334" s="122"/>
    </row>
    <row r="50335" spans="1:22" s="116" customFormat="1" x14ac:dyDescent="0.15">
      <c r="A50335" s="115"/>
      <c r="O50335" s="119"/>
      <c r="P50335" s="119"/>
      <c r="R50335" s="120"/>
      <c r="S50335" s="174"/>
      <c r="U50335" s="122"/>
      <c r="V50335" s="122"/>
    </row>
    <row r="50336" spans="1:22" s="116" customFormat="1" x14ac:dyDescent="0.15">
      <c r="A50336" s="115"/>
      <c r="O50336" s="119"/>
      <c r="P50336" s="119"/>
      <c r="R50336" s="120"/>
      <c r="S50336" s="174"/>
      <c r="U50336" s="122"/>
      <c r="V50336" s="122"/>
    </row>
    <row r="50337" spans="1:22" s="116" customFormat="1" x14ac:dyDescent="0.15">
      <c r="A50337" s="115"/>
      <c r="O50337" s="119"/>
      <c r="P50337" s="119"/>
      <c r="R50337" s="120"/>
      <c r="S50337" s="174"/>
      <c r="U50337" s="122"/>
      <c r="V50337" s="122"/>
    </row>
    <row r="50338" spans="1:22" s="116" customFormat="1" x14ac:dyDescent="0.15">
      <c r="A50338" s="115"/>
      <c r="O50338" s="119"/>
      <c r="P50338" s="119"/>
      <c r="R50338" s="120"/>
      <c r="S50338" s="174"/>
      <c r="U50338" s="122"/>
      <c r="V50338" s="122"/>
    </row>
    <row r="50339" spans="1:22" s="116" customFormat="1" x14ac:dyDescent="0.15">
      <c r="A50339" s="115"/>
      <c r="O50339" s="119"/>
      <c r="P50339" s="119"/>
      <c r="R50339" s="120"/>
      <c r="S50339" s="174"/>
      <c r="U50339" s="122"/>
      <c r="V50339" s="122"/>
    </row>
    <row r="50340" spans="1:22" s="116" customFormat="1" x14ac:dyDescent="0.15">
      <c r="A50340" s="115"/>
      <c r="O50340" s="119"/>
      <c r="P50340" s="119"/>
      <c r="R50340" s="120"/>
      <c r="S50340" s="174"/>
      <c r="U50340" s="122"/>
      <c r="V50340" s="122"/>
    </row>
    <row r="50341" spans="1:22" s="116" customFormat="1" x14ac:dyDescent="0.15">
      <c r="A50341" s="115"/>
      <c r="O50341" s="119"/>
      <c r="P50341" s="119"/>
      <c r="R50341" s="120"/>
      <c r="S50341" s="174"/>
      <c r="U50341" s="122"/>
      <c r="V50341" s="122"/>
    </row>
    <row r="50342" spans="1:22" s="116" customFormat="1" x14ac:dyDescent="0.15">
      <c r="A50342" s="115"/>
      <c r="O50342" s="119"/>
      <c r="P50342" s="119"/>
      <c r="R50342" s="120"/>
      <c r="S50342" s="174"/>
      <c r="U50342" s="122"/>
      <c r="V50342" s="122"/>
    </row>
    <row r="50343" spans="1:22" s="116" customFormat="1" x14ac:dyDescent="0.15">
      <c r="A50343" s="115"/>
      <c r="O50343" s="119"/>
      <c r="P50343" s="119"/>
      <c r="R50343" s="120"/>
      <c r="S50343" s="174"/>
      <c r="U50343" s="122"/>
      <c r="V50343" s="122"/>
    </row>
    <row r="50344" spans="1:22" s="116" customFormat="1" x14ac:dyDescent="0.15">
      <c r="A50344" s="115"/>
      <c r="O50344" s="119"/>
      <c r="P50344" s="119"/>
      <c r="R50344" s="120"/>
      <c r="S50344" s="174"/>
      <c r="U50344" s="122"/>
      <c r="V50344" s="122"/>
    </row>
    <row r="50345" spans="1:22" s="116" customFormat="1" x14ac:dyDescent="0.15">
      <c r="A50345" s="115"/>
      <c r="O50345" s="119"/>
      <c r="P50345" s="119"/>
      <c r="R50345" s="120"/>
      <c r="S50345" s="174"/>
      <c r="U50345" s="122"/>
      <c r="V50345" s="122"/>
    </row>
    <row r="50346" spans="1:22" s="116" customFormat="1" x14ac:dyDescent="0.15">
      <c r="A50346" s="115"/>
      <c r="O50346" s="119"/>
      <c r="P50346" s="119"/>
      <c r="R50346" s="120"/>
      <c r="S50346" s="174"/>
      <c r="U50346" s="122"/>
      <c r="V50346" s="122"/>
    </row>
    <row r="50347" spans="1:22" s="116" customFormat="1" x14ac:dyDescent="0.15">
      <c r="A50347" s="115"/>
      <c r="O50347" s="119"/>
      <c r="P50347" s="119"/>
      <c r="R50347" s="120"/>
      <c r="S50347" s="174"/>
      <c r="U50347" s="122"/>
      <c r="V50347" s="122"/>
    </row>
    <row r="50348" spans="1:22" s="116" customFormat="1" x14ac:dyDescent="0.15">
      <c r="A50348" s="115"/>
      <c r="O50348" s="119"/>
      <c r="P50348" s="119"/>
      <c r="R50348" s="120"/>
      <c r="S50348" s="174"/>
      <c r="U50348" s="122"/>
      <c r="V50348" s="122"/>
    </row>
    <row r="50349" spans="1:22" s="116" customFormat="1" x14ac:dyDescent="0.15">
      <c r="A50349" s="115"/>
      <c r="O50349" s="119"/>
      <c r="P50349" s="119"/>
      <c r="R50349" s="120"/>
      <c r="S50349" s="174"/>
      <c r="U50349" s="122"/>
      <c r="V50349" s="122"/>
    </row>
    <row r="50350" spans="1:22" s="116" customFormat="1" x14ac:dyDescent="0.15">
      <c r="A50350" s="115"/>
      <c r="O50350" s="119"/>
      <c r="P50350" s="119"/>
      <c r="R50350" s="120"/>
      <c r="S50350" s="174"/>
      <c r="U50350" s="122"/>
      <c r="V50350" s="122"/>
    </row>
    <row r="50351" spans="1:22" s="116" customFormat="1" x14ac:dyDescent="0.15">
      <c r="A50351" s="115"/>
      <c r="O50351" s="119"/>
      <c r="P50351" s="119"/>
      <c r="R50351" s="120"/>
      <c r="S50351" s="174"/>
      <c r="U50351" s="122"/>
      <c r="V50351" s="122"/>
    </row>
    <row r="50352" spans="1:22" s="116" customFormat="1" x14ac:dyDescent="0.15">
      <c r="A50352" s="115"/>
      <c r="O50352" s="119"/>
      <c r="P50352" s="119"/>
      <c r="R50352" s="120"/>
      <c r="S50352" s="174"/>
      <c r="U50352" s="122"/>
      <c r="V50352" s="122"/>
    </row>
    <row r="50353" spans="1:22" s="116" customFormat="1" x14ac:dyDescent="0.15">
      <c r="A50353" s="115"/>
      <c r="O50353" s="119"/>
      <c r="P50353" s="119"/>
      <c r="R50353" s="120"/>
      <c r="S50353" s="174"/>
      <c r="U50353" s="122"/>
      <c r="V50353" s="122"/>
    </row>
    <row r="50354" spans="1:22" s="116" customFormat="1" x14ac:dyDescent="0.15">
      <c r="A50354" s="115"/>
      <c r="O50354" s="119"/>
      <c r="P50354" s="119"/>
      <c r="R50354" s="120"/>
      <c r="S50354" s="174"/>
      <c r="U50354" s="122"/>
      <c r="V50354" s="122"/>
    </row>
    <row r="50355" spans="1:22" s="116" customFormat="1" x14ac:dyDescent="0.15">
      <c r="A50355" s="115"/>
      <c r="O50355" s="119"/>
      <c r="P50355" s="119"/>
      <c r="R50355" s="120"/>
      <c r="S50355" s="174"/>
      <c r="U50355" s="122"/>
      <c r="V50355" s="122"/>
    </row>
    <row r="50356" spans="1:22" s="116" customFormat="1" x14ac:dyDescent="0.15">
      <c r="A50356" s="115"/>
      <c r="O50356" s="119"/>
      <c r="P50356" s="119"/>
      <c r="R50356" s="120"/>
      <c r="S50356" s="174"/>
      <c r="U50356" s="122"/>
      <c r="V50356" s="122"/>
    </row>
    <row r="50357" spans="1:22" s="116" customFormat="1" x14ac:dyDescent="0.15">
      <c r="A50357" s="115"/>
      <c r="O50357" s="119"/>
      <c r="P50357" s="119"/>
      <c r="R50357" s="120"/>
      <c r="S50357" s="174"/>
      <c r="U50357" s="122"/>
      <c r="V50357" s="122"/>
    </row>
    <row r="50358" spans="1:22" s="116" customFormat="1" x14ac:dyDescent="0.15">
      <c r="A50358" s="115"/>
      <c r="O50358" s="119"/>
      <c r="P50358" s="119"/>
      <c r="R50358" s="120"/>
      <c r="S50358" s="174"/>
      <c r="U50358" s="122"/>
      <c r="V50358" s="122"/>
    </row>
    <row r="50359" spans="1:22" s="116" customFormat="1" x14ac:dyDescent="0.15">
      <c r="A50359" s="115"/>
      <c r="O50359" s="119"/>
      <c r="P50359" s="119"/>
      <c r="R50359" s="120"/>
      <c r="S50359" s="174"/>
      <c r="U50359" s="122"/>
      <c r="V50359" s="122"/>
    </row>
    <row r="50360" spans="1:22" s="116" customFormat="1" x14ac:dyDescent="0.15">
      <c r="A50360" s="115"/>
      <c r="O50360" s="119"/>
      <c r="P50360" s="119"/>
      <c r="R50360" s="120"/>
      <c r="S50360" s="174"/>
      <c r="U50360" s="122"/>
      <c r="V50360" s="122"/>
    </row>
    <row r="50361" spans="1:22" s="116" customFormat="1" x14ac:dyDescent="0.15">
      <c r="A50361" s="115"/>
      <c r="O50361" s="119"/>
      <c r="P50361" s="119"/>
      <c r="R50361" s="120"/>
      <c r="S50361" s="174"/>
      <c r="U50361" s="122"/>
      <c r="V50361" s="122"/>
    </row>
    <row r="50362" spans="1:22" s="116" customFormat="1" x14ac:dyDescent="0.15">
      <c r="A50362" s="115"/>
      <c r="O50362" s="119"/>
      <c r="P50362" s="119"/>
      <c r="R50362" s="120"/>
      <c r="S50362" s="174"/>
      <c r="U50362" s="122"/>
      <c r="V50362" s="122"/>
    </row>
    <row r="50363" spans="1:22" s="116" customFormat="1" x14ac:dyDescent="0.15">
      <c r="A50363" s="115"/>
      <c r="O50363" s="119"/>
      <c r="P50363" s="119"/>
      <c r="R50363" s="120"/>
      <c r="S50363" s="174"/>
      <c r="U50363" s="122"/>
      <c r="V50363" s="122"/>
    </row>
    <row r="50364" spans="1:22" s="116" customFormat="1" x14ac:dyDescent="0.15">
      <c r="A50364" s="115"/>
      <c r="O50364" s="119"/>
      <c r="P50364" s="119"/>
      <c r="R50364" s="120"/>
      <c r="S50364" s="174"/>
      <c r="U50364" s="122"/>
      <c r="V50364" s="122"/>
    </row>
    <row r="50365" spans="1:22" s="116" customFormat="1" x14ac:dyDescent="0.15">
      <c r="A50365" s="115"/>
      <c r="O50365" s="119"/>
      <c r="P50365" s="119"/>
      <c r="R50365" s="120"/>
      <c r="S50365" s="174"/>
      <c r="U50365" s="122"/>
      <c r="V50365" s="122"/>
    </row>
    <row r="50366" spans="1:22" s="116" customFormat="1" x14ac:dyDescent="0.15">
      <c r="A50366" s="115"/>
      <c r="O50366" s="119"/>
      <c r="P50366" s="119"/>
      <c r="R50366" s="120"/>
      <c r="S50366" s="174"/>
      <c r="U50366" s="122"/>
      <c r="V50366" s="122"/>
    </row>
    <row r="50367" spans="1:22" s="116" customFormat="1" x14ac:dyDescent="0.15">
      <c r="A50367" s="115"/>
      <c r="O50367" s="119"/>
      <c r="P50367" s="119"/>
      <c r="R50367" s="120"/>
      <c r="S50367" s="174"/>
      <c r="U50367" s="122"/>
      <c r="V50367" s="122"/>
    </row>
    <row r="50368" spans="1:22" s="116" customFormat="1" x14ac:dyDescent="0.15">
      <c r="A50368" s="115"/>
      <c r="O50368" s="119"/>
      <c r="P50368" s="119"/>
      <c r="R50368" s="120"/>
      <c r="S50368" s="174"/>
      <c r="U50368" s="122"/>
      <c r="V50368" s="122"/>
    </row>
    <row r="50369" spans="1:22" s="116" customFormat="1" x14ac:dyDescent="0.15">
      <c r="A50369" s="115"/>
      <c r="O50369" s="119"/>
      <c r="P50369" s="119"/>
      <c r="R50369" s="120"/>
      <c r="S50369" s="174"/>
      <c r="U50369" s="122"/>
      <c r="V50369" s="122"/>
    </row>
    <row r="50370" spans="1:22" s="116" customFormat="1" x14ac:dyDescent="0.15">
      <c r="A50370" s="115"/>
      <c r="O50370" s="119"/>
      <c r="P50370" s="119"/>
      <c r="R50370" s="120"/>
      <c r="S50370" s="174"/>
      <c r="U50370" s="122"/>
      <c r="V50370" s="122"/>
    </row>
    <row r="50371" spans="1:22" s="116" customFormat="1" x14ac:dyDescent="0.15">
      <c r="A50371" s="115"/>
      <c r="O50371" s="119"/>
      <c r="P50371" s="119"/>
      <c r="R50371" s="120"/>
      <c r="S50371" s="174"/>
      <c r="U50371" s="122"/>
      <c r="V50371" s="122"/>
    </row>
    <row r="50372" spans="1:22" s="116" customFormat="1" x14ac:dyDescent="0.15">
      <c r="A50372" s="115"/>
      <c r="O50372" s="119"/>
      <c r="P50372" s="119"/>
      <c r="R50372" s="120"/>
      <c r="S50372" s="174"/>
      <c r="U50372" s="122"/>
      <c r="V50372" s="122"/>
    </row>
    <row r="50373" spans="1:22" s="116" customFormat="1" x14ac:dyDescent="0.15">
      <c r="A50373" s="115"/>
      <c r="O50373" s="119"/>
      <c r="P50373" s="119"/>
      <c r="R50373" s="120"/>
      <c r="S50373" s="174"/>
      <c r="U50373" s="122"/>
      <c r="V50373" s="122"/>
    </row>
    <row r="50374" spans="1:22" s="116" customFormat="1" x14ac:dyDescent="0.15">
      <c r="A50374" s="115"/>
      <c r="O50374" s="119"/>
      <c r="P50374" s="119"/>
      <c r="R50374" s="120"/>
      <c r="S50374" s="174"/>
      <c r="U50374" s="122"/>
      <c r="V50374" s="122"/>
    </row>
    <row r="50375" spans="1:22" s="116" customFormat="1" x14ac:dyDescent="0.15">
      <c r="A50375" s="115"/>
      <c r="O50375" s="119"/>
      <c r="P50375" s="119"/>
      <c r="R50375" s="120"/>
      <c r="S50375" s="174"/>
      <c r="U50375" s="122"/>
      <c r="V50375" s="122"/>
    </row>
    <row r="50376" spans="1:22" s="116" customFormat="1" x14ac:dyDescent="0.15">
      <c r="A50376" s="115"/>
      <c r="O50376" s="119"/>
      <c r="P50376" s="119"/>
      <c r="R50376" s="120"/>
      <c r="S50376" s="174"/>
      <c r="U50376" s="122"/>
      <c r="V50376" s="122"/>
    </row>
    <row r="50377" spans="1:22" s="116" customFormat="1" x14ac:dyDescent="0.15">
      <c r="A50377" s="115"/>
      <c r="O50377" s="119"/>
      <c r="P50377" s="119"/>
      <c r="R50377" s="120"/>
      <c r="S50377" s="174"/>
      <c r="U50377" s="122"/>
      <c r="V50377" s="122"/>
    </row>
    <row r="50378" spans="1:22" s="116" customFormat="1" x14ac:dyDescent="0.15">
      <c r="A50378" s="115"/>
      <c r="O50378" s="119"/>
      <c r="P50378" s="119"/>
      <c r="R50378" s="120"/>
      <c r="S50378" s="174"/>
      <c r="U50378" s="122"/>
      <c r="V50378" s="122"/>
    </row>
    <row r="50379" spans="1:22" s="116" customFormat="1" x14ac:dyDescent="0.15">
      <c r="A50379" s="115"/>
      <c r="O50379" s="119"/>
      <c r="P50379" s="119"/>
      <c r="R50379" s="120"/>
      <c r="S50379" s="174"/>
      <c r="U50379" s="122"/>
      <c r="V50379" s="122"/>
    </row>
    <row r="50380" spans="1:22" s="116" customFormat="1" x14ac:dyDescent="0.15">
      <c r="A50380" s="115"/>
      <c r="O50380" s="119"/>
      <c r="P50380" s="119"/>
      <c r="R50380" s="120"/>
      <c r="S50380" s="174"/>
      <c r="U50380" s="122"/>
      <c r="V50380" s="122"/>
    </row>
    <row r="50381" spans="1:22" s="116" customFormat="1" x14ac:dyDescent="0.15">
      <c r="A50381" s="115"/>
      <c r="O50381" s="119"/>
      <c r="P50381" s="119"/>
      <c r="R50381" s="120"/>
      <c r="S50381" s="174"/>
      <c r="U50381" s="122"/>
      <c r="V50381" s="122"/>
    </row>
    <row r="50382" spans="1:22" s="116" customFormat="1" x14ac:dyDescent="0.15">
      <c r="A50382" s="115"/>
      <c r="O50382" s="119"/>
      <c r="P50382" s="119"/>
      <c r="R50382" s="120"/>
      <c r="S50382" s="174"/>
      <c r="U50382" s="122"/>
      <c r="V50382" s="122"/>
    </row>
    <row r="50383" spans="1:22" s="116" customFormat="1" x14ac:dyDescent="0.15">
      <c r="A50383" s="115"/>
      <c r="O50383" s="119"/>
      <c r="P50383" s="119"/>
      <c r="R50383" s="120"/>
      <c r="S50383" s="174"/>
      <c r="U50383" s="122"/>
      <c r="V50383" s="122"/>
    </row>
    <row r="50384" spans="1:22" s="116" customFormat="1" x14ac:dyDescent="0.15">
      <c r="A50384" s="115"/>
      <c r="O50384" s="119"/>
      <c r="P50384" s="119"/>
      <c r="R50384" s="120"/>
      <c r="S50384" s="174"/>
      <c r="U50384" s="122"/>
      <c r="V50384" s="122"/>
    </row>
    <row r="50385" spans="1:22" s="116" customFormat="1" x14ac:dyDescent="0.15">
      <c r="A50385" s="115"/>
      <c r="O50385" s="119"/>
      <c r="P50385" s="119"/>
      <c r="R50385" s="120"/>
      <c r="S50385" s="174"/>
      <c r="U50385" s="122"/>
      <c r="V50385" s="122"/>
    </row>
    <row r="50386" spans="1:22" s="116" customFormat="1" x14ac:dyDescent="0.15">
      <c r="A50386" s="115"/>
      <c r="O50386" s="119"/>
      <c r="P50386" s="119"/>
      <c r="R50386" s="120"/>
      <c r="S50386" s="174"/>
      <c r="U50386" s="122"/>
      <c r="V50386" s="122"/>
    </row>
    <row r="50387" spans="1:22" s="116" customFormat="1" x14ac:dyDescent="0.15">
      <c r="A50387" s="115"/>
      <c r="O50387" s="119"/>
      <c r="P50387" s="119"/>
      <c r="R50387" s="120"/>
      <c r="S50387" s="174"/>
      <c r="U50387" s="122"/>
      <c r="V50387" s="122"/>
    </row>
    <row r="50388" spans="1:22" s="116" customFormat="1" x14ac:dyDescent="0.15">
      <c r="A50388" s="115"/>
      <c r="O50388" s="119"/>
      <c r="P50388" s="119"/>
      <c r="R50388" s="120"/>
      <c r="S50388" s="174"/>
      <c r="U50388" s="122"/>
      <c r="V50388" s="122"/>
    </row>
    <row r="50389" spans="1:22" s="116" customFormat="1" x14ac:dyDescent="0.15">
      <c r="A50389" s="115"/>
      <c r="O50389" s="119"/>
      <c r="P50389" s="119"/>
      <c r="R50389" s="120"/>
      <c r="S50389" s="174"/>
      <c r="U50389" s="122"/>
      <c r="V50389" s="122"/>
    </row>
    <row r="50390" spans="1:22" s="116" customFormat="1" x14ac:dyDescent="0.15">
      <c r="A50390" s="115"/>
      <c r="O50390" s="119"/>
      <c r="P50390" s="119"/>
      <c r="R50390" s="120"/>
      <c r="S50390" s="174"/>
      <c r="U50390" s="122"/>
      <c r="V50390" s="122"/>
    </row>
    <row r="50391" spans="1:22" s="116" customFormat="1" x14ac:dyDescent="0.15">
      <c r="A50391" s="115"/>
      <c r="O50391" s="119"/>
      <c r="P50391" s="119"/>
      <c r="R50391" s="120"/>
      <c r="S50391" s="174"/>
      <c r="U50391" s="122"/>
      <c r="V50391" s="122"/>
    </row>
    <row r="50392" spans="1:22" s="116" customFormat="1" x14ac:dyDescent="0.15">
      <c r="A50392" s="115"/>
      <c r="O50392" s="119"/>
      <c r="P50392" s="119"/>
      <c r="R50392" s="120"/>
      <c r="S50392" s="174"/>
      <c r="U50392" s="122"/>
      <c r="V50392" s="122"/>
    </row>
    <row r="50393" spans="1:22" s="116" customFormat="1" x14ac:dyDescent="0.15">
      <c r="A50393" s="115"/>
      <c r="O50393" s="119"/>
      <c r="P50393" s="119"/>
      <c r="R50393" s="120"/>
      <c r="S50393" s="174"/>
      <c r="U50393" s="122"/>
      <c r="V50393" s="122"/>
    </row>
    <row r="50394" spans="1:22" s="116" customFormat="1" x14ac:dyDescent="0.15">
      <c r="A50394" s="115"/>
      <c r="O50394" s="119"/>
      <c r="P50394" s="119"/>
      <c r="R50394" s="120"/>
      <c r="S50394" s="174"/>
      <c r="U50394" s="122"/>
      <c r="V50394" s="122"/>
    </row>
    <row r="50395" spans="1:22" s="116" customFormat="1" x14ac:dyDescent="0.15">
      <c r="A50395" s="115"/>
      <c r="O50395" s="119"/>
      <c r="P50395" s="119"/>
      <c r="R50395" s="120"/>
      <c r="S50395" s="174"/>
      <c r="U50395" s="122"/>
      <c r="V50395" s="122"/>
    </row>
    <row r="50396" spans="1:22" s="116" customFormat="1" x14ac:dyDescent="0.15">
      <c r="A50396" s="115"/>
      <c r="O50396" s="119"/>
      <c r="P50396" s="119"/>
      <c r="R50396" s="120"/>
      <c r="S50396" s="174"/>
      <c r="U50396" s="122"/>
      <c r="V50396" s="122"/>
    </row>
    <row r="50397" spans="1:22" s="116" customFormat="1" x14ac:dyDescent="0.15">
      <c r="A50397" s="115"/>
      <c r="O50397" s="119"/>
      <c r="P50397" s="119"/>
      <c r="R50397" s="120"/>
      <c r="S50397" s="174"/>
      <c r="U50397" s="122"/>
      <c r="V50397" s="122"/>
    </row>
    <row r="50398" spans="1:22" s="116" customFormat="1" x14ac:dyDescent="0.15">
      <c r="A50398" s="115"/>
      <c r="O50398" s="119"/>
      <c r="P50398" s="119"/>
      <c r="R50398" s="120"/>
      <c r="S50398" s="174"/>
      <c r="U50398" s="122"/>
      <c r="V50398" s="122"/>
    </row>
    <row r="50399" spans="1:22" s="116" customFormat="1" x14ac:dyDescent="0.15">
      <c r="A50399" s="115"/>
      <c r="O50399" s="119"/>
      <c r="P50399" s="119"/>
      <c r="R50399" s="120"/>
      <c r="S50399" s="174"/>
      <c r="U50399" s="122"/>
      <c r="V50399" s="122"/>
    </row>
    <row r="50400" spans="1:22" s="116" customFormat="1" x14ac:dyDescent="0.15">
      <c r="A50400" s="115"/>
      <c r="O50400" s="119"/>
      <c r="P50400" s="119"/>
      <c r="R50400" s="120"/>
      <c r="S50400" s="174"/>
      <c r="U50400" s="122"/>
      <c r="V50400" s="122"/>
    </row>
    <row r="50401" spans="1:22" s="116" customFormat="1" x14ac:dyDescent="0.15">
      <c r="A50401" s="115"/>
      <c r="O50401" s="119"/>
      <c r="P50401" s="119"/>
      <c r="R50401" s="120"/>
      <c r="S50401" s="174"/>
      <c r="U50401" s="122"/>
      <c r="V50401" s="122"/>
    </row>
    <row r="50402" spans="1:22" s="116" customFormat="1" x14ac:dyDescent="0.15">
      <c r="A50402" s="115"/>
      <c r="O50402" s="119"/>
      <c r="P50402" s="119"/>
      <c r="R50402" s="120"/>
      <c r="S50402" s="174"/>
      <c r="U50402" s="122"/>
      <c r="V50402" s="122"/>
    </row>
    <row r="50403" spans="1:22" s="116" customFormat="1" x14ac:dyDescent="0.15">
      <c r="A50403" s="115"/>
      <c r="O50403" s="119"/>
      <c r="P50403" s="119"/>
      <c r="R50403" s="120"/>
      <c r="S50403" s="174"/>
      <c r="U50403" s="122"/>
      <c r="V50403" s="122"/>
    </row>
    <row r="50404" spans="1:22" s="116" customFormat="1" x14ac:dyDescent="0.15">
      <c r="A50404" s="115"/>
      <c r="O50404" s="119"/>
      <c r="P50404" s="119"/>
      <c r="R50404" s="120"/>
      <c r="S50404" s="174"/>
      <c r="U50404" s="122"/>
      <c r="V50404" s="122"/>
    </row>
    <row r="50405" spans="1:22" s="116" customFormat="1" x14ac:dyDescent="0.15">
      <c r="A50405" s="115"/>
      <c r="O50405" s="119"/>
      <c r="P50405" s="119"/>
      <c r="R50405" s="120"/>
      <c r="S50405" s="174"/>
      <c r="U50405" s="122"/>
      <c r="V50405" s="122"/>
    </row>
    <row r="50406" spans="1:22" s="116" customFormat="1" x14ac:dyDescent="0.15">
      <c r="A50406" s="115"/>
      <c r="O50406" s="119"/>
      <c r="P50406" s="119"/>
      <c r="R50406" s="120"/>
      <c r="S50406" s="174"/>
      <c r="U50406" s="122"/>
      <c r="V50406" s="122"/>
    </row>
    <row r="50407" spans="1:22" s="116" customFormat="1" x14ac:dyDescent="0.15">
      <c r="A50407" s="115"/>
      <c r="O50407" s="119"/>
      <c r="P50407" s="119"/>
      <c r="R50407" s="120"/>
      <c r="S50407" s="174"/>
      <c r="U50407" s="122"/>
      <c r="V50407" s="122"/>
    </row>
    <row r="50408" spans="1:22" s="116" customFormat="1" x14ac:dyDescent="0.15">
      <c r="A50408" s="115"/>
      <c r="O50408" s="119"/>
      <c r="P50408" s="119"/>
      <c r="R50408" s="120"/>
      <c r="S50408" s="174"/>
      <c r="U50408" s="122"/>
      <c r="V50408" s="122"/>
    </row>
    <row r="50409" spans="1:22" s="116" customFormat="1" x14ac:dyDescent="0.15">
      <c r="A50409" s="115"/>
      <c r="O50409" s="119"/>
      <c r="P50409" s="119"/>
      <c r="R50409" s="120"/>
      <c r="S50409" s="174"/>
      <c r="U50409" s="122"/>
      <c r="V50409" s="122"/>
    </row>
    <row r="50410" spans="1:22" s="116" customFormat="1" x14ac:dyDescent="0.15">
      <c r="A50410" s="115"/>
      <c r="O50410" s="119"/>
      <c r="P50410" s="119"/>
      <c r="R50410" s="120"/>
      <c r="S50410" s="174"/>
      <c r="U50410" s="122"/>
      <c r="V50410" s="122"/>
    </row>
    <row r="50411" spans="1:22" s="116" customFormat="1" x14ac:dyDescent="0.15">
      <c r="A50411" s="115"/>
      <c r="O50411" s="119"/>
      <c r="P50411" s="119"/>
      <c r="R50411" s="120"/>
      <c r="S50411" s="174"/>
      <c r="U50411" s="122"/>
      <c r="V50411" s="122"/>
    </row>
    <row r="50412" spans="1:22" s="116" customFormat="1" x14ac:dyDescent="0.15">
      <c r="A50412" s="115"/>
      <c r="O50412" s="119"/>
      <c r="P50412" s="119"/>
      <c r="R50412" s="120"/>
      <c r="S50412" s="174"/>
      <c r="U50412" s="122"/>
      <c r="V50412" s="122"/>
    </row>
    <row r="50413" spans="1:22" s="116" customFormat="1" x14ac:dyDescent="0.15">
      <c r="A50413" s="115"/>
      <c r="O50413" s="119"/>
      <c r="P50413" s="119"/>
      <c r="R50413" s="120"/>
      <c r="S50413" s="174"/>
      <c r="U50413" s="122"/>
      <c r="V50413" s="122"/>
    </row>
    <row r="50414" spans="1:22" s="116" customFormat="1" x14ac:dyDescent="0.15">
      <c r="A50414" s="115"/>
      <c r="O50414" s="119"/>
      <c r="P50414" s="119"/>
      <c r="R50414" s="120"/>
      <c r="S50414" s="174"/>
      <c r="U50414" s="122"/>
      <c r="V50414" s="122"/>
    </row>
    <row r="50415" spans="1:22" s="116" customFormat="1" x14ac:dyDescent="0.15">
      <c r="A50415" s="115"/>
      <c r="O50415" s="119"/>
      <c r="P50415" s="119"/>
      <c r="R50415" s="120"/>
      <c r="S50415" s="174"/>
      <c r="U50415" s="122"/>
      <c r="V50415" s="122"/>
    </row>
    <row r="50416" spans="1:22" s="116" customFormat="1" x14ac:dyDescent="0.15">
      <c r="A50416" s="115"/>
      <c r="O50416" s="119"/>
      <c r="P50416" s="119"/>
      <c r="R50416" s="120"/>
      <c r="S50416" s="174"/>
      <c r="U50416" s="122"/>
      <c r="V50416" s="122"/>
    </row>
    <row r="50417" spans="1:22" s="116" customFormat="1" x14ac:dyDescent="0.15">
      <c r="A50417" s="115"/>
      <c r="O50417" s="119"/>
      <c r="P50417" s="119"/>
      <c r="R50417" s="120"/>
      <c r="S50417" s="174"/>
      <c r="U50417" s="122"/>
      <c r="V50417" s="122"/>
    </row>
    <row r="50418" spans="1:22" s="116" customFormat="1" x14ac:dyDescent="0.15">
      <c r="A50418" s="115"/>
      <c r="O50418" s="119"/>
      <c r="P50418" s="119"/>
      <c r="R50418" s="120"/>
      <c r="S50418" s="174"/>
      <c r="U50418" s="122"/>
      <c r="V50418" s="122"/>
    </row>
    <row r="50419" spans="1:22" s="116" customFormat="1" x14ac:dyDescent="0.15">
      <c r="A50419" s="115"/>
      <c r="O50419" s="119"/>
      <c r="P50419" s="119"/>
      <c r="R50419" s="120"/>
      <c r="S50419" s="174"/>
      <c r="U50419" s="122"/>
      <c r="V50419" s="122"/>
    </row>
    <row r="50420" spans="1:22" s="116" customFormat="1" x14ac:dyDescent="0.15">
      <c r="A50420" s="115"/>
      <c r="O50420" s="119"/>
      <c r="P50420" s="119"/>
      <c r="R50420" s="120"/>
      <c r="S50420" s="174"/>
      <c r="U50420" s="122"/>
      <c r="V50420" s="122"/>
    </row>
    <row r="50421" spans="1:22" s="116" customFormat="1" x14ac:dyDescent="0.15">
      <c r="A50421" s="115"/>
      <c r="O50421" s="119"/>
      <c r="P50421" s="119"/>
      <c r="R50421" s="120"/>
      <c r="S50421" s="174"/>
      <c r="U50421" s="122"/>
      <c r="V50421" s="122"/>
    </row>
    <row r="50422" spans="1:22" s="116" customFormat="1" x14ac:dyDescent="0.15">
      <c r="A50422" s="115"/>
      <c r="O50422" s="119"/>
      <c r="P50422" s="119"/>
      <c r="R50422" s="120"/>
      <c r="S50422" s="174"/>
      <c r="U50422" s="122"/>
      <c r="V50422" s="122"/>
    </row>
    <row r="50423" spans="1:22" s="116" customFormat="1" x14ac:dyDescent="0.15">
      <c r="A50423" s="115"/>
      <c r="O50423" s="119"/>
      <c r="P50423" s="119"/>
      <c r="R50423" s="120"/>
      <c r="S50423" s="174"/>
      <c r="U50423" s="122"/>
      <c r="V50423" s="122"/>
    </row>
    <row r="50424" spans="1:22" s="116" customFormat="1" x14ac:dyDescent="0.15">
      <c r="A50424" s="115"/>
      <c r="O50424" s="119"/>
      <c r="P50424" s="119"/>
      <c r="R50424" s="120"/>
      <c r="S50424" s="174"/>
      <c r="U50424" s="122"/>
      <c r="V50424" s="122"/>
    </row>
    <row r="50425" spans="1:22" s="116" customFormat="1" x14ac:dyDescent="0.15">
      <c r="A50425" s="115"/>
      <c r="O50425" s="119"/>
      <c r="P50425" s="119"/>
      <c r="R50425" s="120"/>
      <c r="S50425" s="174"/>
      <c r="U50425" s="122"/>
      <c r="V50425" s="122"/>
    </row>
    <row r="50426" spans="1:22" s="116" customFormat="1" x14ac:dyDescent="0.15">
      <c r="A50426" s="115"/>
      <c r="O50426" s="119"/>
      <c r="P50426" s="119"/>
      <c r="R50426" s="120"/>
      <c r="S50426" s="174"/>
      <c r="U50426" s="122"/>
      <c r="V50426" s="122"/>
    </row>
    <row r="50427" spans="1:22" s="116" customFormat="1" x14ac:dyDescent="0.15">
      <c r="A50427" s="115"/>
      <c r="O50427" s="119"/>
      <c r="P50427" s="119"/>
      <c r="R50427" s="120"/>
      <c r="S50427" s="174"/>
      <c r="U50427" s="122"/>
      <c r="V50427" s="122"/>
    </row>
    <row r="50428" spans="1:22" s="116" customFormat="1" x14ac:dyDescent="0.15">
      <c r="A50428" s="115"/>
      <c r="O50428" s="119"/>
      <c r="P50428" s="119"/>
      <c r="R50428" s="120"/>
      <c r="S50428" s="174"/>
      <c r="U50428" s="122"/>
      <c r="V50428" s="122"/>
    </row>
    <row r="50429" spans="1:22" s="116" customFormat="1" x14ac:dyDescent="0.15">
      <c r="A50429" s="115"/>
      <c r="O50429" s="119"/>
      <c r="P50429" s="119"/>
      <c r="R50429" s="120"/>
      <c r="S50429" s="174"/>
      <c r="U50429" s="122"/>
      <c r="V50429" s="122"/>
    </row>
    <row r="50430" spans="1:22" s="116" customFormat="1" x14ac:dyDescent="0.15">
      <c r="A50430" s="115"/>
      <c r="O50430" s="119"/>
      <c r="P50430" s="119"/>
      <c r="R50430" s="120"/>
      <c r="S50430" s="174"/>
      <c r="U50430" s="122"/>
      <c r="V50430" s="122"/>
    </row>
    <row r="50431" spans="1:22" s="116" customFormat="1" x14ac:dyDescent="0.15">
      <c r="A50431" s="115"/>
      <c r="O50431" s="119"/>
      <c r="P50431" s="119"/>
      <c r="R50431" s="120"/>
      <c r="S50431" s="174"/>
      <c r="U50431" s="122"/>
      <c r="V50431" s="122"/>
    </row>
    <row r="50432" spans="1:22" s="116" customFormat="1" x14ac:dyDescent="0.15">
      <c r="A50432" s="115"/>
      <c r="O50432" s="119"/>
      <c r="P50432" s="119"/>
      <c r="R50432" s="120"/>
      <c r="S50432" s="174"/>
      <c r="U50432" s="122"/>
      <c r="V50432" s="122"/>
    </row>
    <row r="50433" spans="1:22" s="116" customFormat="1" x14ac:dyDescent="0.15">
      <c r="A50433" s="115"/>
      <c r="O50433" s="119"/>
      <c r="P50433" s="119"/>
      <c r="R50433" s="120"/>
      <c r="S50433" s="174"/>
      <c r="U50433" s="122"/>
      <c r="V50433" s="122"/>
    </row>
    <row r="50434" spans="1:22" s="116" customFormat="1" x14ac:dyDescent="0.15">
      <c r="A50434" s="115"/>
      <c r="O50434" s="119"/>
      <c r="P50434" s="119"/>
      <c r="R50434" s="120"/>
      <c r="S50434" s="174"/>
      <c r="U50434" s="122"/>
      <c r="V50434" s="122"/>
    </row>
    <row r="50435" spans="1:22" s="116" customFormat="1" x14ac:dyDescent="0.15">
      <c r="A50435" s="115"/>
      <c r="O50435" s="119"/>
      <c r="P50435" s="119"/>
      <c r="R50435" s="120"/>
      <c r="S50435" s="174"/>
      <c r="U50435" s="122"/>
      <c r="V50435" s="122"/>
    </row>
    <row r="50436" spans="1:22" s="116" customFormat="1" x14ac:dyDescent="0.15">
      <c r="A50436" s="115"/>
      <c r="O50436" s="119"/>
      <c r="P50436" s="119"/>
      <c r="R50436" s="120"/>
      <c r="S50436" s="174"/>
      <c r="U50436" s="122"/>
      <c r="V50436" s="122"/>
    </row>
    <row r="50437" spans="1:22" s="116" customFormat="1" x14ac:dyDescent="0.15">
      <c r="A50437" s="115"/>
      <c r="O50437" s="119"/>
      <c r="P50437" s="119"/>
      <c r="R50437" s="120"/>
      <c r="S50437" s="174"/>
      <c r="U50437" s="122"/>
      <c r="V50437" s="122"/>
    </row>
    <row r="50438" spans="1:22" s="116" customFormat="1" x14ac:dyDescent="0.15">
      <c r="A50438" s="115"/>
      <c r="O50438" s="119"/>
      <c r="P50438" s="119"/>
      <c r="R50438" s="120"/>
      <c r="S50438" s="174"/>
      <c r="U50438" s="122"/>
      <c r="V50438" s="122"/>
    </row>
    <row r="50439" spans="1:22" s="116" customFormat="1" x14ac:dyDescent="0.15">
      <c r="A50439" s="115"/>
      <c r="O50439" s="119"/>
      <c r="P50439" s="119"/>
      <c r="R50439" s="120"/>
      <c r="S50439" s="174"/>
      <c r="U50439" s="122"/>
      <c r="V50439" s="122"/>
    </row>
    <row r="50440" spans="1:22" s="116" customFormat="1" x14ac:dyDescent="0.15">
      <c r="A50440" s="115"/>
      <c r="O50440" s="119"/>
      <c r="P50440" s="119"/>
      <c r="R50440" s="120"/>
      <c r="S50440" s="174"/>
      <c r="U50440" s="122"/>
      <c r="V50440" s="122"/>
    </row>
    <row r="50441" spans="1:22" s="116" customFormat="1" x14ac:dyDescent="0.15">
      <c r="A50441" s="115"/>
      <c r="O50441" s="119"/>
      <c r="P50441" s="119"/>
      <c r="R50441" s="120"/>
      <c r="S50441" s="174"/>
      <c r="U50441" s="122"/>
      <c r="V50441" s="122"/>
    </row>
    <row r="50442" spans="1:22" s="116" customFormat="1" x14ac:dyDescent="0.15">
      <c r="A50442" s="115"/>
      <c r="O50442" s="119"/>
      <c r="P50442" s="119"/>
      <c r="R50442" s="120"/>
      <c r="S50442" s="174"/>
      <c r="U50442" s="122"/>
      <c r="V50442" s="122"/>
    </row>
    <row r="50443" spans="1:22" s="116" customFormat="1" x14ac:dyDescent="0.15">
      <c r="A50443" s="115"/>
      <c r="O50443" s="119"/>
      <c r="P50443" s="119"/>
      <c r="R50443" s="120"/>
      <c r="S50443" s="174"/>
      <c r="U50443" s="122"/>
      <c r="V50443" s="122"/>
    </row>
    <row r="50444" spans="1:22" s="116" customFormat="1" x14ac:dyDescent="0.15">
      <c r="A50444" s="115"/>
      <c r="O50444" s="119"/>
      <c r="P50444" s="119"/>
      <c r="R50444" s="120"/>
      <c r="S50444" s="174"/>
      <c r="U50444" s="122"/>
      <c r="V50444" s="122"/>
    </row>
    <row r="50445" spans="1:22" s="116" customFormat="1" x14ac:dyDescent="0.15">
      <c r="A50445" s="115"/>
      <c r="O50445" s="119"/>
      <c r="P50445" s="119"/>
      <c r="R50445" s="120"/>
      <c r="S50445" s="174"/>
      <c r="U50445" s="122"/>
      <c r="V50445" s="122"/>
    </row>
    <row r="50446" spans="1:22" s="116" customFormat="1" x14ac:dyDescent="0.15">
      <c r="A50446" s="115"/>
      <c r="O50446" s="119"/>
      <c r="P50446" s="119"/>
      <c r="R50446" s="120"/>
      <c r="S50446" s="174"/>
      <c r="U50446" s="122"/>
      <c r="V50446" s="122"/>
    </row>
    <row r="50447" spans="1:22" s="116" customFormat="1" x14ac:dyDescent="0.15">
      <c r="A50447" s="115"/>
      <c r="O50447" s="119"/>
      <c r="P50447" s="119"/>
      <c r="R50447" s="120"/>
      <c r="S50447" s="174"/>
      <c r="U50447" s="122"/>
      <c r="V50447" s="122"/>
    </row>
    <row r="50448" spans="1:22" s="116" customFormat="1" x14ac:dyDescent="0.15">
      <c r="A50448" s="115"/>
      <c r="O50448" s="119"/>
      <c r="P50448" s="119"/>
      <c r="R50448" s="120"/>
      <c r="S50448" s="174"/>
      <c r="U50448" s="122"/>
      <c r="V50448" s="122"/>
    </row>
    <row r="50449" spans="1:22" s="116" customFormat="1" x14ac:dyDescent="0.15">
      <c r="A50449" s="115"/>
      <c r="O50449" s="119"/>
      <c r="P50449" s="119"/>
      <c r="R50449" s="120"/>
      <c r="S50449" s="174"/>
      <c r="U50449" s="122"/>
      <c r="V50449" s="122"/>
    </row>
    <row r="50450" spans="1:22" s="116" customFormat="1" x14ac:dyDescent="0.15">
      <c r="A50450" s="115"/>
      <c r="O50450" s="119"/>
      <c r="P50450" s="119"/>
      <c r="R50450" s="120"/>
      <c r="S50450" s="174"/>
      <c r="U50450" s="122"/>
      <c r="V50450" s="122"/>
    </row>
    <row r="50451" spans="1:22" s="116" customFormat="1" x14ac:dyDescent="0.15">
      <c r="A50451" s="115"/>
      <c r="O50451" s="119"/>
      <c r="P50451" s="119"/>
      <c r="R50451" s="120"/>
      <c r="S50451" s="174"/>
      <c r="U50451" s="122"/>
      <c r="V50451" s="122"/>
    </row>
    <row r="50452" spans="1:22" s="116" customFormat="1" x14ac:dyDescent="0.15">
      <c r="A50452" s="115"/>
      <c r="O50452" s="119"/>
      <c r="P50452" s="119"/>
      <c r="R50452" s="120"/>
      <c r="S50452" s="174"/>
      <c r="U50452" s="122"/>
      <c r="V50452" s="122"/>
    </row>
    <row r="50453" spans="1:22" s="116" customFormat="1" x14ac:dyDescent="0.15">
      <c r="A50453" s="115"/>
      <c r="O50453" s="119"/>
      <c r="P50453" s="119"/>
      <c r="R50453" s="120"/>
      <c r="S50453" s="174"/>
      <c r="U50453" s="122"/>
      <c r="V50453" s="122"/>
    </row>
    <row r="50454" spans="1:22" s="116" customFormat="1" x14ac:dyDescent="0.15">
      <c r="A50454" s="115"/>
      <c r="O50454" s="119"/>
      <c r="P50454" s="119"/>
      <c r="R50454" s="120"/>
      <c r="S50454" s="174"/>
      <c r="U50454" s="122"/>
      <c r="V50454" s="122"/>
    </row>
    <row r="50455" spans="1:22" s="116" customFormat="1" x14ac:dyDescent="0.15">
      <c r="A50455" s="115"/>
      <c r="O50455" s="119"/>
      <c r="P50455" s="119"/>
      <c r="R50455" s="120"/>
      <c r="S50455" s="174"/>
      <c r="U50455" s="122"/>
      <c r="V50455" s="122"/>
    </row>
    <row r="50456" spans="1:22" s="116" customFormat="1" x14ac:dyDescent="0.15">
      <c r="A50456" s="115"/>
      <c r="O50456" s="119"/>
      <c r="P50456" s="119"/>
      <c r="R50456" s="120"/>
      <c r="S50456" s="174"/>
      <c r="U50456" s="122"/>
      <c r="V50456" s="122"/>
    </row>
    <row r="50457" spans="1:22" s="116" customFormat="1" x14ac:dyDescent="0.15">
      <c r="A50457" s="115"/>
      <c r="O50457" s="119"/>
      <c r="P50457" s="119"/>
      <c r="R50457" s="120"/>
      <c r="S50457" s="174"/>
      <c r="U50457" s="122"/>
      <c r="V50457" s="122"/>
    </row>
    <row r="50458" spans="1:22" s="116" customFormat="1" x14ac:dyDescent="0.15">
      <c r="A50458" s="115"/>
      <c r="O50458" s="119"/>
      <c r="P50458" s="119"/>
      <c r="R50458" s="120"/>
      <c r="S50458" s="174"/>
      <c r="U50458" s="122"/>
      <c r="V50458" s="122"/>
    </row>
    <row r="50459" spans="1:22" s="116" customFormat="1" x14ac:dyDescent="0.15">
      <c r="A50459" s="115"/>
      <c r="O50459" s="119"/>
      <c r="P50459" s="119"/>
      <c r="R50459" s="120"/>
      <c r="S50459" s="174"/>
      <c r="U50459" s="122"/>
      <c r="V50459" s="122"/>
    </row>
    <row r="50460" spans="1:22" s="116" customFormat="1" x14ac:dyDescent="0.15">
      <c r="A50460" s="115"/>
      <c r="O50460" s="119"/>
      <c r="P50460" s="119"/>
      <c r="R50460" s="120"/>
      <c r="S50460" s="174"/>
      <c r="U50460" s="122"/>
      <c r="V50460" s="122"/>
    </row>
    <row r="50461" spans="1:22" s="116" customFormat="1" x14ac:dyDescent="0.15">
      <c r="A50461" s="115"/>
      <c r="O50461" s="119"/>
      <c r="P50461" s="119"/>
      <c r="R50461" s="120"/>
      <c r="S50461" s="174"/>
      <c r="U50461" s="122"/>
      <c r="V50461" s="122"/>
    </row>
    <row r="50462" spans="1:22" s="116" customFormat="1" x14ac:dyDescent="0.15">
      <c r="A50462" s="115"/>
      <c r="O50462" s="119"/>
      <c r="P50462" s="119"/>
      <c r="R50462" s="120"/>
      <c r="S50462" s="174"/>
      <c r="U50462" s="122"/>
      <c r="V50462" s="122"/>
    </row>
    <row r="50463" spans="1:22" s="116" customFormat="1" x14ac:dyDescent="0.15">
      <c r="A50463" s="115"/>
      <c r="O50463" s="119"/>
      <c r="P50463" s="119"/>
      <c r="R50463" s="120"/>
      <c r="S50463" s="174"/>
      <c r="U50463" s="122"/>
      <c r="V50463" s="122"/>
    </row>
    <row r="50464" spans="1:22" s="116" customFormat="1" x14ac:dyDescent="0.15">
      <c r="A50464" s="115"/>
      <c r="O50464" s="119"/>
      <c r="P50464" s="119"/>
      <c r="R50464" s="120"/>
      <c r="S50464" s="174"/>
      <c r="U50464" s="122"/>
      <c r="V50464" s="122"/>
    </row>
    <row r="50465" spans="1:22" s="116" customFormat="1" x14ac:dyDescent="0.15">
      <c r="A50465" s="115"/>
      <c r="O50465" s="119"/>
      <c r="P50465" s="119"/>
      <c r="R50465" s="120"/>
      <c r="S50465" s="174"/>
      <c r="U50465" s="122"/>
      <c r="V50465" s="122"/>
    </row>
    <row r="50466" spans="1:22" s="116" customFormat="1" x14ac:dyDescent="0.15">
      <c r="A50466" s="115"/>
      <c r="O50466" s="119"/>
      <c r="P50466" s="119"/>
      <c r="R50466" s="120"/>
      <c r="S50466" s="174"/>
      <c r="U50466" s="122"/>
      <c r="V50466" s="122"/>
    </row>
    <row r="50467" spans="1:22" s="116" customFormat="1" x14ac:dyDescent="0.15">
      <c r="A50467" s="115"/>
      <c r="O50467" s="119"/>
      <c r="P50467" s="119"/>
      <c r="R50467" s="120"/>
      <c r="S50467" s="174"/>
      <c r="U50467" s="122"/>
      <c r="V50467" s="122"/>
    </row>
    <row r="50468" spans="1:22" s="116" customFormat="1" x14ac:dyDescent="0.15">
      <c r="A50468" s="115"/>
      <c r="O50468" s="119"/>
      <c r="P50468" s="119"/>
      <c r="R50468" s="120"/>
      <c r="S50468" s="174"/>
      <c r="U50468" s="122"/>
      <c r="V50468" s="122"/>
    </row>
    <row r="50469" spans="1:22" s="116" customFormat="1" x14ac:dyDescent="0.15">
      <c r="A50469" s="115"/>
      <c r="O50469" s="119"/>
      <c r="P50469" s="119"/>
      <c r="R50469" s="120"/>
      <c r="S50469" s="174"/>
      <c r="U50469" s="122"/>
      <c r="V50469" s="122"/>
    </row>
    <row r="50470" spans="1:22" s="116" customFormat="1" x14ac:dyDescent="0.15">
      <c r="A50470" s="115"/>
      <c r="O50470" s="119"/>
      <c r="P50470" s="119"/>
      <c r="R50470" s="120"/>
      <c r="S50470" s="174"/>
      <c r="U50470" s="122"/>
      <c r="V50470" s="122"/>
    </row>
    <row r="50471" spans="1:22" s="116" customFormat="1" x14ac:dyDescent="0.15">
      <c r="A50471" s="115"/>
      <c r="O50471" s="119"/>
      <c r="P50471" s="119"/>
      <c r="R50471" s="120"/>
      <c r="S50471" s="174"/>
      <c r="U50471" s="122"/>
      <c r="V50471" s="122"/>
    </row>
    <row r="50472" spans="1:22" s="116" customFormat="1" x14ac:dyDescent="0.15">
      <c r="A50472" s="115"/>
      <c r="O50472" s="119"/>
      <c r="P50472" s="119"/>
      <c r="R50472" s="120"/>
      <c r="S50472" s="174"/>
      <c r="U50472" s="122"/>
      <c r="V50472" s="122"/>
    </row>
    <row r="50473" spans="1:22" s="116" customFormat="1" x14ac:dyDescent="0.15">
      <c r="A50473" s="115"/>
      <c r="O50473" s="119"/>
      <c r="P50473" s="119"/>
      <c r="R50473" s="120"/>
      <c r="S50473" s="174"/>
      <c r="U50473" s="122"/>
      <c r="V50473" s="122"/>
    </row>
    <row r="50474" spans="1:22" s="116" customFormat="1" x14ac:dyDescent="0.15">
      <c r="A50474" s="115"/>
      <c r="O50474" s="119"/>
      <c r="P50474" s="119"/>
      <c r="R50474" s="120"/>
      <c r="S50474" s="174"/>
      <c r="U50474" s="122"/>
      <c r="V50474" s="122"/>
    </row>
    <row r="50475" spans="1:22" s="116" customFormat="1" x14ac:dyDescent="0.15">
      <c r="A50475" s="115"/>
      <c r="O50475" s="119"/>
      <c r="P50475" s="119"/>
      <c r="R50475" s="120"/>
      <c r="S50475" s="174"/>
      <c r="U50475" s="122"/>
      <c r="V50475" s="122"/>
    </row>
    <row r="50476" spans="1:22" s="116" customFormat="1" x14ac:dyDescent="0.15">
      <c r="A50476" s="115"/>
      <c r="O50476" s="119"/>
      <c r="P50476" s="119"/>
      <c r="R50476" s="120"/>
      <c r="S50476" s="174"/>
      <c r="U50476" s="122"/>
      <c r="V50476" s="122"/>
    </row>
    <row r="50477" spans="1:22" s="116" customFormat="1" x14ac:dyDescent="0.15">
      <c r="A50477" s="115"/>
      <c r="O50477" s="119"/>
      <c r="P50477" s="119"/>
      <c r="R50477" s="120"/>
      <c r="S50477" s="174"/>
      <c r="U50477" s="122"/>
      <c r="V50477" s="122"/>
    </row>
    <row r="50478" spans="1:22" s="116" customFormat="1" x14ac:dyDescent="0.15">
      <c r="A50478" s="115"/>
      <c r="O50478" s="119"/>
      <c r="P50478" s="119"/>
      <c r="R50478" s="120"/>
      <c r="S50478" s="174"/>
      <c r="U50478" s="122"/>
      <c r="V50478" s="122"/>
    </row>
    <row r="50479" spans="1:22" s="116" customFormat="1" x14ac:dyDescent="0.15">
      <c r="A50479" s="115"/>
      <c r="O50479" s="119"/>
      <c r="P50479" s="119"/>
      <c r="R50479" s="120"/>
      <c r="S50479" s="174"/>
      <c r="U50479" s="122"/>
      <c r="V50479" s="122"/>
    </row>
    <row r="50480" spans="1:22" s="116" customFormat="1" x14ac:dyDescent="0.15">
      <c r="A50480" s="115"/>
      <c r="O50480" s="119"/>
      <c r="P50480" s="119"/>
      <c r="R50480" s="120"/>
      <c r="S50480" s="174"/>
      <c r="U50480" s="122"/>
      <c r="V50480" s="122"/>
    </row>
    <row r="50481" spans="1:22" s="116" customFormat="1" x14ac:dyDescent="0.15">
      <c r="A50481" s="115"/>
      <c r="O50481" s="119"/>
      <c r="P50481" s="119"/>
      <c r="R50481" s="120"/>
      <c r="S50481" s="174"/>
      <c r="U50481" s="122"/>
      <c r="V50481" s="122"/>
    </row>
    <row r="50482" spans="1:22" s="116" customFormat="1" x14ac:dyDescent="0.15">
      <c r="A50482" s="115"/>
      <c r="O50482" s="119"/>
      <c r="P50482" s="119"/>
      <c r="R50482" s="120"/>
      <c r="S50482" s="174"/>
      <c r="U50482" s="122"/>
      <c r="V50482" s="122"/>
    </row>
    <row r="50483" spans="1:22" s="116" customFormat="1" x14ac:dyDescent="0.15">
      <c r="A50483" s="115"/>
      <c r="O50483" s="119"/>
      <c r="P50483" s="119"/>
      <c r="R50483" s="120"/>
      <c r="S50483" s="174"/>
      <c r="U50483" s="122"/>
      <c r="V50483" s="122"/>
    </row>
    <row r="50484" spans="1:22" s="116" customFormat="1" x14ac:dyDescent="0.15">
      <c r="A50484" s="115"/>
      <c r="O50484" s="119"/>
      <c r="P50484" s="119"/>
      <c r="R50484" s="120"/>
      <c r="S50484" s="174"/>
      <c r="U50484" s="122"/>
      <c r="V50484" s="122"/>
    </row>
    <row r="50485" spans="1:22" s="116" customFormat="1" x14ac:dyDescent="0.15">
      <c r="A50485" s="115"/>
      <c r="O50485" s="119"/>
      <c r="P50485" s="119"/>
      <c r="R50485" s="120"/>
      <c r="S50485" s="174"/>
      <c r="U50485" s="122"/>
      <c r="V50485" s="122"/>
    </row>
    <row r="50486" spans="1:22" s="116" customFormat="1" x14ac:dyDescent="0.15">
      <c r="A50486" s="115"/>
      <c r="O50486" s="119"/>
      <c r="P50486" s="119"/>
      <c r="R50486" s="120"/>
      <c r="S50486" s="174"/>
      <c r="U50486" s="122"/>
      <c r="V50486" s="122"/>
    </row>
    <row r="50487" spans="1:22" s="116" customFormat="1" x14ac:dyDescent="0.15">
      <c r="A50487" s="115"/>
      <c r="O50487" s="119"/>
      <c r="P50487" s="119"/>
      <c r="R50487" s="120"/>
      <c r="S50487" s="174"/>
      <c r="U50487" s="122"/>
      <c r="V50487" s="122"/>
    </row>
    <row r="50488" spans="1:22" s="116" customFormat="1" x14ac:dyDescent="0.15">
      <c r="A50488" s="115"/>
      <c r="O50488" s="119"/>
      <c r="P50488" s="119"/>
      <c r="R50488" s="120"/>
      <c r="S50488" s="174"/>
      <c r="U50488" s="122"/>
      <c r="V50488" s="122"/>
    </row>
    <row r="50489" spans="1:22" s="116" customFormat="1" x14ac:dyDescent="0.15">
      <c r="A50489" s="115"/>
      <c r="O50489" s="119"/>
      <c r="P50489" s="119"/>
      <c r="R50489" s="120"/>
      <c r="S50489" s="174"/>
      <c r="U50489" s="122"/>
      <c r="V50489" s="122"/>
    </row>
    <row r="50490" spans="1:22" s="116" customFormat="1" x14ac:dyDescent="0.15">
      <c r="A50490" s="115"/>
      <c r="O50490" s="119"/>
      <c r="P50490" s="119"/>
      <c r="R50490" s="120"/>
      <c r="S50490" s="174"/>
      <c r="U50490" s="122"/>
      <c r="V50490" s="122"/>
    </row>
    <row r="50491" spans="1:22" s="116" customFormat="1" x14ac:dyDescent="0.15">
      <c r="A50491" s="115"/>
      <c r="O50491" s="119"/>
      <c r="P50491" s="119"/>
      <c r="R50491" s="120"/>
      <c r="S50491" s="174"/>
      <c r="U50491" s="122"/>
      <c r="V50491" s="122"/>
    </row>
    <row r="50492" spans="1:22" s="116" customFormat="1" x14ac:dyDescent="0.15">
      <c r="A50492" s="115"/>
      <c r="O50492" s="119"/>
      <c r="P50492" s="119"/>
      <c r="R50492" s="120"/>
      <c r="S50492" s="174"/>
      <c r="U50492" s="122"/>
      <c r="V50492" s="122"/>
    </row>
    <row r="50493" spans="1:22" s="116" customFormat="1" x14ac:dyDescent="0.15">
      <c r="A50493" s="115"/>
      <c r="O50493" s="119"/>
      <c r="P50493" s="119"/>
      <c r="R50493" s="120"/>
      <c r="S50493" s="174"/>
      <c r="U50493" s="122"/>
      <c r="V50493" s="122"/>
    </row>
    <row r="50494" spans="1:22" s="116" customFormat="1" x14ac:dyDescent="0.15">
      <c r="A50494" s="115"/>
      <c r="O50494" s="119"/>
      <c r="P50494" s="119"/>
      <c r="R50494" s="120"/>
      <c r="S50494" s="174"/>
      <c r="U50494" s="122"/>
      <c r="V50494" s="122"/>
    </row>
    <row r="50495" spans="1:22" s="116" customFormat="1" x14ac:dyDescent="0.15">
      <c r="A50495" s="115"/>
      <c r="O50495" s="119"/>
      <c r="P50495" s="119"/>
      <c r="R50495" s="120"/>
      <c r="S50495" s="174"/>
      <c r="U50495" s="122"/>
      <c r="V50495" s="122"/>
    </row>
    <row r="50496" spans="1:22" s="116" customFormat="1" x14ac:dyDescent="0.15">
      <c r="A50496" s="115"/>
      <c r="O50496" s="119"/>
      <c r="P50496" s="119"/>
      <c r="R50496" s="120"/>
      <c r="S50496" s="174"/>
      <c r="U50496" s="122"/>
      <c r="V50496" s="122"/>
    </row>
    <row r="50497" spans="1:22" s="116" customFormat="1" x14ac:dyDescent="0.15">
      <c r="A50497" s="115"/>
      <c r="O50497" s="119"/>
      <c r="P50497" s="119"/>
      <c r="R50497" s="120"/>
      <c r="S50497" s="174"/>
      <c r="U50497" s="122"/>
      <c r="V50497" s="122"/>
    </row>
    <row r="50498" spans="1:22" s="116" customFormat="1" x14ac:dyDescent="0.15">
      <c r="A50498" s="115"/>
      <c r="O50498" s="119"/>
      <c r="P50498" s="119"/>
      <c r="R50498" s="120"/>
      <c r="S50498" s="174"/>
      <c r="U50498" s="122"/>
      <c r="V50498" s="122"/>
    </row>
    <row r="50499" spans="1:22" s="116" customFormat="1" x14ac:dyDescent="0.15">
      <c r="A50499" s="115"/>
      <c r="O50499" s="119"/>
      <c r="P50499" s="119"/>
      <c r="R50499" s="120"/>
      <c r="S50499" s="174"/>
      <c r="U50499" s="122"/>
      <c r="V50499" s="122"/>
    </row>
    <row r="50500" spans="1:22" s="116" customFormat="1" x14ac:dyDescent="0.15">
      <c r="A50500" s="115"/>
      <c r="O50500" s="119"/>
      <c r="P50500" s="119"/>
      <c r="R50500" s="120"/>
      <c r="S50500" s="174"/>
      <c r="U50500" s="122"/>
      <c r="V50500" s="122"/>
    </row>
    <row r="50501" spans="1:22" s="116" customFormat="1" x14ac:dyDescent="0.15">
      <c r="A50501" s="115"/>
      <c r="O50501" s="119"/>
      <c r="P50501" s="119"/>
      <c r="R50501" s="120"/>
      <c r="S50501" s="174"/>
      <c r="U50501" s="122"/>
      <c r="V50501" s="122"/>
    </row>
    <row r="50502" spans="1:22" s="116" customFormat="1" x14ac:dyDescent="0.15">
      <c r="A50502" s="115"/>
      <c r="O50502" s="119"/>
      <c r="P50502" s="119"/>
      <c r="R50502" s="120"/>
      <c r="S50502" s="174"/>
      <c r="U50502" s="122"/>
      <c r="V50502" s="122"/>
    </row>
    <row r="50503" spans="1:22" s="116" customFormat="1" x14ac:dyDescent="0.15">
      <c r="A50503" s="115"/>
      <c r="O50503" s="119"/>
      <c r="P50503" s="119"/>
      <c r="R50503" s="120"/>
      <c r="S50503" s="174"/>
      <c r="U50503" s="122"/>
      <c r="V50503" s="122"/>
    </row>
    <row r="50504" spans="1:22" s="116" customFormat="1" x14ac:dyDescent="0.15">
      <c r="A50504" s="115"/>
      <c r="O50504" s="119"/>
      <c r="P50504" s="119"/>
      <c r="R50504" s="120"/>
      <c r="S50504" s="174"/>
      <c r="U50504" s="122"/>
      <c r="V50504" s="122"/>
    </row>
    <row r="50505" spans="1:22" s="116" customFormat="1" x14ac:dyDescent="0.15">
      <c r="A50505" s="115"/>
      <c r="O50505" s="119"/>
      <c r="P50505" s="119"/>
      <c r="R50505" s="120"/>
      <c r="S50505" s="174"/>
      <c r="U50505" s="122"/>
      <c r="V50505" s="122"/>
    </row>
    <row r="50506" spans="1:22" s="116" customFormat="1" x14ac:dyDescent="0.15">
      <c r="A50506" s="115"/>
      <c r="O50506" s="119"/>
      <c r="P50506" s="119"/>
      <c r="R50506" s="120"/>
      <c r="S50506" s="174"/>
      <c r="U50506" s="122"/>
      <c r="V50506" s="122"/>
    </row>
    <row r="50507" spans="1:22" s="116" customFormat="1" x14ac:dyDescent="0.15">
      <c r="A50507" s="115"/>
      <c r="O50507" s="119"/>
      <c r="P50507" s="119"/>
      <c r="R50507" s="120"/>
      <c r="S50507" s="174"/>
      <c r="U50507" s="122"/>
      <c r="V50507" s="122"/>
    </row>
    <row r="50508" spans="1:22" s="116" customFormat="1" x14ac:dyDescent="0.15">
      <c r="A50508" s="115"/>
      <c r="O50508" s="119"/>
      <c r="P50508" s="119"/>
      <c r="R50508" s="120"/>
      <c r="S50508" s="174"/>
      <c r="U50508" s="122"/>
      <c r="V50508" s="122"/>
    </row>
    <row r="50509" spans="1:22" s="116" customFormat="1" x14ac:dyDescent="0.15">
      <c r="A50509" s="115"/>
      <c r="O50509" s="119"/>
      <c r="P50509" s="119"/>
      <c r="R50509" s="120"/>
      <c r="S50509" s="174"/>
      <c r="U50509" s="122"/>
      <c r="V50509" s="122"/>
    </row>
    <row r="50510" spans="1:22" s="116" customFormat="1" x14ac:dyDescent="0.15">
      <c r="A50510" s="115"/>
      <c r="O50510" s="119"/>
      <c r="P50510" s="119"/>
      <c r="R50510" s="120"/>
      <c r="S50510" s="174"/>
      <c r="U50510" s="122"/>
      <c r="V50510" s="122"/>
    </row>
    <row r="50511" spans="1:22" s="116" customFormat="1" x14ac:dyDescent="0.15">
      <c r="A50511" s="115"/>
      <c r="O50511" s="119"/>
      <c r="P50511" s="119"/>
      <c r="R50511" s="120"/>
      <c r="S50511" s="174"/>
      <c r="U50511" s="122"/>
      <c r="V50511" s="122"/>
    </row>
    <row r="50512" spans="1:22" s="116" customFormat="1" x14ac:dyDescent="0.15">
      <c r="A50512" s="115"/>
      <c r="O50512" s="119"/>
      <c r="P50512" s="119"/>
      <c r="R50512" s="120"/>
      <c r="S50512" s="174"/>
      <c r="U50512" s="122"/>
      <c r="V50512" s="122"/>
    </row>
    <row r="50513" spans="1:22" s="116" customFormat="1" x14ac:dyDescent="0.15">
      <c r="A50513" s="115"/>
      <c r="O50513" s="119"/>
      <c r="P50513" s="119"/>
      <c r="R50513" s="120"/>
      <c r="S50513" s="174"/>
      <c r="U50513" s="122"/>
      <c r="V50513" s="122"/>
    </row>
    <row r="50514" spans="1:22" s="116" customFormat="1" x14ac:dyDescent="0.15">
      <c r="A50514" s="115"/>
      <c r="O50514" s="119"/>
      <c r="P50514" s="119"/>
      <c r="R50514" s="120"/>
      <c r="S50514" s="174"/>
      <c r="U50514" s="122"/>
      <c r="V50514" s="122"/>
    </row>
    <row r="50515" spans="1:22" s="116" customFormat="1" x14ac:dyDescent="0.15">
      <c r="A50515" s="115"/>
      <c r="O50515" s="119"/>
      <c r="P50515" s="119"/>
      <c r="R50515" s="120"/>
      <c r="S50515" s="174"/>
      <c r="U50515" s="122"/>
      <c r="V50515" s="122"/>
    </row>
    <row r="50516" spans="1:22" s="116" customFormat="1" x14ac:dyDescent="0.15">
      <c r="A50516" s="115"/>
      <c r="O50516" s="119"/>
      <c r="P50516" s="119"/>
      <c r="R50516" s="120"/>
      <c r="S50516" s="174"/>
      <c r="U50516" s="122"/>
      <c r="V50516" s="122"/>
    </row>
    <row r="50517" spans="1:22" s="116" customFormat="1" x14ac:dyDescent="0.15">
      <c r="A50517" s="115"/>
      <c r="O50517" s="119"/>
      <c r="P50517" s="119"/>
      <c r="R50517" s="120"/>
      <c r="S50517" s="174"/>
      <c r="U50517" s="122"/>
      <c r="V50517" s="122"/>
    </row>
    <row r="50518" spans="1:22" s="116" customFormat="1" x14ac:dyDescent="0.15">
      <c r="A50518" s="115"/>
      <c r="O50518" s="119"/>
      <c r="P50518" s="119"/>
      <c r="R50518" s="120"/>
      <c r="S50518" s="174"/>
      <c r="U50518" s="122"/>
      <c r="V50518" s="122"/>
    </row>
    <row r="50519" spans="1:22" s="116" customFormat="1" x14ac:dyDescent="0.15">
      <c r="A50519" s="115"/>
      <c r="O50519" s="119"/>
      <c r="P50519" s="119"/>
      <c r="R50519" s="120"/>
      <c r="S50519" s="174"/>
      <c r="U50519" s="122"/>
      <c r="V50519" s="122"/>
    </row>
    <row r="50520" spans="1:22" s="116" customFormat="1" x14ac:dyDescent="0.15">
      <c r="A50520" s="115"/>
      <c r="O50520" s="119"/>
      <c r="P50520" s="119"/>
      <c r="R50520" s="120"/>
      <c r="S50520" s="174"/>
      <c r="U50520" s="122"/>
      <c r="V50520" s="122"/>
    </row>
    <row r="50521" spans="1:22" s="116" customFormat="1" x14ac:dyDescent="0.15">
      <c r="A50521" s="115"/>
      <c r="O50521" s="119"/>
      <c r="P50521" s="119"/>
      <c r="R50521" s="120"/>
      <c r="S50521" s="174"/>
      <c r="U50521" s="122"/>
      <c r="V50521" s="122"/>
    </row>
    <row r="50522" spans="1:22" s="116" customFormat="1" x14ac:dyDescent="0.15">
      <c r="A50522" s="115"/>
      <c r="O50522" s="119"/>
      <c r="P50522" s="119"/>
      <c r="R50522" s="120"/>
      <c r="S50522" s="174"/>
      <c r="U50522" s="122"/>
      <c r="V50522" s="122"/>
    </row>
    <row r="50523" spans="1:22" s="116" customFormat="1" x14ac:dyDescent="0.15">
      <c r="A50523" s="115"/>
      <c r="O50523" s="119"/>
      <c r="P50523" s="119"/>
      <c r="R50523" s="120"/>
      <c r="S50523" s="174"/>
      <c r="U50523" s="122"/>
      <c r="V50523" s="122"/>
    </row>
    <row r="50524" spans="1:22" s="116" customFormat="1" x14ac:dyDescent="0.15">
      <c r="A50524" s="115"/>
      <c r="O50524" s="119"/>
      <c r="P50524" s="119"/>
      <c r="R50524" s="120"/>
      <c r="S50524" s="174"/>
      <c r="U50524" s="122"/>
      <c r="V50524" s="122"/>
    </row>
    <row r="50525" spans="1:22" s="116" customFormat="1" x14ac:dyDescent="0.15">
      <c r="A50525" s="115"/>
      <c r="O50525" s="119"/>
      <c r="P50525" s="119"/>
      <c r="R50525" s="120"/>
      <c r="S50525" s="174"/>
      <c r="U50525" s="122"/>
      <c r="V50525" s="122"/>
    </row>
    <row r="50526" spans="1:22" s="116" customFormat="1" x14ac:dyDescent="0.15">
      <c r="A50526" s="115"/>
      <c r="O50526" s="119"/>
      <c r="P50526" s="119"/>
      <c r="R50526" s="120"/>
      <c r="S50526" s="174"/>
      <c r="U50526" s="122"/>
      <c r="V50526" s="122"/>
    </row>
    <row r="50527" spans="1:22" s="116" customFormat="1" x14ac:dyDescent="0.15">
      <c r="A50527" s="115"/>
      <c r="O50527" s="119"/>
      <c r="P50527" s="119"/>
      <c r="R50527" s="120"/>
      <c r="S50527" s="174"/>
      <c r="U50527" s="122"/>
      <c r="V50527" s="122"/>
    </row>
    <row r="50528" spans="1:22" s="116" customFormat="1" x14ac:dyDescent="0.15">
      <c r="A50528" s="115"/>
      <c r="O50528" s="119"/>
      <c r="P50528" s="119"/>
      <c r="R50528" s="120"/>
      <c r="S50528" s="174"/>
      <c r="U50528" s="122"/>
      <c r="V50528" s="122"/>
    </row>
    <row r="50529" spans="1:22" s="116" customFormat="1" x14ac:dyDescent="0.15">
      <c r="A50529" s="115"/>
      <c r="O50529" s="119"/>
      <c r="P50529" s="119"/>
      <c r="R50529" s="120"/>
      <c r="S50529" s="174"/>
      <c r="U50529" s="122"/>
      <c r="V50529" s="122"/>
    </row>
    <row r="50530" spans="1:22" s="116" customFormat="1" x14ac:dyDescent="0.15">
      <c r="A50530" s="115"/>
      <c r="O50530" s="119"/>
      <c r="P50530" s="119"/>
      <c r="R50530" s="120"/>
      <c r="S50530" s="174"/>
      <c r="U50530" s="122"/>
      <c r="V50530" s="122"/>
    </row>
    <row r="50531" spans="1:22" s="116" customFormat="1" x14ac:dyDescent="0.15">
      <c r="A50531" s="115"/>
      <c r="O50531" s="119"/>
      <c r="P50531" s="119"/>
      <c r="R50531" s="120"/>
      <c r="S50531" s="174"/>
      <c r="U50531" s="122"/>
      <c r="V50531" s="122"/>
    </row>
    <row r="50532" spans="1:22" s="116" customFormat="1" x14ac:dyDescent="0.15">
      <c r="A50532" s="115"/>
      <c r="O50532" s="119"/>
      <c r="P50532" s="119"/>
      <c r="R50532" s="120"/>
      <c r="S50532" s="174"/>
      <c r="U50532" s="122"/>
      <c r="V50532" s="122"/>
    </row>
    <row r="50533" spans="1:22" s="116" customFormat="1" x14ac:dyDescent="0.15">
      <c r="A50533" s="115"/>
      <c r="O50533" s="119"/>
      <c r="P50533" s="119"/>
      <c r="R50533" s="120"/>
      <c r="S50533" s="174"/>
      <c r="U50533" s="122"/>
      <c r="V50533" s="122"/>
    </row>
    <row r="50534" spans="1:22" s="116" customFormat="1" x14ac:dyDescent="0.15">
      <c r="A50534" s="115"/>
      <c r="O50534" s="119"/>
      <c r="P50534" s="119"/>
      <c r="R50534" s="120"/>
      <c r="S50534" s="174"/>
      <c r="U50534" s="122"/>
      <c r="V50534" s="122"/>
    </row>
    <row r="50535" spans="1:22" s="116" customFormat="1" x14ac:dyDescent="0.15">
      <c r="A50535" s="115"/>
      <c r="O50535" s="119"/>
      <c r="P50535" s="119"/>
      <c r="R50535" s="120"/>
      <c r="S50535" s="174"/>
      <c r="U50535" s="122"/>
      <c r="V50535" s="122"/>
    </row>
    <row r="50536" spans="1:22" s="116" customFormat="1" x14ac:dyDescent="0.15">
      <c r="A50536" s="115"/>
      <c r="O50536" s="119"/>
      <c r="P50536" s="119"/>
      <c r="R50536" s="120"/>
      <c r="S50536" s="174"/>
      <c r="U50536" s="122"/>
      <c r="V50536" s="122"/>
    </row>
    <row r="50537" spans="1:22" s="116" customFormat="1" x14ac:dyDescent="0.15">
      <c r="A50537" s="115"/>
      <c r="O50537" s="119"/>
      <c r="P50537" s="119"/>
      <c r="R50537" s="120"/>
      <c r="S50537" s="174"/>
      <c r="U50537" s="122"/>
      <c r="V50537" s="122"/>
    </row>
    <row r="50538" spans="1:22" s="116" customFormat="1" x14ac:dyDescent="0.15">
      <c r="A50538" s="115"/>
      <c r="O50538" s="119"/>
      <c r="P50538" s="119"/>
      <c r="R50538" s="120"/>
      <c r="S50538" s="174"/>
      <c r="U50538" s="122"/>
      <c r="V50538" s="122"/>
    </row>
    <row r="50539" spans="1:22" s="116" customFormat="1" x14ac:dyDescent="0.15">
      <c r="A50539" s="115"/>
      <c r="O50539" s="119"/>
      <c r="P50539" s="119"/>
      <c r="R50539" s="120"/>
      <c r="S50539" s="174"/>
      <c r="U50539" s="122"/>
      <c r="V50539" s="122"/>
    </row>
    <row r="50540" spans="1:22" s="116" customFormat="1" x14ac:dyDescent="0.15">
      <c r="A50540" s="115"/>
      <c r="O50540" s="119"/>
      <c r="P50540" s="119"/>
      <c r="R50540" s="120"/>
      <c r="S50540" s="174"/>
      <c r="U50540" s="122"/>
      <c r="V50540" s="122"/>
    </row>
    <row r="50541" spans="1:22" s="116" customFormat="1" x14ac:dyDescent="0.15">
      <c r="A50541" s="115"/>
      <c r="O50541" s="119"/>
      <c r="P50541" s="119"/>
      <c r="R50541" s="120"/>
      <c r="S50541" s="174"/>
      <c r="U50541" s="122"/>
      <c r="V50541" s="122"/>
    </row>
    <row r="50542" spans="1:22" s="116" customFormat="1" x14ac:dyDescent="0.15">
      <c r="A50542" s="115"/>
      <c r="O50542" s="119"/>
      <c r="P50542" s="119"/>
      <c r="R50542" s="120"/>
      <c r="S50542" s="174"/>
      <c r="U50542" s="122"/>
      <c r="V50542" s="122"/>
    </row>
    <row r="50543" spans="1:22" s="116" customFormat="1" x14ac:dyDescent="0.15">
      <c r="A50543" s="115"/>
      <c r="O50543" s="119"/>
      <c r="P50543" s="119"/>
      <c r="R50543" s="120"/>
      <c r="S50543" s="174"/>
      <c r="U50543" s="122"/>
      <c r="V50543" s="122"/>
    </row>
    <row r="50544" spans="1:22" s="116" customFormat="1" x14ac:dyDescent="0.15">
      <c r="A50544" s="115"/>
      <c r="O50544" s="119"/>
      <c r="P50544" s="119"/>
      <c r="R50544" s="120"/>
      <c r="S50544" s="174"/>
      <c r="U50544" s="122"/>
      <c r="V50544" s="122"/>
    </row>
    <row r="50545" spans="1:22" s="116" customFormat="1" x14ac:dyDescent="0.15">
      <c r="A50545" s="115"/>
      <c r="O50545" s="119"/>
      <c r="P50545" s="119"/>
      <c r="R50545" s="120"/>
      <c r="S50545" s="174"/>
      <c r="U50545" s="122"/>
      <c r="V50545" s="122"/>
    </row>
    <row r="50546" spans="1:22" s="116" customFormat="1" x14ac:dyDescent="0.15">
      <c r="A50546" s="115"/>
      <c r="O50546" s="119"/>
      <c r="P50546" s="119"/>
      <c r="R50546" s="120"/>
      <c r="S50546" s="174"/>
      <c r="U50546" s="122"/>
      <c r="V50546" s="122"/>
    </row>
    <row r="50547" spans="1:22" s="116" customFormat="1" x14ac:dyDescent="0.15">
      <c r="A50547" s="115"/>
      <c r="O50547" s="119"/>
      <c r="P50547" s="119"/>
      <c r="R50547" s="120"/>
      <c r="S50547" s="174"/>
      <c r="U50547" s="122"/>
      <c r="V50547" s="122"/>
    </row>
    <row r="50548" spans="1:22" s="116" customFormat="1" x14ac:dyDescent="0.15">
      <c r="A50548" s="115"/>
      <c r="O50548" s="119"/>
      <c r="P50548" s="119"/>
      <c r="R50548" s="120"/>
      <c r="S50548" s="174"/>
      <c r="U50548" s="122"/>
      <c r="V50548" s="122"/>
    </row>
    <row r="50549" spans="1:22" s="116" customFormat="1" x14ac:dyDescent="0.15">
      <c r="A50549" s="115"/>
      <c r="O50549" s="119"/>
      <c r="P50549" s="119"/>
      <c r="R50549" s="120"/>
      <c r="S50549" s="174"/>
      <c r="U50549" s="122"/>
      <c r="V50549" s="122"/>
    </row>
    <row r="50550" spans="1:22" s="116" customFormat="1" x14ac:dyDescent="0.15">
      <c r="A50550" s="115"/>
      <c r="O50550" s="119"/>
      <c r="P50550" s="119"/>
      <c r="R50550" s="120"/>
      <c r="S50550" s="174"/>
      <c r="U50550" s="122"/>
      <c r="V50550" s="122"/>
    </row>
    <row r="50551" spans="1:22" s="116" customFormat="1" x14ac:dyDescent="0.15">
      <c r="A50551" s="115"/>
      <c r="O50551" s="119"/>
      <c r="P50551" s="119"/>
      <c r="R50551" s="120"/>
      <c r="S50551" s="174"/>
      <c r="U50551" s="122"/>
      <c r="V50551" s="122"/>
    </row>
    <row r="50552" spans="1:22" s="116" customFormat="1" x14ac:dyDescent="0.15">
      <c r="A50552" s="115"/>
      <c r="O50552" s="119"/>
      <c r="P50552" s="119"/>
      <c r="R50552" s="120"/>
      <c r="S50552" s="174"/>
      <c r="U50552" s="122"/>
      <c r="V50552" s="122"/>
    </row>
    <row r="50553" spans="1:22" s="116" customFormat="1" x14ac:dyDescent="0.15">
      <c r="A50553" s="115"/>
      <c r="O50553" s="119"/>
      <c r="P50553" s="119"/>
      <c r="R50553" s="120"/>
      <c r="S50553" s="174"/>
      <c r="U50553" s="122"/>
      <c r="V50553" s="122"/>
    </row>
    <row r="50554" spans="1:22" s="116" customFormat="1" x14ac:dyDescent="0.15">
      <c r="A50554" s="115"/>
      <c r="O50554" s="119"/>
      <c r="P50554" s="119"/>
      <c r="R50554" s="120"/>
      <c r="S50554" s="174"/>
      <c r="U50554" s="122"/>
      <c r="V50554" s="122"/>
    </row>
    <row r="50555" spans="1:22" s="116" customFormat="1" x14ac:dyDescent="0.15">
      <c r="A50555" s="115"/>
      <c r="O50555" s="119"/>
      <c r="P50555" s="119"/>
      <c r="R50555" s="120"/>
      <c r="S50555" s="174"/>
      <c r="U50555" s="122"/>
      <c r="V50555" s="122"/>
    </row>
    <row r="50556" spans="1:22" s="116" customFormat="1" x14ac:dyDescent="0.15">
      <c r="A50556" s="115"/>
      <c r="O50556" s="119"/>
      <c r="P50556" s="119"/>
      <c r="R50556" s="120"/>
      <c r="S50556" s="174"/>
      <c r="U50556" s="122"/>
      <c r="V50556" s="122"/>
    </row>
    <row r="50557" spans="1:22" s="116" customFormat="1" x14ac:dyDescent="0.15">
      <c r="A50557" s="115"/>
      <c r="O50557" s="119"/>
      <c r="P50557" s="119"/>
      <c r="R50557" s="120"/>
      <c r="S50557" s="174"/>
      <c r="U50557" s="122"/>
      <c r="V50557" s="122"/>
    </row>
    <row r="50558" spans="1:22" s="116" customFormat="1" x14ac:dyDescent="0.15">
      <c r="A50558" s="115"/>
      <c r="O50558" s="119"/>
      <c r="P50558" s="119"/>
      <c r="R50558" s="120"/>
      <c r="S50558" s="174"/>
      <c r="U50558" s="122"/>
      <c r="V50558" s="122"/>
    </row>
    <row r="50559" spans="1:22" s="116" customFormat="1" x14ac:dyDescent="0.15">
      <c r="A50559" s="115"/>
      <c r="O50559" s="119"/>
      <c r="P50559" s="119"/>
      <c r="R50559" s="120"/>
      <c r="S50559" s="174"/>
      <c r="U50559" s="122"/>
      <c r="V50559" s="122"/>
    </row>
    <row r="50560" spans="1:22" s="116" customFormat="1" x14ac:dyDescent="0.15">
      <c r="A50560" s="115"/>
      <c r="O50560" s="119"/>
      <c r="P50560" s="119"/>
      <c r="R50560" s="120"/>
      <c r="S50560" s="174"/>
      <c r="U50560" s="122"/>
      <c r="V50560" s="122"/>
    </row>
    <row r="50561" spans="1:22" s="116" customFormat="1" x14ac:dyDescent="0.15">
      <c r="A50561" s="115"/>
      <c r="O50561" s="119"/>
      <c r="P50561" s="119"/>
      <c r="R50561" s="120"/>
      <c r="S50561" s="174"/>
      <c r="U50561" s="122"/>
      <c r="V50561" s="122"/>
    </row>
    <row r="50562" spans="1:22" s="116" customFormat="1" x14ac:dyDescent="0.15">
      <c r="A50562" s="115"/>
      <c r="O50562" s="119"/>
      <c r="P50562" s="119"/>
      <c r="R50562" s="120"/>
      <c r="S50562" s="174"/>
      <c r="U50562" s="122"/>
      <c r="V50562" s="122"/>
    </row>
    <row r="50563" spans="1:22" s="116" customFormat="1" x14ac:dyDescent="0.15">
      <c r="A50563" s="115"/>
      <c r="O50563" s="119"/>
      <c r="P50563" s="119"/>
      <c r="R50563" s="120"/>
      <c r="S50563" s="174"/>
      <c r="U50563" s="122"/>
      <c r="V50563" s="122"/>
    </row>
    <row r="50564" spans="1:22" s="116" customFormat="1" x14ac:dyDescent="0.15">
      <c r="A50564" s="115"/>
      <c r="O50564" s="119"/>
      <c r="P50564" s="119"/>
      <c r="R50564" s="120"/>
      <c r="S50564" s="174"/>
      <c r="U50564" s="122"/>
      <c r="V50564" s="122"/>
    </row>
    <row r="50565" spans="1:22" s="116" customFormat="1" x14ac:dyDescent="0.15">
      <c r="A50565" s="115"/>
      <c r="O50565" s="119"/>
      <c r="P50565" s="119"/>
      <c r="R50565" s="120"/>
      <c r="S50565" s="174"/>
      <c r="U50565" s="122"/>
      <c r="V50565" s="122"/>
    </row>
    <row r="50566" spans="1:22" s="116" customFormat="1" x14ac:dyDescent="0.15">
      <c r="A50566" s="115"/>
      <c r="O50566" s="119"/>
      <c r="P50566" s="119"/>
      <c r="R50566" s="120"/>
      <c r="S50566" s="174"/>
      <c r="U50566" s="122"/>
      <c r="V50566" s="122"/>
    </row>
    <row r="50567" spans="1:22" s="116" customFormat="1" x14ac:dyDescent="0.15">
      <c r="A50567" s="115"/>
      <c r="O50567" s="119"/>
      <c r="P50567" s="119"/>
      <c r="R50567" s="120"/>
      <c r="S50567" s="174"/>
      <c r="U50567" s="122"/>
      <c r="V50567" s="122"/>
    </row>
    <row r="50568" spans="1:22" s="116" customFormat="1" x14ac:dyDescent="0.15">
      <c r="A50568" s="115"/>
      <c r="O50568" s="119"/>
      <c r="P50568" s="119"/>
      <c r="R50568" s="120"/>
      <c r="S50568" s="174"/>
      <c r="U50568" s="122"/>
      <c r="V50568" s="122"/>
    </row>
    <row r="50569" spans="1:22" s="116" customFormat="1" x14ac:dyDescent="0.15">
      <c r="A50569" s="115"/>
      <c r="O50569" s="119"/>
      <c r="P50569" s="119"/>
      <c r="R50569" s="120"/>
      <c r="S50569" s="174"/>
      <c r="U50569" s="122"/>
      <c r="V50569" s="122"/>
    </row>
    <row r="50570" spans="1:22" s="116" customFormat="1" x14ac:dyDescent="0.15">
      <c r="A50570" s="115"/>
      <c r="O50570" s="119"/>
      <c r="P50570" s="119"/>
      <c r="R50570" s="120"/>
      <c r="S50570" s="174"/>
      <c r="U50570" s="122"/>
      <c r="V50570" s="122"/>
    </row>
    <row r="50571" spans="1:22" s="116" customFormat="1" x14ac:dyDescent="0.15">
      <c r="A50571" s="115"/>
      <c r="O50571" s="119"/>
      <c r="P50571" s="119"/>
      <c r="R50571" s="120"/>
      <c r="S50571" s="174"/>
      <c r="U50571" s="122"/>
      <c r="V50571" s="122"/>
    </row>
    <row r="50572" spans="1:22" s="116" customFormat="1" x14ac:dyDescent="0.15">
      <c r="A50572" s="115"/>
      <c r="O50572" s="119"/>
      <c r="P50572" s="119"/>
      <c r="R50572" s="120"/>
      <c r="S50572" s="174"/>
      <c r="U50572" s="122"/>
      <c r="V50572" s="122"/>
    </row>
    <row r="50573" spans="1:22" s="116" customFormat="1" x14ac:dyDescent="0.15">
      <c r="A50573" s="115"/>
      <c r="O50573" s="119"/>
      <c r="P50573" s="119"/>
      <c r="R50573" s="120"/>
      <c r="S50573" s="174"/>
      <c r="U50573" s="122"/>
      <c r="V50573" s="122"/>
    </row>
    <row r="50574" spans="1:22" s="116" customFormat="1" x14ac:dyDescent="0.15">
      <c r="A50574" s="115"/>
      <c r="O50574" s="119"/>
      <c r="P50574" s="119"/>
      <c r="R50574" s="120"/>
      <c r="S50574" s="174"/>
      <c r="U50574" s="122"/>
      <c r="V50574" s="122"/>
    </row>
    <row r="50575" spans="1:22" s="116" customFormat="1" x14ac:dyDescent="0.15">
      <c r="A50575" s="115"/>
      <c r="O50575" s="119"/>
      <c r="P50575" s="119"/>
      <c r="R50575" s="120"/>
      <c r="S50575" s="174"/>
      <c r="U50575" s="122"/>
      <c r="V50575" s="122"/>
    </row>
    <row r="50576" spans="1:22" s="116" customFormat="1" x14ac:dyDescent="0.15">
      <c r="A50576" s="115"/>
      <c r="O50576" s="119"/>
      <c r="P50576" s="119"/>
      <c r="R50576" s="120"/>
      <c r="S50576" s="174"/>
      <c r="U50576" s="122"/>
      <c r="V50576" s="122"/>
    </row>
    <row r="50577" spans="1:22" s="116" customFormat="1" x14ac:dyDescent="0.15">
      <c r="A50577" s="115"/>
      <c r="O50577" s="119"/>
      <c r="P50577" s="119"/>
      <c r="R50577" s="120"/>
      <c r="S50577" s="174"/>
      <c r="U50577" s="122"/>
      <c r="V50577" s="122"/>
    </row>
    <row r="50578" spans="1:22" s="116" customFormat="1" x14ac:dyDescent="0.15">
      <c r="A50578" s="115"/>
      <c r="O50578" s="119"/>
      <c r="P50578" s="119"/>
      <c r="R50578" s="120"/>
      <c r="S50578" s="174"/>
      <c r="U50578" s="122"/>
      <c r="V50578" s="122"/>
    </row>
    <row r="50579" spans="1:22" s="116" customFormat="1" x14ac:dyDescent="0.15">
      <c r="A50579" s="115"/>
      <c r="O50579" s="119"/>
      <c r="P50579" s="119"/>
      <c r="R50579" s="120"/>
      <c r="S50579" s="174"/>
      <c r="U50579" s="122"/>
      <c r="V50579" s="122"/>
    </row>
    <row r="50580" spans="1:22" s="116" customFormat="1" x14ac:dyDescent="0.15">
      <c r="A50580" s="115"/>
      <c r="O50580" s="119"/>
      <c r="P50580" s="119"/>
      <c r="R50580" s="120"/>
      <c r="S50580" s="174"/>
      <c r="U50580" s="122"/>
      <c r="V50580" s="122"/>
    </row>
    <row r="50581" spans="1:22" s="116" customFormat="1" x14ac:dyDescent="0.15">
      <c r="A50581" s="115"/>
      <c r="O50581" s="119"/>
      <c r="P50581" s="119"/>
      <c r="R50581" s="120"/>
      <c r="S50581" s="174"/>
      <c r="U50581" s="122"/>
      <c r="V50581" s="122"/>
    </row>
    <row r="50582" spans="1:22" s="116" customFormat="1" x14ac:dyDescent="0.15">
      <c r="A50582" s="115"/>
      <c r="O50582" s="119"/>
      <c r="P50582" s="119"/>
      <c r="R50582" s="120"/>
      <c r="S50582" s="174"/>
      <c r="U50582" s="122"/>
      <c r="V50582" s="122"/>
    </row>
    <row r="50583" spans="1:22" s="116" customFormat="1" x14ac:dyDescent="0.15">
      <c r="A50583" s="115"/>
      <c r="O50583" s="119"/>
      <c r="P50583" s="119"/>
      <c r="R50583" s="120"/>
      <c r="S50583" s="174"/>
      <c r="U50583" s="122"/>
      <c r="V50583" s="122"/>
    </row>
    <row r="50584" spans="1:22" s="116" customFormat="1" x14ac:dyDescent="0.15">
      <c r="A50584" s="115"/>
      <c r="O50584" s="119"/>
      <c r="P50584" s="119"/>
      <c r="R50584" s="120"/>
      <c r="S50584" s="174"/>
      <c r="U50584" s="122"/>
      <c r="V50584" s="122"/>
    </row>
    <row r="50585" spans="1:22" s="116" customFormat="1" x14ac:dyDescent="0.15">
      <c r="A50585" s="115"/>
      <c r="O50585" s="119"/>
      <c r="P50585" s="119"/>
      <c r="R50585" s="120"/>
      <c r="S50585" s="174"/>
      <c r="U50585" s="122"/>
      <c r="V50585" s="122"/>
    </row>
    <row r="50586" spans="1:22" s="116" customFormat="1" x14ac:dyDescent="0.15">
      <c r="A50586" s="115"/>
      <c r="O50586" s="119"/>
      <c r="P50586" s="119"/>
      <c r="R50586" s="120"/>
      <c r="S50586" s="174"/>
      <c r="U50586" s="122"/>
      <c r="V50586" s="122"/>
    </row>
    <row r="50587" spans="1:22" s="116" customFormat="1" x14ac:dyDescent="0.15">
      <c r="A50587" s="115"/>
      <c r="O50587" s="119"/>
      <c r="P50587" s="119"/>
      <c r="R50587" s="120"/>
      <c r="S50587" s="174"/>
      <c r="U50587" s="122"/>
      <c r="V50587" s="122"/>
    </row>
    <row r="50588" spans="1:22" s="116" customFormat="1" x14ac:dyDescent="0.15">
      <c r="A50588" s="115"/>
      <c r="O50588" s="119"/>
      <c r="P50588" s="119"/>
      <c r="R50588" s="120"/>
      <c r="S50588" s="174"/>
      <c r="U50588" s="122"/>
      <c r="V50588" s="122"/>
    </row>
    <row r="50589" spans="1:22" s="116" customFormat="1" x14ac:dyDescent="0.15">
      <c r="A50589" s="115"/>
      <c r="O50589" s="119"/>
      <c r="P50589" s="119"/>
      <c r="R50589" s="120"/>
      <c r="S50589" s="174"/>
      <c r="U50589" s="122"/>
      <c r="V50589" s="122"/>
    </row>
    <row r="50590" spans="1:22" s="116" customFormat="1" x14ac:dyDescent="0.15">
      <c r="A50590" s="115"/>
      <c r="O50590" s="119"/>
      <c r="P50590" s="119"/>
      <c r="R50590" s="120"/>
      <c r="S50590" s="174"/>
      <c r="U50590" s="122"/>
      <c r="V50590" s="122"/>
    </row>
    <row r="50591" spans="1:22" s="116" customFormat="1" x14ac:dyDescent="0.15">
      <c r="A50591" s="115"/>
      <c r="O50591" s="119"/>
      <c r="P50591" s="119"/>
      <c r="R50591" s="120"/>
      <c r="S50591" s="174"/>
      <c r="U50591" s="122"/>
      <c r="V50591" s="122"/>
    </row>
    <row r="50592" spans="1:22" s="116" customFormat="1" x14ac:dyDescent="0.15">
      <c r="A50592" s="115"/>
      <c r="O50592" s="119"/>
      <c r="P50592" s="119"/>
      <c r="R50592" s="120"/>
      <c r="S50592" s="174"/>
      <c r="U50592" s="122"/>
      <c r="V50592" s="122"/>
    </row>
    <row r="50593" spans="1:22" s="116" customFormat="1" x14ac:dyDescent="0.15">
      <c r="A50593" s="115"/>
      <c r="O50593" s="119"/>
      <c r="P50593" s="119"/>
      <c r="R50593" s="120"/>
      <c r="S50593" s="174"/>
      <c r="U50593" s="122"/>
      <c r="V50593" s="122"/>
    </row>
    <row r="50594" spans="1:22" s="116" customFormat="1" x14ac:dyDescent="0.15">
      <c r="A50594" s="115"/>
      <c r="O50594" s="119"/>
      <c r="P50594" s="119"/>
      <c r="R50594" s="120"/>
      <c r="S50594" s="174"/>
      <c r="U50594" s="122"/>
      <c r="V50594" s="122"/>
    </row>
    <row r="50595" spans="1:22" s="116" customFormat="1" x14ac:dyDescent="0.15">
      <c r="A50595" s="115"/>
      <c r="O50595" s="119"/>
      <c r="P50595" s="119"/>
      <c r="R50595" s="120"/>
      <c r="S50595" s="174"/>
      <c r="U50595" s="122"/>
      <c r="V50595" s="122"/>
    </row>
    <row r="50596" spans="1:22" s="116" customFormat="1" x14ac:dyDescent="0.15">
      <c r="A50596" s="115"/>
      <c r="O50596" s="119"/>
      <c r="P50596" s="119"/>
      <c r="R50596" s="120"/>
      <c r="S50596" s="174"/>
      <c r="U50596" s="122"/>
      <c r="V50596" s="122"/>
    </row>
    <row r="50597" spans="1:22" s="116" customFormat="1" x14ac:dyDescent="0.15">
      <c r="A50597" s="115"/>
      <c r="O50597" s="119"/>
      <c r="P50597" s="119"/>
      <c r="R50597" s="120"/>
      <c r="S50597" s="174"/>
      <c r="U50597" s="122"/>
      <c r="V50597" s="122"/>
    </row>
    <row r="50598" spans="1:22" s="116" customFormat="1" x14ac:dyDescent="0.15">
      <c r="A50598" s="115"/>
      <c r="O50598" s="119"/>
      <c r="P50598" s="119"/>
      <c r="R50598" s="120"/>
      <c r="S50598" s="174"/>
      <c r="U50598" s="122"/>
      <c r="V50598" s="122"/>
    </row>
    <row r="50599" spans="1:22" s="116" customFormat="1" x14ac:dyDescent="0.15">
      <c r="A50599" s="115"/>
      <c r="O50599" s="119"/>
      <c r="P50599" s="119"/>
      <c r="R50599" s="120"/>
      <c r="S50599" s="174"/>
      <c r="U50599" s="122"/>
      <c r="V50599" s="122"/>
    </row>
    <row r="50600" spans="1:22" s="116" customFormat="1" x14ac:dyDescent="0.15">
      <c r="A50600" s="115"/>
      <c r="O50600" s="119"/>
      <c r="P50600" s="119"/>
      <c r="R50600" s="120"/>
      <c r="S50600" s="174"/>
      <c r="U50600" s="122"/>
      <c r="V50600" s="122"/>
    </row>
    <row r="50601" spans="1:22" s="116" customFormat="1" x14ac:dyDescent="0.15">
      <c r="A50601" s="115"/>
      <c r="O50601" s="119"/>
      <c r="P50601" s="119"/>
      <c r="R50601" s="120"/>
      <c r="S50601" s="174"/>
      <c r="U50601" s="122"/>
      <c r="V50601" s="122"/>
    </row>
    <row r="50602" spans="1:22" s="116" customFormat="1" x14ac:dyDescent="0.15">
      <c r="A50602" s="115"/>
      <c r="O50602" s="119"/>
      <c r="P50602" s="119"/>
      <c r="R50602" s="120"/>
      <c r="S50602" s="174"/>
      <c r="U50602" s="122"/>
      <c r="V50602" s="122"/>
    </row>
    <row r="50603" spans="1:22" s="116" customFormat="1" x14ac:dyDescent="0.15">
      <c r="A50603" s="115"/>
      <c r="O50603" s="119"/>
      <c r="P50603" s="119"/>
      <c r="R50603" s="120"/>
      <c r="S50603" s="174"/>
      <c r="U50603" s="122"/>
      <c r="V50603" s="122"/>
    </row>
    <row r="50604" spans="1:22" s="116" customFormat="1" x14ac:dyDescent="0.15">
      <c r="A50604" s="115"/>
      <c r="O50604" s="119"/>
      <c r="P50604" s="119"/>
      <c r="R50604" s="120"/>
      <c r="S50604" s="174"/>
      <c r="U50604" s="122"/>
      <c r="V50604" s="122"/>
    </row>
    <row r="50605" spans="1:22" s="116" customFormat="1" x14ac:dyDescent="0.15">
      <c r="A50605" s="115"/>
      <c r="O50605" s="119"/>
      <c r="P50605" s="119"/>
      <c r="R50605" s="120"/>
      <c r="S50605" s="174"/>
      <c r="U50605" s="122"/>
      <c r="V50605" s="122"/>
    </row>
    <row r="50606" spans="1:22" s="116" customFormat="1" x14ac:dyDescent="0.15">
      <c r="A50606" s="115"/>
      <c r="O50606" s="119"/>
      <c r="P50606" s="119"/>
      <c r="R50606" s="120"/>
      <c r="S50606" s="174"/>
      <c r="U50606" s="122"/>
      <c r="V50606" s="122"/>
    </row>
    <row r="50607" spans="1:22" s="116" customFormat="1" x14ac:dyDescent="0.15">
      <c r="A50607" s="115"/>
      <c r="O50607" s="119"/>
      <c r="P50607" s="119"/>
      <c r="R50607" s="120"/>
      <c r="S50607" s="174"/>
      <c r="U50607" s="122"/>
      <c r="V50607" s="122"/>
    </row>
    <row r="50608" spans="1:22" s="116" customFormat="1" x14ac:dyDescent="0.15">
      <c r="A50608" s="115"/>
      <c r="O50608" s="119"/>
      <c r="P50608" s="119"/>
      <c r="R50608" s="120"/>
      <c r="S50608" s="174"/>
      <c r="U50608" s="122"/>
      <c r="V50608" s="122"/>
    </row>
    <row r="50609" spans="1:22" s="116" customFormat="1" x14ac:dyDescent="0.15">
      <c r="A50609" s="115"/>
      <c r="O50609" s="119"/>
      <c r="P50609" s="119"/>
      <c r="R50609" s="120"/>
      <c r="S50609" s="174"/>
      <c r="U50609" s="122"/>
      <c r="V50609" s="122"/>
    </row>
    <row r="50610" spans="1:22" s="116" customFormat="1" x14ac:dyDescent="0.15">
      <c r="A50610" s="115"/>
      <c r="O50610" s="119"/>
      <c r="P50610" s="119"/>
      <c r="R50610" s="120"/>
      <c r="S50610" s="174"/>
      <c r="U50610" s="122"/>
      <c r="V50610" s="122"/>
    </row>
    <row r="50611" spans="1:22" s="116" customFormat="1" x14ac:dyDescent="0.15">
      <c r="A50611" s="115"/>
      <c r="O50611" s="119"/>
      <c r="P50611" s="119"/>
      <c r="R50611" s="120"/>
      <c r="S50611" s="174"/>
      <c r="U50611" s="122"/>
      <c r="V50611" s="122"/>
    </row>
    <row r="50612" spans="1:22" s="116" customFormat="1" x14ac:dyDescent="0.15">
      <c r="A50612" s="115"/>
      <c r="O50612" s="119"/>
      <c r="P50612" s="119"/>
      <c r="R50612" s="120"/>
      <c r="S50612" s="174"/>
      <c r="U50612" s="122"/>
      <c r="V50612" s="122"/>
    </row>
    <row r="50613" spans="1:22" s="116" customFormat="1" x14ac:dyDescent="0.15">
      <c r="A50613" s="115"/>
      <c r="O50613" s="119"/>
      <c r="P50613" s="119"/>
      <c r="R50613" s="120"/>
      <c r="S50613" s="174"/>
      <c r="U50613" s="122"/>
      <c r="V50613" s="122"/>
    </row>
    <row r="50614" spans="1:22" s="116" customFormat="1" x14ac:dyDescent="0.15">
      <c r="A50614" s="115"/>
      <c r="O50614" s="119"/>
      <c r="P50614" s="119"/>
      <c r="R50614" s="120"/>
      <c r="S50614" s="174"/>
      <c r="U50614" s="122"/>
      <c r="V50614" s="122"/>
    </row>
    <row r="50615" spans="1:22" s="116" customFormat="1" x14ac:dyDescent="0.15">
      <c r="A50615" s="115"/>
      <c r="O50615" s="119"/>
      <c r="P50615" s="119"/>
      <c r="R50615" s="120"/>
      <c r="S50615" s="174"/>
      <c r="U50615" s="122"/>
      <c r="V50615" s="122"/>
    </row>
    <row r="50616" spans="1:22" s="116" customFormat="1" x14ac:dyDescent="0.15">
      <c r="A50616" s="115"/>
      <c r="O50616" s="119"/>
      <c r="P50616" s="119"/>
      <c r="R50616" s="120"/>
      <c r="S50616" s="174"/>
      <c r="U50616" s="122"/>
      <c r="V50616" s="122"/>
    </row>
    <row r="50617" spans="1:22" s="116" customFormat="1" x14ac:dyDescent="0.15">
      <c r="A50617" s="115"/>
      <c r="O50617" s="119"/>
      <c r="P50617" s="119"/>
      <c r="R50617" s="120"/>
      <c r="S50617" s="174"/>
      <c r="U50617" s="122"/>
      <c r="V50617" s="122"/>
    </row>
    <row r="50618" spans="1:22" s="116" customFormat="1" x14ac:dyDescent="0.15">
      <c r="A50618" s="115"/>
      <c r="O50618" s="119"/>
      <c r="P50618" s="119"/>
      <c r="R50618" s="120"/>
      <c r="S50618" s="174"/>
      <c r="U50618" s="122"/>
      <c r="V50618" s="122"/>
    </row>
    <row r="50619" spans="1:22" s="116" customFormat="1" x14ac:dyDescent="0.15">
      <c r="A50619" s="115"/>
      <c r="O50619" s="119"/>
      <c r="P50619" s="119"/>
      <c r="R50619" s="120"/>
      <c r="S50619" s="174"/>
      <c r="U50619" s="122"/>
      <c r="V50619" s="122"/>
    </row>
    <row r="50620" spans="1:22" s="116" customFormat="1" x14ac:dyDescent="0.15">
      <c r="A50620" s="115"/>
      <c r="O50620" s="119"/>
      <c r="P50620" s="119"/>
      <c r="R50620" s="120"/>
      <c r="S50620" s="174"/>
      <c r="U50620" s="122"/>
      <c r="V50620" s="122"/>
    </row>
    <row r="50621" spans="1:22" s="116" customFormat="1" x14ac:dyDescent="0.15">
      <c r="A50621" s="115"/>
      <c r="O50621" s="119"/>
      <c r="P50621" s="119"/>
      <c r="R50621" s="120"/>
      <c r="S50621" s="174"/>
      <c r="U50621" s="122"/>
      <c r="V50621" s="122"/>
    </row>
    <row r="50622" spans="1:22" s="116" customFormat="1" x14ac:dyDescent="0.15">
      <c r="A50622" s="115"/>
      <c r="O50622" s="119"/>
      <c r="P50622" s="119"/>
      <c r="R50622" s="120"/>
      <c r="S50622" s="174"/>
      <c r="U50622" s="122"/>
      <c r="V50622" s="122"/>
    </row>
    <row r="50623" spans="1:22" s="116" customFormat="1" x14ac:dyDescent="0.15">
      <c r="A50623" s="115"/>
      <c r="O50623" s="119"/>
      <c r="P50623" s="119"/>
      <c r="R50623" s="120"/>
      <c r="S50623" s="174"/>
      <c r="U50623" s="122"/>
      <c r="V50623" s="122"/>
    </row>
    <row r="50624" spans="1:22" s="116" customFormat="1" x14ac:dyDescent="0.15">
      <c r="A50624" s="115"/>
      <c r="O50624" s="119"/>
      <c r="P50624" s="119"/>
      <c r="R50624" s="120"/>
      <c r="S50624" s="174"/>
      <c r="U50624" s="122"/>
      <c r="V50624" s="122"/>
    </row>
    <row r="50625" spans="1:22" s="116" customFormat="1" x14ac:dyDescent="0.15">
      <c r="A50625" s="115"/>
      <c r="O50625" s="119"/>
      <c r="P50625" s="119"/>
      <c r="R50625" s="120"/>
      <c r="S50625" s="174"/>
      <c r="U50625" s="122"/>
      <c r="V50625" s="122"/>
    </row>
    <row r="50626" spans="1:22" s="116" customFormat="1" x14ac:dyDescent="0.15">
      <c r="A50626" s="115"/>
      <c r="O50626" s="119"/>
      <c r="P50626" s="119"/>
      <c r="R50626" s="120"/>
      <c r="S50626" s="174"/>
      <c r="U50626" s="122"/>
      <c r="V50626" s="122"/>
    </row>
    <row r="50627" spans="1:22" s="116" customFormat="1" x14ac:dyDescent="0.15">
      <c r="A50627" s="115"/>
      <c r="O50627" s="119"/>
      <c r="P50627" s="119"/>
      <c r="R50627" s="120"/>
      <c r="S50627" s="174"/>
      <c r="U50627" s="122"/>
      <c r="V50627" s="122"/>
    </row>
    <row r="50628" spans="1:22" s="116" customFormat="1" x14ac:dyDescent="0.15">
      <c r="A50628" s="115"/>
      <c r="O50628" s="119"/>
      <c r="P50628" s="119"/>
      <c r="R50628" s="120"/>
      <c r="S50628" s="174"/>
      <c r="U50628" s="122"/>
      <c r="V50628" s="122"/>
    </row>
    <row r="50629" spans="1:22" s="116" customFormat="1" x14ac:dyDescent="0.15">
      <c r="A50629" s="115"/>
      <c r="O50629" s="119"/>
      <c r="P50629" s="119"/>
      <c r="R50629" s="120"/>
      <c r="S50629" s="174"/>
      <c r="U50629" s="122"/>
      <c r="V50629" s="122"/>
    </row>
    <row r="50630" spans="1:22" s="116" customFormat="1" x14ac:dyDescent="0.15">
      <c r="A50630" s="115"/>
      <c r="O50630" s="119"/>
      <c r="P50630" s="119"/>
      <c r="R50630" s="120"/>
      <c r="S50630" s="174"/>
      <c r="U50630" s="122"/>
      <c r="V50630" s="122"/>
    </row>
    <row r="50631" spans="1:22" s="116" customFormat="1" x14ac:dyDescent="0.15">
      <c r="A50631" s="115"/>
      <c r="O50631" s="119"/>
      <c r="P50631" s="119"/>
      <c r="R50631" s="120"/>
      <c r="S50631" s="174"/>
      <c r="U50631" s="122"/>
      <c r="V50631" s="122"/>
    </row>
    <row r="50632" spans="1:22" s="116" customFormat="1" x14ac:dyDescent="0.15">
      <c r="A50632" s="115"/>
      <c r="O50632" s="119"/>
      <c r="P50632" s="119"/>
      <c r="R50632" s="120"/>
      <c r="S50632" s="174"/>
      <c r="U50632" s="122"/>
      <c r="V50632" s="122"/>
    </row>
    <row r="50633" spans="1:22" s="116" customFormat="1" x14ac:dyDescent="0.15">
      <c r="A50633" s="115"/>
      <c r="O50633" s="119"/>
      <c r="P50633" s="119"/>
      <c r="R50633" s="120"/>
      <c r="S50633" s="174"/>
      <c r="U50633" s="122"/>
      <c r="V50633" s="122"/>
    </row>
    <row r="50634" spans="1:22" s="116" customFormat="1" x14ac:dyDescent="0.15">
      <c r="A50634" s="115"/>
      <c r="O50634" s="119"/>
      <c r="P50634" s="119"/>
      <c r="R50634" s="120"/>
      <c r="S50634" s="174"/>
      <c r="U50634" s="122"/>
      <c r="V50634" s="122"/>
    </row>
    <row r="50635" spans="1:22" s="116" customFormat="1" x14ac:dyDescent="0.15">
      <c r="A50635" s="115"/>
      <c r="O50635" s="119"/>
      <c r="P50635" s="119"/>
      <c r="R50635" s="120"/>
      <c r="S50635" s="174"/>
      <c r="U50635" s="122"/>
      <c r="V50635" s="122"/>
    </row>
    <row r="50636" spans="1:22" s="116" customFormat="1" x14ac:dyDescent="0.15">
      <c r="A50636" s="115"/>
      <c r="O50636" s="119"/>
      <c r="P50636" s="119"/>
      <c r="R50636" s="120"/>
      <c r="S50636" s="174"/>
      <c r="U50636" s="122"/>
      <c r="V50636" s="122"/>
    </row>
    <row r="50637" spans="1:22" s="116" customFormat="1" x14ac:dyDescent="0.15">
      <c r="A50637" s="115"/>
      <c r="O50637" s="119"/>
      <c r="P50637" s="119"/>
      <c r="R50637" s="120"/>
      <c r="S50637" s="174"/>
      <c r="U50637" s="122"/>
      <c r="V50637" s="122"/>
    </row>
    <row r="50638" spans="1:22" s="116" customFormat="1" x14ac:dyDescent="0.15">
      <c r="A50638" s="115"/>
      <c r="O50638" s="119"/>
      <c r="P50638" s="119"/>
      <c r="R50638" s="120"/>
      <c r="S50638" s="174"/>
      <c r="U50638" s="122"/>
      <c r="V50638" s="122"/>
    </row>
    <row r="50639" spans="1:22" s="116" customFormat="1" x14ac:dyDescent="0.15">
      <c r="A50639" s="115"/>
      <c r="O50639" s="119"/>
      <c r="P50639" s="119"/>
      <c r="R50639" s="120"/>
      <c r="S50639" s="174"/>
      <c r="U50639" s="122"/>
      <c r="V50639" s="122"/>
    </row>
    <row r="50640" spans="1:22" s="116" customFormat="1" x14ac:dyDescent="0.15">
      <c r="A50640" s="115"/>
      <c r="O50640" s="119"/>
      <c r="P50640" s="119"/>
      <c r="R50640" s="120"/>
      <c r="S50640" s="174"/>
      <c r="U50640" s="122"/>
      <c r="V50640" s="122"/>
    </row>
    <row r="50641" spans="1:22" s="116" customFormat="1" x14ac:dyDescent="0.15">
      <c r="A50641" s="115"/>
      <c r="O50641" s="119"/>
      <c r="P50641" s="119"/>
      <c r="R50641" s="120"/>
      <c r="S50641" s="174"/>
      <c r="U50641" s="122"/>
      <c r="V50641" s="122"/>
    </row>
    <row r="50642" spans="1:22" s="116" customFormat="1" x14ac:dyDescent="0.15">
      <c r="A50642" s="115"/>
      <c r="O50642" s="119"/>
      <c r="P50642" s="119"/>
      <c r="R50642" s="120"/>
      <c r="S50642" s="174"/>
      <c r="U50642" s="122"/>
      <c r="V50642" s="122"/>
    </row>
    <row r="50643" spans="1:22" s="116" customFormat="1" x14ac:dyDescent="0.15">
      <c r="A50643" s="115"/>
      <c r="O50643" s="119"/>
      <c r="P50643" s="119"/>
      <c r="R50643" s="120"/>
      <c r="S50643" s="174"/>
      <c r="U50643" s="122"/>
      <c r="V50643" s="122"/>
    </row>
    <row r="50644" spans="1:22" s="116" customFormat="1" x14ac:dyDescent="0.15">
      <c r="A50644" s="115"/>
      <c r="O50644" s="119"/>
      <c r="P50644" s="119"/>
      <c r="R50644" s="120"/>
      <c r="S50644" s="174"/>
      <c r="U50644" s="122"/>
      <c r="V50644" s="122"/>
    </row>
    <row r="50645" spans="1:22" s="116" customFormat="1" x14ac:dyDescent="0.15">
      <c r="A50645" s="115"/>
      <c r="O50645" s="119"/>
      <c r="P50645" s="119"/>
      <c r="R50645" s="120"/>
      <c r="S50645" s="174"/>
      <c r="U50645" s="122"/>
      <c r="V50645" s="122"/>
    </row>
    <row r="50646" spans="1:22" s="116" customFormat="1" x14ac:dyDescent="0.15">
      <c r="A50646" s="115"/>
      <c r="O50646" s="119"/>
      <c r="P50646" s="119"/>
      <c r="R50646" s="120"/>
      <c r="S50646" s="174"/>
      <c r="U50646" s="122"/>
      <c r="V50646" s="122"/>
    </row>
    <row r="50647" spans="1:22" s="116" customFormat="1" x14ac:dyDescent="0.15">
      <c r="A50647" s="115"/>
      <c r="O50647" s="119"/>
      <c r="P50647" s="119"/>
      <c r="R50647" s="120"/>
      <c r="S50647" s="174"/>
      <c r="U50647" s="122"/>
      <c r="V50647" s="122"/>
    </row>
    <row r="50648" spans="1:22" s="116" customFormat="1" x14ac:dyDescent="0.15">
      <c r="A50648" s="115"/>
      <c r="O50648" s="119"/>
      <c r="P50648" s="119"/>
      <c r="R50648" s="120"/>
      <c r="S50648" s="174"/>
      <c r="U50648" s="122"/>
      <c r="V50648" s="122"/>
    </row>
    <row r="50649" spans="1:22" s="116" customFormat="1" x14ac:dyDescent="0.15">
      <c r="A50649" s="115"/>
      <c r="O50649" s="119"/>
      <c r="P50649" s="119"/>
      <c r="R50649" s="120"/>
      <c r="S50649" s="174"/>
      <c r="U50649" s="122"/>
      <c r="V50649" s="122"/>
    </row>
    <row r="50650" spans="1:22" s="116" customFormat="1" x14ac:dyDescent="0.15">
      <c r="A50650" s="115"/>
      <c r="O50650" s="119"/>
      <c r="P50650" s="119"/>
      <c r="R50650" s="120"/>
      <c r="S50650" s="174"/>
      <c r="U50650" s="122"/>
      <c r="V50650" s="122"/>
    </row>
    <row r="50651" spans="1:22" s="116" customFormat="1" x14ac:dyDescent="0.15">
      <c r="A50651" s="115"/>
      <c r="O50651" s="119"/>
      <c r="P50651" s="119"/>
      <c r="R50651" s="120"/>
      <c r="S50651" s="174"/>
      <c r="U50651" s="122"/>
      <c r="V50651" s="122"/>
    </row>
    <row r="50652" spans="1:22" s="116" customFormat="1" x14ac:dyDescent="0.15">
      <c r="A50652" s="115"/>
      <c r="O50652" s="119"/>
      <c r="P50652" s="119"/>
      <c r="R50652" s="120"/>
      <c r="S50652" s="174"/>
      <c r="U50652" s="122"/>
      <c r="V50652" s="122"/>
    </row>
    <row r="50653" spans="1:22" s="116" customFormat="1" x14ac:dyDescent="0.15">
      <c r="A50653" s="115"/>
      <c r="O50653" s="119"/>
      <c r="P50653" s="119"/>
      <c r="R50653" s="120"/>
      <c r="S50653" s="174"/>
      <c r="U50653" s="122"/>
      <c r="V50653" s="122"/>
    </row>
    <row r="50654" spans="1:22" s="116" customFormat="1" x14ac:dyDescent="0.15">
      <c r="A50654" s="115"/>
      <c r="O50654" s="119"/>
      <c r="P50654" s="119"/>
      <c r="R50654" s="120"/>
      <c r="S50654" s="174"/>
      <c r="U50654" s="122"/>
      <c r="V50654" s="122"/>
    </row>
    <row r="50655" spans="1:22" s="116" customFormat="1" x14ac:dyDescent="0.15">
      <c r="A50655" s="115"/>
      <c r="O50655" s="119"/>
      <c r="P50655" s="119"/>
      <c r="R50655" s="120"/>
      <c r="S50655" s="174"/>
      <c r="U50655" s="122"/>
      <c r="V50655" s="122"/>
    </row>
    <row r="50656" spans="1:22" s="116" customFormat="1" x14ac:dyDescent="0.15">
      <c r="A50656" s="115"/>
      <c r="O50656" s="119"/>
      <c r="P50656" s="119"/>
      <c r="R50656" s="120"/>
      <c r="S50656" s="174"/>
      <c r="U50656" s="122"/>
      <c r="V50656" s="122"/>
    </row>
    <row r="50657" spans="1:22" s="116" customFormat="1" x14ac:dyDescent="0.15">
      <c r="A50657" s="115"/>
      <c r="O50657" s="119"/>
      <c r="P50657" s="119"/>
      <c r="R50657" s="120"/>
      <c r="S50657" s="174"/>
      <c r="U50657" s="122"/>
      <c r="V50657" s="122"/>
    </row>
    <row r="50658" spans="1:22" s="116" customFormat="1" x14ac:dyDescent="0.15">
      <c r="A50658" s="115"/>
      <c r="O50658" s="119"/>
      <c r="P50658" s="119"/>
      <c r="R50658" s="120"/>
      <c r="S50658" s="174"/>
      <c r="U50658" s="122"/>
      <c r="V50658" s="122"/>
    </row>
    <row r="50659" spans="1:22" s="116" customFormat="1" x14ac:dyDescent="0.15">
      <c r="A50659" s="115"/>
      <c r="O50659" s="119"/>
      <c r="P50659" s="119"/>
      <c r="R50659" s="120"/>
      <c r="S50659" s="174"/>
      <c r="U50659" s="122"/>
      <c r="V50659" s="122"/>
    </row>
    <row r="50660" spans="1:22" s="116" customFormat="1" x14ac:dyDescent="0.15">
      <c r="A50660" s="115"/>
      <c r="O50660" s="119"/>
      <c r="P50660" s="119"/>
      <c r="R50660" s="120"/>
      <c r="S50660" s="174"/>
      <c r="U50660" s="122"/>
      <c r="V50660" s="122"/>
    </row>
    <row r="50661" spans="1:22" s="116" customFormat="1" x14ac:dyDescent="0.15">
      <c r="A50661" s="115"/>
      <c r="O50661" s="119"/>
      <c r="P50661" s="119"/>
      <c r="R50661" s="120"/>
      <c r="S50661" s="174"/>
      <c r="U50661" s="122"/>
      <c r="V50661" s="122"/>
    </row>
    <row r="50662" spans="1:22" s="116" customFormat="1" x14ac:dyDescent="0.15">
      <c r="A50662" s="115"/>
      <c r="O50662" s="119"/>
      <c r="P50662" s="119"/>
      <c r="R50662" s="120"/>
      <c r="S50662" s="174"/>
      <c r="U50662" s="122"/>
      <c r="V50662" s="122"/>
    </row>
    <row r="50663" spans="1:22" s="116" customFormat="1" x14ac:dyDescent="0.15">
      <c r="A50663" s="115"/>
      <c r="O50663" s="119"/>
      <c r="P50663" s="119"/>
      <c r="R50663" s="120"/>
      <c r="S50663" s="174"/>
      <c r="U50663" s="122"/>
      <c r="V50663" s="122"/>
    </row>
    <row r="50664" spans="1:22" s="116" customFormat="1" x14ac:dyDescent="0.15">
      <c r="A50664" s="115"/>
      <c r="O50664" s="119"/>
      <c r="P50664" s="119"/>
      <c r="R50664" s="120"/>
      <c r="S50664" s="174"/>
      <c r="U50664" s="122"/>
      <c r="V50664" s="122"/>
    </row>
    <row r="50665" spans="1:22" s="116" customFormat="1" x14ac:dyDescent="0.15">
      <c r="A50665" s="115"/>
      <c r="O50665" s="119"/>
      <c r="P50665" s="119"/>
      <c r="R50665" s="120"/>
      <c r="S50665" s="174"/>
      <c r="U50665" s="122"/>
      <c r="V50665" s="122"/>
    </row>
    <row r="50666" spans="1:22" s="116" customFormat="1" x14ac:dyDescent="0.15">
      <c r="A50666" s="115"/>
      <c r="O50666" s="119"/>
      <c r="P50666" s="119"/>
      <c r="R50666" s="120"/>
      <c r="S50666" s="174"/>
      <c r="U50666" s="122"/>
      <c r="V50666" s="122"/>
    </row>
    <row r="50667" spans="1:22" s="116" customFormat="1" x14ac:dyDescent="0.15">
      <c r="A50667" s="115"/>
      <c r="O50667" s="119"/>
      <c r="P50667" s="119"/>
      <c r="R50667" s="120"/>
      <c r="S50667" s="174"/>
      <c r="U50667" s="122"/>
      <c r="V50667" s="122"/>
    </row>
    <row r="50668" spans="1:22" s="116" customFormat="1" x14ac:dyDescent="0.15">
      <c r="A50668" s="115"/>
      <c r="O50668" s="119"/>
      <c r="P50668" s="119"/>
      <c r="R50668" s="120"/>
      <c r="S50668" s="174"/>
      <c r="U50668" s="122"/>
      <c r="V50668" s="122"/>
    </row>
    <row r="50669" spans="1:22" s="116" customFormat="1" x14ac:dyDescent="0.15">
      <c r="A50669" s="115"/>
      <c r="O50669" s="119"/>
      <c r="P50669" s="119"/>
      <c r="R50669" s="120"/>
      <c r="S50669" s="174"/>
      <c r="U50669" s="122"/>
      <c r="V50669" s="122"/>
    </row>
    <row r="50670" spans="1:22" s="116" customFormat="1" x14ac:dyDescent="0.15">
      <c r="A50670" s="115"/>
      <c r="O50670" s="119"/>
      <c r="P50670" s="119"/>
      <c r="R50670" s="120"/>
      <c r="S50670" s="174"/>
      <c r="U50670" s="122"/>
      <c r="V50670" s="122"/>
    </row>
    <row r="50671" spans="1:22" s="116" customFormat="1" x14ac:dyDescent="0.15">
      <c r="A50671" s="115"/>
      <c r="O50671" s="119"/>
      <c r="P50671" s="119"/>
      <c r="R50671" s="120"/>
      <c r="S50671" s="174"/>
      <c r="U50671" s="122"/>
      <c r="V50671" s="122"/>
    </row>
    <row r="50672" spans="1:22" s="116" customFormat="1" x14ac:dyDescent="0.15">
      <c r="A50672" s="115"/>
      <c r="O50672" s="119"/>
      <c r="P50672" s="119"/>
      <c r="R50672" s="120"/>
      <c r="S50672" s="174"/>
      <c r="U50672" s="122"/>
      <c r="V50672" s="122"/>
    </row>
    <row r="50673" spans="1:22" s="116" customFormat="1" x14ac:dyDescent="0.15">
      <c r="A50673" s="115"/>
      <c r="O50673" s="119"/>
      <c r="P50673" s="119"/>
      <c r="R50673" s="120"/>
      <c r="S50673" s="174"/>
      <c r="U50673" s="122"/>
      <c r="V50673" s="122"/>
    </row>
    <row r="50674" spans="1:22" s="116" customFormat="1" x14ac:dyDescent="0.15">
      <c r="A50674" s="115"/>
      <c r="O50674" s="119"/>
      <c r="P50674" s="119"/>
      <c r="R50674" s="120"/>
      <c r="S50674" s="174"/>
      <c r="U50674" s="122"/>
      <c r="V50674" s="122"/>
    </row>
    <row r="50675" spans="1:22" s="116" customFormat="1" x14ac:dyDescent="0.15">
      <c r="A50675" s="115"/>
      <c r="O50675" s="119"/>
      <c r="P50675" s="119"/>
      <c r="R50675" s="120"/>
      <c r="S50675" s="174"/>
      <c r="U50675" s="122"/>
      <c r="V50675" s="122"/>
    </row>
    <row r="50676" spans="1:22" s="116" customFormat="1" x14ac:dyDescent="0.15">
      <c r="A50676" s="115"/>
      <c r="O50676" s="119"/>
      <c r="P50676" s="119"/>
      <c r="R50676" s="120"/>
      <c r="S50676" s="174"/>
      <c r="U50676" s="122"/>
      <c r="V50676" s="122"/>
    </row>
    <row r="50677" spans="1:22" s="116" customFormat="1" x14ac:dyDescent="0.15">
      <c r="A50677" s="115"/>
      <c r="O50677" s="119"/>
      <c r="P50677" s="119"/>
      <c r="R50677" s="120"/>
      <c r="S50677" s="174"/>
      <c r="U50677" s="122"/>
      <c r="V50677" s="122"/>
    </row>
    <row r="50678" spans="1:22" s="116" customFormat="1" x14ac:dyDescent="0.15">
      <c r="A50678" s="115"/>
      <c r="O50678" s="119"/>
      <c r="P50678" s="119"/>
      <c r="R50678" s="120"/>
      <c r="S50678" s="174"/>
      <c r="U50678" s="122"/>
      <c r="V50678" s="122"/>
    </row>
    <row r="50679" spans="1:22" s="116" customFormat="1" x14ac:dyDescent="0.15">
      <c r="A50679" s="115"/>
      <c r="O50679" s="119"/>
      <c r="P50679" s="119"/>
      <c r="R50679" s="120"/>
      <c r="S50679" s="174"/>
      <c r="U50679" s="122"/>
      <c r="V50679" s="122"/>
    </row>
    <row r="50680" spans="1:22" s="116" customFormat="1" x14ac:dyDescent="0.15">
      <c r="A50680" s="115"/>
      <c r="O50680" s="119"/>
      <c r="P50680" s="119"/>
      <c r="R50680" s="120"/>
      <c r="S50680" s="174"/>
      <c r="U50680" s="122"/>
      <c r="V50680" s="122"/>
    </row>
    <row r="50681" spans="1:22" s="116" customFormat="1" x14ac:dyDescent="0.15">
      <c r="A50681" s="115"/>
      <c r="O50681" s="119"/>
      <c r="P50681" s="119"/>
      <c r="R50681" s="120"/>
      <c r="S50681" s="174"/>
      <c r="U50681" s="122"/>
      <c r="V50681" s="122"/>
    </row>
    <row r="50682" spans="1:22" s="116" customFormat="1" x14ac:dyDescent="0.15">
      <c r="A50682" s="115"/>
      <c r="O50682" s="119"/>
      <c r="P50682" s="119"/>
      <c r="R50682" s="120"/>
      <c r="S50682" s="174"/>
      <c r="U50682" s="122"/>
      <c r="V50682" s="122"/>
    </row>
    <row r="50683" spans="1:22" s="116" customFormat="1" x14ac:dyDescent="0.15">
      <c r="A50683" s="115"/>
      <c r="O50683" s="119"/>
      <c r="P50683" s="119"/>
      <c r="R50683" s="120"/>
      <c r="S50683" s="174"/>
      <c r="U50683" s="122"/>
      <c r="V50683" s="122"/>
    </row>
    <row r="50684" spans="1:22" s="116" customFormat="1" x14ac:dyDescent="0.15">
      <c r="A50684" s="115"/>
      <c r="O50684" s="119"/>
      <c r="P50684" s="119"/>
      <c r="R50684" s="120"/>
      <c r="S50684" s="174"/>
      <c r="U50684" s="122"/>
      <c r="V50684" s="122"/>
    </row>
    <row r="50685" spans="1:22" s="116" customFormat="1" x14ac:dyDescent="0.15">
      <c r="A50685" s="115"/>
      <c r="O50685" s="119"/>
      <c r="P50685" s="119"/>
      <c r="R50685" s="120"/>
      <c r="S50685" s="174"/>
      <c r="U50685" s="122"/>
      <c r="V50685" s="122"/>
    </row>
    <row r="50686" spans="1:22" s="116" customFormat="1" x14ac:dyDescent="0.15">
      <c r="A50686" s="115"/>
      <c r="O50686" s="119"/>
      <c r="P50686" s="119"/>
      <c r="R50686" s="120"/>
      <c r="S50686" s="174"/>
      <c r="U50686" s="122"/>
      <c r="V50686" s="122"/>
    </row>
    <row r="50687" spans="1:22" s="116" customFormat="1" x14ac:dyDescent="0.15">
      <c r="A50687" s="115"/>
      <c r="O50687" s="119"/>
      <c r="P50687" s="119"/>
      <c r="R50687" s="120"/>
      <c r="S50687" s="174"/>
      <c r="U50687" s="122"/>
      <c r="V50687" s="122"/>
    </row>
    <row r="50688" spans="1:22" s="116" customFormat="1" x14ac:dyDescent="0.15">
      <c r="A50688" s="115"/>
      <c r="O50688" s="119"/>
      <c r="P50688" s="119"/>
      <c r="R50688" s="120"/>
      <c r="S50688" s="174"/>
      <c r="U50688" s="122"/>
      <c r="V50688" s="122"/>
    </row>
    <row r="50689" spans="1:22" s="116" customFormat="1" x14ac:dyDescent="0.15">
      <c r="A50689" s="115"/>
      <c r="O50689" s="119"/>
      <c r="P50689" s="119"/>
      <c r="R50689" s="120"/>
      <c r="S50689" s="174"/>
      <c r="U50689" s="122"/>
      <c r="V50689" s="122"/>
    </row>
    <row r="50690" spans="1:22" s="116" customFormat="1" x14ac:dyDescent="0.15">
      <c r="A50690" s="115"/>
      <c r="O50690" s="119"/>
      <c r="P50690" s="119"/>
      <c r="R50690" s="120"/>
      <c r="S50690" s="174"/>
      <c r="U50690" s="122"/>
      <c r="V50690" s="122"/>
    </row>
    <row r="50691" spans="1:22" s="116" customFormat="1" x14ac:dyDescent="0.15">
      <c r="A50691" s="115"/>
      <c r="O50691" s="119"/>
      <c r="P50691" s="119"/>
      <c r="R50691" s="120"/>
      <c r="S50691" s="174"/>
      <c r="U50691" s="122"/>
      <c r="V50691" s="122"/>
    </row>
    <row r="50692" spans="1:22" s="116" customFormat="1" x14ac:dyDescent="0.15">
      <c r="A50692" s="115"/>
      <c r="O50692" s="119"/>
      <c r="P50692" s="119"/>
      <c r="R50692" s="120"/>
      <c r="S50692" s="174"/>
      <c r="U50692" s="122"/>
      <c r="V50692" s="122"/>
    </row>
    <row r="50693" spans="1:22" s="116" customFormat="1" x14ac:dyDescent="0.15">
      <c r="A50693" s="115"/>
      <c r="O50693" s="119"/>
      <c r="P50693" s="119"/>
      <c r="R50693" s="120"/>
      <c r="S50693" s="174"/>
      <c r="U50693" s="122"/>
      <c r="V50693" s="122"/>
    </row>
    <row r="50694" spans="1:22" s="116" customFormat="1" x14ac:dyDescent="0.15">
      <c r="A50694" s="115"/>
      <c r="O50694" s="119"/>
      <c r="P50694" s="119"/>
      <c r="R50694" s="120"/>
      <c r="S50694" s="174"/>
      <c r="U50694" s="122"/>
      <c r="V50694" s="122"/>
    </row>
    <row r="50695" spans="1:22" s="116" customFormat="1" x14ac:dyDescent="0.15">
      <c r="A50695" s="115"/>
      <c r="O50695" s="119"/>
      <c r="P50695" s="119"/>
      <c r="R50695" s="120"/>
      <c r="S50695" s="174"/>
      <c r="U50695" s="122"/>
      <c r="V50695" s="122"/>
    </row>
    <row r="50696" spans="1:22" s="116" customFormat="1" x14ac:dyDescent="0.15">
      <c r="A50696" s="115"/>
      <c r="O50696" s="119"/>
      <c r="P50696" s="119"/>
      <c r="R50696" s="120"/>
      <c r="S50696" s="174"/>
      <c r="U50696" s="122"/>
      <c r="V50696" s="122"/>
    </row>
    <row r="50697" spans="1:22" s="116" customFormat="1" x14ac:dyDescent="0.15">
      <c r="A50697" s="115"/>
      <c r="O50697" s="119"/>
      <c r="P50697" s="119"/>
      <c r="R50697" s="120"/>
      <c r="S50697" s="174"/>
      <c r="U50697" s="122"/>
      <c r="V50697" s="122"/>
    </row>
    <row r="50698" spans="1:22" s="116" customFormat="1" x14ac:dyDescent="0.15">
      <c r="A50698" s="115"/>
      <c r="O50698" s="119"/>
      <c r="P50698" s="119"/>
      <c r="R50698" s="120"/>
      <c r="S50698" s="174"/>
      <c r="U50698" s="122"/>
      <c r="V50698" s="122"/>
    </row>
    <row r="50699" spans="1:22" s="116" customFormat="1" x14ac:dyDescent="0.15">
      <c r="A50699" s="115"/>
      <c r="O50699" s="119"/>
      <c r="P50699" s="119"/>
      <c r="R50699" s="120"/>
      <c r="S50699" s="174"/>
      <c r="U50699" s="122"/>
      <c r="V50699" s="122"/>
    </row>
    <row r="50700" spans="1:22" s="116" customFormat="1" x14ac:dyDescent="0.15">
      <c r="A50700" s="115"/>
      <c r="O50700" s="119"/>
      <c r="P50700" s="119"/>
      <c r="R50700" s="120"/>
      <c r="S50700" s="174"/>
      <c r="U50700" s="122"/>
      <c r="V50700" s="122"/>
    </row>
    <row r="50701" spans="1:22" s="116" customFormat="1" x14ac:dyDescent="0.15">
      <c r="A50701" s="115"/>
      <c r="O50701" s="119"/>
      <c r="P50701" s="119"/>
      <c r="R50701" s="120"/>
      <c r="S50701" s="174"/>
      <c r="U50701" s="122"/>
      <c r="V50701" s="122"/>
    </row>
    <row r="50702" spans="1:22" s="116" customFormat="1" x14ac:dyDescent="0.15">
      <c r="A50702" s="115"/>
      <c r="O50702" s="119"/>
      <c r="P50702" s="119"/>
      <c r="R50702" s="120"/>
      <c r="S50702" s="174"/>
      <c r="U50702" s="122"/>
      <c r="V50702" s="122"/>
    </row>
    <row r="50703" spans="1:22" s="116" customFormat="1" x14ac:dyDescent="0.15">
      <c r="A50703" s="115"/>
      <c r="O50703" s="119"/>
      <c r="P50703" s="119"/>
      <c r="R50703" s="120"/>
      <c r="S50703" s="174"/>
      <c r="U50703" s="122"/>
      <c r="V50703" s="122"/>
    </row>
    <row r="50704" spans="1:22" s="116" customFormat="1" x14ac:dyDescent="0.15">
      <c r="A50704" s="115"/>
      <c r="O50704" s="119"/>
      <c r="P50704" s="119"/>
      <c r="R50704" s="120"/>
      <c r="S50704" s="174"/>
      <c r="U50704" s="122"/>
      <c r="V50704" s="122"/>
    </row>
    <row r="50705" spans="1:22" s="116" customFormat="1" x14ac:dyDescent="0.15">
      <c r="A50705" s="115"/>
      <c r="O50705" s="119"/>
      <c r="P50705" s="119"/>
      <c r="R50705" s="120"/>
      <c r="S50705" s="174"/>
      <c r="U50705" s="122"/>
      <c r="V50705" s="122"/>
    </row>
    <row r="50706" spans="1:22" s="116" customFormat="1" x14ac:dyDescent="0.15">
      <c r="A50706" s="115"/>
      <c r="O50706" s="119"/>
      <c r="P50706" s="119"/>
      <c r="R50706" s="120"/>
      <c r="S50706" s="174"/>
      <c r="U50706" s="122"/>
      <c r="V50706" s="122"/>
    </row>
    <row r="50707" spans="1:22" s="116" customFormat="1" x14ac:dyDescent="0.15">
      <c r="A50707" s="115"/>
      <c r="O50707" s="119"/>
      <c r="P50707" s="119"/>
      <c r="R50707" s="120"/>
      <c r="S50707" s="174"/>
      <c r="U50707" s="122"/>
      <c r="V50707" s="122"/>
    </row>
    <row r="50708" spans="1:22" s="116" customFormat="1" x14ac:dyDescent="0.15">
      <c r="A50708" s="115"/>
      <c r="O50708" s="119"/>
      <c r="P50708" s="119"/>
      <c r="R50708" s="120"/>
      <c r="S50708" s="174"/>
      <c r="U50708" s="122"/>
      <c r="V50708" s="122"/>
    </row>
    <row r="50709" spans="1:22" s="116" customFormat="1" x14ac:dyDescent="0.15">
      <c r="A50709" s="115"/>
      <c r="O50709" s="119"/>
      <c r="P50709" s="119"/>
      <c r="R50709" s="120"/>
      <c r="S50709" s="174"/>
      <c r="U50709" s="122"/>
      <c r="V50709" s="122"/>
    </row>
    <row r="50710" spans="1:22" s="116" customFormat="1" x14ac:dyDescent="0.15">
      <c r="A50710" s="115"/>
      <c r="O50710" s="119"/>
      <c r="P50710" s="119"/>
      <c r="R50710" s="120"/>
      <c r="S50710" s="174"/>
      <c r="U50710" s="122"/>
      <c r="V50710" s="122"/>
    </row>
    <row r="50711" spans="1:22" s="116" customFormat="1" x14ac:dyDescent="0.15">
      <c r="A50711" s="115"/>
      <c r="O50711" s="119"/>
      <c r="P50711" s="119"/>
      <c r="R50711" s="120"/>
      <c r="S50711" s="174"/>
      <c r="U50711" s="122"/>
      <c r="V50711" s="122"/>
    </row>
    <row r="50712" spans="1:22" s="116" customFormat="1" x14ac:dyDescent="0.15">
      <c r="A50712" s="115"/>
      <c r="O50712" s="119"/>
      <c r="P50712" s="119"/>
      <c r="R50712" s="120"/>
      <c r="S50712" s="174"/>
      <c r="U50712" s="122"/>
      <c r="V50712" s="122"/>
    </row>
    <row r="50713" spans="1:22" s="116" customFormat="1" x14ac:dyDescent="0.15">
      <c r="A50713" s="115"/>
      <c r="O50713" s="119"/>
      <c r="P50713" s="119"/>
      <c r="R50713" s="120"/>
      <c r="S50713" s="174"/>
      <c r="U50713" s="122"/>
      <c r="V50713" s="122"/>
    </row>
    <row r="50714" spans="1:22" s="116" customFormat="1" x14ac:dyDescent="0.15">
      <c r="A50714" s="115"/>
      <c r="O50714" s="119"/>
      <c r="P50714" s="119"/>
      <c r="R50714" s="120"/>
      <c r="S50714" s="174"/>
      <c r="U50714" s="122"/>
      <c r="V50714" s="122"/>
    </row>
    <row r="50715" spans="1:22" s="116" customFormat="1" x14ac:dyDescent="0.15">
      <c r="A50715" s="115"/>
      <c r="O50715" s="119"/>
      <c r="P50715" s="119"/>
      <c r="R50715" s="120"/>
      <c r="S50715" s="174"/>
      <c r="U50715" s="122"/>
      <c r="V50715" s="122"/>
    </row>
    <row r="50716" spans="1:22" s="116" customFormat="1" x14ac:dyDescent="0.15">
      <c r="A50716" s="115"/>
      <c r="O50716" s="119"/>
      <c r="P50716" s="119"/>
      <c r="R50716" s="120"/>
      <c r="S50716" s="174"/>
      <c r="U50716" s="122"/>
      <c r="V50716" s="122"/>
    </row>
    <row r="50717" spans="1:22" s="116" customFormat="1" x14ac:dyDescent="0.15">
      <c r="A50717" s="115"/>
      <c r="O50717" s="119"/>
      <c r="P50717" s="119"/>
      <c r="R50717" s="120"/>
      <c r="S50717" s="174"/>
      <c r="U50717" s="122"/>
      <c r="V50717" s="122"/>
    </row>
    <row r="50718" spans="1:22" s="116" customFormat="1" x14ac:dyDescent="0.15">
      <c r="A50718" s="115"/>
      <c r="O50718" s="119"/>
      <c r="P50718" s="119"/>
      <c r="R50718" s="120"/>
      <c r="S50718" s="174"/>
      <c r="U50718" s="122"/>
      <c r="V50718" s="122"/>
    </row>
    <row r="50719" spans="1:22" s="116" customFormat="1" x14ac:dyDescent="0.15">
      <c r="A50719" s="115"/>
      <c r="O50719" s="119"/>
      <c r="P50719" s="119"/>
      <c r="R50719" s="120"/>
      <c r="S50719" s="174"/>
      <c r="U50719" s="122"/>
      <c r="V50719" s="122"/>
    </row>
    <row r="50720" spans="1:22" s="116" customFormat="1" x14ac:dyDescent="0.15">
      <c r="A50720" s="115"/>
      <c r="O50720" s="119"/>
      <c r="P50720" s="119"/>
      <c r="R50720" s="120"/>
      <c r="S50720" s="174"/>
      <c r="U50720" s="122"/>
      <c r="V50720" s="122"/>
    </row>
    <row r="50721" spans="1:22" s="116" customFormat="1" x14ac:dyDescent="0.15">
      <c r="A50721" s="115"/>
      <c r="O50721" s="119"/>
      <c r="P50721" s="119"/>
      <c r="R50721" s="120"/>
      <c r="S50721" s="174"/>
      <c r="U50721" s="122"/>
      <c r="V50721" s="122"/>
    </row>
    <row r="50722" spans="1:22" s="116" customFormat="1" x14ac:dyDescent="0.15">
      <c r="A50722" s="115"/>
      <c r="O50722" s="119"/>
      <c r="P50722" s="119"/>
      <c r="R50722" s="120"/>
      <c r="S50722" s="174"/>
      <c r="U50722" s="122"/>
      <c r="V50722" s="122"/>
    </row>
    <row r="50723" spans="1:22" s="116" customFormat="1" x14ac:dyDescent="0.15">
      <c r="A50723" s="115"/>
      <c r="O50723" s="119"/>
      <c r="P50723" s="119"/>
      <c r="R50723" s="120"/>
      <c r="S50723" s="174"/>
      <c r="U50723" s="122"/>
      <c r="V50723" s="122"/>
    </row>
    <row r="50724" spans="1:22" s="116" customFormat="1" x14ac:dyDescent="0.15">
      <c r="A50724" s="115"/>
      <c r="O50724" s="119"/>
      <c r="P50724" s="119"/>
      <c r="R50724" s="120"/>
      <c r="S50724" s="174"/>
      <c r="U50724" s="122"/>
      <c r="V50724" s="122"/>
    </row>
    <row r="50725" spans="1:22" s="116" customFormat="1" x14ac:dyDescent="0.15">
      <c r="A50725" s="115"/>
      <c r="O50725" s="119"/>
      <c r="P50725" s="119"/>
      <c r="R50725" s="120"/>
      <c r="S50725" s="174"/>
      <c r="U50725" s="122"/>
      <c r="V50725" s="122"/>
    </row>
    <row r="50726" spans="1:22" s="116" customFormat="1" x14ac:dyDescent="0.15">
      <c r="A50726" s="115"/>
      <c r="O50726" s="119"/>
      <c r="P50726" s="119"/>
      <c r="R50726" s="120"/>
      <c r="S50726" s="174"/>
      <c r="U50726" s="122"/>
      <c r="V50726" s="122"/>
    </row>
    <row r="50727" spans="1:22" s="116" customFormat="1" x14ac:dyDescent="0.15">
      <c r="A50727" s="115"/>
      <c r="O50727" s="119"/>
      <c r="P50727" s="119"/>
      <c r="R50727" s="120"/>
      <c r="S50727" s="174"/>
      <c r="U50727" s="122"/>
      <c r="V50727" s="122"/>
    </row>
    <row r="50728" spans="1:22" s="116" customFormat="1" x14ac:dyDescent="0.15">
      <c r="A50728" s="115"/>
      <c r="O50728" s="119"/>
      <c r="P50728" s="119"/>
      <c r="R50728" s="120"/>
      <c r="S50728" s="174"/>
      <c r="U50728" s="122"/>
      <c r="V50728" s="122"/>
    </row>
    <row r="50729" spans="1:22" s="116" customFormat="1" x14ac:dyDescent="0.15">
      <c r="A50729" s="115"/>
      <c r="O50729" s="119"/>
      <c r="P50729" s="119"/>
      <c r="R50729" s="120"/>
      <c r="S50729" s="174"/>
      <c r="U50729" s="122"/>
      <c r="V50729" s="122"/>
    </row>
    <row r="50730" spans="1:22" s="116" customFormat="1" x14ac:dyDescent="0.15">
      <c r="A50730" s="115"/>
      <c r="O50730" s="119"/>
      <c r="P50730" s="119"/>
      <c r="R50730" s="120"/>
      <c r="S50730" s="174"/>
      <c r="U50730" s="122"/>
      <c r="V50730" s="122"/>
    </row>
    <row r="50731" spans="1:22" s="116" customFormat="1" x14ac:dyDescent="0.15">
      <c r="A50731" s="115"/>
      <c r="O50731" s="119"/>
      <c r="P50731" s="119"/>
      <c r="R50731" s="120"/>
      <c r="S50731" s="174"/>
      <c r="U50731" s="122"/>
      <c r="V50731" s="122"/>
    </row>
    <row r="50732" spans="1:22" s="116" customFormat="1" x14ac:dyDescent="0.15">
      <c r="A50732" s="115"/>
      <c r="O50732" s="119"/>
      <c r="P50732" s="119"/>
      <c r="R50732" s="120"/>
      <c r="S50732" s="174"/>
      <c r="U50732" s="122"/>
      <c r="V50732" s="122"/>
    </row>
    <row r="50733" spans="1:22" s="116" customFormat="1" x14ac:dyDescent="0.15">
      <c r="A50733" s="115"/>
      <c r="O50733" s="119"/>
      <c r="P50733" s="119"/>
      <c r="R50733" s="120"/>
      <c r="S50733" s="174"/>
      <c r="U50733" s="122"/>
      <c r="V50733" s="122"/>
    </row>
    <row r="50734" spans="1:22" s="116" customFormat="1" x14ac:dyDescent="0.15">
      <c r="A50734" s="115"/>
      <c r="O50734" s="119"/>
      <c r="P50734" s="119"/>
      <c r="R50734" s="120"/>
      <c r="S50734" s="174"/>
      <c r="U50734" s="122"/>
      <c r="V50734" s="122"/>
    </row>
    <row r="50735" spans="1:22" s="116" customFormat="1" x14ac:dyDescent="0.15">
      <c r="A50735" s="115"/>
      <c r="O50735" s="119"/>
      <c r="P50735" s="119"/>
      <c r="R50735" s="120"/>
      <c r="S50735" s="174"/>
      <c r="U50735" s="122"/>
      <c r="V50735" s="122"/>
    </row>
    <row r="50736" spans="1:22" s="116" customFormat="1" x14ac:dyDescent="0.15">
      <c r="A50736" s="115"/>
      <c r="O50736" s="119"/>
      <c r="P50736" s="119"/>
      <c r="R50736" s="120"/>
      <c r="S50736" s="174"/>
      <c r="U50736" s="122"/>
      <c r="V50736" s="122"/>
    </row>
    <row r="50737" spans="1:22" s="116" customFormat="1" x14ac:dyDescent="0.15">
      <c r="A50737" s="115"/>
      <c r="O50737" s="119"/>
      <c r="P50737" s="119"/>
      <c r="R50737" s="120"/>
      <c r="S50737" s="174"/>
      <c r="U50737" s="122"/>
      <c r="V50737" s="122"/>
    </row>
    <row r="50738" spans="1:22" s="116" customFormat="1" x14ac:dyDescent="0.15">
      <c r="A50738" s="115"/>
      <c r="O50738" s="119"/>
      <c r="P50738" s="119"/>
      <c r="R50738" s="120"/>
      <c r="S50738" s="174"/>
      <c r="U50738" s="122"/>
      <c r="V50738" s="122"/>
    </row>
    <row r="50739" spans="1:22" s="116" customFormat="1" x14ac:dyDescent="0.15">
      <c r="A50739" s="115"/>
      <c r="O50739" s="119"/>
      <c r="P50739" s="119"/>
      <c r="R50739" s="120"/>
      <c r="S50739" s="174"/>
      <c r="U50739" s="122"/>
      <c r="V50739" s="122"/>
    </row>
    <row r="50740" spans="1:22" s="116" customFormat="1" x14ac:dyDescent="0.15">
      <c r="A50740" s="115"/>
      <c r="O50740" s="119"/>
      <c r="P50740" s="119"/>
      <c r="R50740" s="120"/>
      <c r="S50740" s="174"/>
      <c r="U50740" s="122"/>
      <c r="V50740" s="122"/>
    </row>
    <row r="50741" spans="1:22" s="116" customFormat="1" x14ac:dyDescent="0.15">
      <c r="A50741" s="115"/>
      <c r="O50741" s="119"/>
      <c r="P50741" s="119"/>
      <c r="R50741" s="120"/>
      <c r="S50741" s="174"/>
      <c r="U50741" s="122"/>
      <c r="V50741" s="122"/>
    </row>
    <row r="50742" spans="1:22" s="116" customFormat="1" x14ac:dyDescent="0.15">
      <c r="A50742" s="115"/>
      <c r="O50742" s="119"/>
      <c r="P50742" s="119"/>
      <c r="R50742" s="120"/>
      <c r="S50742" s="174"/>
      <c r="U50742" s="122"/>
      <c r="V50742" s="122"/>
    </row>
    <row r="50743" spans="1:22" s="116" customFormat="1" x14ac:dyDescent="0.15">
      <c r="A50743" s="115"/>
      <c r="O50743" s="119"/>
      <c r="P50743" s="119"/>
      <c r="R50743" s="120"/>
      <c r="S50743" s="174"/>
      <c r="U50743" s="122"/>
      <c r="V50743" s="122"/>
    </row>
    <row r="50744" spans="1:22" s="116" customFormat="1" x14ac:dyDescent="0.15">
      <c r="A50744" s="115"/>
      <c r="O50744" s="119"/>
      <c r="P50744" s="119"/>
      <c r="R50744" s="120"/>
      <c r="S50744" s="174"/>
      <c r="U50744" s="122"/>
      <c r="V50744" s="122"/>
    </row>
    <row r="50745" spans="1:22" s="116" customFormat="1" x14ac:dyDescent="0.15">
      <c r="A50745" s="115"/>
      <c r="O50745" s="119"/>
      <c r="P50745" s="119"/>
      <c r="R50745" s="120"/>
      <c r="S50745" s="174"/>
      <c r="U50745" s="122"/>
      <c r="V50745" s="122"/>
    </row>
    <row r="50746" spans="1:22" s="116" customFormat="1" x14ac:dyDescent="0.15">
      <c r="A50746" s="115"/>
      <c r="O50746" s="119"/>
      <c r="P50746" s="119"/>
      <c r="R50746" s="120"/>
      <c r="S50746" s="174"/>
      <c r="U50746" s="122"/>
      <c r="V50746" s="122"/>
    </row>
    <row r="50747" spans="1:22" s="116" customFormat="1" x14ac:dyDescent="0.15">
      <c r="A50747" s="115"/>
      <c r="O50747" s="119"/>
      <c r="P50747" s="119"/>
      <c r="R50747" s="120"/>
      <c r="S50747" s="174"/>
      <c r="U50747" s="122"/>
      <c r="V50747" s="122"/>
    </row>
    <row r="50748" spans="1:22" s="116" customFormat="1" x14ac:dyDescent="0.15">
      <c r="A50748" s="115"/>
      <c r="O50748" s="119"/>
      <c r="P50748" s="119"/>
      <c r="R50748" s="120"/>
      <c r="S50748" s="174"/>
      <c r="U50748" s="122"/>
      <c r="V50748" s="122"/>
    </row>
    <row r="50749" spans="1:22" s="116" customFormat="1" x14ac:dyDescent="0.15">
      <c r="A50749" s="115"/>
      <c r="O50749" s="119"/>
      <c r="P50749" s="119"/>
      <c r="R50749" s="120"/>
      <c r="S50749" s="174"/>
      <c r="U50749" s="122"/>
      <c r="V50749" s="122"/>
    </row>
    <row r="50750" spans="1:22" s="116" customFormat="1" x14ac:dyDescent="0.15">
      <c r="A50750" s="115"/>
      <c r="O50750" s="119"/>
      <c r="P50750" s="119"/>
      <c r="R50750" s="120"/>
      <c r="S50750" s="174"/>
      <c r="U50750" s="122"/>
      <c r="V50750" s="122"/>
    </row>
    <row r="50751" spans="1:22" s="116" customFormat="1" x14ac:dyDescent="0.15">
      <c r="A50751" s="115"/>
      <c r="O50751" s="119"/>
      <c r="P50751" s="119"/>
      <c r="R50751" s="120"/>
      <c r="S50751" s="174"/>
      <c r="U50751" s="122"/>
      <c r="V50751" s="122"/>
    </row>
    <row r="50752" spans="1:22" s="116" customFormat="1" x14ac:dyDescent="0.15">
      <c r="A50752" s="115"/>
      <c r="O50752" s="119"/>
      <c r="P50752" s="119"/>
      <c r="R50752" s="120"/>
      <c r="S50752" s="174"/>
      <c r="U50752" s="122"/>
      <c r="V50752" s="122"/>
    </row>
    <row r="50753" spans="1:22" s="116" customFormat="1" x14ac:dyDescent="0.15">
      <c r="A50753" s="115"/>
      <c r="O50753" s="119"/>
      <c r="P50753" s="119"/>
      <c r="R50753" s="120"/>
      <c r="S50753" s="174"/>
      <c r="U50753" s="122"/>
      <c r="V50753" s="122"/>
    </row>
    <row r="50754" spans="1:22" s="116" customFormat="1" x14ac:dyDescent="0.15">
      <c r="A50754" s="115"/>
      <c r="O50754" s="119"/>
      <c r="P50754" s="119"/>
      <c r="R50754" s="120"/>
      <c r="S50754" s="174"/>
      <c r="U50754" s="122"/>
      <c r="V50754" s="122"/>
    </row>
    <row r="50755" spans="1:22" s="116" customFormat="1" x14ac:dyDescent="0.15">
      <c r="A50755" s="115"/>
      <c r="O50755" s="119"/>
      <c r="P50755" s="119"/>
      <c r="R50755" s="120"/>
      <c r="S50755" s="174"/>
      <c r="U50755" s="122"/>
      <c r="V50755" s="122"/>
    </row>
    <row r="50756" spans="1:22" s="116" customFormat="1" x14ac:dyDescent="0.15">
      <c r="A50756" s="115"/>
      <c r="O50756" s="119"/>
      <c r="P50756" s="119"/>
      <c r="R50756" s="120"/>
      <c r="S50756" s="174"/>
      <c r="U50756" s="122"/>
      <c r="V50756" s="122"/>
    </row>
    <row r="50757" spans="1:22" s="116" customFormat="1" x14ac:dyDescent="0.15">
      <c r="A50757" s="115"/>
      <c r="O50757" s="119"/>
      <c r="P50757" s="119"/>
      <c r="R50757" s="120"/>
      <c r="S50757" s="174"/>
      <c r="U50757" s="122"/>
      <c r="V50757" s="122"/>
    </row>
    <row r="50758" spans="1:22" s="116" customFormat="1" x14ac:dyDescent="0.15">
      <c r="A50758" s="115"/>
      <c r="O50758" s="119"/>
      <c r="P50758" s="119"/>
      <c r="R50758" s="120"/>
      <c r="S50758" s="174"/>
      <c r="U50758" s="122"/>
      <c r="V50758" s="122"/>
    </row>
    <row r="50759" spans="1:22" s="116" customFormat="1" x14ac:dyDescent="0.15">
      <c r="A50759" s="115"/>
      <c r="O50759" s="119"/>
      <c r="P50759" s="119"/>
      <c r="R50759" s="120"/>
      <c r="S50759" s="174"/>
      <c r="U50759" s="122"/>
      <c r="V50759" s="122"/>
    </row>
    <row r="50760" spans="1:22" s="116" customFormat="1" x14ac:dyDescent="0.15">
      <c r="A50760" s="115"/>
      <c r="O50760" s="119"/>
      <c r="P50760" s="119"/>
      <c r="R50760" s="120"/>
      <c r="S50760" s="174"/>
      <c r="U50760" s="122"/>
      <c r="V50760" s="122"/>
    </row>
    <row r="50761" spans="1:22" s="116" customFormat="1" x14ac:dyDescent="0.15">
      <c r="A50761" s="115"/>
      <c r="O50761" s="119"/>
      <c r="P50761" s="119"/>
      <c r="R50761" s="120"/>
      <c r="S50761" s="174"/>
      <c r="U50761" s="122"/>
      <c r="V50761" s="122"/>
    </row>
    <row r="50762" spans="1:22" s="116" customFormat="1" x14ac:dyDescent="0.15">
      <c r="A50762" s="115"/>
      <c r="O50762" s="119"/>
      <c r="P50762" s="119"/>
      <c r="R50762" s="120"/>
      <c r="S50762" s="174"/>
      <c r="U50762" s="122"/>
      <c r="V50762" s="122"/>
    </row>
    <row r="50763" spans="1:22" s="116" customFormat="1" x14ac:dyDescent="0.15">
      <c r="A50763" s="115"/>
      <c r="O50763" s="119"/>
      <c r="P50763" s="119"/>
      <c r="R50763" s="120"/>
      <c r="S50763" s="174"/>
      <c r="U50763" s="122"/>
      <c r="V50763" s="122"/>
    </row>
    <row r="50764" spans="1:22" s="116" customFormat="1" x14ac:dyDescent="0.15">
      <c r="A50764" s="115"/>
      <c r="O50764" s="119"/>
      <c r="P50764" s="119"/>
      <c r="R50764" s="120"/>
      <c r="S50764" s="174"/>
      <c r="U50764" s="122"/>
      <c r="V50764" s="122"/>
    </row>
    <row r="50765" spans="1:22" s="116" customFormat="1" x14ac:dyDescent="0.15">
      <c r="A50765" s="115"/>
      <c r="O50765" s="119"/>
      <c r="P50765" s="119"/>
      <c r="R50765" s="120"/>
      <c r="S50765" s="174"/>
      <c r="U50765" s="122"/>
      <c r="V50765" s="122"/>
    </row>
    <row r="50766" spans="1:22" s="116" customFormat="1" x14ac:dyDescent="0.15">
      <c r="A50766" s="115"/>
      <c r="O50766" s="119"/>
      <c r="P50766" s="119"/>
      <c r="R50766" s="120"/>
      <c r="S50766" s="174"/>
      <c r="U50766" s="122"/>
      <c r="V50766" s="122"/>
    </row>
    <row r="50767" spans="1:22" s="116" customFormat="1" x14ac:dyDescent="0.15">
      <c r="A50767" s="115"/>
      <c r="O50767" s="119"/>
      <c r="P50767" s="119"/>
      <c r="R50767" s="120"/>
      <c r="S50767" s="174"/>
      <c r="U50767" s="122"/>
      <c r="V50767" s="122"/>
    </row>
    <row r="50768" spans="1:22" s="116" customFormat="1" x14ac:dyDescent="0.15">
      <c r="A50768" s="115"/>
      <c r="O50768" s="119"/>
      <c r="P50768" s="119"/>
      <c r="R50768" s="120"/>
      <c r="S50768" s="174"/>
      <c r="U50768" s="122"/>
      <c r="V50768" s="122"/>
    </row>
    <row r="50769" spans="1:22" s="116" customFormat="1" x14ac:dyDescent="0.15">
      <c r="A50769" s="115"/>
      <c r="O50769" s="119"/>
      <c r="P50769" s="119"/>
      <c r="R50769" s="120"/>
      <c r="S50769" s="174"/>
      <c r="U50769" s="122"/>
      <c r="V50769" s="122"/>
    </row>
    <row r="50770" spans="1:22" s="116" customFormat="1" x14ac:dyDescent="0.15">
      <c r="A50770" s="115"/>
      <c r="O50770" s="119"/>
      <c r="P50770" s="119"/>
      <c r="R50770" s="120"/>
      <c r="S50770" s="174"/>
      <c r="U50770" s="122"/>
      <c r="V50770" s="122"/>
    </row>
    <row r="50771" spans="1:22" s="116" customFormat="1" x14ac:dyDescent="0.15">
      <c r="A50771" s="115"/>
      <c r="O50771" s="119"/>
      <c r="P50771" s="119"/>
      <c r="R50771" s="120"/>
      <c r="S50771" s="174"/>
      <c r="U50771" s="122"/>
      <c r="V50771" s="122"/>
    </row>
    <row r="50772" spans="1:22" s="116" customFormat="1" x14ac:dyDescent="0.15">
      <c r="A50772" s="115"/>
      <c r="O50772" s="119"/>
      <c r="P50772" s="119"/>
      <c r="R50772" s="120"/>
      <c r="S50772" s="174"/>
      <c r="U50772" s="122"/>
      <c r="V50772" s="122"/>
    </row>
    <row r="50773" spans="1:22" s="116" customFormat="1" x14ac:dyDescent="0.15">
      <c r="A50773" s="115"/>
      <c r="O50773" s="119"/>
      <c r="P50773" s="119"/>
      <c r="R50773" s="120"/>
      <c r="S50773" s="174"/>
      <c r="U50773" s="122"/>
      <c r="V50773" s="122"/>
    </row>
    <row r="50774" spans="1:22" s="116" customFormat="1" x14ac:dyDescent="0.15">
      <c r="A50774" s="115"/>
      <c r="O50774" s="119"/>
      <c r="P50774" s="119"/>
      <c r="R50774" s="120"/>
      <c r="S50774" s="174"/>
      <c r="U50774" s="122"/>
      <c r="V50774" s="122"/>
    </row>
    <row r="50775" spans="1:22" s="116" customFormat="1" x14ac:dyDescent="0.15">
      <c r="A50775" s="115"/>
      <c r="O50775" s="119"/>
      <c r="P50775" s="119"/>
      <c r="R50775" s="120"/>
      <c r="S50775" s="174"/>
      <c r="U50775" s="122"/>
      <c r="V50775" s="122"/>
    </row>
    <row r="50776" spans="1:22" s="116" customFormat="1" x14ac:dyDescent="0.15">
      <c r="A50776" s="115"/>
      <c r="O50776" s="119"/>
      <c r="P50776" s="119"/>
      <c r="R50776" s="120"/>
      <c r="S50776" s="174"/>
      <c r="U50776" s="122"/>
      <c r="V50776" s="122"/>
    </row>
    <row r="50777" spans="1:22" s="116" customFormat="1" x14ac:dyDescent="0.15">
      <c r="A50777" s="115"/>
      <c r="O50777" s="119"/>
      <c r="P50777" s="119"/>
      <c r="R50777" s="120"/>
      <c r="S50777" s="174"/>
      <c r="U50777" s="122"/>
      <c r="V50777" s="122"/>
    </row>
    <row r="50778" spans="1:22" s="116" customFormat="1" x14ac:dyDescent="0.15">
      <c r="A50778" s="115"/>
      <c r="O50778" s="119"/>
      <c r="P50778" s="119"/>
      <c r="R50778" s="120"/>
      <c r="S50778" s="174"/>
      <c r="U50778" s="122"/>
      <c r="V50778" s="122"/>
    </row>
    <row r="50779" spans="1:22" s="116" customFormat="1" x14ac:dyDescent="0.15">
      <c r="A50779" s="115"/>
      <c r="O50779" s="119"/>
      <c r="P50779" s="119"/>
      <c r="R50779" s="120"/>
      <c r="S50779" s="174"/>
      <c r="U50779" s="122"/>
      <c r="V50779" s="122"/>
    </row>
    <row r="50780" spans="1:22" s="116" customFormat="1" x14ac:dyDescent="0.15">
      <c r="A50780" s="115"/>
      <c r="O50780" s="119"/>
      <c r="P50780" s="119"/>
      <c r="R50780" s="120"/>
      <c r="S50780" s="174"/>
      <c r="U50780" s="122"/>
      <c r="V50780" s="122"/>
    </row>
    <row r="50781" spans="1:22" s="116" customFormat="1" x14ac:dyDescent="0.15">
      <c r="A50781" s="115"/>
      <c r="O50781" s="119"/>
      <c r="P50781" s="119"/>
      <c r="R50781" s="120"/>
      <c r="S50781" s="174"/>
      <c r="U50781" s="122"/>
      <c r="V50781" s="122"/>
    </row>
    <row r="50782" spans="1:22" s="116" customFormat="1" x14ac:dyDescent="0.15">
      <c r="A50782" s="115"/>
      <c r="O50782" s="119"/>
      <c r="P50782" s="119"/>
      <c r="R50782" s="120"/>
      <c r="S50782" s="174"/>
      <c r="U50782" s="122"/>
      <c r="V50782" s="122"/>
    </row>
    <row r="50783" spans="1:22" s="116" customFormat="1" x14ac:dyDescent="0.15">
      <c r="A50783" s="115"/>
      <c r="O50783" s="119"/>
      <c r="P50783" s="119"/>
      <c r="R50783" s="120"/>
      <c r="S50783" s="174"/>
      <c r="U50783" s="122"/>
      <c r="V50783" s="122"/>
    </row>
    <row r="50784" spans="1:22" s="116" customFormat="1" x14ac:dyDescent="0.15">
      <c r="A50784" s="115"/>
      <c r="O50784" s="119"/>
      <c r="P50784" s="119"/>
      <c r="R50784" s="120"/>
      <c r="S50784" s="174"/>
      <c r="U50784" s="122"/>
      <c r="V50784" s="122"/>
    </row>
    <row r="50785" spans="1:22" s="116" customFormat="1" x14ac:dyDescent="0.15">
      <c r="A50785" s="115"/>
      <c r="O50785" s="119"/>
      <c r="P50785" s="119"/>
      <c r="R50785" s="120"/>
      <c r="S50785" s="174"/>
      <c r="U50785" s="122"/>
      <c r="V50785" s="122"/>
    </row>
    <row r="50786" spans="1:22" s="116" customFormat="1" x14ac:dyDescent="0.15">
      <c r="A50786" s="115"/>
      <c r="O50786" s="119"/>
      <c r="P50786" s="119"/>
      <c r="R50786" s="120"/>
      <c r="S50786" s="174"/>
      <c r="U50786" s="122"/>
      <c r="V50786" s="122"/>
    </row>
    <row r="50787" spans="1:22" s="116" customFormat="1" x14ac:dyDescent="0.15">
      <c r="A50787" s="115"/>
      <c r="O50787" s="119"/>
      <c r="P50787" s="119"/>
      <c r="R50787" s="120"/>
      <c r="S50787" s="174"/>
      <c r="U50787" s="122"/>
      <c r="V50787" s="122"/>
    </row>
    <row r="50788" spans="1:22" s="116" customFormat="1" x14ac:dyDescent="0.15">
      <c r="A50788" s="115"/>
      <c r="O50788" s="119"/>
      <c r="P50788" s="119"/>
      <c r="R50788" s="120"/>
      <c r="S50788" s="174"/>
      <c r="U50788" s="122"/>
      <c r="V50788" s="122"/>
    </row>
    <row r="50789" spans="1:22" s="116" customFormat="1" x14ac:dyDescent="0.15">
      <c r="A50789" s="115"/>
      <c r="O50789" s="119"/>
      <c r="P50789" s="119"/>
      <c r="R50789" s="120"/>
      <c r="S50789" s="174"/>
      <c r="U50789" s="122"/>
      <c r="V50789" s="122"/>
    </row>
    <row r="50790" spans="1:22" s="116" customFormat="1" x14ac:dyDescent="0.15">
      <c r="A50790" s="115"/>
      <c r="O50790" s="119"/>
      <c r="P50790" s="119"/>
      <c r="R50790" s="120"/>
      <c r="S50790" s="174"/>
      <c r="U50790" s="122"/>
      <c r="V50790" s="122"/>
    </row>
    <row r="50791" spans="1:22" s="116" customFormat="1" x14ac:dyDescent="0.15">
      <c r="A50791" s="115"/>
      <c r="O50791" s="119"/>
      <c r="P50791" s="119"/>
      <c r="R50791" s="120"/>
      <c r="S50791" s="174"/>
      <c r="U50791" s="122"/>
      <c r="V50791" s="122"/>
    </row>
    <row r="50792" spans="1:22" s="116" customFormat="1" x14ac:dyDescent="0.15">
      <c r="A50792" s="115"/>
      <c r="O50792" s="119"/>
      <c r="P50792" s="119"/>
      <c r="R50792" s="120"/>
      <c r="S50792" s="174"/>
      <c r="U50792" s="122"/>
      <c r="V50792" s="122"/>
    </row>
    <row r="50793" spans="1:22" s="116" customFormat="1" x14ac:dyDescent="0.15">
      <c r="A50793" s="115"/>
      <c r="O50793" s="119"/>
      <c r="P50793" s="119"/>
      <c r="R50793" s="120"/>
      <c r="S50793" s="174"/>
      <c r="U50793" s="122"/>
      <c r="V50793" s="122"/>
    </row>
    <row r="50794" spans="1:22" s="116" customFormat="1" x14ac:dyDescent="0.15">
      <c r="A50794" s="115"/>
      <c r="O50794" s="119"/>
      <c r="P50794" s="119"/>
      <c r="R50794" s="120"/>
      <c r="S50794" s="174"/>
      <c r="U50794" s="122"/>
      <c r="V50794" s="122"/>
    </row>
    <row r="50795" spans="1:22" s="116" customFormat="1" x14ac:dyDescent="0.15">
      <c r="A50795" s="115"/>
      <c r="O50795" s="119"/>
      <c r="P50795" s="119"/>
      <c r="R50795" s="120"/>
      <c r="S50795" s="174"/>
      <c r="U50795" s="122"/>
      <c r="V50795" s="122"/>
    </row>
    <row r="50796" spans="1:22" s="116" customFormat="1" x14ac:dyDescent="0.15">
      <c r="A50796" s="115"/>
      <c r="O50796" s="119"/>
      <c r="P50796" s="119"/>
      <c r="R50796" s="120"/>
      <c r="S50796" s="174"/>
      <c r="U50796" s="122"/>
      <c r="V50796" s="122"/>
    </row>
    <row r="50797" spans="1:22" s="116" customFormat="1" x14ac:dyDescent="0.15">
      <c r="A50797" s="115"/>
      <c r="O50797" s="119"/>
      <c r="P50797" s="119"/>
      <c r="R50797" s="120"/>
      <c r="S50797" s="174"/>
      <c r="U50797" s="122"/>
      <c r="V50797" s="122"/>
    </row>
    <row r="50798" spans="1:22" s="116" customFormat="1" x14ac:dyDescent="0.15">
      <c r="A50798" s="115"/>
      <c r="O50798" s="119"/>
      <c r="P50798" s="119"/>
      <c r="R50798" s="120"/>
      <c r="S50798" s="174"/>
      <c r="U50798" s="122"/>
      <c r="V50798" s="122"/>
    </row>
    <row r="50799" spans="1:22" s="116" customFormat="1" x14ac:dyDescent="0.15">
      <c r="A50799" s="115"/>
      <c r="O50799" s="119"/>
      <c r="P50799" s="119"/>
      <c r="R50799" s="120"/>
      <c r="S50799" s="174"/>
      <c r="U50799" s="122"/>
      <c r="V50799" s="122"/>
    </row>
    <row r="50800" spans="1:22" s="116" customFormat="1" x14ac:dyDescent="0.15">
      <c r="A50800" s="115"/>
      <c r="O50800" s="119"/>
      <c r="P50800" s="119"/>
      <c r="R50800" s="120"/>
      <c r="S50800" s="174"/>
      <c r="U50800" s="122"/>
      <c r="V50800" s="122"/>
    </row>
    <row r="50801" spans="1:22" s="116" customFormat="1" x14ac:dyDescent="0.15">
      <c r="A50801" s="115"/>
      <c r="O50801" s="119"/>
      <c r="P50801" s="119"/>
      <c r="R50801" s="120"/>
      <c r="S50801" s="174"/>
      <c r="U50801" s="122"/>
      <c r="V50801" s="122"/>
    </row>
    <row r="50802" spans="1:22" s="116" customFormat="1" x14ac:dyDescent="0.15">
      <c r="A50802" s="115"/>
      <c r="O50802" s="119"/>
      <c r="P50802" s="119"/>
      <c r="R50802" s="120"/>
      <c r="S50802" s="174"/>
      <c r="U50802" s="122"/>
      <c r="V50802" s="122"/>
    </row>
    <row r="50803" spans="1:22" s="116" customFormat="1" x14ac:dyDescent="0.15">
      <c r="A50803" s="115"/>
      <c r="O50803" s="119"/>
      <c r="P50803" s="119"/>
      <c r="R50803" s="120"/>
      <c r="S50803" s="174"/>
      <c r="U50803" s="122"/>
      <c r="V50803" s="122"/>
    </row>
    <row r="50804" spans="1:22" s="116" customFormat="1" x14ac:dyDescent="0.15">
      <c r="A50804" s="115"/>
      <c r="O50804" s="119"/>
      <c r="P50804" s="119"/>
      <c r="R50804" s="120"/>
      <c r="S50804" s="174"/>
      <c r="U50804" s="122"/>
      <c r="V50804" s="122"/>
    </row>
    <row r="50805" spans="1:22" s="116" customFormat="1" x14ac:dyDescent="0.15">
      <c r="A50805" s="115"/>
      <c r="O50805" s="119"/>
      <c r="P50805" s="119"/>
      <c r="R50805" s="120"/>
      <c r="S50805" s="174"/>
      <c r="U50805" s="122"/>
      <c r="V50805" s="122"/>
    </row>
    <row r="50806" spans="1:22" s="116" customFormat="1" x14ac:dyDescent="0.15">
      <c r="A50806" s="115"/>
      <c r="O50806" s="119"/>
      <c r="P50806" s="119"/>
      <c r="R50806" s="120"/>
      <c r="S50806" s="174"/>
      <c r="U50806" s="122"/>
      <c r="V50806" s="122"/>
    </row>
    <row r="50807" spans="1:22" s="116" customFormat="1" x14ac:dyDescent="0.15">
      <c r="A50807" s="115"/>
      <c r="O50807" s="119"/>
      <c r="P50807" s="119"/>
      <c r="R50807" s="120"/>
      <c r="S50807" s="174"/>
      <c r="U50807" s="122"/>
      <c r="V50807" s="122"/>
    </row>
    <row r="50808" spans="1:22" s="116" customFormat="1" x14ac:dyDescent="0.15">
      <c r="A50808" s="115"/>
      <c r="O50808" s="119"/>
      <c r="P50808" s="119"/>
      <c r="R50808" s="120"/>
      <c r="S50808" s="174"/>
      <c r="U50808" s="122"/>
      <c r="V50808" s="122"/>
    </row>
    <row r="50809" spans="1:22" s="116" customFormat="1" x14ac:dyDescent="0.15">
      <c r="A50809" s="115"/>
      <c r="O50809" s="119"/>
      <c r="P50809" s="119"/>
      <c r="R50809" s="120"/>
      <c r="S50809" s="174"/>
      <c r="U50809" s="122"/>
      <c r="V50809" s="122"/>
    </row>
    <row r="50810" spans="1:22" s="116" customFormat="1" x14ac:dyDescent="0.15">
      <c r="A50810" s="115"/>
      <c r="O50810" s="119"/>
      <c r="P50810" s="119"/>
      <c r="R50810" s="120"/>
      <c r="S50810" s="174"/>
      <c r="U50810" s="122"/>
      <c r="V50810" s="122"/>
    </row>
    <row r="50811" spans="1:22" s="116" customFormat="1" x14ac:dyDescent="0.15">
      <c r="A50811" s="115"/>
      <c r="O50811" s="119"/>
      <c r="P50811" s="119"/>
      <c r="R50811" s="120"/>
      <c r="S50811" s="174"/>
      <c r="U50811" s="122"/>
      <c r="V50811" s="122"/>
    </row>
    <row r="50812" spans="1:22" s="116" customFormat="1" x14ac:dyDescent="0.15">
      <c r="A50812" s="115"/>
      <c r="O50812" s="119"/>
      <c r="P50812" s="119"/>
      <c r="R50812" s="120"/>
      <c r="S50812" s="174"/>
      <c r="U50812" s="122"/>
      <c r="V50812" s="122"/>
    </row>
    <row r="50813" spans="1:22" s="116" customFormat="1" x14ac:dyDescent="0.15">
      <c r="A50813" s="115"/>
      <c r="O50813" s="119"/>
      <c r="P50813" s="119"/>
      <c r="R50813" s="120"/>
      <c r="S50813" s="174"/>
      <c r="U50813" s="122"/>
      <c r="V50813" s="122"/>
    </row>
    <row r="50814" spans="1:22" s="116" customFormat="1" x14ac:dyDescent="0.15">
      <c r="A50814" s="115"/>
      <c r="O50814" s="119"/>
      <c r="P50814" s="119"/>
      <c r="R50814" s="120"/>
      <c r="S50814" s="174"/>
      <c r="U50814" s="122"/>
      <c r="V50814" s="122"/>
    </row>
    <row r="50815" spans="1:22" s="116" customFormat="1" x14ac:dyDescent="0.15">
      <c r="A50815" s="115"/>
      <c r="O50815" s="119"/>
      <c r="P50815" s="119"/>
      <c r="R50815" s="120"/>
      <c r="S50815" s="174"/>
      <c r="U50815" s="122"/>
      <c r="V50815" s="122"/>
    </row>
    <row r="50816" spans="1:22" s="116" customFormat="1" x14ac:dyDescent="0.15">
      <c r="A50816" s="115"/>
      <c r="O50816" s="119"/>
      <c r="P50816" s="119"/>
      <c r="R50816" s="120"/>
      <c r="S50816" s="174"/>
      <c r="U50816" s="122"/>
      <c r="V50816" s="122"/>
    </row>
    <row r="50817" spans="1:22" s="116" customFormat="1" x14ac:dyDescent="0.15">
      <c r="A50817" s="115"/>
      <c r="O50817" s="119"/>
      <c r="P50817" s="119"/>
      <c r="R50817" s="120"/>
      <c r="S50817" s="174"/>
      <c r="U50817" s="122"/>
      <c r="V50817" s="122"/>
    </row>
    <row r="50818" spans="1:22" s="116" customFormat="1" x14ac:dyDescent="0.15">
      <c r="A50818" s="115"/>
      <c r="O50818" s="119"/>
      <c r="P50818" s="119"/>
      <c r="R50818" s="120"/>
      <c r="S50818" s="174"/>
      <c r="U50818" s="122"/>
      <c r="V50818" s="122"/>
    </row>
    <row r="50819" spans="1:22" s="116" customFormat="1" x14ac:dyDescent="0.15">
      <c r="A50819" s="115"/>
      <c r="O50819" s="119"/>
      <c r="P50819" s="119"/>
      <c r="R50819" s="120"/>
      <c r="S50819" s="174"/>
      <c r="U50819" s="122"/>
      <c r="V50819" s="122"/>
    </row>
    <row r="50820" spans="1:22" s="116" customFormat="1" x14ac:dyDescent="0.15">
      <c r="A50820" s="115"/>
      <c r="O50820" s="119"/>
      <c r="P50820" s="119"/>
      <c r="R50820" s="120"/>
      <c r="S50820" s="174"/>
      <c r="U50820" s="122"/>
      <c r="V50820" s="122"/>
    </row>
    <row r="50821" spans="1:22" s="116" customFormat="1" x14ac:dyDescent="0.15">
      <c r="A50821" s="115"/>
      <c r="O50821" s="119"/>
      <c r="P50821" s="119"/>
      <c r="R50821" s="120"/>
      <c r="S50821" s="174"/>
      <c r="U50821" s="122"/>
      <c r="V50821" s="122"/>
    </row>
    <row r="50822" spans="1:22" s="116" customFormat="1" x14ac:dyDescent="0.15">
      <c r="A50822" s="115"/>
      <c r="O50822" s="119"/>
      <c r="P50822" s="119"/>
      <c r="R50822" s="120"/>
      <c r="S50822" s="174"/>
      <c r="U50822" s="122"/>
      <c r="V50822" s="122"/>
    </row>
    <row r="50823" spans="1:22" s="116" customFormat="1" x14ac:dyDescent="0.15">
      <c r="A50823" s="115"/>
      <c r="O50823" s="119"/>
      <c r="P50823" s="119"/>
      <c r="R50823" s="120"/>
      <c r="S50823" s="174"/>
      <c r="U50823" s="122"/>
      <c r="V50823" s="122"/>
    </row>
    <row r="50824" spans="1:22" s="116" customFormat="1" x14ac:dyDescent="0.15">
      <c r="A50824" s="115"/>
      <c r="O50824" s="119"/>
      <c r="P50824" s="119"/>
      <c r="R50824" s="120"/>
      <c r="S50824" s="174"/>
      <c r="U50824" s="122"/>
      <c r="V50824" s="122"/>
    </row>
    <row r="50825" spans="1:22" s="116" customFormat="1" x14ac:dyDescent="0.15">
      <c r="A50825" s="115"/>
      <c r="O50825" s="119"/>
      <c r="P50825" s="119"/>
      <c r="R50825" s="120"/>
      <c r="S50825" s="174"/>
      <c r="U50825" s="122"/>
      <c r="V50825" s="122"/>
    </row>
    <row r="50826" spans="1:22" s="116" customFormat="1" x14ac:dyDescent="0.15">
      <c r="A50826" s="115"/>
      <c r="O50826" s="119"/>
      <c r="P50826" s="119"/>
      <c r="R50826" s="120"/>
      <c r="S50826" s="174"/>
      <c r="U50826" s="122"/>
      <c r="V50826" s="122"/>
    </row>
    <row r="50827" spans="1:22" s="116" customFormat="1" x14ac:dyDescent="0.15">
      <c r="A50827" s="115"/>
      <c r="O50827" s="119"/>
      <c r="P50827" s="119"/>
      <c r="R50827" s="120"/>
      <c r="S50827" s="174"/>
      <c r="U50827" s="122"/>
      <c r="V50827" s="122"/>
    </row>
    <row r="50828" spans="1:22" s="116" customFormat="1" x14ac:dyDescent="0.15">
      <c r="A50828" s="115"/>
      <c r="O50828" s="119"/>
      <c r="P50828" s="119"/>
      <c r="R50828" s="120"/>
      <c r="S50828" s="174"/>
      <c r="U50828" s="122"/>
      <c r="V50828" s="122"/>
    </row>
    <row r="50829" spans="1:22" s="116" customFormat="1" x14ac:dyDescent="0.15">
      <c r="A50829" s="115"/>
      <c r="O50829" s="119"/>
      <c r="P50829" s="119"/>
      <c r="R50829" s="120"/>
      <c r="S50829" s="174"/>
      <c r="U50829" s="122"/>
      <c r="V50829" s="122"/>
    </row>
    <row r="50830" spans="1:22" s="116" customFormat="1" x14ac:dyDescent="0.15">
      <c r="A50830" s="115"/>
      <c r="O50830" s="119"/>
      <c r="P50830" s="119"/>
      <c r="R50830" s="120"/>
      <c r="S50830" s="174"/>
      <c r="U50830" s="122"/>
      <c r="V50830" s="122"/>
    </row>
    <row r="50831" spans="1:22" s="116" customFormat="1" x14ac:dyDescent="0.15">
      <c r="A50831" s="115"/>
      <c r="O50831" s="119"/>
      <c r="P50831" s="119"/>
      <c r="R50831" s="120"/>
      <c r="S50831" s="174"/>
      <c r="U50831" s="122"/>
      <c r="V50831" s="122"/>
    </row>
    <row r="50832" spans="1:22" s="116" customFormat="1" x14ac:dyDescent="0.15">
      <c r="A50832" s="115"/>
      <c r="O50832" s="119"/>
      <c r="P50832" s="119"/>
      <c r="R50832" s="120"/>
      <c r="S50832" s="174"/>
      <c r="U50832" s="122"/>
      <c r="V50832" s="122"/>
    </row>
    <row r="50833" spans="1:22" s="116" customFormat="1" x14ac:dyDescent="0.15">
      <c r="A50833" s="115"/>
      <c r="O50833" s="119"/>
      <c r="P50833" s="119"/>
      <c r="R50833" s="120"/>
      <c r="S50833" s="174"/>
      <c r="U50833" s="122"/>
      <c r="V50833" s="122"/>
    </row>
    <row r="50834" spans="1:22" s="116" customFormat="1" x14ac:dyDescent="0.15">
      <c r="A50834" s="115"/>
      <c r="O50834" s="119"/>
      <c r="P50834" s="119"/>
      <c r="R50834" s="120"/>
      <c r="S50834" s="174"/>
      <c r="U50834" s="122"/>
      <c r="V50834" s="122"/>
    </row>
    <row r="50835" spans="1:22" s="116" customFormat="1" x14ac:dyDescent="0.15">
      <c r="A50835" s="115"/>
      <c r="O50835" s="119"/>
      <c r="P50835" s="119"/>
      <c r="R50835" s="120"/>
      <c r="S50835" s="174"/>
      <c r="U50835" s="122"/>
      <c r="V50835" s="122"/>
    </row>
    <row r="50836" spans="1:22" s="116" customFormat="1" x14ac:dyDescent="0.15">
      <c r="A50836" s="115"/>
      <c r="O50836" s="119"/>
      <c r="P50836" s="119"/>
      <c r="R50836" s="120"/>
      <c r="S50836" s="174"/>
      <c r="U50836" s="122"/>
      <c r="V50836" s="122"/>
    </row>
    <row r="50837" spans="1:22" s="116" customFormat="1" x14ac:dyDescent="0.15">
      <c r="A50837" s="115"/>
      <c r="O50837" s="119"/>
      <c r="P50837" s="119"/>
      <c r="R50837" s="120"/>
      <c r="S50837" s="174"/>
      <c r="U50837" s="122"/>
      <c r="V50837" s="122"/>
    </row>
    <row r="50838" spans="1:22" s="116" customFormat="1" x14ac:dyDescent="0.15">
      <c r="A50838" s="115"/>
      <c r="O50838" s="119"/>
      <c r="P50838" s="119"/>
      <c r="R50838" s="120"/>
      <c r="S50838" s="174"/>
      <c r="U50838" s="122"/>
      <c r="V50838" s="122"/>
    </row>
    <row r="50839" spans="1:22" s="116" customFormat="1" x14ac:dyDescent="0.15">
      <c r="A50839" s="115"/>
      <c r="O50839" s="119"/>
      <c r="P50839" s="119"/>
      <c r="R50839" s="120"/>
      <c r="S50839" s="174"/>
      <c r="U50839" s="122"/>
      <c r="V50839" s="122"/>
    </row>
    <row r="50840" spans="1:22" s="116" customFormat="1" x14ac:dyDescent="0.15">
      <c r="A50840" s="115"/>
      <c r="O50840" s="119"/>
      <c r="P50840" s="119"/>
      <c r="R50840" s="120"/>
      <c r="S50840" s="174"/>
      <c r="U50840" s="122"/>
      <c r="V50840" s="122"/>
    </row>
    <row r="50841" spans="1:22" s="116" customFormat="1" x14ac:dyDescent="0.15">
      <c r="A50841" s="115"/>
      <c r="O50841" s="119"/>
      <c r="P50841" s="119"/>
      <c r="R50841" s="120"/>
      <c r="S50841" s="174"/>
      <c r="U50841" s="122"/>
      <c r="V50841" s="122"/>
    </row>
    <row r="50842" spans="1:22" s="116" customFormat="1" x14ac:dyDescent="0.15">
      <c r="A50842" s="115"/>
      <c r="O50842" s="119"/>
      <c r="P50842" s="119"/>
      <c r="R50842" s="120"/>
      <c r="S50842" s="174"/>
      <c r="U50842" s="122"/>
      <c r="V50842" s="122"/>
    </row>
    <row r="50843" spans="1:22" s="116" customFormat="1" x14ac:dyDescent="0.15">
      <c r="A50843" s="115"/>
      <c r="O50843" s="119"/>
      <c r="P50843" s="119"/>
      <c r="R50843" s="120"/>
      <c r="S50843" s="174"/>
      <c r="U50843" s="122"/>
      <c r="V50843" s="122"/>
    </row>
    <row r="50844" spans="1:22" s="116" customFormat="1" x14ac:dyDescent="0.15">
      <c r="A50844" s="115"/>
      <c r="O50844" s="119"/>
      <c r="P50844" s="119"/>
      <c r="R50844" s="120"/>
      <c r="S50844" s="174"/>
      <c r="U50844" s="122"/>
      <c r="V50844" s="122"/>
    </row>
    <row r="50845" spans="1:22" s="116" customFormat="1" x14ac:dyDescent="0.15">
      <c r="A50845" s="115"/>
      <c r="O50845" s="119"/>
      <c r="P50845" s="119"/>
      <c r="R50845" s="120"/>
      <c r="S50845" s="174"/>
      <c r="U50845" s="122"/>
      <c r="V50845" s="122"/>
    </row>
    <row r="50846" spans="1:22" s="116" customFormat="1" x14ac:dyDescent="0.15">
      <c r="A50846" s="115"/>
      <c r="O50846" s="119"/>
      <c r="P50846" s="119"/>
      <c r="R50846" s="120"/>
      <c r="S50846" s="174"/>
      <c r="U50846" s="122"/>
      <c r="V50846" s="122"/>
    </row>
    <row r="50847" spans="1:22" s="116" customFormat="1" x14ac:dyDescent="0.15">
      <c r="A50847" s="115"/>
      <c r="O50847" s="119"/>
      <c r="P50847" s="119"/>
      <c r="R50847" s="120"/>
      <c r="S50847" s="174"/>
      <c r="U50847" s="122"/>
      <c r="V50847" s="122"/>
    </row>
    <row r="50848" spans="1:22" s="116" customFormat="1" x14ac:dyDescent="0.15">
      <c r="A50848" s="115"/>
      <c r="O50848" s="119"/>
      <c r="P50848" s="119"/>
      <c r="R50848" s="120"/>
      <c r="S50848" s="174"/>
      <c r="U50848" s="122"/>
      <c r="V50848" s="122"/>
    </row>
    <row r="50849" spans="1:22" s="116" customFormat="1" x14ac:dyDescent="0.15">
      <c r="A50849" s="115"/>
      <c r="O50849" s="119"/>
      <c r="P50849" s="119"/>
      <c r="R50849" s="120"/>
      <c r="S50849" s="174"/>
      <c r="U50849" s="122"/>
      <c r="V50849" s="122"/>
    </row>
    <row r="50850" spans="1:22" s="116" customFormat="1" x14ac:dyDescent="0.15">
      <c r="A50850" s="115"/>
      <c r="O50850" s="119"/>
      <c r="P50850" s="119"/>
      <c r="R50850" s="120"/>
      <c r="S50850" s="174"/>
      <c r="U50850" s="122"/>
      <c r="V50850" s="122"/>
    </row>
    <row r="50851" spans="1:22" s="116" customFormat="1" x14ac:dyDescent="0.15">
      <c r="A50851" s="115"/>
      <c r="O50851" s="119"/>
      <c r="P50851" s="119"/>
      <c r="R50851" s="120"/>
      <c r="S50851" s="174"/>
      <c r="U50851" s="122"/>
      <c r="V50851" s="122"/>
    </row>
    <row r="50852" spans="1:22" s="116" customFormat="1" x14ac:dyDescent="0.15">
      <c r="A50852" s="115"/>
      <c r="O50852" s="119"/>
      <c r="P50852" s="119"/>
      <c r="R50852" s="120"/>
      <c r="S50852" s="174"/>
      <c r="U50852" s="122"/>
      <c r="V50852" s="122"/>
    </row>
    <row r="50853" spans="1:22" s="116" customFormat="1" x14ac:dyDescent="0.15">
      <c r="A50853" s="115"/>
      <c r="O50853" s="119"/>
      <c r="P50853" s="119"/>
      <c r="R50853" s="120"/>
      <c r="S50853" s="174"/>
      <c r="U50853" s="122"/>
      <c r="V50853" s="122"/>
    </row>
    <row r="50854" spans="1:22" s="116" customFormat="1" x14ac:dyDescent="0.15">
      <c r="A50854" s="115"/>
      <c r="O50854" s="119"/>
      <c r="P50854" s="119"/>
      <c r="R50854" s="120"/>
      <c r="S50854" s="174"/>
      <c r="U50854" s="122"/>
      <c r="V50854" s="122"/>
    </row>
    <row r="50855" spans="1:22" s="116" customFormat="1" x14ac:dyDescent="0.15">
      <c r="A50855" s="115"/>
      <c r="O50855" s="119"/>
      <c r="P50855" s="119"/>
      <c r="R50855" s="120"/>
      <c r="S50855" s="174"/>
      <c r="U50855" s="122"/>
      <c r="V50855" s="122"/>
    </row>
    <row r="50856" spans="1:22" s="116" customFormat="1" x14ac:dyDescent="0.15">
      <c r="A50856" s="115"/>
      <c r="O50856" s="119"/>
      <c r="P50856" s="119"/>
      <c r="R50856" s="120"/>
      <c r="S50856" s="174"/>
      <c r="U50856" s="122"/>
      <c r="V50856" s="122"/>
    </row>
    <row r="50857" spans="1:22" s="116" customFormat="1" x14ac:dyDescent="0.15">
      <c r="A50857" s="115"/>
      <c r="O50857" s="119"/>
      <c r="P50857" s="119"/>
      <c r="R50857" s="120"/>
      <c r="S50857" s="174"/>
      <c r="U50857" s="122"/>
      <c r="V50857" s="122"/>
    </row>
    <row r="50858" spans="1:22" s="116" customFormat="1" x14ac:dyDescent="0.15">
      <c r="A50858" s="115"/>
      <c r="O50858" s="119"/>
      <c r="P50858" s="119"/>
      <c r="R50858" s="120"/>
      <c r="S50858" s="174"/>
      <c r="U50858" s="122"/>
      <c r="V50858" s="122"/>
    </row>
    <row r="50859" spans="1:22" s="116" customFormat="1" x14ac:dyDescent="0.15">
      <c r="A50859" s="115"/>
      <c r="O50859" s="119"/>
      <c r="P50859" s="119"/>
      <c r="R50859" s="120"/>
      <c r="S50859" s="174"/>
      <c r="U50859" s="122"/>
      <c r="V50859" s="122"/>
    </row>
    <row r="50860" spans="1:22" s="116" customFormat="1" x14ac:dyDescent="0.15">
      <c r="A50860" s="115"/>
      <c r="O50860" s="119"/>
      <c r="P50860" s="119"/>
      <c r="R50860" s="120"/>
      <c r="S50860" s="174"/>
      <c r="U50860" s="122"/>
      <c r="V50860" s="122"/>
    </row>
    <row r="50861" spans="1:22" s="116" customFormat="1" x14ac:dyDescent="0.15">
      <c r="A50861" s="115"/>
      <c r="O50861" s="119"/>
      <c r="P50861" s="119"/>
      <c r="R50861" s="120"/>
      <c r="S50861" s="174"/>
      <c r="U50861" s="122"/>
      <c r="V50861" s="122"/>
    </row>
    <row r="50862" spans="1:22" s="116" customFormat="1" x14ac:dyDescent="0.15">
      <c r="A50862" s="115"/>
      <c r="O50862" s="119"/>
      <c r="P50862" s="119"/>
      <c r="R50862" s="120"/>
      <c r="S50862" s="174"/>
      <c r="U50862" s="122"/>
      <c r="V50862" s="122"/>
    </row>
    <row r="50863" spans="1:22" s="116" customFormat="1" x14ac:dyDescent="0.15">
      <c r="A50863" s="115"/>
      <c r="O50863" s="119"/>
      <c r="P50863" s="119"/>
      <c r="R50863" s="120"/>
      <c r="S50863" s="174"/>
      <c r="U50863" s="122"/>
      <c r="V50863" s="122"/>
    </row>
    <row r="50864" spans="1:22" s="116" customFormat="1" x14ac:dyDescent="0.15">
      <c r="A50864" s="115"/>
      <c r="O50864" s="119"/>
      <c r="P50864" s="119"/>
      <c r="R50864" s="120"/>
      <c r="S50864" s="174"/>
      <c r="U50864" s="122"/>
      <c r="V50864" s="122"/>
    </row>
    <row r="50865" spans="1:22" s="116" customFormat="1" x14ac:dyDescent="0.15">
      <c r="A50865" s="115"/>
      <c r="O50865" s="119"/>
      <c r="P50865" s="119"/>
      <c r="R50865" s="120"/>
      <c r="S50865" s="174"/>
      <c r="U50865" s="122"/>
      <c r="V50865" s="122"/>
    </row>
    <row r="50866" spans="1:22" s="116" customFormat="1" x14ac:dyDescent="0.15">
      <c r="A50866" s="115"/>
      <c r="O50866" s="119"/>
      <c r="P50866" s="119"/>
      <c r="R50866" s="120"/>
      <c r="S50866" s="174"/>
      <c r="U50866" s="122"/>
      <c r="V50866" s="122"/>
    </row>
    <row r="50867" spans="1:22" s="116" customFormat="1" x14ac:dyDescent="0.15">
      <c r="A50867" s="115"/>
      <c r="O50867" s="119"/>
      <c r="P50867" s="119"/>
      <c r="R50867" s="120"/>
      <c r="S50867" s="174"/>
      <c r="U50867" s="122"/>
      <c r="V50867" s="122"/>
    </row>
    <row r="50868" spans="1:22" s="116" customFormat="1" x14ac:dyDescent="0.15">
      <c r="A50868" s="115"/>
      <c r="O50868" s="119"/>
      <c r="P50868" s="119"/>
      <c r="R50868" s="120"/>
      <c r="S50868" s="174"/>
      <c r="U50868" s="122"/>
      <c r="V50868" s="122"/>
    </row>
    <row r="50869" spans="1:22" s="116" customFormat="1" x14ac:dyDescent="0.15">
      <c r="A50869" s="115"/>
      <c r="O50869" s="119"/>
      <c r="P50869" s="119"/>
      <c r="R50869" s="120"/>
      <c r="S50869" s="174"/>
      <c r="U50869" s="122"/>
      <c r="V50869" s="122"/>
    </row>
    <row r="50870" spans="1:22" s="116" customFormat="1" x14ac:dyDescent="0.15">
      <c r="A50870" s="115"/>
      <c r="O50870" s="119"/>
      <c r="P50870" s="119"/>
      <c r="R50870" s="120"/>
      <c r="S50870" s="174"/>
      <c r="U50870" s="122"/>
      <c r="V50870" s="122"/>
    </row>
    <row r="50871" spans="1:22" s="116" customFormat="1" x14ac:dyDescent="0.15">
      <c r="A50871" s="115"/>
      <c r="O50871" s="119"/>
      <c r="P50871" s="119"/>
      <c r="R50871" s="120"/>
      <c r="S50871" s="174"/>
      <c r="U50871" s="122"/>
      <c r="V50871" s="122"/>
    </row>
    <row r="50872" spans="1:22" s="116" customFormat="1" x14ac:dyDescent="0.15">
      <c r="A50872" s="115"/>
      <c r="O50872" s="119"/>
      <c r="P50872" s="119"/>
      <c r="R50872" s="120"/>
      <c r="S50872" s="174"/>
      <c r="U50872" s="122"/>
      <c r="V50872" s="122"/>
    </row>
    <row r="50873" spans="1:22" s="116" customFormat="1" x14ac:dyDescent="0.15">
      <c r="A50873" s="115"/>
      <c r="O50873" s="119"/>
      <c r="P50873" s="119"/>
      <c r="R50873" s="120"/>
      <c r="S50873" s="174"/>
      <c r="U50873" s="122"/>
      <c r="V50873" s="122"/>
    </row>
    <row r="50874" spans="1:22" s="116" customFormat="1" x14ac:dyDescent="0.15">
      <c r="A50874" s="115"/>
      <c r="O50874" s="119"/>
      <c r="P50874" s="119"/>
      <c r="R50874" s="120"/>
      <c r="S50874" s="174"/>
      <c r="U50874" s="122"/>
      <c r="V50874" s="122"/>
    </row>
    <row r="50875" spans="1:22" s="116" customFormat="1" x14ac:dyDescent="0.15">
      <c r="A50875" s="115"/>
      <c r="O50875" s="119"/>
      <c r="P50875" s="119"/>
      <c r="R50875" s="120"/>
      <c r="S50875" s="174"/>
      <c r="U50875" s="122"/>
      <c r="V50875" s="122"/>
    </row>
    <row r="50876" spans="1:22" s="116" customFormat="1" x14ac:dyDescent="0.15">
      <c r="A50876" s="115"/>
      <c r="O50876" s="119"/>
      <c r="P50876" s="119"/>
      <c r="R50876" s="120"/>
      <c r="S50876" s="174"/>
      <c r="U50876" s="122"/>
      <c r="V50876" s="122"/>
    </row>
    <row r="50877" spans="1:22" s="116" customFormat="1" x14ac:dyDescent="0.15">
      <c r="A50877" s="115"/>
      <c r="O50877" s="119"/>
      <c r="P50877" s="119"/>
      <c r="R50877" s="120"/>
      <c r="S50877" s="174"/>
      <c r="U50877" s="122"/>
      <c r="V50877" s="122"/>
    </row>
    <row r="50878" spans="1:22" s="116" customFormat="1" x14ac:dyDescent="0.15">
      <c r="A50878" s="115"/>
      <c r="O50878" s="119"/>
      <c r="P50878" s="119"/>
      <c r="R50878" s="120"/>
      <c r="S50878" s="174"/>
      <c r="U50878" s="122"/>
      <c r="V50878" s="122"/>
    </row>
    <row r="50879" spans="1:22" s="116" customFormat="1" x14ac:dyDescent="0.15">
      <c r="A50879" s="115"/>
      <c r="O50879" s="119"/>
      <c r="P50879" s="119"/>
      <c r="R50879" s="120"/>
      <c r="S50879" s="174"/>
      <c r="U50879" s="122"/>
      <c r="V50879" s="122"/>
    </row>
    <row r="50880" spans="1:22" s="116" customFormat="1" x14ac:dyDescent="0.15">
      <c r="A50880" s="115"/>
      <c r="O50880" s="119"/>
      <c r="P50880" s="119"/>
      <c r="R50880" s="120"/>
      <c r="S50880" s="174"/>
      <c r="U50880" s="122"/>
      <c r="V50880" s="122"/>
    </row>
    <row r="50881" spans="1:22" s="116" customFormat="1" x14ac:dyDescent="0.15">
      <c r="A50881" s="115"/>
      <c r="O50881" s="119"/>
      <c r="P50881" s="119"/>
      <c r="R50881" s="120"/>
      <c r="S50881" s="174"/>
      <c r="U50881" s="122"/>
      <c r="V50881" s="122"/>
    </row>
    <row r="50882" spans="1:22" s="116" customFormat="1" x14ac:dyDescent="0.15">
      <c r="A50882" s="115"/>
      <c r="O50882" s="119"/>
      <c r="P50882" s="119"/>
      <c r="R50882" s="120"/>
      <c r="S50882" s="174"/>
      <c r="U50882" s="122"/>
      <c r="V50882" s="122"/>
    </row>
    <row r="50883" spans="1:22" s="116" customFormat="1" x14ac:dyDescent="0.15">
      <c r="A50883" s="115"/>
      <c r="O50883" s="119"/>
      <c r="P50883" s="119"/>
      <c r="R50883" s="120"/>
      <c r="S50883" s="174"/>
      <c r="U50883" s="122"/>
      <c r="V50883" s="122"/>
    </row>
    <row r="50884" spans="1:22" s="116" customFormat="1" x14ac:dyDescent="0.15">
      <c r="A50884" s="115"/>
      <c r="O50884" s="119"/>
      <c r="P50884" s="119"/>
      <c r="R50884" s="120"/>
      <c r="S50884" s="174"/>
      <c r="U50884" s="122"/>
      <c r="V50884" s="122"/>
    </row>
    <row r="50885" spans="1:22" s="116" customFormat="1" x14ac:dyDescent="0.15">
      <c r="A50885" s="115"/>
      <c r="O50885" s="119"/>
      <c r="P50885" s="119"/>
      <c r="R50885" s="120"/>
      <c r="S50885" s="174"/>
      <c r="U50885" s="122"/>
      <c r="V50885" s="122"/>
    </row>
    <row r="50886" spans="1:22" s="116" customFormat="1" x14ac:dyDescent="0.15">
      <c r="A50886" s="115"/>
      <c r="O50886" s="119"/>
      <c r="P50886" s="119"/>
      <c r="R50886" s="120"/>
      <c r="S50886" s="174"/>
      <c r="U50886" s="122"/>
      <c r="V50886" s="122"/>
    </row>
    <row r="50887" spans="1:22" s="116" customFormat="1" x14ac:dyDescent="0.15">
      <c r="A50887" s="115"/>
      <c r="O50887" s="119"/>
      <c r="P50887" s="119"/>
      <c r="R50887" s="120"/>
      <c r="S50887" s="174"/>
      <c r="U50887" s="122"/>
      <c r="V50887" s="122"/>
    </row>
    <row r="50888" spans="1:22" s="116" customFormat="1" x14ac:dyDescent="0.15">
      <c r="A50888" s="115"/>
      <c r="O50888" s="119"/>
      <c r="P50888" s="119"/>
      <c r="R50888" s="120"/>
      <c r="S50888" s="174"/>
      <c r="U50888" s="122"/>
      <c r="V50888" s="122"/>
    </row>
    <row r="50889" spans="1:22" s="116" customFormat="1" x14ac:dyDescent="0.15">
      <c r="A50889" s="115"/>
      <c r="O50889" s="119"/>
      <c r="P50889" s="119"/>
      <c r="R50889" s="120"/>
      <c r="S50889" s="174"/>
      <c r="U50889" s="122"/>
      <c r="V50889" s="122"/>
    </row>
    <row r="50890" spans="1:22" s="116" customFormat="1" x14ac:dyDescent="0.15">
      <c r="A50890" s="115"/>
      <c r="O50890" s="119"/>
      <c r="P50890" s="119"/>
      <c r="R50890" s="120"/>
      <c r="S50890" s="174"/>
      <c r="U50890" s="122"/>
      <c r="V50890" s="122"/>
    </row>
    <row r="50891" spans="1:22" s="116" customFormat="1" x14ac:dyDescent="0.15">
      <c r="A50891" s="115"/>
      <c r="O50891" s="119"/>
      <c r="P50891" s="119"/>
      <c r="R50891" s="120"/>
      <c r="S50891" s="174"/>
      <c r="U50891" s="122"/>
      <c r="V50891" s="122"/>
    </row>
    <row r="50892" spans="1:22" s="116" customFormat="1" x14ac:dyDescent="0.15">
      <c r="A50892" s="115"/>
      <c r="O50892" s="119"/>
      <c r="P50892" s="119"/>
      <c r="R50892" s="120"/>
      <c r="S50892" s="174"/>
      <c r="U50892" s="122"/>
      <c r="V50892" s="122"/>
    </row>
    <row r="50893" spans="1:22" s="116" customFormat="1" x14ac:dyDescent="0.15">
      <c r="A50893" s="115"/>
      <c r="O50893" s="119"/>
      <c r="P50893" s="119"/>
      <c r="R50893" s="120"/>
      <c r="S50893" s="174"/>
      <c r="U50893" s="122"/>
      <c r="V50893" s="122"/>
    </row>
    <row r="50894" spans="1:22" s="116" customFormat="1" x14ac:dyDescent="0.15">
      <c r="A50894" s="115"/>
      <c r="O50894" s="119"/>
      <c r="P50894" s="119"/>
      <c r="R50894" s="120"/>
      <c r="S50894" s="174"/>
      <c r="U50894" s="122"/>
      <c r="V50894" s="122"/>
    </row>
    <row r="50895" spans="1:22" s="116" customFormat="1" x14ac:dyDescent="0.15">
      <c r="A50895" s="115"/>
      <c r="O50895" s="119"/>
      <c r="P50895" s="119"/>
      <c r="R50895" s="120"/>
      <c r="S50895" s="174"/>
      <c r="U50895" s="122"/>
      <c r="V50895" s="122"/>
    </row>
    <row r="50896" spans="1:22" s="116" customFormat="1" x14ac:dyDescent="0.15">
      <c r="A50896" s="115"/>
      <c r="O50896" s="119"/>
      <c r="P50896" s="119"/>
      <c r="R50896" s="120"/>
      <c r="S50896" s="174"/>
      <c r="U50896" s="122"/>
      <c r="V50896" s="122"/>
    </row>
    <row r="50897" spans="1:22" s="116" customFormat="1" x14ac:dyDescent="0.15">
      <c r="A50897" s="115"/>
      <c r="O50897" s="119"/>
      <c r="P50897" s="119"/>
      <c r="R50897" s="120"/>
      <c r="S50897" s="174"/>
      <c r="U50897" s="122"/>
      <c r="V50897" s="122"/>
    </row>
    <row r="50898" spans="1:22" s="116" customFormat="1" x14ac:dyDescent="0.15">
      <c r="A50898" s="115"/>
      <c r="O50898" s="119"/>
      <c r="P50898" s="119"/>
      <c r="R50898" s="120"/>
      <c r="S50898" s="174"/>
      <c r="U50898" s="122"/>
      <c r="V50898" s="122"/>
    </row>
    <row r="50899" spans="1:22" s="116" customFormat="1" x14ac:dyDescent="0.15">
      <c r="A50899" s="115"/>
      <c r="O50899" s="119"/>
      <c r="P50899" s="119"/>
      <c r="R50899" s="120"/>
      <c r="S50899" s="174"/>
      <c r="U50899" s="122"/>
      <c r="V50899" s="122"/>
    </row>
    <row r="50900" spans="1:22" s="116" customFormat="1" x14ac:dyDescent="0.15">
      <c r="A50900" s="115"/>
      <c r="O50900" s="119"/>
      <c r="P50900" s="119"/>
      <c r="R50900" s="120"/>
      <c r="S50900" s="174"/>
      <c r="U50900" s="122"/>
      <c r="V50900" s="122"/>
    </row>
    <row r="50901" spans="1:22" s="116" customFormat="1" x14ac:dyDescent="0.15">
      <c r="A50901" s="115"/>
      <c r="O50901" s="119"/>
      <c r="P50901" s="119"/>
      <c r="R50901" s="120"/>
      <c r="S50901" s="174"/>
      <c r="U50901" s="122"/>
      <c r="V50901" s="122"/>
    </row>
    <row r="50902" spans="1:22" s="116" customFormat="1" x14ac:dyDescent="0.15">
      <c r="A50902" s="115"/>
      <c r="O50902" s="119"/>
      <c r="P50902" s="119"/>
      <c r="R50902" s="120"/>
      <c r="S50902" s="174"/>
      <c r="U50902" s="122"/>
      <c r="V50902" s="122"/>
    </row>
    <row r="50903" spans="1:22" s="116" customFormat="1" x14ac:dyDescent="0.15">
      <c r="A50903" s="115"/>
      <c r="O50903" s="119"/>
      <c r="P50903" s="119"/>
      <c r="R50903" s="120"/>
      <c r="S50903" s="174"/>
      <c r="U50903" s="122"/>
      <c r="V50903" s="122"/>
    </row>
    <row r="50904" spans="1:22" s="116" customFormat="1" x14ac:dyDescent="0.15">
      <c r="A50904" s="115"/>
      <c r="O50904" s="119"/>
      <c r="P50904" s="119"/>
      <c r="R50904" s="120"/>
      <c r="S50904" s="174"/>
      <c r="U50904" s="122"/>
      <c r="V50904" s="122"/>
    </row>
    <row r="50905" spans="1:22" s="116" customFormat="1" x14ac:dyDescent="0.15">
      <c r="A50905" s="115"/>
      <c r="O50905" s="119"/>
      <c r="P50905" s="119"/>
      <c r="R50905" s="120"/>
      <c r="S50905" s="174"/>
      <c r="U50905" s="122"/>
      <c r="V50905" s="122"/>
    </row>
    <row r="50906" spans="1:22" s="116" customFormat="1" x14ac:dyDescent="0.15">
      <c r="A50906" s="115"/>
      <c r="O50906" s="119"/>
      <c r="P50906" s="119"/>
      <c r="R50906" s="120"/>
      <c r="S50906" s="174"/>
      <c r="U50906" s="122"/>
      <c r="V50906" s="122"/>
    </row>
    <row r="50907" spans="1:22" s="116" customFormat="1" x14ac:dyDescent="0.15">
      <c r="A50907" s="115"/>
      <c r="O50907" s="119"/>
      <c r="P50907" s="119"/>
      <c r="R50907" s="120"/>
      <c r="S50907" s="174"/>
      <c r="U50907" s="122"/>
      <c r="V50907" s="122"/>
    </row>
    <row r="50908" spans="1:22" s="116" customFormat="1" x14ac:dyDescent="0.15">
      <c r="A50908" s="115"/>
      <c r="O50908" s="119"/>
      <c r="P50908" s="119"/>
      <c r="R50908" s="120"/>
      <c r="S50908" s="174"/>
      <c r="U50908" s="122"/>
      <c r="V50908" s="122"/>
    </row>
    <row r="50909" spans="1:22" s="116" customFormat="1" x14ac:dyDescent="0.15">
      <c r="A50909" s="115"/>
      <c r="O50909" s="119"/>
      <c r="P50909" s="119"/>
      <c r="R50909" s="120"/>
      <c r="S50909" s="174"/>
      <c r="U50909" s="122"/>
      <c r="V50909" s="122"/>
    </row>
    <row r="50910" spans="1:22" s="116" customFormat="1" x14ac:dyDescent="0.15">
      <c r="A50910" s="115"/>
      <c r="O50910" s="119"/>
      <c r="P50910" s="119"/>
      <c r="R50910" s="120"/>
      <c r="S50910" s="174"/>
      <c r="U50910" s="122"/>
      <c r="V50910" s="122"/>
    </row>
    <row r="50911" spans="1:22" s="116" customFormat="1" x14ac:dyDescent="0.15">
      <c r="A50911" s="115"/>
      <c r="O50911" s="119"/>
      <c r="P50911" s="119"/>
      <c r="R50911" s="120"/>
      <c r="S50911" s="174"/>
      <c r="U50911" s="122"/>
      <c r="V50911" s="122"/>
    </row>
    <row r="50912" spans="1:22" s="116" customFormat="1" x14ac:dyDescent="0.15">
      <c r="A50912" s="115"/>
      <c r="O50912" s="119"/>
      <c r="P50912" s="119"/>
      <c r="R50912" s="120"/>
      <c r="S50912" s="174"/>
      <c r="U50912" s="122"/>
      <c r="V50912" s="122"/>
    </row>
    <row r="50913" spans="1:22" s="116" customFormat="1" x14ac:dyDescent="0.15">
      <c r="A50913" s="115"/>
      <c r="O50913" s="119"/>
      <c r="P50913" s="119"/>
      <c r="R50913" s="120"/>
      <c r="S50913" s="174"/>
      <c r="U50913" s="122"/>
      <c r="V50913" s="122"/>
    </row>
    <row r="50914" spans="1:22" s="116" customFormat="1" x14ac:dyDescent="0.15">
      <c r="A50914" s="115"/>
      <c r="O50914" s="119"/>
      <c r="P50914" s="119"/>
      <c r="R50914" s="120"/>
      <c r="S50914" s="174"/>
      <c r="U50914" s="122"/>
      <c r="V50914" s="122"/>
    </row>
    <row r="50915" spans="1:22" s="116" customFormat="1" x14ac:dyDescent="0.15">
      <c r="A50915" s="115"/>
      <c r="O50915" s="119"/>
      <c r="P50915" s="119"/>
      <c r="R50915" s="120"/>
      <c r="S50915" s="174"/>
      <c r="U50915" s="122"/>
      <c r="V50915" s="122"/>
    </row>
    <row r="50916" spans="1:22" s="116" customFormat="1" x14ac:dyDescent="0.15">
      <c r="A50916" s="115"/>
      <c r="O50916" s="119"/>
      <c r="P50916" s="119"/>
      <c r="R50916" s="120"/>
      <c r="S50916" s="174"/>
      <c r="U50916" s="122"/>
      <c r="V50916" s="122"/>
    </row>
    <row r="50917" spans="1:22" s="116" customFormat="1" x14ac:dyDescent="0.15">
      <c r="A50917" s="115"/>
      <c r="O50917" s="119"/>
      <c r="P50917" s="119"/>
      <c r="R50917" s="120"/>
      <c r="S50917" s="174"/>
      <c r="U50917" s="122"/>
      <c r="V50917" s="122"/>
    </row>
    <row r="50918" spans="1:22" s="116" customFormat="1" x14ac:dyDescent="0.15">
      <c r="A50918" s="115"/>
      <c r="O50918" s="119"/>
      <c r="P50918" s="119"/>
      <c r="R50918" s="120"/>
      <c r="S50918" s="174"/>
      <c r="U50918" s="122"/>
      <c r="V50918" s="122"/>
    </row>
    <row r="50919" spans="1:22" s="116" customFormat="1" x14ac:dyDescent="0.15">
      <c r="A50919" s="115"/>
      <c r="O50919" s="119"/>
      <c r="P50919" s="119"/>
      <c r="R50919" s="120"/>
      <c r="S50919" s="174"/>
      <c r="U50919" s="122"/>
      <c r="V50919" s="122"/>
    </row>
    <row r="50920" spans="1:22" s="116" customFormat="1" x14ac:dyDescent="0.15">
      <c r="A50920" s="115"/>
      <c r="O50920" s="119"/>
      <c r="P50920" s="119"/>
      <c r="R50920" s="120"/>
      <c r="S50920" s="174"/>
      <c r="U50920" s="122"/>
      <c r="V50920" s="122"/>
    </row>
    <row r="50921" spans="1:22" s="116" customFormat="1" x14ac:dyDescent="0.15">
      <c r="A50921" s="115"/>
      <c r="O50921" s="119"/>
      <c r="P50921" s="119"/>
      <c r="R50921" s="120"/>
      <c r="S50921" s="174"/>
      <c r="U50921" s="122"/>
      <c r="V50921" s="122"/>
    </row>
    <row r="50922" spans="1:22" s="116" customFormat="1" x14ac:dyDescent="0.15">
      <c r="A50922" s="115"/>
      <c r="O50922" s="119"/>
      <c r="P50922" s="119"/>
      <c r="R50922" s="120"/>
      <c r="S50922" s="174"/>
      <c r="U50922" s="122"/>
      <c r="V50922" s="122"/>
    </row>
    <row r="50923" spans="1:22" s="116" customFormat="1" x14ac:dyDescent="0.15">
      <c r="A50923" s="115"/>
      <c r="O50923" s="119"/>
      <c r="P50923" s="119"/>
      <c r="R50923" s="120"/>
      <c r="S50923" s="174"/>
      <c r="U50923" s="122"/>
      <c r="V50923" s="122"/>
    </row>
    <row r="50924" spans="1:22" s="116" customFormat="1" x14ac:dyDescent="0.15">
      <c r="A50924" s="115"/>
      <c r="O50924" s="119"/>
      <c r="P50924" s="119"/>
      <c r="R50924" s="120"/>
      <c r="S50924" s="174"/>
      <c r="U50924" s="122"/>
      <c r="V50924" s="122"/>
    </row>
    <row r="50925" spans="1:22" s="116" customFormat="1" x14ac:dyDescent="0.15">
      <c r="A50925" s="115"/>
      <c r="O50925" s="119"/>
      <c r="P50925" s="119"/>
      <c r="R50925" s="120"/>
      <c r="S50925" s="174"/>
      <c r="U50925" s="122"/>
      <c r="V50925" s="122"/>
    </row>
    <row r="50926" spans="1:22" s="116" customFormat="1" x14ac:dyDescent="0.15">
      <c r="A50926" s="115"/>
      <c r="O50926" s="119"/>
      <c r="P50926" s="119"/>
      <c r="R50926" s="120"/>
      <c r="S50926" s="174"/>
      <c r="U50926" s="122"/>
      <c r="V50926" s="122"/>
    </row>
    <row r="50927" spans="1:22" s="116" customFormat="1" x14ac:dyDescent="0.15">
      <c r="A50927" s="115"/>
      <c r="O50927" s="119"/>
      <c r="P50927" s="119"/>
      <c r="R50927" s="120"/>
      <c r="S50927" s="174"/>
      <c r="U50927" s="122"/>
      <c r="V50927" s="122"/>
    </row>
    <row r="50928" spans="1:22" s="116" customFormat="1" x14ac:dyDescent="0.15">
      <c r="A50928" s="115"/>
      <c r="O50928" s="119"/>
      <c r="P50928" s="119"/>
      <c r="R50928" s="120"/>
      <c r="S50928" s="174"/>
      <c r="U50928" s="122"/>
      <c r="V50928" s="122"/>
    </row>
    <row r="50929" spans="1:22" s="116" customFormat="1" x14ac:dyDescent="0.15">
      <c r="A50929" s="115"/>
      <c r="O50929" s="119"/>
      <c r="P50929" s="119"/>
      <c r="R50929" s="120"/>
      <c r="S50929" s="174"/>
      <c r="U50929" s="122"/>
      <c r="V50929" s="122"/>
    </row>
    <row r="50930" spans="1:22" s="116" customFormat="1" x14ac:dyDescent="0.15">
      <c r="A50930" s="115"/>
      <c r="O50930" s="119"/>
      <c r="P50930" s="119"/>
      <c r="R50930" s="120"/>
      <c r="S50930" s="174"/>
      <c r="U50930" s="122"/>
      <c r="V50930" s="122"/>
    </row>
    <row r="50931" spans="1:22" s="116" customFormat="1" x14ac:dyDescent="0.15">
      <c r="A50931" s="115"/>
      <c r="O50931" s="119"/>
      <c r="P50931" s="119"/>
      <c r="R50931" s="120"/>
      <c r="S50931" s="174"/>
      <c r="U50931" s="122"/>
      <c r="V50931" s="122"/>
    </row>
    <row r="50932" spans="1:22" s="116" customFormat="1" x14ac:dyDescent="0.15">
      <c r="A50932" s="115"/>
      <c r="O50932" s="119"/>
      <c r="P50932" s="119"/>
      <c r="R50932" s="120"/>
      <c r="S50932" s="174"/>
      <c r="U50932" s="122"/>
      <c r="V50932" s="122"/>
    </row>
    <row r="50933" spans="1:22" s="116" customFormat="1" x14ac:dyDescent="0.15">
      <c r="A50933" s="115"/>
      <c r="O50933" s="119"/>
      <c r="P50933" s="119"/>
      <c r="R50933" s="120"/>
      <c r="S50933" s="174"/>
      <c r="U50933" s="122"/>
      <c r="V50933" s="122"/>
    </row>
    <row r="50934" spans="1:22" s="116" customFormat="1" x14ac:dyDescent="0.15">
      <c r="A50934" s="115"/>
      <c r="O50934" s="119"/>
      <c r="P50934" s="119"/>
      <c r="R50934" s="120"/>
      <c r="S50934" s="174"/>
      <c r="U50934" s="122"/>
      <c r="V50934" s="122"/>
    </row>
    <row r="50935" spans="1:22" s="116" customFormat="1" x14ac:dyDescent="0.15">
      <c r="A50935" s="115"/>
      <c r="O50935" s="119"/>
      <c r="P50935" s="119"/>
      <c r="R50935" s="120"/>
      <c r="S50935" s="174"/>
      <c r="U50935" s="122"/>
      <c r="V50935" s="122"/>
    </row>
    <row r="50936" spans="1:22" s="116" customFormat="1" x14ac:dyDescent="0.15">
      <c r="A50936" s="115"/>
      <c r="O50936" s="119"/>
      <c r="P50936" s="119"/>
      <c r="R50936" s="120"/>
      <c r="S50936" s="174"/>
      <c r="U50936" s="122"/>
      <c r="V50936" s="122"/>
    </row>
    <row r="50937" spans="1:22" s="116" customFormat="1" x14ac:dyDescent="0.15">
      <c r="A50937" s="115"/>
      <c r="O50937" s="119"/>
      <c r="P50937" s="119"/>
      <c r="R50937" s="120"/>
      <c r="S50937" s="174"/>
      <c r="U50937" s="122"/>
      <c r="V50937" s="122"/>
    </row>
    <row r="50938" spans="1:22" s="116" customFormat="1" x14ac:dyDescent="0.15">
      <c r="A50938" s="115"/>
      <c r="O50938" s="119"/>
      <c r="P50938" s="119"/>
      <c r="R50938" s="120"/>
      <c r="S50938" s="174"/>
      <c r="U50938" s="122"/>
      <c r="V50938" s="122"/>
    </row>
    <row r="50939" spans="1:22" s="116" customFormat="1" x14ac:dyDescent="0.15">
      <c r="A50939" s="115"/>
      <c r="O50939" s="119"/>
      <c r="P50939" s="119"/>
      <c r="R50939" s="120"/>
      <c r="S50939" s="174"/>
      <c r="U50939" s="122"/>
      <c r="V50939" s="122"/>
    </row>
    <row r="50940" spans="1:22" s="116" customFormat="1" x14ac:dyDescent="0.15">
      <c r="A50940" s="115"/>
      <c r="O50940" s="119"/>
      <c r="P50940" s="119"/>
      <c r="R50940" s="120"/>
      <c r="S50940" s="174"/>
      <c r="U50940" s="122"/>
      <c r="V50940" s="122"/>
    </row>
    <row r="50941" spans="1:22" s="116" customFormat="1" x14ac:dyDescent="0.15">
      <c r="A50941" s="115"/>
      <c r="O50941" s="119"/>
      <c r="P50941" s="119"/>
      <c r="R50941" s="120"/>
      <c r="S50941" s="174"/>
      <c r="U50941" s="122"/>
      <c r="V50941" s="122"/>
    </row>
    <row r="50942" spans="1:22" s="116" customFormat="1" x14ac:dyDescent="0.15">
      <c r="A50942" s="115"/>
      <c r="O50942" s="119"/>
      <c r="P50942" s="119"/>
      <c r="R50942" s="120"/>
      <c r="S50942" s="174"/>
      <c r="U50942" s="122"/>
      <c r="V50942" s="122"/>
    </row>
    <row r="50943" spans="1:22" s="116" customFormat="1" x14ac:dyDescent="0.15">
      <c r="A50943" s="115"/>
      <c r="O50943" s="119"/>
      <c r="P50943" s="119"/>
      <c r="R50943" s="120"/>
      <c r="S50943" s="174"/>
      <c r="U50943" s="122"/>
      <c r="V50943" s="122"/>
    </row>
    <row r="50944" spans="1:22" s="116" customFormat="1" x14ac:dyDescent="0.15">
      <c r="A50944" s="115"/>
      <c r="O50944" s="119"/>
      <c r="P50944" s="119"/>
      <c r="R50944" s="120"/>
      <c r="S50944" s="174"/>
      <c r="U50944" s="122"/>
      <c r="V50944" s="122"/>
    </row>
    <row r="50945" spans="1:22" s="116" customFormat="1" x14ac:dyDescent="0.15">
      <c r="A50945" s="115"/>
      <c r="O50945" s="119"/>
      <c r="P50945" s="119"/>
      <c r="R50945" s="120"/>
      <c r="S50945" s="174"/>
      <c r="U50945" s="122"/>
      <c r="V50945" s="122"/>
    </row>
    <row r="50946" spans="1:22" s="116" customFormat="1" x14ac:dyDescent="0.15">
      <c r="A50946" s="115"/>
      <c r="O50946" s="119"/>
      <c r="P50946" s="119"/>
      <c r="R50946" s="120"/>
      <c r="S50946" s="174"/>
      <c r="U50946" s="122"/>
      <c r="V50946" s="122"/>
    </row>
    <row r="50947" spans="1:22" s="116" customFormat="1" x14ac:dyDescent="0.15">
      <c r="A50947" s="115"/>
      <c r="O50947" s="119"/>
      <c r="P50947" s="119"/>
      <c r="R50947" s="120"/>
      <c r="S50947" s="174"/>
      <c r="U50947" s="122"/>
      <c r="V50947" s="122"/>
    </row>
    <row r="50948" spans="1:22" s="116" customFormat="1" x14ac:dyDescent="0.15">
      <c r="A50948" s="115"/>
      <c r="O50948" s="119"/>
      <c r="P50948" s="119"/>
      <c r="R50948" s="120"/>
      <c r="S50948" s="174"/>
      <c r="U50948" s="122"/>
      <c r="V50948" s="122"/>
    </row>
    <row r="50949" spans="1:22" s="116" customFormat="1" x14ac:dyDescent="0.15">
      <c r="A50949" s="115"/>
      <c r="O50949" s="119"/>
      <c r="P50949" s="119"/>
      <c r="R50949" s="120"/>
      <c r="S50949" s="174"/>
      <c r="U50949" s="122"/>
      <c r="V50949" s="122"/>
    </row>
    <row r="50950" spans="1:22" s="116" customFormat="1" x14ac:dyDescent="0.15">
      <c r="A50950" s="115"/>
      <c r="O50950" s="119"/>
      <c r="P50950" s="119"/>
      <c r="R50950" s="120"/>
      <c r="S50950" s="174"/>
      <c r="U50950" s="122"/>
      <c r="V50950" s="122"/>
    </row>
    <row r="50951" spans="1:22" s="116" customFormat="1" x14ac:dyDescent="0.15">
      <c r="A50951" s="115"/>
      <c r="O50951" s="119"/>
      <c r="P50951" s="119"/>
      <c r="R50951" s="120"/>
      <c r="S50951" s="174"/>
      <c r="U50951" s="122"/>
      <c r="V50951" s="122"/>
    </row>
    <row r="50952" spans="1:22" s="116" customFormat="1" x14ac:dyDescent="0.15">
      <c r="A50952" s="115"/>
      <c r="O50952" s="119"/>
      <c r="P50952" s="119"/>
      <c r="R50952" s="120"/>
      <c r="S50952" s="174"/>
      <c r="U50952" s="122"/>
      <c r="V50952" s="122"/>
    </row>
    <row r="50953" spans="1:22" s="116" customFormat="1" x14ac:dyDescent="0.15">
      <c r="A50953" s="115"/>
      <c r="O50953" s="119"/>
      <c r="P50953" s="119"/>
      <c r="R50953" s="120"/>
      <c r="S50953" s="174"/>
      <c r="U50953" s="122"/>
      <c r="V50953" s="122"/>
    </row>
    <row r="50954" spans="1:22" s="116" customFormat="1" x14ac:dyDescent="0.15">
      <c r="A50954" s="115"/>
      <c r="O50954" s="119"/>
      <c r="P50954" s="119"/>
      <c r="R50954" s="120"/>
      <c r="S50954" s="174"/>
      <c r="U50954" s="122"/>
      <c r="V50954" s="122"/>
    </row>
    <row r="50955" spans="1:22" s="116" customFormat="1" x14ac:dyDescent="0.15">
      <c r="A50955" s="115"/>
      <c r="O50955" s="119"/>
      <c r="P50955" s="119"/>
      <c r="R50955" s="120"/>
      <c r="S50955" s="174"/>
      <c r="U50955" s="122"/>
      <c r="V50955" s="122"/>
    </row>
    <row r="50956" spans="1:22" s="116" customFormat="1" x14ac:dyDescent="0.15">
      <c r="A50956" s="115"/>
      <c r="O50956" s="119"/>
      <c r="P50956" s="119"/>
      <c r="R50956" s="120"/>
      <c r="S50956" s="174"/>
      <c r="U50956" s="122"/>
      <c r="V50956" s="122"/>
    </row>
    <row r="50957" spans="1:22" s="116" customFormat="1" x14ac:dyDescent="0.15">
      <c r="A50957" s="115"/>
      <c r="O50957" s="119"/>
      <c r="P50957" s="119"/>
      <c r="R50957" s="120"/>
      <c r="S50957" s="174"/>
      <c r="U50957" s="122"/>
      <c r="V50957" s="122"/>
    </row>
    <row r="50958" spans="1:22" s="116" customFormat="1" x14ac:dyDescent="0.15">
      <c r="A50958" s="115"/>
      <c r="O50958" s="119"/>
      <c r="P50958" s="119"/>
      <c r="R50958" s="120"/>
      <c r="S50958" s="174"/>
      <c r="U50958" s="122"/>
      <c r="V50958" s="122"/>
    </row>
    <row r="50959" spans="1:22" s="116" customFormat="1" x14ac:dyDescent="0.15">
      <c r="A50959" s="115"/>
      <c r="O50959" s="119"/>
      <c r="P50959" s="119"/>
      <c r="R50959" s="120"/>
      <c r="S50959" s="174"/>
      <c r="U50959" s="122"/>
      <c r="V50959" s="122"/>
    </row>
    <row r="50960" spans="1:22" s="116" customFormat="1" x14ac:dyDescent="0.15">
      <c r="A50960" s="115"/>
      <c r="O50960" s="119"/>
      <c r="P50960" s="119"/>
      <c r="R50960" s="120"/>
      <c r="S50960" s="174"/>
      <c r="U50960" s="122"/>
      <c r="V50960" s="122"/>
    </row>
    <row r="50961" spans="1:22" s="116" customFormat="1" x14ac:dyDescent="0.15">
      <c r="A50961" s="115"/>
      <c r="O50961" s="119"/>
      <c r="P50961" s="119"/>
      <c r="R50961" s="120"/>
      <c r="S50961" s="174"/>
      <c r="U50961" s="122"/>
      <c r="V50961" s="122"/>
    </row>
    <row r="50962" spans="1:22" s="116" customFormat="1" x14ac:dyDescent="0.15">
      <c r="A50962" s="115"/>
      <c r="O50962" s="119"/>
      <c r="P50962" s="119"/>
      <c r="R50962" s="120"/>
      <c r="S50962" s="174"/>
      <c r="U50962" s="122"/>
      <c r="V50962" s="122"/>
    </row>
    <row r="50963" spans="1:22" s="116" customFormat="1" x14ac:dyDescent="0.15">
      <c r="A50963" s="115"/>
      <c r="O50963" s="119"/>
      <c r="P50963" s="119"/>
      <c r="R50963" s="120"/>
      <c r="S50963" s="174"/>
      <c r="U50963" s="122"/>
      <c r="V50963" s="122"/>
    </row>
    <row r="50964" spans="1:22" s="116" customFormat="1" x14ac:dyDescent="0.15">
      <c r="A50964" s="115"/>
      <c r="O50964" s="119"/>
      <c r="P50964" s="119"/>
      <c r="R50964" s="120"/>
      <c r="S50964" s="174"/>
      <c r="U50964" s="122"/>
      <c r="V50964" s="122"/>
    </row>
    <row r="50965" spans="1:22" s="116" customFormat="1" x14ac:dyDescent="0.15">
      <c r="A50965" s="115"/>
      <c r="O50965" s="119"/>
      <c r="P50965" s="119"/>
      <c r="R50965" s="120"/>
      <c r="S50965" s="174"/>
      <c r="U50965" s="122"/>
      <c r="V50965" s="122"/>
    </row>
    <row r="50966" spans="1:22" s="116" customFormat="1" x14ac:dyDescent="0.15">
      <c r="A50966" s="115"/>
      <c r="O50966" s="119"/>
      <c r="P50966" s="119"/>
      <c r="R50966" s="120"/>
      <c r="S50966" s="174"/>
      <c r="U50966" s="122"/>
      <c r="V50966" s="122"/>
    </row>
    <row r="50967" spans="1:22" s="116" customFormat="1" x14ac:dyDescent="0.15">
      <c r="A50967" s="115"/>
      <c r="O50967" s="119"/>
      <c r="P50967" s="119"/>
      <c r="R50967" s="120"/>
      <c r="S50967" s="174"/>
      <c r="U50967" s="122"/>
      <c r="V50967" s="122"/>
    </row>
    <row r="50968" spans="1:22" s="116" customFormat="1" x14ac:dyDescent="0.15">
      <c r="A50968" s="115"/>
      <c r="O50968" s="119"/>
      <c r="P50968" s="119"/>
      <c r="R50968" s="120"/>
      <c r="S50968" s="174"/>
      <c r="U50968" s="122"/>
      <c r="V50968" s="122"/>
    </row>
    <row r="50969" spans="1:22" s="116" customFormat="1" x14ac:dyDescent="0.15">
      <c r="A50969" s="115"/>
      <c r="O50969" s="119"/>
      <c r="P50969" s="119"/>
      <c r="R50969" s="120"/>
      <c r="S50969" s="174"/>
      <c r="U50969" s="122"/>
      <c r="V50969" s="122"/>
    </row>
    <row r="50970" spans="1:22" s="116" customFormat="1" x14ac:dyDescent="0.15">
      <c r="A50970" s="115"/>
      <c r="O50970" s="119"/>
      <c r="P50970" s="119"/>
      <c r="R50970" s="120"/>
      <c r="S50970" s="174"/>
      <c r="U50970" s="122"/>
      <c r="V50970" s="122"/>
    </row>
    <row r="50971" spans="1:22" s="116" customFormat="1" x14ac:dyDescent="0.15">
      <c r="A50971" s="115"/>
      <c r="O50971" s="119"/>
      <c r="P50971" s="119"/>
      <c r="R50971" s="120"/>
      <c r="S50971" s="174"/>
      <c r="U50971" s="122"/>
      <c r="V50971" s="122"/>
    </row>
    <row r="50972" spans="1:22" s="116" customFormat="1" x14ac:dyDescent="0.15">
      <c r="A50972" s="115"/>
      <c r="O50972" s="119"/>
      <c r="P50972" s="119"/>
      <c r="R50972" s="120"/>
      <c r="S50972" s="174"/>
      <c r="U50972" s="122"/>
      <c r="V50972" s="122"/>
    </row>
    <row r="50973" spans="1:22" s="116" customFormat="1" x14ac:dyDescent="0.15">
      <c r="A50973" s="115"/>
      <c r="O50973" s="119"/>
      <c r="P50973" s="119"/>
      <c r="R50973" s="120"/>
      <c r="S50973" s="174"/>
      <c r="U50973" s="122"/>
      <c r="V50973" s="122"/>
    </row>
    <row r="50974" spans="1:22" s="116" customFormat="1" x14ac:dyDescent="0.15">
      <c r="A50974" s="115"/>
      <c r="O50974" s="119"/>
      <c r="P50974" s="119"/>
      <c r="R50974" s="120"/>
      <c r="S50974" s="174"/>
      <c r="U50974" s="122"/>
      <c r="V50974" s="122"/>
    </row>
    <row r="50975" spans="1:22" s="116" customFormat="1" x14ac:dyDescent="0.15">
      <c r="A50975" s="115"/>
      <c r="O50975" s="119"/>
      <c r="P50975" s="119"/>
      <c r="R50975" s="120"/>
      <c r="S50975" s="174"/>
      <c r="U50975" s="122"/>
      <c r="V50975" s="122"/>
    </row>
    <row r="50976" spans="1:22" s="116" customFormat="1" x14ac:dyDescent="0.15">
      <c r="A50976" s="115"/>
      <c r="O50976" s="119"/>
      <c r="P50976" s="119"/>
      <c r="R50976" s="120"/>
      <c r="S50976" s="174"/>
      <c r="U50976" s="122"/>
      <c r="V50976" s="122"/>
    </row>
    <row r="50977" spans="1:22" s="116" customFormat="1" x14ac:dyDescent="0.15">
      <c r="A50977" s="115"/>
      <c r="O50977" s="119"/>
      <c r="P50977" s="119"/>
      <c r="R50977" s="120"/>
      <c r="S50977" s="174"/>
      <c r="U50977" s="122"/>
      <c r="V50977" s="122"/>
    </row>
    <row r="50978" spans="1:22" s="116" customFormat="1" x14ac:dyDescent="0.15">
      <c r="A50978" s="115"/>
      <c r="O50978" s="119"/>
      <c r="P50978" s="119"/>
      <c r="R50978" s="120"/>
      <c r="S50978" s="174"/>
      <c r="U50978" s="122"/>
      <c r="V50978" s="122"/>
    </row>
    <row r="50979" spans="1:22" s="116" customFormat="1" x14ac:dyDescent="0.15">
      <c r="A50979" s="115"/>
      <c r="O50979" s="119"/>
      <c r="P50979" s="119"/>
      <c r="R50979" s="120"/>
      <c r="S50979" s="174"/>
      <c r="U50979" s="122"/>
      <c r="V50979" s="122"/>
    </row>
    <row r="50980" spans="1:22" s="116" customFormat="1" x14ac:dyDescent="0.15">
      <c r="A50980" s="115"/>
      <c r="O50980" s="119"/>
      <c r="P50980" s="119"/>
      <c r="R50980" s="120"/>
      <c r="S50980" s="174"/>
      <c r="U50980" s="122"/>
      <c r="V50980" s="122"/>
    </row>
    <row r="50981" spans="1:22" s="116" customFormat="1" x14ac:dyDescent="0.15">
      <c r="A50981" s="115"/>
      <c r="O50981" s="119"/>
      <c r="P50981" s="119"/>
      <c r="R50981" s="120"/>
      <c r="S50981" s="174"/>
      <c r="U50981" s="122"/>
      <c r="V50981" s="122"/>
    </row>
    <row r="50982" spans="1:22" s="116" customFormat="1" x14ac:dyDescent="0.15">
      <c r="A50982" s="115"/>
      <c r="O50982" s="119"/>
      <c r="P50982" s="119"/>
      <c r="R50982" s="120"/>
      <c r="S50982" s="174"/>
      <c r="U50982" s="122"/>
      <c r="V50982" s="122"/>
    </row>
    <row r="50983" spans="1:22" s="116" customFormat="1" x14ac:dyDescent="0.15">
      <c r="A50983" s="115"/>
      <c r="O50983" s="119"/>
      <c r="P50983" s="119"/>
      <c r="R50983" s="120"/>
      <c r="S50983" s="174"/>
      <c r="U50983" s="122"/>
      <c r="V50983" s="122"/>
    </row>
    <row r="50984" spans="1:22" s="116" customFormat="1" x14ac:dyDescent="0.15">
      <c r="A50984" s="115"/>
      <c r="O50984" s="119"/>
      <c r="P50984" s="119"/>
      <c r="R50984" s="120"/>
      <c r="S50984" s="174"/>
      <c r="U50984" s="122"/>
      <c r="V50984" s="122"/>
    </row>
    <row r="50985" spans="1:22" s="116" customFormat="1" x14ac:dyDescent="0.15">
      <c r="A50985" s="115"/>
      <c r="O50985" s="119"/>
      <c r="P50985" s="119"/>
      <c r="R50985" s="120"/>
      <c r="S50985" s="174"/>
      <c r="U50985" s="122"/>
      <c r="V50985" s="122"/>
    </row>
    <row r="50986" spans="1:22" s="116" customFormat="1" x14ac:dyDescent="0.15">
      <c r="A50986" s="115"/>
      <c r="O50986" s="119"/>
      <c r="P50986" s="119"/>
      <c r="R50986" s="120"/>
      <c r="S50986" s="174"/>
      <c r="U50986" s="122"/>
      <c r="V50986" s="122"/>
    </row>
    <row r="50987" spans="1:22" s="116" customFormat="1" x14ac:dyDescent="0.15">
      <c r="A50987" s="115"/>
      <c r="O50987" s="119"/>
      <c r="P50987" s="119"/>
      <c r="R50987" s="120"/>
      <c r="S50987" s="174"/>
      <c r="U50987" s="122"/>
      <c r="V50987" s="122"/>
    </row>
    <row r="50988" spans="1:22" s="116" customFormat="1" x14ac:dyDescent="0.15">
      <c r="A50988" s="115"/>
      <c r="O50988" s="119"/>
      <c r="P50988" s="119"/>
      <c r="R50988" s="120"/>
      <c r="S50988" s="174"/>
      <c r="U50988" s="122"/>
      <c r="V50988" s="122"/>
    </row>
    <row r="50989" spans="1:22" s="116" customFormat="1" x14ac:dyDescent="0.15">
      <c r="A50989" s="115"/>
      <c r="O50989" s="119"/>
      <c r="P50989" s="119"/>
      <c r="R50989" s="120"/>
      <c r="S50989" s="174"/>
      <c r="U50989" s="122"/>
      <c r="V50989" s="122"/>
    </row>
    <row r="50990" spans="1:22" s="116" customFormat="1" x14ac:dyDescent="0.15">
      <c r="A50990" s="115"/>
      <c r="O50990" s="119"/>
      <c r="P50990" s="119"/>
      <c r="R50990" s="120"/>
      <c r="S50990" s="174"/>
      <c r="U50990" s="122"/>
      <c r="V50990" s="122"/>
    </row>
    <row r="50991" spans="1:22" s="116" customFormat="1" x14ac:dyDescent="0.15">
      <c r="A50991" s="115"/>
      <c r="O50991" s="119"/>
      <c r="P50991" s="119"/>
      <c r="R50991" s="120"/>
      <c r="S50991" s="174"/>
      <c r="U50991" s="122"/>
      <c r="V50991" s="122"/>
    </row>
    <row r="50992" spans="1:22" s="116" customFormat="1" x14ac:dyDescent="0.15">
      <c r="A50992" s="115"/>
      <c r="O50992" s="119"/>
      <c r="P50992" s="119"/>
      <c r="R50992" s="120"/>
      <c r="S50992" s="174"/>
      <c r="U50992" s="122"/>
      <c r="V50992" s="122"/>
    </row>
    <row r="50993" spans="1:22" s="116" customFormat="1" x14ac:dyDescent="0.15">
      <c r="A50993" s="115"/>
      <c r="O50993" s="119"/>
      <c r="P50993" s="119"/>
      <c r="R50993" s="120"/>
      <c r="S50993" s="174"/>
      <c r="U50993" s="122"/>
      <c r="V50993" s="122"/>
    </row>
    <row r="50994" spans="1:22" s="116" customFormat="1" x14ac:dyDescent="0.15">
      <c r="A50994" s="115"/>
      <c r="O50994" s="119"/>
      <c r="P50994" s="119"/>
      <c r="R50994" s="120"/>
      <c r="S50994" s="174"/>
      <c r="U50994" s="122"/>
      <c r="V50994" s="122"/>
    </row>
    <row r="50995" spans="1:22" s="116" customFormat="1" x14ac:dyDescent="0.15">
      <c r="A50995" s="115"/>
      <c r="O50995" s="119"/>
      <c r="P50995" s="119"/>
      <c r="R50995" s="120"/>
      <c r="S50995" s="174"/>
      <c r="U50995" s="122"/>
      <c r="V50995" s="122"/>
    </row>
    <row r="50996" spans="1:22" s="116" customFormat="1" x14ac:dyDescent="0.15">
      <c r="A50996" s="115"/>
      <c r="O50996" s="119"/>
      <c r="P50996" s="119"/>
      <c r="R50996" s="120"/>
      <c r="S50996" s="174"/>
      <c r="U50996" s="122"/>
      <c r="V50996" s="122"/>
    </row>
    <row r="50997" spans="1:22" s="116" customFormat="1" x14ac:dyDescent="0.15">
      <c r="A50997" s="115"/>
      <c r="O50997" s="119"/>
      <c r="P50997" s="119"/>
      <c r="R50997" s="120"/>
      <c r="S50997" s="174"/>
      <c r="U50997" s="122"/>
      <c r="V50997" s="122"/>
    </row>
    <row r="50998" spans="1:22" s="116" customFormat="1" x14ac:dyDescent="0.15">
      <c r="A50998" s="115"/>
      <c r="O50998" s="119"/>
      <c r="P50998" s="119"/>
      <c r="R50998" s="120"/>
      <c r="S50998" s="174"/>
      <c r="U50998" s="122"/>
      <c r="V50998" s="122"/>
    </row>
    <row r="50999" spans="1:22" s="116" customFormat="1" x14ac:dyDescent="0.15">
      <c r="A50999" s="115"/>
      <c r="O50999" s="119"/>
      <c r="P50999" s="119"/>
      <c r="R50999" s="120"/>
      <c r="S50999" s="174"/>
      <c r="U50999" s="122"/>
      <c r="V50999" s="122"/>
    </row>
    <row r="51000" spans="1:22" s="116" customFormat="1" x14ac:dyDescent="0.15">
      <c r="A51000" s="115"/>
      <c r="O51000" s="119"/>
      <c r="P51000" s="119"/>
      <c r="R51000" s="120"/>
      <c r="S51000" s="174"/>
      <c r="U51000" s="122"/>
      <c r="V51000" s="122"/>
    </row>
    <row r="51001" spans="1:22" s="116" customFormat="1" x14ac:dyDescent="0.15">
      <c r="A51001" s="115"/>
      <c r="O51001" s="119"/>
      <c r="P51001" s="119"/>
      <c r="R51001" s="120"/>
      <c r="S51001" s="174"/>
      <c r="U51001" s="122"/>
      <c r="V51001" s="122"/>
    </row>
    <row r="51002" spans="1:22" s="116" customFormat="1" x14ac:dyDescent="0.15">
      <c r="A51002" s="115"/>
      <c r="O51002" s="119"/>
      <c r="P51002" s="119"/>
      <c r="R51002" s="120"/>
      <c r="S51002" s="174"/>
      <c r="U51002" s="122"/>
      <c r="V51002" s="122"/>
    </row>
    <row r="51003" spans="1:22" s="116" customFormat="1" x14ac:dyDescent="0.15">
      <c r="A51003" s="115"/>
      <c r="O51003" s="119"/>
      <c r="P51003" s="119"/>
      <c r="R51003" s="120"/>
      <c r="S51003" s="174"/>
      <c r="U51003" s="122"/>
      <c r="V51003" s="122"/>
    </row>
    <row r="51004" spans="1:22" s="116" customFormat="1" x14ac:dyDescent="0.15">
      <c r="A51004" s="115"/>
      <c r="O51004" s="119"/>
      <c r="P51004" s="119"/>
      <c r="R51004" s="120"/>
      <c r="S51004" s="174"/>
      <c r="U51004" s="122"/>
      <c r="V51004" s="122"/>
    </row>
    <row r="51005" spans="1:22" s="116" customFormat="1" x14ac:dyDescent="0.15">
      <c r="A51005" s="115"/>
      <c r="O51005" s="119"/>
      <c r="P51005" s="119"/>
      <c r="R51005" s="120"/>
      <c r="S51005" s="174"/>
      <c r="U51005" s="122"/>
      <c r="V51005" s="122"/>
    </row>
    <row r="51006" spans="1:22" s="116" customFormat="1" x14ac:dyDescent="0.15">
      <c r="A51006" s="115"/>
      <c r="O51006" s="119"/>
      <c r="P51006" s="119"/>
      <c r="R51006" s="120"/>
      <c r="S51006" s="174"/>
      <c r="U51006" s="122"/>
      <c r="V51006" s="122"/>
    </row>
    <row r="51007" spans="1:22" s="116" customFormat="1" x14ac:dyDescent="0.15">
      <c r="A51007" s="115"/>
      <c r="O51007" s="119"/>
      <c r="P51007" s="119"/>
      <c r="R51007" s="120"/>
      <c r="S51007" s="174"/>
      <c r="U51007" s="122"/>
      <c r="V51007" s="122"/>
    </row>
    <row r="51008" spans="1:22" s="116" customFormat="1" x14ac:dyDescent="0.15">
      <c r="A51008" s="115"/>
      <c r="O51008" s="119"/>
      <c r="P51008" s="119"/>
      <c r="R51008" s="120"/>
      <c r="S51008" s="174"/>
      <c r="U51008" s="122"/>
      <c r="V51008" s="122"/>
    </row>
    <row r="51009" spans="1:22" s="116" customFormat="1" x14ac:dyDescent="0.15">
      <c r="A51009" s="115"/>
      <c r="O51009" s="119"/>
      <c r="P51009" s="119"/>
      <c r="R51009" s="120"/>
      <c r="S51009" s="174"/>
      <c r="U51009" s="122"/>
      <c r="V51009" s="122"/>
    </row>
    <row r="51010" spans="1:22" s="116" customFormat="1" x14ac:dyDescent="0.15">
      <c r="A51010" s="115"/>
      <c r="O51010" s="119"/>
      <c r="P51010" s="119"/>
      <c r="R51010" s="120"/>
      <c r="S51010" s="174"/>
      <c r="U51010" s="122"/>
      <c r="V51010" s="122"/>
    </row>
    <row r="51011" spans="1:22" s="116" customFormat="1" x14ac:dyDescent="0.15">
      <c r="A51011" s="115"/>
      <c r="O51011" s="119"/>
      <c r="P51011" s="119"/>
      <c r="R51011" s="120"/>
      <c r="S51011" s="174"/>
      <c r="U51011" s="122"/>
      <c r="V51011" s="122"/>
    </row>
    <row r="51012" spans="1:22" s="116" customFormat="1" x14ac:dyDescent="0.15">
      <c r="A51012" s="115"/>
      <c r="O51012" s="119"/>
      <c r="P51012" s="119"/>
      <c r="R51012" s="120"/>
      <c r="S51012" s="174"/>
      <c r="U51012" s="122"/>
      <c r="V51012" s="122"/>
    </row>
    <row r="51013" spans="1:22" s="116" customFormat="1" x14ac:dyDescent="0.15">
      <c r="A51013" s="115"/>
      <c r="O51013" s="119"/>
      <c r="P51013" s="119"/>
      <c r="R51013" s="120"/>
      <c r="S51013" s="174"/>
      <c r="U51013" s="122"/>
      <c r="V51013" s="122"/>
    </row>
    <row r="51014" spans="1:22" s="116" customFormat="1" x14ac:dyDescent="0.15">
      <c r="A51014" s="115"/>
      <c r="O51014" s="119"/>
      <c r="P51014" s="119"/>
      <c r="R51014" s="120"/>
      <c r="S51014" s="174"/>
      <c r="U51014" s="122"/>
      <c r="V51014" s="122"/>
    </row>
    <row r="51015" spans="1:22" s="116" customFormat="1" x14ac:dyDescent="0.15">
      <c r="A51015" s="115"/>
      <c r="O51015" s="119"/>
      <c r="P51015" s="119"/>
      <c r="R51015" s="120"/>
      <c r="S51015" s="174"/>
      <c r="U51015" s="122"/>
      <c r="V51015" s="122"/>
    </row>
    <row r="51016" spans="1:22" s="116" customFormat="1" x14ac:dyDescent="0.15">
      <c r="A51016" s="115"/>
      <c r="O51016" s="119"/>
      <c r="P51016" s="119"/>
      <c r="R51016" s="120"/>
      <c r="S51016" s="174"/>
      <c r="U51016" s="122"/>
      <c r="V51016" s="122"/>
    </row>
    <row r="51017" spans="1:22" s="116" customFormat="1" x14ac:dyDescent="0.15">
      <c r="A51017" s="115"/>
      <c r="O51017" s="119"/>
      <c r="P51017" s="119"/>
      <c r="R51017" s="120"/>
      <c r="S51017" s="174"/>
      <c r="U51017" s="122"/>
      <c r="V51017" s="122"/>
    </row>
    <row r="51018" spans="1:22" s="116" customFormat="1" x14ac:dyDescent="0.15">
      <c r="A51018" s="115"/>
      <c r="O51018" s="119"/>
      <c r="P51018" s="119"/>
      <c r="R51018" s="120"/>
      <c r="S51018" s="174"/>
      <c r="U51018" s="122"/>
      <c r="V51018" s="122"/>
    </row>
    <row r="51019" spans="1:22" s="116" customFormat="1" x14ac:dyDescent="0.15">
      <c r="A51019" s="115"/>
      <c r="O51019" s="119"/>
      <c r="P51019" s="119"/>
      <c r="R51019" s="120"/>
      <c r="S51019" s="174"/>
      <c r="U51019" s="122"/>
      <c r="V51019" s="122"/>
    </row>
    <row r="51020" spans="1:22" s="116" customFormat="1" x14ac:dyDescent="0.15">
      <c r="A51020" s="115"/>
      <c r="O51020" s="119"/>
      <c r="P51020" s="119"/>
      <c r="R51020" s="120"/>
      <c r="S51020" s="174"/>
      <c r="U51020" s="122"/>
      <c r="V51020" s="122"/>
    </row>
    <row r="51021" spans="1:22" s="116" customFormat="1" x14ac:dyDescent="0.15">
      <c r="A51021" s="115"/>
      <c r="O51021" s="119"/>
      <c r="P51021" s="119"/>
      <c r="R51021" s="120"/>
      <c r="S51021" s="174"/>
      <c r="U51021" s="122"/>
      <c r="V51021" s="122"/>
    </row>
    <row r="51022" spans="1:22" s="116" customFormat="1" x14ac:dyDescent="0.15">
      <c r="A51022" s="115"/>
      <c r="O51022" s="119"/>
      <c r="P51022" s="119"/>
      <c r="R51022" s="120"/>
      <c r="S51022" s="174"/>
      <c r="U51022" s="122"/>
      <c r="V51022" s="122"/>
    </row>
    <row r="51023" spans="1:22" s="116" customFormat="1" x14ac:dyDescent="0.15">
      <c r="A51023" s="115"/>
      <c r="O51023" s="119"/>
      <c r="P51023" s="119"/>
      <c r="R51023" s="120"/>
      <c r="S51023" s="174"/>
      <c r="U51023" s="122"/>
      <c r="V51023" s="122"/>
    </row>
    <row r="51024" spans="1:22" s="116" customFormat="1" x14ac:dyDescent="0.15">
      <c r="A51024" s="115"/>
      <c r="O51024" s="119"/>
      <c r="P51024" s="119"/>
      <c r="R51024" s="120"/>
      <c r="S51024" s="174"/>
      <c r="U51024" s="122"/>
      <c r="V51024" s="122"/>
    </row>
    <row r="51025" spans="1:22" s="116" customFormat="1" x14ac:dyDescent="0.15">
      <c r="A51025" s="115"/>
      <c r="O51025" s="119"/>
      <c r="P51025" s="119"/>
      <c r="R51025" s="120"/>
      <c r="S51025" s="174"/>
      <c r="U51025" s="122"/>
      <c r="V51025" s="122"/>
    </row>
    <row r="51026" spans="1:22" s="116" customFormat="1" x14ac:dyDescent="0.15">
      <c r="A51026" s="115"/>
      <c r="O51026" s="119"/>
      <c r="P51026" s="119"/>
      <c r="R51026" s="120"/>
      <c r="S51026" s="174"/>
      <c r="U51026" s="122"/>
      <c r="V51026" s="122"/>
    </row>
    <row r="51027" spans="1:22" s="116" customFormat="1" x14ac:dyDescent="0.15">
      <c r="A51027" s="115"/>
      <c r="O51027" s="119"/>
      <c r="P51027" s="119"/>
      <c r="R51027" s="120"/>
      <c r="S51027" s="174"/>
      <c r="U51027" s="122"/>
      <c r="V51027" s="122"/>
    </row>
    <row r="51028" spans="1:22" s="116" customFormat="1" x14ac:dyDescent="0.15">
      <c r="A51028" s="115"/>
      <c r="O51028" s="119"/>
      <c r="P51028" s="119"/>
      <c r="R51028" s="120"/>
      <c r="S51028" s="174"/>
      <c r="U51028" s="122"/>
      <c r="V51028" s="122"/>
    </row>
    <row r="51029" spans="1:22" s="116" customFormat="1" x14ac:dyDescent="0.15">
      <c r="A51029" s="115"/>
      <c r="O51029" s="119"/>
      <c r="P51029" s="119"/>
      <c r="R51029" s="120"/>
      <c r="S51029" s="174"/>
      <c r="U51029" s="122"/>
      <c r="V51029" s="122"/>
    </row>
    <row r="51030" spans="1:22" s="116" customFormat="1" x14ac:dyDescent="0.15">
      <c r="A51030" s="115"/>
      <c r="O51030" s="119"/>
      <c r="P51030" s="119"/>
      <c r="R51030" s="120"/>
      <c r="S51030" s="174"/>
      <c r="U51030" s="122"/>
      <c r="V51030" s="122"/>
    </row>
    <row r="51031" spans="1:22" s="116" customFormat="1" x14ac:dyDescent="0.15">
      <c r="A51031" s="115"/>
      <c r="O51031" s="119"/>
      <c r="P51031" s="119"/>
      <c r="R51031" s="120"/>
      <c r="S51031" s="174"/>
      <c r="U51031" s="122"/>
      <c r="V51031" s="122"/>
    </row>
    <row r="51032" spans="1:22" s="116" customFormat="1" x14ac:dyDescent="0.15">
      <c r="A51032" s="115"/>
      <c r="O51032" s="119"/>
      <c r="P51032" s="119"/>
      <c r="R51032" s="120"/>
      <c r="S51032" s="174"/>
      <c r="U51032" s="122"/>
      <c r="V51032" s="122"/>
    </row>
    <row r="51033" spans="1:22" s="116" customFormat="1" x14ac:dyDescent="0.15">
      <c r="A51033" s="115"/>
      <c r="O51033" s="119"/>
      <c r="P51033" s="119"/>
      <c r="R51033" s="120"/>
      <c r="S51033" s="174"/>
      <c r="U51033" s="122"/>
      <c r="V51033" s="122"/>
    </row>
    <row r="51034" spans="1:22" s="116" customFormat="1" x14ac:dyDescent="0.15">
      <c r="A51034" s="115"/>
      <c r="O51034" s="119"/>
      <c r="P51034" s="119"/>
      <c r="R51034" s="120"/>
      <c r="S51034" s="174"/>
      <c r="U51034" s="122"/>
      <c r="V51034" s="122"/>
    </row>
    <row r="51035" spans="1:22" s="116" customFormat="1" x14ac:dyDescent="0.15">
      <c r="A51035" s="115"/>
      <c r="O51035" s="119"/>
      <c r="P51035" s="119"/>
      <c r="R51035" s="120"/>
      <c r="S51035" s="174"/>
      <c r="U51035" s="122"/>
      <c r="V51035" s="122"/>
    </row>
    <row r="51036" spans="1:22" s="116" customFormat="1" x14ac:dyDescent="0.15">
      <c r="A51036" s="115"/>
      <c r="O51036" s="119"/>
      <c r="P51036" s="119"/>
      <c r="R51036" s="120"/>
      <c r="S51036" s="174"/>
      <c r="U51036" s="122"/>
      <c r="V51036" s="122"/>
    </row>
    <row r="51037" spans="1:22" s="116" customFormat="1" x14ac:dyDescent="0.15">
      <c r="A51037" s="115"/>
      <c r="O51037" s="119"/>
      <c r="P51037" s="119"/>
      <c r="R51037" s="120"/>
      <c r="S51037" s="174"/>
      <c r="U51037" s="122"/>
      <c r="V51037" s="122"/>
    </row>
    <row r="51038" spans="1:22" s="116" customFormat="1" x14ac:dyDescent="0.15">
      <c r="A51038" s="115"/>
      <c r="O51038" s="119"/>
      <c r="P51038" s="119"/>
      <c r="R51038" s="120"/>
      <c r="S51038" s="174"/>
      <c r="U51038" s="122"/>
      <c r="V51038" s="122"/>
    </row>
    <row r="51039" spans="1:22" s="116" customFormat="1" x14ac:dyDescent="0.15">
      <c r="A51039" s="115"/>
      <c r="O51039" s="119"/>
      <c r="P51039" s="119"/>
      <c r="R51039" s="120"/>
      <c r="S51039" s="174"/>
      <c r="U51039" s="122"/>
      <c r="V51039" s="122"/>
    </row>
    <row r="51040" spans="1:22" s="116" customFormat="1" x14ac:dyDescent="0.15">
      <c r="A51040" s="115"/>
      <c r="O51040" s="119"/>
      <c r="P51040" s="119"/>
      <c r="R51040" s="120"/>
      <c r="S51040" s="174"/>
      <c r="U51040" s="122"/>
      <c r="V51040" s="122"/>
    </row>
    <row r="51041" spans="1:22" s="116" customFormat="1" x14ac:dyDescent="0.15">
      <c r="A51041" s="115"/>
      <c r="O51041" s="119"/>
      <c r="P51041" s="119"/>
      <c r="R51041" s="120"/>
      <c r="S51041" s="174"/>
      <c r="U51041" s="122"/>
      <c r="V51041" s="122"/>
    </row>
    <row r="51042" spans="1:22" s="116" customFormat="1" x14ac:dyDescent="0.15">
      <c r="A51042" s="115"/>
      <c r="O51042" s="119"/>
      <c r="P51042" s="119"/>
      <c r="R51042" s="120"/>
      <c r="S51042" s="174"/>
      <c r="U51042" s="122"/>
      <c r="V51042" s="122"/>
    </row>
    <row r="51043" spans="1:22" s="116" customFormat="1" x14ac:dyDescent="0.15">
      <c r="A51043" s="115"/>
      <c r="O51043" s="119"/>
      <c r="P51043" s="119"/>
      <c r="R51043" s="120"/>
      <c r="S51043" s="174"/>
      <c r="U51043" s="122"/>
      <c r="V51043" s="122"/>
    </row>
    <row r="51044" spans="1:22" s="116" customFormat="1" x14ac:dyDescent="0.15">
      <c r="A51044" s="115"/>
      <c r="O51044" s="119"/>
      <c r="P51044" s="119"/>
      <c r="R51044" s="120"/>
      <c r="S51044" s="174"/>
      <c r="U51044" s="122"/>
      <c r="V51044" s="122"/>
    </row>
    <row r="51045" spans="1:22" s="116" customFormat="1" x14ac:dyDescent="0.15">
      <c r="A51045" s="115"/>
      <c r="O51045" s="119"/>
      <c r="P51045" s="119"/>
      <c r="R51045" s="120"/>
      <c r="S51045" s="174"/>
      <c r="U51045" s="122"/>
      <c r="V51045" s="122"/>
    </row>
    <row r="51046" spans="1:22" s="116" customFormat="1" x14ac:dyDescent="0.15">
      <c r="A51046" s="115"/>
      <c r="O51046" s="119"/>
      <c r="P51046" s="119"/>
      <c r="R51046" s="120"/>
      <c r="S51046" s="174"/>
      <c r="U51046" s="122"/>
      <c r="V51046" s="122"/>
    </row>
    <row r="51047" spans="1:22" s="116" customFormat="1" x14ac:dyDescent="0.15">
      <c r="A51047" s="115"/>
      <c r="O51047" s="119"/>
      <c r="P51047" s="119"/>
      <c r="R51047" s="120"/>
      <c r="S51047" s="174"/>
      <c r="U51047" s="122"/>
      <c r="V51047" s="122"/>
    </row>
    <row r="51048" spans="1:22" s="116" customFormat="1" x14ac:dyDescent="0.15">
      <c r="A51048" s="115"/>
      <c r="O51048" s="119"/>
      <c r="P51048" s="119"/>
      <c r="R51048" s="120"/>
      <c r="S51048" s="174"/>
      <c r="U51048" s="122"/>
      <c r="V51048" s="122"/>
    </row>
    <row r="51049" spans="1:22" s="116" customFormat="1" x14ac:dyDescent="0.15">
      <c r="A51049" s="115"/>
      <c r="O51049" s="119"/>
      <c r="P51049" s="119"/>
      <c r="R51049" s="120"/>
      <c r="S51049" s="174"/>
      <c r="U51049" s="122"/>
      <c r="V51049" s="122"/>
    </row>
    <row r="51050" spans="1:22" s="116" customFormat="1" x14ac:dyDescent="0.15">
      <c r="A51050" s="115"/>
      <c r="O51050" s="119"/>
      <c r="P51050" s="119"/>
      <c r="R51050" s="120"/>
      <c r="S51050" s="174"/>
      <c r="U51050" s="122"/>
      <c r="V51050" s="122"/>
    </row>
    <row r="51051" spans="1:22" s="116" customFormat="1" x14ac:dyDescent="0.15">
      <c r="A51051" s="115"/>
      <c r="O51051" s="119"/>
      <c r="P51051" s="119"/>
      <c r="R51051" s="120"/>
      <c r="S51051" s="174"/>
      <c r="U51051" s="122"/>
      <c r="V51051" s="122"/>
    </row>
    <row r="51052" spans="1:22" s="116" customFormat="1" x14ac:dyDescent="0.15">
      <c r="A51052" s="115"/>
      <c r="O51052" s="119"/>
      <c r="P51052" s="119"/>
      <c r="R51052" s="120"/>
      <c r="S51052" s="174"/>
      <c r="U51052" s="122"/>
      <c r="V51052" s="122"/>
    </row>
    <row r="51053" spans="1:22" s="116" customFormat="1" x14ac:dyDescent="0.15">
      <c r="A51053" s="115"/>
      <c r="O51053" s="119"/>
      <c r="P51053" s="119"/>
      <c r="R51053" s="120"/>
      <c r="S51053" s="174"/>
      <c r="U51053" s="122"/>
      <c r="V51053" s="122"/>
    </row>
    <row r="51054" spans="1:22" s="116" customFormat="1" x14ac:dyDescent="0.15">
      <c r="A51054" s="115"/>
      <c r="O51054" s="119"/>
      <c r="P51054" s="119"/>
      <c r="R51054" s="120"/>
      <c r="S51054" s="174"/>
      <c r="U51054" s="122"/>
      <c r="V51054" s="122"/>
    </row>
    <row r="51055" spans="1:22" s="116" customFormat="1" x14ac:dyDescent="0.15">
      <c r="A51055" s="115"/>
      <c r="O51055" s="119"/>
      <c r="P51055" s="119"/>
      <c r="R51055" s="120"/>
      <c r="S51055" s="174"/>
      <c r="U51055" s="122"/>
      <c r="V51055" s="122"/>
    </row>
    <row r="51056" spans="1:22" s="116" customFormat="1" x14ac:dyDescent="0.15">
      <c r="A51056" s="115"/>
      <c r="O51056" s="119"/>
      <c r="P51056" s="119"/>
      <c r="R51056" s="120"/>
      <c r="S51056" s="174"/>
      <c r="U51056" s="122"/>
      <c r="V51056" s="122"/>
    </row>
    <row r="51057" spans="1:22" s="116" customFormat="1" x14ac:dyDescent="0.15">
      <c r="A51057" s="115"/>
      <c r="O51057" s="119"/>
      <c r="P51057" s="119"/>
      <c r="R51057" s="120"/>
      <c r="S51057" s="174"/>
      <c r="U51057" s="122"/>
      <c r="V51057" s="122"/>
    </row>
    <row r="51058" spans="1:22" s="116" customFormat="1" x14ac:dyDescent="0.15">
      <c r="A51058" s="115"/>
      <c r="O51058" s="119"/>
      <c r="P51058" s="119"/>
      <c r="R51058" s="120"/>
      <c r="S51058" s="174"/>
      <c r="U51058" s="122"/>
      <c r="V51058" s="122"/>
    </row>
    <row r="51059" spans="1:22" s="116" customFormat="1" x14ac:dyDescent="0.15">
      <c r="A51059" s="115"/>
      <c r="O51059" s="119"/>
      <c r="P51059" s="119"/>
      <c r="R51059" s="120"/>
      <c r="S51059" s="174"/>
      <c r="U51059" s="122"/>
      <c r="V51059" s="122"/>
    </row>
    <row r="51060" spans="1:22" s="116" customFormat="1" x14ac:dyDescent="0.15">
      <c r="A51060" s="115"/>
      <c r="O51060" s="119"/>
      <c r="P51060" s="119"/>
      <c r="R51060" s="120"/>
      <c r="S51060" s="174"/>
      <c r="U51060" s="122"/>
      <c r="V51060" s="122"/>
    </row>
    <row r="51061" spans="1:22" s="116" customFormat="1" x14ac:dyDescent="0.15">
      <c r="A51061" s="115"/>
      <c r="O51061" s="119"/>
      <c r="P51061" s="119"/>
      <c r="R51061" s="120"/>
      <c r="S51061" s="174"/>
      <c r="U51061" s="122"/>
      <c r="V51061" s="122"/>
    </row>
    <row r="51062" spans="1:22" s="116" customFormat="1" x14ac:dyDescent="0.15">
      <c r="A51062" s="115"/>
      <c r="O51062" s="119"/>
      <c r="P51062" s="119"/>
      <c r="R51062" s="120"/>
      <c r="S51062" s="174"/>
      <c r="U51062" s="122"/>
      <c r="V51062" s="122"/>
    </row>
    <row r="51063" spans="1:22" s="116" customFormat="1" x14ac:dyDescent="0.15">
      <c r="A51063" s="115"/>
      <c r="O51063" s="119"/>
      <c r="P51063" s="119"/>
      <c r="R51063" s="120"/>
      <c r="S51063" s="174"/>
      <c r="U51063" s="122"/>
      <c r="V51063" s="122"/>
    </row>
    <row r="51064" spans="1:22" s="116" customFormat="1" x14ac:dyDescent="0.15">
      <c r="A51064" s="115"/>
      <c r="O51064" s="119"/>
      <c r="P51064" s="119"/>
      <c r="R51064" s="120"/>
      <c r="S51064" s="174"/>
      <c r="U51064" s="122"/>
      <c r="V51064" s="122"/>
    </row>
    <row r="51065" spans="1:22" s="116" customFormat="1" x14ac:dyDescent="0.15">
      <c r="A51065" s="115"/>
      <c r="O51065" s="119"/>
      <c r="P51065" s="119"/>
      <c r="R51065" s="120"/>
      <c r="S51065" s="174"/>
      <c r="U51065" s="122"/>
      <c r="V51065" s="122"/>
    </row>
    <row r="51066" spans="1:22" s="116" customFormat="1" x14ac:dyDescent="0.15">
      <c r="A51066" s="115"/>
      <c r="O51066" s="119"/>
      <c r="P51066" s="119"/>
      <c r="R51066" s="120"/>
      <c r="S51066" s="174"/>
      <c r="U51066" s="122"/>
      <c r="V51066" s="122"/>
    </row>
    <row r="51067" spans="1:22" s="116" customFormat="1" x14ac:dyDescent="0.15">
      <c r="A51067" s="115"/>
      <c r="O51067" s="119"/>
      <c r="P51067" s="119"/>
      <c r="R51067" s="120"/>
      <c r="S51067" s="174"/>
      <c r="U51067" s="122"/>
      <c r="V51067" s="122"/>
    </row>
    <row r="51068" spans="1:22" s="116" customFormat="1" x14ac:dyDescent="0.15">
      <c r="A51068" s="115"/>
      <c r="O51068" s="119"/>
      <c r="P51068" s="119"/>
      <c r="R51068" s="120"/>
      <c r="S51068" s="174"/>
      <c r="U51068" s="122"/>
      <c r="V51068" s="122"/>
    </row>
    <row r="51069" spans="1:22" s="116" customFormat="1" x14ac:dyDescent="0.15">
      <c r="A51069" s="115"/>
      <c r="O51069" s="119"/>
      <c r="P51069" s="119"/>
      <c r="R51069" s="120"/>
      <c r="S51069" s="174"/>
      <c r="U51069" s="122"/>
      <c r="V51069" s="122"/>
    </row>
    <row r="51070" spans="1:22" s="116" customFormat="1" x14ac:dyDescent="0.15">
      <c r="A51070" s="115"/>
      <c r="O51070" s="119"/>
      <c r="P51070" s="119"/>
      <c r="R51070" s="120"/>
      <c r="S51070" s="174"/>
      <c r="U51070" s="122"/>
      <c r="V51070" s="122"/>
    </row>
    <row r="51071" spans="1:22" s="116" customFormat="1" x14ac:dyDescent="0.15">
      <c r="A51071" s="115"/>
      <c r="O51071" s="119"/>
      <c r="P51071" s="119"/>
      <c r="R51071" s="120"/>
      <c r="S51071" s="174"/>
      <c r="U51071" s="122"/>
      <c r="V51071" s="122"/>
    </row>
    <row r="51072" spans="1:22" s="116" customFormat="1" x14ac:dyDescent="0.15">
      <c r="A51072" s="115"/>
      <c r="O51072" s="119"/>
      <c r="P51072" s="119"/>
      <c r="R51072" s="120"/>
      <c r="S51072" s="174"/>
      <c r="U51072" s="122"/>
      <c r="V51072" s="122"/>
    </row>
    <row r="51073" spans="1:22" s="116" customFormat="1" x14ac:dyDescent="0.15">
      <c r="A51073" s="115"/>
      <c r="O51073" s="119"/>
      <c r="P51073" s="119"/>
      <c r="R51073" s="120"/>
      <c r="S51073" s="174"/>
      <c r="U51073" s="122"/>
      <c r="V51073" s="122"/>
    </row>
    <row r="51074" spans="1:22" s="116" customFormat="1" x14ac:dyDescent="0.15">
      <c r="A51074" s="115"/>
      <c r="O51074" s="119"/>
      <c r="P51074" s="119"/>
      <c r="R51074" s="120"/>
      <c r="S51074" s="174"/>
      <c r="U51074" s="122"/>
      <c r="V51074" s="122"/>
    </row>
    <row r="51075" spans="1:22" s="116" customFormat="1" x14ac:dyDescent="0.15">
      <c r="A51075" s="115"/>
      <c r="O51075" s="119"/>
      <c r="P51075" s="119"/>
      <c r="R51075" s="120"/>
      <c r="S51075" s="174"/>
      <c r="U51075" s="122"/>
      <c r="V51075" s="122"/>
    </row>
    <row r="51076" spans="1:22" s="116" customFormat="1" x14ac:dyDescent="0.15">
      <c r="A51076" s="115"/>
      <c r="O51076" s="119"/>
      <c r="P51076" s="119"/>
      <c r="R51076" s="120"/>
      <c r="S51076" s="174"/>
      <c r="U51076" s="122"/>
      <c r="V51076" s="122"/>
    </row>
    <row r="51077" spans="1:22" s="116" customFormat="1" x14ac:dyDescent="0.15">
      <c r="A51077" s="115"/>
      <c r="O51077" s="119"/>
      <c r="P51077" s="119"/>
      <c r="R51077" s="120"/>
      <c r="S51077" s="174"/>
      <c r="U51077" s="122"/>
      <c r="V51077" s="122"/>
    </row>
    <row r="51078" spans="1:22" s="116" customFormat="1" x14ac:dyDescent="0.15">
      <c r="A51078" s="115"/>
      <c r="O51078" s="119"/>
      <c r="P51078" s="119"/>
      <c r="R51078" s="120"/>
      <c r="S51078" s="174"/>
      <c r="U51078" s="122"/>
      <c r="V51078" s="122"/>
    </row>
    <row r="51079" spans="1:22" s="116" customFormat="1" x14ac:dyDescent="0.15">
      <c r="A51079" s="115"/>
      <c r="O51079" s="119"/>
      <c r="P51079" s="119"/>
      <c r="R51079" s="120"/>
      <c r="S51079" s="174"/>
      <c r="U51079" s="122"/>
      <c r="V51079" s="122"/>
    </row>
    <row r="51080" spans="1:22" s="116" customFormat="1" x14ac:dyDescent="0.15">
      <c r="A51080" s="115"/>
      <c r="O51080" s="119"/>
      <c r="P51080" s="119"/>
      <c r="R51080" s="120"/>
      <c r="S51080" s="174"/>
      <c r="U51080" s="122"/>
      <c r="V51080" s="122"/>
    </row>
    <row r="51081" spans="1:22" s="116" customFormat="1" x14ac:dyDescent="0.15">
      <c r="A51081" s="115"/>
      <c r="O51081" s="119"/>
      <c r="P51081" s="119"/>
      <c r="R51081" s="120"/>
      <c r="S51081" s="174"/>
      <c r="U51081" s="122"/>
      <c r="V51081" s="122"/>
    </row>
    <row r="51082" spans="1:22" s="116" customFormat="1" x14ac:dyDescent="0.15">
      <c r="A51082" s="115"/>
      <c r="O51082" s="119"/>
      <c r="P51082" s="119"/>
      <c r="R51082" s="120"/>
      <c r="S51082" s="174"/>
      <c r="U51082" s="122"/>
      <c r="V51082" s="122"/>
    </row>
    <row r="51083" spans="1:22" s="116" customFormat="1" x14ac:dyDescent="0.15">
      <c r="A51083" s="115"/>
      <c r="O51083" s="119"/>
      <c r="P51083" s="119"/>
      <c r="R51083" s="120"/>
      <c r="S51083" s="174"/>
      <c r="U51083" s="122"/>
      <c r="V51083" s="122"/>
    </row>
    <row r="51084" spans="1:22" s="116" customFormat="1" x14ac:dyDescent="0.15">
      <c r="A51084" s="115"/>
      <c r="O51084" s="119"/>
      <c r="P51084" s="119"/>
      <c r="R51084" s="120"/>
      <c r="S51084" s="174"/>
      <c r="U51084" s="122"/>
      <c r="V51084" s="122"/>
    </row>
    <row r="51085" spans="1:22" s="116" customFormat="1" x14ac:dyDescent="0.15">
      <c r="A51085" s="115"/>
      <c r="O51085" s="119"/>
      <c r="P51085" s="119"/>
      <c r="R51085" s="120"/>
      <c r="S51085" s="174"/>
      <c r="U51085" s="122"/>
      <c r="V51085" s="122"/>
    </row>
    <row r="51086" spans="1:22" s="116" customFormat="1" x14ac:dyDescent="0.15">
      <c r="A51086" s="115"/>
      <c r="O51086" s="119"/>
      <c r="P51086" s="119"/>
      <c r="R51086" s="120"/>
      <c r="S51086" s="174"/>
      <c r="U51086" s="122"/>
      <c r="V51086" s="122"/>
    </row>
    <row r="51087" spans="1:22" s="116" customFormat="1" x14ac:dyDescent="0.15">
      <c r="A51087" s="115"/>
      <c r="O51087" s="119"/>
      <c r="P51087" s="119"/>
      <c r="R51087" s="120"/>
      <c r="S51087" s="174"/>
      <c r="U51087" s="122"/>
      <c r="V51087" s="122"/>
    </row>
    <row r="51088" spans="1:22" s="116" customFormat="1" x14ac:dyDescent="0.15">
      <c r="A51088" s="115"/>
      <c r="O51088" s="119"/>
      <c r="P51088" s="119"/>
      <c r="R51088" s="120"/>
      <c r="S51088" s="174"/>
      <c r="U51088" s="122"/>
      <c r="V51088" s="122"/>
    </row>
    <row r="51089" spans="1:22" s="116" customFormat="1" x14ac:dyDescent="0.15">
      <c r="A51089" s="115"/>
      <c r="O51089" s="119"/>
      <c r="P51089" s="119"/>
      <c r="R51089" s="120"/>
      <c r="S51089" s="174"/>
      <c r="U51089" s="122"/>
      <c r="V51089" s="122"/>
    </row>
    <row r="51090" spans="1:22" s="116" customFormat="1" x14ac:dyDescent="0.15">
      <c r="A51090" s="115"/>
      <c r="O51090" s="119"/>
      <c r="P51090" s="119"/>
      <c r="R51090" s="120"/>
      <c r="S51090" s="174"/>
      <c r="U51090" s="122"/>
      <c r="V51090" s="122"/>
    </row>
    <row r="51091" spans="1:22" s="116" customFormat="1" x14ac:dyDescent="0.15">
      <c r="A51091" s="115"/>
      <c r="O51091" s="119"/>
      <c r="P51091" s="119"/>
      <c r="R51091" s="120"/>
      <c r="S51091" s="174"/>
      <c r="U51091" s="122"/>
      <c r="V51091" s="122"/>
    </row>
    <row r="51092" spans="1:22" s="116" customFormat="1" x14ac:dyDescent="0.15">
      <c r="A51092" s="115"/>
      <c r="O51092" s="119"/>
      <c r="P51092" s="119"/>
      <c r="R51092" s="120"/>
      <c r="S51092" s="174"/>
      <c r="U51092" s="122"/>
      <c r="V51092" s="122"/>
    </row>
    <row r="51093" spans="1:22" s="116" customFormat="1" x14ac:dyDescent="0.15">
      <c r="A51093" s="115"/>
      <c r="O51093" s="119"/>
      <c r="P51093" s="119"/>
      <c r="R51093" s="120"/>
      <c r="S51093" s="174"/>
      <c r="U51093" s="122"/>
      <c r="V51093" s="122"/>
    </row>
    <row r="51094" spans="1:22" s="116" customFormat="1" x14ac:dyDescent="0.15">
      <c r="A51094" s="115"/>
      <c r="O51094" s="119"/>
      <c r="P51094" s="119"/>
      <c r="R51094" s="120"/>
      <c r="S51094" s="174"/>
      <c r="U51094" s="122"/>
      <c r="V51094" s="122"/>
    </row>
    <row r="51095" spans="1:22" s="116" customFormat="1" x14ac:dyDescent="0.15">
      <c r="A51095" s="115"/>
      <c r="O51095" s="119"/>
      <c r="P51095" s="119"/>
      <c r="R51095" s="120"/>
      <c r="S51095" s="174"/>
      <c r="U51095" s="122"/>
      <c r="V51095" s="122"/>
    </row>
    <row r="51096" spans="1:22" s="116" customFormat="1" x14ac:dyDescent="0.15">
      <c r="A51096" s="115"/>
      <c r="O51096" s="119"/>
      <c r="P51096" s="119"/>
      <c r="R51096" s="120"/>
      <c r="S51096" s="174"/>
      <c r="U51096" s="122"/>
      <c r="V51096" s="122"/>
    </row>
    <row r="51097" spans="1:22" s="116" customFormat="1" x14ac:dyDescent="0.15">
      <c r="A51097" s="115"/>
      <c r="O51097" s="119"/>
      <c r="P51097" s="119"/>
      <c r="R51097" s="120"/>
      <c r="S51097" s="174"/>
      <c r="U51097" s="122"/>
      <c r="V51097" s="122"/>
    </row>
    <row r="51098" spans="1:22" s="116" customFormat="1" x14ac:dyDescent="0.15">
      <c r="A51098" s="115"/>
      <c r="O51098" s="119"/>
      <c r="P51098" s="119"/>
      <c r="R51098" s="120"/>
      <c r="S51098" s="174"/>
      <c r="U51098" s="122"/>
      <c r="V51098" s="122"/>
    </row>
    <row r="51099" spans="1:22" s="116" customFormat="1" x14ac:dyDescent="0.15">
      <c r="A51099" s="115"/>
      <c r="O51099" s="119"/>
      <c r="P51099" s="119"/>
      <c r="R51099" s="120"/>
      <c r="S51099" s="174"/>
      <c r="U51099" s="122"/>
      <c r="V51099" s="122"/>
    </row>
    <row r="51100" spans="1:22" s="116" customFormat="1" x14ac:dyDescent="0.15">
      <c r="A51100" s="115"/>
      <c r="O51100" s="119"/>
      <c r="P51100" s="119"/>
      <c r="R51100" s="120"/>
      <c r="S51100" s="174"/>
      <c r="U51100" s="122"/>
      <c r="V51100" s="122"/>
    </row>
    <row r="51101" spans="1:22" s="116" customFormat="1" x14ac:dyDescent="0.15">
      <c r="A51101" s="115"/>
      <c r="O51101" s="119"/>
      <c r="P51101" s="119"/>
      <c r="R51101" s="120"/>
      <c r="S51101" s="174"/>
      <c r="U51101" s="122"/>
      <c r="V51101" s="122"/>
    </row>
    <row r="51102" spans="1:22" s="116" customFormat="1" x14ac:dyDescent="0.15">
      <c r="A51102" s="115"/>
      <c r="O51102" s="119"/>
      <c r="P51102" s="119"/>
      <c r="R51102" s="120"/>
      <c r="S51102" s="174"/>
      <c r="U51102" s="122"/>
      <c r="V51102" s="122"/>
    </row>
    <row r="51103" spans="1:22" s="116" customFormat="1" x14ac:dyDescent="0.15">
      <c r="A51103" s="115"/>
      <c r="O51103" s="119"/>
      <c r="P51103" s="119"/>
      <c r="R51103" s="120"/>
      <c r="S51103" s="174"/>
      <c r="U51103" s="122"/>
      <c r="V51103" s="122"/>
    </row>
    <row r="51104" spans="1:22" s="116" customFormat="1" x14ac:dyDescent="0.15">
      <c r="A51104" s="115"/>
      <c r="O51104" s="119"/>
      <c r="P51104" s="119"/>
      <c r="R51104" s="120"/>
      <c r="S51104" s="174"/>
      <c r="U51104" s="122"/>
      <c r="V51104" s="122"/>
    </row>
    <row r="51105" spans="1:22" s="116" customFormat="1" x14ac:dyDescent="0.15">
      <c r="A51105" s="115"/>
      <c r="O51105" s="119"/>
      <c r="P51105" s="119"/>
      <c r="R51105" s="120"/>
      <c r="S51105" s="174"/>
      <c r="U51105" s="122"/>
      <c r="V51105" s="122"/>
    </row>
    <row r="51106" spans="1:22" s="116" customFormat="1" x14ac:dyDescent="0.15">
      <c r="A51106" s="115"/>
      <c r="O51106" s="119"/>
      <c r="P51106" s="119"/>
      <c r="R51106" s="120"/>
      <c r="S51106" s="174"/>
      <c r="U51106" s="122"/>
      <c r="V51106" s="122"/>
    </row>
    <row r="51107" spans="1:22" s="116" customFormat="1" x14ac:dyDescent="0.15">
      <c r="A51107" s="115"/>
      <c r="O51107" s="119"/>
      <c r="P51107" s="119"/>
      <c r="R51107" s="120"/>
      <c r="S51107" s="174"/>
      <c r="U51107" s="122"/>
      <c r="V51107" s="122"/>
    </row>
    <row r="51108" spans="1:22" s="116" customFormat="1" x14ac:dyDescent="0.15">
      <c r="A51108" s="115"/>
      <c r="O51108" s="119"/>
      <c r="P51108" s="119"/>
      <c r="R51108" s="120"/>
      <c r="S51108" s="174"/>
      <c r="U51108" s="122"/>
      <c r="V51108" s="122"/>
    </row>
    <row r="51109" spans="1:22" s="116" customFormat="1" x14ac:dyDescent="0.15">
      <c r="A51109" s="115"/>
      <c r="O51109" s="119"/>
      <c r="P51109" s="119"/>
      <c r="R51109" s="120"/>
      <c r="S51109" s="174"/>
      <c r="U51109" s="122"/>
      <c r="V51109" s="122"/>
    </row>
    <row r="51110" spans="1:22" s="116" customFormat="1" x14ac:dyDescent="0.15">
      <c r="A51110" s="115"/>
      <c r="O51110" s="119"/>
      <c r="P51110" s="119"/>
      <c r="R51110" s="120"/>
      <c r="S51110" s="174"/>
      <c r="U51110" s="122"/>
      <c r="V51110" s="122"/>
    </row>
    <row r="51111" spans="1:22" s="116" customFormat="1" x14ac:dyDescent="0.15">
      <c r="A51111" s="115"/>
      <c r="O51111" s="119"/>
      <c r="P51111" s="119"/>
      <c r="R51111" s="120"/>
      <c r="S51111" s="174"/>
      <c r="U51111" s="122"/>
      <c r="V51111" s="122"/>
    </row>
    <row r="51112" spans="1:22" s="116" customFormat="1" x14ac:dyDescent="0.15">
      <c r="A51112" s="115"/>
      <c r="O51112" s="119"/>
      <c r="P51112" s="119"/>
      <c r="R51112" s="120"/>
      <c r="S51112" s="174"/>
      <c r="U51112" s="122"/>
      <c r="V51112" s="122"/>
    </row>
    <row r="51113" spans="1:22" s="116" customFormat="1" x14ac:dyDescent="0.15">
      <c r="A51113" s="115"/>
      <c r="O51113" s="119"/>
      <c r="P51113" s="119"/>
      <c r="R51113" s="120"/>
      <c r="S51113" s="174"/>
      <c r="U51113" s="122"/>
      <c r="V51113" s="122"/>
    </row>
    <row r="51114" spans="1:22" s="116" customFormat="1" x14ac:dyDescent="0.15">
      <c r="A51114" s="115"/>
      <c r="O51114" s="119"/>
      <c r="P51114" s="119"/>
      <c r="R51114" s="120"/>
      <c r="S51114" s="174"/>
      <c r="U51114" s="122"/>
      <c r="V51114" s="122"/>
    </row>
    <row r="51115" spans="1:22" s="116" customFormat="1" x14ac:dyDescent="0.15">
      <c r="A51115" s="115"/>
      <c r="O51115" s="119"/>
      <c r="P51115" s="119"/>
      <c r="R51115" s="120"/>
      <c r="S51115" s="174"/>
      <c r="U51115" s="122"/>
      <c r="V51115" s="122"/>
    </row>
    <row r="51116" spans="1:22" s="116" customFormat="1" x14ac:dyDescent="0.15">
      <c r="A51116" s="115"/>
      <c r="O51116" s="119"/>
      <c r="P51116" s="119"/>
      <c r="R51116" s="120"/>
      <c r="S51116" s="174"/>
      <c r="U51116" s="122"/>
      <c r="V51116" s="122"/>
    </row>
    <row r="51117" spans="1:22" s="116" customFormat="1" x14ac:dyDescent="0.15">
      <c r="A51117" s="115"/>
      <c r="O51117" s="119"/>
      <c r="P51117" s="119"/>
      <c r="R51117" s="120"/>
      <c r="S51117" s="174"/>
      <c r="U51117" s="122"/>
      <c r="V51117" s="122"/>
    </row>
    <row r="51118" spans="1:22" s="116" customFormat="1" x14ac:dyDescent="0.15">
      <c r="A51118" s="115"/>
      <c r="O51118" s="119"/>
      <c r="P51118" s="119"/>
      <c r="R51118" s="120"/>
      <c r="S51118" s="174"/>
      <c r="U51118" s="122"/>
      <c r="V51118" s="122"/>
    </row>
    <row r="51119" spans="1:22" s="116" customFormat="1" x14ac:dyDescent="0.15">
      <c r="A51119" s="115"/>
      <c r="O51119" s="119"/>
      <c r="P51119" s="119"/>
      <c r="R51119" s="120"/>
      <c r="S51119" s="174"/>
      <c r="U51119" s="122"/>
      <c r="V51119" s="122"/>
    </row>
    <row r="51120" spans="1:22" s="116" customFormat="1" x14ac:dyDescent="0.15">
      <c r="A51120" s="115"/>
      <c r="O51120" s="119"/>
      <c r="P51120" s="119"/>
      <c r="R51120" s="120"/>
      <c r="S51120" s="174"/>
      <c r="U51120" s="122"/>
      <c r="V51120" s="122"/>
    </row>
    <row r="51121" spans="1:22" s="116" customFormat="1" x14ac:dyDescent="0.15">
      <c r="A51121" s="115"/>
      <c r="O51121" s="119"/>
      <c r="P51121" s="119"/>
      <c r="R51121" s="120"/>
      <c r="S51121" s="174"/>
      <c r="U51121" s="122"/>
      <c r="V51121" s="122"/>
    </row>
    <row r="51122" spans="1:22" s="116" customFormat="1" x14ac:dyDescent="0.15">
      <c r="A51122" s="115"/>
      <c r="O51122" s="119"/>
      <c r="P51122" s="119"/>
      <c r="R51122" s="120"/>
      <c r="S51122" s="174"/>
      <c r="U51122" s="122"/>
      <c r="V51122" s="122"/>
    </row>
    <row r="51123" spans="1:22" s="116" customFormat="1" x14ac:dyDescent="0.15">
      <c r="A51123" s="115"/>
      <c r="O51123" s="119"/>
      <c r="P51123" s="119"/>
      <c r="R51123" s="120"/>
      <c r="S51123" s="174"/>
      <c r="U51123" s="122"/>
      <c r="V51123" s="122"/>
    </row>
    <row r="51124" spans="1:22" s="116" customFormat="1" x14ac:dyDescent="0.15">
      <c r="A51124" s="115"/>
      <c r="O51124" s="119"/>
      <c r="P51124" s="119"/>
      <c r="R51124" s="120"/>
      <c r="S51124" s="174"/>
      <c r="U51124" s="122"/>
      <c r="V51124" s="122"/>
    </row>
    <row r="51125" spans="1:22" s="116" customFormat="1" x14ac:dyDescent="0.15">
      <c r="A51125" s="115"/>
      <c r="O51125" s="119"/>
      <c r="P51125" s="119"/>
      <c r="R51125" s="120"/>
      <c r="S51125" s="174"/>
      <c r="U51125" s="122"/>
      <c r="V51125" s="122"/>
    </row>
    <row r="51126" spans="1:22" s="116" customFormat="1" x14ac:dyDescent="0.15">
      <c r="A51126" s="115"/>
      <c r="O51126" s="119"/>
      <c r="P51126" s="119"/>
      <c r="R51126" s="120"/>
      <c r="S51126" s="174"/>
      <c r="U51126" s="122"/>
      <c r="V51126" s="122"/>
    </row>
    <row r="51127" spans="1:22" s="116" customFormat="1" x14ac:dyDescent="0.15">
      <c r="A51127" s="115"/>
      <c r="O51127" s="119"/>
      <c r="P51127" s="119"/>
      <c r="R51127" s="120"/>
      <c r="S51127" s="174"/>
      <c r="U51127" s="122"/>
      <c r="V51127" s="122"/>
    </row>
    <row r="51128" spans="1:22" s="116" customFormat="1" x14ac:dyDescent="0.15">
      <c r="A51128" s="115"/>
      <c r="O51128" s="119"/>
      <c r="P51128" s="119"/>
      <c r="R51128" s="120"/>
      <c r="S51128" s="174"/>
      <c r="U51128" s="122"/>
      <c r="V51128" s="122"/>
    </row>
    <row r="51129" spans="1:22" s="116" customFormat="1" x14ac:dyDescent="0.15">
      <c r="A51129" s="115"/>
      <c r="O51129" s="119"/>
      <c r="P51129" s="119"/>
      <c r="R51129" s="120"/>
      <c r="S51129" s="174"/>
      <c r="U51129" s="122"/>
      <c r="V51129" s="122"/>
    </row>
    <row r="51130" spans="1:22" s="116" customFormat="1" x14ac:dyDescent="0.15">
      <c r="A51130" s="115"/>
      <c r="O51130" s="119"/>
      <c r="P51130" s="119"/>
      <c r="R51130" s="120"/>
      <c r="S51130" s="174"/>
      <c r="U51130" s="122"/>
      <c r="V51130" s="122"/>
    </row>
    <row r="51131" spans="1:22" s="116" customFormat="1" x14ac:dyDescent="0.15">
      <c r="A51131" s="115"/>
      <c r="O51131" s="119"/>
      <c r="P51131" s="119"/>
      <c r="R51131" s="120"/>
      <c r="S51131" s="174"/>
      <c r="U51131" s="122"/>
      <c r="V51131" s="122"/>
    </row>
    <row r="51132" spans="1:22" s="116" customFormat="1" x14ac:dyDescent="0.15">
      <c r="A51132" s="115"/>
      <c r="O51132" s="119"/>
      <c r="P51132" s="119"/>
      <c r="R51132" s="120"/>
      <c r="S51132" s="174"/>
      <c r="U51132" s="122"/>
      <c r="V51132" s="122"/>
    </row>
    <row r="51133" spans="1:22" s="116" customFormat="1" x14ac:dyDescent="0.15">
      <c r="A51133" s="115"/>
      <c r="O51133" s="119"/>
      <c r="P51133" s="119"/>
      <c r="R51133" s="120"/>
      <c r="S51133" s="174"/>
      <c r="U51133" s="122"/>
      <c r="V51133" s="122"/>
    </row>
    <row r="51134" spans="1:22" s="116" customFormat="1" x14ac:dyDescent="0.15">
      <c r="A51134" s="115"/>
      <c r="O51134" s="119"/>
      <c r="P51134" s="119"/>
      <c r="R51134" s="120"/>
      <c r="S51134" s="174"/>
      <c r="U51134" s="122"/>
      <c r="V51134" s="122"/>
    </row>
    <row r="51135" spans="1:22" s="116" customFormat="1" x14ac:dyDescent="0.15">
      <c r="A51135" s="115"/>
      <c r="O51135" s="119"/>
      <c r="P51135" s="119"/>
      <c r="R51135" s="120"/>
      <c r="S51135" s="174"/>
      <c r="U51135" s="122"/>
      <c r="V51135" s="122"/>
    </row>
    <row r="51136" spans="1:22" s="116" customFormat="1" x14ac:dyDescent="0.15">
      <c r="A51136" s="115"/>
      <c r="O51136" s="119"/>
      <c r="P51136" s="119"/>
      <c r="R51136" s="120"/>
      <c r="S51136" s="174"/>
      <c r="U51136" s="122"/>
      <c r="V51136" s="122"/>
    </row>
    <row r="51137" spans="1:22" s="116" customFormat="1" x14ac:dyDescent="0.15">
      <c r="A51137" s="115"/>
      <c r="O51137" s="119"/>
      <c r="P51137" s="119"/>
      <c r="R51137" s="120"/>
      <c r="S51137" s="174"/>
      <c r="U51137" s="122"/>
      <c r="V51137" s="122"/>
    </row>
    <row r="51138" spans="1:22" s="116" customFormat="1" x14ac:dyDescent="0.15">
      <c r="A51138" s="115"/>
      <c r="O51138" s="119"/>
      <c r="P51138" s="119"/>
      <c r="R51138" s="120"/>
      <c r="S51138" s="174"/>
      <c r="U51138" s="122"/>
      <c r="V51138" s="122"/>
    </row>
    <row r="51139" spans="1:22" s="116" customFormat="1" x14ac:dyDescent="0.15">
      <c r="A51139" s="115"/>
      <c r="O51139" s="119"/>
      <c r="P51139" s="119"/>
      <c r="R51139" s="120"/>
      <c r="S51139" s="174"/>
      <c r="U51139" s="122"/>
      <c r="V51139" s="122"/>
    </row>
    <row r="51140" spans="1:22" s="116" customFormat="1" x14ac:dyDescent="0.15">
      <c r="A51140" s="115"/>
      <c r="O51140" s="119"/>
      <c r="P51140" s="119"/>
      <c r="R51140" s="120"/>
      <c r="S51140" s="174"/>
      <c r="U51140" s="122"/>
      <c r="V51140" s="122"/>
    </row>
    <row r="51141" spans="1:22" s="116" customFormat="1" x14ac:dyDescent="0.15">
      <c r="A51141" s="115"/>
      <c r="O51141" s="119"/>
      <c r="P51141" s="119"/>
      <c r="R51141" s="120"/>
      <c r="S51141" s="174"/>
      <c r="U51141" s="122"/>
      <c r="V51141" s="122"/>
    </row>
    <row r="51142" spans="1:22" s="116" customFormat="1" x14ac:dyDescent="0.15">
      <c r="A51142" s="115"/>
      <c r="O51142" s="119"/>
      <c r="P51142" s="119"/>
      <c r="R51142" s="120"/>
      <c r="S51142" s="174"/>
      <c r="U51142" s="122"/>
      <c r="V51142" s="122"/>
    </row>
    <row r="51143" spans="1:22" s="116" customFormat="1" x14ac:dyDescent="0.15">
      <c r="A51143" s="115"/>
      <c r="O51143" s="119"/>
      <c r="P51143" s="119"/>
      <c r="R51143" s="120"/>
      <c r="S51143" s="174"/>
      <c r="U51143" s="122"/>
      <c r="V51143" s="122"/>
    </row>
    <row r="51144" spans="1:22" s="116" customFormat="1" x14ac:dyDescent="0.15">
      <c r="A51144" s="115"/>
      <c r="O51144" s="119"/>
      <c r="P51144" s="119"/>
      <c r="R51144" s="120"/>
      <c r="S51144" s="174"/>
      <c r="U51144" s="122"/>
      <c r="V51144" s="122"/>
    </row>
    <row r="51145" spans="1:22" s="116" customFormat="1" x14ac:dyDescent="0.15">
      <c r="A51145" s="115"/>
      <c r="O51145" s="119"/>
      <c r="P51145" s="119"/>
      <c r="R51145" s="120"/>
      <c r="S51145" s="174"/>
      <c r="U51145" s="122"/>
      <c r="V51145" s="122"/>
    </row>
    <row r="51146" spans="1:22" s="116" customFormat="1" x14ac:dyDescent="0.15">
      <c r="A51146" s="115"/>
      <c r="O51146" s="119"/>
      <c r="P51146" s="119"/>
      <c r="R51146" s="120"/>
      <c r="S51146" s="174"/>
      <c r="U51146" s="122"/>
      <c r="V51146" s="122"/>
    </row>
    <row r="51147" spans="1:22" s="116" customFormat="1" x14ac:dyDescent="0.15">
      <c r="A51147" s="115"/>
      <c r="O51147" s="119"/>
      <c r="P51147" s="119"/>
      <c r="R51147" s="120"/>
      <c r="S51147" s="174"/>
      <c r="U51147" s="122"/>
      <c r="V51147" s="122"/>
    </row>
    <row r="51148" spans="1:22" s="116" customFormat="1" x14ac:dyDescent="0.15">
      <c r="A51148" s="115"/>
      <c r="O51148" s="119"/>
      <c r="P51148" s="119"/>
      <c r="R51148" s="120"/>
      <c r="S51148" s="174"/>
      <c r="U51148" s="122"/>
      <c r="V51148" s="122"/>
    </row>
    <row r="51149" spans="1:22" s="116" customFormat="1" x14ac:dyDescent="0.15">
      <c r="A51149" s="115"/>
      <c r="O51149" s="119"/>
      <c r="P51149" s="119"/>
      <c r="R51149" s="120"/>
      <c r="S51149" s="174"/>
      <c r="U51149" s="122"/>
      <c r="V51149" s="122"/>
    </row>
    <row r="51150" spans="1:22" s="116" customFormat="1" x14ac:dyDescent="0.15">
      <c r="A51150" s="115"/>
      <c r="O51150" s="119"/>
      <c r="P51150" s="119"/>
      <c r="R51150" s="120"/>
      <c r="S51150" s="174"/>
      <c r="U51150" s="122"/>
      <c r="V51150" s="122"/>
    </row>
    <row r="51151" spans="1:22" s="116" customFormat="1" x14ac:dyDescent="0.15">
      <c r="A51151" s="115"/>
      <c r="O51151" s="119"/>
      <c r="P51151" s="119"/>
      <c r="R51151" s="120"/>
      <c r="S51151" s="174"/>
      <c r="U51151" s="122"/>
      <c r="V51151" s="122"/>
    </row>
    <row r="51152" spans="1:22" s="116" customFormat="1" x14ac:dyDescent="0.15">
      <c r="A51152" s="115"/>
      <c r="O51152" s="119"/>
      <c r="P51152" s="119"/>
      <c r="R51152" s="120"/>
      <c r="S51152" s="174"/>
      <c r="U51152" s="122"/>
      <c r="V51152" s="122"/>
    </row>
    <row r="51153" spans="1:22" s="116" customFormat="1" x14ac:dyDescent="0.15">
      <c r="A51153" s="115"/>
      <c r="O51153" s="119"/>
      <c r="P51153" s="119"/>
      <c r="R51153" s="120"/>
      <c r="S51153" s="174"/>
      <c r="U51153" s="122"/>
      <c r="V51153" s="122"/>
    </row>
    <row r="51154" spans="1:22" s="116" customFormat="1" x14ac:dyDescent="0.15">
      <c r="A51154" s="115"/>
      <c r="O51154" s="119"/>
      <c r="P51154" s="119"/>
      <c r="R51154" s="120"/>
      <c r="S51154" s="174"/>
      <c r="U51154" s="122"/>
      <c r="V51154" s="122"/>
    </row>
    <row r="51155" spans="1:22" s="116" customFormat="1" x14ac:dyDescent="0.15">
      <c r="A51155" s="115"/>
      <c r="O51155" s="119"/>
      <c r="P51155" s="119"/>
      <c r="R51155" s="120"/>
      <c r="S51155" s="174"/>
      <c r="U51155" s="122"/>
      <c r="V51155" s="122"/>
    </row>
    <row r="51156" spans="1:22" s="116" customFormat="1" x14ac:dyDescent="0.15">
      <c r="A51156" s="115"/>
      <c r="O51156" s="119"/>
      <c r="P51156" s="119"/>
      <c r="R51156" s="120"/>
      <c r="S51156" s="174"/>
      <c r="U51156" s="122"/>
      <c r="V51156" s="122"/>
    </row>
    <row r="51157" spans="1:22" s="116" customFormat="1" x14ac:dyDescent="0.15">
      <c r="A51157" s="115"/>
      <c r="O51157" s="119"/>
      <c r="P51157" s="119"/>
      <c r="R51157" s="120"/>
      <c r="S51157" s="174"/>
      <c r="U51157" s="122"/>
      <c r="V51157" s="122"/>
    </row>
    <row r="51158" spans="1:22" s="116" customFormat="1" x14ac:dyDescent="0.15">
      <c r="A51158" s="115"/>
      <c r="O51158" s="119"/>
      <c r="P51158" s="119"/>
      <c r="R51158" s="120"/>
      <c r="S51158" s="174"/>
      <c r="U51158" s="122"/>
      <c r="V51158" s="122"/>
    </row>
    <row r="51159" spans="1:22" s="116" customFormat="1" x14ac:dyDescent="0.15">
      <c r="A51159" s="115"/>
      <c r="O51159" s="119"/>
      <c r="P51159" s="119"/>
      <c r="R51159" s="120"/>
      <c r="S51159" s="174"/>
      <c r="U51159" s="122"/>
      <c r="V51159" s="122"/>
    </row>
    <row r="51160" spans="1:22" s="116" customFormat="1" x14ac:dyDescent="0.15">
      <c r="A51160" s="115"/>
      <c r="O51160" s="119"/>
      <c r="P51160" s="119"/>
      <c r="R51160" s="120"/>
      <c r="S51160" s="174"/>
      <c r="U51160" s="122"/>
      <c r="V51160" s="122"/>
    </row>
    <row r="51161" spans="1:22" s="116" customFormat="1" x14ac:dyDescent="0.15">
      <c r="A51161" s="115"/>
      <c r="O51161" s="119"/>
      <c r="P51161" s="119"/>
      <c r="R51161" s="120"/>
      <c r="S51161" s="174"/>
      <c r="U51161" s="122"/>
      <c r="V51161" s="122"/>
    </row>
    <row r="51162" spans="1:22" s="116" customFormat="1" x14ac:dyDescent="0.15">
      <c r="A51162" s="115"/>
      <c r="O51162" s="119"/>
      <c r="P51162" s="119"/>
      <c r="R51162" s="120"/>
      <c r="S51162" s="174"/>
      <c r="U51162" s="122"/>
      <c r="V51162" s="122"/>
    </row>
    <row r="51163" spans="1:22" s="116" customFormat="1" x14ac:dyDescent="0.15">
      <c r="A51163" s="115"/>
      <c r="O51163" s="119"/>
      <c r="P51163" s="119"/>
      <c r="R51163" s="120"/>
      <c r="S51163" s="174"/>
      <c r="U51163" s="122"/>
      <c r="V51163" s="122"/>
    </row>
    <row r="51164" spans="1:22" s="116" customFormat="1" x14ac:dyDescent="0.15">
      <c r="A51164" s="115"/>
      <c r="O51164" s="119"/>
      <c r="P51164" s="119"/>
      <c r="R51164" s="120"/>
      <c r="S51164" s="174"/>
      <c r="U51164" s="122"/>
      <c r="V51164" s="122"/>
    </row>
    <row r="51165" spans="1:22" s="116" customFormat="1" x14ac:dyDescent="0.15">
      <c r="A51165" s="115"/>
      <c r="O51165" s="119"/>
      <c r="P51165" s="119"/>
      <c r="R51165" s="120"/>
      <c r="S51165" s="174"/>
      <c r="U51165" s="122"/>
      <c r="V51165" s="122"/>
    </row>
    <row r="51166" spans="1:22" s="116" customFormat="1" x14ac:dyDescent="0.15">
      <c r="A51166" s="115"/>
      <c r="O51166" s="119"/>
      <c r="P51166" s="119"/>
      <c r="R51166" s="120"/>
      <c r="S51166" s="174"/>
      <c r="U51166" s="122"/>
      <c r="V51166" s="122"/>
    </row>
    <row r="51167" spans="1:22" s="116" customFormat="1" x14ac:dyDescent="0.15">
      <c r="A51167" s="115"/>
      <c r="O51167" s="119"/>
      <c r="P51167" s="119"/>
      <c r="R51167" s="120"/>
      <c r="S51167" s="174"/>
      <c r="U51167" s="122"/>
      <c r="V51167" s="122"/>
    </row>
    <row r="51168" spans="1:22" s="116" customFormat="1" x14ac:dyDescent="0.15">
      <c r="A51168" s="115"/>
      <c r="O51168" s="119"/>
      <c r="P51168" s="119"/>
      <c r="R51168" s="120"/>
      <c r="S51168" s="174"/>
      <c r="U51168" s="122"/>
      <c r="V51168" s="122"/>
    </row>
    <row r="51169" spans="1:22" s="116" customFormat="1" x14ac:dyDescent="0.15">
      <c r="A51169" s="115"/>
      <c r="O51169" s="119"/>
      <c r="P51169" s="119"/>
      <c r="R51169" s="120"/>
      <c r="S51169" s="174"/>
      <c r="U51169" s="122"/>
      <c r="V51169" s="122"/>
    </row>
    <row r="51170" spans="1:22" s="116" customFormat="1" x14ac:dyDescent="0.15">
      <c r="A51170" s="115"/>
      <c r="O51170" s="119"/>
      <c r="P51170" s="119"/>
      <c r="R51170" s="120"/>
      <c r="S51170" s="174"/>
      <c r="U51170" s="122"/>
      <c r="V51170" s="122"/>
    </row>
    <row r="51171" spans="1:22" s="116" customFormat="1" x14ac:dyDescent="0.15">
      <c r="A51171" s="115"/>
      <c r="O51171" s="119"/>
      <c r="P51171" s="119"/>
      <c r="R51171" s="120"/>
      <c r="S51171" s="174"/>
      <c r="U51171" s="122"/>
      <c r="V51171" s="122"/>
    </row>
    <row r="51172" spans="1:22" s="116" customFormat="1" x14ac:dyDescent="0.15">
      <c r="A51172" s="115"/>
      <c r="O51172" s="119"/>
      <c r="P51172" s="119"/>
      <c r="R51172" s="120"/>
      <c r="S51172" s="174"/>
      <c r="U51172" s="122"/>
      <c r="V51172" s="122"/>
    </row>
    <row r="51173" spans="1:22" s="116" customFormat="1" x14ac:dyDescent="0.15">
      <c r="A51173" s="115"/>
      <c r="O51173" s="119"/>
      <c r="P51173" s="119"/>
      <c r="R51173" s="120"/>
      <c r="S51173" s="174"/>
      <c r="U51173" s="122"/>
      <c r="V51173" s="122"/>
    </row>
    <row r="51174" spans="1:22" s="116" customFormat="1" x14ac:dyDescent="0.15">
      <c r="A51174" s="115"/>
      <c r="O51174" s="119"/>
      <c r="P51174" s="119"/>
      <c r="R51174" s="120"/>
      <c r="S51174" s="174"/>
      <c r="U51174" s="122"/>
      <c r="V51174" s="122"/>
    </row>
    <row r="51175" spans="1:22" s="116" customFormat="1" x14ac:dyDescent="0.15">
      <c r="A51175" s="115"/>
      <c r="O51175" s="119"/>
      <c r="P51175" s="119"/>
      <c r="R51175" s="120"/>
      <c r="S51175" s="174"/>
      <c r="U51175" s="122"/>
      <c r="V51175" s="122"/>
    </row>
    <row r="51176" spans="1:22" s="116" customFormat="1" x14ac:dyDescent="0.15">
      <c r="A51176" s="115"/>
      <c r="O51176" s="119"/>
      <c r="P51176" s="119"/>
      <c r="R51176" s="120"/>
      <c r="S51176" s="174"/>
      <c r="U51176" s="122"/>
      <c r="V51176" s="122"/>
    </row>
    <row r="51177" spans="1:22" s="116" customFormat="1" x14ac:dyDescent="0.15">
      <c r="A51177" s="115"/>
      <c r="O51177" s="119"/>
      <c r="P51177" s="119"/>
      <c r="R51177" s="120"/>
      <c r="S51177" s="174"/>
      <c r="U51177" s="122"/>
      <c r="V51177" s="122"/>
    </row>
    <row r="51178" spans="1:22" s="116" customFormat="1" x14ac:dyDescent="0.15">
      <c r="A51178" s="115"/>
      <c r="O51178" s="119"/>
      <c r="P51178" s="119"/>
      <c r="R51178" s="120"/>
      <c r="S51178" s="174"/>
      <c r="U51178" s="122"/>
      <c r="V51178" s="122"/>
    </row>
    <row r="51179" spans="1:22" s="116" customFormat="1" x14ac:dyDescent="0.15">
      <c r="A51179" s="115"/>
      <c r="O51179" s="119"/>
      <c r="P51179" s="119"/>
      <c r="R51179" s="120"/>
      <c r="S51179" s="174"/>
      <c r="U51179" s="122"/>
      <c r="V51179" s="122"/>
    </row>
    <row r="51180" spans="1:22" s="116" customFormat="1" x14ac:dyDescent="0.15">
      <c r="A51180" s="115"/>
      <c r="O51180" s="119"/>
      <c r="P51180" s="119"/>
      <c r="R51180" s="120"/>
      <c r="S51180" s="174"/>
      <c r="U51180" s="122"/>
      <c r="V51180" s="122"/>
    </row>
    <row r="51181" spans="1:22" s="116" customFormat="1" x14ac:dyDescent="0.15">
      <c r="A51181" s="115"/>
      <c r="O51181" s="119"/>
      <c r="P51181" s="119"/>
      <c r="R51181" s="120"/>
      <c r="S51181" s="174"/>
      <c r="U51181" s="122"/>
      <c r="V51181" s="122"/>
    </row>
    <row r="51182" spans="1:22" s="116" customFormat="1" x14ac:dyDescent="0.15">
      <c r="A51182" s="115"/>
      <c r="O51182" s="119"/>
      <c r="P51182" s="119"/>
      <c r="R51182" s="120"/>
      <c r="S51182" s="174"/>
      <c r="U51182" s="122"/>
      <c r="V51182" s="122"/>
    </row>
    <row r="51183" spans="1:22" s="116" customFormat="1" x14ac:dyDescent="0.15">
      <c r="A51183" s="115"/>
      <c r="O51183" s="119"/>
      <c r="P51183" s="119"/>
      <c r="R51183" s="120"/>
      <c r="S51183" s="174"/>
      <c r="U51183" s="122"/>
      <c r="V51183" s="122"/>
    </row>
    <row r="51184" spans="1:22" s="116" customFormat="1" x14ac:dyDescent="0.15">
      <c r="A51184" s="115"/>
      <c r="O51184" s="119"/>
      <c r="P51184" s="119"/>
      <c r="R51184" s="120"/>
      <c r="S51184" s="174"/>
      <c r="U51184" s="122"/>
      <c r="V51184" s="122"/>
    </row>
    <row r="51185" spans="1:22" s="116" customFormat="1" x14ac:dyDescent="0.15">
      <c r="A51185" s="115"/>
      <c r="O51185" s="119"/>
      <c r="P51185" s="119"/>
      <c r="R51185" s="120"/>
      <c r="S51185" s="174"/>
      <c r="U51185" s="122"/>
      <c r="V51185" s="122"/>
    </row>
    <row r="51186" spans="1:22" s="116" customFormat="1" x14ac:dyDescent="0.15">
      <c r="A51186" s="115"/>
      <c r="O51186" s="119"/>
      <c r="P51186" s="119"/>
      <c r="R51186" s="120"/>
      <c r="S51186" s="174"/>
      <c r="U51186" s="122"/>
      <c r="V51186" s="122"/>
    </row>
    <row r="51187" spans="1:22" s="116" customFormat="1" x14ac:dyDescent="0.15">
      <c r="A51187" s="115"/>
      <c r="O51187" s="119"/>
      <c r="P51187" s="119"/>
      <c r="R51187" s="120"/>
      <c r="S51187" s="174"/>
      <c r="U51187" s="122"/>
      <c r="V51187" s="122"/>
    </row>
    <row r="51188" spans="1:22" s="116" customFormat="1" x14ac:dyDescent="0.15">
      <c r="A51188" s="115"/>
      <c r="O51188" s="119"/>
      <c r="P51188" s="119"/>
      <c r="R51188" s="120"/>
      <c r="S51188" s="174"/>
      <c r="U51188" s="122"/>
      <c r="V51188" s="122"/>
    </row>
    <row r="51189" spans="1:22" s="116" customFormat="1" x14ac:dyDescent="0.15">
      <c r="A51189" s="115"/>
      <c r="O51189" s="119"/>
      <c r="P51189" s="119"/>
      <c r="R51189" s="120"/>
      <c r="S51189" s="174"/>
      <c r="U51189" s="122"/>
      <c r="V51189" s="122"/>
    </row>
    <row r="51190" spans="1:22" s="116" customFormat="1" x14ac:dyDescent="0.15">
      <c r="A51190" s="115"/>
      <c r="O51190" s="119"/>
      <c r="P51190" s="119"/>
      <c r="R51190" s="120"/>
      <c r="S51190" s="174"/>
      <c r="U51190" s="122"/>
      <c r="V51190" s="122"/>
    </row>
    <row r="51191" spans="1:22" s="116" customFormat="1" x14ac:dyDescent="0.15">
      <c r="A51191" s="115"/>
      <c r="O51191" s="119"/>
      <c r="P51191" s="119"/>
      <c r="R51191" s="120"/>
      <c r="S51191" s="174"/>
      <c r="U51191" s="122"/>
      <c r="V51191" s="122"/>
    </row>
    <row r="51192" spans="1:22" s="116" customFormat="1" x14ac:dyDescent="0.15">
      <c r="A51192" s="115"/>
      <c r="O51192" s="119"/>
      <c r="P51192" s="119"/>
      <c r="R51192" s="120"/>
      <c r="S51192" s="174"/>
      <c r="U51192" s="122"/>
      <c r="V51192" s="122"/>
    </row>
    <row r="51193" spans="1:22" s="116" customFormat="1" x14ac:dyDescent="0.15">
      <c r="A51193" s="115"/>
      <c r="O51193" s="119"/>
      <c r="P51193" s="119"/>
      <c r="R51193" s="120"/>
      <c r="S51193" s="174"/>
      <c r="U51193" s="122"/>
      <c r="V51193" s="122"/>
    </row>
    <row r="51194" spans="1:22" s="116" customFormat="1" x14ac:dyDescent="0.15">
      <c r="A51194" s="115"/>
      <c r="O51194" s="119"/>
      <c r="P51194" s="119"/>
      <c r="R51194" s="120"/>
      <c r="S51194" s="174"/>
      <c r="U51194" s="122"/>
      <c r="V51194" s="122"/>
    </row>
    <row r="51195" spans="1:22" s="116" customFormat="1" x14ac:dyDescent="0.15">
      <c r="A51195" s="115"/>
      <c r="O51195" s="119"/>
      <c r="P51195" s="119"/>
      <c r="R51195" s="120"/>
      <c r="S51195" s="174"/>
      <c r="U51195" s="122"/>
      <c r="V51195" s="122"/>
    </row>
    <row r="51196" spans="1:22" s="116" customFormat="1" x14ac:dyDescent="0.15">
      <c r="A51196" s="115"/>
      <c r="O51196" s="119"/>
      <c r="P51196" s="119"/>
      <c r="R51196" s="120"/>
      <c r="S51196" s="174"/>
      <c r="U51196" s="122"/>
      <c r="V51196" s="122"/>
    </row>
    <row r="51197" spans="1:22" s="116" customFormat="1" x14ac:dyDescent="0.15">
      <c r="A51197" s="115"/>
      <c r="O51197" s="119"/>
      <c r="P51197" s="119"/>
      <c r="R51197" s="120"/>
      <c r="S51197" s="174"/>
      <c r="U51197" s="122"/>
      <c r="V51197" s="122"/>
    </row>
    <row r="51198" spans="1:22" s="116" customFormat="1" x14ac:dyDescent="0.15">
      <c r="A51198" s="115"/>
      <c r="O51198" s="119"/>
      <c r="P51198" s="119"/>
      <c r="R51198" s="120"/>
      <c r="S51198" s="174"/>
      <c r="U51198" s="122"/>
      <c r="V51198" s="122"/>
    </row>
    <row r="51199" spans="1:22" s="116" customFormat="1" x14ac:dyDescent="0.15">
      <c r="A51199" s="115"/>
      <c r="O51199" s="119"/>
      <c r="P51199" s="119"/>
      <c r="R51199" s="120"/>
      <c r="S51199" s="174"/>
      <c r="U51199" s="122"/>
      <c r="V51199" s="122"/>
    </row>
    <row r="51200" spans="1:22" s="116" customFormat="1" x14ac:dyDescent="0.15">
      <c r="A51200" s="115"/>
      <c r="O51200" s="119"/>
      <c r="P51200" s="119"/>
      <c r="R51200" s="120"/>
      <c r="S51200" s="174"/>
      <c r="U51200" s="122"/>
      <c r="V51200" s="122"/>
    </row>
    <row r="51201" spans="1:22" s="116" customFormat="1" x14ac:dyDescent="0.15">
      <c r="A51201" s="115"/>
      <c r="O51201" s="119"/>
      <c r="P51201" s="119"/>
      <c r="R51201" s="120"/>
      <c r="S51201" s="174"/>
      <c r="U51201" s="122"/>
      <c r="V51201" s="122"/>
    </row>
    <row r="51202" spans="1:22" s="116" customFormat="1" x14ac:dyDescent="0.15">
      <c r="A51202" s="115"/>
      <c r="O51202" s="119"/>
      <c r="P51202" s="119"/>
      <c r="R51202" s="120"/>
      <c r="S51202" s="174"/>
      <c r="U51202" s="122"/>
      <c r="V51202" s="122"/>
    </row>
    <row r="51203" spans="1:22" s="116" customFormat="1" x14ac:dyDescent="0.15">
      <c r="A51203" s="115"/>
      <c r="O51203" s="119"/>
      <c r="P51203" s="119"/>
      <c r="R51203" s="120"/>
      <c r="S51203" s="174"/>
      <c r="U51203" s="122"/>
      <c r="V51203" s="122"/>
    </row>
    <row r="51204" spans="1:22" s="116" customFormat="1" x14ac:dyDescent="0.15">
      <c r="A51204" s="115"/>
      <c r="O51204" s="119"/>
      <c r="P51204" s="119"/>
      <c r="R51204" s="120"/>
      <c r="S51204" s="174"/>
      <c r="U51204" s="122"/>
      <c r="V51204" s="122"/>
    </row>
    <row r="51205" spans="1:22" s="116" customFormat="1" x14ac:dyDescent="0.15">
      <c r="A51205" s="115"/>
      <c r="O51205" s="119"/>
      <c r="P51205" s="119"/>
      <c r="R51205" s="120"/>
      <c r="S51205" s="174"/>
      <c r="U51205" s="122"/>
      <c r="V51205" s="122"/>
    </row>
    <row r="51206" spans="1:22" s="116" customFormat="1" x14ac:dyDescent="0.15">
      <c r="A51206" s="115"/>
      <c r="O51206" s="119"/>
      <c r="P51206" s="119"/>
      <c r="R51206" s="120"/>
      <c r="S51206" s="174"/>
      <c r="U51206" s="122"/>
      <c r="V51206" s="122"/>
    </row>
    <row r="51207" spans="1:22" s="116" customFormat="1" x14ac:dyDescent="0.15">
      <c r="A51207" s="115"/>
      <c r="O51207" s="119"/>
      <c r="P51207" s="119"/>
      <c r="R51207" s="120"/>
      <c r="S51207" s="174"/>
      <c r="U51207" s="122"/>
      <c r="V51207" s="122"/>
    </row>
    <row r="51208" spans="1:22" s="116" customFormat="1" x14ac:dyDescent="0.15">
      <c r="A51208" s="115"/>
      <c r="O51208" s="119"/>
      <c r="P51208" s="119"/>
      <c r="R51208" s="120"/>
      <c r="S51208" s="174"/>
      <c r="U51208" s="122"/>
      <c r="V51208" s="122"/>
    </row>
    <row r="51209" spans="1:22" s="116" customFormat="1" x14ac:dyDescent="0.15">
      <c r="A51209" s="115"/>
      <c r="O51209" s="119"/>
      <c r="P51209" s="119"/>
      <c r="R51209" s="120"/>
      <c r="S51209" s="174"/>
      <c r="U51209" s="122"/>
      <c r="V51209" s="122"/>
    </row>
    <row r="51210" spans="1:22" s="116" customFormat="1" x14ac:dyDescent="0.15">
      <c r="A51210" s="115"/>
      <c r="O51210" s="119"/>
      <c r="P51210" s="119"/>
      <c r="R51210" s="120"/>
      <c r="S51210" s="174"/>
      <c r="U51210" s="122"/>
      <c r="V51210" s="122"/>
    </row>
    <row r="51211" spans="1:22" s="116" customFormat="1" x14ac:dyDescent="0.15">
      <c r="A51211" s="115"/>
      <c r="O51211" s="119"/>
      <c r="P51211" s="119"/>
      <c r="R51211" s="120"/>
      <c r="S51211" s="174"/>
      <c r="U51211" s="122"/>
      <c r="V51211" s="122"/>
    </row>
    <row r="51212" spans="1:22" s="116" customFormat="1" x14ac:dyDescent="0.15">
      <c r="A51212" s="115"/>
      <c r="O51212" s="119"/>
      <c r="P51212" s="119"/>
      <c r="R51212" s="120"/>
      <c r="S51212" s="174"/>
      <c r="U51212" s="122"/>
      <c r="V51212" s="122"/>
    </row>
    <row r="51213" spans="1:22" s="116" customFormat="1" x14ac:dyDescent="0.15">
      <c r="A51213" s="115"/>
      <c r="O51213" s="119"/>
      <c r="P51213" s="119"/>
      <c r="R51213" s="120"/>
      <c r="S51213" s="174"/>
      <c r="U51213" s="122"/>
      <c r="V51213" s="122"/>
    </row>
    <row r="51214" spans="1:22" s="116" customFormat="1" x14ac:dyDescent="0.15">
      <c r="A51214" s="115"/>
      <c r="O51214" s="119"/>
      <c r="P51214" s="119"/>
      <c r="R51214" s="120"/>
      <c r="S51214" s="174"/>
      <c r="U51214" s="122"/>
      <c r="V51214" s="122"/>
    </row>
    <row r="51215" spans="1:22" s="116" customFormat="1" x14ac:dyDescent="0.15">
      <c r="A51215" s="115"/>
      <c r="O51215" s="119"/>
      <c r="P51215" s="119"/>
      <c r="R51215" s="120"/>
      <c r="S51215" s="174"/>
      <c r="U51215" s="122"/>
      <c r="V51215" s="122"/>
    </row>
    <row r="51216" spans="1:22" s="116" customFormat="1" x14ac:dyDescent="0.15">
      <c r="A51216" s="115"/>
      <c r="O51216" s="119"/>
      <c r="P51216" s="119"/>
      <c r="R51216" s="120"/>
      <c r="S51216" s="174"/>
      <c r="U51216" s="122"/>
      <c r="V51216" s="122"/>
    </row>
    <row r="51217" spans="1:22" s="116" customFormat="1" x14ac:dyDescent="0.15">
      <c r="A51217" s="115"/>
      <c r="O51217" s="119"/>
      <c r="P51217" s="119"/>
      <c r="R51217" s="120"/>
      <c r="S51217" s="174"/>
      <c r="U51217" s="122"/>
      <c r="V51217" s="122"/>
    </row>
    <row r="51218" spans="1:22" s="116" customFormat="1" x14ac:dyDescent="0.15">
      <c r="A51218" s="115"/>
      <c r="O51218" s="119"/>
      <c r="P51218" s="119"/>
      <c r="R51218" s="120"/>
      <c r="S51218" s="174"/>
      <c r="U51218" s="122"/>
      <c r="V51218" s="122"/>
    </row>
    <row r="51219" spans="1:22" s="116" customFormat="1" x14ac:dyDescent="0.15">
      <c r="A51219" s="115"/>
      <c r="O51219" s="119"/>
      <c r="P51219" s="119"/>
      <c r="R51219" s="120"/>
      <c r="S51219" s="174"/>
      <c r="U51219" s="122"/>
      <c r="V51219" s="122"/>
    </row>
    <row r="51220" spans="1:22" s="116" customFormat="1" x14ac:dyDescent="0.15">
      <c r="A51220" s="115"/>
      <c r="O51220" s="119"/>
      <c r="P51220" s="119"/>
      <c r="R51220" s="120"/>
      <c r="S51220" s="174"/>
      <c r="U51220" s="122"/>
      <c r="V51220" s="122"/>
    </row>
    <row r="51221" spans="1:22" s="116" customFormat="1" x14ac:dyDescent="0.15">
      <c r="A51221" s="115"/>
      <c r="O51221" s="119"/>
      <c r="P51221" s="119"/>
      <c r="R51221" s="120"/>
      <c r="S51221" s="174"/>
      <c r="U51221" s="122"/>
      <c r="V51221" s="122"/>
    </row>
    <row r="51222" spans="1:22" s="116" customFormat="1" x14ac:dyDescent="0.15">
      <c r="A51222" s="115"/>
      <c r="O51222" s="119"/>
      <c r="P51222" s="119"/>
      <c r="R51222" s="120"/>
      <c r="S51222" s="174"/>
      <c r="U51222" s="122"/>
      <c r="V51222" s="122"/>
    </row>
    <row r="51223" spans="1:22" s="116" customFormat="1" x14ac:dyDescent="0.15">
      <c r="A51223" s="115"/>
      <c r="O51223" s="119"/>
      <c r="P51223" s="119"/>
      <c r="R51223" s="120"/>
      <c r="S51223" s="174"/>
      <c r="U51223" s="122"/>
      <c r="V51223" s="122"/>
    </row>
    <row r="51224" spans="1:22" s="116" customFormat="1" x14ac:dyDescent="0.15">
      <c r="A51224" s="115"/>
      <c r="O51224" s="119"/>
      <c r="P51224" s="119"/>
      <c r="R51224" s="120"/>
      <c r="S51224" s="174"/>
      <c r="U51224" s="122"/>
      <c r="V51224" s="122"/>
    </row>
    <row r="51225" spans="1:22" s="116" customFormat="1" x14ac:dyDescent="0.15">
      <c r="A51225" s="115"/>
      <c r="O51225" s="119"/>
      <c r="P51225" s="119"/>
      <c r="R51225" s="120"/>
      <c r="S51225" s="174"/>
      <c r="U51225" s="122"/>
      <c r="V51225" s="122"/>
    </row>
    <row r="51226" spans="1:22" s="116" customFormat="1" x14ac:dyDescent="0.15">
      <c r="A51226" s="115"/>
      <c r="O51226" s="119"/>
      <c r="P51226" s="119"/>
      <c r="R51226" s="120"/>
      <c r="S51226" s="174"/>
      <c r="U51226" s="122"/>
      <c r="V51226" s="122"/>
    </row>
    <row r="51227" spans="1:22" s="116" customFormat="1" x14ac:dyDescent="0.15">
      <c r="A51227" s="115"/>
      <c r="O51227" s="119"/>
      <c r="P51227" s="119"/>
      <c r="R51227" s="120"/>
      <c r="S51227" s="174"/>
      <c r="U51227" s="122"/>
      <c r="V51227" s="122"/>
    </row>
    <row r="51228" spans="1:22" s="116" customFormat="1" x14ac:dyDescent="0.15">
      <c r="A51228" s="115"/>
      <c r="O51228" s="119"/>
      <c r="P51228" s="119"/>
      <c r="R51228" s="120"/>
      <c r="S51228" s="174"/>
      <c r="U51228" s="122"/>
      <c r="V51228" s="122"/>
    </row>
    <row r="51229" spans="1:22" s="116" customFormat="1" x14ac:dyDescent="0.15">
      <c r="A51229" s="115"/>
      <c r="O51229" s="119"/>
      <c r="P51229" s="119"/>
      <c r="R51229" s="120"/>
      <c r="S51229" s="174"/>
      <c r="U51229" s="122"/>
      <c r="V51229" s="122"/>
    </row>
    <row r="51230" spans="1:22" s="116" customFormat="1" x14ac:dyDescent="0.15">
      <c r="A51230" s="115"/>
      <c r="O51230" s="119"/>
      <c r="P51230" s="119"/>
      <c r="R51230" s="120"/>
      <c r="S51230" s="174"/>
      <c r="U51230" s="122"/>
      <c r="V51230" s="122"/>
    </row>
    <row r="51231" spans="1:22" s="116" customFormat="1" x14ac:dyDescent="0.15">
      <c r="A51231" s="115"/>
      <c r="O51231" s="119"/>
      <c r="P51231" s="119"/>
      <c r="R51231" s="120"/>
      <c r="S51231" s="174"/>
      <c r="U51231" s="122"/>
      <c r="V51231" s="122"/>
    </row>
    <row r="51232" spans="1:22" s="116" customFormat="1" x14ac:dyDescent="0.15">
      <c r="A51232" s="115"/>
      <c r="O51232" s="119"/>
      <c r="P51232" s="119"/>
      <c r="R51232" s="120"/>
      <c r="S51232" s="174"/>
      <c r="U51232" s="122"/>
      <c r="V51232" s="122"/>
    </row>
    <row r="51233" spans="1:22" s="116" customFormat="1" x14ac:dyDescent="0.15">
      <c r="A51233" s="115"/>
      <c r="O51233" s="119"/>
      <c r="P51233" s="119"/>
      <c r="R51233" s="120"/>
      <c r="S51233" s="174"/>
      <c r="U51233" s="122"/>
      <c r="V51233" s="122"/>
    </row>
    <row r="51234" spans="1:22" s="116" customFormat="1" x14ac:dyDescent="0.15">
      <c r="A51234" s="115"/>
      <c r="O51234" s="119"/>
      <c r="P51234" s="119"/>
      <c r="R51234" s="120"/>
      <c r="S51234" s="174"/>
      <c r="U51234" s="122"/>
      <c r="V51234" s="122"/>
    </row>
    <row r="51235" spans="1:22" s="116" customFormat="1" x14ac:dyDescent="0.15">
      <c r="A51235" s="115"/>
      <c r="O51235" s="119"/>
      <c r="P51235" s="119"/>
      <c r="R51235" s="120"/>
      <c r="S51235" s="174"/>
      <c r="U51235" s="122"/>
      <c r="V51235" s="122"/>
    </row>
    <row r="51236" spans="1:22" s="116" customFormat="1" x14ac:dyDescent="0.15">
      <c r="A51236" s="115"/>
      <c r="O51236" s="119"/>
      <c r="P51236" s="119"/>
      <c r="R51236" s="120"/>
      <c r="S51236" s="174"/>
      <c r="U51236" s="122"/>
      <c r="V51236" s="122"/>
    </row>
    <row r="51237" spans="1:22" s="116" customFormat="1" x14ac:dyDescent="0.15">
      <c r="A51237" s="115"/>
      <c r="O51237" s="119"/>
      <c r="P51237" s="119"/>
      <c r="R51237" s="120"/>
      <c r="S51237" s="174"/>
      <c r="U51237" s="122"/>
      <c r="V51237" s="122"/>
    </row>
    <row r="51238" spans="1:22" s="116" customFormat="1" x14ac:dyDescent="0.15">
      <c r="A51238" s="115"/>
      <c r="O51238" s="119"/>
      <c r="P51238" s="119"/>
      <c r="R51238" s="120"/>
      <c r="S51238" s="174"/>
      <c r="U51238" s="122"/>
      <c r="V51238" s="122"/>
    </row>
    <row r="51239" spans="1:22" s="116" customFormat="1" x14ac:dyDescent="0.15">
      <c r="A51239" s="115"/>
      <c r="O51239" s="119"/>
      <c r="P51239" s="119"/>
      <c r="R51239" s="120"/>
      <c r="S51239" s="174"/>
      <c r="U51239" s="122"/>
      <c r="V51239" s="122"/>
    </row>
    <row r="51240" spans="1:22" s="116" customFormat="1" x14ac:dyDescent="0.15">
      <c r="A51240" s="115"/>
      <c r="O51240" s="119"/>
      <c r="P51240" s="119"/>
      <c r="R51240" s="120"/>
      <c r="S51240" s="174"/>
      <c r="U51240" s="122"/>
      <c r="V51240" s="122"/>
    </row>
    <row r="51241" spans="1:22" s="116" customFormat="1" x14ac:dyDescent="0.15">
      <c r="A51241" s="115"/>
      <c r="O51241" s="119"/>
      <c r="P51241" s="119"/>
      <c r="R51241" s="120"/>
      <c r="S51241" s="174"/>
      <c r="U51241" s="122"/>
      <c r="V51241" s="122"/>
    </row>
    <row r="51242" spans="1:22" s="116" customFormat="1" x14ac:dyDescent="0.15">
      <c r="A51242" s="115"/>
      <c r="O51242" s="119"/>
      <c r="P51242" s="119"/>
      <c r="R51242" s="120"/>
      <c r="S51242" s="174"/>
      <c r="U51242" s="122"/>
      <c r="V51242" s="122"/>
    </row>
    <row r="51243" spans="1:22" s="116" customFormat="1" x14ac:dyDescent="0.15">
      <c r="A51243" s="115"/>
      <c r="O51243" s="119"/>
      <c r="P51243" s="119"/>
      <c r="R51243" s="120"/>
      <c r="S51243" s="174"/>
      <c r="U51243" s="122"/>
      <c r="V51243" s="122"/>
    </row>
    <row r="51244" spans="1:22" s="116" customFormat="1" x14ac:dyDescent="0.15">
      <c r="A51244" s="115"/>
      <c r="O51244" s="119"/>
      <c r="P51244" s="119"/>
      <c r="R51244" s="120"/>
      <c r="S51244" s="174"/>
      <c r="U51244" s="122"/>
      <c r="V51244" s="122"/>
    </row>
    <row r="51245" spans="1:22" s="116" customFormat="1" x14ac:dyDescent="0.15">
      <c r="A51245" s="115"/>
      <c r="O51245" s="119"/>
      <c r="P51245" s="119"/>
      <c r="R51245" s="120"/>
      <c r="S51245" s="174"/>
      <c r="U51245" s="122"/>
      <c r="V51245" s="122"/>
    </row>
    <row r="51246" spans="1:22" s="116" customFormat="1" x14ac:dyDescent="0.15">
      <c r="A51246" s="115"/>
      <c r="O51246" s="119"/>
      <c r="P51246" s="119"/>
      <c r="R51246" s="120"/>
      <c r="S51246" s="174"/>
      <c r="U51246" s="122"/>
      <c r="V51246" s="122"/>
    </row>
    <row r="51247" spans="1:22" s="116" customFormat="1" x14ac:dyDescent="0.15">
      <c r="A51247" s="115"/>
      <c r="O51247" s="119"/>
      <c r="P51247" s="119"/>
      <c r="R51247" s="120"/>
      <c r="S51247" s="174"/>
      <c r="U51247" s="122"/>
      <c r="V51247" s="122"/>
    </row>
    <row r="51248" spans="1:22" s="116" customFormat="1" x14ac:dyDescent="0.15">
      <c r="A51248" s="115"/>
      <c r="O51248" s="119"/>
      <c r="P51248" s="119"/>
      <c r="R51248" s="120"/>
      <c r="S51248" s="174"/>
      <c r="U51248" s="122"/>
      <c r="V51248" s="122"/>
    </row>
    <row r="51249" spans="1:22" s="116" customFormat="1" x14ac:dyDescent="0.15">
      <c r="A51249" s="115"/>
      <c r="O51249" s="119"/>
      <c r="P51249" s="119"/>
      <c r="R51249" s="120"/>
      <c r="S51249" s="174"/>
      <c r="U51249" s="122"/>
      <c r="V51249" s="122"/>
    </row>
    <row r="51250" spans="1:22" s="116" customFormat="1" x14ac:dyDescent="0.15">
      <c r="A51250" s="115"/>
      <c r="O51250" s="119"/>
      <c r="P51250" s="119"/>
      <c r="R51250" s="120"/>
      <c r="S51250" s="174"/>
      <c r="U51250" s="122"/>
      <c r="V51250" s="122"/>
    </row>
    <row r="51251" spans="1:22" s="116" customFormat="1" x14ac:dyDescent="0.15">
      <c r="A51251" s="115"/>
      <c r="O51251" s="119"/>
      <c r="P51251" s="119"/>
      <c r="R51251" s="120"/>
      <c r="S51251" s="174"/>
      <c r="U51251" s="122"/>
      <c r="V51251" s="122"/>
    </row>
    <row r="51252" spans="1:22" s="116" customFormat="1" x14ac:dyDescent="0.15">
      <c r="A51252" s="115"/>
      <c r="O51252" s="119"/>
      <c r="P51252" s="119"/>
      <c r="R51252" s="120"/>
      <c r="S51252" s="174"/>
      <c r="U51252" s="122"/>
      <c r="V51252" s="122"/>
    </row>
    <row r="51253" spans="1:22" s="116" customFormat="1" x14ac:dyDescent="0.15">
      <c r="A51253" s="115"/>
      <c r="O51253" s="119"/>
      <c r="P51253" s="119"/>
      <c r="R51253" s="120"/>
      <c r="S51253" s="174"/>
      <c r="U51253" s="122"/>
      <c r="V51253" s="122"/>
    </row>
    <row r="51254" spans="1:22" s="116" customFormat="1" x14ac:dyDescent="0.15">
      <c r="A51254" s="115"/>
      <c r="O51254" s="119"/>
      <c r="P51254" s="119"/>
      <c r="R51254" s="120"/>
      <c r="S51254" s="174"/>
      <c r="U51254" s="122"/>
      <c r="V51254" s="122"/>
    </row>
    <row r="51255" spans="1:22" s="116" customFormat="1" x14ac:dyDescent="0.15">
      <c r="A51255" s="115"/>
      <c r="O51255" s="119"/>
      <c r="P51255" s="119"/>
      <c r="R51255" s="120"/>
      <c r="S51255" s="174"/>
      <c r="U51255" s="122"/>
      <c r="V51255" s="122"/>
    </row>
    <row r="51256" spans="1:22" s="116" customFormat="1" x14ac:dyDescent="0.15">
      <c r="A51256" s="115"/>
      <c r="O51256" s="119"/>
      <c r="P51256" s="119"/>
      <c r="R51256" s="120"/>
      <c r="S51256" s="174"/>
      <c r="U51256" s="122"/>
      <c r="V51256" s="122"/>
    </row>
    <row r="51257" spans="1:22" s="116" customFormat="1" x14ac:dyDescent="0.15">
      <c r="A51257" s="115"/>
      <c r="O51257" s="119"/>
      <c r="P51257" s="119"/>
      <c r="R51257" s="120"/>
      <c r="S51257" s="174"/>
      <c r="U51257" s="122"/>
      <c r="V51257" s="122"/>
    </row>
    <row r="51258" spans="1:22" s="116" customFormat="1" x14ac:dyDescent="0.15">
      <c r="A51258" s="115"/>
      <c r="O51258" s="119"/>
      <c r="P51258" s="119"/>
      <c r="R51258" s="120"/>
      <c r="S51258" s="174"/>
      <c r="U51258" s="122"/>
      <c r="V51258" s="122"/>
    </row>
    <row r="51259" spans="1:22" s="116" customFormat="1" x14ac:dyDescent="0.15">
      <c r="A51259" s="115"/>
      <c r="O51259" s="119"/>
      <c r="P51259" s="119"/>
      <c r="R51259" s="120"/>
      <c r="S51259" s="174"/>
      <c r="U51259" s="122"/>
      <c r="V51259" s="122"/>
    </row>
    <row r="51260" spans="1:22" s="116" customFormat="1" x14ac:dyDescent="0.15">
      <c r="A51260" s="115"/>
      <c r="O51260" s="119"/>
      <c r="P51260" s="119"/>
      <c r="R51260" s="120"/>
      <c r="S51260" s="174"/>
      <c r="U51260" s="122"/>
      <c r="V51260" s="122"/>
    </row>
    <row r="51261" spans="1:22" s="116" customFormat="1" x14ac:dyDescent="0.15">
      <c r="A51261" s="115"/>
      <c r="O51261" s="119"/>
      <c r="P51261" s="119"/>
      <c r="R51261" s="120"/>
      <c r="S51261" s="174"/>
      <c r="U51261" s="122"/>
      <c r="V51261" s="122"/>
    </row>
    <row r="51262" spans="1:22" s="116" customFormat="1" x14ac:dyDescent="0.15">
      <c r="A51262" s="115"/>
      <c r="O51262" s="119"/>
      <c r="P51262" s="119"/>
      <c r="R51262" s="120"/>
      <c r="S51262" s="174"/>
      <c r="U51262" s="122"/>
      <c r="V51262" s="122"/>
    </row>
    <row r="51263" spans="1:22" s="116" customFormat="1" x14ac:dyDescent="0.15">
      <c r="A51263" s="115"/>
      <c r="O51263" s="119"/>
      <c r="P51263" s="119"/>
      <c r="R51263" s="120"/>
      <c r="S51263" s="174"/>
      <c r="U51263" s="122"/>
      <c r="V51263" s="122"/>
    </row>
    <row r="51264" spans="1:22" s="116" customFormat="1" x14ac:dyDescent="0.15">
      <c r="A51264" s="115"/>
      <c r="O51264" s="119"/>
      <c r="P51264" s="119"/>
      <c r="R51264" s="120"/>
      <c r="S51264" s="174"/>
      <c r="U51264" s="122"/>
      <c r="V51264" s="122"/>
    </row>
    <row r="51265" spans="1:22" s="116" customFormat="1" x14ac:dyDescent="0.15">
      <c r="A51265" s="115"/>
      <c r="O51265" s="119"/>
      <c r="P51265" s="119"/>
      <c r="R51265" s="120"/>
      <c r="S51265" s="174"/>
      <c r="U51265" s="122"/>
      <c r="V51265" s="122"/>
    </row>
    <row r="51266" spans="1:22" s="116" customFormat="1" x14ac:dyDescent="0.15">
      <c r="A51266" s="115"/>
      <c r="O51266" s="119"/>
      <c r="P51266" s="119"/>
      <c r="R51266" s="120"/>
      <c r="S51266" s="174"/>
      <c r="U51266" s="122"/>
      <c r="V51266" s="122"/>
    </row>
    <row r="51267" spans="1:22" s="116" customFormat="1" x14ac:dyDescent="0.15">
      <c r="A51267" s="115"/>
      <c r="O51267" s="119"/>
      <c r="P51267" s="119"/>
      <c r="R51267" s="120"/>
      <c r="S51267" s="174"/>
      <c r="U51267" s="122"/>
      <c r="V51267" s="122"/>
    </row>
    <row r="51268" spans="1:22" s="116" customFormat="1" x14ac:dyDescent="0.15">
      <c r="A51268" s="115"/>
      <c r="O51268" s="119"/>
      <c r="P51268" s="119"/>
      <c r="R51268" s="120"/>
      <c r="S51268" s="174"/>
      <c r="U51268" s="122"/>
      <c r="V51268" s="122"/>
    </row>
    <row r="51269" spans="1:22" s="116" customFormat="1" x14ac:dyDescent="0.15">
      <c r="A51269" s="115"/>
      <c r="O51269" s="119"/>
      <c r="P51269" s="119"/>
      <c r="R51269" s="120"/>
      <c r="S51269" s="174"/>
      <c r="U51269" s="122"/>
      <c r="V51269" s="122"/>
    </row>
    <row r="51270" spans="1:22" s="116" customFormat="1" x14ac:dyDescent="0.15">
      <c r="A51270" s="115"/>
      <c r="O51270" s="119"/>
      <c r="P51270" s="119"/>
      <c r="R51270" s="120"/>
      <c r="S51270" s="174"/>
      <c r="U51270" s="122"/>
      <c r="V51270" s="122"/>
    </row>
    <row r="51271" spans="1:22" s="116" customFormat="1" x14ac:dyDescent="0.15">
      <c r="A51271" s="115"/>
      <c r="O51271" s="119"/>
      <c r="P51271" s="119"/>
      <c r="R51271" s="120"/>
      <c r="S51271" s="174"/>
      <c r="U51271" s="122"/>
      <c r="V51271" s="122"/>
    </row>
    <row r="51272" spans="1:22" s="116" customFormat="1" x14ac:dyDescent="0.15">
      <c r="A51272" s="115"/>
      <c r="O51272" s="119"/>
      <c r="P51272" s="119"/>
      <c r="R51272" s="120"/>
      <c r="S51272" s="174"/>
      <c r="U51272" s="122"/>
      <c r="V51272" s="122"/>
    </row>
    <row r="51273" spans="1:22" s="116" customFormat="1" x14ac:dyDescent="0.15">
      <c r="A51273" s="115"/>
      <c r="O51273" s="119"/>
      <c r="P51273" s="119"/>
      <c r="R51273" s="120"/>
      <c r="S51273" s="174"/>
      <c r="U51273" s="122"/>
      <c r="V51273" s="122"/>
    </row>
    <row r="51274" spans="1:22" s="116" customFormat="1" x14ac:dyDescent="0.15">
      <c r="A51274" s="115"/>
      <c r="O51274" s="119"/>
      <c r="P51274" s="119"/>
      <c r="R51274" s="120"/>
      <c r="S51274" s="174"/>
      <c r="U51274" s="122"/>
      <c r="V51274" s="122"/>
    </row>
    <row r="51275" spans="1:22" s="116" customFormat="1" x14ac:dyDescent="0.15">
      <c r="A51275" s="115"/>
      <c r="O51275" s="119"/>
      <c r="P51275" s="119"/>
      <c r="R51275" s="120"/>
      <c r="S51275" s="174"/>
      <c r="U51275" s="122"/>
      <c r="V51275" s="122"/>
    </row>
    <row r="51276" spans="1:22" s="116" customFormat="1" x14ac:dyDescent="0.15">
      <c r="A51276" s="115"/>
      <c r="O51276" s="119"/>
      <c r="P51276" s="119"/>
      <c r="R51276" s="120"/>
      <c r="S51276" s="174"/>
      <c r="U51276" s="122"/>
      <c r="V51276" s="122"/>
    </row>
    <row r="51277" spans="1:22" s="116" customFormat="1" x14ac:dyDescent="0.15">
      <c r="A51277" s="115"/>
      <c r="O51277" s="119"/>
      <c r="P51277" s="119"/>
      <c r="R51277" s="120"/>
      <c r="S51277" s="174"/>
      <c r="U51277" s="122"/>
      <c r="V51277" s="122"/>
    </row>
    <row r="51278" spans="1:22" s="116" customFormat="1" x14ac:dyDescent="0.15">
      <c r="A51278" s="115"/>
      <c r="O51278" s="119"/>
      <c r="P51278" s="119"/>
      <c r="R51278" s="120"/>
      <c r="S51278" s="174"/>
      <c r="U51278" s="122"/>
      <c r="V51278" s="122"/>
    </row>
    <row r="51279" spans="1:22" s="116" customFormat="1" x14ac:dyDescent="0.15">
      <c r="A51279" s="115"/>
      <c r="O51279" s="119"/>
      <c r="P51279" s="119"/>
      <c r="R51279" s="120"/>
      <c r="S51279" s="174"/>
      <c r="U51279" s="122"/>
      <c r="V51279" s="122"/>
    </row>
    <row r="51280" spans="1:22" s="116" customFormat="1" x14ac:dyDescent="0.15">
      <c r="A51280" s="115"/>
      <c r="O51280" s="119"/>
      <c r="P51280" s="119"/>
      <c r="R51280" s="120"/>
      <c r="S51280" s="174"/>
      <c r="U51280" s="122"/>
      <c r="V51280" s="122"/>
    </row>
    <row r="51281" spans="1:22" s="116" customFormat="1" x14ac:dyDescent="0.15">
      <c r="A51281" s="115"/>
      <c r="O51281" s="119"/>
      <c r="P51281" s="119"/>
      <c r="R51281" s="120"/>
      <c r="S51281" s="174"/>
      <c r="U51281" s="122"/>
      <c r="V51281" s="122"/>
    </row>
    <row r="51282" spans="1:22" s="116" customFormat="1" x14ac:dyDescent="0.15">
      <c r="A51282" s="115"/>
      <c r="O51282" s="119"/>
      <c r="P51282" s="119"/>
      <c r="R51282" s="120"/>
      <c r="S51282" s="174"/>
      <c r="U51282" s="122"/>
      <c r="V51282" s="122"/>
    </row>
    <row r="51283" spans="1:22" s="116" customFormat="1" x14ac:dyDescent="0.15">
      <c r="A51283" s="115"/>
      <c r="O51283" s="119"/>
      <c r="P51283" s="119"/>
      <c r="R51283" s="120"/>
      <c r="S51283" s="174"/>
      <c r="U51283" s="122"/>
      <c r="V51283" s="122"/>
    </row>
    <row r="51284" spans="1:22" s="116" customFormat="1" x14ac:dyDescent="0.15">
      <c r="A51284" s="115"/>
      <c r="O51284" s="119"/>
      <c r="P51284" s="119"/>
      <c r="R51284" s="120"/>
      <c r="S51284" s="174"/>
      <c r="U51284" s="122"/>
      <c r="V51284" s="122"/>
    </row>
    <row r="51285" spans="1:22" s="116" customFormat="1" x14ac:dyDescent="0.15">
      <c r="A51285" s="115"/>
      <c r="O51285" s="119"/>
      <c r="P51285" s="119"/>
      <c r="R51285" s="120"/>
      <c r="S51285" s="174"/>
      <c r="U51285" s="122"/>
      <c r="V51285" s="122"/>
    </row>
    <row r="51286" spans="1:22" s="116" customFormat="1" x14ac:dyDescent="0.15">
      <c r="A51286" s="115"/>
      <c r="O51286" s="119"/>
      <c r="P51286" s="119"/>
      <c r="R51286" s="120"/>
      <c r="S51286" s="174"/>
      <c r="U51286" s="122"/>
      <c r="V51286" s="122"/>
    </row>
    <row r="51287" spans="1:22" s="116" customFormat="1" x14ac:dyDescent="0.15">
      <c r="A51287" s="115"/>
      <c r="O51287" s="119"/>
      <c r="P51287" s="119"/>
      <c r="R51287" s="120"/>
      <c r="S51287" s="174"/>
      <c r="U51287" s="122"/>
      <c r="V51287" s="122"/>
    </row>
    <row r="51288" spans="1:22" s="116" customFormat="1" x14ac:dyDescent="0.15">
      <c r="A51288" s="115"/>
      <c r="O51288" s="119"/>
      <c r="P51288" s="119"/>
      <c r="R51288" s="120"/>
      <c r="S51288" s="174"/>
      <c r="U51288" s="122"/>
      <c r="V51288" s="122"/>
    </row>
    <row r="51289" spans="1:22" s="116" customFormat="1" x14ac:dyDescent="0.15">
      <c r="A51289" s="115"/>
      <c r="O51289" s="119"/>
      <c r="P51289" s="119"/>
      <c r="R51289" s="120"/>
      <c r="S51289" s="174"/>
      <c r="U51289" s="122"/>
      <c r="V51289" s="122"/>
    </row>
    <row r="51290" spans="1:22" s="116" customFormat="1" x14ac:dyDescent="0.15">
      <c r="A51290" s="115"/>
      <c r="O51290" s="119"/>
      <c r="P51290" s="119"/>
      <c r="R51290" s="120"/>
      <c r="S51290" s="174"/>
      <c r="U51290" s="122"/>
      <c r="V51290" s="122"/>
    </row>
    <row r="51291" spans="1:22" s="116" customFormat="1" x14ac:dyDescent="0.15">
      <c r="A51291" s="115"/>
      <c r="O51291" s="119"/>
      <c r="P51291" s="119"/>
      <c r="R51291" s="120"/>
      <c r="S51291" s="174"/>
      <c r="U51291" s="122"/>
      <c r="V51291" s="122"/>
    </row>
    <row r="51292" spans="1:22" s="116" customFormat="1" x14ac:dyDescent="0.15">
      <c r="A51292" s="115"/>
      <c r="O51292" s="119"/>
      <c r="P51292" s="119"/>
      <c r="R51292" s="120"/>
      <c r="S51292" s="174"/>
      <c r="U51292" s="122"/>
      <c r="V51292" s="122"/>
    </row>
    <row r="51293" spans="1:22" s="116" customFormat="1" x14ac:dyDescent="0.15">
      <c r="A51293" s="115"/>
      <c r="O51293" s="119"/>
      <c r="P51293" s="119"/>
      <c r="R51293" s="120"/>
      <c r="S51293" s="174"/>
      <c r="U51293" s="122"/>
      <c r="V51293" s="122"/>
    </row>
    <row r="51294" spans="1:22" s="116" customFormat="1" x14ac:dyDescent="0.15">
      <c r="A51294" s="115"/>
      <c r="O51294" s="119"/>
      <c r="P51294" s="119"/>
      <c r="R51294" s="120"/>
      <c r="S51294" s="174"/>
      <c r="U51294" s="122"/>
      <c r="V51294" s="122"/>
    </row>
    <row r="51295" spans="1:22" s="116" customFormat="1" x14ac:dyDescent="0.15">
      <c r="A51295" s="115"/>
      <c r="O51295" s="119"/>
      <c r="P51295" s="119"/>
      <c r="R51295" s="120"/>
      <c r="S51295" s="174"/>
      <c r="U51295" s="122"/>
      <c r="V51295" s="122"/>
    </row>
    <row r="51296" spans="1:22" s="116" customFormat="1" x14ac:dyDescent="0.15">
      <c r="A51296" s="115"/>
      <c r="O51296" s="119"/>
      <c r="P51296" s="119"/>
      <c r="R51296" s="120"/>
      <c r="S51296" s="174"/>
      <c r="U51296" s="122"/>
      <c r="V51296" s="122"/>
    </row>
    <row r="51297" spans="1:22" s="116" customFormat="1" x14ac:dyDescent="0.15">
      <c r="A51297" s="115"/>
      <c r="O51297" s="119"/>
      <c r="P51297" s="119"/>
      <c r="R51297" s="120"/>
      <c r="S51297" s="174"/>
      <c r="U51297" s="122"/>
      <c r="V51297" s="122"/>
    </row>
    <row r="51298" spans="1:22" s="116" customFormat="1" x14ac:dyDescent="0.15">
      <c r="A51298" s="115"/>
      <c r="O51298" s="119"/>
      <c r="P51298" s="119"/>
      <c r="R51298" s="120"/>
      <c r="S51298" s="174"/>
      <c r="U51298" s="122"/>
      <c r="V51298" s="122"/>
    </row>
    <row r="51299" spans="1:22" s="116" customFormat="1" x14ac:dyDescent="0.15">
      <c r="A51299" s="115"/>
      <c r="O51299" s="119"/>
      <c r="P51299" s="119"/>
      <c r="R51299" s="120"/>
      <c r="S51299" s="174"/>
      <c r="U51299" s="122"/>
      <c r="V51299" s="122"/>
    </row>
    <row r="51300" spans="1:22" s="116" customFormat="1" x14ac:dyDescent="0.15">
      <c r="A51300" s="115"/>
      <c r="O51300" s="119"/>
      <c r="P51300" s="119"/>
      <c r="R51300" s="120"/>
      <c r="S51300" s="174"/>
      <c r="U51300" s="122"/>
      <c r="V51300" s="122"/>
    </row>
    <row r="51301" spans="1:22" s="116" customFormat="1" x14ac:dyDescent="0.15">
      <c r="A51301" s="115"/>
      <c r="O51301" s="119"/>
      <c r="P51301" s="119"/>
      <c r="R51301" s="120"/>
      <c r="S51301" s="174"/>
      <c r="U51301" s="122"/>
      <c r="V51301" s="122"/>
    </row>
    <row r="51302" spans="1:22" s="116" customFormat="1" x14ac:dyDescent="0.15">
      <c r="A51302" s="115"/>
      <c r="O51302" s="119"/>
      <c r="P51302" s="119"/>
      <c r="R51302" s="120"/>
      <c r="S51302" s="174"/>
      <c r="U51302" s="122"/>
      <c r="V51302" s="122"/>
    </row>
    <row r="51303" spans="1:22" s="116" customFormat="1" x14ac:dyDescent="0.15">
      <c r="A51303" s="115"/>
      <c r="O51303" s="119"/>
      <c r="P51303" s="119"/>
      <c r="R51303" s="120"/>
      <c r="S51303" s="174"/>
      <c r="U51303" s="122"/>
      <c r="V51303" s="122"/>
    </row>
    <row r="51304" spans="1:22" s="116" customFormat="1" x14ac:dyDescent="0.15">
      <c r="A51304" s="115"/>
      <c r="O51304" s="119"/>
      <c r="P51304" s="119"/>
      <c r="R51304" s="120"/>
      <c r="S51304" s="174"/>
      <c r="U51304" s="122"/>
      <c r="V51304" s="122"/>
    </row>
    <row r="51305" spans="1:22" s="116" customFormat="1" x14ac:dyDescent="0.15">
      <c r="A51305" s="115"/>
      <c r="O51305" s="119"/>
      <c r="P51305" s="119"/>
      <c r="R51305" s="120"/>
      <c r="S51305" s="174"/>
      <c r="U51305" s="122"/>
      <c r="V51305" s="122"/>
    </row>
    <row r="51306" spans="1:22" s="116" customFormat="1" x14ac:dyDescent="0.15">
      <c r="A51306" s="115"/>
      <c r="O51306" s="119"/>
      <c r="P51306" s="119"/>
      <c r="R51306" s="120"/>
      <c r="S51306" s="174"/>
      <c r="U51306" s="122"/>
      <c r="V51306" s="122"/>
    </row>
    <row r="51307" spans="1:22" s="116" customFormat="1" x14ac:dyDescent="0.15">
      <c r="A51307" s="115"/>
      <c r="O51307" s="119"/>
      <c r="P51307" s="119"/>
      <c r="R51307" s="120"/>
      <c r="S51307" s="174"/>
      <c r="U51307" s="122"/>
      <c r="V51307" s="122"/>
    </row>
    <row r="51308" spans="1:22" s="116" customFormat="1" x14ac:dyDescent="0.15">
      <c r="A51308" s="115"/>
      <c r="O51308" s="119"/>
      <c r="P51308" s="119"/>
      <c r="R51308" s="120"/>
      <c r="S51308" s="174"/>
      <c r="U51308" s="122"/>
      <c r="V51308" s="122"/>
    </row>
    <row r="51309" spans="1:22" s="116" customFormat="1" x14ac:dyDescent="0.15">
      <c r="A51309" s="115"/>
      <c r="O51309" s="119"/>
      <c r="P51309" s="119"/>
      <c r="R51309" s="120"/>
      <c r="S51309" s="174"/>
      <c r="U51309" s="122"/>
      <c r="V51309" s="122"/>
    </row>
    <row r="51310" spans="1:22" s="116" customFormat="1" x14ac:dyDescent="0.15">
      <c r="A51310" s="115"/>
      <c r="O51310" s="119"/>
      <c r="P51310" s="119"/>
      <c r="R51310" s="120"/>
      <c r="S51310" s="174"/>
      <c r="U51310" s="122"/>
      <c r="V51310" s="122"/>
    </row>
    <row r="51311" spans="1:22" s="116" customFormat="1" x14ac:dyDescent="0.15">
      <c r="A51311" s="115"/>
      <c r="O51311" s="119"/>
      <c r="P51311" s="119"/>
      <c r="R51311" s="120"/>
      <c r="S51311" s="174"/>
      <c r="U51311" s="122"/>
      <c r="V51311" s="122"/>
    </row>
    <row r="51312" spans="1:22" s="116" customFormat="1" x14ac:dyDescent="0.15">
      <c r="A51312" s="115"/>
      <c r="O51312" s="119"/>
      <c r="P51312" s="119"/>
      <c r="R51312" s="120"/>
      <c r="S51312" s="174"/>
      <c r="U51312" s="122"/>
      <c r="V51312" s="122"/>
    </row>
    <row r="51313" spans="1:22" s="116" customFormat="1" x14ac:dyDescent="0.15">
      <c r="A51313" s="115"/>
      <c r="O51313" s="119"/>
      <c r="P51313" s="119"/>
      <c r="R51313" s="120"/>
      <c r="S51313" s="174"/>
      <c r="U51313" s="122"/>
      <c r="V51313" s="122"/>
    </row>
    <row r="51314" spans="1:22" s="116" customFormat="1" x14ac:dyDescent="0.15">
      <c r="A51314" s="115"/>
      <c r="O51314" s="119"/>
      <c r="P51314" s="119"/>
      <c r="R51314" s="120"/>
      <c r="S51314" s="174"/>
      <c r="U51314" s="122"/>
      <c r="V51314" s="122"/>
    </row>
    <row r="51315" spans="1:22" s="116" customFormat="1" x14ac:dyDescent="0.15">
      <c r="A51315" s="115"/>
      <c r="O51315" s="119"/>
      <c r="P51315" s="119"/>
      <c r="R51315" s="120"/>
      <c r="S51315" s="174"/>
      <c r="U51315" s="122"/>
      <c r="V51315" s="122"/>
    </row>
    <row r="51316" spans="1:22" s="116" customFormat="1" x14ac:dyDescent="0.15">
      <c r="A51316" s="115"/>
      <c r="O51316" s="119"/>
      <c r="P51316" s="119"/>
      <c r="R51316" s="120"/>
      <c r="S51316" s="174"/>
      <c r="U51316" s="122"/>
      <c r="V51316" s="122"/>
    </row>
    <row r="51317" spans="1:22" s="116" customFormat="1" x14ac:dyDescent="0.15">
      <c r="A51317" s="115"/>
      <c r="O51317" s="119"/>
      <c r="P51317" s="119"/>
      <c r="R51317" s="120"/>
      <c r="S51317" s="174"/>
      <c r="U51317" s="122"/>
      <c r="V51317" s="122"/>
    </row>
    <row r="51318" spans="1:22" s="116" customFormat="1" x14ac:dyDescent="0.15">
      <c r="A51318" s="115"/>
      <c r="O51318" s="119"/>
      <c r="P51318" s="119"/>
      <c r="R51318" s="120"/>
      <c r="S51318" s="174"/>
      <c r="U51318" s="122"/>
      <c r="V51318" s="122"/>
    </row>
    <row r="51319" spans="1:22" s="116" customFormat="1" x14ac:dyDescent="0.15">
      <c r="A51319" s="115"/>
      <c r="O51319" s="119"/>
      <c r="P51319" s="119"/>
      <c r="R51319" s="120"/>
      <c r="S51319" s="174"/>
      <c r="U51319" s="122"/>
      <c r="V51319" s="122"/>
    </row>
    <row r="51320" spans="1:22" s="116" customFormat="1" x14ac:dyDescent="0.15">
      <c r="A51320" s="115"/>
      <c r="O51320" s="119"/>
      <c r="P51320" s="119"/>
      <c r="R51320" s="120"/>
      <c r="S51320" s="174"/>
      <c r="U51320" s="122"/>
      <c r="V51320" s="122"/>
    </row>
    <row r="51321" spans="1:22" s="116" customFormat="1" x14ac:dyDescent="0.15">
      <c r="A51321" s="115"/>
      <c r="O51321" s="119"/>
      <c r="P51321" s="119"/>
      <c r="R51321" s="120"/>
      <c r="S51321" s="174"/>
      <c r="U51321" s="122"/>
      <c r="V51321" s="122"/>
    </row>
    <row r="51322" spans="1:22" s="116" customFormat="1" x14ac:dyDescent="0.15">
      <c r="A51322" s="115"/>
      <c r="O51322" s="119"/>
      <c r="P51322" s="119"/>
      <c r="R51322" s="120"/>
      <c r="S51322" s="174"/>
      <c r="U51322" s="122"/>
      <c r="V51322" s="122"/>
    </row>
    <row r="51323" spans="1:22" s="116" customFormat="1" x14ac:dyDescent="0.15">
      <c r="A51323" s="115"/>
      <c r="O51323" s="119"/>
      <c r="P51323" s="119"/>
      <c r="R51323" s="120"/>
      <c r="S51323" s="174"/>
      <c r="U51323" s="122"/>
      <c r="V51323" s="122"/>
    </row>
    <row r="51324" spans="1:22" s="116" customFormat="1" x14ac:dyDescent="0.15">
      <c r="A51324" s="115"/>
      <c r="O51324" s="119"/>
      <c r="P51324" s="119"/>
      <c r="R51324" s="120"/>
      <c r="S51324" s="174"/>
      <c r="U51324" s="122"/>
      <c r="V51324" s="122"/>
    </row>
    <row r="51325" spans="1:22" s="116" customFormat="1" x14ac:dyDescent="0.15">
      <c r="A51325" s="115"/>
      <c r="O51325" s="119"/>
      <c r="P51325" s="119"/>
      <c r="R51325" s="120"/>
      <c r="S51325" s="174"/>
      <c r="U51325" s="122"/>
      <c r="V51325" s="122"/>
    </row>
    <row r="51326" spans="1:22" s="116" customFormat="1" x14ac:dyDescent="0.15">
      <c r="A51326" s="115"/>
      <c r="O51326" s="119"/>
      <c r="P51326" s="119"/>
      <c r="R51326" s="120"/>
      <c r="S51326" s="174"/>
      <c r="U51326" s="122"/>
      <c r="V51326" s="122"/>
    </row>
    <row r="51327" spans="1:22" s="116" customFormat="1" x14ac:dyDescent="0.15">
      <c r="A51327" s="115"/>
      <c r="O51327" s="119"/>
      <c r="P51327" s="119"/>
      <c r="R51327" s="120"/>
      <c r="S51327" s="174"/>
      <c r="U51327" s="122"/>
      <c r="V51327" s="122"/>
    </row>
    <row r="51328" spans="1:22" s="116" customFormat="1" x14ac:dyDescent="0.15">
      <c r="A51328" s="115"/>
      <c r="O51328" s="119"/>
      <c r="P51328" s="119"/>
      <c r="R51328" s="120"/>
      <c r="S51328" s="174"/>
      <c r="U51328" s="122"/>
      <c r="V51328" s="122"/>
    </row>
    <row r="51329" spans="1:22" s="116" customFormat="1" x14ac:dyDescent="0.15">
      <c r="A51329" s="115"/>
      <c r="O51329" s="119"/>
      <c r="P51329" s="119"/>
      <c r="R51329" s="120"/>
      <c r="S51329" s="174"/>
      <c r="U51329" s="122"/>
      <c r="V51329" s="122"/>
    </row>
    <row r="51330" spans="1:22" s="116" customFormat="1" x14ac:dyDescent="0.15">
      <c r="A51330" s="115"/>
      <c r="O51330" s="119"/>
      <c r="P51330" s="119"/>
      <c r="R51330" s="120"/>
      <c r="S51330" s="174"/>
      <c r="U51330" s="122"/>
      <c r="V51330" s="122"/>
    </row>
    <row r="51331" spans="1:22" s="116" customFormat="1" x14ac:dyDescent="0.15">
      <c r="A51331" s="115"/>
      <c r="O51331" s="119"/>
      <c r="P51331" s="119"/>
      <c r="R51331" s="120"/>
      <c r="S51331" s="174"/>
      <c r="U51331" s="122"/>
      <c r="V51331" s="122"/>
    </row>
    <row r="51332" spans="1:22" s="116" customFormat="1" x14ac:dyDescent="0.15">
      <c r="A51332" s="115"/>
      <c r="O51332" s="119"/>
      <c r="P51332" s="119"/>
      <c r="R51332" s="120"/>
      <c r="S51332" s="174"/>
      <c r="U51332" s="122"/>
      <c r="V51332" s="122"/>
    </row>
    <row r="51333" spans="1:22" s="116" customFormat="1" x14ac:dyDescent="0.15">
      <c r="A51333" s="115"/>
      <c r="O51333" s="119"/>
      <c r="P51333" s="119"/>
      <c r="R51333" s="120"/>
      <c r="S51333" s="174"/>
      <c r="U51333" s="122"/>
      <c r="V51333" s="122"/>
    </row>
    <row r="51334" spans="1:22" s="116" customFormat="1" x14ac:dyDescent="0.15">
      <c r="A51334" s="115"/>
      <c r="O51334" s="119"/>
      <c r="P51334" s="119"/>
      <c r="R51334" s="120"/>
      <c r="S51334" s="174"/>
      <c r="U51334" s="122"/>
      <c r="V51334" s="122"/>
    </row>
    <row r="51335" spans="1:22" s="116" customFormat="1" x14ac:dyDescent="0.15">
      <c r="A51335" s="115"/>
      <c r="O51335" s="119"/>
      <c r="P51335" s="119"/>
      <c r="R51335" s="120"/>
      <c r="S51335" s="174"/>
      <c r="U51335" s="122"/>
      <c r="V51335" s="122"/>
    </row>
    <row r="51336" spans="1:22" s="116" customFormat="1" x14ac:dyDescent="0.15">
      <c r="A51336" s="115"/>
      <c r="O51336" s="119"/>
      <c r="P51336" s="119"/>
      <c r="R51336" s="120"/>
      <c r="S51336" s="174"/>
      <c r="U51336" s="122"/>
      <c r="V51336" s="122"/>
    </row>
    <row r="51337" spans="1:22" s="116" customFormat="1" x14ac:dyDescent="0.15">
      <c r="A51337" s="115"/>
      <c r="O51337" s="119"/>
      <c r="P51337" s="119"/>
      <c r="R51337" s="120"/>
      <c r="S51337" s="174"/>
      <c r="U51337" s="122"/>
      <c r="V51337" s="122"/>
    </row>
    <row r="51338" spans="1:22" s="116" customFormat="1" x14ac:dyDescent="0.15">
      <c r="A51338" s="115"/>
      <c r="O51338" s="119"/>
      <c r="P51338" s="119"/>
      <c r="R51338" s="120"/>
      <c r="S51338" s="174"/>
      <c r="U51338" s="122"/>
      <c r="V51338" s="122"/>
    </row>
    <row r="51339" spans="1:22" s="116" customFormat="1" x14ac:dyDescent="0.15">
      <c r="A51339" s="115"/>
      <c r="O51339" s="119"/>
      <c r="P51339" s="119"/>
      <c r="R51339" s="120"/>
      <c r="S51339" s="174"/>
      <c r="U51339" s="122"/>
      <c r="V51339" s="122"/>
    </row>
    <row r="51340" spans="1:22" s="116" customFormat="1" x14ac:dyDescent="0.15">
      <c r="A51340" s="115"/>
      <c r="O51340" s="119"/>
      <c r="P51340" s="119"/>
      <c r="R51340" s="120"/>
      <c r="S51340" s="174"/>
      <c r="U51340" s="122"/>
      <c r="V51340" s="122"/>
    </row>
    <row r="51341" spans="1:22" s="116" customFormat="1" x14ac:dyDescent="0.15">
      <c r="A51341" s="115"/>
      <c r="O51341" s="119"/>
      <c r="P51341" s="119"/>
      <c r="R51341" s="120"/>
      <c r="S51341" s="174"/>
      <c r="U51341" s="122"/>
      <c r="V51341" s="122"/>
    </row>
    <row r="51342" spans="1:22" s="116" customFormat="1" x14ac:dyDescent="0.15">
      <c r="A51342" s="115"/>
      <c r="O51342" s="119"/>
      <c r="P51342" s="119"/>
      <c r="R51342" s="120"/>
      <c r="S51342" s="174"/>
      <c r="U51342" s="122"/>
      <c r="V51342" s="122"/>
    </row>
    <row r="51343" spans="1:22" s="116" customFormat="1" x14ac:dyDescent="0.15">
      <c r="A51343" s="115"/>
      <c r="O51343" s="119"/>
      <c r="P51343" s="119"/>
      <c r="R51343" s="120"/>
      <c r="S51343" s="174"/>
      <c r="U51343" s="122"/>
      <c r="V51343" s="122"/>
    </row>
    <row r="51344" spans="1:22" s="116" customFormat="1" x14ac:dyDescent="0.15">
      <c r="A51344" s="115"/>
      <c r="O51344" s="119"/>
      <c r="P51344" s="119"/>
      <c r="R51344" s="120"/>
      <c r="S51344" s="174"/>
      <c r="U51344" s="122"/>
      <c r="V51344" s="122"/>
    </row>
    <row r="51345" spans="1:22" s="116" customFormat="1" x14ac:dyDescent="0.15">
      <c r="A51345" s="115"/>
      <c r="O51345" s="119"/>
      <c r="P51345" s="119"/>
      <c r="R51345" s="120"/>
      <c r="S51345" s="174"/>
      <c r="U51345" s="122"/>
      <c r="V51345" s="122"/>
    </row>
    <row r="51346" spans="1:22" s="116" customFormat="1" x14ac:dyDescent="0.15">
      <c r="A51346" s="115"/>
      <c r="O51346" s="119"/>
      <c r="P51346" s="119"/>
      <c r="R51346" s="120"/>
      <c r="S51346" s="174"/>
      <c r="U51346" s="122"/>
      <c r="V51346" s="122"/>
    </row>
    <row r="51347" spans="1:22" s="116" customFormat="1" x14ac:dyDescent="0.15">
      <c r="A51347" s="115"/>
      <c r="O51347" s="119"/>
      <c r="P51347" s="119"/>
      <c r="R51347" s="120"/>
      <c r="S51347" s="174"/>
      <c r="U51347" s="122"/>
      <c r="V51347" s="122"/>
    </row>
    <row r="51348" spans="1:22" s="116" customFormat="1" x14ac:dyDescent="0.15">
      <c r="A51348" s="115"/>
      <c r="O51348" s="119"/>
      <c r="P51348" s="119"/>
      <c r="R51348" s="120"/>
      <c r="S51348" s="174"/>
      <c r="U51348" s="122"/>
      <c r="V51348" s="122"/>
    </row>
    <row r="51349" spans="1:22" s="116" customFormat="1" x14ac:dyDescent="0.15">
      <c r="A51349" s="115"/>
      <c r="O51349" s="119"/>
      <c r="P51349" s="119"/>
      <c r="R51349" s="120"/>
      <c r="S51349" s="174"/>
      <c r="U51349" s="122"/>
      <c r="V51349" s="122"/>
    </row>
    <row r="51350" spans="1:22" s="116" customFormat="1" x14ac:dyDescent="0.15">
      <c r="A51350" s="115"/>
      <c r="O51350" s="119"/>
      <c r="P51350" s="119"/>
      <c r="R51350" s="120"/>
      <c r="S51350" s="174"/>
      <c r="U51350" s="122"/>
      <c r="V51350" s="122"/>
    </row>
    <row r="51351" spans="1:22" s="116" customFormat="1" x14ac:dyDescent="0.15">
      <c r="A51351" s="115"/>
      <c r="O51351" s="119"/>
      <c r="P51351" s="119"/>
      <c r="R51351" s="120"/>
      <c r="S51351" s="174"/>
      <c r="U51351" s="122"/>
      <c r="V51351" s="122"/>
    </row>
    <row r="51352" spans="1:22" s="116" customFormat="1" x14ac:dyDescent="0.15">
      <c r="A51352" s="115"/>
      <c r="O51352" s="119"/>
      <c r="P51352" s="119"/>
      <c r="R51352" s="120"/>
      <c r="S51352" s="174"/>
      <c r="U51352" s="122"/>
      <c r="V51352" s="122"/>
    </row>
    <row r="51353" spans="1:22" s="116" customFormat="1" x14ac:dyDescent="0.15">
      <c r="A51353" s="115"/>
      <c r="O51353" s="119"/>
      <c r="P51353" s="119"/>
      <c r="R51353" s="120"/>
      <c r="S51353" s="174"/>
      <c r="U51353" s="122"/>
      <c r="V51353" s="122"/>
    </row>
    <row r="51354" spans="1:22" s="116" customFormat="1" x14ac:dyDescent="0.15">
      <c r="A51354" s="115"/>
      <c r="O51354" s="119"/>
      <c r="P51354" s="119"/>
      <c r="R51354" s="120"/>
      <c r="S51354" s="174"/>
      <c r="U51354" s="122"/>
      <c r="V51354" s="122"/>
    </row>
    <row r="51355" spans="1:22" s="116" customFormat="1" x14ac:dyDescent="0.15">
      <c r="A51355" s="115"/>
      <c r="O51355" s="119"/>
      <c r="P51355" s="119"/>
      <c r="R51355" s="120"/>
      <c r="S51355" s="174"/>
      <c r="U51355" s="122"/>
      <c r="V51355" s="122"/>
    </row>
    <row r="51356" spans="1:22" s="116" customFormat="1" x14ac:dyDescent="0.15">
      <c r="A51356" s="115"/>
      <c r="O51356" s="119"/>
      <c r="P51356" s="119"/>
      <c r="R51356" s="120"/>
      <c r="S51356" s="174"/>
      <c r="U51356" s="122"/>
      <c r="V51356" s="122"/>
    </row>
    <row r="51357" spans="1:22" s="116" customFormat="1" x14ac:dyDescent="0.15">
      <c r="A51357" s="115"/>
      <c r="O51357" s="119"/>
      <c r="P51357" s="119"/>
      <c r="R51357" s="120"/>
      <c r="S51357" s="174"/>
      <c r="U51357" s="122"/>
      <c r="V51357" s="122"/>
    </row>
    <row r="51358" spans="1:22" s="116" customFormat="1" x14ac:dyDescent="0.15">
      <c r="A51358" s="115"/>
      <c r="O51358" s="119"/>
      <c r="P51358" s="119"/>
      <c r="R51358" s="120"/>
      <c r="S51358" s="174"/>
      <c r="U51358" s="122"/>
      <c r="V51358" s="122"/>
    </row>
    <row r="51359" spans="1:22" s="116" customFormat="1" x14ac:dyDescent="0.15">
      <c r="A51359" s="115"/>
      <c r="O51359" s="119"/>
      <c r="P51359" s="119"/>
      <c r="R51359" s="120"/>
      <c r="S51359" s="174"/>
      <c r="U51359" s="122"/>
      <c r="V51359" s="122"/>
    </row>
    <row r="51360" spans="1:22" s="116" customFormat="1" x14ac:dyDescent="0.15">
      <c r="A51360" s="115"/>
      <c r="O51360" s="119"/>
      <c r="P51360" s="119"/>
      <c r="R51360" s="120"/>
      <c r="S51360" s="174"/>
      <c r="U51360" s="122"/>
      <c r="V51360" s="122"/>
    </row>
    <row r="51361" spans="1:22" s="116" customFormat="1" x14ac:dyDescent="0.15">
      <c r="A51361" s="115"/>
      <c r="O51361" s="119"/>
      <c r="P51361" s="119"/>
      <c r="R51361" s="120"/>
      <c r="S51361" s="174"/>
      <c r="U51361" s="122"/>
      <c r="V51361" s="122"/>
    </row>
    <row r="51362" spans="1:22" s="116" customFormat="1" x14ac:dyDescent="0.15">
      <c r="A51362" s="115"/>
      <c r="O51362" s="119"/>
      <c r="P51362" s="119"/>
      <c r="R51362" s="120"/>
      <c r="S51362" s="174"/>
      <c r="U51362" s="122"/>
      <c r="V51362" s="122"/>
    </row>
    <row r="51363" spans="1:22" s="116" customFormat="1" x14ac:dyDescent="0.15">
      <c r="A51363" s="115"/>
      <c r="O51363" s="119"/>
      <c r="P51363" s="119"/>
      <c r="R51363" s="120"/>
      <c r="S51363" s="174"/>
      <c r="U51363" s="122"/>
      <c r="V51363" s="122"/>
    </row>
    <row r="51364" spans="1:22" s="116" customFormat="1" x14ac:dyDescent="0.15">
      <c r="A51364" s="115"/>
      <c r="O51364" s="119"/>
      <c r="P51364" s="119"/>
      <c r="R51364" s="120"/>
      <c r="S51364" s="174"/>
      <c r="U51364" s="122"/>
      <c r="V51364" s="122"/>
    </row>
    <row r="51365" spans="1:22" s="116" customFormat="1" x14ac:dyDescent="0.15">
      <c r="A51365" s="115"/>
      <c r="O51365" s="119"/>
      <c r="P51365" s="119"/>
      <c r="R51365" s="120"/>
      <c r="S51365" s="174"/>
      <c r="U51365" s="122"/>
      <c r="V51365" s="122"/>
    </row>
    <row r="51366" spans="1:22" s="116" customFormat="1" x14ac:dyDescent="0.15">
      <c r="A51366" s="115"/>
      <c r="O51366" s="119"/>
      <c r="P51366" s="119"/>
      <c r="R51366" s="120"/>
      <c r="S51366" s="174"/>
      <c r="U51366" s="122"/>
      <c r="V51366" s="122"/>
    </row>
    <row r="51367" spans="1:22" s="116" customFormat="1" x14ac:dyDescent="0.15">
      <c r="A51367" s="115"/>
      <c r="O51367" s="119"/>
      <c r="P51367" s="119"/>
      <c r="R51367" s="120"/>
      <c r="S51367" s="174"/>
      <c r="U51367" s="122"/>
      <c r="V51367" s="122"/>
    </row>
    <row r="51368" spans="1:22" s="116" customFormat="1" x14ac:dyDescent="0.15">
      <c r="A51368" s="115"/>
      <c r="O51368" s="119"/>
      <c r="P51368" s="119"/>
      <c r="R51368" s="120"/>
      <c r="S51368" s="174"/>
      <c r="U51368" s="122"/>
      <c r="V51368" s="122"/>
    </row>
    <row r="51369" spans="1:22" s="116" customFormat="1" x14ac:dyDescent="0.15">
      <c r="A51369" s="115"/>
      <c r="O51369" s="119"/>
      <c r="P51369" s="119"/>
      <c r="R51369" s="120"/>
      <c r="S51369" s="174"/>
      <c r="U51369" s="122"/>
      <c r="V51369" s="122"/>
    </row>
    <row r="51370" spans="1:22" s="116" customFormat="1" x14ac:dyDescent="0.15">
      <c r="A51370" s="115"/>
      <c r="O51370" s="119"/>
      <c r="P51370" s="119"/>
      <c r="R51370" s="120"/>
      <c r="S51370" s="174"/>
      <c r="U51370" s="122"/>
      <c r="V51370" s="122"/>
    </row>
    <row r="51371" spans="1:22" s="116" customFormat="1" x14ac:dyDescent="0.15">
      <c r="A51371" s="115"/>
      <c r="O51371" s="119"/>
      <c r="P51371" s="119"/>
      <c r="R51371" s="120"/>
      <c r="S51371" s="174"/>
      <c r="U51371" s="122"/>
      <c r="V51371" s="122"/>
    </row>
    <row r="51372" spans="1:22" s="116" customFormat="1" x14ac:dyDescent="0.15">
      <c r="A51372" s="115"/>
      <c r="O51372" s="119"/>
      <c r="P51372" s="119"/>
      <c r="R51372" s="120"/>
      <c r="S51372" s="174"/>
      <c r="U51372" s="122"/>
      <c r="V51372" s="122"/>
    </row>
    <row r="51373" spans="1:22" s="116" customFormat="1" x14ac:dyDescent="0.15">
      <c r="A51373" s="115"/>
      <c r="O51373" s="119"/>
      <c r="P51373" s="119"/>
      <c r="R51373" s="120"/>
      <c r="S51373" s="174"/>
      <c r="U51373" s="122"/>
      <c r="V51373" s="122"/>
    </row>
    <row r="51374" spans="1:22" s="116" customFormat="1" x14ac:dyDescent="0.15">
      <c r="A51374" s="115"/>
      <c r="O51374" s="119"/>
      <c r="P51374" s="119"/>
      <c r="R51374" s="120"/>
      <c r="S51374" s="174"/>
      <c r="U51374" s="122"/>
      <c r="V51374" s="122"/>
    </row>
    <row r="51375" spans="1:22" s="116" customFormat="1" x14ac:dyDescent="0.15">
      <c r="A51375" s="115"/>
      <c r="O51375" s="119"/>
      <c r="P51375" s="119"/>
      <c r="R51375" s="120"/>
      <c r="S51375" s="174"/>
      <c r="U51375" s="122"/>
      <c r="V51375" s="122"/>
    </row>
    <row r="51376" spans="1:22" s="116" customFormat="1" x14ac:dyDescent="0.15">
      <c r="A51376" s="115"/>
      <c r="O51376" s="119"/>
      <c r="P51376" s="119"/>
      <c r="R51376" s="120"/>
      <c r="S51376" s="174"/>
      <c r="U51376" s="122"/>
      <c r="V51376" s="122"/>
    </row>
    <row r="51377" spans="1:22" s="116" customFormat="1" x14ac:dyDescent="0.15">
      <c r="A51377" s="115"/>
      <c r="O51377" s="119"/>
      <c r="P51377" s="119"/>
      <c r="R51377" s="120"/>
      <c r="S51377" s="174"/>
      <c r="U51377" s="122"/>
      <c r="V51377" s="122"/>
    </row>
    <row r="51378" spans="1:22" s="116" customFormat="1" x14ac:dyDescent="0.15">
      <c r="A51378" s="115"/>
      <c r="O51378" s="119"/>
      <c r="P51378" s="119"/>
      <c r="R51378" s="120"/>
      <c r="S51378" s="174"/>
      <c r="U51378" s="122"/>
      <c r="V51378" s="122"/>
    </row>
    <row r="51379" spans="1:22" s="116" customFormat="1" x14ac:dyDescent="0.15">
      <c r="A51379" s="115"/>
      <c r="O51379" s="119"/>
      <c r="P51379" s="119"/>
      <c r="R51379" s="120"/>
      <c r="S51379" s="174"/>
      <c r="U51379" s="122"/>
      <c r="V51379" s="122"/>
    </row>
    <row r="51380" spans="1:22" s="116" customFormat="1" x14ac:dyDescent="0.15">
      <c r="A51380" s="115"/>
      <c r="O51380" s="119"/>
      <c r="P51380" s="119"/>
      <c r="R51380" s="120"/>
      <c r="S51380" s="174"/>
      <c r="U51380" s="122"/>
      <c r="V51380" s="122"/>
    </row>
    <row r="51381" spans="1:22" s="116" customFormat="1" x14ac:dyDescent="0.15">
      <c r="A51381" s="115"/>
      <c r="O51381" s="119"/>
      <c r="P51381" s="119"/>
      <c r="R51381" s="120"/>
      <c r="S51381" s="174"/>
      <c r="U51381" s="122"/>
      <c r="V51381" s="122"/>
    </row>
    <row r="51382" spans="1:22" s="116" customFormat="1" x14ac:dyDescent="0.15">
      <c r="A51382" s="115"/>
      <c r="O51382" s="119"/>
      <c r="P51382" s="119"/>
      <c r="R51382" s="120"/>
      <c r="S51382" s="174"/>
      <c r="U51382" s="122"/>
      <c r="V51382" s="122"/>
    </row>
    <row r="51383" spans="1:22" s="116" customFormat="1" x14ac:dyDescent="0.15">
      <c r="A51383" s="115"/>
      <c r="O51383" s="119"/>
      <c r="P51383" s="119"/>
      <c r="R51383" s="120"/>
      <c r="S51383" s="174"/>
      <c r="U51383" s="122"/>
      <c r="V51383" s="122"/>
    </row>
    <row r="51384" spans="1:22" s="116" customFormat="1" x14ac:dyDescent="0.15">
      <c r="A51384" s="115"/>
      <c r="O51384" s="119"/>
      <c r="P51384" s="119"/>
      <c r="R51384" s="120"/>
      <c r="S51384" s="174"/>
      <c r="U51384" s="122"/>
      <c r="V51384" s="122"/>
    </row>
    <row r="51385" spans="1:22" s="116" customFormat="1" x14ac:dyDescent="0.15">
      <c r="A51385" s="115"/>
      <c r="O51385" s="119"/>
      <c r="P51385" s="119"/>
      <c r="R51385" s="120"/>
      <c r="S51385" s="174"/>
      <c r="U51385" s="122"/>
      <c r="V51385" s="122"/>
    </row>
    <row r="51386" spans="1:22" s="116" customFormat="1" x14ac:dyDescent="0.15">
      <c r="A51386" s="115"/>
      <c r="O51386" s="119"/>
      <c r="P51386" s="119"/>
      <c r="R51386" s="120"/>
      <c r="S51386" s="174"/>
      <c r="U51386" s="122"/>
      <c r="V51386" s="122"/>
    </row>
    <row r="51387" spans="1:22" s="116" customFormat="1" x14ac:dyDescent="0.15">
      <c r="A51387" s="115"/>
      <c r="O51387" s="119"/>
      <c r="P51387" s="119"/>
      <c r="R51387" s="120"/>
      <c r="S51387" s="174"/>
      <c r="U51387" s="122"/>
      <c r="V51387" s="122"/>
    </row>
    <row r="51388" spans="1:22" s="116" customFormat="1" x14ac:dyDescent="0.15">
      <c r="A51388" s="115"/>
      <c r="O51388" s="119"/>
      <c r="P51388" s="119"/>
      <c r="R51388" s="120"/>
      <c r="S51388" s="174"/>
      <c r="U51388" s="122"/>
      <c r="V51388" s="122"/>
    </row>
    <row r="51389" spans="1:22" s="116" customFormat="1" x14ac:dyDescent="0.15">
      <c r="A51389" s="115"/>
      <c r="O51389" s="119"/>
      <c r="P51389" s="119"/>
      <c r="R51389" s="120"/>
      <c r="S51389" s="174"/>
      <c r="U51389" s="122"/>
      <c r="V51389" s="122"/>
    </row>
    <row r="51390" spans="1:22" s="116" customFormat="1" x14ac:dyDescent="0.15">
      <c r="A51390" s="115"/>
      <c r="O51390" s="119"/>
      <c r="P51390" s="119"/>
      <c r="R51390" s="120"/>
      <c r="S51390" s="174"/>
      <c r="U51390" s="122"/>
      <c r="V51390" s="122"/>
    </row>
    <row r="51391" spans="1:22" s="116" customFormat="1" x14ac:dyDescent="0.15">
      <c r="A51391" s="115"/>
      <c r="O51391" s="119"/>
      <c r="P51391" s="119"/>
      <c r="R51391" s="120"/>
      <c r="S51391" s="174"/>
      <c r="U51391" s="122"/>
      <c r="V51391" s="122"/>
    </row>
    <row r="51392" spans="1:22" s="116" customFormat="1" x14ac:dyDescent="0.15">
      <c r="A51392" s="115"/>
      <c r="O51392" s="119"/>
      <c r="P51392" s="119"/>
      <c r="R51392" s="120"/>
      <c r="S51392" s="174"/>
      <c r="U51392" s="122"/>
      <c r="V51392" s="122"/>
    </row>
    <row r="51393" spans="1:22" s="116" customFormat="1" x14ac:dyDescent="0.15">
      <c r="A51393" s="115"/>
      <c r="O51393" s="119"/>
      <c r="P51393" s="119"/>
      <c r="R51393" s="120"/>
      <c r="S51393" s="174"/>
      <c r="U51393" s="122"/>
      <c r="V51393" s="122"/>
    </row>
    <row r="51394" spans="1:22" s="116" customFormat="1" x14ac:dyDescent="0.15">
      <c r="A51394" s="115"/>
      <c r="O51394" s="119"/>
      <c r="P51394" s="119"/>
      <c r="R51394" s="120"/>
      <c r="S51394" s="174"/>
      <c r="U51394" s="122"/>
      <c r="V51394" s="122"/>
    </row>
    <row r="51395" spans="1:22" s="116" customFormat="1" x14ac:dyDescent="0.15">
      <c r="A51395" s="115"/>
      <c r="O51395" s="119"/>
      <c r="P51395" s="119"/>
      <c r="R51395" s="120"/>
      <c r="S51395" s="174"/>
      <c r="U51395" s="122"/>
      <c r="V51395" s="122"/>
    </row>
    <row r="51396" spans="1:22" s="116" customFormat="1" x14ac:dyDescent="0.15">
      <c r="A51396" s="115"/>
      <c r="O51396" s="119"/>
      <c r="P51396" s="119"/>
      <c r="R51396" s="120"/>
      <c r="S51396" s="174"/>
      <c r="U51396" s="122"/>
      <c r="V51396" s="122"/>
    </row>
    <row r="51397" spans="1:22" s="116" customFormat="1" x14ac:dyDescent="0.15">
      <c r="A51397" s="115"/>
      <c r="O51397" s="119"/>
      <c r="P51397" s="119"/>
      <c r="R51397" s="120"/>
      <c r="S51397" s="174"/>
      <c r="U51397" s="122"/>
      <c r="V51397" s="122"/>
    </row>
    <row r="51398" spans="1:22" s="116" customFormat="1" x14ac:dyDescent="0.15">
      <c r="A51398" s="115"/>
      <c r="O51398" s="119"/>
      <c r="P51398" s="119"/>
      <c r="R51398" s="120"/>
      <c r="S51398" s="174"/>
      <c r="U51398" s="122"/>
      <c r="V51398" s="122"/>
    </row>
    <row r="51399" spans="1:22" s="116" customFormat="1" x14ac:dyDescent="0.15">
      <c r="A51399" s="115"/>
      <c r="O51399" s="119"/>
      <c r="P51399" s="119"/>
      <c r="R51399" s="120"/>
      <c r="S51399" s="174"/>
      <c r="U51399" s="122"/>
      <c r="V51399" s="122"/>
    </row>
    <row r="51400" spans="1:22" s="116" customFormat="1" x14ac:dyDescent="0.15">
      <c r="A51400" s="115"/>
      <c r="O51400" s="119"/>
      <c r="P51400" s="119"/>
      <c r="R51400" s="120"/>
      <c r="S51400" s="174"/>
      <c r="U51400" s="122"/>
      <c r="V51400" s="122"/>
    </row>
    <row r="51401" spans="1:22" s="116" customFormat="1" x14ac:dyDescent="0.15">
      <c r="A51401" s="115"/>
      <c r="O51401" s="119"/>
      <c r="P51401" s="119"/>
      <c r="R51401" s="120"/>
      <c r="S51401" s="174"/>
      <c r="U51401" s="122"/>
      <c r="V51401" s="122"/>
    </row>
    <row r="51402" spans="1:22" s="116" customFormat="1" x14ac:dyDescent="0.15">
      <c r="A51402" s="115"/>
      <c r="O51402" s="119"/>
      <c r="P51402" s="119"/>
      <c r="R51402" s="120"/>
      <c r="S51402" s="174"/>
      <c r="U51402" s="122"/>
      <c r="V51402" s="122"/>
    </row>
    <row r="51403" spans="1:22" s="116" customFormat="1" x14ac:dyDescent="0.15">
      <c r="A51403" s="115"/>
      <c r="O51403" s="119"/>
      <c r="P51403" s="119"/>
      <c r="R51403" s="120"/>
      <c r="S51403" s="174"/>
      <c r="U51403" s="122"/>
      <c r="V51403" s="122"/>
    </row>
    <row r="51404" spans="1:22" s="116" customFormat="1" x14ac:dyDescent="0.15">
      <c r="A51404" s="115"/>
      <c r="O51404" s="119"/>
      <c r="P51404" s="119"/>
      <c r="R51404" s="120"/>
      <c r="S51404" s="174"/>
      <c r="U51404" s="122"/>
      <c r="V51404" s="122"/>
    </row>
    <row r="51405" spans="1:22" s="116" customFormat="1" x14ac:dyDescent="0.15">
      <c r="A51405" s="115"/>
      <c r="O51405" s="119"/>
      <c r="P51405" s="119"/>
      <c r="R51405" s="120"/>
      <c r="S51405" s="174"/>
      <c r="U51405" s="122"/>
      <c r="V51405" s="122"/>
    </row>
    <row r="51406" spans="1:22" s="116" customFormat="1" x14ac:dyDescent="0.15">
      <c r="A51406" s="115"/>
      <c r="O51406" s="119"/>
      <c r="P51406" s="119"/>
      <c r="R51406" s="120"/>
      <c r="S51406" s="174"/>
      <c r="U51406" s="122"/>
      <c r="V51406" s="122"/>
    </row>
    <row r="51407" spans="1:22" s="116" customFormat="1" x14ac:dyDescent="0.15">
      <c r="A51407" s="115"/>
      <c r="O51407" s="119"/>
      <c r="P51407" s="119"/>
      <c r="R51407" s="120"/>
      <c r="S51407" s="174"/>
      <c r="U51407" s="122"/>
      <c r="V51407" s="122"/>
    </row>
    <row r="51408" spans="1:22" s="116" customFormat="1" x14ac:dyDescent="0.15">
      <c r="A51408" s="115"/>
      <c r="O51408" s="119"/>
      <c r="P51408" s="119"/>
      <c r="R51408" s="120"/>
      <c r="S51408" s="174"/>
      <c r="U51408" s="122"/>
      <c r="V51408" s="122"/>
    </row>
    <row r="51409" spans="1:22" s="116" customFormat="1" x14ac:dyDescent="0.15">
      <c r="A51409" s="115"/>
      <c r="O51409" s="119"/>
      <c r="P51409" s="119"/>
      <c r="R51409" s="120"/>
      <c r="S51409" s="174"/>
      <c r="U51409" s="122"/>
      <c r="V51409" s="122"/>
    </row>
    <row r="51410" spans="1:22" s="116" customFormat="1" x14ac:dyDescent="0.15">
      <c r="A51410" s="115"/>
      <c r="O51410" s="119"/>
      <c r="P51410" s="119"/>
      <c r="R51410" s="120"/>
      <c r="S51410" s="174"/>
      <c r="U51410" s="122"/>
      <c r="V51410" s="122"/>
    </row>
    <row r="51411" spans="1:22" s="116" customFormat="1" x14ac:dyDescent="0.15">
      <c r="A51411" s="115"/>
      <c r="O51411" s="119"/>
      <c r="P51411" s="119"/>
      <c r="R51411" s="120"/>
      <c r="S51411" s="174"/>
      <c r="U51411" s="122"/>
      <c r="V51411" s="122"/>
    </row>
    <row r="51412" spans="1:22" s="116" customFormat="1" x14ac:dyDescent="0.15">
      <c r="A51412" s="115"/>
      <c r="O51412" s="119"/>
      <c r="P51412" s="119"/>
      <c r="R51412" s="120"/>
      <c r="S51412" s="174"/>
      <c r="U51412" s="122"/>
      <c r="V51412" s="122"/>
    </row>
    <row r="51413" spans="1:22" s="116" customFormat="1" x14ac:dyDescent="0.15">
      <c r="A51413" s="115"/>
      <c r="O51413" s="119"/>
      <c r="P51413" s="119"/>
      <c r="R51413" s="120"/>
      <c r="S51413" s="174"/>
      <c r="U51413" s="122"/>
      <c r="V51413" s="122"/>
    </row>
    <row r="51414" spans="1:22" s="116" customFormat="1" x14ac:dyDescent="0.15">
      <c r="A51414" s="115"/>
      <c r="O51414" s="119"/>
      <c r="P51414" s="119"/>
      <c r="R51414" s="120"/>
      <c r="S51414" s="174"/>
      <c r="U51414" s="122"/>
      <c r="V51414" s="122"/>
    </row>
    <row r="51415" spans="1:22" s="116" customFormat="1" x14ac:dyDescent="0.15">
      <c r="A51415" s="115"/>
      <c r="O51415" s="119"/>
      <c r="P51415" s="119"/>
      <c r="R51415" s="120"/>
      <c r="S51415" s="174"/>
      <c r="U51415" s="122"/>
      <c r="V51415" s="122"/>
    </row>
    <row r="51416" spans="1:22" s="116" customFormat="1" x14ac:dyDescent="0.15">
      <c r="A51416" s="115"/>
      <c r="O51416" s="119"/>
      <c r="P51416" s="119"/>
      <c r="R51416" s="120"/>
      <c r="S51416" s="174"/>
      <c r="U51416" s="122"/>
      <c r="V51416" s="122"/>
    </row>
    <row r="51417" spans="1:22" s="116" customFormat="1" x14ac:dyDescent="0.15">
      <c r="A51417" s="115"/>
      <c r="O51417" s="119"/>
      <c r="P51417" s="119"/>
      <c r="R51417" s="120"/>
      <c r="S51417" s="174"/>
      <c r="U51417" s="122"/>
      <c r="V51417" s="122"/>
    </row>
    <row r="51418" spans="1:22" s="116" customFormat="1" x14ac:dyDescent="0.15">
      <c r="A51418" s="115"/>
      <c r="O51418" s="119"/>
      <c r="P51418" s="119"/>
      <c r="R51418" s="120"/>
      <c r="S51418" s="174"/>
      <c r="U51418" s="122"/>
      <c r="V51418" s="122"/>
    </row>
    <row r="51419" spans="1:22" s="116" customFormat="1" x14ac:dyDescent="0.15">
      <c r="A51419" s="115"/>
      <c r="O51419" s="119"/>
      <c r="P51419" s="119"/>
      <c r="R51419" s="120"/>
      <c r="S51419" s="174"/>
      <c r="U51419" s="122"/>
      <c r="V51419" s="122"/>
    </row>
    <row r="51420" spans="1:22" s="116" customFormat="1" x14ac:dyDescent="0.15">
      <c r="A51420" s="115"/>
      <c r="O51420" s="119"/>
      <c r="P51420" s="119"/>
      <c r="R51420" s="120"/>
      <c r="S51420" s="174"/>
      <c r="U51420" s="122"/>
      <c r="V51420" s="122"/>
    </row>
    <row r="51421" spans="1:22" s="116" customFormat="1" x14ac:dyDescent="0.15">
      <c r="A51421" s="115"/>
      <c r="O51421" s="119"/>
      <c r="P51421" s="119"/>
      <c r="R51421" s="120"/>
      <c r="S51421" s="174"/>
      <c r="U51421" s="122"/>
      <c r="V51421" s="122"/>
    </row>
    <row r="51422" spans="1:22" s="116" customFormat="1" x14ac:dyDescent="0.15">
      <c r="A51422" s="115"/>
      <c r="O51422" s="119"/>
      <c r="P51422" s="119"/>
      <c r="R51422" s="120"/>
      <c r="S51422" s="174"/>
      <c r="U51422" s="122"/>
      <c r="V51422" s="122"/>
    </row>
    <row r="51423" spans="1:22" s="116" customFormat="1" x14ac:dyDescent="0.15">
      <c r="A51423" s="115"/>
      <c r="O51423" s="119"/>
      <c r="P51423" s="119"/>
      <c r="R51423" s="120"/>
      <c r="S51423" s="174"/>
      <c r="U51423" s="122"/>
      <c r="V51423" s="122"/>
    </row>
    <row r="51424" spans="1:22" s="116" customFormat="1" x14ac:dyDescent="0.15">
      <c r="A51424" s="115"/>
      <c r="O51424" s="119"/>
      <c r="P51424" s="119"/>
      <c r="R51424" s="120"/>
      <c r="S51424" s="174"/>
      <c r="U51424" s="122"/>
      <c r="V51424" s="122"/>
    </row>
    <row r="51425" spans="1:22" s="116" customFormat="1" x14ac:dyDescent="0.15">
      <c r="A51425" s="115"/>
      <c r="O51425" s="119"/>
      <c r="P51425" s="119"/>
      <c r="R51425" s="120"/>
      <c r="S51425" s="174"/>
      <c r="U51425" s="122"/>
      <c r="V51425" s="122"/>
    </row>
    <row r="51426" spans="1:22" s="116" customFormat="1" x14ac:dyDescent="0.15">
      <c r="A51426" s="115"/>
      <c r="O51426" s="119"/>
      <c r="P51426" s="119"/>
      <c r="R51426" s="120"/>
      <c r="S51426" s="174"/>
      <c r="U51426" s="122"/>
      <c r="V51426" s="122"/>
    </row>
    <row r="51427" spans="1:22" s="116" customFormat="1" x14ac:dyDescent="0.15">
      <c r="A51427" s="115"/>
      <c r="O51427" s="119"/>
      <c r="P51427" s="119"/>
      <c r="R51427" s="120"/>
      <c r="S51427" s="174"/>
      <c r="U51427" s="122"/>
      <c r="V51427" s="122"/>
    </row>
    <row r="51428" spans="1:22" s="116" customFormat="1" x14ac:dyDescent="0.15">
      <c r="A51428" s="115"/>
      <c r="O51428" s="119"/>
      <c r="P51428" s="119"/>
      <c r="R51428" s="120"/>
      <c r="S51428" s="174"/>
      <c r="U51428" s="122"/>
      <c r="V51428" s="122"/>
    </row>
    <row r="51429" spans="1:22" s="116" customFormat="1" x14ac:dyDescent="0.15">
      <c r="A51429" s="115"/>
      <c r="O51429" s="119"/>
      <c r="P51429" s="119"/>
      <c r="R51429" s="120"/>
      <c r="S51429" s="174"/>
      <c r="U51429" s="122"/>
      <c r="V51429" s="122"/>
    </row>
    <row r="51430" spans="1:22" s="116" customFormat="1" x14ac:dyDescent="0.15">
      <c r="A51430" s="115"/>
      <c r="O51430" s="119"/>
      <c r="P51430" s="119"/>
      <c r="R51430" s="120"/>
      <c r="S51430" s="174"/>
      <c r="U51430" s="122"/>
      <c r="V51430" s="122"/>
    </row>
    <row r="51431" spans="1:22" s="116" customFormat="1" x14ac:dyDescent="0.15">
      <c r="A51431" s="115"/>
      <c r="O51431" s="119"/>
      <c r="P51431" s="119"/>
      <c r="R51431" s="120"/>
      <c r="S51431" s="174"/>
      <c r="U51431" s="122"/>
      <c r="V51431" s="122"/>
    </row>
    <row r="51432" spans="1:22" s="116" customFormat="1" x14ac:dyDescent="0.15">
      <c r="A51432" s="115"/>
      <c r="O51432" s="119"/>
      <c r="P51432" s="119"/>
      <c r="R51432" s="120"/>
      <c r="S51432" s="174"/>
      <c r="U51432" s="122"/>
      <c r="V51432" s="122"/>
    </row>
    <row r="51433" spans="1:22" s="116" customFormat="1" x14ac:dyDescent="0.15">
      <c r="A51433" s="115"/>
      <c r="O51433" s="119"/>
      <c r="P51433" s="119"/>
      <c r="R51433" s="120"/>
      <c r="S51433" s="174"/>
      <c r="U51433" s="122"/>
      <c r="V51433" s="122"/>
    </row>
    <row r="51434" spans="1:22" s="116" customFormat="1" x14ac:dyDescent="0.15">
      <c r="A51434" s="115"/>
      <c r="O51434" s="119"/>
      <c r="P51434" s="119"/>
      <c r="R51434" s="120"/>
      <c r="S51434" s="174"/>
      <c r="U51434" s="122"/>
      <c r="V51434" s="122"/>
    </row>
    <row r="51435" spans="1:22" s="116" customFormat="1" x14ac:dyDescent="0.15">
      <c r="A51435" s="115"/>
      <c r="O51435" s="119"/>
      <c r="P51435" s="119"/>
      <c r="R51435" s="120"/>
      <c r="S51435" s="174"/>
      <c r="U51435" s="122"/>
      <c r="V51435" s="122"/>
    </row>
    <row r="51436" spans="1:22" s="116" customFormat="1" x14ac:dyDescent="0.15">
      <c r="A51436" s="115"/>
      <c r="O51436" s="119"/>
      <c r="P51436" s="119"/>
      <c r="R51436" s="120"/>
      <c r="S51436" s="174"/>
      <c r="U51436" s="122"/>
      <c r="V51436" s="122"/>
    </row>
    <row r="51437" spans="1:22" s="116" customFormat="1" x14ac:dyDescent="0.15">
      <c r="A51437" s="115"/>
      <c r="O51437" s="119"/>
      <c r="P51437" s="119"/>
      <c r="R51437" s="120"/>
      <c r="S51437" s="174"/>
      <c r="U51437" s="122"/>
      <c r="V51437" s="122"/>
    </row>
    <row r="51438" spans="1:22" s="116" customFormat="1" x14ac:dyDescent="0.15">
      <c r="A51438" s="115"/>
      <c r="O51438" s="119"/>
      <c r="P51438" s="119"/>
      <c r="R51438" s="120"/>
      <c r="S51438" s="174"/>
      <c r="U51438" s="122"/>
      <c r="V51438" s="122"/>
    </row>
    <row r="51439" spans="1:22" s="116" customFormat="1" x14ac:dyDescent="0.15">
      <c r="A51439" s="115"/>
      <c r="O51439" s="119"/>
      <c r="P51439" s="119"/>
      <c r="R51439" s="120"/>
      <c r="S51439" s="174"/>
      <c r="U51439" s="122"/>
      <c r="V51439" s="122"/>
    </row>
    <row r="51440" spans="1:22" s="116" customFormat="1" x14ac:dyDescent="0.15">
      <c r="A51440" s="115"/>
      <c r="O51440" s="119"/>
      <c r="P51440" s="119"/>
      <c r="R51440" s="120"/>
      <c r="S51440" s="174"/>
      <c r="U51440" s="122"/>
      <c r="V51440" s="122"/>
    </row>
    <row r="51441" spans="1:22" s="116" customFormat="1" x14ac:dyDescent="0.15">
      <c r="A51441" s="115"/>
      <c r="O51441" s="119"/>
      <c r="P51441" s="119"/>
      <c r="R51441" s="120"/>
      <c r="S51441" s="174"/>
      <c r="U51441" s="122"/>
      <c r="V51441" s="122"/>
    </row>
    <row r="51442" spans="1:22" s="116" customFormat="1" x14ac:dyDescent="0.15">
      <c r="A51442" s="115"/>
      <c r="O51442" s="119"/>
      <c r="P51442" s="119"/>
      <c r="R51442" s="120"/>
      <c r="S51442" s="174"/>
      <c r="U51442" s="122"/>
      <c r="V51442" s="122"/>
    </row>
    <row r="51443" spans="1:22" s="116" customFormat="1" x14ac:dyDescent="0.15">
      <c r="A51443" s="115"/>
      <c r="O51443" s="119"/>
      <c r="P51443" s="119"/>
      <c r="R51443" s="120"/>
      <c r="S51443" s="174"/>
      <c r="U51443" s="122"/>
      <c r="V51443" s="122"/>
    </row>
    <row r="51444" spans="1:22" s="116" customFormat="1" x14ac:dyDescent="0.15">
      <c r="A51444" s="115"/>
      <c r="O51444" s="119"/>
      <c r="P51444" s="119"/>
      <c r="R51444" s="120"/>
      <c r="S51444" s="174"/>
      <c r="U51444" s="122"/>
      <c r="V51444" s="122"/>
    </row>
    <row r="51445" spans="1:22" s="116" customFormat="1" x14ac:dyDescent="0.15">
      <c r="A51445" s="115"/>
      <c r="O51445" s="119"/>
      <c r="P51445" s="119"/>
      <c r="R51445" s="120"/>
      <c r="S51445" s="174"/>
      <c r="U51445" s="122"/>
      <c r="V51445" s="122"/>
    </row>
    <row r="51446" spans="1:22" s="116" customFormat="1" x14ac:dyDescent="0.15">
      <c r="A51446" s="115"/>
      <c r="O51446" s="119"/>
      <c r="P51446" s="119"/>
      <c r="R51446" s="120"/>
      <c r="S51446" s="174"/>
      <c r="U51446" s="122"/>
      <c r="V51446" s="122"/>
    </row>
    <row r="51447" spans="1:22" s="116" customFormat="1" x14ac:dyDescent="0.15">
      <c r="A51447" s="115"/>
      <c r="O51447" s="119"/>
      <c r="P51447" s="119"/>
      <c r="R51447" s="120"/>
      <c r="S51447" s="174"/>
      <c r="U51447" s="122"/>
      <c r="V51447" s="122"/>
    </row>
    <row r="51448" spans="1:22" s="116" customFormat="1" x14ac:dyDescent="0.15">
      <c r="A51448" s="115"/>
      <c r="O51448" s="119"/>
      <c r="P51448" s="119"/>
      <c r="R51448" s="120"/>
      <c r="S51448" s="174"/>
      <c r="U51448" s="122"/>
      <c r="V51448" s="122"/>
    </row>
    <row r="51449" spans="1:22" s="116" customFormat="1" x14ac:dyDescent="0.15">
      <c r="A51449" s="115"/>
      <c r="O51449" s="119"/>
      <c r="P51449" s="119"/>
      <c r="R51449" s="120"/>
      <c r="S51449" s="174"/>
      <c r="U51449" s="122"/>
      <c r="V51449" s="122"/>
    </row>
    <row r="51450" spans="1:22" s="116" customFormat="1" x14ac:dyDescent="0.15">
      <c r="A51450" s="115"/>
      <c r="O51450" s="119"/>
      <c r="P51450" s="119"/>
      <c r="R51450" s="120"/>
      <c r="S51450" s="174"/>
      <c r="U51450" s="122"/>
      <c r="V51450" s="122"/>
    </row>
    <row r="51451" spans="1:22" s="116" customFormat="1" x14ac:dyDescent="0.15">
      <c r="A51451" s="115"/>
      <c r="O51451" s="119"/>
      <c r="P51451" s="119"/>
      <c r="R51451" s="120"/>
      <c r="S51451" s="174"/>
      <c r="U51451" s="122"/>
      <c r="V51451" s="122"/>
    </row>
    <row r="51452" spans="1:22" s="116" customFormat="1" x14ac:dyDescent="0.15">
      <c r="A51452" s="115"/>
      <c r="O51452" s="119"/>
      <c r="P51452" s="119"/>
      <c r="R51452" s="120"/>
      <c r="S51452" s="174"/>
      <c r="U51452" s="122"/>
      <c r="V51452" s="122"/>
    </row>
    <row r="51453" spans="1:22" s="116" customFormat="1" x14ac:dyDescent="0.15">
      <c r="A51453" s="115"/>
      <c r="O51453" s="119"/>
      <c r="P51453" s="119"/>
      <c r="R51453" s="120"/>
      <c r="S51453" s="174"/>
      <c r="U51453" s="122"/>
      <c r="V51453" s="122"/>
    </row>
    <row r="51454" spans="1:22" s="116" customFormat="1" x14ac:dyDescent="0.15">
      <c r="A51454" s="115"/>
      <c r="O51454" s="119"/>
      <c r="P51454" s="119"/>
      <c r="R51454" s="120"/>
      <c r="S51454" s="174"/>
      <c r="U51454" s="122"/>
      <c r="V51454" s="122"/>
    </row>
    <row r="51455" spans="1:22" s="116" customFormat="1" x14ac:dyDescent="0.15">
      <c r="A51455" s="115"/>
      <c r="O51455" s="119"/>
      <c r="P51455" s="119"/>
      <c r="R51455" s="120"/>
      <c r="S51455" s="174"/>
      <c r="U51455" s="122"/>
      <c r="V51455" s="122"/>
    </row>
    <row r="51456" spans="1:22" s="116" customFormat="1" x14ac:dyDescent="0.15">
      <c r="A51456" s="115"/>
      <c r="O51456" s="119"/>
      <c r="P51456" s="119"/>
      <c r="R51456" s="120"/>
      <c r="S51456" s="174"/>
      <c r="U51456" s="122"/>
      <c r="V51456" s="122"/>
    </row>
    <row r="51457" spans="1:22" s="116" customFormat="1" x14ac:dyDescent="0.15">
      <c r="A51457" s="115"/>
      <c r="O51457" s="119"/>
      <c r="P51457" s="119"/>
      <c r="R51457" s="120"/>
      <c r="S51457" s="174"/>
      <c r="U51457" s="122"/>
      <c r="V51457" s="122"/>
    </row>
    <row r="51458" spans="1:22" s="116" customFormat="1" x14ac:dyDescent="0.15">
      <c r="A51458" s="115"/>
      <c r="O51458" s="119"/>
      <c r="P51458" s="119"/>
      <c r="R51458" s="120"/>
      <c r="S51458" s="174"/>
      <c r="U51458" s="122"/>
      <c r="V51458" s="122"/>
    </row>
    <row r="51459" spans="1:22" s="116" customFormat="1" x14ac:dyDescent="0.15">
      <c r="A51459" s="115"/>
      <c r="O51459" s="119"/>
      <c r="P51459" s="119"/>
      <c r="R51459" s="120"/>
      <c r="S51459" s="174"/>
      <c r="U51459" s="122"/>
      <c r="V51459" s="122"/>
    </row>
    <row r="51460" spans="1:22" s="116" customFormat="1" x14ac:dyDescent="0.15">
      <c r="A51460" s="115"/>
      <c r="O51460" s="119"/>
      <c r="P51460" s="119"/>
      <c r="R51460" s="120"/>
      <c r="S51460" s="174"/>
      <c r="U51460" s="122"/>
      <c r="V51460" s="122"/>
    </row>
    <row r="51461" spans="1:22" s="116" customFormat="1" x14ac:dyDescent="0.15">
      <c r="A51461" s="115"/>
      <c r="O51461" s="119"/>
      <c r="P51461" s="119"/>
      <c r="R51461" s="120"/>
      <c r="S51461" s="174"/>
      <c r="U51461" s="122"/>
      <c r="V51461" s="122"/>
    </row>
    <row r="51462" spans="1:22" s="116" customFormat="1" x14ac:dyDescent="0.15">
      <c r="A51462" s="115"/>
      <c r="O51462" s="119"/>
      <c r="P51462" s="119"/>
      <c r="R51462" s="120"/>
      <c r="S51462" s="174"/>
      <c r="U51462" s="122"/>
      <c r="V51462" s="122"/>
    </row>
    <row r="51463" spans="1:22" s="116" customFormat="1" x14ac:dyDescent="0.15">
      <c r="A51463" s="115"/>
      <c r="O51463" s="119"/>
      <c r="P51463" s="119"/>
      <c r="R51463" s="120"/>
      <c r="S51463" s="174"/>
      <c r="U51463" s="122"/>
      <c r="V51463" s="122"/>
    </row>
    <row r="51464" spans="1:22" s="116" customFormat="1" x14ac:dyDescent="0.15">
      <c r="A51464" s="115"/>
      <c r="O51464" s="119"/>
      <c r="P51464" s="119"/>
      <c r="R51464" s="120"/>
      <c r="S51464" s="174"/>
      <c r="U51464" s="122"/>
      <c r="V51464" s="122"/>
    </row>
    <row r="51465" spans="1:22" s="116" customFormat="1" x14ac:dyDescent="0.15">
      <c r="A51465" s="115"/>
      <c r="O51465" s="119"/>
      <c r="P51465" s="119"/>
      <c r="R51465" s="120"/>
      <c r="S51465" s="174"/>
      <c r="U51465" s="122"/>
      <c r="V51465" s="122"/>
    </row>
    <row r="51466" spans="1:22" s="116" customFormat="1" x14ac:dyDescent="0.15">
      <c r="A51466" s="115"/>
      <c r="O51466" s="119"/>
      <c r="P51466" s="119"/>
      <c r="R51466" s="120"/>
      <c r="S51466" s="174"/>
      <c r="U51466" s="122"/>
      <c r="V51466" s="122"/>
    </row>
    <row r="51467" spans="1:22" s="116" customFormat="1" x14ac:dyDescent="0.15">
      <c r="A51467" s="115"/>
      <c r="O51467" s="119"/>
      <c r="P51467" s="119"/>
      <c r="R51467" s="120"/>
      <c r="S51467" s="174"/>
      <c r="U51467" s="122"/>
      <c r="V51467" s="122"/>
    </row>
    <row r="51468" spans="1:22" s="116" customFormat="1" x14ac:dyDescent="0.15">
      <c r="A51468" s="115"/>
      <c r="O51468" s="119"/>
      <c r="P51468" s="119"/>
      <c r="R51468" s="120"/>
      <c r="S51468" s="174"/>
      <c r="U51468" s="122"/>
      <c r="V51468" s="122"/>
    </row>
    <row r="51469" spans="1:22" s="116" customFormat="1" x14ac:dyDescent="0.15">
      <c r="A51469" s="115"/>
      <c r="O51469" s="119"/>
      <c r="P51469" s="119"/>
      <c r="R51469" s="120"/>
      <c r="S51469" s="174"/>
      <c r="U51469" s="122"/>
      <c r="V51469" s="122"/>
    </row>
    <row r="51470" spans="1:22" s="116" customFormat="1" x14ac:dyDescent="0.15">
      <c r="A51470" s="115"/>
      <c r="O51470" s="119"/>
      <c r="P51470" s="119"/>
      <c r="R51470" s="120"/>
      <c r="S51470" s="174"/>
      <c r="U51470" s="122"/>
      <c r="V51470" s="122"/>
    </row>
    <row r="51471" spans="1:22" s="116" customFormat="1" x14ac:dyDescent="0.15">
      <c r="A51471" s="115"/>
      <c r="O51471" s="119"/>
      <c r="P51471" s="119"/>
      <c r="R51471" s="120"/>
      <c r="S51471" s="174"/>
      <c r="U51471" s="122"/>
      <c r="V51471" s="122"/>
    </row>
    <row r="51472" spans="1:22" s="116" customFormat="1" x14ac:dyDescent="0.15">
      <c r="A51472" s="115"/>
      <c r="O51472" s="119"/>
      <c r="P51472" s="119"/>
      <c r="R51472" s="120"/>
      <c r="S51472" s="174"/>
      <c r="U51472" s="122"/>
      <c r="V51472" s="122"/>
    </row>
    <row r="51473" spans="1:22" s="116" customFormat="1" x14ac:dyDescent="0.15">
      <c r="A51473" s="115"/>
      <c r="O51473" s="119"/>
      <c r="P51473" s="119"/>
      <c r="R51473" s="120"/>
      <c r="S51473" s="174"/>
      <c r="U51473" s="122"/>
      <c r="V51473" s="122"/>
    </row>
    <row r="51474" spans="1:22" s="116" customFormat="1" x14ac:dyDescent="0.15">
      <c r="A51474" s="115"/>
      <c r="O51474" s="119"/>
      <c r="P51474" s="119"/>
      <c r="R51474" s="120"/>
      <c r="S51474" s="174"/>
      <c r="U51474" s="122"/>
      <c r="V51474" s="122"/>
    </row>
    <row r="51475" spans="1:22" s="116" customFormat="1" x14ac:dyDescent="0.15">
      <c r="A51475" s="115"/>
      <c r="O51475" s="119"/>
      <c r="P51475" s="119"/>
      <c r="R51475" s="120"/>
      <c r="S51475" s="174"/>
      <c r="U51475" s="122"/>
      <c r="V51475" s="122"/>
    </row>
    <row r="51476" spans="1:22" s="116" customFormat="1" x14ac:dyDescent="0.15">
      <c r="A51476" s="115"/>
      <c r="O51476" s="119"/>
      <c r="P51476" s="119"/>
      <c r="R51476" s="120"/>
      <c r="S51476" s="174"/>
      <c r="U51476" s="122"/>
      <c r="V51476" s="122"/>
    </row>
    <row r="51477" spans="1:22" s="116" customFormat="1" x14ac:dyDescent="0.15">
      <c r="A51477" s="115"/>
      <c r="O51477" s="119"/>
      <c r="P51477" s="119"/>
      <c r="R51477" s="120"/>
      <c r="S51477" s="174"/>
      <c r="U51477" s="122"/>
      <c r="V51477" s="122"/>
    </row>
    <row r="51478" spans="1:22" s="116" customFormat="1" x14ac:dyDescent="0.15">
      <c r="A51478" s="115"/>
      <c r="O51478" s="119"/>
      <c r="P51478" s="119"/>
      <c r="R51478" s="120"/>
      <c r="S51478" s="174"/>
      <c r="U51478" s="122"/>
      <c r="V51478" s="122"/>
    </row>
    <row r="51479" spans="1:22" s="116" customFormat="1" x14ac:dyDescent="0.15">
      <c r="A51479" s="115"/>
      <c r="O51479" s="119"/>
      <c r="P51479" s="119"/>
      <c r="R51479" s="120"/>
      <c r="S51479" s="174"/>
      <c r="U51479" s="122"/>
      <c r="V51479" s="122"/>
    </row>
    <row r="51480" spans="1:22" s="116" customFormat="1" x14ac:dyDescent="0.15">
      <c r="A51480" s="115"/>
      <c r="O51480" s="119"/>
      <c r="P51480" s="119"/>
      <c r="R51480" s="120"/>
      <c r="S51480" s="174"/>
      <c r="U51480" s="122"/>
      <c r="V51480" s="122"/>
    </row>
    <row r="51481" spans="1:22" s="116" customFormat="1" x14ac:dyDescent="0.15">
      <c r="A51481" s="115"/>
      <c r="O51481" s="119"/>
      <c r="P51481" s="119"/>
      <c r="R51481" s="120"/>
      <c r="S51481" s="174"/>
      <c r="U51481" s="122"/>
      <c r="V51481" s="122"/>
    </row>
    <row r="51482" spans="1:22" s="116" customFormat="1" x14ac:dyDescent="0.15">
      <c r="A51482" s="115"/>
      <c r="O51482" s="119"/>
      <c r="P51482" s="119"/>
      <c r="R51482" s="120"/>
      <c r="S51482" s="174"/>
      <c r="U51482" s="122"/>
      <c r="V51482" s="122"/>
    </row>
    <row r="51483" spans="1:22" s="116" customFormat="1" x14ac:dyDescent="0.15">
      <c r="A51483" s="115"/>
      <c r="O51483" s="119"/>
      <c r="P51483" s="119"/>
      <c r="R51483" s="120"/>
      <c r="S51483" s="174"/>
      <c r="U51483" s="122"/>
      <c r="V51483" s="122"/>
    </row>
    <row r="51484" spans="1:22" s="116" customFormat="1" x14ac:dyDescent="0.15">
      <c r="A51484" s="115"/>
      <c r="O51484" s="119"/>
      <c r="P51484" s="119"/>
      <c r="R51484" s="120"/>
      <c r="S51484" s="174"/>
      <c r="U51484" s="122"/>
      <c r="V51484" s="122"/>
    </row>
    <row r="51485" spans="1:22" s="116" customFormat="1" x14ac:dyDescent="0.15">
      <c r="A51485" s="115"/>
      <c r="O51485" s="119"/>
      <c r="P51485" s="119"/>
      <c r="R51485" s="120"/>
      <c r="S51485" s="174"/>
      <c r="U51485" s="122"/>
      <c r="V51485" s="122"/>
    </row>
    <row r="51486" spans="1:22" s="116" customFormat="1" x14ac:dyDescent="0.15">
      <c r="A51486" s="115"/>
      <c r="O51486" s="119"/>
      <c r="P51486" s="119"/>
      <c r="R51486" s="120"/>
      <c r="S51486" s="174"/>
      <c r="U51486" s="122"/>
      <c r="V51486" s="122"/>
    </row>
    <row r="51487" spans="1:22" s="116" customFormat="1" x14ac:dyDescent="0.15">
      <c r="A51487" s="115"/>
      <c r="O51487" s="119"/>
      <c r="P51487" s="119"/>
      <c r="R51487" s="120"/>
      <c r="S51487" s="174"/>
      <c r="U51487" s="122"/>
      <c r="V51487" s="122"/>
    </row>
    <row r="51488" spans="1:22" s="116" customFormat="1" x14ac:dyDescent="0.15">
      <c r="A51488" s="115"/>
      <c r="O51488" s="119"/>
      <c r="P51488" s="119"/>
      <c r="R51488" s="120"/>
      <c r="S51488" s="174"/>
      <c r="U51488" s="122"/>
      <c r="V51488" s="122"/>
    </row>
    <row r="51489" spans="1:22" s="116" customFormat="1" x14ac:dyDescent="0.15">
      <c r="A51489" s="115"/>
      <c r="O51489" s="119"/>
      <c r="P51489" s="119"/>
      <c r="R51489" s="120"/>
      <c r="S51489" s="174"/>
      <c r="U51489" s="122"/>
      <c r="V51489" s="122"/>
    </row>
    <row r="51490" spans="1:22" s="116" customFormat="1" x14ac:dyDescent="0.15">
      <c r="A51490" s="115"/>
      <c r="O51490" s="119"/>
      <c r="P51490" s="119"/>
      <c r="R51490" s="120"/>
      <c r="S51490" s="174"/>
      <c r="U51490" s="122"/>
      <c r="V51490" s="122"/>
    </row>
    <row r="51491" spans="1:22" s="116" customFormat="1" x14ac:dyDescent="0.15">
      <c r="A51491" s="115"/>
      <c r="O51491" s="119"/>
      <c r="P51491" s="119"/>
      <c r="R51491" s="120"/>
      <c r="S51491" s="174"/>
      <c r="U51491" s="122"/>
      <c r="V51491" s="122"/>
    </row>
    <row r="51492" spans="1:22" s="116" customFormat="1" x14ac:dyDescent="0.15">
      <c r="A51492" s="115"/>
      <c r="O51492" s="119"/>
      <c r="P51492" s="119"/>
      <c r="R51492" s="120"/>
      <c r="S51492" s="174"/>
      <c r="U51492" s="122"/>
      <c r="V51492" s="122"/>
    </row>
    <row r="51493" spans="1:22" s="116" customFormat="1" x14ac:dyDescent="0.15">
      <c r="A51493" s="115"/>
      <c r="O51493" s="119"/>
      <c r="P51493" s="119"/>
      <c r="R51493" s="120"/>
      <c r="S51493" s="174"/>
      <c r="U51493" s="122"/>
      <c r="V51493" s="122"/>
    </row>
    <row r="51494" spans="1:22" s="116" customFormat="1" x14ac:dyDescent="0.15">
      <c r="A51494" s="115"/>
      <c r="O51494" s="119"/>
      <c r="P51494" s="119"/>
      <c r="R51494" s="120"/>
      <c r="S51494" s="174"/>
      <c r="U51494" s="122"/>
      <c r="V51494" s="122"/>
    </row>
    <row r="51495" spans="1:22" s="116" customFormat="1" x14ac:dyDescent="0.15">
      <c r="A51495" s="115"/>
      <c r="O51495" s="119"/>
      <c r="P51495" s="119"/>
      <c r="R51495" s="120"/>
      <c r="S51495" s="174"/>
      <c r="U51495" s="122"/>
      <c r="V51495" s="122"/>
    </row>
    <row r="51496" spans="1:22" s="116" customFormat="1" x14ac:dyDescent="0.15">
      <c r="A51496" s="115"/>
      <c r="O51496" s="119"/>
      <c r="P51496" s="119"/>
      <c r="R51496" s="120"/>
      <c r="S51496" s="174"/>
      <c r="U51496" s="122"/>
      <c r="V51496" s="122"/>
    </row>
    <row r="51497" spans="1:22" s="116" customFormat="1" x14ac:dyDescent="0.15">
      <c r="A51497" s="115"/>
      <c r="O51497" s="119"/>
      <c r="P51497" s="119"/>
      <c r="R51497" s="120"/>
      <c r="S51497" s="174"/>
      <c r="U51497" s="122"/>
      <c r="V51497" s="122"/>
    </row>
    <row r="51498" spans="1:22" s="116" customFormat="1" x14ac:dyDescent="0.15">
      <c r="A51498" s="115"/>
      <c r="O51498" s="119"/>
      <c r="P51498" s="119"/>
      <c r="R51498" s="120"/>
      <c r="S51498" s="174"/>
      <c r="U51498" s="122"/>
      <c r="V51498" s="122"/>
    </row>
    <row r="51499" spans="1:22" s="116" customFormat="1" x14ac:dyDescent="0.15">
      <c r="A51499" s="115"/>
      <c r="O51499" s="119"/>
      <c r="P51499" s="119"/>
      <c r="R51499" s="120"/>
      <c r="S51499" s="174"/>
      <c r="U51499" s="122"/>
      <c r="V51499" s="122"/>
    </row>
    <row r="51500" spans="1:22" s="116" customFormat="1" x14ac:dyDescent="0.15">
      <c r="A51500" s="115"/>
      <c r="O51500" s="119"/>
      <c r="P51500" s="119"/>
      <c r="R51500" s="120"/>
      <c r="S51500" s="174"/>
      <c r="U51500" s="122"/>
      <c r="V51500" s="122"/>
    </row>
    <row r="51501" spans="1:22" s="116" customFormat="1" x14ac:dyDescent="0.15">
      <c r="A51501" s="115"/>
      <c r="O51501" s="119"/>
      <c r="P51501" s="119"/>
      <c r="R51501" s="120"/>
      <c r="S51501" s="174"/>
      <c r="U51501" s="122"/>
      <c r="V51501" s="122"/>
    </row>
    <row r="51502" spans="1:22" s="116" customFormat="1" x14ac:dyDescent="0.15">
      <c r="A51502" s="115"/>
      <c r="O51502" s="119"/>
      <c r="P51502" s="119"/>
      <c r="R51502" s="120"/>
      <c r="S51502" s="174"/>
      <c r="U51502" s="122"/>
      <c r="V51502" s="122"/>
    </row>
    <row r="51503" spans="1:22" s="116" customFormat="1" x14ac:dyDescent="0.15">
      <c r="A51503" s="115"/>
      <c r="O51503" s="119"/>
      <c r="P51503" s="119"/>
      <c r="R51503" s="120"/>
      <c r="S51503" s="174"/>
      <c r="U51503" s="122"/>
      <c r="V51503" s="122"/>
    </row>
    <row r="51504" spans="1:22" s="116" customFormat="1" x14ac:dyDescent="0.15">
      <c r="A51504" s="115"/>
      <c r="O51504" s="119"/>
      <c r="P51504" s="119"/>
      <c r="R51504" s="120"/>
      <c r="S51504" s="174"/>
      <c r="U51504" s="122"/>
      <c r="V51504" s="122"/>
    </row>
    <row r="51505" spans="1:22" s="116" customFormat="1" x14ac:dyDescent="0.15">
      <c r="A51505" s="115"/>
      <c r="O51505" s="119"/>
      <c r="P51505" s="119"/>
      <c r="R51505" s="120"/>
      <c r="S51505" s="174"/>
      <c r="U51505" s="122"/>
      <c r="V51505" s="122"/>
    </row>
    <row r="51506" spans="1:22" s="116" customFormat="1" x14ac:dyDescent="0.15">
      <c r="A51506" s="115"/>
      <c r="O51506" s="119"/>
      <c r="P51506" s="119"/>
      <c r="R51506" s="120"/>
      <c r="S51506" s="174"/>
      <c r="U51506" s="122"/>
      <c r="V51506" s="122"/>
    </row>
    <row r="51507" spans="1:22" s="116" customFormat="1" x14ac:dyDescent="0.15">
      <c r="A51507" s="115"/>
      <c r="O51507" s="119"/>
      <c r="P51507" s="119"/>
      <c r="R51507" s="120"/>
      <c r="S51507" s="174"/>
      <c r="U51507" s="122"/>
      <c r="V51507" s="122"/>
    </row>
    <row r="51508" spans="1:22" s="116" customFormat="1" x14ac:dyDescent="0.15">
      <c r="A51508" s="115"/>
      <c r="O51508" s="119"/>
      <c r="P51508" s="119"/>
      <c r="R51508" s="120"/>
      <c r="S51508" s="174"/>
      <c r="U51508" s="122"/>
      <c r="V51508" s="122"/>
    </row>
    <row r="51509" spans="1:22" s="116" customFormat="1" x14ac:dyDescent="0.15">
      <c r="A51509" s="115"/>
      <c r="O51509" s="119"/>
      <c r="P51509" s="119"/>
      <c r="R51509" s="120"/>
      <c r="S51509" s="174"/>
      <c r="U51509" s="122"/>
      <c r="V51509" s="122"/>
    </row>
    <row r="51510" spans="1:22" s="116" customFormat="1" x14ac:dyDescent="0.15">
      <c r="A51510" s="115"/>
      <c r="O51510" s="119"/>
      <c r="P51510" s="119"/>
      <c r="R51510" s="120"/>
      <c r="S51510" s="174"/>
      <c r="U51510" s="122"/>
      <c r="V51510" s="122"/>
    </row>
    <row r="51511" spans="1:22" s="116" customFormat="1" x14ac:dyDescent="0.15">
      <c r="A51511" s="115"/>
      <c r="O51511" s="119"/>
      <c r="P51511" s="119"/>
      <c r="R51511" s="120"/>
      <c r="S51511" s="174"/>
      <c r="U51511" s="122"/>
      <c r="V51511" s="122"/>
    </row>
    <row r="51512" spans="1:22" s="116" customFormat="1" x14ac:dyDescent="0.15">
      <c r="A51512" s="115"/>
      <c r="O51512" s="119"/>
      <c r="P51512" s="119"/>
      <c r="R51512" s="120"/>
      <c r="S51512" s="174"/>
      <c r="U51512" s="122"/>
      <c r="V51512" s="122"/>
    </row>
    <row r="51513" spans="1:22" s="116" customFormat="1" x14ac:dyDescent="0.15">
      <c r="A51513" s="115"/>
      <c r="O51513" s="119"/>
      <c r="P51513" s="119"/>
      <c r="R51513" s="120"/>
      <c r="S51513" s="174"/>
      <c r="U51513" s="122"/>
      <c r="V51513" s="122"/>
    </row>
    <row r="51514" spans="1:22" s="116" customFormat="1" x14ac:dyDescent="0.15">
      <c r="A51514" s="115"/>
      <c r="O51514" s="119"/>
      <c r="P51514" s="119"/>
      <c r="R51514" s="120"/>
      <c r="S51514" s="174"/>
      <c r="U51514" s="122"/>
      <c r="V51514" s="122"/>
    </row>
    <row r="51515" spans="1:22" s="116" customFormat="1" x14ac:dyDescent="0.15">
      <c r="A51515" s="115"/>
      <c r="O51515" s="119"/>
      <c r="P51515" s="119"/>
      <c r="R51515" s="120"/>
      <c r="S51515" s="174"/>
      <c r="U51515" s="122"/>
      <c r="V51515" s="122"/>
    </row>
    <row r="51516" spans="1:22" s="116" customFormat="1" x14ac:dyDescent="0.15">
      <c r="A51516" s="115"/>
      <c r="O51516" s="119"/>
      <c r="P51516" s="119"/>
      <c r="R51516" s="120"/>
      <c r="S51516" s="174"/>
      <c r="U51516" s="122"/>
      <c r="V51516" s="122"/>
    </row>
    <row r="51517" spans="1:22" s="116" customFormat="1" x14ac:dyDescent="0.15">
      <c r="A51517" s="115"/>
      <c r="O51517" s="119"/>
      <c r="P51517" s="119"/>
      <c r="R51517" s="120"/>
      <c r="S51517" s="174"/>
      <c r="U51517" s="122"/>
      <c r="V51517" s="122"/>
    </row>
    <row r="51518" spans="1:22" s="116" customFormat="1" x14ac:dyDescent="0.15">
      <c r="A51518" s="115"/>
      <c r="O51518" s="119"/>
      <c r="P51518" s="119"/>
      <c r="R51518" s="120"/>
      <c r="S51518" s="174"/>
      <c r="U51518" s="122"/>
      <c r="V51518" s="122"/>
    </row>
    <row r="51519" spans="1:22" s="116" customFormat="1" x14ac:dyDescent="0.15">
      <c r="A51519" s="115"/>
      <c r="O51519" s="119"/>
      <c r="P51519" s="119"/>
      <c r="R51519" s="120"/>
      <c r="S51519" s="174"/>
      <c r="U51519" s="122"/>
      <c r="V51519" s="122"/>
    </row>
    <row r="51520" spans="1:22" s="116" customFormat="1" x14ac:dyDescent="0.15">
      <c r="A51520" s="115"/>
      <c r="O51520" s="119"/>
      <c r="P51520" s="119"/>
      <c r="R51520" s="120"/>
      <c r="S51520" s="174"/>
      <c r="U51520" s="122"/>
      <c r="V51520" s="122"/>
    </row>
    <row r="51521" spans="1:22" s="116" customFormat="1" x14ac:dyDescent="0.15">
      <c r="A51521" s="115"/>
      <c r="O51521" s="119"/>
      <c r="P51521" s="119"/>
      <c r="R51521" s="120"/>
      <c r="S51521" s="174"/>
      <c r="U51521" s="122"/>
      <c r="V51521" s="122"/>
    </row>
    <row r="51522" spans="1:22" s="116" customFormat="1" x14ac:dyDescent="0.15">
      <c r="A51522" s="115"/>
      <c r="O51522" s="119"/>
      <c r="P51522" s="119"/>
      <c r="R51522" s="120"/>
      <c r="S51522" s="174"/>
      <c r="U51522" s="122"/>
      <c r="V51522" s="122"/>
    </row>
    <row r="51523" spans="1:22" s="116" customFormat="1" x14ac:dyDescent="0.15">
      <c r="A51523" s="115"/>
      <c r="O51523" s="119"/>
      <c r="P51523" s="119"/>
      <c r="R51523" s="120"/>
      <c r="S51523" s="174"/>
      <c r="U51523" s="122"/>
      <c r="V51523" s="122"/>
    </row>
    <row r="51524" spans="1:22" s="116" customFormat="1" x14ac:dyDescent="0.15">
      <c r="A51524" s="115"/>
      <c r="O51524" s="119"/>
      <c r="P51524" s="119"/>
      <c r="R51524" s="120"/>
      <c r="S51524" s="174"/>
      <c r="U51524" s="122"/>
      <c r="V51524" s="122"/>
    </row>
    <row r="51525" spans="1:22" s="116" customFormat="1" x14ac:dyDescent="0.15">
      <c r="A51525" s="115"/>
      <c r="O51525" s="119"/>
      <c r="P51525" s="119"/>
      <c r="R51525" s="120"/>
      <c r="S51525" s="174"/>
      <c r="U51525" s="122"/>
      <c r="V51525" s="122"/>
    </row>
    <row r="51526" spans="1:22" s="116" customFormat="1" x14ac:dyDescent="0.15">
      <c r="A51526" s="115"/>
      <c r="O51526" s="119"/>
      <c r="P51526" s="119"/>
      <c r="R51526" s="120"/>
      <c r="S51526" s="174"/>
      <c r="U51526" s="122"/>
      <c r="V51526" s="122"/>
    </row>
    <row r="51527" spans="1:22" s="116" customFormat="1" x14ac:dyDescent="0.15">
      <c r="A51527" s="115"/>
      <c r="O51527" s="119"/>
      <c r="P51527" s="119"/>
      <c r="R51527" s="120"/>
      <c r="S51527" s="174"/>
      <c r="U51527" s="122"/>
      <c r="V51527" s="122"/>
    </row>
    <row r="51528" spans="1:22" s="116" customFormat="1" x14ac:dyDescent="0.15">
      <c r="A51528" s="115"/>
      <c r="O51528" s="119"/>
      <c r="P51528" s="119"/>
      <c r="R51528" s="120"/>
      <c r="S51528" s="174"/>
      <c r="U51528" s="122"/>
      <c r="V51528" s="122"/>
    </row>
    <row r="51529" spans="1:22" s="116" customFormat="1" x14ac:dyDescent="0.15">
      <c r="A51529" s="115"/>
      <c r="O51529" s="119"/>
      <c r="P51529" s="119"/>
      <c r="R51529" s="120"/>
      <c r="S51529" s="174"/>
      <c r="U51529" s="122"/>
      <c r="V51529" s="122"/>
    </row>
    <row r="51530" spans="1:22" s="116" customFormat="1" x14ac:dyDescent="0.15">
      <c r="A51530" s="115"/>
      <c r="O51530" s="119"/>
      <c r="P51530" s="119"/>
      <c r="R51530" s="120"/>
      <c r="S51530" s="174"/>
      <c r="U51530" s="122"/>
      <c r="V51530" s="122"/>
    </row>
    <row r="51531" spans="1:22" s="116" customFormat="1" x14ac:dyDescent="0.15">
      <c r="A51531" s="115"/>
      <c r="O51531" s="119"/>
      <c r="P51531" s="119"/>
      <c r="R51531" s="120"/>
      <c r="S51531" s="174"/>
      <c r="U51531" s="122"/>
      <c r="V51531" s="122"/>
    </row>
    <row r="51532" spans="1:22" s="116" customFormat="1" x14ac:dyDescent="0.15">
      <c r="A51532" s="115"/>
      <c r="O51532" s="119"/>
      <c r="P51532" s="119"/>
      <c r="R51532" s="120"/>
      <c r="S51532" s="174"/>
      <c r="U51532" s="122"/>
      <c r="V51532" s="122"/>
    </row>
    <row r="51533" spans="1:22" s="116" customFormat="1" x14ac:dyDescent="0.15">
      <c r="A51533" s="115"/>
      <c r="O51533" s="119"/>
      <c r="P51533" s="119"/>
      <c r="R51533" s="120"/>
      <c r="S51533" s="174"/>
      <c r="U51533" s="122"/>
      <c r="V51533" s="122"/>
    </row>
    <row r="51534" spans="1:22" s="116" customFormat="1" x14ac:dyDescent="0.15">
      <c r="A51534" s="115"/>
      <c r="O51534" s="119"/>
      <c r="P51534" s="119"/>
      <c r="R51534" s="120"/>
      <c r="S51534" s="174"/>
      <c r="U51534" s="122"/>
      <c r="V51534" s="122"/>
    </row>
    <row r="51535" spans="1:22" s="116" customFormat="1" x14ac:dyDescent="0.15">
      <c r="A51535" s="115"/>
      <c r="O51535" s="119"/>
      <c r="P51535" s="119"/>
      <c r="R51535" s="120"/>
      <c r="S51535" s="174"/>
      <c r="U51535" s="122"/>
      <c r="V51535" s="122"/>
    </row>
    <row r="51536" spans="1:22" s="116" customFormat="1" x14ac:dyDescent="0.15">
      <c r="A51536" s="115"/>
      <c r="O51536" s="119"/>
      <c r="P51536" s="119"/>
      <c r="R51536" s="120"/>
      <c r="S51536" s="174"/>
      <c r="U51536" s="122"/>
      <c r="V51536" s="122"/>
    </row>
    <row r="51537" spans="1:22" s="116" customFormat="1" x14ac:dyDescent="0.15">
      <c r="A51537" s="115"/>
      <c r="O51537" s="119"/>
      <c r="P51537" s="119"/>
      <c r="R51537" s="120"/>
      <c r="S51537" s="174"/>
      <c r="U51537" s="122"/>
      <c r="V51537" s="122"/>
    </row>
    <row r="51538" spans="1:22" s="116" customFormat="1" x14ac:dyDescent="0.15">
      <c r="A51538" s="115"/>
      <c r="O51538" s="119"/>
      <c r="P51538" s="119"/>
      <c r="R51538" s="120"/>
      <c r="S51538" s="174"/>
      <c r="U51538" s="122"/>
      <c r="V51538" s="122"/>
    </row>
    <row r="51539" spans="1:22" s="116" customFormat="1" x14ac:dyDescent="0.15">
      <c r="A51539" s="115"/>
      <c r="O51539" s="119"/>
      <c r="P51539" s="119"/>
      <c r="R51539" s="120"/>
      <c r="S51539" s="174"/>
      <c r="U51539" s="122"/>
      <c r="V51539" s="122"/>
    </row>
    <row r="51540" spans="1:22" s="116" customFormat="1" x14ac:dyDescent="0.15">
      <c r="A51540" s="115"/>
      <c r="O51540" s="119"/>
      <c r="P51540" s="119"/>
      <c r="R51540" s="120"/>
      <c r="S51540" s="174"/>
      <c r="U51540" s="122"/>
      <c r="V51540" s="122"/>
    </row>
    <row r="51541" spans="1:22" s="116" customFormat="1" x14ac:dyDescent="0.15">
      <c r="A51541" s="115"/>
      <c r="O51541" s="119"/>
      <c r="P51541" s="119"/>
      <c r="R51541" s="120"/>
      <c r="S51541" s="174"/>
      <c r="U51541" s="122"/>
      <c r="V51541" s="122"/>
    </row>
    <row r="51542" spans="1:22" s="116" customFormat="1" x14ac:dyDescent="0.15">
      <c r="A51542" s="115"/>
      <c r="O51542" s="119"/>
      <c r="P51542" s="119"/>
      <c r="R51542" s="120"/>
      <c r="S51542" s="174"/>
      <c r="U51542" s="122"/>
      <c r="V51542" s="122"/>
    </row>
    <row r="51543" spans="1:22" s="116" customFormat="1" x14ac:dyDescent="0.15">
      <c r="A51543" s="115"/>
      <c r="O51543" s="119"/>
      <c r="P51543" s="119"/>
      <c r="R51543" s="120"/>
      <c r="S51543" s="174"/>
      <c r="U51543" s="122"/>
      <c r="V51543" s="122"/>
    </row>
    <row r="51544" spans="1:22" s="116" customFormat="1" x14ac:dyDescent="0.15">
      <c r="A51544" s="115"/>
      <c r="O51544" s="119"/>
      <c r="P51544" s="119"/>
      <c r="R51544" s="120"/>
      <c r="S51544" s="174"/>
      <c r="U51544" s="122"/>
      <c r="V51544" s="122"/>
    </row>
    <row r="51545" spans="1:22" s="116" customFormat="1" x14ac:dyDescent="0.15">
      <c r="A51545" s="115"/>
      <c r="O51545" s="119"/>
      <c r="P51545" s="119"/>
      <c r="R51545" s="120"/>
      <c r="S51545" s="174"/>
      <c r="U51545" s="122"/>
      <c r="V51545" s="122"/>
    </row>
    <row r="51546" spans="1:22" s="116" customFormat="1" x14ac:dyDescent="0.15">
      <c r="A51546" s="115"/>
      <c r="O51546" s="119"/>
      <c r="P51546" s="119"/>
      <c r="R51546" s="120"/>
      <c r="S51546" s="174"/>
      <c r="U51546" s="122"/>
      <c r="V51546" s="122"/>
    </row>
    <row r="51547" spans="1:22" s="116" customFormat="1" x14ac:dyDescent="0.15">
      <c r="A51547" s="115"/>
      <c r="O51547" s="119"/>
      <c r="P51547" s="119"/>
      <c r="R51547" s="120"/>
      <c r="S51547" s="174"/>
      <c r="U51547" s="122"/>
      <c r="V51547" s="122"/>
    </row>
    <row r="51548" spans="1:22" s="116" customFormat="1" x14ac:dyDescent="0.15">
      <c r="A51548" s="115"/>
      <c r="O51548" s="119"/>
      <c r="P51548" s="119"/>
      <c r="R51548" s="120"/>
      <c r="S51548" s="174"/>
      <c r="U51548" s="122"/>
      <c r="V51548" s="122"/>
    </row>
    <row r="51549" spans="1:22" s="116" customFormat="1" x14ac:dyDescent="0.15">
      <c r="A51549" s="115"/>
      <c r="O51549" s="119"/>
      <c r="P51549" s="119"/>
      <c r="R51549" s="120"/>
      <c r="S51549" s="174"/>
      <c r="U51549" s="122"/>
      <c r="V51549" s="122"/>
    </row>
    <row r="51550" spans="1:22" s="116" customFormat="1" x14ac:dyDescent="0.15">
      <c r="A51550" s="115"/>
      <c r="O51550" s="119"/>
      <c r="P51550" s="119"/>
      <c r="R51550" s="120"/>
      <c r="S51550" s="174"/>
      <c r="U51550" s="122"/>
      <c r="V51550" s="122"/>
    </row>
    <row r="51551" spans="1:22" s="116" customFormat="1" x14ac:dyDescent="0.15">
      <c r="A51551" s="115"/>
      <c r="O51551" s="119"/>
      <c r="P51551" s="119"/>
      <c r="R51551" s="120"/>
      <c r="S51551" s="174"/>
      <c r="U51551" s="122"/>
      <c r="V51551" s="122"/>
    </row>
    <row r="51552" spans="1:22" s="116" customFormat="1" x14ac:dyDescent="0.15">
      <c r="A51552" s="115"/>
      <c r="O51552" s="119"/>
      <c r="P51552" s="119"/>
      <c r="R51552" s="120"/>
      <c r="S51552" s="174"/>
      <c r="U51552" s="122"/>
      <c r="V51552" s="122"/>
    </row>
    <row r="51553" spans="1:22" s="116" customFormat="1" x14ac:dyDescent="0.15">
      <c r="A51553" s="115"/>
      <c r="O51553" s="119"/>
      <c r="P51553" s="119"/>
      <c r="R51553" s="120"/>
      <c r="S51553" s="174"/>
      <c r="U51553" s="122"/>
      <c r="V51553" s="122"/>
    </row>
    <row r="51554" spans="1:22" s="116" customFormat="1" x14ac:dyDescent="0.15">
      <c r="A51554" s="115"/>
      <c r="O51554" s="119"/>
      <c r="P51554" s="119"/>
      <c r="R51554" s="120"/>
      <c r="S51554" s="174"/>
      <c r="U51554" s="122"/>
      <c r="V51554" s="122"/>
    </row>
    <row r="51555" spans="1:22" s="116" customFormat="1" x14ac:dyDescent="0.15">
      <c r="A51555" s="115"/>
      <c r="O51555" s="119"/>
      <c r="P51555" s="119"/>
      <c r="R51555" s="120"/>
      <c r="S51555" s="174"/>
      <c r="U51555" s="122"/>
      <c r="V51555" s="122"/>
    </row>
    <row r="51556" spans="1:22" s="116" customFormat="1" x14ac:dyDescent="0.15">
      <c r="A51556" s="115"/>
      <c r="O51556" s="119"/>
      <c r="P51556" s="119"/>
      <c r="R51556" s="120"/>
      <c r="S51556" s="174"/>
      <c r="U51556" s="122"/>
      <c r="V51556" s="122"/>
    </row>
    <row r="51557" spans="1:22" s="116" customFormat="1" x14ac:dyDescent="0.15">
      <c r="A51557" s="115"/>
      <c r="O51557" s="119"/>
      <c r="P51557" s="119"/>
      <c r="R51557" s="120"/>
      <c r="S51557" s="174"/>
      <c r="U51557" s="122"/>
      <c r="V51557" s="122"/>
    </row>
    <row r="51558" spans="1:22" s="116" customFormat="1" x14ac:dyDescent="0.15">
      <c r="A51558" s="115"/>
      <c r="O51558" s="119"/>
      <c r="P51558" s="119"/>
      <c r="R51558" s="120"/>
      <c r="S51558" s="174"/>
      <c r="U51558" s="122"/>
      <c r="V51558" s="122"/>
    </row>
    <row r="51559" spans="1:22" s="116" customFormat="1" x14ac:dyDescent="0.15">
      <c r="A51559" s="115"/>
      <c r="O51559" s="119"/>
      <c r="P51559" s="119"/>
      <c r="R51559" s="120"/>
      <c r="S51559" s="174"/>
      <c r="U51559" s="122"/>
      <c r="V51559" s="122"/>
    </row>
    <row r="51560" spans="1:22" s="116" customFormat="1" x14ac:dyDescent="0.15">
      <c r="A51560" s="115"/>
      <c r="O51560" s="119"/>
      <c r="P51560" s="119"/>
      <c r="R51560" s="120"/>
      <c r="S51560" s="174"/>
      <c r="U51560" s="122"/>
      <c r="V51560" s="122"/>
    </row>
    <row r="51561" spans="1:22" s="116" customFormat="1" x14ac:dyDescent="0.15">
      <c r="A51561" s="115"/>
      <c r="O51561" s="119"/>
      <c r="P51561" s="119"/>
      <c r="R51561" s="120"/>
      <c r="S51561" s="174"/>
      <c r="U51561" s="122"/>
      <c r="V51561" s="122"/>
    </row>
    <row r="51562" spans="1:22" s="116" customFormat="1" x14ac:dyDescent="0.15">
      <c r="A51562" s="115"/>
      <c r="O51562" s="119"/>
      <c r="P51562" s="119"/>
      <c r="R51562" s="120"/>
      <c r="S51562" s="174"/>
      <c r="U51562" s="122"/>
      <c r="V51562" s="122"/>
    </row>
    <row r="51563" spans="1:22" s="116" customFormat="1" x14ac:dyDescent="0.15">
      <c r="A51563" s="115"/>
      <c r="O51563" s="119"/>
      <c r="P51563" s="119"/>
      <c r="R51563" s="120"/>
      <c r="S51563" s="174"/>
      <c r="U51563" s="122"/>
      <c r="V51563" s="122"/>
    </row>
    <row r="51564" spans="1:22" s="116" customFormat="1" x14ac:dyDescent="0.15">
      <c r="A51564" s="115"/>
      <c r="O51564" s="119"/>
      <c r="P51564" s="119"/>
      <c r="R51564" s="120"/>
      <c r="S51564" s="174"/>
      <c r="U51564" s="122"/>
      <c r="V51564" s="122"/>
    </row>
    <row r="51565" spans="1:22" s="116" customFormat="1" x14ac:dyDescent="0.15">
      <c r="A51565" s="115"/>
      <c r="O51565" s="119"/>
      <c r="P51565" s="119"/>
      <c r="R51565" s="120"/>
      <c r="S51565" s="174"/>
      <c r="U51565" s="122"/>
      <c r="V51565" s="122"/>
    </row>
    <row r="51566" spans="1:22" s="116" customFormat="1" x14ac:dyDescent="0.15">
      <c r="A51566" s="115"/>
      <c r="O51566" s="119"/>
      <c r="P51566" s="119"/>
      <c r="R51566" s="120"/>
      <c r="S51566" s="174"/>
      <c r="U51566" s="122"/>
      <c r="V51566" s="122"/>
    </row>
    <row r="51567" spans="1:22" s="116" customFormat="1" x14ac:dyDescent="0.15">
      <c r="A51567" s="115"/>
      <c r="O51567" s="119"/>
      <c r="P51567" s="119"/>
      <c r="R51567" s="120"/>
      <c r="S51567" s="174"/>
      <c r="U51567" s="122"/>
      <c r="V51567" s="122"/>
    </row>
    <row r="51568" spans="1:22" s="116" customFormat="1" x14ac:dyDescent="0.15">
      <c r="A51568" s="115"/>
      <c r="O51568" s="119"/>
      <c r="P51568" s="119"/>
      <c r="R51568" s="120"/>
      <c r="S51568" s="174"/>
      <c r="U51568" s="122"/>
      <c r="V51568" s="122"/>
    </row>
    <row r="51569" spans="1:22" s="116" customFormat="1" x14ac:dyDescent="0.15">
      <c r="A51569" s="115"/>
      <c r="O51569" s="119"/>
      <c r="P51569" s="119"/>
      <c r="R51569" s="120"/>
      <c r="S51569" s="174"/>
      <c r="U51569" s="122"/>
      <c r="V51569" s="122"/>
    </row>
    <row r="51570" spans="1:22" s="116" customFormat="1" x14ac:dyDescent="0.15">
      <c r="A51570" s="115"/>
      <c r="O51570" s="119"/>
      <c r="P51570" s="119"/>
      <c r="R51570" s="120"/>
      <c r="S51570" s="174"/>
      <c r="U51570" s="122"/>
      <c r="V51570" s="122"/>
    </row>
    <row r="51571" spans="1:22" s="116" customFormat="1" x14ac:dyDescent="0.15">
      <c r="A51571" s="115"/>
      <c r="O51571" s="119"/>
      <c r="P51571" s="119"/>
      <c r="R51571" s="120"/>
      <c r="S51571" s="174"/>
      <c r="U51571" s="122"/>
      <c r="V51571" s="122"/>
    </row>
    <row r="51572" spans="1:22" s="116" customFormat="1" x14ac:dyDescent="0.15">
      <c r="A51572" s="115"/>
      <c r="O51572" s="119"/>
      <c r="P51572" s="119"/>
      <c r="R51572" s="120"/>
      <c r="S51572" s="174"/>
      <c r="U51572" s="122"/>
      <c r="V51572" s="122"/>
    </row>
    <row r="51573" spans="1:22" s="116" customFormat="1" x14ac:dyDescent="0.15">
      <c r="A51573" s="115"/>
      <c r="O51573" s="119"/>
      <c r="P51573" s="119"/>
      <c r="R51573" s="120"/>
      <c r="S51573" s="174"/>
      <c r="U51573" s="122"/>
      <c r="V51573" s="122"/>
    </row>
    <row r="51574" spans="1:22" s="116" customFormat="1" x14ac:dyDescent="0.15">
      <c r="A51574" s="115"/>
      <c r="O51574" s="119"/>
      <c r="P51574" s="119"/>
      <c r="R51574" s="120"/>
      <c r="S51574" s="174"/>
      <c r="U51574" s="122"/>
      <c r="V51574" s="122"/>
    </row>
    <row r="51575" spans="1:22" s="116" customFormat="1" x14ac:dyDescent="0.15">
      <c r="A51575" s="115"/>
      <c r="O51575" s="119"/>
      <c r="P51575" s="119"/>
      <c r="R51575" s="120"/>
      <c r="S51575" s="174"/>
      <c r="U51575" s="122"/>
      <c r="V51575" s="122"/>
    </row>
    <row r="51576" spans="1:22" s="116" customFormat="1" x14ac:dyDescent="0.15">
      <c r="A51576" s="115"/>
      <c r="O51576" s="119"/>
      <c r="P51576" s="119"/>
      <c r="R51576" s="120"/>
      <c r="S51576" s="174"/>
      <c r="U51576" s="122"/>
      <c r="V51576" s="122"/>
    </row>
    <row r="51577" spans="1:22" s="116" customFormat="1" x14ac:dyDescent="0.15">
      <c r="A51577" s="115"/>
      <c r="O51577" s="119"/>
      <c r="P51577" s="119"/>
      <c r="R51577" s="120"/>
      <c r="S51577" s="174"/>
      <c r="U51577" s="122"/>
      <c r="V51577" s="122"/>
    </row>
    <row r="51578" spans="1:22" s="116" customFormat="1" x14ac:dyDescent="0.15">
      <c r="A51578" s="115"/>
      <c r="O51578" s="119"/>
      <c r="P51578" s="119"/>
      <c r="R51578" s="120"/>
      <c r="S51578" s="174"/>
      <c r="U51578" s="122"/>
      <c r="V51578" s="122"/>
    </row>
    <row r="51579" spans="1:22" s="116" customFormat="1" x14ac:dyDescent="0.15">
      <c r="A51579" s="115"/>
      <c r="O51579" s="119"/>
      <c r="P51579" s="119"/>
      <c r="R51579" s="120"/>
      <c r="S51579" s="174"/>
      <c r="U51579" s="122"/>
      <c r="V51579" s="122"/>
    </row>
    <row r="51580" spans="1:22" s="116" customFormat="1" x14ac:dyDescent="0.15">
      <c r="A51580" s="115"/>
      <c r="O51580" s="119"/>
      <c r="P51580" s="119"/>
      <c r="R51580" s="120"/>
      <c r="S51580" s="174"/>
      <c r="U51580" s="122"/>
      <c r="V51580" s="122"/>
    </row>
    <row r="51581" spans="1:22" s="116" customFormat="1" x14ac:dyDescent="0.15">
      <c r="A51581" s="115"/>
      <c r="O51581" s="119"/>
      <c r="P51581" s="119"/>
      <c r="R51581" s="120"/>
      <c r="S51581" s="174"/>
      <c r="U51581" s="122"/>
      <c r="V51581" s="122"/>
    </row>
    <row r="51582" spans="1:22" s="116" customFormat="1" x14ac:dyDescent="0.15">
      <c r="A51582" s="115"/>
      <c r="O51582" s="119"/>
      <c r="P51582" s="119"/>
      <c r="R51582" s="120"/>
      <c r="S51582" s="174"/>
      <c r="U51582" s="122"/>
      <c r="V51582" s="122"/>
    </row>
    <row r="51583" spans="1:22" s="116" customFormat="1" x14ac:dyDescent="0.15">
      <c r="A51583" s="115"/>
      <c r="O51583" s="119"/>
      <c r="P51583" s="119"/>
      <c r="R51583" s="120"/>
      <c r="S51583" s="174"/>
      <c r="U51583" s="122"/>
      <c r="V51583" s="122"/>
    </row>
    <row r="51584" spans="1:22" s="116" customFormat="1" x14ac:dyDescent="0.15">
      <c r="A51584" s="115"/>
      <c r="O51584" s="119"/>
      <c r="P51584" s="119"/>
      <c r="R51584" s="120"/>
      <c r="S51584" s="174"/>
      <c r="U51584" s="122"/>
      <c r="V51584" s="122"/>
    </row>
    <row r="51585" spans="1:22" s="116" customFormat="1" x14ac:dyDescent="0.15">
      <c r="A51585" s="115"/>
      <c r="O51585" s="119"/>
      <c r="P51585" s="119"/>
      <c r="R51585" s="120"/>
      <c r="S51585" s="174"/>
      <c r="U51585" s="122"/>
      <c r="V51585" s="122"/>
    </row>
    <row r="51586" spans="1:22" s="116" customFormat="1" x14ac:dyDescent="0.15">
      <c r="A51586" s="115"/>
      <c r="O51586" s="119"/>
      <c r="P51586" s="119"/>
      <c r="R51586" s="120"/>
      <c r="S51586" s="174"/>
      <c r="U51586" s="122"/>
      <c r="V51586" s="122"/>
    </row>
    <row r="51587" spans="1:22" s="116" customFormat="1" x14ac:dyDescent="0.15">
      <c r="A51587" s="115"/>
      <c r="O51587" s="119"/>
      <c r="P51587" s="119"/>
      <c r="R51587" s="120"/>
      <c r="S51587" s="174"/>
      <c r="U51587" s="122"/>
      <c r="V51587" s="122"/>
    </row>
    <row r="51588" spans="1:22" s="116" customFormat="1" x14ac:dyDescent="0.15">
      <c r="A51588" s="115"/>
      <c r="O51588" s="119"/>
      <c r="P51588" s="119"/>
      <c r="R51588" s="120"/>
      <c r="S51588" s="174"/>
      <c r="U51588" s="122"/>
      <c r="V51588" s="122"/>
    </row>
    <row r="51589" spans="1:22" s="116" customFormat="1" x14ac:dyDescent="0.15">
      <c r="A51589" s="115"/>
      <c r="O51589" s="119"/>
      <c r="P51589" s="119"/>
      <c r="R51589" s="120"/>
      <c r="S51589" s="174"/>
      <c r="U51589" s="122"/>
      <c r="V51589" s="122"/>
    </row>
    <row r="51590" spans="1:22" s="116" customFormat="1" x14ac:dyDescent="0.15">
      <c r="A51590" s="115"/>
      <c r="O51590" s="119"/>
      <c r="P51590" s="119"/>
      <c r="R51590" s="120"/>
      <c r="S51590" s="174"/>
      <c r="U51590" s="122"/>
      <c r="V51590" s="122"/>
    </row>
    <row r="51591" spans="1:22" s="116" customFormat="1" x14ac:dyDescent="0.15">
      <c r="A51591" s="115"/>
      <c r="O51591" s="119"/>
      <c r="P51591" s="119"/>
      <c r="R51591" s="120"/>
      <c r="S51591" s="174"/>
      <c r="U51591" s="122"/>
      <c r="V51591" s="122"/>
    </row>
    <row r="51592" spans="1:22" s="116" customFormat="1" x14ac:dyDescent="0.15">
      <c r="A51592" s="115"/>
      <c r="O51592" s="119"/>
      <c r="P51592" s="119"/>
      <c r="R51592" s="120"/>
      <c r="S51592" s="174"/>
      <c r="U51592" s="122"/>
      <c r="V51592" s="122"/>
    </row>
    <row r="51593" spans="1:22" s="116" customFormat="1" x14ac:dyDescent="0.15">
      <c r="A51593" s="115"/>
      <c r="O51593" s="119"/>
      <c r="P51593" s="119"/>
      <c r="R51593" s="120"/>
      <c r="S51593" s="174"/>
      <c r="U51593" s="122"/>
      <c r="V51593" s="122"/>
    </row>
    <row r="51594" spans="1:22" s="116" customFormat="1" x14ac:dyDescent="0.15">
      <c r="A51594" s="115"/>
      <c r="O51594" s="119"/>
      <c r="P51594" s="119"/>
      <c r="R51594" s="120"/>
      <c r="S51594" s="174"/>
      <c r="U51594" s="122"/>
      <c r="V51594" s="122"/>
    </row>
    <row r="51595" spans="1:22" s="116" customFormat="1" x14ac:dyDescent="0.15">
      <c r="A51595" s="115"/>
      <c r="O51595" s="119"/>
      <c r="P51595" s="119"/>
      <c r="R51595" s="120"/>
      <c r="S51595" s="174"/>
      <c r="U51595" s="122"/>
      <c r="V51595" s="122"/>
    </row>
    <row r="51596" spans="1:22" s="116" customFormat="1" x14ac:dyDescent="0.15">
      <c r="A51596" s="115"/>
      <c r="O51596" s="119"/>
      <c r="P51596" s="119"/>
      <c r="R51596" s="120"/>
      <c r="S51596" s="174"/>
      <c r="U51596" s="122"/>
      <c r="V51596" s="122"/>
    </row>
    <row r="51597" spans="1:22" s="116" customFormat="1" x14ac:dyDescent="0.15">
      <c r="A51597" s="115"/>
      <c r="O51597" s="119"/>
      <c r="P51597" s="119"/>
      <c r="R51597" s="120"/>
      <c r="S51597" s="174"/>
      <c r="U51597" s="122"/>
      <c r="V51597" s="122"/>
    </row>
    <row r="51598" spans="1:22" s="116" customFormat="1" x14ac:dyDescent="0.15">
      <c r="A51598" s="115"/>
      <c r="O51598" s="119"/>
      <c r="P51598" s="119"/>
      <c r="R51598" s="120"/>
      <c r="S51598" s="174"/>
      <c r="U51598" s="122"/>
      <c r="V51598" s="122"/>
    </row>
    <row r="51599" spans="1:22" s="116" customFormat="1" x14ac:dyDescent="0.15">
      <c r="A51599" s="115"/>
      <c r="O51599" s="119"/>
      <c r="P51599" s="119"/>
      <c r="R51599" s="120"/>
      <c r="S51599" s="174"/>
      <c r="U51599" s="122"/>
      <c r="V51599" s="122"/>
    </row>
    <row r="51600" spans="1:22" s="116" customFormat="1" x14ac:dyDescent="0.15">
      <c r="A51600" s="115"/>
      <c r="O51600" s="119"/>
      <c r="P51600" s="119"/>
      <c r="R51600" s="120"/>
      <c r="S51600" s="174"/>
      <c r="U51600" s="122"/>
      <c r="V51600" s="122"/>
    </row>
    <row r="51601" spans="1:22" s="116" customFormat="1" x14ac:dyDescent="0.15">
      <c r="A51601" s="115"/>
      <c r="O51601" s="119"/>
      <c r="P51601" s="119"/>
      <c r="R51601" s="120"/>
      <c r="S51601" s="174"/>
      <c r="U51601" s="122"/>
      <c r="V51601" s="122"/>
    </row>
    <row r="51602" spans="1:22" s="116" customFormat="1" x14ac:dyDescent="0.15">
      <c r="A51602" s="115"/>
      <c r="O51602" s="119"/>
      <c r="P51602" s="119"/>
      <c r="R51602" s="120"/>
      <c r="S51602" s="174"/>
      <c r="U51602" s="122"/>
      <c r="V51602" s="122"/>
    </row>
    <row r="51603" spans="1:22" s="116" customFormat="1" x14ac:dyDescent="0.15">
      <c r="A51603" s="115"/>
      <c r="O51603" s="119"/>
      <c r="P51603" s="119"/>
      <c r="R51603" s="120"/>
      <c r="S51603" s="174"/>
      <c r="U51603" s="122"/>
      <c r="V51603" s="122"/>
    </row>
    <row r="51604" spans="1:22" s="116" customFormat="1" x14ac:dyDescent="0.15">
      <c r="A51604" s="115"/>
      <c r="O51604" s="119"/>
      <c r="P51604" s="119"/>
      <c r="R51604" s="120"/>
      <c r="S51604" s="174"/>
      <c r="U51604" s="122"/>
      <c r="V51604" s="122"/>
    </row>
    <row r="51605" spans="1:22" s="116" customFormat="1" x14ac:dyDescent="0.15">
      <c r="A51605" s="115"/>
      <c r="O51605" s="119"/>
      <c r="P51605" s="119"/>
      <c r="R51605" s="120"/>
      <c r="S51605" s="174"/>
      <c r="U51605" s="122"/>
      <c r="V51605" s="122"/>
    </row>
    <row r="51606" spans="1:22" s="116" customFormat="1" x14ac:dyDescent="0.15">
      <c r="A51606" s="115"/>
      <c r="O51606" s="119"/>
      <c r="P51606" s="119"/>
      <c r="R51606" s="120"/>
      <c r="S51606" s="174"/>
      <c r="U51606" s="122"/>
      <c r="V51606" s="122"/>
    </row>
    <row r="51607" spans="1:22" s="116" customFormat="1" x14ac:dyDescent="0.15">
      <c r="A51607" s="115"/>
      <c r="O51607" s="119"/>
      <c r="P51607" s="119"/>
      <c r="R51607" s="120"/>
      <c r="S51607" s="174"/>
      <c r="U51607" s="122"/>
      <c r="V51607" s="122"/>
    </row>
    <row r="51608" spans="1:22" s="116" customFormat="1" x14ac:dyDescent="0.15">
      <c r="A51608" s="115"/>
      <c r="O51608" s="119"/>
      <c r="P51608" s="119"/>
      <c r="R51608" s="120"/>
      <c r="S51608" s="174"/>
      <c r="U51608" s="122"/>
      <c r="V51608" s="122"/>
    </row>
    <row r="51609" spans="1:22" s="116" customFormat="1" x14ac:dyDescent="0.15">
      <c r="A51609" s="115"/>
      <c r="O51609" s="119"/>
      <c r="P51609" s="119"/>
      <c r="R51609" s="120"/>
      <c r="S51609" s="174"/>
      <c r="U51609" s="122"/>
      <c r="V51609" s="122"/>
    </row>
    <row r="51610" spans="1:22" s="116" customFormat="1" x14ac:dyDescent="0.15">
      <c r="A51610" s="115"/>
      <c r="O51610" s="119"/>
      <c r="P51610" s="119"/>
      <c r="R51610" s="120"/>
      <c r="S51610" s="174"/>
      <c r="U51610" s="122"/>
      <c r="V51610" s="122"/>
    </row>
    <row r="51611" spans="1:22" s="116" customFormat="1" x14ac:dyDescent="0.15">
      <c r="A51611" s="115"/>
      <c r="O51611" s="119"/>
      <c r="P51611" s="119"/>
      <c r="R51611" s="120"/>
      <c r="S51611" s="174"/>
      <c r="U51611" s="122"/>
      <c r="V51611" s="122"/>
    </row>
    <row r="51612" spans="1:22" s="116" customFormat="1" x14ac:dyDescent="0.15">
      <c r="A51612" s="115"/>
      <c r="O51612" s="119"/>
      <c r="P51612" s="119"/>
      <c r="R51612" s="120"/>
      <c r="S51612" s="174"/>
      <c r="U51612" s="122"/>
      <c r="V51612" s="122"/>
    </row>
    <row r="51613" spans="1:22" s="116" customFormat="1" x14ac:dyDescent="0.15">
      <c r="A51613" s="115"/>
      <c r="O51613" s="119"/>
      <c r="P51613" s="119"/>
      <c r="R51613" s="120"/>
      <c r="S51613" s="174"/>
      <c r="U51613" s="122"/>
      <c r="V51613" s="122"/>
    </row>
    <row r="51614" spans="1:22" s="116" customFormat="1" x14ac:dyDescent="0.15">
      <c r="A51614" s="115"/>
      <c r="O51614" s="119"/>
      <c r="P51614" s="119"/>
      <c r="R51614" s="120"/>
      <c r="S51614" s="174"/>
      <c r="U51614" s="122"/>
      <c r="V51614" s="122"/>
    </row>
    <row r="51615" spans="1:22" s="116" customFormat="1" x14ac:dyDescent="0.15">
      <c r="A51615" s="115"/>
      <c r="O51615" s="119"/>
      <c r="P51615" s="119"/>
      <c r="R51615" s="120"/>
      <c r="S51615" s="174"/>
      <c r="U51615" s="122"/>
      <c r="V51615" s="122"/>
    </row>
    <row r="51616" spans="1:22" s="116" customFormat="1" x14ac:dyDescent="0.15">
      <c r="A51616" s="115"/>
      <c r="O51616" s="119"/>
      <c r="P51616" s="119"/>
      <c r="R51616" s="120"/>
      <c r="S51616" s="174"/>
      <c r="U51616" s="122"/>
      <c r="V51616" s="122"/>
    </row>
    <row r="51617" spans="1:22" s="116" customFormat="1" x14ac:dyDescent="0.15">
      <c r="A51617" s="115"/>
      <c r="O51617" s="119"/>
      <c r="P51617" s="119"/>
      <c r="R51617" s="120"/>
      <c r="S51617" s="174"/>
      <c r="U51617" s="122"/>
      <c r="V51617" s="122"/>
    </row>
    <row r="51618" spans="1:22" s="116" customFormat="1" x14ac:dyDescent="0.15">
      <c r="A51618" s="115"/>
      <c r="O51618" s="119"/>
      <c r="P51618" s="119"/>
      <c r="R51618" s="120"/>
      <c r="S51618" s="174"/>
      <c r="U51618" s="122"/>
      <c r="V51618" s="122"/>
    </row>
    <row r="51619" spans="1:22" s="116" customFormat="1" x14ac:dyDescent="0.15">
      <c r="A51619" s="115"/>
      <c r="O51619" s="119"/>
      <c r="P51619" s="119"/>
      <c r="R51619" s="120"/>
      <c r="S51619" s="174"/>
      <c r="U51619" s="122"/>
      <c r="V51619" s="122"/>
    </row>
    <row r="51620" spans="1:22" s="116" customFormat="1" x14ac:dyDescent="0.15">
      <c r="A51620" s="115"/>
      <c r="O51620" s="119"/>
      <c r="P51620" s="119"/>
      <c r="R51620" s="120"/>
      <c r="S51620" s="174"/>
      <c r="U51620" s="122"/>
      <c r="V51620" s="122"/>
    </row>
    <row r="51621" spans="1:22" s="116" customFormat="1" x14ac:dyDescent="0.15">
      <c r="A51621" s="115"/>
      <c r="O51621" s="119"/>
      <c r="P51621" s="119"/>
      <c r="R51621" s="120"/>
      <c r="S51621" s="174"/>
      <c r="U51621" s="122"/>
      <c r="V51621" s="122"/>
    </row>
    <row r="51622" spans="1:22" s="116" customFormat="1" x14ac:dyDescent="0.15">
      <c r="A51622" s="115"/>
      <c r="O51622" s="119"/>
      <c r="P51622" s="119"/>
      <c r="R51622" s="120"/>
      <c r="S51622" s="174"/>
      <c r="U51622" s="122"/>
      <c r="V51622" s="122"/>
    </row>
    <row r="51623" spans="1:22" s="116" customFormat="1" x14ac:dyDescent="0.15">
      <c r="A51623" s="115"/>
      <c r="O51623" s="119"/>
      <c r="P51623" s="119"/>
      <c r="R51623" s="120"/>
      <c r="S51623" s="174"/>
      <c r="U51623" s="122"/>
      <c r="V51623" s="122"/>
    </row>
    <row r="51624" spans="1:22" s="116" customFormat="1" x14ac:dyDescent="0.15">
      <c r="A51624" s="115"/>
      <c r="O51624" s="119"/>
      <c r="P51624" s="119"/>
      <c r="R51624" s="120"/>
      <c r="S51624" s="174"/>
      <c r="U51624" s="122"/>
      <c r="V51624" s="122"/>
    </row>
    <row r="51625" spans="1:22" s="116" customFormat="1" x14ac:dyDescent="0.15">
      <c r="A51625" s="115"/>
      <c r="O51625" s="119"/>
      <c r="P51625" s="119"/>
      <c r="R51625" s="120"/>
      <c r="S51625" s="174"/>
      <c r="U51625" s="122"/>
      <c r="V51625" s="122"/>
    </row>
    <row r="51626" spans="1:22" s="116" customFormat="1" x14ac:dyDescent="0.15">
      <c r="A51626" s="115"/>
      <c r="O51626" s="119"/>
      <c r="P51626" s="119"/>
      <c r="R51626" s="120"/>
      <c r="S51626" s="174"/>
      <c r="U51626" s="122"/>
      <c r="V51626" s="122"/>
    </row>
    <row r="51627" spans="1:22" s="116" customFormat="1" x14ac:dyDescent="0.15">
      <c r="A51627" s="115"/>
      <c r="O51627" s="119"/>
      <c r="P51627" s="119"/>
      <c r="R51627" s="120"/>
      <c r="S51627" s="174"/>
      <c r="U51627" s="122"/>
      <c r="V51627" s="122"/>
    </row>
    <row r="51628" spans="1:22" s="116" customFormat="1" x14ac:dyDescent="0.15">
      <c r="A51628" s="115"/>
      <c r="O51628" s="119"/>
      <c r="P51628" s="119"/>
      <c r="R51628" s="120"/>
      <c r="S51628" s="174"/>
      <c r="U51628" s="122"/>
      <c r="V51628" s="122"/>
    </row>
    <row r="51629" spans="1:22" s="116" customFormat="1" x14ac:dyDescent="0.15">
      <c r="A51629" s="115"/>
      <c r="O51629" s="119"/>
      <c r="P51629" s="119"/>
      <c r="R51629" s="120"/>
      <c r="S51629" s="174"/>
      <c r="U51629" s="122"/>
      <c r="V51629" s="122"/>
    </row>
    <row r="51630" spans="1:22" s="116" customFormat="1" x14ac:dyDescent="0.15">
      <c r="A51630" s="115"/>
      <c r="O51630" s="119"/>
      <c r="P51630" s="119"/>
      <c r="R51630" s="120"/>
      <c r="S51630" s="174"/>
      <c r="U51630" s="122"/>
      <c r="V51630" s="122"/>
    </row>
    <row r="51631" spans="1:22" s="116" customFormat="1" x14ac:dyDescent="0.15">
      <c r="A51631" s="115"/>
      <c r="O51631" s="119"/>
      <c r="P51631" s="119"/>
      <c r="R51631" s="120"/>
      <c r="S51631" s="174"/>
      <c r="U51631" s="122"/>
      <c r="V51631" s="122"/>
    </row>
    <row r="51632" spans="1:22" s="116" customFormat="1" x14ac:dyDescent="0.15">
      <c r="A51632" s="115"/>
      <c r="O51632" s="119"/>
      <c r="P51632" s="119"/>
      <c r="R51632" s="120"/>
      <c r="S51632" s="174"/>
      <c r="U51632" s="122"/>
      <c r="V51632" s="122"/>
    </row>
    <row r="51633" spans="1:22" s="116" customFormat="1" x14ac:dyDescent="0.15">
      <c r="A51633" s="115"/>
      <c r="O51633" s="119"/>
      <c r="P51633" s="119"/>
      <c r="R51633" s="120"/>
      <c r="S51633" s="174"/>
      <c r="U51633" s="122"/>
      <c r="V51633" s="122"/>
    </row>
    <row r="51634" spans="1:22" s="116" customFormat="1" x14ac:dyDescent="0.15">
      <c r="A51634" s="115"/>
      <c r="O51634" s="119"/>
      <c r="P51634" s="119"/>
      <c r="R51634" s="120"/>
      <c r="S51634" s="174"/>
      <c r="U51634" s="122"/>
      <c r="V51634" s="122"/>
    </row>
    <row r="51635" spans="1:22" s="116" customFormat="1" x14ac:dyDescent="0.15">
      <c r="A51635" s="115"/>
      <c r="O51635" s="119"/>
      <c r="P51635" s="119"/>
      <c r="R51635" s="120"/>
      <c r="S51635" s="174"/>
      <c r="U51635" s="122"/>
      <c r="V51635" s="122"/>
    </row>
    <row r="51636" spans="1:22" s="116" customFormat="1" x14ac:dyDescent="0.15">
      <c r="A51636" s="115"/>
      <c r="O51636" s="119"/>
      <c r="P51636" s="119"/>
      <c r="R51636" s="120"/>
      <c r="S51636" s="174"/>
      <c r="U51636" s="122"/>
      <c r="V51636" s="122"/>
    </row>
    <row r="51637" spans="1:22" s="116" customFormat="1" x14ac:dyDescent="0.15">
      <c r="A51637" s="115"/>
      <c r="O51637" s="119"/>
      <c r="P51637" s="119"/>
      <c r="R51637" s="120"/>
      <c r="S51637" s="174"/>
      <c r="U51637" s="122"/>
      <c r="V51637" s="122"/>
    </row>
    <row r="51638" spans="1:22" s="116" customFormat="1" x14ac:dyDescent="0.15">
      <c r="A51638" s="115"/>
      <c r="O51638" s="119"/>
      <c r="P51638" s="119"/>
      <c r="R51638" s="120"/>
      <c r="S51638" s="174"/>
      <c r="U51638" s="122"/>
      <c r="V51638" s="122"/>
    </row>
    <row r="51639" spans="1:22" s="116" customFormat="1" x14ac:dyDescent="0.15">
      <c r="A51639" s="115"/>
      <c r="O51639" s="119"/>
      <c r="P51639" s="119"/>
      <c r="R51639" s="120"/>
      <c r="S51639" s="174"/>
      <c r="U51639" s="122"/>
      <c r="V51639" s="122"/>
    </row>
    <row r="51640" spans="1:22" s="116" customFormat="1" x14ac:dyDescent="0.15">
      <c r="A51640" s="115"/>
      <c r="O51640" s="119"/>
      <c r="P51640" s="119"/>
      <c r="R51640" s="120"/>
      <c r="S51640" s="174"/>
      <c r="U51640" s="122"/>
      <c r="V51640" s="122"/>
    </row>
    <row r="51641" spans="1:22" s="116" customFormat="1" x14ac:dyDescent="0.15">
      <c r="A51641" s="115"/>
      <c r="O51641" s="119"/>
      <c r="P51641" s="119"/>
      <c r="R51641" s="120"/>
      <c r="S51641" s="174"/>
      <c r="U51641" s="122"/>
      <c r="V51641" s="122"/>
    </row>
    <row r="51642" spans="1:22" s="116" customFormat="1" x14ac:dyDescent="0.15">
      <c r="A51642" s="115"/>
      <c r="O51642" s="119"/>
      <c r="P51642" s="119"/>
      <c r="R51642" s="120"/>
      <c r="S51642" s="174"/>
      <c r="U51642" s="122"/>
      <c r="V51642" s="122"/>
    </row>
    <row r="51643" spans="1:22" s="116" customFormat="1" x14ac:dyDescent="0.15">
      <c r="A51643" s="115"/>
      <c r="O51643" s="119"/>
      <c r="P51643" s="119"/>
      <c r="R51643" s="120"/>
      <c r="S51643" s="174"/>
      <c r="U51643" s="122"/>
      <c r="V51643" s="122"/>
    </row>
    <row r="51644" spans="1:22" s="116" customFormat="1" x14ac:dyDescent="0.15">
      <c r="A51644" s="115"/>
      <c r="O51644" s="119"/>
      <c r="P51644" s="119"/>
      <c r="R51644" s="120"/>
      <c r="S51644" s="174"/>
      <c r="U51644" s="122"/>
      <c r="V51644" s="122"/>
    </row>
    <row r="51645" spans="1:22" s="116" customFormat="1" x14ac:dyDescent="0.15">
      <c r="A51645" s="115"/>
      <c r="O51645" s="119"/>
      <c r="P51645" s="119"/>
      <c r="R51645" s="120"/>
      <c r="S51645" s="174"/>
      <c r="U51645" s="122"/>
      <c r="V51645" s="122"/>
    </row>
    <row r="51646" spans="1:22" s="116" customFormat="1" x14ac:dyDescent="0.15">
      <c r="A51646" s="115"/>
      <c r="O51646" s="119"/>
      <c r="P51646" s="119"/>
      <c r="R51646" s="120"/>
      <c r="S51646" s="174"/>
      <c r="U51646" s="122"/>
      <c r="V51646" s="122"/>
    </row>
    <row r="51647" spans="1:22" s="116" customFormat="1" x14ac:dyDescent="0.15">
      <c r="A51647" s="115"/>
      <c r="O51647" s="119"/>
      <c r="P51647" s="119"/>
      <c r="R51647" s="120"/>
      <c r="S51647" s="174"/>
      <c r="U51647" s="122"/>
      <c r="V51647" s="122"/>
    </row>
    <row r="51648" spans="1:22" s="116" customFormat="1" x14ac:dyDescent="0.15">
      <c r="A51648" s="115"/>
      <c r="O51648" s="119"/>
      <c r="P51648" s="119"/>
      <c r="R51648" s="120"/>
      <c r="S51648" s="174"/>
      <c r="U51648" s="122"/>
      <c r="V51648" s="122"/>
    </row>
    <row r="51649" spans="1:22" s="116" customFormat="1" x14ac:dyDescent="0.15">
      <c r="A51649" s="115"/>
      <c r="O51649" s="119"/>
      <c r="P51649" s="119"/>
      <c r="R51649" s="120"/>
      <c r="S51649" s="174"/>
      <c r="U51649" s="122"/>
      <c r="V51649" s="122"/>
    </row>
    <row r="51650" spans="1:22" s="116" customFormat="1" x14ac:dyDescent="0.15">
      <c r="A51650" s="115"/>
      <c r="O51650" s="119"/>
      <c r="P51650" s="119"/>
      <c r="R51650" s="120"/>
      <c r="S51650" s="174"/>
      <c r="U51650" s="122"/>
      <c r="V51650" s="122"/>
    </row>
    <row r="51651" spans="1:22" s="116" customFormat="1" x14ac:dyDescent="0.15">
      <c r="A51651" s="115"/>
      <c r="O51651" s="119"/>
      <c r="P51651" s="119"/>
      <c r="R51651" s="120"/>
      <c r="S51651" s="174"/>
      <c r="U51651" s="122"/>
      <c r="V51651" s="122"/>
    </row>
    <row r="51652" spans="1:22" s="116" customFormat="1" x14ac:dyDescent="0.15">
      <c r="A51652" s="115"/>
      <c r="O51652" s="119"/>
      <c r="P51652" s="119"/>
      <c r="R51652" s="120"/>
      <c r="S51652" s="174"/>
      <c r="U51652" s="122"/>
      <c r="V51652" s="122"/>
    </row>
    <row r="51653" spans="1:22" s="116" customFormat="1" x14ac:dyDescent="0.15">
      <c r="A51653" s="115"/>
      <c r="O51653" s="119"/>
      <c r="P51653" s="119"/>
      <c r="R51653" s="120"/>
      <c r="S51653" s="174"/>
      <c r="U51653" s="122"/>
      <c r="V51653" s="122"/>
    </row>
    <row r="51654" spans="1:22" s="116" customFormat="1" x14ac:dyDescent="0.15">
      <c r="A51654" s="115"/>
      <c r="O51654" s="119"/>
      <c r="P51654" s="119"/>
      <c r="R51654" s="120"/>
      <c r="S51654" s="174"/>
      <c r="U51654" s="122"/>
      <c r="V51654" s="122"/>
    </row>
    <row r="51655" spans="1:22" s="116" customFormat="1" x14ac:dyDescent="0.15">
      <c r="A51655" s="115"/>
      <c r="O51655" s="119"/>
      <c r="P51655" s="119"/>
      <c r="R51655" s="120"/>
      <c r="S51655" s="174"/>
      <c r="U51655" s="122"/>
      <c r="V51655" s="122"/>
    </row>
    <row r="51656" spans="1:22" s="116" customFormat="1" x14ac:dyDescent="0.15">
      <c r="A51656" s="115"/>
      <c r="O51656" s="119"/>
      <c r="P51656" s="119"/>
      <c r="R51656" s="120"/>
      <c r="S51656" s="174"/>
      <c r="U51656" s="122"/>
      <c r="V51656" s="122"/>
    </row>
    <row r="51657" spans="1:22" s="116" customFormat="1" x14ac:dyDescent="0.15">
      <c r="A51657" s="115"/>
      <c r="O51657" s="119"/>
      <c r="P51657" s="119"/>
      <c r="R51657" s="120"/>
      <c r="S51657" s="174"/>
      <c r="U51657" s="122"/>
      <c r="V51657" s="122"/>
    </row>
    <row r="51658" spans="1:22" s="116" customFormat="1" x14ac:dyDescent="0.15">
      <c r="A51658" s="115"/>
      <c r="O51658" s="119"/>
      <c r="P51658" s="119"/>
      <c r="R51658" s="120"/>
      <c r="S51658" s="174"/>
      <c r="U51658" s="122"/>
      <c r="V51658" s="122"/>
    </row>
    <row r="51659" spans="1:22" s="116" customFormat="1" x14ac:dyDescent="0.15">
      <c r="A51659" s="115"/>
      <c r="O51659" s="119"/>
      <c r="P51659" s="119"/>
      <c r="R51659" s="120"/>
      <c r="S51659" s="174"/>
      <c r="U51659" s="122"/>
      <c r="V51659" s="122"/>
    </row>
    <row r="51660" spans="1:22" s="116" customFormat="1" x14ac:dyDescent="0.15">
      <c r="A51660" s="115"/>
      <c r="O51660" s="119"/>
      <c r="P51660" s="119"/>
      <c r="R51660" s="120"/>
      <c r="S51660" s="174"/>
      <c r="U51660" s="122"/>
      <c r="V51660" s="122"/>
    </row>
    <row r="51661" spans="1:22" s="116" customFormat="1" x14ac:dyDescent="0.15">
      <c r="A51661" s="115"/>
      <c r="O51661" s="119"/>
      <c r="P51661" s="119"/>
      <c r="R51661" s="120"/>
      <c r="S51661" s="174"/>
      <c r="U51661" s="122"/>
      <c r="V51661" s="122"/>
    </row>
    <row r="51662" spans="1:22" s="116" customFormat="1" x14ac:dyDescent="0.15">
      <c r="A51662" s="115"/>
      <c r="O51662" s="119"/>
      <c r="P51662" s="119"/>
      <c r="R51662" s="120"/>
      <c r="S51662" s="174"/>
      <c r="U51662" s="122"/>
      <c r="V51662" s="122"/>
    </row>
    <row r="51663" spans="1:22" s="116" customFormat="1" x14ac:dyDescent="0.15">
      <c r="A51663" s="115"/>
      <c r="O51663" s="119"/>
      <c r="P51663" s="119"/>
      <c r="R51663" s="120"/>
      <c r="S51663" s="174"/>
      <c r="U51663" s="122"/>
      <c r="V51663" s="122"/>
    </row>
    <row r="51664" spans="1:22" s="116" customFormat="1" x14ac:dyDescent="0.15">
      <c r="A51664" s="115"/>
      <c r="O51664" s="119"/>
      <c r="P51664" s="119"/>
      <c r="R51664" s="120"/>
      <c r="S51664" s="174"/>
      <c r="U51664" s="122"/>
      <c r="V51664" s="122"/>
    </row>
    <row r="51665" spans="1:22" s="116" customFormat="1" x14ac:dyDescent="0.15">
      <c r="A51665" s="115"/>
      <c r="O51665" s="119"/>
      <c r="P51665" s="119"/>
      <c r="R51665" s="120"/>
      <c r="S51665" s="174"/>
      <c r="U51665" s="122"/>
      <c r="V51665" s="122"/>
    </row>
    <row r="51666" spans="1:22" s="116" customFormat="1" x14ac:dyDescent="0.15">
      <c r="A51666" s="115"/>
      <c r="O51666" s="119"/>
      <c r="P51666" s="119"/>
      <c r="R51666" s="120"/>
      <c r="S51666" s="174"/>
      <c r="U51666" s="122"/>
      <c r="V51666" s="122"/>
    </row>
    <row r="51667" spans="1:22" s="116" customFormat="1" x14ac:dyDescent="0.15">
      <c r="A51667" s="115"/>
      <c r="O51667" s="119"/>
      <c r="P51667" s="119"/>
      <c r="R51667" s="120"/>
      <c r="S51667" s="174"/>
      <c r="U51667" s="122"/>
      <c r="V51667" s="122"/>
    </row>
    <row r="51668" spans="1:22" s="116" customFormat="1" x14ac:dyDescent="0.15">
      <c r="A51668" s="115"/>
      <c r="O51668" s="119"/>
      <c r="P51668" s="119"/>
      <c r="R51668" s="120"/>
      <c r="S51668" s="174"/>
      <c r="U51668" s="122"/>
      <c r="V51668" s="122"/>
    </row>
    <row r="51669" spans="1:22" s="116" customFormat="1" x14ac:dyDescent="0.15">
      <c r="A51669" s="115"/>
      <c r="O51669" s="119"/>
      <c r="P51669" s="119"/>
      <c r="R51669" s="120"/>
      <c r="S51669" s="174"/>
      <c r="U51669" s="122"/>
      <c r="V51669" s="122"/>
    </row>
    <row r="51670" spans="1:22" s="116" customFormat="1" x14ac:dyDescent="0.15">
      <c r="A51670" s="115"/>
      <c r="O51670" s="119"/>
      <c r="P51670" s="119"/>
      <c r="R51670" s="120"/>
      <c r="S51670" s="174"/>
      <c r="U51670" s="122"/>
      <c r="V51670" s="122"/>
    </row>
    <row r="51671" spans="1:22" s="116" customFormat="1" x14ac:dyDescent="0.15">
      <c r="A51671" s="115"/>
      <c r="O51671" s="119"/>
      <c r="P51671" s="119"/>
      <c r="R51671" s="120"/>
      <c r="S51671" s="174"/>
      <c r="U51671" s="122"/>
      <c r="V51671" s="122"/>
    </row>
    <row r="51672" spans="1:22" s="116" customFormat="1" x14ac:dyDescent="0.15">
      <c r="A51672" s="115"/>
      <c r="O51672" s="119"/>
      <c r="P51672" s="119"/>
      <c r="R51672" s="120"/>
      <c r="S51672" s="174"/>
      <c r="U51672" s="122"/>
      <c r="V51672" s="122"/>
    </row>
    <row r="51673" spans="1:22" s="116" customFormat="1" x14ac:dyDescent="0.15">
      <c r="A51673" s="115"/>
      <c r="O51673" s="119"/>
      <c r="P51673" s="119"/>
      <c r="R51673" s="120"/>
      <c r="S51673" s="174"/>
      <c r="U51673" s="122"/>
      <c r="V51673" s="122"/>
    </row>
    <row r="51674" spans="1:22" s="116" customFormat="1" x14ac:dyDescent="0.15">
      <c r="A51674" s="115"/>
      <c r="O51674" s="119"/>
      <c r="P51674" s="119"/>
      <c r="R51674" s="120"/>
      <c r="S51674" s="174"/>
      <c r="U51674" s="122"/>
      <c r="V51674" s="122"/>
    </row>
    <row r="51675" spans="1:22" s="116" customFormat="1" x14ac:dyDescent="0.15">
      <c r="A51675" s="115"/>
      <c r="O51675" s="119"/>
      <c r="P51675" s="119"/>
      <c r="R51675" s="120"/>
      <c r="S51675" s="174"/>
      <c r="U51675" s="122"/>
      <c r="V51675" s="122"/>
    </row>
    <row r="51676" spans="1:22" s="116" customFormat="1" x14ac:dyDescent="0.15">
      <c r="A51676" s="115"/>
      <c r="O51676" s="119"/>
      <c r="P51676" s="119"/>
      <c r="R51676" s="120"/>
      <c r="S51676" s="174"/>
      <c r="U51676" s="122"/>
      <c r="V51676" s="122"/>
    </row>
    <row r="51677" spans="1:22" s="116" customFormat="1" x14ac:dyDescent="0.15">
      <c r="A51677" s="115"/>
      <c r="O51677" s="119"/>
      <c r="P51677" s="119"/>
      <c r="R51677" s="120"/>
      <c r="S51677" s="174"/>
      <c r="U51677" s="122"/>
      <c r="V51677" s="122"/>
    </row>
    <row r="51678" spans="1:22" s="116" customFormat="1" x14ac:dyDescent="0.15">
      <c r="A51678" s="115"/>
      <c r="O51678" s="119"/>
      <c r="P51678" s="119"/>
      <c r="R51678" s="120"/>
      <c r="S51678" s="174"/>
      <c r="U51678" s="122"/>
      <c r="V51678" s="122"/>
    </row>
    <row r="51679" spans="1:22" s="116" customFormat="1" x14ac:dyDescent="0.15">
      <c r="A51679" s="115"/>
      <c r="O51679" s="119"/>
      <c r="P51679" s="119"/>
      <c r="R51679" s="120"/>
      <c r="S51679" s="174"/>
      <c r="U51679" s="122"/>
      <c r="V51679" s="122"/>
    </row>
    <row r="51680" spans="1:22" s="116" customFormat="1" x14ac:dyDescent="0.15">
      <c r="A51680" s="115"/>
      <c r="O51680" s="119"/>
      <c r="P51680" s="119"/>
      <c r="R51680" s="120"/>
      <c r="S51680" s="174"/>
      <c r="U51680" s="122"/>
      <c r="V51680" s="122"/>
    </row>
    <row r="51681" spans="1:22" s="116" customFormat="1" x14ac:dyDescent="0.15">
      <c r="A51681" s="115"/>
      <c r="O51681" s="119"/>
      <c r="P51681" s="119"/>
      <c r="R51681" s="120"/>
      <c r="S51681" s="174"/>
      <c r="U51681" s="122"/>
      <c r="V51681" s="122"/>
    </row>
    <row r="51682" spans="1:22" s="116" customFormat="1" x14ac:dyDescent="0.15">
      <c r="A51682" s="115"/>
      <c r="O51682" s="119"/>
      <c r="P51682" s="119"/>
      <c r="R51682" s="120"/>
      <c r="S51682" s="174"/>
      <c r="U51682" s="122"/>
      <c r="V51682" s="122"/>
    </row>
    <row r="51683" spans="1:22" s="116" customFormat="1" x14ac:dyDescent="0.15">
      <c r="A51683" s="115"/>
      <c r="O51683" s="119"/>
      <c r="P51683" s="119"/>
      <c r="R51683" s="120"/>
      <c r="S51683" s="174"/>
      <c r="U51683" s="122"/>
      <c r="V51683" s="122"/>
    </row>
    <row r="51684" spans="1:22" s="116" customFormat="1" x14ac:dyDescent="0.15">
      <c r="A51684" s="115"/>
      <c r="O51684" s="119"/>
      <c r="P51684" s="119"/>
      <c r="R51684" s="120"/>
      <c r="S51684" s="174"/>
      <c r="U51684" s="122"/>
      <c r="V51684" s="122"/>
    </row>
    <row r="51685" spans="1:22" s="116" customFormat="1" x14ac:dyDescent="0.15">
      <c r="A51685" s="115"/>
      <c r="O51685" s="119"/>
      <c r="P51685" s="119"/>
      <c r="R51685" s="120"/>
      <c r="S51685" s="174"/>
      <c r="U51685" s="122"/>
      <c r="V51685" s="122"/>
    </row>
    <row r="51686" spans="1:22" s="116" customFormat="1" x14ac:dyDescent="0.15">
      <c r="A51686" s="115"/>
      <c r="O51686" s="119"/>
      <c r="P51686" s="119"/>
      <c r="R51686" s="120"/>
      <c r="S51686" s="174"/>
      <c r="U51686" s="122"/>
      <c r="V51686" s="122"/>
    </row>
    <row r="51687" spans="1:22" s="116" customFormat="1" x14ac:dyDescent="0.15">
      <c r="A51687" s="115"/>
      <c r="O51687" s="119"/>
      <c r="P51687" s="119"/>
      <c r="R51687" s="120"/>
      <c r="S51687" s="174"/>
      <c r="U51687" s="122"/>
      <c r="V51687" s="122"/>
    </row>
    <row r="51688" spans="1:22" s="116" customFormat="1" x14ac:dyDescent="0.15">
      <c r="A51688" s="115"/>
      <c r="O51688" s="119"/>
      <c r="P51688" s="119"/>
      <c r="R51688" s="120"/>
      <c r="S51688" s="174"/>
      <c r="U51688" s="122"/>
      <c r="V51688" s="122"/>
    </row>
    <row r="51689" spans="1:22" s="116" customFormat="1" x14ac:dyDescent="0.15">
      <c r="A51689" s="115"/>
      <c r="O51689" s="119"/>
      <c r="P51689" s="119"/>
      <c r="R51689" s="120"/>
      <c r="S51689" s="174"/>
      <c r="U51689" s="122"/>
      <c r="V51689" s="122"/>
    </row>
    <row r="51690" spans="1:22" s="116" customFormat="1" x14ac:dyDescent="0.15">
      <c r="A51690" s="115"/>
      <c r="O51690" s="119"/>
      <c r="P51690" s="119"/>
      <c r="R51690" s="120"/>
      <c r="S51690" s="174"/>
      <c r="U51690" s="122"/>
      <c r="V51690" s="122"/>
    </row>
    <row r="51691" spans="1:22" s="116" customFormat="1" x14ac:dyDescent="0.15">
      <c r="A51691" s="115"/>
      <c r="O51691" s="119"/>
      <c r="P51691" s="119"/>
      <c r="R51691" s="120"/>
      <c r="S51691" s="174"/>
      <c r="U51691" s="122"/>
      <c r="V51691" s="122"/>
    </row>
    <row r="51692" spans="1:22" s="116" customFormat="1" x14ac:dyDescent="0.15">
      <c r="A51692" s="115"/>
      <c r="O51692" s="119"/>
      <c r="P51692" s="119"/>
      <c r="R51692" s="120"/>
      <c r="S51692" s="174"/>
      <c r="U51692" s="122"/>
      <c r="V51692" s="122"/>
    </row>
    <row r="51693" spans="1:22" s="116" customFormat="1" x14ac:dyDescent="0.15">
      <c r="A51693" s="115"/>
      <c r="O51693" s="119"/>
      <c r="P51693" s="119"/>
      <c r="R51693" s="120"/>
      <c r="S51693" s="174"/>
      <c r="U51693" s="122"/>
      <c r="V51693" s="122"/>
    </row>
    <row r="51694" spans="1:22" s="116" customFormat="1" x14ac:dyDescent="0.15">
      <c r="A51694" s="115"/>
      <c r="O51694" s="119"/>
      <c r="P51694" s="119"/>
      <c r="R51694" s="120"/>
      <c r="S51694" s="174"/>
      <c r="U51694" s="122"/>
      <c r="V51694" s="122"/>
    </row>
    <row r="51695" spans="1:22" s="116" customFormat="1" x14ac:dyDescent="0.15">
      <c r="A51695" s="115"/>
      <c r="O51695" s="119"/>
      <c r="P51695" s="119"/>
      <c r="R51695" s="120"/>
      <c r="S51695" s="174"/>
      <c r="U51695" s="122"/>
      <c r="V51695" s="122"/>
    </row>
    <row r="51696" spans="1:22" s="116" customFormat="1" x14ac:dyDescent="0.15">
      <c r="A51696" s="115"/>
      <c r="O51696" s="119"/>
      <c r="P51696" s="119"/>
      <c r="R51696" s="120"/>
      <c r="S51696" s="174"/>
      <c r="U51696" s="122"/>
      <c r="V51696" s="122"/>
    </row>
    <row r="51697" spans="1:22" s="116" customFormat="1" x14ac:dyDescent="0.15">
      <c r="A51697" s="115"/>
      <c r="O51697" s="119"/>
      <c r="P51697" s="119"/>
      <c r="R51697" s="120"/>
      <c r="S51697" s="174"/>
      <c r="U51697" s="122"/>
      <c r="V51697" s="122"/>
    </row>
    <row r="51698" spans="1:22" s="116" customFormat="1" x14ac:dyDescent="0.15">
      <c r="A51698" s="115"/>
      <c r="O51698" s="119"/>
      <c r="P51698" s="119"/>
      <c r="R51698" s="120"/>
      <c r="S51698" s="174"/>
      <c r="U51698" s="122"/>
      <c r="V51698" s="122"/>
    </row>
    <row r="51699" spans="1:22" s="116" customFormat="1" x14ac:dyDescent="0.15">
      <c r="A51699" s="115"/>
      <c r="O51699" s="119"/>
      <c r="P51699" s="119"/>
      <c r="R51699" s="120"/>
      <c r="S51699" s="174"/>
      <c r="U51699" s="122"/>
      <c r="V51699" s="122"/>
    </row>
    <row r="51700" spans="1:22" s="116" customFormat="1" x14ac:dyDescent="0.15">
      <c r="A51700" s="115"/>
      <c r="O51700" s="119"/>
      <c r="P51700" s="119"/>
      <c r="R51700" s="120"/>
      <c r="S51700" s="174"/>
      <c r="U51700" s="122"/>
      <c r="V51700" s="122"/>
    </row>
    <row r="51701" spans="1:22" s="116" customFormat="1" x14ac:dyDescent="0.15">
      <c r="A51701" s="115"/>
      <c r="O51701" s="119"/>
      <c r="P51701" s="119"/>
      <c r="R51701" s="120"/>
      <c r="S51701" s="174"/>
      <c r="U51701" s="122"/>
      <c r="V51701" s="122"/>
    </row>
    <row r="51702" spans="1:22" s="116" customFormat="1" x14ac:dyDescent="0.15">
      <c r="A51702" s="115"/>
      <c r="O51702" s="119"/>
      <c r="P51702" s="119"/>
      <c r="R51702" s="120"/>
      <c r="S51702" s="174"/>
      <c r="U51702" s="122"/>
      <c r="V51702" s="122"/>
    </row>
    <row r="51703" spans="1:22" s="116" customFormat="1" x14ac:dyDescent="0.15">
      <c r="A51703" s="115"/>
      <c r="O51703" s="119"/>
      <c r="P51703" s="119"/>
      <c r="R51703" s="120"/>
      <c r="S51703" s="174"/>
      <c r="U51703" s="122"/>
      <c r="V51703" s="122"/>
    </row>
    <row r="51704" spans="1:22" s="116" customFormat="1" x14ac:dyDescent="0.15">
      <c r="A51704" s="115"/>
      <c r="O51704" s="119"/>
      <c r="P51704" s="119"/>
      <c r="R51704" s="120"/>
      <c r="S51704" s="174"/>
      <c r="U51704" s="122"/>
      <c r="V51704" s="122"/>
    </row>
    <row r="51705" spans="1:22" s="116" customFormat="1" x14ac:dyDescent="0.15">
      <c r="A51705" s="115"/>
      <c r="O51705" s="119"/>
      <c r="P51705" s="119"/>
      <c r="R51705" s="120"/>
      <c r="S51705" s="174"/>
      <c r="U51705" s="122"/>
      <c r="V51705" s="122"/>
    </row>
    <row r="51706" spans="1:22" s="116" customFormat="1" x14ac:dyDescent="0.15">
      <c r="A51706" s="115"/>
      <c r="O51706" s="119"/>
      <c r="P51706" s="119"/>
      <c r="R51706" s="120"/>
      <c r="S51706" s="174"/>
      <c r="U51706" s="122"/>
      <c r="V51706" s="122"/>
    </row>
    <row r="51707" spans="1:22" s="116" customFormat="1" x14ac:dyDescent="0.15">
      <c r="A51707" s="115"/>
      <c r="O51707" s="119"/>
      <c r="P51707" s="119"/>
      <c r="R51707" s="120"/>
      <c r="S51707" s="174"/>
      <c r="U51707" s="122"/>
      <c r="V51707" s="122"/>
    </row>
    <row r="51708" spans="1:22" s="116" customFormat="1" x14ac:dyDescent="0.15">
      <c r="A51708" s="115"/>
      <c r="O51708" s="119"/>
      <c r="P51708" s="119"/>
      <c r="R51708" s="120"/>
      <c r="S51708" s="174"/>
      <c r="U51708" s="122"/>
      <c r="V51708" s="122"/>
    </row>
    <row r="51709" spans="1:22" s="116" customFormat="1" x14ac:dyDescent="0.15">
      <c r="A51709" s="115"/>
      <c r="O51709" s="119"/>
      <c r="P51709" s="119"/>
      <c r="R51709" s="120"/>
      <c r="S51709" s="174"/>
      <c r="U51709" s="122"/>
      <c r="V51709" s="122"/>
    </row>
    <row r="51710" spans="1:22" s="116" customFormat="1" x14ac:dyDescent="0.15">
      <c r="A51710" s="115"/>
      <c r="O51710" s="119"/>
      <c r="P51710" s="119"/>
      <c r="R51710" s="120"/>
      <c r="S51710" s="174"/>
      <c r="U51710" s="122"/>
      <c r="V51710" s="122"/>
    </row>
    <row r="51711" spans="1:22" s="116" customFormat="1" x14ac:dyDescent="0.15">
      <c r="A51711" s="115"/>
      <c r="O51711" s="119"/>
      <c r="P51711" s="119"/>
      <c r="R51711" s="120"/>
      <c r="S51711" s="174"/>
      <c r="U51711" s="122"/>
      <c r="V51711" s="122"/>
    </row>
    <row r="51712" spans="1:22" s="116" customFormat="1" x14ac:dyDescent="0.15">
      <c r="A51712" s="115"/>
      <c r="O51712" s="119"/>
      <c r="P51712" s="119"/>
      <c r="R51712" s="120"/>
      <c r="S51712" s="174"/>
      <c r="U51712" s="122"/>
      <c r="V51712" s="122"/>
    </row>
    <row r="51713" spans="1:22" s="116" customFormat="1" x14ac:dyDescent="0.15">
      <c r="A51713" s="115"/>
      <c r="O51713" s="119"/>
      <c r="P51713" s="119"/>
      <c r="R51713" s="120"/>
      <c r="S51713" s="174"/>
      <c r="U51713" s="122"/>
      <c r="V51713" s="122"/>
    </row>
    <row r="51714" spans="1:22" s="116" customFormat="1" x14ac:dyDescent="0.15">
      <c r="A51714" s="115"/>
      <c r="O51714" s="119"/>
      <c r="P51714" s="119"/>
      <c r="R51714" s="120"/>
      <c r="S51714" s="174"/>
      <c r="U51714" s="122"/>
      <c r="V51714" s="122"/>
    </row>
    <row r="51715" spans="1:22" s="116" customFormat="1" x14ac:dyDescent="0.15">
      <c r="A51715" s="115"/>
      <c r="O51715" s="119"/>
      <c r="P51715" s="119"/>
      <c r="R51715" s="120"/>
      <c r="S51715" s="174"/>
      <c r="U51715" s="122"/>
      <c r="V51715" s="122"/>
    </row>
    <row r="51716" spans="1:22" s="116" customFormat="1" x14ac:dyDescent="0.15">
      <c r="A51716" s="115"/>
      <c r="O51716" s="119"/>
      <c r="P51716" s="119"/>
      <c r="R51716" s="120"/>
      <c r="S51716" s="174"/>
      <c r="U51716" s="122"/>
      <c r="V51716" s="122"/>
    </row>
    <row r="51717" spans="1:22" s="116" customFormat="1" x14ac:dyDescent="0.15">
      <c r="A51717" s="115"/>
      <c r="O51717" s="119"/>
      <c r="P51717" s="119"/>
      <c r="R51717" s="120"/>
      <c r="S51717" s="174"/>
      <c r="U51717" s="122"/>
      <c r="V51717" s="122"/>
    </row>
    <row r="51718" spans="1:22" s="116" customFormat="1" x14ac:dyDescent="0.15">
      <c r="A51718" s="115"/>
      <c r="O51718" s="119"/>
      <c r="P51718" s="119"/>
      <c r="R51718" s="120"/>
      <c r="S51718" s="174"/>
      <c r="U51718" s="122"/>
      <c r="V51718" s="122"/>
    </row>
    <row r="51719" spans="1:22" s="116" customFormat="1" x14ac:dyDescent="0.15">
      <c r="A51719" s="115"/>
      <c r="O51719" s="119"/>
      <c r="P51719" s="119"/>
      <c r="R51719" s="120"/>
      <c r="S51719" s="174"/>
      <c r="U51719" s="122"/>
      <c r="V51719" s="122"/>
    </row>
    <row r="51720" spans="1:22" s="116" customFormat="1" x14ac:dyDescent="0.15">
      <c r="A51720" s="115"/>
      <c r="O51720" s="119"/>
      <c r="P51720" s="119"/>
      <c r="R51720" s="120"/>
      <c r="S51720" s="174"/>
      <c r="U51720" s="122"/>
      <c r="V51720" s="122"/>
    </row>
    <row r="51721" spans="1:22" s="116" customFormat="1" x14ac:dyDescent="0.15">
      <c r="A51721" s="115"/>
      <c r="O51721" s="119"/>
      <c r="P51721" s="119"/>
      <c r="R51721" s="120"/>
      <c r="S51721" s="174"/>
      <c r="U51721" s="122"/>
      <c r="V51721" s="122"/>
    </row>
    <row r="51722" spans="1:22" s="116" customFormat="1" x14ac:dyDescent="0.15">
      <c r="A51722" s="115"/>
      <c r="O51722" s="119"/>
      <c r="P51722" s="119"/>
      <c r="R51722" s="120"/>
      <c r="S51722" s="174"/>
      <c r="U51722" s="122"/>
      <c r="V51722" s="122"/>
    </row>
    <row r="51723" spans="1:22" s="116" customFormat="1" x14ac:dyDescent="0.15">
      <c r="A51723" s="115"/>
      <c r="O51723" s="119"/>
      <c r="P51723" s="119"/>
      <c r="R51723" s="120"/>
      <c r="S51723" s="174"/>
      <c r="U51723" s="122"/>
      <c r="V51723" s="122"/>
    </row>
    <row r="51724" spans="1:22" s="116" customFormat="1" x14ac:dyDescent="0.15">
      <c r="A51724" s="115"/>
      <c r="O51724" s="119"/>
      <c r="P51724" s="119"/>
      <c r="R51724" s="120"/>
      <c r="S51724" s="174"/>
      <c r="U51724" s="122"/>
      <c r="V51724" s="122"/>
    </row>
    <row r="51725" spans="1:22" s="116" customFormat="1" x14ac:dyDescent="0.15">
      <c r="A51725" s="115"/>
      <c r="O51725" s="119"/>
      <c r="P51725" s="119"/>
      <c r="R51725" s="120"/>
      <c r="S51725" s="174"/>
      <c r="U51725" s="122"/>
      <c r="V51725" s="122"/>
    </row>
    <row r="51726" spans="1:22" s="116" customFormat="1" x14ac:dyDescent="0.15">
      <c r="A51726" s="115"/>
      <c r="O51726" s="119"/>
      <c r="P51726" s="119"/>
      <c r="R51726" s="120"/>
      <c r="S51726" s="174"/>
      <c r="U51726" s="122"/>
      <c r="V51726" s="122"/>
    </row>
    <row r="51727" spans="1:22" s="116" customFormat="1" x14ac:dyDescent="0.15">
      <c r="A51727" s="115"/>
      <c r="O51727" s="119"/>
      <c r="P51727" s="119"/>
      <c r="R51727" s="120"/>
      <c r="S51727" s="174"/>
      <c r="U51727" s="122"/>
      <c r="V51727" s="122"/>
    </row>
    <row r="51728" spans="1:22" s="116" customFormat="1" x14ac:dyDescent="0.15">
      <c r="A51728" s="115"/>
      <c r="O51728" s="119"/>
      <c r="P51728" s="119"/>
      <c r="R51728" s="120"/>
      <c r="S51728" s="174"/>
      <c r="U51728" s="122"/>
      <c r="V51728" s="122"/>
    </row>
    <row r="51729" spans="1:22" s="116" customFormat="1" x14ac:dyDescent="0.15">
      <c r="A51729" s="115"/>
      <c r="O51729" s="119"/>
      <c r="P51729" s="119"/>
      <c r="R51729" s="120"/>
      <c r="S51729" s="174"/>
      <c r="U51729" s="122"/>
      <c r="V51729" s="122"/>
    </row>
    <row r="51730" spans="1:22" s="116" customFormat="1" x14ac:dyDescent="0.15">
      <c r="A51730" s="115"/>
      <c r="O51730" s="119"/>
      <c r="P51730" s="119"/>
      <c r="R51730" s="120"/>
      <c r="S51730" s="174"/>
      <c r="U51730" s="122"/>
      <c r="V51730" s="122"/>
    </row>
    <row r="51731" spans="1:22" s="116" customFormat="1" x14ac:dyDescent="0.15">
      <c r="A51731" s="115"/>
      <c r="O51731" s="119"/>
      <c r="P51731" s="119"/>
      <c r="R51731" s="120"/>
      <c r="S51731" s="174"/>
      <c r="U51731" s="122"/>
      <c r="V51731" s="122"/>
    </row>
    <row r="51732" spans="1:22" s="116" customFormat="1" x14ac:dyDescent="0.15">
      <c r="A51732" s="115"/>
      <c r="O51732" s="119"/>
      <c r="P51732" s="119"/>
      <c r="R51732" s="120"/>
      <c r="S51732" s="174"/>
      <c r="U51732" s="122"/>
      <c r="V51732" s="122"/>
    </row>
    <row r="51733" spans="1:22" s="116" customFormat="1" x14ac:dyDescent="0.15">
      <c r="A51733" s="115"/>
      <c r="O51733" s="119"/>
      <c r="P51733" s="119"/>
      <c r="R51733" s="120"/>
      <c r="S51733" s="174"/>
      <c r="U51733" s="122"/>
      <c r="V51733" s="122"/>
    </row>
    <row r="51734" spans="1:22" s="116" customFormat="1" x14ac:dyDescent="0.15">
      <c r="A51734" s="115"/>
      <c r="O51734" s="119"/>
      <c r="P51734" s="119"/>
      <c r="R51734" s="120"/>
      <c r="S51734" s="174"/>
      <c r="U51734" s="122"/>
      <c r="V51734" s="122"/>
    </row>
    <row r="51735" spans="1:22" s="116" customFormat="1" x14ac:dyDescent="0.15">
      <c r="A51735" s="115"/>
      <c r="O51735" s="119"/>
      <c r="P51735" s="119"/>
      <c r="R51735" s="120"/>
      <c r="S51735" s="174"/>
      <c r="U51735" s="122"/>
      <c r="V51735" s="122"/>
    </row>
    <row r="51736" spans="1:22" s="116" customFormat="1" x14ac:dyDescent="0.15">
      <c r="A51736" s="115"/>
      <c r="O51736" s="119"/>
      <c r="P51736" s="119"/>
      <c r="R51736" s="120"/>
      <c r="S51736" s="174"/>
      <c r="U51736" s="122"/>
      <c r="V51736" s="122"/>
    </row>
    <row r="51737" spans="1:22" s="116" customFormat="1" x14ac:dyDescent="0.15">
      <c r="A51737" s="115"/>
      <c r="O51737" s="119"/>
      <c r="P51737" s="119"/>
      <c r="R51737" s="120"/>
      <c r="S51737" s="174"/>
      <c r="U51737" s="122"/>
      <c r="V51737" s="122"/>
    </row>
    <row r="51738" spans="1:22" s="116" customFormat="1" x14ac:dyDescent="0.15">
      <c r="A51738" s="115"/>
      <c r="O51738" s="119"/>
      <c r="P51738" s="119"/>
      <c r="R51738" s="120"/>
      <c r="S51738" s="174"/>
      <c r="U51738" s="122"/>
      <c r="V51738" s="122"/>
    </row>
    <row r="51739" spans="1:22" s="116" customFormat="1" x14ac:dyDescent="0.15">
      <c r="A51739" s="115"/>
      <c r="O51739" s="119"/>
      <c r="P51739" s="119"/>
      <c r="R51739" s="120"/>
      <c r="S51739" s="174"/>
      <c r="U51739" s="122"/>
      <c r="V51739" s="122"/>
    </row>
    <row r="51740" spans="1:22" s="116" customFormat="1" x14ac:dyDescent="0.15">
      <c r="A51740" s="115"/>
      <c r="O51740" s="119"/>
      <c r="P51740" s="119"/>
      <c r="R51740" s="120"/>
      <c r="S51740" s="174"/>
      <c r="U51740" s="122"/>
      <c r="V51740" s="122"/>
    </row>
    <row r="51741" spans="1:22" s="116" customFormat="1" x14ac:dyDescent="0.15">
      <c r="A51741" s="115"/>
      <c r="O51741" s="119"/>
      <c r="P51741" s="119"/>
      <c r="R51741" s="120"/>
      <c r="S51741" s="174"/>
      <c r="U51741" s="122"/>
      <c r="V51741" s="122"/>
    </row>
    <row r="51742" spans="1:22" s="116" customFormat="1" x14ac:dyDescent="0.15">
      <c r="A51742" s="115"/>
      <c r="O51742" s="119"/>
      <c r="P51742" s="119"/>
      <c r="R51742" s="120"/>
      <c r="S51742" s="174"/>
      <c r="U51742" s="122"/>
      <c r="V51742" s="122"/>
    </row>
    <row r="51743" spans="1:22" s="116" customFormat="1" x14ac:dyDescent="0.15">
      <c r="A51743" s="115"/>
      <c r="O51743" s="119"/>
      <c r="P51743" s="119"/>
      <c r="R51743" s="120"/>
      <c r="S51743" s="174"/>
      <c r="U51743" s="122"/>
      <c r="V51743" s="122"/>
    </row>
    <row r="51744" spans="1:22" s="116" customFormat="1" x14ac:dyDescent="0.15">
      <c r="A51744" s="115"/>
      <c r="O51744" s="119"/>
      <c r="P51744" s="119"/>
      <c r="R51744" s="120"/>
      <c r="S51744" s="174"/>
      <c r="U51744" s="122"/>
      <c r="V51744" s="122"/>
    </row>
    <row r="51745" spans="1:22" s="116" customFormat="1" x14ac:dyDescent="0.15">
      <c r="A51745" s="115"/>
      <c r="O51745" s="119"/>
      <c r="P51745" s="119"/>
      <c r="R51745" s="120"/>
      <c r="S51745" s="174"/>
      <c r="U51745" s="122"/>
      <c r="V51745" s="122"/>
    </row>
    <row r="51746" spans="1:22" s="116" customFormat="1" x14ac:dyDescent="0.15">
      <c r="A51746" s="115"/>
      <c r="O51746" s="119"/>
      <c r="P51746" s="119"/>
      <c r="R51746" s="120"/>
      <c r="S51746" s="174"/>
      <c r="U51746" s="122"/>
      <c r="V51746" s="122"/>
    </row>
    <row r="51747" spans="1:22" s="116" customFormat="1" x14ac:dyDescent="0.15">
      <c r="A51747" s="115"/>
      <c r="O51747" s="119"/>
      <c r="P51747" s="119"/>
      <c r="R51747" s="120"/>
      <c r="S51747" s="174"/>
      <c r="U51747" s="122"/>
      <c r="V51747" s="122"/>
    </row>
    <row r="51748" spans="1:22" s="116" customFormat="1" x14ac:dyDescent="0.15">
      <c r="A51748" s="115"/>
      <c r="O51748" s="119"/>
      <c r="P51748" s="119"/>
      <c r="R51748" s="120"/>
      <c r="S51748" s="174"/>
      <c r="U51748" s="122"/>
      <c r="V51748" s="122"/>
    </row>
    <row r="51749" spans="1:22" s="116" customFormat="1" x14ac:dyDescent="0.15">
      <c r="A51749" s="115"/>
      <c r="O51749" s="119"/>
      <c r="P51749" s="119"/>
      <c r="R51749" s="120"/>
      <c r="S51749" s="174"/>
      <c r="U51749" s="122"/>
      <c r="V51749" s="122"/>
    </row>
    <row r="51750" spans="1:22" s="116" customFormat="1" x14ac:dyDescent="0.15">
      <c r="A51750" s="115"/>
      <c r="O51750" s="119"/>
      <c r="P51750" s="119"/>
      <c r="R51750" s="120"/>
      <c r="S51750" s="174"/>
      <c r="U51750" s="122"/>
      <c r="V51750" s="122"/>
    </row>
    <row r="51751" spans="1:22" s="116" customFormat="1" x14ac:dyDescent="0.15">
      <c r="A51751" s="115"/>
      <c r="O51751" s="119"/>
      <c r="P51751" s="119"/>
      <c r="R51751" s="120"/>
      <c r="S51751" s="174"/>
      <c r="U51751" s="122"/>
      <c r="V51751" s="122"/>
    </row>
    <row r="51752" spans="1:22" s="116" customFormat="1" x14ac:dyDescent="0.15">
      <c r="A51752" s="115"/>
      <c r="O51752" s="119"/>
      <c r="P51752" s="119"/>
      <c r="R51752" s="120"/>
      <c r="S51752" s="174"/>
      <c r="U51752" s="122"/>
      <c r="V51752" s="122"/>
    </row>
    <row r="51753" spans="1:22" s="116" customFormat="1" x14ac:dyDescent="0.15">
      <c r="A51753" s="115"/>
      <c r="O51753" s="119"/>
      <c r="P51753" s="119"/>
      <c r="R51753" s="120"/>
      <c r="S51753" s="174"/>
      <c r="U51753" s="122"/>
      <c r="V51753" s="122"/>
    </row>
    <row r="51754" spans="1:22" s="116" customFormat="1" x14ac:dyDescent="0.15">
      <c r="A51754" s="115"/>
      <c r="O51754" s="119"/>
      <c r="P51754" s="119"/>
      <c r="R51754" s="120"/>
      <c r="S51754" s="174"/>
      <c r="U51754" s="122"/>
      <c r="V51754" s="122"/>
    </row>
    <row r="51755" spans="1:22" s="116" customFormat="1" x14ac:dyDescent="0.15">
      <c r="A51755" s="115"/>
      <c r="O51755" s="119"/>
      <c r="P51755" s="119"/>
      <c r="R51755" s="120"/>
      <c r="S51755" s="174"/>
      <c r="U51755" s="122"/>
      <c r="V51755" s="122"/>
    </row>
    <row r="51756" spans="1:22" s="116" customFormat="1" x14ac:dyDescent="0.15">
      <c r="A51756" s="115"/>
      <c r="O51756" s="119"/>
      <c r="P51756" s="119"/>
      <c r="R51756" s="120"/>
      <c r="S51756" s="174"/>
      <c r="U51756" s="122"/>
      <c r="V51756" s="122"/>
    </row>
    <row r="51757" spans="1:22" s="116" customFormat="1" x14ac:dyDescent="0.15">
      <c r="A51757" s="115"/>
      <c r="O51757" s="119"/>
      <c r="P51757" s="119"/>
      <c r="R51757" s="120"/>
      <c r="S51757" s="174"/>
      <c r="U51757" s="122"/>
      <c r="V51757" s="122"/>
    </row>
    <row r="51758" spans="1:22" s="116" customFormat="1" x14ac:dyDescent="0.15">
      <c r="A51758" s="115"/>
      <c r="O51758" s="119"/>
      <c r="P51758" s="119"/>
      <c r="R51758" s="120"/>
      <c r="S51758" s="174"/>
      <c r="U51758" s="122"/>
      <c r="V51758" s="122"/>
    </row>
    <row r="51759" spans="1:22" s="116" customFormat="1" x14ac:dyDescent="0.15">
      <c r="A51759" s="115"/>
      <c r="O51759" s="119"/>
      <c r="P51759" s="119"/>
      <c r="R51759" s="120"/>
      <c r="S51759" s="174"/>
      <c r="U51759" s="122"/>
      <c r="V51759" s="122"/>
    </row>
    <row r="51760" spans="1:22" s="116" customFormat="1" x14ac:dyDescent="0.15">
      <c r="A51760" s="115"/>
      <c r="O51760" s="119"/>
      <c r="P51760" s="119"/>
      <c r="R51760" s="120"/>
      <c r="S51760" s="174"/>
      <c r="U51760" s="122"/>
      <c r="V51760" s="122"/>
    </row>
    <row r="51761" spans="1:22" s="116" customFormat="1" x14ac:dyDescent="0.15">
      <c r="A51761" s="115"/>
      <c r="O51761" s="119"/>
      <c r="P51761" s="119"/>
      <c r="R51761" s="120"/>
      <c r="S51761" s="174"/>
      <c r="U51761" s="122"/>
      <c r="V51761" s="122"/>
    </row>
    <row r="51762" spans="1:22" s="116" customFormat="1" x14ac:dyDescent="0.15">
      <c r="A51762" s="115"/>
      <c r="O51762" s="119"/>
      <c r="P51762" s="119"/>
      <c r="R51762" s="120"/>
      <c r="S51762" s="174"/>
      <c r="U51762" s="122"/>
      <c r="V51762" s="122"/>
    </row>
    <row r="51763" spans="1:22" s="116" customFormat="1" x14ac:dyDescent="0.15">
      <c r="A51763" s="115"/>
      <c r="O51763" s="119"/>
      <c r="P51763" s="119"/>
      <c r="R51763" s="120"/>
      <c r="S51763" s="174"/>
      <c r="U51763" s="122"/>
      <c r="V51763" s="122"/>
    </row>
    <row r="51764" spans="1:22" s="116" customFormat="1" x14ac:dyDescent="0.15">
      <c r="A51764" s="115"/>
      <c r="O51764" s="119"/>
      <c r="P51764" s="119"/>
      <c r="R51764" s="120"/>
      <c r="S51764" s="174"/>
      <c r="U51764" s="122"/>
      <c r="V51764" s="122"/>
    </row>
    <row r="51765" spans="1:22" s="116" customFormat="1" x14ac:dyDescent="0.15">
      <c r="A51765" s="115"/>
      <c r="O51765" s="119"/>
      <c r="P51765" s="119"/>
      <c r="R51765" s="120"/>
      <c r="S51765" s="174"/>
      <c r="U51765" s="122"/>
      <c r="V51765" s="122"/>
    </row>
    <row r="51766" spans="1:22" s="116" customFormat="1" x14ac:dyDescent="0.15">
      <c r="A51766" s="115"/>
      <c r="O51766" s="119"/>
      <c r="P51766" s="119"/>
      <c r="R51766" s="120"/>
      <c r="S51766" s="174"/>
      <c r="U51766" s="122"/>
      <c r="V51766" s="122"/>
    </row>
    <row r="51767" spans="1:22" s="116" customFormat="1" x14ac:dyDescent="0.15">
      <c r="A51767" s="115"/>
      <c r="O51767" s="119"/>
      <c r="P51767" s="119"/>
      <c r="R51767" s="120"/>
      <c r="S51767" s="174"/>
      <c r="U51767" s="122"/>
      <c r="V51767" s="122"/>
    </row>
    <row r="51768" spans="1:22" s="116" customFormat="1" x14ac:dyDescent="0.15">
      <c r="A51768" s="115"/>
      <c r="O51768" s="119"/>
      <c r="P51768" s="119"/>
      <c r="R51768" s="120"/>
      <c r="S51768" s="174"/>
      <c r="U51768" s="122"/>
      <c r="V51768" s="122"/>
    </row>
    <row r="51769" spans="1:22" s="116" customFormat="1" x14ac:dyDescent="0.15">
      <c r="A51769" s="115"/>
      <c r="O51769" s="119"/>
      <c r="P51769" s="119"/>
      <c r="R51769" s="120"/>
      <c r="S51769" s="174"/>
      <c r="U51769" s="122"/>
      <c r="V51769" s="122"/>
    </row>
    <row r="51770" spans="1:22" s="116" customFormat="1" x14ac:dyDescent="0.15">
      <c r="A51770" s="115"/>
      <c r="O51770" s="119"/>
      <c r="P51770" s="119"/>
      <c r="R51770" s="120"/>
      <c r="S51770" s="174"/>
      <c r="U51770" s="122"/>
      <c r="V51770" s="122"/>
    </row>
    <row r="51771" spans="1:22" s="116" customFormat="1" x14ac:dyDescent="0.15">
      <c r="A51771" s="115"/>
      <c r="O51771" s="119"/>
      <c r="P51771" s="119"/>
      <c r="R51771" s="120"/>
      <c r="S51771" s="174"/>
      <c r="U51771" s="122"/>
      <c r="V51771" s="122"/>
    </row>
    <row r="51772" spans="1:22" s="116" customFormat="1" x14ac:dyDescent="0.15">
      <c r="A51772" s="115"/>
      <c r="O51772" s="119"/>
      <c r="P51772" s="119"/>
      <c r="R51772" s="120"/>
      <c r="S51772" s="174"/>
      <c r="U51772" s="122"/>
      <c r="V51772" s="122"/>
    </row>
    <row r="51773" spans="1:22" s="116" customFormat="1" x14ac:dyDescent="0.15">
      <c r="A51773" s="115"/>
      <c r="O51773" s="119"/>
      <c r="P51773" s="119"/>
      <c r="R51773" s="120"/>
      <c r="S51773" s="174"/>
      <c r="U51773" s="122"/>
      <c r="V51773" s="122"/>
    </row>
    <row r="51774" spans="1:22" s="116" customFormat="1" x14ac:dyDescent="0.15">
      <c r="A51774" s="115"/>
      <c r="O51774" s="119"/>
      <c r="P51774" s="119"/>
      <c r="R51774" s="120"/>
      <c r="S51774" s="174"/>
      <c r="U51774" s="122"/>
      <c r="V51774" s="122"/>
    </row>
    <row r="51775" spans="1:22" s="116" customFormat="1" x14ac:dyDescent="0.15">
      <c r="A51775" s="115"/>
      <c r="O51775" s="119"/>
      <c r="P51775" s="119"/>
      <c r="R51775" s="120"/>
      <c r="S51775" s="174"/>
      <c r="U51775" s="122"/>
      <c r="V51775" s="122"/>
    </row>
    <row r="51776" spans="1:22" s="116" customFormat="1" x14ac:dyDescent="0.15">
      <c r="A51776" s="115"/>
      <c r="O51776" s="119"/>
      <c r="P51776" s="119"/>
      <c r="R51776" s="120"/>
      <c r="S51776" s="174"/>
      <c r="U51776" s="122"/>
      <c r="V51776" s="122"/>
    </row>
    <row r="51777" spans="1:22" s="116" customFormat="1" x14ac:dyDescent="0.15">
      <c r="A51777" s="115"/>
      <c r="O51777" s="119"/>
      <c r="P51777" s="119"/>
      <c r="R51777" s="120"/>
      <c r="S51777" s="174"/>
      <c r="U51777" s="122"/>
      <c r="V51777" s="122"/>
    </row>
    <row r="51778" spans="1:22" s="116" customFormat="1" x14ac:dyDescent="0.15">
      <c r="A51778" s="115"/>
      <c r="O51778" s="119"/>
      <c r="P51778" s="119"/>
      <c r="R51778" s="120"/>
      <c r="S51778" s="174"/>
      <c r="U51778" s="122"/>
      <c r="V51778" s="122"/>
    </row>
    <row r="51779" spans="1:22" s="116" customFormat="1" x14ac:dyDescent="0.15">
      <c r="A51779" s="115"/>
      <c r="O51779" s="119"/>
      <c r="P51779" s="119"/>
      <c r="R51779" s="120"/>
      <c r="S51779" s="174"/>
      <c r="U51779" s="122"/>
      <c r="V51779" s="122"/>
    </row>
    <row r="51780" spans="1:22" s="116" customFormat="1" x14ac:dyDescent="0.15">
      <c r="A51780" s="115"/>
      <c r="O51780" s="119"/>
      <c r="P51780" s="119"/>
      <c r="R51780" s="120"/>
      <c r="S51780" s="174"/>
      <c r="U51780" s="122"/>
      <c r="V51780" s="122"/>
    </row>
    <row r="51781" spans="1:22" s="116" customFormat="1" x14ac:dyDescent="0.15">
      <c r="A51781" s="115"/>
      <c r="O51781" s="119"/>
      <c r="P51781" s="119"/>
      <c r="R51781" s="120"/>
      <c r="S51781" s="174"/>
      <c r="U51781" s="122"/>
      <c r="V51781" s="122"/>
    </row>
    <row r="51782" spans="1:22" s="116" customFormat="1" x14ac:dyDescent="0.15">
      <c r="A51782" s="115"/>
      <c r="O51782" s="119"/>
      <c r="P51782" s="119"/>
      <c r="R51782" s="120"/>
      <c r="S51782" s="174"/>
      <c r="U51782" s="122"/>
      <c r="V51782" s="122"/>
    </row>
    <row r="51783" spans="1:22" s="116" customFormat="1" x14ac:dyDescent="0.15">
      <c r="A51783" s="115"/>
      <c r="O51783" s="119"/>
      <c r="P51783" s="119"/>
      <c r="R51783" s="120"/>
      <c r="S51783" s="174"/>
      <c r="U51783" s="122"/>
      <c r="V51783" s="122"/>
    </row>
    <row r="51784" spans="1:22" s="116" customFormat="1" x14ac:dyDescent="0.15">
      <c r="A51784" s="115"/>
      <c r="O51784" s="119"/>
      <c r="P51784" s="119"/>
      <c r="R51784" s="120"/>
      <c r="S51784" s="174"/>
      <c r="U51784" s="122"/>
      <c r="V51784" s="122"/>
    </row>
    <row r="51785" spans="1:22" s="116" customFormat="1" x14ac:dyDescent="0.15">
      <c r="A51785" s="115"/>
      <c r="O51785" s="119"/>
      <c r="P51785" s="119"/>
      <c r="R51785" s="120"/>
      <c r="S51785" s="174"/>
      <c r="U51785" s="122"/>
      <c r="V51785" s="122"/>
    </row>
    <row r="51786" spans="1:22" s="116" customFormat="1" x14ac:dyDescent="0.15">
      <c r="A51786" s="115"/>
      <c r="O51786" s="119"/>
      <c r="P51786" s="119"/>
      <c r="R51786" s="120"/>
      <c r="S51786" s="174"/>
      <c r="U51786" s="122"/>
      <c r="V51786" s="122"/>
    </row>
    <row r="51787" spans="1:22" s="116" customFormat="1" x14ac:dyDescent="0.15">
      <c r="A51787" s="115"/>
      <c r="O51787" s="119"/>
      <c r="P51787" s="119"/>
      <c r="R51787" s="120"/>
      <c r="S51787" s="174"/>
      <c r="U51787" s="122"/>
      <c r="V51787" s="122"/>
    </row>
    <row r="51788" spans="1:22" s="116" customFormat="1" x14ac:dyDescent="0.15">
      <c r="A51788" s="115"/>
      <c r="O51788" s="119"/>
      <c r="P51788" s="119"/>
      <c r="R51788" s="120"/>
      <c r="S51788" s="174"/>
      <c r="U51788" s="122"/>
      <c r="V51788" s="122"/>
    </row>
    <row r="51789" spans="1:22" s="116" customFormat="1" x14ac:dyDescent="0.15">
      <c r="A51789" s="115"/>
      <c r="O51789" s="119"/>
      <c r="P51789" s="119"/>
      <c r="R51789" s="120"/>
      <c r="S51789" s="174"/>
      <c r="U51789" s="122"/>
      <c r="V51789" s="122"/>
    </row>
    <row r="51790" spans="1:22" s="116" customFormat="1" x14ac:dyDescent="0.15">
      <c r="A51790" s="115"/>
      <c r="O51790" s="119"/>
      <c r="P51790" s="119"/>
      <c r="R51790" s="120"/>
      <c r="S51790" s="174"/>
      <c r="U51790" s="122"/>
      <c r="V51790" s="122"/>
    </row>
    <row r="51791" spans="1:22" s="116" customFormat="1" x14ac:dyDescent="0.15">
      <c r="A51791" s="115"/>
      <c r="O51791" s="119"/>
      <c r="P51791" s="119"/>
      <c r="R51791" s="120"/>
      <c r="S51791" s="174"/>
      <c r="U51791" s="122"/>
      <c r="V51791" s="122"/>
    </row>
    <row r="51792" spans="1:22" s="116" customFormat="1" x14ac:dyDescent="0.15">
      <c r="A51792" s="115"/>
      <c r="O51792" s="119"/>
      <c r="P51792" s="119"/>
      <c r="R51792" s="120"/>
      <c r="S51792" s="174"/>
      <c r="U51792" s="122"/>
      <c r="V51792" s="122"/>
    </row>
    <row r="51793" spans="1:22" s="116" customFormat="1" x14ac:dyDescent="0.15">
      <c r="A51793" s="115"/>
      <c r="O51793" s="119"/>
      <c r="P51793" s="119"/>
      <c r="R51793" s="120"/>
      <c r="S51793" s="174"/>
      <c r="U51793" s="122"/>
      <c r="V51793" s="122"/>
    </row>
    <row r="51794" spans="1:22" s="116" customFormat="1" x14ac:dyDescent="0.15">
      <c r="A51794" s="115"/>
      <c r="O51794" s="119"/>
      <c r="P51794" s="119"/>
      <c r="R51794" s="120"/>
      <c r="S51794" s="174"/>
      <c r="U51794" s="122"/>
      <c r="V51794" s="122"/>
    </row>
    <row r="51795" spans="1:22" s="116" customFormat="1" x14ac:dyDescent="0.15">
      <c r="A51795" s="115"/>
      <c r="O51795" s="119"/>
      <c r="P51795" s="119"/>
      <c r="R51795" s="120"/>
      <c r="S51795" s="174"/>
      <c r="U51795" s="122"/>
      <c r="V51795" s="122"/>
    </row>
    <row r="51796" spans="1:22" s="116" customFormat="1" x14ac:dyDescent="0.15">
      <c r="A51796" s="115"/>
      <c r="O51796" s="119"/>
      <c r="P51796" s="119"/>
      <c r="R51796" s="120"/>
      <c r="S51796" s="174"/>
      <c r="U51796" s="122"/>
      <c r="V51796" s="122"/>
    </row>
    <row r="51797" spans="1:22" s="116" customFormat="1" x14ac:dyDescent="0.15">
      <c r="A51797" s="115"/>
      <c r="O51797" s="119"/>
      <c r="P51797" s="119"/>
      <c r="R51797" s="120"/>
      <c r="S51797" s="174"/>
      <c r="U51797" s="122"/>
      <c r="V51797" s="122"/>
    </row>
    <row r="51798" spans="1:22" s="116" customFormat="1" x14ac:dyDescent="0.15">
      <c r="A51798" s="115"/>
      <c r="O51798" s="119"/>
      <c r="P51798" s="119"/>
      <c r="R51798" s="120"/>
      <c r="S51798" s="174"/>
      <c r="U51798" s="122"/>
      <c r="V51798" s="122"/>
    </row>
    <row r="51799" spans="1:22" s="116" customFormat="1" x14ac:dyDescent="0.15">
      <c r="A51799" s="115"/>
      <c r="O51799" s="119"/>
      <c r="P51799" s="119"/>
      <c r="R51799" s="120"/>
      <c r="S51799" s="174"/>
      <c r="U51799" s="122"/>
      <c r="V51799" s="122"/>
    </row>
    <row r="51800" spans="1:22" s="116" customFormat="1" x14ac:dyDescent="0.15">
      <c r="A51800" s="115"/>
      <c r="O51800" s="119"/>
      <c r="P51800" s="119"/>
      <c r="R51800" s="120"/>
      <c r="S51800" s="174"/>
      <c r="U51800" s="122"/>
      <c r="V51800" s="122"/>
    </row>
    <row r="51801" spans="1:22" s="116" customFormat="1" x14ac:dyDescent="0.15">
      <c r="A51801" s="115"/>
      <c r="O51801" s="119"/>
      <c r="P51801" s="119"/>
      <c r="R51801" s="120"/>
      <c r="S51801" s="174"/>
      <c r="U51801" s="122"/>
      <c r="V51801" s="122"/>
    </row>
    <row r="51802" spans="1:22" s="116" customFormat="1" x14ac:dyDescent="0.15">
      <c r="A51802" s="115"/>
      <c r="O51802" s="119"/>
      <c r="P51802" s="119"/>
      <c r="R51802" s="120"/>
      <c r="S51802" s="174"/>
      <c r="U51802" s="122"/>
      <c r="V51802" s="122"/>
    </row>
    <row r="51803" spans="1:22" s="116" customFormat="1" x14ac:dyDescent="0.15">
      <c r="A51803" s="115"/>
      <c r="O51803" s="119"/>
      <c r="P51803" s="119"/>
      <c r="R51803" s="120"/>
      <c r="S51803" s="174"/>
      <c r="U51803" s="122"/>
      <c r="V51803" s="122"/>
    </row>
    <row r="51804" spans="1:22" s="116" customFormat="1" x14ac:dyDescent="0.15">
      <c r="A51804" s="115"/>
      <c r="O51804" s="119"/>
      <c r="P51804" s="119"/>
      <c r="R51804" s="120"/>
      <c r="S51804" s="174"/>
      <c r="U51804" s="122"/>
      <c r="V51804" s="122"/>
    </row>
    <row r="51805" spans="1:22" s="116" customFormat="1" x14ac:dyDescent="0.15">
      <c r="A51805" s="115"/>
      <c r="O51805" s="119"/>
      <c r="P51805" s="119"/>
      <c r="R51805" s="120"/>
      <c r="S51805" s="174"/>
      <c r="U51805" s="122"/>
      <c r="V51805" s="122"/>
    </row>
    <row r="51806" spans="1:22" s="116" customFormat="1" x14ac:dyDescent="0.15">
      <c r="A51806" s="115"/>
      <c r="O51806" s="119"/>
      <c r="P51806" s="119"/>
      <c r="R51806" s="120"/>
      <c r="S51806" s="174"/>
      <c r="U51806" s="122"/>
      <c r="V51806" s="122"/>
    </row>
    <row r="51807" spans="1:22" s="116" customFormat="1" x14ac:dyDescent="0.15">
      <c r="A51807" s="115"/>
      <c r="O51807" s="119"/>
      <c r="P51807" s="119"/>
      <c r="R51807" s="120"/>
      <c r="S51807" s="174"/>
      <c r="U51807" s="122"/>
      <c r="V51807" s="122"/>
    </row>
    <row r="51808" spans="1:22" s="116" customFormat="1" x14ac:dyDescent="0.15">
      <c r="A51808" s="115"/>
      <c r="O51808" s="119"/>
      <c r="P51808" s="119"/>
      <c r="R51808" s="120"/>
      <c r="S51808" s="174"/>
      <c r="U51808" s="122"/>
      <c r="V51808" s="122"/>
    </row>
    <row r="51809" spans="1:22" s="116" customFormat="1" x14ac:dyDescent="0.15">
      <c r="A51809" s="115"/>
      <c r="O51809" s="119"/>
      <c r="P51809" s="119"/>
      <c r="R51809" s="120"/>
      <c r="S51809" s="174"/>
      <c r="U51809" s="122"/>
      <c r="V51809" s="122"/>
    </row>
    <row r="51810" spans="1:22" s="116" customFormat="1" x14ac:dyDescent="0.15">
      <c r="A51810" s="115"/>
      <c r="O51810" s="119"/>
      <c r="P51810" s="119"/>
      <c r="R51810" s="120"/>
      <c r="S51810" s="174"/>
      <c r="U51810" s="122"/>
      <c r="V51810" s="122"/>
    </row>
    <row r="51811" spans="1:22" s="116" customFormat="1" x14ac:dyDescent="0.15">
      <c r="A51811" s="115"/>
      <c r="O51811" s="119"/>
      <c r="P51811" s="119"/>
      <c r="R51811" s="120"/>
      <c r="S51811" s="174"/>
      <c r="U51811" s="122"/>
      <c r="V51811" s="122"/>
    </row>
    <row r="51812" spans="1:22" s="116" customFormat="1" x14ac:dyDescent="0.15">
      <c r="A51812" s="115"/>
      <c r="O51812" s="119"/>
      <c r="P51812" s="119"/>
      <c r="R51812" s="120"/>
      <c r="S51812" s="174"/>
      <c r="U51812" s="122"/>
      <c r="V51812" s="122"/>
    </row>
    <row r="51813" spans="1:22" s="116" customFormat="1" x14ac:dyDescent="0.15">
      <c r="A51813" s="115"/>
      <c r="O51813" s="119"/>
      <c r="P51813" s="119"/>
      <c r="R51813" s="120"/>
      <c r="S51813" s="174"/>
      <c r="U51813" s="122"/>
      <c r="V51813" s="122"/>
    </row>
    <row r="51814" spans="1:22" s="116" customFormat="1" x14ac:dyDescent="0.15">
      <c r="A51814" s="115"/>
      <c r="O51814" s="119"/>
      <c r="P51814" s="119"/>
      <c r="R51814" s="120"/>
      <c r="S51814" s="174"/>
      <c r="U51814" s="122"/>
      <c r="V51814" s="122"/>
    </row>
    <row r="51815" spans="1:22" s="116" customFormat="1" x14ac:dyDescent="0.15">
      <c r="A51815" s="115"/>
      <c r="O51815" s="119"/>
      <c r="P51815" s="119"/>
      <c r="R51815" s="120"/>
      <c r="S51815" s="174"/>
      <c r="U51815" s="122"/>
      <c r="V51815" s="122"/>
    </row>
    <row r="51816" spans="1:22" s="116" customFormat="1" x14ac:dyDescent="0.15">
      <c r="A51816" s="115"/>
      <c r="O51816" s="119"/>
      <c r="P51816" s="119"/>
      <c r="R51816" s="120"/>
      <c r="S51816" s="174"/>
      <c r="U51816" s="122"/>
      <c r="V51816" s="122"/>
    </row>
    <row r="51817" spans="1:22" s="116" customFormat="1" x14ac:dyDescent="0.15">
      <c r="A51817" s="115"/>
      <c r="O51817" s="119"/>
      <c r="P51817" s="119"/>
      <c r="R51817" s="120"/>
      <c r="S51817" s="174"/>
      <c r="U51817" s="122"/>
      <c r="V51817" s="122"/>
    </row>
    <row r="51818" spans="1:22" s="116" customFormat="1" x14ac:dyDescent="0.15">
      <c r="A51818" s="115"/>
      <c r="O51818" s="119"/>
      <c r="P51818" s="119"/>
      <c r="R51818" s="120"/>
      <c r="S51818" s="174"/>
      <c r="U51818" s="122"/>
      <c r="V51818" s="122"/>
    </row>
    <row r="51819" spans="1:22" s="116" customFormat="1" x14ac:dyDescent="0.15">
      <c r="A51819" s="115"/>
      <c r="O51819" s="119"/>
      <c r="P51819" s="119"/>
      <c r="R51819" s="120"/>
      <c r="S51819" s="174"/>
      <c r="U51819" s="122"/>
      <c r="V51819" s="122"/>
    </row>
    <row r="51820" spans="1:22" s="116" customFormat="1" x14ac:dyDescent="0.15">
      <c r="A51820" s="115"/>
      <c r="O51820" s="119"/>
      <c r="P51820" s="119"/>
      <c r="R51820" s="120"/>
      <c r="S51820" s="174"/>
      <c r="U51820" s="122"/>
      <c r="V51820" s="122"/>
    </row>
    <row r="51821" spans="1:22" s="116" customFormat="1" x14ac:dyDescent="0.15">
      <c r="A51821" s="115"/>
      <c r="O51821" s="119"/>
      <c r="P51821" s="119"/>
      <c r="R51821" s="120"/>
      <c r="S51821" s="174"/>
      <c r="U51821" s="122"/>
      <c r="V51821" s="122"/>
    </row>
    <row r="51822" spans="1:22" s="116" customFormat="1" x14ac:dyDescent="0.15">
      <c r="A51822" s="115"/>
      <c r="O51822" s="119"/>
      <c r="P51822" s="119"/>
      <c r="R51822" s="120"/>
      <c r="S51822" s="174"/>
      <c r="U51822" s="122"/>
      <c r="V51822" s="122"/>
    </row>
    <row r="51823" spans="1:22" s="116" customFormat="1" x14ac:dyDescent="0.15">
      <c r="A51823" s="115"/>
      <c r="O51823" s="119"/>
      <c r="P51823" s="119"/>
      <c r="R51823" s="120"/>
      <c r="S51823" s="174"/>
      <c r="U51823" s="122"/>
      <c r="V51823" s="122"/>
    </row>
    <row r="51824" spans="1:22" s="116" customFormat="1" x14ac:dyDescent="0.15">
      <c r="A51824" s="115"/>
      <c r="O51824" s="119"/>
      <c r="P51824" s="119"/>
      <c r="R51824" s="120"/>
      <c r="S51824" s="174"/>
      <c r="U51824" s="122"/>
      <c r="V51824" s="122"/>
    </row>
    <row r="51825" spans="1:22" s="116" customFormat="1" x14ac:dyDescent="0.15">
      <c r="A51825" s="115"/>
      <c r="O51825" s="119"/>
      <c r="P51825" s="119"/>
      <c r="R51825" s="120"/>
      <c r="S51825" s="174"/>
      <c r="U51825" s="122"/>
      <c r="V51825" s="122"/>
    </row>
    <row r="51826" spans="1:22" s="116" customFormat="1" x14ac:dyDescent="0.15">
      <c r="A51826" s="115"/>
      <c r="O51826" s="119"/>
      <c r="P51826" s="119"/>
      <c r="R51826" s="120"/>
      <c r="S51826" s="174"/>
      <c r="U51826" s="122"/>
      <c r="V51826" s="122"/>
    </row>
    <row r="51827" spans="1:22" s="116" customFormat="1" x14ac:dyDescent="0.15">
      <c r="A51827" s="115"/>
      <c r="O51827" s="119"/>
      <c r="P51827" s="119"/>
      <c r="R51827" s="120"/>
      <c r="S51827" s="174"/>
      <c r="U51827" s="122"/>
      <c r="V51827" s="122"/>
    </row>
    <row r="51828" spans="1:22" s="116" customFormat="1" x14ac:dyDescent="0.15">
      <c r="A51828" s="115"/>
      <c r="O51828" s="119"/>
      <c r="P51828" s="119"/>
      <c r="R51828" s="120"/>
      <c r="S51828" s="174"/>
      <c r="U51828" s="122"/>
      <c r="V51828" s="122"/>
    </row>
    <row r="51829" spans="1:22" s="116" customFormat="1" x14ac:dyDescent="0.15">
      <c r="A51829" s="115"/>
      <c r="O51829" s="119"/>
      <c r="P51829" s="119"/>
      <c r="R51829" s="120"/>
      <c r="S51829" s="174"/>
      <c r="U51829" s="122"/>
      <c r="V51829" s="122"/>
    </row>
    <row r="51830" spans="1:22" s="116" customFormat="1" x14ac:dyDescent="0.15">
      <c r="A51830" s="115"/>
      <c r="O51830" s="119"/>
      <c r="P51830" s="119"/>
      <c r="R51830" s="120"/>
      <c r="S51830" s="174"/>
      <c r="U51830" s="122"/>
      <c r="V51830" s="122"/>
    </row>
    <row r="51831" spans="1:22" s="116" customFormat="1" x14ac:dyDescent="0.15">
      <c r="A51831" s="115"/>
      <c r="O51831" s="119"/>
      <c r="P51831" s="119"/>
      <c r="R51831" s="120"/>
      <c r="S51831" s="174"/>
      <c r="U51831" s="122"/>
      <c r="V51831" s="122"/>
    </row>
    <row r="51832" spans="1:22" s="116" customFormat="1" x14ac:dyDescent="0.15">
      <c r="A51832" s="115"/>
      <c r="O51832" s="119"/>
      <c r="P51832" s="119"/>
      <c r="R51832" s="120"/>
      <c r="S51832" s="174"/>
      <c r="U51832" s="122"/>
      <c r="V51832" s="122"/>
    </row>
    <row r="51833" spans="1:22" s="116" customFormat="1" x14ac:dyDescent="0.15">
      <c r="A51833" s="115"/>
      <c r="O51833" s="119"/>
      <c r="P51833" s="119"/>
      <c r="R51833" s="120"/>
      <c r="S51833" s="174"/>
      <c r="U51833" s="122"/>
      <c r="V51833" s="122"/>
    </row>
    <row r="51834" spans="1:22" s="116" customFormat="1" x14ac:dyDescent="0.15">
      <c r="A51834" s="115"/>
      <c r="O51834" s="119"/>
      <c r="P51834" s="119"/>
      <c r="R51834" s="120"/>
      <c r="S51834" s="174"/>
      <c r="U51834" s="122"/>
      <c r="V51834" s="122"/>
    </row>
    <row r="51835" spans="1:22" s="116" customFormat="1" x14ac:dyDescent="0.15">
      <c r="A51835" s="115"/>
      <c r="O51835" s="119"/>
      <c r="P51835" s="119"/>
      <c r="R51835" s="120"/>
      <c r="S51835" s="174"/>
      <c r="U51835" s="122"/>
      <c r="V51835" s="122"/>
    </row>
    <row r="51836" spans="1:22" s="116" customFormat="1" x14ac:dyDescent="0.15">
      <c r="A51836" s="115"/>
      <c r="O51836" s="119"/>
      <c r="P51836" s="119"/>
      <c r="R51836" s="120"/>
      <c r="S51836" s="174"/>
      <c r="U51836" s="122"/>
      <c r="V51836" s="122"/>
    </row>
    <row r="51837" spans="1:22" s="116" customFormat="1" x14ac:dyDescent="0.15">
      <c r="A51837" s="115"/>
      <c r="O51837" s="119"/>
      <c r="P51837" s="119"/>
      <c r="R51837" s="120"/>
      <c r="S51837" s="174"/>
      <c r="U51837" s="122"/>
      <c r="V51837" s="122"/>
    </row>
    <row r="51838" spans="1:22" s="116" customFormat="1" x14ac:dyDescent="0.15">
      <c r="A51838" s="115"/>
      <c r="O51838" s="119"/>
      <c r="P51838" s="119"/>
      <c r="R51838" s="120"/>
      <c r="S51838" s="174"/>
      <c r="U51838" s="122"/>
      <c r="V51838" s="122"/>
    </row>
    <row r="51839" spans="1:22" s="116" customFormat="1" x14ac:dyDescent="0.15">
      <c r="A51839" s="115"/>
      <c r="O51839" s="119"/>
      <c r="P51839" s="119"/>
      <c r="R51839" s="120"/>
      <c r="S51839" s="174"/>
      <c r="U51839" s="122"/>
      <c r="V51839" s="122"/>
    </row>
    <row r="51840" spans="1:22" s="116" customFormat="1" x14ac:dyDescent="0.15">
      <c r="A51840" s="115"/>
      <c r="O51840" s="119"/>
      <c r="P51840" s="119"/>
      <c r="R51840" s="120"/>
      <c r="S51840" s="174"/>
      <c r="U51840" s="122"/>
      <c r="V51840" s="122"/>
    </row>
    <row r="51841" spans="1:22" s="116" customFormat="1" x14ac:dyDescent="0.15">
      <c r="A51841" s="115"/>
      <c r="O51841" s="119"/>
      <c r="P51841" s="119"/>
      <c r="R51841" s="120"/>
      <c r="S51841" s="174"/>
      <c r="U51841" s="122"/>
      <c r="V51841" s="122"/>
    </row>
    <row r="51842" spans="1:22" s="116" customFormat="1" x14ac:dyDescent="0.15">
      <c r="A51842" s="115"/>
      <c r="O51842" s="119"/>
      <c r="P51842" s="119"/>
      <c r="R51842" s="120"/>
      <c r="S51842" s="174"/>
      <c r="U51842" s="122"/>
      <c r="V51842" s="122"/>
    </row>
    <row r="51843" spans="1:22" s="116" customFormat="1" x14ac:dyDescent="0.15">
      <c r="A51843" s="115"/>
      <c r="O51843" s="119"/>
      <c r="P51843" s="119"/>
      <c r="R51843" s="120"/>
      <c r="S51843" s="174"/>
      <c r="U51843" s="122"/>
      <c r="V51843" s="122"/>
    </row>
    <row r="51844" spans="1:22" s="116" customFormat="1" x14ac:dyDescent="0.15">
      <c r="A51844" s="115"/>
      <c r="O51844" s="119"/>
      <c r="P51844" s="119"/>
      <c r="R51844" s="120"/>
      <c r="S51844" s="174"/>
      <c r="U51844" s="122"/>
      <c r="V51844" s="122"/>
    </row>
    <row r="51845" spans="1:22" s="116" customFormat="1" x14ac:dyDescent="0.15">
      <c r="A51845" s="115"/>
      <c r="O51845" s="119"/>
      <c r="P51845" s="119"/>
      <c r="R51845" s="120"/>
      <c r="S51845" s="174"/>
      <c r="U51845" s="122"/>
      <c r="V51845" s="122"/>
    </row>
    <row r="51846" spans="1:22" s="116" customFormat="1" x14ac:dyDescent="0.15">
      <c r="A51846" s="115"/>
      <c r="O51846" s="119"/>
      <c r="P51846" s="119"/>
      <c r="R51846" s="120"/>
      <c r="S51846" s="174"/>
      <c r="U51846" s="122"/>
      <c r="V51846" s="122"/>
    </row>
    <row r="51847" spans="1:22" s="116" customFormat="1" x14ac:dyDescent="0.15">
      <c r="A51847" s="115"/>
      <c r="O51847" s="119"/>
      <c r="P51847" s="119"/>
      <c r="R51847" s="120"/>
      <c r="S51847" s="174"/>
      <c r="U51847" s="122"/>
      <c r="V51847" s="122"/>
    </row>
    <row r="51848" spans="1:22" s="116" customFormat="1" x14ac:dyDescent="0.15">
      <c r="A51848" s="115"/>
      <c r="O51848" s="119"/>
      <c r="P51848" s="119"/>
      <c r="R51848" s="120"/>
      <c r="S51848" s="174"/>
      <c r="U51848" s="122"/>
      <c r="V51848" s="122"/>
    </row>
    <row r="51849" spans="1:22" s="116" customFormat="1" x14ac:dyDescent="0.15">
      <c r="A51849" s="115"/>
      <c r="O51849" s="119"/>
      <c r="P51849" s="119"/>
      <c r="R51849" s="120"/>
      <c r="S51849" s="174"/>
      <c r="U51849" s="122"/>
      <c r="V51849" s="122"/>
    </row>
    <row r="51850" spans="1:22" s="116" customFormat="1" x14ac:dyDescent="0.15">
      <c r="A51850" s="115"/>
      <c r="O51850" s="119"/>
      <c r="P51850" s="119"/>
      <c r="R51850" s="120"/>
      <c r="S51850" s="174"/>
      <c r="U51850" s="122"/>
      <c r="V51850" s="122"/>
    </row>
    <row r="51851" spans="1:22" s="116" customFormat="1" x14ac:dyDescent="0.15">
      <c r="A51851" s="115"/>
      <c r="O51851" s="119"/>
      <c r="P51851" s="119"/>
      <c r="R51851" s="120"/>
      <c r="S51851" s="174"/>
      <c r="U51851" s="122"/>
      <c r="V51851" s="122"/>
    </row>
    <row r="51852" spans="1:22" s="116" customFormat="1" x14ac:dyDescent="0.15">
      <c r="A51852" s="115"/>
      <c r="O51852" s="119"/>
      <c r="P51852" s="119"/>
      <c r="R51852" s="120"/>
      <c r="S51852" s="174"/>
      <c r="U51852" s="122"/>
      <c r="V51852" s="122"/>
    </row>
    <row r="51853" spans="1:22" s="116" customFormat="1" x14ac:dyDescent="0.15">
      <c r="A51853" s="115"/>
      <c r="O51853" s="119"/>
      <c r="P51853" s="119"/>
      <c r="R51853" s="120"/>
      <c r="S51853" s="174"/>
      <c r="U51853" s="122"/>
      <c r="V51853" s="122"/>
    </row>
    <row r="51854" spans="1:22" s="116" customFormat="1" x14ac:dyDescent="0.15">
      <c r="A51854" s="115"/>
      <c r="O51854" s="119"/>
      <c r="P51854" s="119"/>
      <c r="R51854" s="120"/>
      <c r="S51854" s="174"/>
      <c r="U51854" s="122"/>
      <c r="V51854" s="122"/>
    </row>
    <row r="51855" spans="1:22" s="116" customFormat="1" x14ac:dyDescent="0.15">
      <c r="A51855" s="115"/>
      <c r="O51855" s="119"/>
      <c r="P51855" s="119"/>
      <c r="R51855" s="120"/>
      <c r="S51855" s="174"/>
      <c r="U51855" s="122"/>
      <c r="V51855" s="122"/>
    </row>
    <row r="51856" spans="1:22" s="116" customFormat="1" x14ac:dyDescent="0.15">
      <c r="A51856" s="115"/>
      <c r="O51856" s="119"/>
      <c r="P51856" s="119"/>
      <c r="R51856" s="120"/>
      <c r="S51856" s="174"/>
      <c r="U51856" s="122"/>
      <c r="V51856" s="122"/>
    </row>
    <row r="51857" spans="1:22" s="116" customFormat="1" x14ac:dyDescent="0.15">
      <c r="A51857" s="115"/>
      <c r="O51857" s="119"/>
      <c r="P51857" s="119"/>
      <c r="R51857" s="120"/>
      <c r="S51857" s="174"/>
      <c r="U51857" s="122"/>
      <c r="V51857" s="122"/>
    </row>
    <row r="51858" spans="1:22" s="116" customFormat="1" x14ac:dyDescent="0.15">
      <c r="A51858" s="115"/>
      <c r="O51858" s="119"/>
      <c r="P51858" s="119"/>
      <c r="R51858" s="120"/>
      <c r="S51858" s="174"/>
      <c r="U51858" s="122"/>
      <c r="V51858" s="122"/>
    </row>
    <row r="51859" spans="1:22" s="116" customFormat="1" x14ac:dyDescent="0.15">
      <c r="A51859" s="115"/>
      <c r="O51859" s="119"/>
      <c r="P51859" s="119"/>
      <c r="R51859" s="120"/>
      <c r="S51859" s="174"/>
      <c r="U51859" s="122"/>
      <c r="V51859" s="122"/>
    </row>
    <row r="51860" spans="1:22" s="116" customFormat="1" x14ac:dyDescent="0.15">
      <c r="A51860" s="115"/>
      <c r="O51860" s="119"/>
      <c r="P51860" s="119"/>
      <c r="R51860" s="120"/>
      <c r="S51860" s="174"/>
      <c r="U51860" s="122"/>
      <c r="V51860" s="122"/>
    </row>
    <row r="51861" spans="1:22" s="116" customFormat="1" x14ac:dyDescent="0.15">
      <c r="A51861" s="115"/>
      <c r="O51861" s="119"/>
      <c r="P51861" s="119"/>
      <c r="R51861" s="120"/>
      <c r="S51861" s="174"/>
      <c r="U51861" s="122"/>
      <c r="V51861" s="122"/>
    </row>
    <row r="51862" spans="1:22" s="116" customFormat="1" x14ac:dyDescent="0.15">
      <c r="A51862" s="115"/>
      <c r="O51862" s="119"/>
      <c r="P51862" s="119"/>
      <c r="R51862" s="120"/>
      <c r="S51862" s="174"/>
      <c r="U51862" s="122"/>
      <c r="V51862" s="122"/>
    </row>
    <row r="51863" spans="1:22" s="116" customFormat="1" x14ac:dyDescent="0.15">
      <c r="A51863" s="115"/>
      <c r="O51863" s="119"/>
      <c r="P51863" s="119"/>
      <c r="R51863" s="120"/>
      <c r="S51863" s="174"/>
      <c r="U51863" s="122"/>
      <c r="V51863" s="122"/>
    </row>
    <row r="51864" spans="1:22" s="116" customFormat="1" x14ac:dyDescent="0.15">
      <c r="A51864" s="115"/>
      <c r="O51864" s="119"/>
      <c r="P51864" s="119"/>
      <c r="R51864" s="120"/>
      <c r="S51864" s="174"/>
      <c r="U51864" s="122"/>
      <c r="V51864" s="122"/>
    </row>
    <row r="51865" spans="1:22" s="116" customFormat="1" x14ac:dyDescent="0.15">
      <c r="A51865" s="115"/>
      <c r="O51865" s="119"/>
      <c r="P51865" s="119"/>
      <c r="R51865" s="120"/>
      <c r="S51865" s="174"/>
      <c r="U51865" s="122"/>
      <c r="V51865" s="122"/>
    </row>
    <row r="51866" spans="1:22" s="116" customFormat="1" x14ac:dyDescent="0.15">
      <c r="A51866" s="115"/>
      <c r="O51866" s="119"/>
      <c r="P51866" s="119"/>
      <c r="R51866" s="120"/>
      <c r="S51866" s="174"/>
      <c r="U51866" s="122"/>
      <c r="V51866" s="122"/>
    </row>
    <row r="51867" spans="1:22" s="116" customFormat="1" x14ac:dyDescent="0.15">
      <c r="A51867" s="115"/>
      <c r="O51867" s="119"/>
      <c r="P51867" s="119"/>
      <c r="R51867" s="120"/>
      <c r="S51867" s="174"/>
      <c r="U51867" s="122"/>
      <c r="V51867" s="122"/>
    </row>
    <row r="51868" spans="1:22" s="116" customFormat="1" x14ac:dyDescent="0.15">
      <c r="A51868" s="115"/>
      <c r="O51868" s="119"/>
      <c r="P51868" s="119"/>
      <c r="R51868" s="120"/>
      <c r="S51868" s="174"/>
      <c r="U51868" s="122"/>
      <c r="V51868" s="122"/>
    </row>
    <row r="51869" spans="1:22" s="116" customFormat="1" x14ac:dyDescent="0.15">
      <c r="A51869" s="115"/>
      <c r="O51869" s="119"/>
      <c r="P51869" s="119"/>
      <c r="R51869" s="120"/>
      <c r="S51869" s="174"/>
      <c r="U51869" s="122"/>
      <c r="V51869" s="122"/>
    </row>
    <row r="51870" spans="1:22" s="116" customFormat="1" x14ac:dyDescent="0.15">
      <c r="A51870" s="115"/>
      <c r="O51870" s="119"/>
      <c r="P51870" s="119"/>
      <c r="R51870" s="120"/>
      <c r="S51870" s="174"/>
      <c r="U51870" s="122"/>
      <c r="V51870" s="122"/>
    </row>
    <row r="51871" spans="1:22" s="116" customFormat="1" x14ac:dyDescent="0.15">
      <c r="A51871" s="115"/>
      <c r="O51871" s="119"/>
      <c r="P51871" s="119"/>
      <c r="R51871" s="120"/>
      <c r="S51871" s="174"/>
      <c r="U51871" s="122"/>
      <c r="V51871" s="122"/>
    </row>
    <row r="51872" spans="1:22" s="116" customFormat="1" x14ac:dyDescent="0.15">
      <c r="A51872" s="115"/>
      <c r="O51872" s="119"/>
      <c r="P51872" s="119"/>
      <c r="R51872" s="120"/>
      <c r="S51872" s="174"/>
      <c r="U51872" s="122"/>
      <c r="V51872" s="122"/>
    </row>
    <row r="51873" spans="1:22" s="116" customFormat="1" x14ac:dyDescent="0.15">
      <c r="A51873" s="115"/>
      <c r="O51873" s="119"/>
      <c r="P51873" s="119"/>
      <c r="R51873" s="120"/>
      <c r="S51873" s="174"/>
      <c r="U51873" s="122"/>
      <c r="V51873" s="122"/>
    </row>
    <row r="51874" spans="1:22" s="116" customFormat="1" x14ac:dyDescent="0.15">
      <c r="A51874" s="115"/>
      <c r="O51874" s="119"/>
      <c r="P51874" s="119"/>
      <c r="R51874" s="120"/>
      <c r="S51874" s="174"/>
      <c r="U51874" s="122"/>
      <c r="V51874" s="122"/>
    </row>
    <row r="51875" spans="1:22" s="116" customFormat="1" x14ac:dyDescent="0.15">
      <c r="A51875" s="115"/>
      <c r="O51875" s="119"/>
      <c r="P51875" s="119"/>
      <c r="R51875" s="120"/>
      <c r="S51875" s="174"/>
      <c r="U51875" s="122"/>
      <c r="V51875" s="122"/>
    </row>
    <row r="51876" spans="1:22" s="116" customFormat="1" x14ac:dyDescent="0.15">
      <c r="A51876" s="115"/>
      <c r="O51876" s="119"/>
      <c r="P51876" s="119"/>
      <c r="R51876" s="120"/>
      <c r="S51876" s="174"/>
      <c r="U51876" s="122"/>
      <c r="V51876" s="122"/>
    </row>
    <row r="51877" spans="1:22" s="116" customFormat="1" x14ac:dyDescent="0.15">
      <c r="A51877" s="115"/>
      <c r="O51877" s="119"/>
      <c r="P51877" s="119"/>
      <c r="R51877" s="120"/>
      <c r="S51877" s="174"/>
      <c r="U51877" s="122"/>
      <c r="V51877" s="122"/>
    </row>
    <row r="51878" spans="1:22" s="116" customFormat="1" x14ac:dyDescent="0.15">
      <c r="A51878" s="115"/>
      <c r="O51878" s="119"/>
      <c r="P51878" s="119"/>
      <c r="R51878" s="120"/>
      <c r="S51878" s="174"/>
      <c r="U51878" s="122"/>
      <c r="V51878" s="122"/>
    </row>
    <row r="51879" spans="1:22" s="116" customFormat="1" x14ac:dyDescent="0.15">
      <c r="A51879" s="115"/>
      <c r="O51879" s="119"/>
      <c r="P51879" s="119"/>
      <c r="R51879" s="120"/>
      <c r="S51879" s="174"/>
      <c r="U51879" s="122"/>
      <c r="V51879" s="122"/>
    </row>
    <row r="51880" spans="1:22" s="116" customFormat="1" x14ac:dyDescent="0.15">
      <c r="A51880" s="115"/>
      <c r="O51880" s="119"/>
      <c r="P51880" s="119"/>
      <c r="R51880" s="120"/>
      <c r="S51880" s="174"/>
      <c r="U51880" s="122"/>
      <c r="V51880" s="122"/>
    </row>
    <row r="51881" spans="1:22" s="116" customFormat="1" x14ac:dyDescent="0.15">
      <c r="A51881" s="115"/>
      <c r="O51881" s="119"/>
      <c r="P51881" s="119"/>
      <c r="R51881" s="120"/>
      <c r="S51881" s="174"/>
      <c r="U51881" s="122"/>
      <c r="V51881" s="122"/>
    </row>
    <row r="51882" spans="1:22" s="116" customFormat="1" x14ac:dyDescent="0.15">
      <c r="A51882" s="115"/>
      <c r="O51882" s="119"/>
      <c r="P51882" s="119"/>
      <c r="R51882" s="120"/>
      <c r="S51882" s="174"/>
      <c r="U51882" s="122"/>
      <c r="V51882" s="122"/>
    </row>
    <row r="51883" spans="1:22" s="116" customFormat="1" x14ac:dyDescent="0.15">
      <c r="A51883" s="115"/>
      <c r="O51883" s="119"/>
      <c r="P51883" s="119"/>
      <c r="R51883" s="120"/>
      <c r="S51883" s="174"/>
      <c r="U51883" s="122"/>
      <c r="V51883" s="122"/>
    </row>
    <row r="51884" spans="1:22" s="116" customFormat="1" x14ac:dyDescent="0.15">
      <c r="A51884" s="115"/>
      <c r="O51884" s="119"/>
      <c r="P51884" s="119"/>
      <c r="R51884" s="120"/>
      <c r="S51884" s="174"/>
      <c r="U51884" s="122"/>
      <c r="V51884" s="122"/>
    </row>
    <row r="51885" spans="1:22" s="116" customFormat="1" x14ac:dyDescent="0.15">
      <c r="A51885" s="115"/>
      <c r="O51885" s="119"/>
      <c r="P51885" s="119"/>
      <c r="R51885" s="120"/>
      <c r="S51885" s="174"/>
      <c r="U51885" s="122"/>
      <c r="V51885" s="122"/>
    </row>
    <row r="51886" spans="1:22" s="116" customFormat="1" x14ac:dyDescent="0.15">
      <c r="A51886" s="115"/>
      <c r="O51886" s="119"/>
      <c r="P51886" s="119"/>
      <c r="R51886" s="120"/>
      <c r="S51886" s="174"/>
      <c r="U51886" s="122"/>
      <c r="V51886" s="122"/>
    </row>
    <row r="51887" spans="1:22" s="116" customFormat="1" x14ac:dyDescent="0.15">
      <c r="A51887" s="115"/>
      <c r="O51887" s="119"/>
      <c r="P51887" s="119"/>
      <c r="R51887" s="120"/>
      <c r="S51887" s="174"/>
      <c r="U51887" s="122"/>
      <c r="V51887" s="122"/>
    </row>
    <row r="51888" spans="1:22" s="116" customFormat="1" x14ac:dyDescent="0.15">
      <c r="A51888" s="115"/>
      <c r="O51888" s="119"/>
      <c r="P51888" s="119"/>
      <c r="R51888" s="120"/>
      <c r="S51888" s="174"/>
      <c r="U51888" s="122"/>
      <c r="V51888" s="122"/>
    </row>
    <row r="51889" spans="1:22" s="116" customFormat="1" x14ac:dyDescent="0.15">
      <c r="A51889" s="115"/>
      <c r="O51889" s="119"/>
      <c r="P51889" s="119"/>
      <c r="R51889" s="120"/>
      <c r="S51889" s="174"/>
      <c r="U51889" s="122"/>
      <c r="V51889" s="122"/>
    </row>
    <row r="51890" spans="1:22" s="116" customFormat="1" x14ac:dyDescent="0.15">
      <c r="A51890" s="115"/>
      <c r="O51890" s="119"/>
      <c r="P51890" s="119"/>
      <c r="R51890" s="120"/>
      <c r="S51890" s="174"/>
      <c r="U51890" s="122"/>
      <c r="V51890" s="122"/>
    </row>
    <row r="51891" spans="1:22" s="116" customFormat="1" x14ac:dyDescent="0.15">
      <c r="A51891" s="115"/>
      <c r="O51891" s="119"/>
      <c r="P51891" s="119"/>
      <c r="R51891" s="120"/>
      <c r="S51891" s="174"/>
      <c r="U51891" s="122"/>
      <c r="V51891" s="122"/>
    </row>
    <row r="51892" spans="1:22" s="116" customFormat="1" x14ac:dyDescent="0.15">
      <c r="A51892" s="115"/>
      <c r="O51892" s="119"/>
      <c r="P51892" s="119"/>
      <c r="R51892" s="120"/>
      <c r="S51892" s="174"/>
      <c r="U51892" s="122"/>
      <c r="V51892" s="122"/>
    </row>
    <row r="51893" spans="1:22" s="116" customFormat="1" x14ac:dyDescent="0.15">
      <c r="A51893" s="115"/>
      <c r="O51893" s="119"/>
      <c r="P51893" s="119"/>
      <c r="R51893" s="120"/>
      <c r="S51893" s="174"/>
      <c r="U51893" s="122"/>
      <c r="V51893" s="122"/>
    </row>
    <row r="51894" spans="1:22" s="116" customFormat="1" x14ac:dyDescent="0.15">
      <c r="A51894" s="115"/>
      <c r="O51894" s="119"/>
      <c r="P51894" s="119"/>
      <c r="R51894" s="120"/>
      <c r="S51894" s="174"/>
      <c r="U51894" s="122"/>
      <c r="V51894" s="122"/>
    </row>
    <row r="51895" spans="1:22" s="116" customFormat="1" x14ac:dyDescent="0.15">
      <c r="A51895" s="115"/>
      <c r="O51895" s="119"/>
      <c r="P51895" s="119"/>
      <c r="R51895" s="120"/>
      <c r="S51895" s="174"/>
      <c r="U51895" s="122"/>
      <c r="V51895" s="122"/>
    </row>
    <row r="51896" spans="1:22" s="116" customFormat="1" x14ac:dyDescent="0.15">
      <c r="A51896" s="115"/>
      <c r="O51896" s="119"/>
      <c r="P51896" s="119"/>
      <c r="R51896" s="120"/>
      <c r="S51896" s="174"/>
      <c r="U51896" s="122"/>
      <c r="V51896" s="122"/>
    </row>
    <row r="51897" spans="1:22" s="116" customFormat="1" x14ac:dyDescent="0.15">
      <c r="A51897" s="115"/>
      <c r="O51897" s="119"/>
      <c r="P51897" s="119"/>
      <c r="R51897" s="120"/>
      <c r="S51897" s="174"/>
      <c r="U51897" s="122"/>
      <c r="V51897" s="122"/>
    </row>
    <row r="51898" spans="1:22" s="116" customFormat="1" x14ac:dyDescent="0.15">
      <c r="A51898" s="115"/>
      <c r="O51898" s="119"/>
      <c r="P51898" s="119"/>
      <c r="R51898" s="120"/>
      <c r="S51898" s="174"/>
      <c r="U51898" s="122"/>
      <c r="V51898" s="122"/>
    </row>
    <row r="51899" spans="1:22" s="116" customFormat="1" x14ac:dyDescent="0.15">
      <c r="A51899" s="115"/>
      <c r="O51899" s="119"/>
      <c r="P51899" s="119"/>
      <c r="R51899" s="120"/>
      <c r="S51899" s="174"/>
      <c r="U51899" s="122"/>
      <c r="V51899" s="122"/>
    </row>
    <row r="51900" spans="1:22" s="116" customFormat="1" x14ac:dyDescent="0.15">
      <c r="A51900" s="115"/>
      <c r="O51900" s="119"/>
      <c r="P51900" s="119"/>
      <c r="R51900" s="120"/>
      <c r="S51900" s="174"/>
      <c r="U51900" s="122"/>
      <c r="V51900" s="122"/>
    </row>
    <row r="51901" spans="1:22" s="116" customFormat="1" x14ac:dyDescent="0.15">
      <c r="A51901" s="115"/>
      <c r="O51901" s="119"/>
      <c r="P51901" s="119"/>
      <c r="R51901" s="120"/>
      <c r="S51901" s="174"/>
      <c r="U51901" s="122"/>
      <c r="V51901" s="122"/>
    </row>
    <row r="51902" spans="1:22" s="116" customFormat="1" x14ac:dyDescent="0.15">
      <c r="A51902" s="115"/>
      <c r="O51902" s="119"/>
      <c r="P51902" s="119"/>
      <c r="R51902" s="120"/>
      <c r="S51902" s="174"/>
      <c r="U51902" s="122"/>
      <c r="V51902" s="122"/>
    </row>
    <row r="51903" spans="1:22" s="116" customFormat="1" x14ac:dyDescent="0.15">
      <c r="A51903" s="115"/>
      <c r="O51903" s="119"/>
      <c r="P51903" s="119"/>
      <c r="R51903" s="120"/>
      <c r="S51903" s="174"/>
      <c r="U51903" s="122"/>
      <c r="V51903" s="122"/>
    </row>
    <row r="51904" spans="1:22" s="116" customFormat="1" x14ac:dyDescent="0.15">
      <c r="A51904" s="115"/>
      <c r="O51904" s="119"/>
      <c r="P51904" s="119"/>
      <c r="R51904" s="120"/>
      <c r="S51904" s="174"/>
      <c r="U51904" s="122"/>
      <c r="V51904" s="122"/>
    </row>
    <row r="51905" spans="1:22" s="116" customFormat="1" x14ac:dyDescent="0.15">
      <c r="A51905" s="115"/>
      <c r="O51905" s="119"/>
      <c r="P51905" s="119"/>
      <c r="R51905" s="120"/>
      <c r="S51905" s="174"/>
      <c r="U51905" s="122"/>
      <c r="V51905" s="122"/>
    </row>
    <row r="51906" spans="1:22" s="116" customFormat="1" x14ac:dyDescent="0.15">
      <c r="A51906" s="115"/>
      <c r="O51906" s="119"/>
      <c r="P51906" s="119"/>
      <c r="R51906" s="120"/>
      <c r="S51906" s="174"/>
      <c r="U51906" s="122"/>
      <c r="V51906" s="122"/>
    </row>
    <row r="51907" spans="1:22" s="116" customFormat="1" x14ac:dyDescent="0.15">
      <c r="A51907" s="115"/>
      <c r="O51907" s="119"/>
      <c r="P51907" s="119"/>
      <c r="R51907" s="120"/>
      <c r="S51907" s="174"/>
      <c r="U51907" s="122"/>
      <c r="V51907" s="122"/>
    </row>
    <row r="51908" spans="1:22" s="116" customFormat="1" x14ac:dyDescent="0.15">
      <c r="A51908" s="115"/>
      <c r="O51908" s="119"/>
      <c r="P51908" s="119"/>
      <c r="R51908" s="120"/>
      <c r="S51908" s="174"/>
      <c r="U51908" s="122"/>
      <c r="V51908" s="122"/>
    </row>
    <row r="51909" spans="1:22" s="116" customFormat="1" x14ac:dyDescent="0.15">
      <c r="A51909" s="115"/>
      <c r="O51909" s="119"/>
      <c r="P51909" s="119"/>
      <c r="R51909" s="120"/>
      <c r="S51909" s="174"/>
      <c r="U51909" s="122"/>
      <c r="V51909" s="122"/>
    </row>
    <row r="51910" spans="1:22" s="116" customFormat="1" x14ac:dyDescent="0.15">
      <c r="A51910" s="115"/>
      <c r="O51910" s="119"/>
      <c r="P51910" s="119"/>
      <c r="R51910" s="120"/>
      <c r="S51910" s="174"/>
      <c r="U51910" s="122"/>
      <c r="V51910" s="122"/>
    </row>
    <row r="51911" spans="1:22" s="116" customFormat="1" x14ac:dyDescent="0.15">
      <c r="A51911" s="115"/>
      <c r="O51911" s="119"/>
      <c r="P51911" s="119"/>
      <c r="R51911" s="120"/>
      <c r="S51911" s="174"/>
      <c r="U51911" s="122"/>
      <c r="V51911" s="122"/>
    </row>
    <row r="51912" spans="1:22" s="116" customFormat="1" x14ac:dyDescent="0.15">
      <c r="A51912" s="115"/>
      <c r="O51912" s="119"/>
      <c r="P51912" s="119"/>
      <c r="R51912" s="120"/>
      <c r="S51912" s="174"/>
      <c r="U51912" s="122"/>
      <c r="V51912" s="122"/>
    </row>
    <row r="51913" spans="1:22" s="116" customFormat="1" x14ac:dyDescent="0.15">
      <c r="A51913" s="115"/>
      <c r="O51913" s="119"/>
      <c r="P51913" s="119"/>
      <c r="R51913" s="120"/>
      <c r="S51913" s="174"/>
      <c r="U51913" s="122"/>
      <c r="V51913" s="122"/>
    </row>
    <row r="51914" spans="1:22" s="116" customFormat="1" x14ac:dyDescent="0.15">
      <c r="A51914" s="115"/>
      <c r="O51914" s="119"/>
      <c r="P51914" s="119"/>
      <c r="R51914" s="120"/>
      <c r="S51914" s="174"/>
      <c r="U51914" s="122"/>
      <c r="V51914" s="122"/>
    </row>
    <row r="51915" spans="1:22" s="116" customFormat="1" x14ac:dyDescent="0.15">
      <c r="A51915" s="115"/>
      <c r="O51915" s="119"/>
      <c r="P51915" s="119"/>
      <c r="R51915" s="120"/>
      <c r="S51915" s="174"/>
      <c r="U51915" s="122"/>
      <c r="V51915" s="122"/>
    </row>
    <row r="51916" spans="1:22" s="116" customFormat="1" x14ac:dyDescent="0.15">
      <c r="A51916" s="115"/>
      <c r="O51916" s="119"/>
      <c r="P51916" s="119"/>
      <c r="R51916" s="120"/>
      <c r="S51916" s="174"/>
      <c r="U51916" s="122"/>
      <c r="V51916" s="122"/>
    </row>
    <row r="51917" spans="1:22" s="116" customFormat="1" x14ac:dyDescent="0.15">
      <c r="A51917" s="115"/>
      <c r="O51917" s="119"/>
      <c r="P51917" s="119"/>
      <c r="R51917" s="120"/>
      <c r="S51917" s="174"/>
      <c r="U51917" s="122"/>
      <c r="V51917" s="122"/>
    </row>
    <row r="51918" spans="1:22" s="116" customFormat="1" x14ac:dyDescent="0.15">
      <c r="A51918" s="115"/>
      <c r="O51918" s="119"/>
      <c r="P51918" s="119"/>
      <c r="R51918" s="120"/>
      <c r="S51918" s="174"/>
      <c r="U51918" s="122"/>
      <c r="V51918" s="122"/>
    </row>
    <row r="51919" spans="1:22" s="116" customFormat="1" x14ac:dyDescent="0.15">
      <c r="A51919" s="115"/>
      <c r="O51919" s="119"/>
      <c r="P51919" s="119"/>
      <c r="R51919" s="120"/>
      <c r="S51919" s="174"/>
      <c r="U51919" s="122"/>
      <c r="V51919" s="122"/>
    </row>
    <row r="51920" spans="1:22" s="116" customFormat="1" x14ac:dyDescent="0.15">
      <c r="A51920" s="115"/>
      <c r="O51920" s="119"/>
      <c r="P51920" s="119"/>
      <c r="R51920" s="120"/>
      <c r="S51920" s="174"/>
      <c r="U51920" s="122"/>
      <c r="V51920" s="122"/>
    </row>
    <row r="51921" spans="1:22" s="116" customFormat="1" x14ac:dyDescent="0.15">
      <c r="A51921" s="115"/>
      <c r="O51921" s="119"/>
      <c r="P51921" s="119"/>
      <c r="R51921" s="120"/>
      <c r="S51921" s="174"/>
      <c r="U51921" s="122"/>
      <c r="V51921" s="122"/>
    </row>
    <row r="51922" spans="1:22" s="116" customFormat="1" x14ac:dyDescent="0.15">
      <c r="A51922" s="115"/>
      <c r="O51922" s="119"/>
      <c r="P51922" s="119"/>
      <c r="R51922" s="120"/>
      <c r="S51922" s="174"/>
      <c r="U51922" s="122"/>
      <c r="V51922" s="122"/>
    </row>
    <row r="51923" spans="1:22" s="116" customFormat="1" x14ac:dyDescent="0.15">
      <c r="A51923" s="115"/>
      <c r="O51923" s="119"/>
      <c r="P51923" s="119"/>
      <c r="R51923" s="120"/>
      <c r="S51923" s="174"/>
      <c r="U51923" s="122"/>
      <c r="V51923" s="122"/>
    </row>
    <row r="51924" spans="1:22" s="116" customFormat="1" x14ac:dyDescent="0.15">
      <c r="A51924" s="115"/>
      <c r="O51924" s="119"/>
      <c r="P51924" s="119"/>
      <c r="R51924" s="120"/>
      <c r="S51924" s="174"/>
      <c r="U51924" s="122"/>
      <c r="V51924" s="122"/>
    </row>
    <row r="51925" spans="1:22" s="116" customFormat="1" x14ac:dyDescent="0.15">
      <c r="A51925" s="115"/>
      <c r="O51925" s="119"/>
      <c r="P51925" s="119"/>
      <c r="R51925" s="120"/>
      <c r="S51925" s="174"/>
      <c r="U51925" s="122"/>
      <c r="V51925" s="122"/>
    </row>
    <row r="51926" spans="1:22" s="116" customFormat="1" x14ac:dyDescent="0.15">
      <c r="A51926" s="115"/>
      <c r="O51926" s="119"/>
      <c r="P51926" s="119"/>
      <c r="R51926" s="120"/>
      <c r="S51926" s="174"/>
      <c r="U51926" s="122"/>
      <c r="V51926" s="122"/>
    </row>
    <row r="51927" spans="1:22" s="116" customFormat="1" x14ac:dyDescent="0.15">
      <c r="A51927" s="115"/>
      <c r="O51927" s="119"/>
      <c r="P51927" s="119"/>
      <c r="R51927" s="120"/>
      <c r="S51927" s="174"/>
      <c r="U51927" s="122"/>
      <c r="V51927" s="122"/>
    </row>
    <row r="51928" spans="1:22" s="116" customFormat="1" x14ac:dyDescent="0.15">
      <c r="A51928" s="115"/>
      <c r="O51928" s="119"/>
      <c r="P51928" s="119"/>
      <c r="R51928" s="120"/>
      <c r="S51928" s="174"/>
      <c r="U51928" s="122"/>
      <c r="V51928" s="122"/>
    </row>
    <row r="51929" spans="1:22" s="116" customFormat="1" x14ac:dyDescent="0.15">
      <c r="A51929" s="115"/>
      <c r="O51929" s="119"/>
      <c r="P51929" s="119"/>
      <c r="R51929" s="120"/>
      <c r="S51929" s="174"/>
      <c r="U51929" s="122"/>
      <c r="V51929" s="122"/>
    </row>
    <row r="51930" spans="1:22" s="116" customFormat="1" x14ac:dyDescent="0.15">
      <c r="A51930" s="115"/>
      <c r="O51930" s="119"/>
      <c r="P51930" s="119"/>
      <c r="R51930" s="120"/>
      <c r="S51930" s="174"/>
      <c r="U51930" s="122"/>
      <c r="V51930" s="122"/>
    </row>
    <row r="51931" spans="1:22" s="116" customFormat="1" x14ac:dyDescent="0.15">
      <c r="A51931" s="115"/>
      <c r="O51931" s="119"/>
      <c r="P51931" s="119"/>
      <c r="R51931" s="120"/>
      <c r="S51931" s="174"/>
      <c r="U51931" s="122"/>
      <c r="V51931" s="122"/>
    </row>
    <row r="51932" spans="1:22" s="116" customFormat="1" x14ac:dyDescent="0.15">
      <c r="A51932" s="115"/>
      <c r="O51932" s="119"/>
      <c r="P51932" s="119"/>
      <c r="R51932" s="120"/>
      <c r="S51932" s="174"/>
      <c r="U51932" s="122"/>
      <c r="V51932" s="122"/>
    </row>
    <row r="51933" spans="1:22" s="116" customFormat="1" x14ac:dyDescent="0.15">
      <c r="A51933" s="115"/>
      <c r="O51933" s="119"/>
      <c r="P51933" s="119"/>
      <c r="R51933" s="120"/>
      <c r="S51933" s="174"/>
      <c r="U51933" s="122"/>
      <c r="V51933" s="122"/>
    </row>
    <row r="51934" spans="1:22" s="116" customFormat="1" x14ac:dyDescent="0.15">
      <c r="A51934" s="115"/>
      <c r="O51934" s="119"/>
      <c r="P51934" s="119"/>
      <c r="R51934" s="120"/>
      <c r="S51934" s="174"/>
      <c r="U51934" s="122"/>
      <c r="V51934" s="122"/>
    </row>
    <row r="51935" spans="1:22" s="116" customFormat="1" x14ac:dyDescent="0.15">
      <c r="A51935" s="115"/>
      <c r="O51935" s="119"/>
      <c r="P51935" s="119"/>
      <c r="R51935" s="120"/>
      <c r="S51935" s="174"/>
      <c r="U51935" s="122"/>
      <c r="V51935" s="122"/>
    </row>
    <row r="51936" spans="1:22" s="116" customFormat="1" x14ac:dyDescent="0.15">
      <c r="A51936" s="115"/>
      <c r="O51936" s="119"/>
      <c r="P51936" s="119"/>
      <c r="R51936" s="120"/>
      <c r="S51936" s="174"/>
      <c r="U51936" s="122"/>
      <c r="V51936" s="122"/>
    </row>
    <row r="51937" spans="1:22" s="116" customFormat="1" x14ac:dyDescent="0.15">
      <c r="A51937" s="115"/>
      <c r="O51937" s="119"/>
      <c r="P51937" s="119"/>
      <c r="R51937" s="120"/>
      <c r="S51937" s="174"/>
      <c r="U51937" s="122"/>
      <c r="V51937" s="122"/>
    </row>
    <row r="51938" spans="1:22" s="116" customFormat="1" x14ac:dyDescent="0.15">
      <c r="A51938" s="115"/>
      <c r="O51938" s="119"/>
      <c r="P51938" s="119"/>
      <c r="R51938" s="120"/>
      <c r="S51938" s="174"/>
      <c r="U51938" s="122"/>
      <c r="V51938" s="122"/>
    </row>
    <row r="51939" spans="1:22" s="116" customFormat="1" x14ac:dyDescent="0.15">
      <c r="A51939" s="115"/>
      <c r="O51939" s="119"/>
      <c r="P51939" s="119"/>
      <c r="R51939" s="120"/>
      <c r="S51939" s="174"/>
      <c r="U51939" s="122"/>
      <c r="V51939" s="122"/>
    </row>
    <row r="51940" spans="1:22" s="116" customFormat="1" x14ac:dyDescent="0.15">
      <c r="A51940" s="115"/>
      <c r="O51940" s="119"/>
      <c r="P51940" s="119"/>
      <c r="R51940" s="120"/>
      <c r="S51940" s="174"/>
      <c r="U51940" s="122"/>
      <c r="V51940" s="122"/>
    </row>
    <row r="51941" spans="1:22" s="116" customFormat="1" x14ac:dyDescent="0.15">
      <c r="A51941" s="115"/>
      <c r="O51941" s="119"/>
      <c r="P51941" s="119"/>
      <c r="R51941" s="120"/>
      <c r="S51941" s="174"/>
      <c r="U51941" s="122"/>
      <c r="V51941" s="122"/>
    </row>
    <row r="51942" spans="1:22" s="116" customFormat="1" x14ac:dyDescent="0.15">
      <c r="A51942" s="115"/>
      <c r="O51942" s="119"/>
      <c r="P51942" s="119"/>
      <c r="R51942" s="120"/>
      <c r="S51942" s="174"/>
      <c r="U51942" s="122"/>
      <c r="V51942" s="122"/>
    </row>
    <row r="51943" spans="1:22" s="116" customFormat="1" x14ac:dyDescent="0.15">
      <c r="A51943" s="115"/>
      <c r="O51943" s="119"/>
      <c r="P51943" s="119"/>
      <c r="R51943" s="120"/>
      <c r="S51943" s="174"/>
      <c r="U51943" s="122"/>
      <c r="V51943" s="122"/>
    </row>
    <row r="51944" spans="1:22" s="116" customFormat="1" x14ac:dyDescent="0.15">
      <c r="A51944" s="115"/>
      <c r="O51944" s="119"/>
      <c r="P51944" s="119"/>
      <c r="R51944" s="120"/>
      <c r="S51944" s="174"/>
      <c r="U51944" s="122"/>
      <c r="V51944" s="122"/>
    </row>
    <row r="51945" spans="1:22" s="116" customFormat="1" x14ac:dyDescent="0.15">
      <c r="A51945" s="115"/>
      <c r="O51945" s="119"/>
      <c r="P51945" s="119"/>
      <c r="R51945" s="120"/>
      <c r="S51945" s="174"/>
      <c r="U51945" s="122"/>
      <c r="V51945" s="122"/>
    </row>
    <row r="51946" spans="1:22" s="116" customFormat="1" x14ac:dyDescent="0.15">
      <c r="A51946" s="115"/>
      <c r="O51946" s="119"/>
      <c r="P51946" s="119"/>
      <c r="R51946" s="120"/>
      <c r="S51946" s="174"/>
      <c r="U51946" s="122"/>
      <c r="V51946" s="122"/>
    </row>
    <row r="51947" spans="1:22" s="116" customFormat="1" x14ac:dyDescent="0.15">
      <c r="A51947" s="115"/>
      <c r="O51947" s="119"/>
      <c r="P51947" s="119"/>
      <c r="R51947" s="120"/>
      <c r="S51947" s="174"/>
      <c r="U51947" s="122"/>
      <c r="V51947" s="122"/>
    </row>
    <row r="51948" spans="1:22" s="116" customFormat="1" x14ac:dyDescent="0.15">
      <c r="A51948" s="115"/>
      <c r="O51948" s="119"/>
      <c r="P51948" s="119"/>
      <c r="R51948" s="120"/>
      <c r="S51948" s="174"/>
      <c r="U51948" s="122"/>
      <c r="V51948" s="122"/>
    </row>
    <row r="51949" spans="1:22" s="116" customFormat="1" x14ac:dyDescent="0.15">
      <c r="A51949" s="115"/>
      <c r="O51949" s="119"/>
      <c r="P51949" s="119"/>
      <c r="R51949" s="120"/>
      <c r="S51949" s="174"/>
      <c r="U51949" s="122"/>
      <c r="V51949" s="122"/>
    </row>
    <row r="51950" spans="1:22" s="116" customFormat="1" x14ac:dyDescent="0.15">
      <c r="A51950" s="115"/>
      <c r="O51950" s="119"/>
      <c r="P51950" s="119"/>
      <c r="R51950" s="120"/>
      <c r="S51950" s="174"/>
      <c r="U51950" s="122"/>
      <c r="V51950" s="122"/>
    </row>
    <row r="51951" spans="1:22" s="116" customFormat="1" x14ac:dyDescent="0.15">
      <c r="A51951" s="115"/>
      <c r="O51951" s="119"/>
      <c r="P51951" s="119"/>
      <c r="R51951" s="120"/>
      <c r="S51951" s="174"/>
      <c r="U51951" s="122"/>
      <c r="V51951" s="122"/>
    </row>
    <row r="51952" spans="1:22" s="116" customFormat="1" x14ac:dyDescent="0.15">
      <c r="A51952" s="115"/>
      <c r="O51952" s="119"/>
      <c r="P51952" s="119"/>
      <c r="R51952" s="120"/>
      <c r="S51952" s="174"/>
      <c r="U51952" s="122"/>
      <c r="V51952" s="122"/>
    </row>
    <row r="51953" spans="1:22" s="116" customFormat="1" x14ac:dyDescent="0.15">
      <c r="A51953" s="115"/>
      <c r="O51953" s="119"/>
      <c r="P51953" s="119"/>
      <c r="R51953" s="120"/>
      <c r="S51953" s="174"/>
      <c r="U51953" s="122"/>
      <c r="V51953" s="122"/>
    </row>
    <row r="51954" spans="1:22" s="116" customFormat="1" x14ac:dyDescent="0.15">
      <c r="A51954" s="115"/>
      <c r="O51954" s="119"/>
      <c r="P51954" s="119"/>
      <c r="R51954" s="120"/>
      <c r="S51954" s="174"/>
      <c r="U51954" s="122"/>
      <c r="V51954" s="122"/>
    </row>
    <row r="51955" spans="1:22" s="116" customFormat="1" x14ac:dyDescent="0.15">
      <c r="A51955" s="115"/>
      <c r="O51955" s="119"/>
      <c r="P51955" s="119"/>
      <c r="R51955" s="120"/>
      <c r="S51955" s="174"/>
      <c r="U51955" s="122"/>
      <c r="V51955" s="122"/>
    </row>
    <row r="51956" spans="1:22" s="116" customFormat="1" x14ac:dyDescent="0.15">
      <c r="A51956" s="115"/>
      <c r="O51956" s="119"/>
      <c r="P51956" s="119"/>
      <c r="R51956" s="120"/>
      <c r="S51956" s="174"/>
      <c r="U51956" s="122"/>
      <c r="V51956" s="122"/>
    </row>
    <row r="51957" spans="1:22" s="116" customFormat="1" x14ac:dyDescent="0.15">
      <c r="A51957" s="115"/>
      <c r="O51957" s="119"/>
      <c r="P51957" s="119"/>
      <c r="R51957" s="120"/>
      <c r="S51957" s="174"/>
      <c r="U51957" s="122"/>
      <c r="V51957" s="122"/>
    </row>
    <row r="51958" spans="1:22" s="116" customFormat="1" x14ac:dyDescent="0.15">
      <c r="A51958" s="115"/>
      <c r="O51958" s="119"/>
      <c r="P51958" s="119"/>
      <c r="R51958" s="120"/>
      <c r="S51958" s="174"/>
      <c r="U51958" s="122"/>
      <c r="V51958" s="122"/>
    </row>
    <row r="51959" spans="1:22" s="116" customFormat="1" x14ac:dyDescent="0.15">
      <c r="A51959" s="115"/>
      <c r="O51959" s="119"/>
      <c r="P51959" s="119"/>
      <c r="R51959" s="120"/>
      <c r="S51959" s="174"/>
      <c r="U51959" s="122"/>
      <c r="V51959" s="122"/>
    </row>
    <row r="51960" spans="1:22" s="116" customFormat="1" x14ac:dyDescent="0.15">
      <c r="A51960" s="115"/>
      <c r="O51960" s="119"/>
      <c r="P51960" s="119"/>
      <c r="R51960" s="120"/>
      <c r="S51960" s="174"/>
      <c r="U51960" s="122"/>
      <c r="V51960" s="122"/>
    </row>
    <row r="51961" spans="1:22" s="116" customFormat="1" x14ac:dyDescent="0.15">
      <c r="A51961" s="115"/>
      <c r="O51961" s="119"/>
      <c r="P51961" s="119"/>
      <c r="R51961" s="120"/>
      <c r="S51961" s="174"/>
      <c r="U51961" s="122"/>
      <c r="V51961" s="122"/>
    </row>
    <row r="51962" spans="1:22" s="116" customFormat="1" x14ac:dyDescent="0.15">
      <c r="A51962" s="115"/>
      <c r="O51962" s="119"/>
      <c r="P51962" s="119"/>
      <c r="R51962" s="120"/>
      <c r="S51962" s="174"/>
      <c r="U51962" s="122"/>
      <c r="V51962" s="122"/>
    </row>
    <row r="51963" spans="1:22" s="116" customFormat="1" x14ac:dyDescent="0.15">
      <c r="A51963" s="115"/>
      <c r="O51963" s="119"/>
      <c r="P51963" s="119"/>
      <c r="R51963" s="120"/>
      <c r="S51963" s="174"/>
      <c r="U51963" s="122"/>
      <c r="V51963" s="122"/>
    </row>
    <row r="51964" spans="1:22" s="116" customFormat="1" x14ac:dyDescent="0.15">
      <c r="A51964" s="115"/>
      <c r="O51964" s="119"/>
      <c r="P51964" s="119"/>
      <c r="R51964" s="120"/>
      <c r="S51964" s="174"/>
      <c r="U51964" s="122"/>
      <c r="V51964" s="122"/>
    </row>
    <row r="51965" spans="1:22" s="116" customFormat="1" x14ac:dyDescent="0.15">
      <c r="A51965" s="115"/>
      <c r="O51965" s="119"/>
      <c r="P51965" s="119"/>
      <c r="R51965" s="120"/>
      <c r="S51965" s="174"/>
      <c r="U51965" s="122"/>
      <c r="V51965" s="122"/>
    </row>
    <row r="51966" spans="1:22" s="116" customFormat="1" x14ac:dyDescent="0.15">
      <c r="A51966" s="115"/>
      <c r="O51966" s="119"/>
      <c r="P51966" s="119"/>
      <c r="R51966" s="120"/>
      <c r="S51966" s="174"/>
      <c r="U51966" s="122"/>
      <c r="V51966" s="122"/>
    </row>
    <row r="51967" spans="1:22" s="116" customFormat="1" x14ac:dyDescent="0.15">
      <c r="A51967" s="115"/>
      <c r="O51967" s="119"/>
      <c r="P51967" s="119"/>
      <c r="R51967" s="120"/>
      <c r="S51967" s="174"/>
      <c r="U51967" s="122"/>
      <c r="V51967" s="122"/>
    </row>
    <row r="51968" spans="1:22" s="116" customFormat="1" x14ac:dyDescent="0.15">
      <c r="A51968" s="115"/>
      <c r="O51968" s="119"/>
      <c r="P51968" s="119"/>
      <c r="R51968" s="120"/>
      <c r="S51968" s="174"/>
      <c r="U51968" s="122"/>
      <c r="V51968" s="122"/>
    </row>
    <row r="51969" spans="1:22" s="116" customFormat="1" x14ac:dyDescent="0.15">
      <c r="A51969" s="115"/>
      <c r="O51969" s="119"/>
      <c r="P51969" s="119"/>
      <c r="R51969" s="120"/>
      <c r="S51969" s="174"/>
      <c r="U51969" s="122"/>
      <c r="V51969" s="122"/>
    </row>
    <row r="51970" spans="1:22" s="116" customFormat="1" x14ac:dyDescent="0.15">
      <c r="A51970" s="115"/>
      <c r="O51970" s="119"/>
      <c r="P51970" s="119"/>
      <c r="R51970" s="120"/>
      <c r="S51970" s="174"/>
      <c r="U51970" s="122"/>
      <c r="V51970" s="122"/>
    </row>
    <row r="51971" spans="1:22" s="116" customFormat="1" x14ac:dyDescent="0.15">
      <c r="A51971" s="115"/>
      <c r="O51971" s="119"/>
      <c r="P51971" s="119"/>
      <c r="R51971" s="120"/>
      <c r="S51971" s="174"/>
      <c r="U51971" s="122"/>
      <c r="V51971" s="122"/>
    </row>
    <row r="51972" spans="1:22" s="116" customFormat="1" x14ac:dyDescent="0.15">
      <c r="A51972" s="115"/>
      <c r="O51972" s="119"/>
      <c r="P51972" s="119"/>
      <c r="R51972" s="120"/>
      <c r="S51972" s="174"/>
      <c r="U51972" s="122"/>
      <c r="V51972" s="122"/>
    </row>
    <row r="51973" spans="1:22" s="116" customFormat="1" x14ac:dyDescent="0.15">
      <c r="A51973" s="115"/>
      <c r="O51973" s="119"/>
      <c r="P51973" s="119"/>
      <c r="R51973" s="120"/>
      <c r="S51973" s="174"/>
      <c r="U51973" s="122"/>
      <c r="V51973" s="122"/>
    </row>
    <row r="51974" spans="1:22" s="116" customFormat="1" x14ac:dyDescent="0.15">
      <c r="A51974" s="115"/>
      <c r="O51974" s="119"/>
      <c r="P51974" s="119"/>
      <c r="R51974" s="120"/>
      <c r="S51974" s="174"/>
      <c r="U51974" s="122"/>
      <c r="V51974" s="122"/>
    </row>
    <row r="51975" spans="1:22" s="116" customFormat="1" x14ac:dyDescent="0.15">
      <c r="A51975" s="115"/>
      <c r="O51975" s="119"/>
      <c r="P51975" s="119"/>
      <c r="R51975" s="120"/>
      <c r="S51975" s="174"/>
      <c r="U51975" s="122"/>
      <c r="V51975" s="122"/>
    </row>
    <row r="51976" spans="1:22" s="116" customFormat="1" x14ac:dyDescent="0.15">
      <c r="A51976" s="115"/>
      <c r="O51976" s="119"/>
      <c r="P51976" s="119"/>
      <c r="R51976" s="120"/>
      <c r="S51976" s="174"/>
      <c r="U51976" s="122"/>
      <c r="V51976" s="122"/>
    </row>
    <row r="51977" spans="1:22" s="116" customFormat="1" x14ac:dyDescent="0.15">
      <c r="A51977" s="115"/>
      <c r="O51977" s="119"/>
      <c r="P51977" s="119"/>
      <c r="R51977" s="120"/>
      <c r="S51977" s="174"/>
      <c r="U51977" s="122"/>
      <c r="V51977" s="122"/>
    </row>
    <row r="51978" spans="1:22" s="116" customFormat="1" x14ac:dyDescent="0.15">
      <c r="A51978" s="115"/>
      <c r="O51978" s="119"/>
      <c r="P51978" s="119"/>
      <c r="R51978" s="120"/>
      <c r="S51978" s="174"/>
      <c r="U51978" s="122"/>
      <c r="V51978" s="122"/>
    </row>
    <row r="51979" spans="1:22" s="116" customFormat="1" x14ac:dyDescent="0.15">
      <c r="A51979" s="115"/>
      <c r="O51979" s="119"/>
      <c r="P51979" s="119"/>
      <c r="R51979" s="120"/>
      <c r="S51979" s="174"/>
      <c r="U51979" s="122"/>
      <c r="V51979" s="122"/>
    </row>
    <row r="51980" spans="1:22" s="116" customFormat="1" x14ac:dyDescent="0.15">
      <c r="A51980" s="115"/>
      <c r="O51980" s="119"/>
      <c r="P51980" s="119"/>
      <c r="R51980" s="120"/>
      <c r="S51980" s="174"/>
      <c r="U51980" s="122"/>
      <c r="V51980" s="122"/>
    </row>
    <row r="51981" spans="1:22" s="116" customFormat="1" x14ac:dyDescent="0.15">
      <c r="A51981" s="115"/>
      <c r="O51981" s="119"/>
      <c r="P51981" s="119"/>
      <c r="R51981" s="120"/>
      <c r="S51981" s="174"/>
      <c r="U51981" s="122"/>
      <c r="V51981" s="122"/>
    </row>
    <row r="51982" spans="1:22" s="116" customFormat="1" x14ac:dyDescent="0.15">
      <c r="A51982" s="115"/>
      <c r="O51982" s="119"/>
      <c r="P51982" s="119"/>
      <c r="R51982" s="120"/>
      <c r="S51982" s="174"/>
      <c r="U51982" s="122"/>
      <c r="V51982" s="122"/>
    </row>
    <row r="51983" spans="1:22" s="116" customFormat="1" x14ac:dyDescent="0.15">
      <c r="A51983" s="115"/>
      <c r="O51983" s="119"/>
      <c r="P51983" s="119"/>
      <c r="R51983" s="120"/>
      <c r="S51983" s="174"/>
      <c r="U51983" s="122"/>
      <c r="V51983" s="122"/>
    </row>
    <row r="51984" spans="1:22" s="116" customFormat="1" x14ac:dyDescent="0.15">
      <c r="A51984" s="115"/>
      <c r="O51984" s="119"/>
      <c r="P51984" s="119"/>
      <c r="R51984" s="120"/>
      <c r="S51984" s="174"/>
      <c r="U51984" s="122"/>
      <c r="V51984" s="122"/>
    </row>
    <row r="51985" spans="1:22" s="116" customFormat="1" x14ac:dyDescent="0.15">
      <c r="A51985" s="115"/>
      <c r="O51985" s="119"/>
      <c r="P51985" s="119"/>
      <c r="R51985" s="120"/>
      <c r="S51985" s="174"/>
      <c r="U51985" s="122"/>
      <c r="V51985" s="122"/>
    </row>
    <row r="51986" spans="1:22" s="116" customFormat="1" x14ac:dyDescent="0.15">
      <c r="A51986" s="115"/>
      <c r="O51986" s="119"/>
      <c r="P51986" s="119"/>
      <c r="R51986" s="120"/>
      <c r="S51986" s="174"/>
      <c r="U51986" s="122"/>
      <c r="V51986" s="122"/>
    </row>
    <row r="51987" spans="1:22" s="116" customFormat="1" x14ac:dyDescent="0.15">
      <c r="A51987" s="115"/>
      <c r="O51987" s="119"/>
      <c r="P51987" s="119"/>
      <c r="R51987" s="120"/>
      <c r="S51987" s="174"/>
      <c r="U51987" s="122"/>
      <c r="V51987" s="122"/>
    </row>
    <row r="51988" spans="1:22" s="116" customFormat="1" x14ac:dyDescent="0.15">
      <c r="A51988" s="115"/>
      <c r="O51988" s="119"/>
      <c r="P51988" s="119"/>
      <c r="R51988" s="120"/>
      <c r="S51988" s="174"/>
      <c r="U51988" s="122"/>
      <c r="V51988" s="122"/>
    </row>
    <row r="51989" spans="1:22" s="116" customFormat="1" x14ac:dyDescent="0.15">
      <c r="A51989" s="115"/>
      <c r="O51989" s="119"/>
      <c r="P51989" s="119"/>
      <c r="R51989" s="120"/>
      <c r="S51989" s="174"/>
      <c r="U51989" s="122"/>
      <c r="V51989" s="122"/>
    </row>
    <row r="51990" spans="1:22" s="116" customFormat="1" x14ac:dyDescent="0.15">
      <c r="A51990" s="115"/>
      <c r="O51990" s="119"/>
      <c r="P51990" s="119"/>
      <c r="R51990" s="120"/>
      <c r="S51990" s="174"/>
      <c r="U51990" s="122"/>
      <c r="V51990" s="122"/>
    </row>
    <row r="51991" spans="1:22" s="116" customFormat="1" x14ac:dyDescent="0.15">
      <c r="A51991" s="115"/>
      <c r="O51991" s="119"/>
      <c r="P51991" s="119"/>
      <c r="R51991" s="120"/>
      <c r="S51991" s="174"/>
      <c r="U51991" s="122"/>
      <c r="V51991" s="122"/>
    </row>
    <row r="51992" spans="1:22" s="116" customFormat="1" x14ac:dyDescent="0.15">
      <c r="A51992" s="115"/>
      <c r="O51992" s="119"/>
      <c r="P51992" s="119"/>
      <c r="R51992" s="120"/>
      <c r="S51992" s="174"/>
      <c r="U51992" s="122"/>
      <c r="V51992" s="122"/>
    </row>
    <row r="51993" spans="1:22" s="116" customFormat="1" x14ac:dyDescent="0.15">
      <c r="A51993" s="115"/>
      <c r="O51993" s="119"/>
      <c r="P51993" s="119"/>
      <c r="R51993" s="120"/>
      <c r="S51993" s="174"/>
      <c r="U51993" s="122"/>
      <c r="V51993" s="122"/>
    </row>
    <row r="51994" spans="1:22" s="116" customFormat="1" x14ac:dyDescent="0.15">
      <c r="A51994" s="115"/>
      <c r="O51994" s="119"/>
      <c r="P51994" s="119"/>
      <c r="R51994" s="120"/>
      <c r="S51994" s="174"/>
      <c r="U51994" s="122"/>
      <c r="V51994" s="122"/>
    </row>
    <row r="51995" spans="1:22" s="116" customFormat="1" x14ac:dyDescent="0.15">
      <c r="A51995" s="115"/>
      <c r="O51995" s="119"/>
      <c r="P51995" s="119"/>
      <c r="R51995" s="120"/>
      <c r="S51995" s="174"/>
      <c r="U51995" s="122"/>
      <c r="V51995" s="122"/>
    </row>
    <row r="51996" spans="1:22" s="116" customFormat="1" x14ac:dyDescent="0.15">
      <c r="A51996" s="115"/>
      <c r="O51996" s="119"/>
      <c r="P51996" s="119"/>
      <c r="R51996" s="120"/>
      <c r="S51996" s="174"/>
      <c r="U51996" s="122"/>
      <c r="V51996" s="122"/>
    </row>
    <row r="51997" spans="1:22" s="116" customFormat="1" x14ac:dyDescent="0.15">
      <c r="A51997" s="115"/>
      <c r="O51997" s="119"/>
      <c r="P51997" s="119"/>
      <c r="R51997" s="120"/>
      <c r="S51997" s="174"/>
      <c r="U51997" s="122"/>
      <c r="V51997" s="122"/>
    </row>
    <row r="51998" spans="1:22" s="116" customFormat="1" x14ac:dyDescent="0.15">
      <c r="A51998" s="115"/>
      <c r="O51998" s="119"/>
      <c r="P51998" s="119"/>
      <c r="R51998" s="120"/>
      <c r="S51998" s="174"/>
      <c r="U51998" s="122"/>
      <c r="V51998" s="122"/>
    </row>
    <row r="51999" spans="1:22" s="116" customFormat="1" x14ac:dyDescent="0.15">
      <c r="A51999" s="115"/>
      <c r="O51999" s="119"/>
      <c r="P51999" s="119"/>
      <c r="R51999" s="120"/>
      <c r="S51999" s="174"/>
      <c r="U51999" s="122"/>
      <c r="V51999" s="122"/>
    </row>
    <row r="52000" spans="1:22" s="116" customFormat="1" x14ac:dyDescent="0.15">
      <c r="A52000" s="115"/>
      <c r="O52000" s="119"/>
      <c r="P52000" s="119"/>
      <c r="R52000" s="120"/>
      <c r="S52000" s="174"/>
      <c r="U52000" s="122"/>
      <c r="V52000" s="122"/>
    </row>
    <row r="52001" spans="1:22" s="116" customFormat="1" x14ac:dyDescent="0.15">
      <c r="A52001" s="115"/>
      <c r="O52001" s="119"/>
      <c r="P52001" s="119"/>
      <c r="R52001" s="120"/>
      <c r="S52001" s="174"/>
      <c r="U52001" s="122"/>
      <c r="V52001" s="122"/>
    </row>
    <row r="52002" spans="1:22" s="116" customFormat="1" x14ac:dyDescent="0.15">
      <c r="A52002" s="115"/>
      <c r="O52002" s="119"/>
      <c r="P52002" s="119"/>
      <c r="R52002" s="120"/>
      <c r="S52002" s="174"/>
      <c r="U52002" s="122"/>
      <c r="V52002" s="122"/>
    </row>
    <row r="52003" spans="1:22" s="116" customFormat="1" x14ac:dyDescent="0.15">
      <c r="A52003" s="115"/>
      <c r="O52003" s="119"/>
      <c r="P52003" s="119"/>
      <c r="R52003" s="120"/>
      <c r="S52003" s="174"/>
      <c r="U52003" s="122"/>
      <c r="V52003" s="122"/>
    </row>
    <row r="52004" spans="1:22" s="116" customFormat="1" x14ac:dyDescent="0.15">
      <c r="A52004" s="115"/>
      <c r="O52004" s="119"/>
      <c r="P52004" s="119"/>
      <c r="R52004" s="120"/>
      <c r="S52004" s="174"/>
      <c r="U52004" s="122"/>
      <c r="V52004" s="122"/>
    </row>
    <row r="52005" spans="1:22" s="116" customFormat="1" x14ac:dyDescent="0.15">
      <c r="A52005" s="115"/>
      <c r="O52005" s="119"/>
      <c r="P52005" s="119"/>
      <c r="R52005" s="120"/>
      <c r="S52005" s="174"/>
      <c r="U52005" s="122"/>
      <c r="V52005" s="122"/>
    </row>
    <row r="52006" spans="1:22" s="116" customFormat="1" x14ac:dyDescent="0.15">
      <c r="A52006" s="115"/>
      <c r="O52006" s="119"/>
      <c r="P52006" s="119"/>
      <c r="R52006" s="120"/>
      <c r="S52006" s="174"/>
      <c r="U52006" s="122"/>
      <c r="V52006" s="122"/>
    </row>
    <row r="52007" spans="1:22" s="116" customFormat="1" x14ac:dyDescent="0.15">
      <c r="A52007" s="115"/>
      <c r="O52007" s="119"/>
      <c r="P52007" s="119"/>
      <c r="R52007" s="120"/>
      <c r="S52007" s="174"/>
      <c r="U52007" s="122"/>
      <c r="V52007" s="122"/>
    </row>
    <row r="52008" spans="1:22" s="116" customFormat="1" x14ac:dyDescent="0.15">
      <c r="A52008" s="115"/>
      <c r="O52008" s="119"/>
      <c r="P52008" s="119"/>
      <c r="R52008" s="120"/>
      <c r="S52008" s="174"/>
      <c r="U52008" s="122"/>
      <c r="V52008" s="122"/>
    </row>
    <row r="52009" spans="1:22" s="116" customFormat="1" x14ac:dyDescent="0.15">
      <c r="A52009" s="115"/>
      <c r="O52009" s="119"/>
      <c r="P52009" s="119"/>
      <c r="R52009" s="120"/>
      <c r="S52009" s="174"/>
      <c r="U52009" s="122"/>
      <c r="V52009" s="122"/>
    </row>
    <row r="52010" spans="1:22" s="116" customFormat="1" x14ac:dyDescent="0.15">
      <c r="A52010" s="115"/>
      <c r="O52010" s="119"/>
      <c r="P52010" s="119"/>
      <c r="R52010" s="120"/>
      <c r="S52010" s="174"/>
      <c r="U52010" s="122"/>
      <c r="V52010" s="122"/>
    </row>
    <row r="52011" spans="1:22" s="116" customFormat="1" x14ac:dyDescent="0.15">
      <c r="A52011" s="115"/>
      <c r="O52011" s="119"/>
      <c r="P52011" s="119"/>
      <c r="R52011" s="120"/>
      <c r="S52011" s="174"/>
      <c r="U52011" s="122"/>
      <c r="V52011" s="122"/>
    </row>
    <row r="52012" spans="1:22" s="116" customFormat="1" x14ac:dyDescent="0.15">
      <c r="A52012" s="115"/>
      <c r="O52012" s="119"/>
      <c r="P52012" s="119"/>
      <c r="R52012" s="120"/>
      <c r="S52012" s="174"/>
      <c r="U52012" s="122"/>
      <c r="V52012" s="122"/>
    </row>
    <row r="52013" spans="1:22" s="116" customFormat="1" x14ac:dyDescent="0.15">
      <c r="A52013" s="115"/>
      <c r="O52013" s="119"/>
      <c r="P52013" s="119"/>
      <c r="R52013" s="120"/>
      <c r="S52013" s="174"/>
      <c r="U52013" s="122"/>
      <c r="V52013" s="122"/>
    </row>
    <row r="52014" spans="1:22" s="116" customFormat="1" x14ac:dyDescent="0.15">
      <c r="A52014" s="115"/>
      <c r="O52014" s="119"/>
      <c r="P52014" s="119"/>
      <c r="R52014" s="120"/>
      <c r="S52014" s="174"/>
      <c r="U52014" s="122"/>
      <c r="V52014" s="122"/>
    </row>
    <row r="52015" spans="1:22" s="116" customFormat="1" x14ac:dyDescent="0.15">
      <c r="A52015" s="115"/>
      <c r="O52015" s="119"/>
      <c r="P52015" s="119"/>
      <c r="R52015" s="120"/>
      <c r="S52015" s="174"/>
      <c r="U52015" s="122"/>
      <c r="V52015" s="122"/>
    </row>
    <row r="52016" spans="1:22" s="116" customFormat="1" x14ac:dyDescent="0.15">
      <c r="A52016" s="115"/>
      <c r="O52016" s="119"/>
      <c r="P52016" s="119"/>
      <c r="R52016" s="120"/>
      <c r="S52016" s="174"/>
      <c r="U52016" s="122"/>
      <c r="V52016" s="122"/>
    </row>
    <row r="52017" spans="1:22" s="116" customFormat="1" x14ac:dyDescent="0.15">
      <c r="A52017" s="115"/>
      <c r="O52017" s="119"/>
      <c r="P52017" s="119"/>
      <c r="R52017" s="120"/>
      <c r="S52017" s="174"/>
      <c r="U52017" s="122"/>
      <c r="V52017" s="122"/>
    </row>
    <row r="52018" spans="1:22" s="116" customFormat="1" x14ac:dyDescent="0.15">
      <c r="A52018" s="115"/>
      <c r="O52018" s="119"/>
      <c r="P52018" s="119"/>
      <c r="R52018" s="120"/>
      <c r="S52018" s="174"/>
      <c r="U52018" s="122"/>
      <c r="V52018" s="122"/>
    </row>
    <row r="52019" spans="1:22" s="116" customFormat="1" x14ac:dyDescent="0.15">
      <c r="A52019" s="115"/>
      <c r="O52019" s="119"/>
      <c r="P52019" s="119"/>
      <c r="R52019" s="120"/>
      <c r="S52019" s="174"/>
      <c r="U52019" s="122"/>
      <c r="V52019" s="122"/>
    </row>
    <row r="52020" spans="1:22" s="116" customFormat="1" x14ac:dyDescent="0.15">
      <c r="A52020" s="115"/>
      <c r="O52020" s="119"/>
      <c r="P52020" s="119"/>
      <c r="R52020" s="120"/>
      <c r="S52020" s="174"/>
      <c r="U52020" s="122"/>
      <c r="V52020" s="122"/>
    </row>
    <row r="52021" spans="1:22" s="116" customFormat="1" x14ac:dyDescent="0.15">
      <c r="A52021" s="115"/>
      <c r="O52021" s="119"/>
      <c r="P52021" s="119"/>
      <c r="R52021" s="120"/>
      <c r="S52021" s="174"/>
      <c r="U52021" s="122"/>
      <c r="V52021" s="122"/>
    </row>
    <row r="52022" spans="1:22" s="116" customFormat="1" x14ac:dyDescent="0.15">
      <c r="A52022" s="115"/>
      <c r="O52022" s="119"/>
      <c r="P52022" s="119"/>
      <c r="R52022" s="120"/>
      <c r="S52022" s="174"/>
      <c r="U52022" s="122"/>
      <c r="V52022" s="122"/>
    </row>
    <row r="52023" spans="1:22" s="116" customFormat="1" x14ac:dyDescent="0.15">
      <c r="A52023" s="115"/>
      <c r="O52023" s="119"/>
      <c r="P52023" s="119"/>
      <c r="R52023" s="120"/>
      <c r="S52023" s="174"/>
      <c r="U52023" s="122"/>
      <c r="V52023" s="122"/>
    </row>
    <row r="52024" spans="1:22" s="116" customFormat="1" x14ac:dyDescent="0.15">
      <c r="A52024" s="115"/>
      <c r="O52024" s="119"/>
      <c r="P52024" s="119"/>
      <c r="R52024" s="120"/>
      <c r="S52024" s="174"/>
      <c r="U52024" s="122"/>
      <c r="V52024" s="122"/>
    </row>
    <row r="52025" spans="1:22" s="116" customFormat="1" x14ac:dyDescent="0.15">
      <c r="A52025" s="115"/>
      <c r="O52025" s="119"/>
      <c r="P52025" s="119"/>
      <c r="R52025" s="120"/>
      <c r="S52025" s="174"/>
      <c r="U52025" s="122"/>
      <c r="V52025" s="122"/>
    </row>
    <row r="52026" spans="1:22" s="116" customFormat="1" x14ac:dyDescent="0.15">
      <c r="A52026" s="115"/>
      <c r="O52026" s="119"/>
      <c r="P52026" s="119"/>
      <c r="R52026" s="120"/>
      <c r="S52026" s="174"/>
      <c r="U52026" s="122"/>
      <c r="V52026" s="122"/>
    </row>
    <row r="52027" spans="1:22" s="116" customFormat="1" x14ac:dyDescent="0.15">
      <c r="A52027" s="115"/>
      <c r="O52027" s="119"/>
      <c r="P52027" s="119"/>
      <c r="R52027" s="120"/>
      <c r="S52027" s="174"/>
      <c r="U52027" s="122"/>
      <c r="V52027" s="122"/>
    </row>
    <row r="52028" spans="1:22" s="116" customFormat="1" x14ac:dyDescent="0.15">
      <c r="A52028" s="115"/>
      <c r="O52028" s="119"/>
      <c r="P52028" s="119"/>
      <c r="R52028" s="120"/>
      <c r="S52028" s="174"/>
      <c r="U52028" s="122"/>
      <c r="V52028" s="122"/>
    </row>
    <row r="52029" spans="1:22" s="116" customFormat="1" x14ac:dyDescent="0.15">
      <c r="A52029" s="115"/>
      <c r="O52029" s="119"/>
      <c r="P52029" s="119"/>
      <c r="R52029" s="120"/>
      <c r="S52029" s="174"/>
      <c r="U52029" s="122"/>
      <c r="V52029" s="122"/>
    </row>
    <row r="52030" spans="1:22" s="116" customFormat="1" x14ac:dyDescent="0.15">
      <c r="A52030" s="115"/>
      <c r="O52030" s="119"/>
      <c r="P52030" s="119"/>
      <c r="R52030" s="120"/>
      <c r="S52030" s="174"/>
      <c r="U52030" s="122"/>
      <c r="V52030" s="122"/>
    </row>
    <row r="52031" spans="1:22" s="116" customFormat="1" x14ac:dyDescent="0.15">
      <c r="A52031" s="115"/>
      <c r="O52031" s="119"/>
      <c r="P52031" s="119"/>
      <c r="R52031" s="120"/>
      <c r="S52031" s="174"/>
      <c r="U52031" s="122"/>
      <c r="V52031" s="122"/>
    </row>
    <row r="52032" spans="1:22" s="116" customFormat="1" x14ac:dyDescent="0.15">
      <c r="A52032" s="115"/>
      <c r="O52032" s="119"/>
      <c r="P52032" s="119"/>
      <c r="R52032" s="120"/>
      <c r="S52032" s="174"/>
      <c r="U52032" s="122"/>
      <c r="V52032" s="122"/>
    </row>
    <row r="52033" spans="1:22" s="116" customFormat="1" x14ac:dyDescent="0.15">
      <c r="A52033" s="115"/>
      <c r="O52033" s="119"/>
      <c r="P52033" s="119"/>
      <c r="R52033" s="120"/>
      <c r="S52033" s="174"/>
      <c r="U52033" s="122"/>
      <c r="V52033" s="122"/>
    </row>
    <row r="52034" spans="1:22" s="116" customFormat="1" x14ac:dyDescent="0.15">
      <c r="A52034" s="115"/>
      <c r="O52034" s="119"/>
      <c r="P52034" s="119"/>
      <c r="R52034" s="120"/>
      <c r="S52034" s="174"/>
      <c r="U52034" s="122"/>
      <c r="V52034" s="122"/>
    </row>
    <row r="52035" spans="1:22" s="116" customFormat="1" x14ac:dyDescent="0.15">
      <c r="A52035" s="115"/>
      <c r="O52035" s="119"/>
      <c r="P52035" s="119"/>
      <c r="R52035" s="120"/>
      <c r="S52035" s="174"/>
      <c r="U52035" s="122"/>
      <c r="V52035" s="122"/>
    </row>
    <row r="52036" spans="1:22" s="116" customFormat="1" x14ac:dyDescent="0.15">
      <c r="A52036" s="115"/>
      <c r="O52036" s="119"/>
      <c r="P52036" s="119"/>
      <c r="R52036" s="120"/>
      <c r="S52036" s="174"/>
      <c r="U52036" s="122"/>
      <c r="V52036" s="122"/>
    </row>
    <row r="52037" spans="1:22" s="116" customFormat="1" x14ac:dyDescent="0.15">
      <c r="A52037" s="115"/>
      <c r="O52037" s="119"/>
      <c r="P52037" s="119"/>
      <c r="R52037" s="120"/>
      <c r="S52037" s="174"/>
      <c r="U52037" s="122"/>
      <c r="V52037" s="122"/>
    </row>
    <row r="52038" spans="1:22" s="116" customFormat="1" x14ac:dyDescent="0.15">
      <c r="A52038" s="115"/>
      <c r="O52038" s="119"/>
      <c r="P52038" s="119"/>
      <c r="R52038" s="120"/>
      <c r="S52038" s="174"/>
      <c r="U52038" s="122"/>
      <c r="V52038" s="122"/>
    </row>
    <row r="52039" spans="1:22" s="116" customFormat="1" x14ac:dyDescent="0.15">
      <c r="A52039" s="115"/>
      <c r="O52039" s="119"/>
      <c r="P52039" s="119"/>
      <c r="R52039" s="120"/>
      <c r="S52039" s="174"/>
      <c r="U52039" s="122"/>
      <c r="V52039" s="122"/>
    </row>
    <row r="52040" spans="1:22" s="116" customFormat="1" x14ac:dyDescent="0.15">
      <c r="A52040" s="115"/>
      <c r="O52040" s="119"/>
      <c r="P52040" s="119"/>
      <c r="R52040" s="120"/>
      <c r="S52040" s="174"/>
      <c r="U52040" s="122"/>
      <c r="V52040" s="122"/>
    </row>
    <row r="52041" spans="1:22" s="116" customFormat="1" x14ac:dyDescent="0.15">
      <c r="A52041" s="115"/>
      <c r="O52041" s="119"/>
      <c r="P52041" s="119"/>
      <c r="R52041" s="120"/>
      <c r="S52041" s="174"/>
      <c r="U52041" s="122"/>
      <c r="V52041" s="122"/>
    </row>
    <row r="52042" spans="1:22" s="116" customFormat="1" x14ac:dyDescent="0.15">
      <c r="A52042" s="115"/>
      <c r="O52042" s="119"/>
      <c r="P52042" s="119"/>
      <c r="R52042" s="120"/>
      <c r="S52042" s="174"/>
      <c r="U52042" s="122"/>
      <c r="V52042" s="122"/>
    </row>
    <row r="52043" spans="1:22" s="116" customFormat="1" x14ac:dyDescent="0.15">
      <c r="A52043" s="115"/>
      <c r="O52043" s="119"/>
      <c r="P52043" s="119"/>
      <c r="R52043" s="120"/>
      <c r="S52043" s="174"/>
      <c r="U52043" s="122"/>
      <c r="V52043" s="122"/>
    </row>
    <row r="52044" spans="1:22" s="116" customFormat="1" x14ac:dyDescent="0.15">
      <c r="A52044" s="115"/>
      <c r="O52044" s="119"/>
      <c r="P52044" s="119"/>
      <c r="R52044" s="120"/>
      <c r="S52044" s="174"/>
      <c r="U52044" s="122"/>
      <c r="V52044" s="122"/>
    </row>
    <row r="52045" spans="1:22" s="116" customFormat="1" x14ac:dyDescent="0.15">
      <c r="A52045" s="115"/>
      <c r="O52045" s="119"/>
      <c r="P52045" s="119"/>
      <c r="R52045" s="120"/>
      <c r="S52045" s="174"/>
      <c r="U52045" s="122"/>
      <c r="V52045" s="122"/>
    </row>
    <row r="52046" spans="1:22" s="116" customFormat="1" x14ac:dyDescent="0.15">
      <c r="A52046" s="115"/>
      <c r="O52046" s="119"/>
      <c r="P52046" s="119"/>
      <c r="R52046" s="120"/>
      <c r="S52046" s="174"/>
      <c r="U52046" s="122"/>
      <c r="V52046" s="122"/>
    </row>
    <row r="52047" spans="1:22" s="116" customFormat="1" x14ac:dyDescent="0.15">
      <c r="A52047" s="115"/>
      <c r="O52047" s="119"/>
      <c r="P52047" s="119"/>
      <c r="R52047" s="120"/>
      <c r="S52047" s="174"/>
      <c r="U52047" s="122"/>
      <c r="V52047" s="122"/>
    </row>
    <row r="52048" spans="1:22" s="116" customFormat="1" x14ac:dyDescent="0.15">
      <c r="A52048" s="115"/>
      <c r="O52048" s="119"/>
      <c r="P52048" s="119"/>
      <c r="R52048" s="120"/>
      <c r="S52048" s="174"/>
      <c r="U52048" s="122"/>
      <c r="V52048" s="122"/>
    </row>
    <row r="52049" spans="1:22" s="116" customFormat="1" x14ac:dyDescent="0.15">
      <c r="A52049" s="115"/>
      <c r="O52049" s="119"/>
      <c r="P52049" s="119"/>
      <c r="R52049" s="120"/>
      <c r="S52049" s="174"/>
      <c r="U52049" s="122"/>
      <c r="V52049" s="122"/>
    </row>
    <row r="52050" spans="1:22" s="116" customFormat="1" x14ac:dyDescent="0.15">
      <c r="A52050" s="115"/>
      <c r="O52050" s="119"/>
      <c r="P52050" s="119"/>
      <c r="R52050" s="120"/>
      <c r="S52050" s="174"/>
      <c r="U52050" s="122"/>
      <c r="V52050" s="122"/>
    </row>
    <row r="52051" spans="1:22" s="116" customFormat="1" x14ac:dyDescent="0.15">
      <c r="A52051" s="115"/>
      <c r="O52051" s="119"/>
      <c r="P52051" s="119"/>
      <c r="R52051" s="120"/>
      <c r="S52051" s="174"/>
      <c r="U52051" s="122"/>
      <c r="V52051" s="122"/>
    </row>
    <row r="52052" spans="1:22" s="116" customFormat="1" x14ac:dyDescent="0.15">
      <c r="A52052" s="115"/>
      <c r="O52052" s="119"/>
      <c r="P52052" s="119"/>
      <c r="R52052" s="120"/>
      <c r="S52052" s="174"/>
      <c r="U52052" s="122"/>
      <c r="V52052" s="122"/>
    </row>
    <row r="52053" spans="1:22" s="116" customFormat="1" x14ac:dyDescent="0.15">
      <c r="A52053" s="115"/>
      <c r="O52053" s="119"/>
      <c r="P52053" s="119"/>
      <c r="R52053" s="120"/>
      <c r="S52053" s="174"/>
      <c r="U52053" s="122"/>
      <c r="V52053" s="122"/>
    </row>
    <row r="52054" spans="1:22" s="116" customFormat="1" x14ac:dyDescent="0.15">
      <c r="A52054" s="115"/>
      <c r="O52054" s="119"/>
      <c r="P52054" s="119"/>
      <c r="R52054" s="120"/>
      <c r="S52054" s="174"/>
      <c r="U52054" s="122"/>
      <c r="V52054" s="122"/>
    </row>
    <row r="52055" spans="1:22" s="116" customFormat="1" x14ac:dyDescent="0.15">
      <c r="A52055" s="115"/>
      <c r="O52055" s="119"/>
      <c r="P52055" s="119"/>
      <c r="R52055" s="120"/>
      <c r="S52055" s="174"/>
      <c r="U52055" s="122"/>
      <c r="V52055" s="122"/>
    </row>
    <row r="52056" spans="1:22" s="116" customFormat="1" x14ac:dyDescent="0.15">
      <c r="A52056" s="115"/>
      <c r="O52056" s="119"/>
      <c r="P52056" s="119"/>
      <c r="R52056" s="120"/>
      <c r="S52056" s="174"/>
      <c r="U52056" s="122"/>
      <c r="V52056" s="122"/>
    </row>
    <row r="52057" spans="1:22" s="116" customFormat="1" x14ac:dyDescent="0.15">
      <c r="A52057" s="115"/>
      <c r="O52057" s="119"/>
      <c r="P52057" s="119"/>
      <c r="R52057" s="120"/>
      <c r="S52057" s="174"/>
      <c r="U52057" s="122"/>
      <c r="V52057" s="122"/>
    </row>
    <row r="52058" spans="1:22" s="116" customFormat="1" x14ac:dyDescent="0.15">
      <c r="A52058" s="115"/>
      <c r="O52058" s="119"/>
      <c r="P52058" s="119"/>
      <c r="R52058" s="120"/>
      <c r="S52058" s="174"/>
      <c r="U52058" s="122"/>
      <c r="V52058" s="122"/>
    </row>
    <row r="52059" spans="1:22" s="116" customFormat="1" x14ac:dyDescent="0.15">
      <c r="A52059" s="115"/>
      <c r="O52059" s="119"/>
      <c r="P52059" s="119"/>
      <c r="R52059" s="120"/>
      <c r="S52059" s="174"/>
      <c r="U52059" s="122"/>
      <c r="V52059" s="122"/>
    </row>
    <row r="52060" spans="1:22" s="116" customFormat="1" x14ac:dyDescent="0.15">
      <c r="A52060" s="115"/>
      <c r="O52060" s="119"/>
      <c r="P52060" s="119"/>
      <c r="R52060" s="120"/>
      <c r="S52060" s="174"/>
      <c r="U52060" s="122"/>
      <c r="V52060" s="122"/>
    </row>
    <row r="52061" spans="1:22" s="116" customFormat="1" x14ac:dyDescent="0.15">
      <c r="A52061" s="115"/>
      <c r="O52061" s="119"/>
      <c r="P52061" s="119"/>
      <c r="R52061" s="120"/>
      <c r="S52061" s="174"/>
      <c r="U52061" s="122"/>
      <c r="V52061" s="122"/>
    </row>
    <row r="52062" spans="1:22" s="116" customFormat="1" x14ac:dyDescent="0.15">
      <c r="A52062" s="115"/>
      <c r="O52062" s="119"/>
      <c r="P52062" s="119"/>
      <c r="R52062" s="120"/>
      <c r="S52062" s="174"/>
      <c r="U52062" s="122"/>
      <c r="V52062" s="122"/>
    </row>
    <row r="52063" spans="1:22" s="116" customFormat="1" x14ac:dyDescent="0.15">
      <c r="A52063" s="115"/>
      <c r="O52063" s="119"/>
      <c r="P52063" s="119"/>
      <c r="R52063" s="120"/>
      <c r="S52063" s="174"/>
      <c r="U52063" s="122"/>
      <c r="V52063" s="122"/>
    </row>
    <row r="52064" spans="1:22" s="116" customFormat="1" x14ac:dyDescent="0.15">
      <c r="A52064" s="115"/>
      <c r="O52064" s="119"/>
      <c r="P52064" s="119"/>
      <c r="R52064" s="120"/>
      <c r="S52064" s="174"/>
      <c r="U52064" s="122"/>
      <c r="V52064" s="122"/>
    </row>
    <row r="52065" spans="1:22" s="116" customFormat="1" x14ac:dyDescent="0.15">
      <c r="A52065" s="115"/>
      <c r="O52065" s="119"/>
      <c r="P52065" s="119"/>
      <c r="R52065" s="120"/>
      <c r="S52065" s="174"/>
      <c r="U52065" s="122"/>
      <c r="V52065" s="122"/>
    </row>
    <row r="52066" spans="1:22" s="116" customFormat="1" x14ac:dyDescent="0.15">
      <c r="A52066" s="115"/>
      <c r="O52066" s="119"/>
      <c r="P52066" s="119"/>
      <c r="R52066" s="120"/>
      <c r="S52066" s="174"/>
      <c r="U52066" s="122"/>
      <c r="V52066" s="122"/>
    </row>
    <row r="52067" spans="1:22" s="116" customFormat="1" x14ac:dyDescent="0.15">
      <c r="A52067" s="115"/>
      <c r="O52067" s="119"/>
      <c r="P52067" s="119"/>
      <c r="R52067" s="120"/>
      <c r="S52067" s="174"/>
      <c r="U52067" s="122"/>
      <c r="V52067" s="122"/>
    </row>
    <row r="52068" spans="1:22" s="116" customFormat="1" x14ac:dyDescent="0.15">
      <c r="A52068" s="115"/>
      <c r="O52068" s="119"/>
      <c r="P52068" s="119"/>
      <c r="R52068" s="120"/>
      <c r="S52068" s="174"/>
      <c r="U52068" s="122"/>
      <c r="V52068" s="122"/>
    </row>
    <row r="52069" spans="1:22" s="116" customFormat="1" x14ac:dyDescent="0.15">
      <c r="A52069" s="115"/>
      <c r="O52069" s="119"/>
      <c r="P52069" s="119"/>
      <c r="R52069" s="120"/>
      <c r="S52069" s="174"/>
      <c r="U52069" s="122"/>
      <c r="V52069" s="122"/>
    </row>
    <row r="52070" spans="1:22" s="116" customFormat="1" x14ac:dyDescent="0.15">
      <c r="A52070" s="115"/>
      <c r="O52070" s="119"/>
      <c r="P52070" s="119"/>
      <c r="R52070" s="120"/>
      <c r="S52070" s="174"/>
      <c r="U52070" s="122"/>
      <c r="V52070" s="122"/>
    </row>
    <row r="52071" spans="1:22" s="116" customFormat="1" x14ac:dyDescent="0.15">
      <c r="A52071" s="115"/>
      <c r="O52071" s="119"/>
      <c r="P52071" s="119"/>
      <c r="R52071" s="120"/>
      <c r="S52071" s="174"/>
      <c r="U52071" s="122"/>
      <c r="V52071" s="122"/>
    </row>
    <row r="52072" spans="1:22" s="116" customFormat="1" x14ac:dyDescent="0.15">
      <c r="A52072" s="115"/>
      <c r="O52072" s="119"/>
      <c r="P52072" s="119"/>
      <c r="R52072" s="120"/>
      <c r="S52072" s="174"/>
      <c r="U52072" s="122"/>
      <c r="V52072" s="122"/>
    </row>
    <row r="52073" spans="1:22" s="116" customFormat="1" x14ac:dyDescent="0.15">
      <c r="A52073" s="115"/>
      <c r="O52073" s="119"/>
      <c r="P52073" s="119"/>
      <c r="R52073" s="120"/>
      <c r="S52073" s="174"/>
      <c r="U52073" s="122"/>
      <c r="V52073" s="122"/>
    </row>
    <row r="52074" spans="1:22" s="116" customFormat="1" x14ac:dyDescent="0.15">
      <c r="A52074" s="115"/>
      <c r="O52074" s="119"/>
      <c r="P52074" s="119"/>
      <c r="R52074" s="120"/>
      <c r="S52074" s="174"/>
      <c r="U52074" s="122"/>
      <c r="V52074" s="122"/>
    </row>
    <row r="52075" spans="1:22" s="116" customFormat="1" x14ac:dyDescent="0.15">
      <c r="A52075" s="115"/>
      <c r="O52075" s="119"/>
      <c r="P52075" s="119"/>
      <c r="R52075" s="120"/>
      <c r="S52075" s="174"/>
      <c r="U52075" s="122"/>
      <c r="V52075" s="122"/>
    </row>
    <row r="52076" spans="1:22" s="116" customFormat="1" x14ac:dyDescent="0.15">
      <c r="A52076" s="115"/>
      <c r="O52076" s="119"/>
      <c r="P52076" s="119"/>
      <c r="R52076" s="120"/>
      <c r="S52076" s="174"/>
      <c r="U52076" s="122"/>
      <c r="V52076" s="122"/>
    </row>
    <row r="52077" spans="1:22" s="116" customFormat="1" x14ac:dyDescent="0.15">
      <c r="A52077" s="115"/>
      <c r="O52077" s="119"/>
      <c r="P52077" s="119"/>
      <c r="R52077" s="120"/>
      <c r="S52077" s="174"/>
      <c r="U52077" s="122"/>
      <c r="V52077" s="122"/>
    </row>
    <row r="52078" spans="1:22" s="116" customFormat="1" x14ac:dyDescent="0.15">
      <c r="A52078" s="115"/>
      <c r="O52078" s="119"/>
      <c r="P52078" s="119"/>
      <c r="R52078" s="120"/>
      <c r="S52078" s="174"/>
      <c r="U52078" s="122"/>
      <c r="V52078" s="122"/>
    </row>
    <row r="52079" spans="1:22" s="116" customFormat="1" x14ac:dyDescent="0.15">
      <c r="A52079" s="115"/>
      <c r="O52079" s="119"/>
      <c r="P52079" s="119"/>
      <c r="R52079" s="120"/>
      <c r="S52079" s="174"/>
      <c r="U52079" s="122"/>
      <c r="V52079" s="122"/>
    </row>
    <row r="52080" spans="1:22" s="116" customFormat="1" x14ac:dyDescent="0.15">
      <c r="A52080" s="115"/>
      <c r="O52080" s="119"/>
      <c r="P52080" s="119"/>
      <c r="R52080" s="120"/>
      <c r="S52080" s="174"/>
      <c r="U52080" s="122"/>
      <c r="V52080" s="122"/>
    </row>
    <row r="52081" spans="1:22" s="116" customFormat="1" x14ac:dyDescent="0.15">
      <c r="A52081" s="115"/>
      <c r="O52081" s="119"/>
      <c r="P52081" s="119"/>
      <c r="R52081" s="120"/>
      <c r="S52081" s="174"/>
      <c r="U52081" s="122"/>
      <c r="V52081" s="122"/>
    </row>
    <row r="52082" spans="1:22" s="116" customFormat="1" x14ac:dyDescent="0.15">
      <c r="A52082" s="115"/>
      <c r="O52082" s="119"/>
      <c r="P52082" s="119"/>
      <c r="R52082" s="120"/>
      <c r="S52082" s="174"/>
      <c r="U52082" s="122"/>
      <c r="V52082" s="122"/>
    </row>
    <row r="52083" spans="1:22" s="116" customFormat="1" x14ac:dyDescent="0.15">
      <c r="A52083" s="115"/>
      <c r="O52083" s="119"/>
      <c r="P52083" s="119"/>
      <c r="R52083" s="120"/>
      <c r="S52083" s="174"/>
      <c r="U52083" s="122"/>
      <c r="V52083" s="122"/>
    </row>
    <row r="52084" spans="1:22" s="116" customFormat="1" x14ac:dyDescent="0.15">
      <c r="A52084" s="115"/>
      <c r="O52084" s="119"/>
      <c r="P52084" s="119"/>
      <c r="R52084" s="120"/>
      <c r="S52084" s="174"/>
      <c r="U52084" s="122"/>
      <c r="V52084" s="122"/>
    </row>
    <row r="52085" spans="1:22" s="116" customFormat="1" x14ac:dyDescent="0.15">
      <c r="A52085" s="115"/>
      <c r="O52085" s="119"/>
      <c r="P52085" s="119"/>
      <c r="R52085" s="120"/>
      <c r="S52085" s="174"/>
      <c r="U52085" s="122"/>
      <c r="V52085" s="122"/>
    </row>
    <row r="52086" spans="1:22" s="116" customFormat="1" x14ac:dyDescent="0.15">
      <c r="A52086" s="115"/>
      <c r="O52086" s="119"/>
      <c r="P52086" s="119"/>
      <c r="R52086" s="120"/>
      <c r="S52086" s="174"/>
      <c r="U52086" s="122"/>
      <c r="V52086" s="122"/>
    </row>
    <row r="52087" spans="1:22" s="116" customFormat="1" x14ac:dyDescent="0.15">
      <c r="A52087" s="115"/>
      <c r="O52087" s="119"/>
      <c r="P52087" s="119"/>
      <c r="R52087" s="120"/>
      <c r="S52087" s="174"/>
      <c r="U52087" s="122"/>
      <c r="V52087" s="122"/>
    </row>
    <row r="52088" spans="1:22" s="116" customFormat="1" x14ac:dyDescent="0.15">
      <c r="A52088" s="115"/>
      <c r="O52088" s="119"/>
      <c r="P52088" s="119"/>
      <c r="R52088" s="120"/>
      <c r="S52088" s="174"/>
      <c r="U52088" s="122"/>
      <c r="V52088" s="122"/>
    </row>
    <row r="52089" spans="1:22" s="116" customFormat="1" x14ac:dyDescent="0.15">
      <c r="A52089" s="115"/>
      <c r="O52089" s="119"/>
      <c r="P52089" s="119"/>
      <c r="R52089" s="120"/>
      <c r="S52089" s="174"/>
      <c r="U52089" s="122"/>
      <c r="V52089" s="122"/>
    </row>
    <row r="52090" spans="1:22" s="116" customFormat="1" x14ac:dyDescent="0.15">
      <c r="A52090" s="115"/>
      <c r="O52090" s="119"/>
      <c r="P52090" s="119"/>
      <c r="R52090" s="120"/>
      <c r="S52090" s="174"/>
      <c r="U52090" s="122"/>
      <c r="V52090" s="122"/>
    </row>
    <row r="52091" spans="1:22" s="116" customFormat="1" x14ac:dyDescent="0.15">
      <c r="A52091" s="115"/>
      <c r="O52091" s="119"/>
      <c r="P52091" s="119"/>
      <c r="R52091" s="120"/>
      <c r="S52091" s="174"/>
      <c r="U52091" s="122"/>
      <c r="V52091" s="122"/>
    </row>
    <row r="52092" spans="1:22" s="116" customFormat="1" x14ac:dyDescent="0.15">
      <c r="A52092" s="115"/>
      <c r="O52092" s="119"/>
      <c r="P52092" s="119"/>
      <c r="R52092" s="120"/>
      <c r="S52092" s="174"/>
      <c r="U52092" s="122"/>
      <c r="V52092" s="122"/>
    </row>
    <row r="52093" spans="1:22" s="116" customFormat="1" x14ac:dyDescent="0.15">
      <c r="A52093" s="115"/>
      <c r="O52093" s="119"/>
      <c r="P52093" s="119"/>
      <c r="R52093" s="120"/>
      <c r="S52093" s="174"/>
      <c r="U52093" s="122"/>
      <c r="V52093" s="122"/>
    </row>
    <row r="52094" spans="1:22" s="116" customFormat="1" x14ac:dyDescent="0.15">
      <c r="A52094" s="115"/>
      <c r="O52094" s="119"/>
      <c r="P52094" s="119"/>
      <c r="R52094" s="120"/>
      <c r="S52094" s="174"/>
      <c r="U52094" s="122"/>
      <c r="V52094" s="122"/>
    </row>
    <row r="52095" spans="1:22" s="116" customFormat="1" x14ac:dyDescent="0.15">
      <c r="A52095" s="115"/>
      <c r="O52095" s="119"/>
      <c r="P52095" s="119"/>
      <c r="R52095" s="120"/>
      <c r="S52095" s="174"/>
      <c r="U52095" s="122"/>
      <c r="V52095" s="122"/>
    </row>
    <row r="52096" spans="1:22" s="116" customFormat="1" x14ac:dyDescent="0.15">
      <c r="A52096" s="115"/>
      <c r="O52096" s="119"/>
      <c r="P52096" s="119"/>
      <c r="R52096" s="120"/>
      <c r="S52096" s="174"/>
      <c r="U52096" s="122"/>
      <c r="V52096" s="122"/>
    </row>
    <row r="52097" spans="1:22" s="116" customFormat="1" x14ac:dyDescent="0.15">
      <c r="A52097" s="115"/>
      <c r="O52097" s="119"/>
      <c r="P52097" s="119"/>
      <c r="R52097" s="120"/>
      <c r="S52097" s="174"/>
      <c r="U52097" s="122"/>
      <c r="V52097" s="122"/>
    </row>
    <row r="52098" spans="1:22" s="116" customFormat="1" x14ac:dyDescent="0.15">
      <c r="A52098" s="115"/>
      <c r="O52098" s="119"/>
      <c r="P52098" s="119"/>
      <c r="R52098" s="120"/>
      <c r="S52098" s="174"/>
      <c r="U52098" s="122"/>
      <c r="V52098" s="122"/>
    </row>
    <row r="52099" spans="1:22" s="116" customFormat="1" x14ac:dyDescent="0.15">
      <c r="A52099" s="115"/>
      <c r="O52099" s="119"/>
      <c r="P52099" s="119"/>
      <c r="R52099" s="120"/>
      <c r="S52099" s="174"/>
      <c r="U52099" s="122"/>
      <c r="V52099" s="122"/>
    </row>
    <row r="52100" spans="1:22" s="116" customFormat="1" x14ac:dyDescent="0.15">
      <c r="A52100" s="115"/>
      <c r="O52100" s="119"/>
      <c r="P52100" s="119"/>
      <c r="R52100" s="120"/>
      <c r="S52100" s="174"/>
      <c r="U52100" s="122"/>
      <c r="V52100" s="122"/>
    </row>
    <row r="52101" spans="1:22" s="116" customFormat="1" x14ac:dyDescent="0.15">
      <c r="A52101" s="115"/>
      <c r="O52101" s="119"/>
      <c r="P52101" s="119"/>
      <c r="R52101" s="120"/>
      <c r="S52101" s="174"/>
      <c r="U52101" s="122"/>
      <c r="V52101" s="122"/>
    </row>
    <row r="52102" spans="1:22" s="116" customFormat="1" x14ac:dyDescent="0.15">
      <c r="A52102" s="115"/>
      <c r="O52102" s="119"/>
      <c r="P52102" s="119"/>
      <c r="R52102" s="120"/>
      <c r="S52102" s="174"/>
      <c r="U52102" s="122"/>
      <c r="V52102" s="122"/>
    </row>
    <row r="52103" spans="1:22" s="116" customFormat="1" x14ac:dyDescent="0.15">
      <c r="A52103" s="115"/>
      <c r="O52103" s="119"/>
      <c r="P52103" s="119"/>
      <c r="R52103" s="120"/>
      <c r="S52103" s="174"/>
      <c r="U52103" s="122"/>
      <c r="V52103" s="122"/>
    </row>
    <row r="52104" spans="1:22" s="116" customFormat="1" x14ac:dyDescent="0.15">
      <c r="A52104" s="115"/>
      <c r="O52104" s="119"/>
      <c r="P52104" s="119"/>
      <c r="R52104" s="120"/>
      <c r="S52104" s="174"/>
      <c r="U52104" s="122"/>
      <c r="V52104" s="122"/>
    </row>
    <row r="52105" spans="1:22" s="116" customFormat="1" x14ac:dyDescent="0.15">
      <c r="A52105" s="115"/>
      <c r="O52105" s="119"/>
      <c r="P52105" s="119"/>
      <c r="R52105" s="120"/>
      <c r="S52105" s="174"/>
      <c r="U52105" s="122"/>
      <c r="V52105" s="122"/>
    </row>
    <row r="52106" spans="1:22" s="116" customFormat="1" x14ac:dyDescent="0.15">
      <c r="A52106" s="115"/>
      <c r="O52106" s="119"/>
      <c r="P52106" s="119"/>
      <c r="R52106" s="120"/>
      <c r="S52106" s="174"/>
      <c r="U52106" s="122"/>
      <c r="V52106" s="122"/>
    </row>
    <row r="52107" spans="1:22" s="116" customFormat="1" x14ac:dyDescent="0.15">
      <c r="A52107" s="115"/>
      <c r="O52107" s="119"/>
      <c r="P52107" s="119"/>
      <c r="R52107" s="120"/>
      <c r="S52107" s="174"/>
      <c r="U52107" s="122"/>
      <c r="V52107" s="122"/>
    </row>
    <row r="52108" spans="1:22" s="116" customFormat="1" x14ac:dyDescent="0.15">
      <c r="A52108" s="115"/>
      <c r="O52108" s="119"/>
      <c r="P52108" s="119"/>
      <c r="R52108" s="120"/>
      <c r="S52108" s="174"/>
      <c r="U52108" s="122"/>
      <c r="V52108" s="122"/>
    </row>
    <row r="52109" spans="1:22" s="116" customFormat="1" x14ac:dyDescent="0.15">
      <c r="A52109" s="115"/>
      <c r="O52109" s="119"/>
      <c r="P52109" s="119"/>
      <c r="R52109" s="120"/>
      <c r="S52109" s="174"/>
      <c r="U52109" s="122"/>
      <c r="V52109" s="122"/>
    </row>
    <row r="52110" spans="1:22" s="116" customFormat="1" x14ac:dyDescent="0.15">
      <c r="A52110" s="115"/>
      <c r="O52110" s="119"/>
      <c r="P52110" s="119"/>
      <c r="R52110" s="120"/>
      <c r="S52110" s="174"/>
      <c r="U52110" s="122"/>
      <c r="V52110" s="122"/>
    </row>
    <row r="52111" spans="1:22" s="116" customFormat="1" x14ac:dyDescent="0.15">
      <c r="A52111" s="115"/>
      <c r="O52111" s="119"/>
      <c r="P52111" s="119"/>
      <c r="R52111" s="120"/>
      <c r="S52111" s="174"/>
      <c r="U52111" s="122"/>
      <c r="V52111" s="122"/>
    </row>
    <row r="52112" spans="1:22" s="116" customFormat="1" x14ac:dyDescent="0.15">
      <c r="A52112" s="115"/>
      <c r="O52112" s="119"/>
      <c r="P52112" s="119"/>
      <c r="R52112" s="120"/>
      <c r="S52112" s="174"/>
      <c r="U52112" s="122"/>
      <c r="V52112" s="122"/>
    </row>
    <row r="52113" spans="1:22" s="116" customFormat="1" x14ac:dyDescent="0.15">
      <c r="A52113" s="115"/>
      <c r="O52113" s="119"/>
      <c r="P52113" s="119"/>
      <c r="R52113" s="120"/>
      <c r="S52113" s="174"/>
      <c r="U52113" s="122"/>
      <c r="V52113" s="122"/>
    </row>
    <row r="52114" spans="1:22" s="116" customFormat="1" x14ac:dyDescent="0.15">
      <c r="A52114" s="115"/>
      <c r="O52114" s="119"/>
      <c r="P52114" s="119"/>
      <c r="R52114" s="120"/>
      <c r="S52114" s="174"/>
      <c r="U52114" s="122"/>
      <c r="V52114" s="122"/>
    </row>
    <row r="52115" spans="1:22" s="116" customFormat="1" x14ac:dyDescent="0.15">
      <c r="A52115" s="115"/>
      <c r="O52115" s="119"/>
      <c r="P52115" s="119"/>
      <c r="R52115" s="120"/>
      <c r="S52115" s="174"/>
      <c r="U52115" s="122"/>
      <c r="V52115" s="122"/>
    </row>
    <row r="52116" spans="1:22" s="116" customFormat="1" x14ac:dyDescent="0.15">
      <c r="A52116" s="115"/>
      <c r="O52116" s="119"/>
      <c r="P52116" s="119"/>
      <c r="R52116" s="120"/>
      <c r="S52116" s="174"/>
      <c r="U52116" s="122"/>
      <c r="V52116" s="122"/>
    </row>
    <row r="52117" spans="1:22" s="116" customFormat="1" x14ac:dyDescent="0.15">
      <c r="A52117" s="115"/>
      <c r="O52117" s="119"/>
      <c r="P52117" s="119"/>
      <c r="R52117" s="120"/>
      <c r="S52117" s="174"/>
      <c r="U52117" s="122"/>
      <c r="V52117" s="122"/>
    </row>
    <row r="52118" spans="1:22" s="116" customFormat="1" x14ac:dyDescent="0.15">
      <c r="A52118" s="115"/>
      <c r="O52118" s="119"/>
      <c r="P52118" s="119"/>
      <c r="R52118" s="120"/>
      <c r="S52118" s="174"/>
      <c r="U52118" s="122"/>
      <c r="V52118" s="122"/>
    </row>
    <row r="52119" spans="1:22" s="116" customFormat="1" x14ac:dyDescent="0.15">
      <c r="A52119" s="115"/>
      <c r="O52119" s="119"/>
      <c r="P52119" s="119"/>
      <c r="R52119" s="120"/>
      <c r="S52119" s="174"/>
      <c r="U52119" s="122"/>
      <c r="V52119" s="122"/>
    </row>
    <row r="52120" spans="1:22" s="116" customFormat="1" x14ac:dyDescent="0.15">
      <c r="A52120" s="115"/>
      <c r="O52120" s="119"/>
      <c r="P52120" s="119"/>
      <c r="R52120" s="120"/>
      <c r="S52120" s="174"/>
      <c r="U52120" s="122"/>
      <c r="V52120" s="122"/>
    </row>
    <row r="52121" spans="1:22" s="116" customFormat="1" x14ac:dyDescent="0.15">
      <c r="A52121" s="115"/>
      <c r="O52121" s="119"/>
      <c r="P52121" s="119"/>
      <c r="R52121" s="120"/>
      <c r="S52121" s="174"/>
      <c r="U52121" s="122"/>
      <c r="V52121" s="122"/>
    </row>
    <row r="52122" spans="1:22" s="116" customFormat="1" x14ac:dyDescent="0.15">
      <c r="A52122" s="115"/>
      <c r="O52122" s="119"/>
      <c r="P52122" s="119"/>
      <c r="R52122" s="120"/>
      <c r="S52122" s="174"/>
      <c r="U52122" s="122"/>
      <c r="V52122" s="122"/>
    </row>
    <row r="52123" spans="1:22" s="116" customFormat="1" x14ac:dyDescent="0.15">
      <c r="A52123" s="115"/>
      <c r="O52123" s="119"/>
      <c r="P52123" s="119"/>
      <c r="R52123" s="120"/>
      <c r="S52123" s="174"/>
      <c r="U52123" s="122"/>
      <c r="V52123" s="122"/>
    </row>
    <row r="52124" spans="1:22" s="116" customFormat="1" x14ac:dyDescent="0.15">
      <c r="A52124" s="115"/>
      <c r="O52124" s="119"/>
      <c r="P52124" s="119"/>
      <c r="R52124" s="120"/>
      <c r="S52124" s="174"/>
      <c r="U52124" s="122"/>
      <c r="V52124" s="122"/>
    </row>
    <row r="52125" spans="1:22" s="116" customFormat="1" x14ac:dyDescent="0.15">
      <c r="A52125" s="115"/>
      <c r="O52125" s="119"/>
      <c r="P52125" s="119"/>
      <c r="R52125" s="120"/>
      <c r="S52125" s="174"/>
      <c r="U52125" s="122"/>
      <c r="V52125" s="122"/>
    </row>
    <row r="52126" spans="1:22" s="116" customFormat="1" x14ac:dyDescent="0.15">
      <c r="A52126" s="115"/>
      <c r="O52126" s="119"/>
      <c r="P52126" s="119"/>
      <c r="R52126" s="120"/>
      <c r="S52126" s="174"/>
      <c r="U52126" s="122"/>
      <c r="V52126" s="122"/>
    </row>
    <row r="52127" spans="1:22" s="116" customFormat="1" x14ac:dyDescent="0.15">
      <c r="A52127" s="115"/>
      <c r="O52127" s="119"/>
      <c r="P52127" s="119"/>
      <c r="R52127" s="120"/>
      <c r="S52127" s="174"/>
      <c r="U52127" s="122"/>
      <c r="V52127" s="122"/>
    </row>
    <row r="52128" spans="1:22" s="116" customFormat="1" x14ac:dyDescent="0.15">
      <c r="A52128" s="115"/>
      <c r="O52128" s="119"/>
      <c r="P52128" s="119"/>
      <c r="R52128" s="120"/>
      <c r="S52128" s="174"/>
      <c r="U52128" s="122"/>
      <c r="V52128" s="122"/>
    </row>
    <row r="52129" spans="1:22" s="116" customFormat="1" x14ac:dyDescent="0.15">
      <c r="A52129" s="115"/>
      <c r="O52129" s="119"/>
      <c r="P52129" s="119"/>
      <c r="R52129" s="120"/>
      <c r="S52129" s="174"/>
      <c r="U52129" s="122"/>
      <c r="V52129" s="122"/>
    </row>
    <row r="52130" spans="1:22" s="116" customFormat="1" x14ac:dyDescent="0.15">
      <c r="A52130" s="115"/>
      <c r="O52130" s="119"/>
      <c r="P52130" s="119"/>
      <c r="R52130" s="120"/>
      <c r="S52130" s="174"/>
      <c r="U52130" s="122"/>
      <c r="V52130" s="122"/>
    </row>
    <row r="52131" spans="1:22" s="116" customFormat="1" x14ac:dyDescent="0.15">
      <c r="A52131" s="115"/>
      <c r="O52131" s="119"/>
      <c r="P52131" s="119"/>
      <c r="R52131" s="120"/>
      <c r="S52131" s="174"/>
      <c r="U52131" s="122"/>
      <c r="V52131" s="122"/>
    </row>
    <row r="52132" spans="1:22" s="116" customFormat="1" x14ac:dyDescent="0.15">
      <c r="A52132" s="115"/>
      <c r="O52132" s="119"/>
      <c r="P52132" s="119"/>
      <c r="R52132" s="120"/>
      <c r="S52132" s="174"/>
      <c r="U52132" s="122"/>
      <c r="V52132" s="122"/>
    </row>
    <row r="52133" spans="1:22" s="116" customFormat="1" x14ac:dyDescent="0.15">
      <c r="A52133" s="115"/>
      <c r="O52133" s="119"/>
      <c r="P52133" s="119"/>
      <c r="R52133" s="120"/>
      <c r="S52133" s="174"/>
      <c r="U52133" s="122"/>
      <c r="V52133" s="122"/>
    </row>
    <row r="52134" spans="1:22" s="116" customFormat="1" x14ac:dyDescent="0.15">
      <c r="A52134" s="115"/>
      <c r="O52134" s="119"/>
      <c r="P52134" s="119"/>
      <c r="R52134" s="120"/>
      <c r="S52134" s="174"/>
      <c r="U52134" s="122"/>
      <c r="V52134" s="122"/>
    </row>
    <row r="52135" spans="1:22" s="116" customFormat="1" x14ac:dyDescent="0.15">
      <c r="A52135" s="115"/>
      <c r="O52135" s="119"/>
      <c r="P52135" s="119"/>
      <c r="R52135" s="120"/>
      <c r="S52135" s="174"/>
      <c r="U52135" s="122"/>
      <c r="V52135" s="122"/>
    </row>
    <row r="52136" spans="1:22" s="116" customFormat="1" x14ac:dyDescent="0.15">
      <c r="A52136" s="115"/>
      <c r="O52136" s="119"/>
      <c r="P52136" s="119"/>
      <c r="R52136" s="120"/>
      <c r="S52136" s="174"/>
      <c r="U52136" s="122"/>
      <c r="V52136" s="122"/>
    </row>
    <row r="52137" spans="1:22" s="116" customFormat="1" x14ac:dyDescent="0.15">
      <c r="A52137" s="115"/>
      <c r="O52137" s="119"/>
      <c r="P52137" s="119"/>
      <c r="R52137" s="120"/>
      <c r="S52137" s="174"/>
      <c r="U52137" s="122"/>
      <c r="V52137" s="122"/>
    </row>
    <row r="52138" spans="1:22" s="116" customFormat="1" x14ac:dyDescent="0.15">
      <c r="A52138" s="115"/>
      <c r="O52138" s="119"/>
      <c r="P52138" s="119"/>
      <c r="R52138" s="120"/>
      <c r="S52138" s="174"/>
      <c r="U52138" s="122"/>
      <c r="V52138" s="122"/>
    </row>
    <row r="52139" spans="1:22" s="116" customFormat="1" x14ac:dyDescent="0.15">
      <c r="A52139" s="115"/>
      <c r="O52139" s="119"/>
      <c r="P52139" s="119"/>
      <c r="R52139" s="120"/>
      <c r="S52139" s="174"/>
      <c r="U52139" s="122"/>
      <c r="V52139" s="122"/>
    </row>
    <row r="52140" spans="1:22" s="116" customFormat="1" x14ac:dyDescent="0.15">
      <c r="A52140" s="115"/>
      <c r="O52140" s="119"/>
      <c r="P52140" s="119"/>
      <c r="R52140" s="120"/>
      <c r="S52140" s="174"/>
      <c r="U52140" s="122"/>
      <c r="V52140" s="122"/>
    </row>
    <row r="52141" spans="1:22" s="116" customFormat="1" x14ac:dyDescent="0.15">
      <c r="A52141" s="115"/>
      <c r="O52141" s="119"/>
      <c r="P52141" s="119"/>
      <c r="R52141" s="120"/>
      <c r="S52141" s="174"/>
      <c r="U52141" s="122"/>
      <c r="V52141" s="122"/>
    </row>
    <row r="52142" spans="1:22" s="116" customFormat="1" x14ac:dyDescent="0.15">
      <c r="A52142" s="115"/>
      <c r="O52142" s="119"/>
      <c r="P52142" s="119"/>
      <c r="R52142" s="120"/>
      <c r="S52142" s="174"/>
      <c r="U52142" s="122"/>
      <c r="V52142" s="122"/>
    </row>
    <row r="52143" spans="1:22" s="116" customFormat="1" x14ac:dyDescent="0.15">
      <c r="A52143" s="115"/>
      <c r="O52143" s="119"/>
      <c r="P52143" s="119"/>
      <c r="R52143" s="120"/>
      <c r="S52143" s="174"/>
      <c r="U52143" s="122"/>
      <c r="V52143" s="122"/>
    </row>
    <row r="52144" spans="1:22" s="116" customFormat="1" x14ac:dyDescent="0.15">
      <c r="A52144" s="115"/>
      <c r="O52144" s="119"/>
      <c r="P52144" s="119"/>
      <c r="R52144" s="120"/>
      <c r="S52144" s="174"/>
      <c r="U52144" s="122"/>
      <c r="V52144" s="122"/>
    </row>
    <row r="52145" spans="1:22" s="116" customFormat="1" x14ac:dyDescent="0.15">
      <c r="A52145" s="115"/>
      <c r="O52145" s="119"/>
      <c r="P52145" s="119"/>
      <c r="R52145" s="120"/>
      <c r="S52145" s="174"/>
      <c r="U52145" s="122"/>
      <c r="V52145" s="122"/>
    </row>
    <row r="52146" spans="1:22" s="116" customFormat="1" x14ac:dyDescent="0.15">
      <c r="A52146" s="115"/>
      <c r="O52146" s="119"/>
      <c r="P52146" s="119"/>
      <c r="R52146" s="120"/>
      <c r="S52146" s="174"/>
      <c r="U52146" s="122"/>
      <c r="V52146" s="122"/>
    </row>
    <row r="52147" spans="1:22" s="116" customFormat="1" x14ac:dyDescent="0.15">
      <c r="A52147" s="115"/>
      <c r="O52147" s="119"/>
      <c r="P52147" s="119"/>
      <c r="R52147" s="120"/>
      <c r="S52147" s="174"/>
      <c r="U52147" s="122"/>
      <c r="V52147" s="122"/>
    </row>
    <row r="52148" spans="1:22" s="116" customFormat="1" x14ac:dyDescent="0.15">
      <c r="A52148" s="115"/>
      <c r="O52148" s="119"/>
      <c r="P52148" s="119"/>
      <c r="R52148" s="120"/>
      <c r="S52148" s="174"/>
      <c r="U52148" s="122"/>
      <c r="V52148" s="122"/>
    </row>
    <row r="52149" spans="1:22" s="116" customFormat="1" x14ac:dyDescent="0.15">
      <c r="A52149" s="115"/>
      <c r="O52149" s="119"/>
      <c r="P52149" s="119"/>
      <c r="R52149" s="120"/>
      <c r="S52149" s="174"/>
      <c r="U52149" s="122"/>
      <c r="V52149" s="122"/>
    </row>
    <row r="52150" spans="1:22" s="116" customFormat="1" x14ac:dyDescent="0.15">
      <c r="A52150" s="115"/>
      <c r="O52150" s="119"/>
      <c r="P52150" s="119"/>
      <c r="R52150" s="120"/>
      <c r="S52150" s="174"/>
      <c r="U52150" s="122"/>
      <c r="V52150" s="122"/>
    </row>
    <row r="52151" spans="1:22" s="116" customFormat="1" x14ac:dyDescent="0.15">
      <c r="A52151" s="115"/>
      <c r="O52151" s="119"/>
      <c r="P52151" s="119"/>
      <c r="R52151" s="120"/>
      <c r="S52151" s="174"/>
      <c r="U52151" s="122"/>
      <c r="V52151" s="122"/>
    </row>
    <row r="52152" spans="1:22" s="116" customFormat="1" x14ac:dyDescent="0.15">
      <c r="A52152" s="115"/>
      <c r="O52152" s="119"/>
      <c r="P52152" s="119"/>
      <c r="R52152" s="120"/>
      <c r="S52152" s="174"/>
      <c r="U52152" s="122"/>
      <c r="V52152" s="122"/>
    </row>
    <row r="52153" spans="1:22" s="116" customFormat="1" x14ac:dyDescent="0.15">
      <c r="A52153" s="115"/>
      <c r="O52153" s="119"/>
      <c r="P52153" s="119"/>
      <c r="R52153" s="120"/>
      <c r="S52153" s="174"/>
      <c r="U52153" s="122"/>
      <c r="V52153" s="122"/>
    </row>
    <row r="52154" spans="1:22" s="116" customFormat="1" x14ac:dyDescent="0.15">
      <c r="A52154" s="115"/>
      <c r="O52154" s="119"/>
      <c r="P52154" s="119"/>
      <c r="R52154" s="120"/>
      <c r="S52154" s="174"/>
      <c r="U52154" s="122"/>
      <c r="V52154" s="122"/>
    </row>
    <row r="52155" spans="1:22" s="116" customFormat="1" x14ac:dyDescent="0.15">
      <c r="A52155" s="115"/>
      <c r="O52155" s="119"/>
      <c r="P52155" s="119"/>
      <c r="R52155" s="120"/>
      <c r="S52155" s="174"/>
      <c r="U52155" s="122"/>
      <c r="V52155" s="122"/>
    </row>
    <row r="52156" spans="1:22" s="116" customFormat="1" x14ac:dyDescent="0.15">
      <c r="A52156" s="115"/>
      <c r="O52156" s="119"/>
      <c r="P52156" s="119"/>
      <c r="R52156" s="120"/>
      <c r="S52156" s="174"/>
      <c r="U52156" s="122"/>
      <c r="V52156" s="122"/>
    </row>
    <row r="52157" spans="1:22" s="116" customFormat="1" x14ac:dyDescent="0.15">
      <c r="A52157" s="115"/>
      <c r="O52157" s="119"/>
      <c r="P52157" s="119"/>
      <c r="R52157" s="120"/>
      <c r="S52157" s="174"/>
      <c r="U52157" s="122"/>
      <c r="V52157" s="122"/>
    </row>
    <row r="52158" spans="1:22" s="116" customFormat="1" x14ac:dyDescent="0.15">
      <c r="A52158" s="115"/>
      <c r="O52158" s="119"/>
      <c r="P52158" s="119"/>
      <c r="R52158" s="120"/>
      <c r="S52158" s="174"/>
      <c r="U52158" s="122"/>
      <c r="V52158" s="122"/>
    </row>
    <row r="52159" spans="1:22" s="116" customFormat="1" x14ac:dyDescent="0.15">
      <c r="A52159" s="115"/>
      <c r="O52159" s="119"/>
      <c r="P52159" s="119"/>
      <c r="R52159" s="120"/>
      <c r="S52159" s="174"/>
      <c r="U52159" s="122"/>
      <c r="V52159" s="122"/>
    </row>
    <row r="52160" spans="1:22" s="116" customFormat="1" x14ac:dyDescent="0.15">
      <c r="A52160" s="115"/>
      <c r="O52160" s="119"/>
      <c r="P52160" s="119"/>
      <c r="R52160" s="120"/>
      <c r="S52160" s="174"/>
      <c r="U52160" s="122"/>
      <c r="V52160" s="122"/>
    </row>
    <row r="52161" spans="1:22" s="116" customFormat="1" x14ac:dyDescent="0.15">
      <c r="A52161" s="115"/>
      <c r="O52161" s="119"/>
      <c r="P52161" s="119"/>
      <c r="R52161" s="120"/>
      <c r="S52161" s="174"/>
      <c r="U52161" s="122"/>
      <c r="V52161" s="122"/>
    </row>
    <row r="52162" spans="1:22" s="116" customFormat="1" x14ac:dyDescent="0.15">
      <c r="A52162" s="115"/>
      <c r="O52162" s="119"/>
      <c r="P52162" s="119"/>
      <c r="R52162" s="120"/>
      <c r="S52162" s="174"/>
      <c r="U52162" s="122"/>
      <c r="V52162" s="122"/>
    </row>
    <row r="52163" spans="1:22" s="116" customFormat="1" x14ac:dyDescent="0.15">
      <c r="A52163" s="115"/>
      <c r="O52163" s="119"/>
      <c r="P52163" s="119"/>
      <c r="R52163" s="120"/>
      <c r="S52163" s="174"/>
      <c r="U52163" s="122"/>
      <c r="V52163" s="122"/>
    </row>
    <row r="52164" spans="1:22" s="116" customFormat="1" x14ac:dyDescent="0.15">
      <c r="A52164" s="115"/>
      <c r="O52164" s="119"/>
      <c r="P52164" s="119"/>
      <c r="R52164" s="120"/>
      <c r="S52164" s="174"/>
      <c r="U52164" s="122"/>
      <c r="V52164" s="122"/>
    </row>
    <row r="52165" spans="1:22" s="116" customFormat="1" x14ac:dyDescent="0.15">
      <c r="A52165" s="115"/>
      <c r="O52165" s="119"/>
      <c r="P52165" s="119"/>
      <c r="R52165" s="120"/>
      <c r="S52165" s="174"/>
      <c r="U52165" s="122"/>
      <c r="V52165" s="122"/>
    </row>
    <row r="52166" spans="1:22" s="116" customFormat="1" x14ac:dyDescent="0.15">
      <c r="A52166" s="115"/>
      <c r="O52166" s="119"/>
      <c r="P52166" s="119"/>
      <c r="R52166" s="120"/>
      <c r="S52166" s="174"/>
      <c r="U52166" s="122"/>
      <c r="V52166" s="122"/>
    </row>
    <row r="52167" spans="1:22" s="116" customFormat="1" x14ac:dyDescent="0.15">
      <c r="A52167" s="115"/>
      <c r="O52167" s="119"/>
      <c r="P52167" s="119"/>
      <c r="R52167" s="120"/>
      <c r="S52167" s="174"/>
      <c r="U52167" s="122"/>
      <c r="V52167" s="122"/>
    </row>
    <row r="52168" spans="1:22" s="116" customFormat="1" x14ac:dyDescent="0.15">
      <c r="A52168" s="115"/>
      <c r="O52168" s="119"/>
      <c r="P52168" s="119"/>
      <c r="R52168" s="120"/>
      <c r="S52168" s="174"/>
      <c r="U52168" s="122"/>
      <c r="V52168" s="122"/>
    </row>
    <row r="52169" spans="1:22" s="116" customFormat="1" x14ac:dyDescent="0.15">
      <c r="A52169" s="115"/>
      <c r="O52169" s="119"/>
      <c r="P52169" s="119"/>
      <c r="R52169" s="120"/>
      <c r="S52169" s="174"/>
      <c r="U52169" s="122"/>
      <c r="V52169" s="122"/>
    </row>
    <row r="52170" spans="1:22" s="116" customFormat="1" x14ac:dyDescent="0.15">
      <c r="A52170" s="115"/>
      <c r="O52170" s="119"/>
      <c r="P52170" s="119"/>
      <c r="R52170" s="120"/>
      <c r="S52170" s="174"/>
      <c r="U52170" s="122"/>
      <c r="V52170" s="122"/>
    </row>
    <row r="52171" spans="1:22" s="116" customFormat="1" x14ac:dyDescent="0.15">
      <c r="A52171" s="115"/>
      <c r="O52171" s="119"/>
      <c r="P52171" s="119"/>
      <c r="R52171" s="120"/>
      <c r="S52171" s="174"/>
      <c r="U52171" s="122"/>
      <c r="V52171" s="122"/>
    </row>
    <row r="52172" spans="1:22" s="116" customFormat="1" x14ac:dyDescent="0.15">
      <c r="A52172" s="115"/>
      <c r="O52172" s="119"/>
      <c r="P52172" s="119"/>
      <c r="R52172" s="120"/>
      <c r="S52172" s="174"/>
      <c r="U52172" s="122"/>
      <c r="V52172" s="122"/>
    </row>
    <row r="52173" spans="1:22" s="116" customFormat="1" x14ac:dyDescent="0.15">
      <c r="A52173" s="115"/>
      <c r="O52173" s="119"/>
      <c r="P52173" s="119"/>
      <c r="R52173" s="120"/>
      <c r="S52173" s="174"/>
      <c r="U52173" s="122"/>
      <c r="V52173" s="122"/>
    </row>
    <row r="52174" spans="1:22" s="116" customFormat="1" x14ac:dyDescent="0.15">
      <c r="A52174" s="115"/>
      <c r="O52174" s="119"/>
      <c r="P52174" s="119"/>
      <c r="R52174" s="120"/>
      <c r="S52174" s="174"/>
      <c r="U52174" s="122"/>
      <c r="V52174" s="122"/>
    </row>
    <row r="52175" spans="1:22" s="116" customFormat="1" x14ac:dyDescent="0.15">
      <c r="A52175" s="115"/>
      <c r="O52175" s="119"/>
      <c r="P52175" s="119"/>
      <c r="R52175" s="120"/>
      <c r="S52175" s="174"/>
      <c r="U52175" s="122"/>
      <c r="V52175" s="122"/>
    </row>
    <row r="52176" spans="1:22" s="116" customFormat="1" x14ac:dyDescent="0.15">
      <c r="A52176" s="115"/>
      <c r="O52176" s="119"/>
      <c r="P52176" s="119"/>
      <c r="R52176" s="120"/>
      <c r="S52176" s="174"/>
      <c r="U52176" s="122"/>
      <c r="V52176" s="122"/>
    </row>
    <row r="52177" spans="1:22" s="116" customFormat="1" x14ac:dyDescent="0.15">
      <c r="A52177" s="115"/>
      <c r="O52177" s="119"/>
      <c r="P52177" s="119"/>
      <c r="R52177" s="120"/>
      <c r="S52177" s="174"/>
      <c r="U52177" s="122"/>
      <c r="V52177" s="122"/>
    </row>
    <row r="52178" spans="1:22" s="116" customFormat="1" x14ac:dyDescent="0.15">
      <c r="A52178" s="115"/>
      <c r="O52178" s="119"/>
      <c r="P52178" s="119"/>
      <c r="R52178" s="120"/>
      <c r="S52178" s="174"/>
      <c r="U52178" s="122"/>
      <c r="V52178" s="122"/>
    </row>
    <row r="52179" spans="1:22" s="116" customFormat="1" x14ac:dyDescent="0.15">
      <c r="A52179" s="115"/>
      <c r="O52179" s="119"/>
      <c r="P52179" s="119"/>
      <c r="R52179" s="120"/>
      <c r="S52179" s="174"/>
      <c r="U52179" s="122"/>
      <c r="V52179" s="122"/>
    </row>
    <row r="52180" spans="1:22" s="116" customFormat="1" x14ac:dyDescent="0.15">
      <c r="A52180" s="115"/>
      <c r="O52180" s="119"/>
      <c r="P52180" s="119"/>
      <c r="R52180" s="120"/>
      <c r="S52180" s="174"/>
      <c r="U52180" s="122"/>
      <c r="V52180" s="122"/>
    </row>
    <row r="52181" spans="1:22" s="116" customFormat="1" x14ac:dyDescent="0.15">
      <c r="A52181" s="115"/>
      <c r="O52181" s="119"/>
      <c r="P52181" s="119"/>
      <c r="R52181" s="120"/>
      <c r="S52181" s="174"/>
      <c r="U52181" s="122"/>
      <c r="V52181" s="122"/>
    </row>
    <row r="52182" spans="1:22" s="116" customFormat="1" x14ac:dyDescent="0.15">
      <c r="A52182" s="115"/>
      <c r="O52182" s="119"/>
      <c r="P52182" s="119"/>
      <c r="R52182" s="120"/>
      <c r="S52182" s="174"/>
      <c r="U52182" s="122"/>
      <c r="V52182" s="122"/>
    </row>
    <row r="52183" spans="1:22" s="116" customFormat="1" x14ac:dyDescent="0.15">
      <c r="A52183" s="115"/>
      <c r="O52183" s="119"/>
      <c r="P52183" s="119"/>
      <c r="R52183" s="120"/>
      <c r="S52183" s="174"/>
      <c r="U52183" s="122"/>
      <c r="V52183" s="122"/>
    </row>
    <row r="52184" spans="1:22" s="116" customFormat="1" x14ac:dyDescent="0.15">
      <c r="A52184" s="115"/>
      <c r="O52184" s="119"/>
      <c r="P52184" s="119"/>
      <c r="R52184" s="120"/>
      <c r="S52184" s="174"/>
      <c r="U52184" s="122"/>
      <c r="V52184" s="122"/>
    </row>
    <row r="52185" spans="1:22" s="116" customFormat="1" x14ac:dyDescent="0.15">
      <c r="A52185" s="115"/>
      <c r="O52185" s="119"/>
      <c r="P52185" s="119"/>
      <c r="R52185" s="120"/>
      <c r="S52185" s="174"/>
      <c r="U52185" s="122"/>
      <c r="V52185" s="122"/>
    </row>
    <row r="52186" spans="1:22" s="116" customFormat="1" x14ac:dyDescent="0.15">
      <c r="A52186" s="115"/>
      <c r="O52186" s="119"/>
      <c r="P52186" s="119"/>
      <c r="R52186" s="120"/>
      <c r="S52186" s="174"/>
      <c r="U52186" s="122"/>
      <c r="V52186" s="122"/>
    </row>
    <row r="52187" spans="1:22" s="116" customFormat="1" x14ac:dyDescent="0.15">
      <c r="A52187" s="115"/>
      <c r="O52187" s="119"/>
      <c r="P52187" s="119"/>
      <c r="R52187" s="120"/>
      <c r="S52187" s="174"/>
      <c r="U52187" s="122"/>
      <c r="V52187" s="122"/>
    </row>
    <row r="52188" spans="1:22" s="116" customFormat="1" x14ac:dyDescent="0.15">
      <c r="A52188" s="115"/>
      <c r="O52188" s="119"/>
      <c r="P52188" s="119"/>
      <c r="R52188" s="120"/>
      <c r="S52188" s="174"/>
      <c r="U52188" s="122"/>
      <c r="V52188" s="122"/>
    </row>
    <row r="52189" spans="1:22" s="116" customFormat="1" x14ac:dyDescent="0.15">
      <c r="A52189" s="115"/>
      <c r="O52189" s="119"/>
      <c r="P52189" s="119"/>
      <c r="R52189" s="120"/>
      <c r="S52189" s="174"/>
      <c r="U52189" s="122"/>
      <c r="V52189" s="122"/>
    </row>
    <row r="52190" spans="1:22" s="116" customFormat="1" x14ac:dyDescent="0.15">
      <c r="A52190" s="115"/>
      <c r="O52190" s="119"/>
      <c r="P52190" s="119"/>
      <c r="R52190" s="120"/>
      <c r="S52190" s="174"/>
      <c r="U52190" s="122"/>
      <c r="V52190" s="122"/>
    </row>
    <row r="52191" spans="1:22" s="116" customFormat="1" x14ac:dyDescent="0.15">
      <c r="A52191" s="115"/>
      <c r="O52191" s="119"/>
      <c r="P52191" s="119"/>
      <c r="R52191" s="120"/>
      <c r="S52191" s="174"/>
      <c r="U52191" s="122"/>
      <c r="V52191" s="122"/>
    </row>
    <row r="52192" spans="1:22" s="116" customFormat="1" x14ac:dyDescent="0.15">
      <c r="A52192" s="115"/>
      <c r="O52192" s="119"/>
      <c r="P52192" s="119"/>
      <c r="R52192" s="120"/>
      <c r="S52192" s="174"/>
      <c r="U52192" s="122"/>
      <c r="V52192" s="122"/>
    </row>
    <row r="52193" spans="1:22" s="116" customFormat="1" x14ac:dyDescent="0.15">
      <c r="A52193" s="115"/>
      <c r="O52193" s="119"/>
      <c r="P52193" s="119"/>
      <c r="R52193" s="120"/>
      <c r="S52193" s="174"/>
      <c r="U52193" s="122"/>
      <c r="V52193" s="122"/>
    </row>
    <row r="52194" spans="1:22" s="116" customFormat="1" x14ac:dyDescent="0.15">
      <c r="A52194" s="115"/>
      <c r="O52194" s="119"/>
      <c r="P52194" s="119"/>
      <c r="R52194" s="120"/>
      <c r="S52194" s="174"/>
      <c r="U52194" s="122"/>
      <c r="V52194" s="122"/>
    </row>
    <row r="52195" spans="1:22" s="116" customFormat="1" x14ac:dyDescent="0.15">
      <c r="A52195" s="115"/>
      <c r="O52195" s="119"/>
      <c r="P52195" s="119"/>
      <c r="R52195" s="120"/>
      <c r="S52195" s="174"/>
      <c r="U52195" s="122"/>
      <c r="V52195" s="122"/>
    </row>
    <row r="52196" spans="1:22" s="116" customFormat="1" x14ac:dyDescent="0.15">
      <c r="A52196" s="115"/>
      <c r="O52196" s="119"/>
      <c r="P52196" s="119"/>
      <c r="R52196" s="120"/>
      <c r="S52196" s="174"/>
      <c r="U52196" s="122"/>
      <c r="V52196" s="122"/>
    </row>
    <row r="52197" spans="1:22" s="116" customFormat="1" x14ac:dyDescent="0.15">
      <c r="A52197" s="115"/>
      <c r="O52197" s="119"/>
      <c r="P52197" s="119"/>
      <c r="R52197" s="120"/>
      <c r="S52197" s="174"/>
      <c r="U52197" s="122"/>
      <c r="V52197" s="122"/>
    </row>
    <row r="52198" spans="1:22" s="116" customFormat="1" x14ac:dyDescent="0.15">
      <c r="A52198" s="115"/>
      <c r="O52198" s="119"/>
      <c r="P52198" s="119"/>
      <c r="R52198" s="120"/>
      <c r="S52198" s="174"/>
      <c r="U52198" s="122"/>
      <c r="V52198" s="122"/>
    </row>
    <row r="52199" spans="1:22" s="116" customFormat="1" x14ac:dyDescent="0.15">
      <c r="A52199" s="115"/>
      <c r="O52199" s="119"/>
      <c r="P52199" s="119"/>
      <c r="R52199" s="120"/>
      <c r="S52199" s="174"/>
      <c r="U52199" s="122"/>
      <c r="V52199" s="122"/>
    </row>
    <row r="52200" spans="1:22" s="116" customFormat="1" x14ac:dyDescent="0.15">
      <c r="A52200" s="115"/>
      <c r="O52200" s="119"/>
      <c r="P52200" s="119"/>
      <c r="R52200" s="120"/>
      <c r="S52200" s="174"/>
      <c r="U52200" s="122"/>
      <c r="V52200" s="122"/>
    </row>
    <row r="52201" spans="1:22" s="116" customFormat="1" x14ac:dyDescent="0.15">
      <c r="A52201" s="115"/>
      <c r="O52201" s="119"/>
      <c r="P52201" s="119"/>
      <c r="R52201" s="120"/>
      <c r="S52201" s="174"/>
      <c r="U52201" s="122"/>
      <c r="V52201" s="122"/>
    </row>
    <row r="52202" spans="1:22" s="116" customFormat="1" x14ac:dyDescent="0.15">
      <c r="A52202" s="115"/>
      <c r="O52202" s="119"/>
      <c r="P52202" s="119"/>
      <c r="R52202" s="120"/>
      <c r="S52202" s="174"/>
      <c r="U52202" s="122"/>
      <c r="V52202" s="122"/>
    </row>
    <row r="52203" spans="1:22" s="116" customFormat="1" x14ac:dyDescent="0.15">
      <c r="A52203" s="115"/>
      <c r="O52203" s="119"/>
      <c r="P52203" s="119"/>
      <c r="R52203" s="120"/>
      <c r="S52203" s="174"/>
      <c r="U52203" s="122"/>
      <c r="V52203" s="122"/>
    </row>
    <row r="52204" spans="1:22" s="116" customFormat="1" x14ac:dyDescent="0.15">
      <c r="A52204" s="115"/>
      <c r="O52204" s="119"/>
      <c r="P52204" s="119"/>
      <c r="R52204" s="120"/>
      <c r="S52204" s="174"/>
      <c r="U52204" s="122"/>
      <c r="V52204" s="122"/>
    </row>
    <row r="52205" spans="1:22" s="116" customFormat="1" x14ac:dyDescent="0.15">
      <c r="A52205" s="115"/>
      <c r="O52205" s="119"/>
      <c r="P52205" s="119"/>
      <c r="R52205" s="120"/>
      <c r="S52205" s="174"/>
      <c r="U52205" s="122"/>
      <c r="V52205" s="122"/>
    </row>
    <row r="52206" spans="1:22" s="116" customFormat="1" x14ac:dyDescent="0.15">
      <c r="A52206" s="115"/>
      <c r="O52206" s="119"/>
      <c r="P52206" s="119"/>
      <c r="R52206" s="120"/>
      <c r="S52206" s="174"/>
      <c r="U52206" s="122"/>
      <c r="V52206" s="122"/>
    </row>
    <row r="52207" spans="1:22" s="116" customFormat="1" x14ac:dyDescent="0.15">
      <c r="A52207" s="115"/>
      <c r="O52207" s="119"/>
      <c r="P52207" s="119"/>
      <c r="R52207" s="120"/>
      <c r="S52207" s="174"/>
      <c r="U52207" s="122"/>
      <c r="V52207" s="122"/>
    </row>
    <row r="52208" spans="1:22" s="116" customFormat="1" x14ac:dyDescent="0.15">
      <c r="A52208" s="115"/>
      <c r="O52208" s="119"/>
      <c r="P52208" s="119"/>
      <c r="R52208" s="120"/>
      <c r="S52208" s="174"/>
      <c r="U52208" s="122"/>
      <c r="V52208" s="122"/>
    </row>
    <row r="52209" spans="1:22" s="116" customFormat="1" x14ac:dyDescent="0.15">
      <c r="A52209" s="115"/>
      <c r="O52209" s="119"/>
      <c r="P52209" s="119"/>
      <c r="R52209" s="120"/>
      <c r="S52209" s="174"/>
      <c r="U52209" s="122"/>
      <c r="V52209" s="122"/>
    </row>
    <row r="52210" spans="1:22" s="116" customFormat="1" x14ac:dyDescent="0.15">
      <c r="A52210" s="115"/>
      <c r="O52210" s="119"/>
      <c r="P52210" s="119"/>
      <c r="R52210" s="120"/>
      <c r="S52210" s="174"/>
      <c r="U52210" s="122"/>
      <c r="V52210" s="122"/>
    </row>
    <row r="52211" spans="1:22" s="116" customFormat="1" x14ac:dyDescent="0.15">
      <c r="A52211" s="115"/>
      <c r="O52211" s="119"/>
      <c r="P52211" s="119"/>
      <c r="R52211" s="120"/>
      <c r="S52211" s="174"/>
      <c r="U52211" s="122"/>
      <c r="V52211" s="122"/>
    </row>
    <row r="52212" spans="1:22" s="116" customFormat="1" x14ac:dyDescent="0.15">
      <c r="A52212" s="115"/>
      <c r="O52212" s="119"/>
      <c r="P52212" s="119"/>
      <c r="R52212" s="120"/>
      <c r="S52212" s="174"/>
      <c r="U52212" s="122"/>
      <c r="V52212" s="122"/>
    </row>
    <row r="52213" spans="1:22" s="116" customFormat="1" x14ac:dyDescent="0.15">
      <c r="A52213" s="115"/>
      <c r="O52213" s="119"/>
      <c r="P52213" s="119"/>
      <c r="R52213" s="120"/>
      <c r="S52213" s="174"/>
      <c r="U52213" s="122"/>
      <c r="V52213" s="122"/>
    </row>
    <row r="52214" spans="1:22" s="116" customFormat="1" x14ac:dyDescent="0.15">
      <c r="A52214" s="115"/>
      <c r="O52214" s="119"/>
      <c r="P52214" s="119"/>
      <c r="R52214" s="120"/>
      <c r="S52214" s="174"/>
      <c r="U52214" s="122"/>
      <c r="V52214" s="122"/>
    </row>
    <row r="52215" spans="1:22" s="116" customFormat="1" x14ac:dyDescent="0.15">
      <c r="A52215" s="115"/>
      <c r="O52215" s="119"/>
      <c r="P52215" s="119"/>
      <c r="R52215" s="120"/>
      <c r="S52215" s="174"/>
      <c r="U52215" s="122"/>
      <c r="V52215" s="122"/>
    </row>
    <row r="52216" spans="1:22" s="116" customFormat="1" x14ac:dyDescent="0.15">
      <c r="A52216" s="115"/>
      <c r="O52216" s="119"/>
      <c r="P52216" s="119"/>
      <c r="R52216" s="120"/>
      <c r="S52216" s="174"/>
      <c r="U52216" s="122"/>
      <c r="V52216" s="122"/>
    </row>
    <row r="52217" spans="1:22" s="116" customFormat="1" x14ac:dyDescent="0.15">
      <c r="A52217" s="115"/>
      <c r="O52217" s="119"/>
      <c r="P52217" s="119"/>
      <c r="R52217" s="120"/>
      <c r="S52217" s="174"/>
      <c r="U52217" s="122"/>
      <c r="V52217" s="122"/>
    </row>
    <row r="52218" spans="1:22" s="116" customFormat="1" x14ac:dyDescent="0.15">
      <c r="A52218" s="115"/>
      <c r="O52218" s="119"/>
      <c r="P52218" s="119"/>
      <c r="R52218" s="120"/>
      <c r="S52218" s="174"/>
      <c r="U52218" s="122"/>
      <c r="V52218" s="122"/>
    </row>
    <row r="52219" spans="1:22" s="116" customFormat="1" x14ac:dyDescent="0.15">
      <c r="A52219" s="115"/>
      <c r="O52219" s="119"/>
      <c r="P52219" s="119"/>
      <c r="R52219" s="120"/>
      <c r="S52219" s="174"/>
      <c r="U52219" s="122"/>
      <c r="V52219" s="122"/>
    </row>
    <row r="52220" spans="1:22" s="116" customFormat="1" x14ac:dyDescent="0.15">
      <c r="A52220" s="115"/>
      <c r="O52220" s="119"/>
      <c r="P52220" s="119"/>
      <c r="R52220" s="120"/>
      <c r="S52220" s="174"/>
      <c r="U52220" s="122"/>
      <c r="V52220" s="122"/>
    </row>
    <row r="52221" spans="1:22" s="116" customFormat="1" x14ac:dyDescent="0.15">
      <c r="A52221" s="115"/>
      <c r="O52221" s="119"/>
      <c r="P52221" s="119"/>
      <c r="R52221" s="120"/>
      <c r="S52221" s="174"/>
      <c r="U52221" s="122"/>
      <c r="V52221" s="122"/>
    </row>
    <row r="52222" spans="1:22" s="116" customFormat="1" x14ac:dyDescent="0.15">
      <c r="A52222" s="115"/>
      <c r="O52222" s="119"/>
      <c r="P52222" s="119"/>
      <c r="R52222" s="120"/>
      <c r="S52222" s="174"/>
      <c r="U52222" s="122"/>
      <c r="V52222" s="122"/>
    </row>
    <row r="52223" spans="1:22" s="116" customFormat="1" x14ac:dyDescent="0.15">
      <c r="A52223" s="115"/>
      <c r="O52223" s="119"/>
      <c r="P52223" s="119"/>
      <c r="R52223" s="120"/>
      <c r="S52223" s="174"/>
      <c r="U52223" s="122"/>
      <c r="V52223" s="122"/>
    </row>
    <row r="52224" spans="1:22" s="116" customFormat="1" x14ac:dyDescent="0.15">
      <c r="A52224" s="115"/>
      <c r="O52224" s="119"/>
      <c r="P52224" s="119"/>
      <c r="R52224" s="120"/>
      <c r="S52224" s="174"/>
      <c r="U52224" s="122"/>
      <c r="V52224" s="122"/>
    </row>
    <row r="52225" spans="1:22" s="116" customFormat="1" x14ac:dyDescent="0.15">
      <c r="A52225" s="115"/>
      <c r="O52225" s="119"/>
      <c r="P52225" s="119"/>
      <c r="R52225" s="120"/>
      <c r="S52225" s="174"/>
      <c r="U52225" s="122"/>
      <c r="V52225" s="122"/>
    </row>
    <row r="52226" spans="1:22" s="116" customFormat="1" x14ac:dyDescent="0.15">
      <c r="A52226" s="115"/>
      <c r="O52226" s="119"/>
      <c r="P52226" s="119"/>
      <c r="R52226" s="120"/>
      <c r="S52226" s="174"/>
      <c r="U52226" s="122"/>
      <c r="V52226" s="122"/>
    </row>
    <row r="52227" spans="1:22" s="116" customFormat="1" x14ac:dyDescent="0.15">
      <c r="A52227" s="115"/>
      <c r="O52227" s="119"/>
      <c r="P52227" s="119"/>
      <c r="R52227" s="120"/>
      <c r="S52227" s="174"/>
      <c r="U52227" s="122"/>
      <c r="V52227" s="122"/>
    </row>
    <row r="52228" spans="1:22" s="116" customFormat="1" x14ac:dyDescent="0.15">
      <c r="A52228" s="115"/>
      <c r="O52228" s="119"/>
      <c r="P52228" s="119"/>
      <c r="R52228" s="120"/>
      <c r="S52228" s="174"/>
      <c r="U52228" s="122"/>
      <c r="V52228" s="122"/>
    </row>
    <row r="52229" spans="1:22" s="116" customFormat="1" x14ac:dyDescent="0.15">
      <c r="A52229" s="115"/>
      <c r="O52229" s="119"/>
      <c r="P52229" s="119"/>
      <c r="R52229" s="120"/>
      <c r="S52229" s="174"/>
      <c r="U52229" s="122"/>
      <c r="V52229" s="122"/>
    </row>
    <row r="52230" spans="1:22" s="116" customFormat="1" x14ac:dyDescent="0.15">
      <c r="A52230" s="115"/>
      <c r="O52230" s="119"/>
      <c r="P52230" s="119"/>
      <c r="R52230" s="120"/>
      <c r="S52230" s="174"/>
      <c r="U52230" s="122"/>
      <c r="V52230" s="122"/>
    </row>
    <row r="52231" spans="1:22" s="116" customFormat="1" x14ac:dyDescent="0.15">
      <c r="A52231" s="115"/>
      <c r="O52231" s="119"/>
      <c r="P52231" s="119"/>
      <c r="R52231" s="120"/>
      <c r="S52231" s="174"/>
      <c r="U52231" s="122"/>
      <c r="V52231" s="122"/>
    </row>
    <row r="52232" spans="1:22" s="116" customFormat="1" x14ac:dyDescent="0.15">
      <c r="A52232" s="115"/>
      <c r="O52232" s="119"/>
      <c r="P52232" s="119"/>
      <c r="R52232" s="120"/>
      <c r="S52232" s="174"/>
      <c r="U52232" s="122"/>
      <c r="V52232" s="122"/>
    </row>
    <row r="52233" spans="1:22" s="116" customFormat="1" x14ac:dyDescent="0.15">
      <c r="A52233" s="115"/>
      <c r="O52233" s="119"/>
      <c r="P52233" s="119"/>
      <c r="R52233" s="120"/>
      <c r="S52233" s="174"/>
      <c r="U52233" s="122"/>
      <c r="V52233" s="122"/>
    </row>
    <row r="52234" spans="1:22" s="116" customFormat="1" x14ac:dyDescent="0.15">
      <c r="A52234" s="115"/>
      <c r="O52234" s="119"/>
      <c r="P52234" s="119"/>
      <c r="R52234" s="120"/>
      <c r="S52234" s="174"/>
      <c r="U52234" s="122"/>
      <c r="V52234" s="122"/>
    </row>
    <row r="52235" spans="1:22" s="116" customFormat="1" x14ac:dyDescent="0.15">
      <c r="A52235" s="115"/>
      <c r="O52235" s="119"/>
      <c r="P52235" s="119"/>
      <c r="R52235" s="120"/>
      <c r="S52235" s="174"/>
      <c r="U52235" s="122"/>
      <c r="V52235" s="122"/>
    </row>
    <row r="52236" spans="1:22" s="116" customFormat="1" x14ac:dyDescent="0.15">
      <c r="A52236" s="115"/>
      <c r="O52236" s="119"/>
      <c r="P52236" s="119"/>
      <c r="R52236" s="120"/>
      <c r="S52236" s="174"/>
      <c r="U52236" s="122"/>
      <c r="V52236" s="122"/>
    </row>
    <row r="52237" spans="1:22" s="116" customFormat="1" x14ac:dyDescent="0.15">
      <c r="A52237" s="115"/>
      <c r="O52237" s="119"/>
      <c r="P52237" s="119"/>
      <c r="R52237" s="120"/>
      <c r="S52237" s="174"/>
      <c r="U52237" s="122"/>
      <c r="V52237" s="122"/>
    </row>
    <row r="52238" spans="1:22" s="116" customFormat="1" x14ac:dyDescent="0.15">
      <c r="A52238" s="115"/>
      <c r="O52238" s="119"/>
      <c r="P52238" s="119"/>
      <c r="R52238" s="120"/>
      <c r="S52238" s="174"/>
      <c r="U52238" s="122"/>
      <c r="V52238" s="122"/>
    </row>
    <row r="52239" spans="1:22" s="116" customFormat="1" x14ac:dyDescent="0.15">
      <c r="A52239" s="115"/>
      <c r="O52239" s="119"/>
      <c r="P52239" s="119"/>
      <c r="R52239" s="120"/>
      <c r="S52239" s="174"/>
      <c r="U52239" s="122"/>
      <c r="V52239" s="122"/>
    </row>
    <row r="52240" spans="1:22" s="116" customFormat="1" x14ac:dyDescent="0.15">
      <c r="A52240" s="115"/>
      <c r="O52240" s="119"/>
      <c r="P52240" s="119"/>
      <c r="R52240" s="120"/>
      <c r="S52240" s="174"/>
      <c r="U52240" s="122"/>
      <c r="V52240" s="122"/>
    </row>
    <row r="52241" spans="1:22" s="116" customFormat="1" x14ac:dyDescent="0.15">
      <c r="A52241" s="115"/>
      <c r="O52241" s="119"/>
      <c r="P52241" s="119"/>
      <c r="R52241" s="120"/>
      <c r="S52241" s="174"/>
      <c r="U52241" s="122"/>
      <c r="V52241" s="122"/>
    </row>
    <row r="52242" spans="1:22" s="116" customFormat="1" x14ac:dyDescent="0.15">
      <c r="A52242" s="115"/>
      <c r="O52242" s="119"/>
      <c r="P52242" s="119"/>
      <c r="R52242" s="120"/>
      <c r="S52242" s="174"/>
      <c r="U52242" s="122"/>
      <c r="V52242" s="122"/>
    </row>
    <row r="52243" spans="1:22" s="116" customFormat="1" x14ac:dyDescent="0.15">
      <c r="A52243" s="115"/>
      <c r="O52243" s="119"/>
      <c r="P52243" s="119"/>
      <c r="R52243" s="120"/>
      <c r="S52243" s="174"/>
      <c r="U52243" s="122"/>
      <c r="V52243" s="122"/>
    </row>
    <row r="52244" spans="1:22" s="116" customFormat="1" x14ac:dyDescent="0.15">
      <c r="A52244" s="115"/>
      <c r="O52244" s="119"/>
      <c r="P52244" s="119"/>
      <c r="R52244" s="120"/>
      <c r="S52244" s="174"/>
      <c r="U52244" s="122"/>
      <c r="V52244" s="122"/>
    </row>
    <row r="52245" spans="1:22" s="116" customFormat="1" x14ac:dyDescent="0.15">
      <c r="A52245" s="115"/>
      <c r="O52245" s="119"/>
      <c r="P52245" s="119"/>
      <c r="R52245" s="120"/>
      <c r="S52245" s="174"/>
      <c r="U52245" s="122"/>
      <c r="V52245" s="122"/>
    </row>
    <row r="52246" spans="1:22" s="116" customFormat="1" x14ac:dyDescent="0.15">
      <c r="A52246" s="115"/>
      <c r="O52246" s="119"/>
      <c r="P52246" s="119"/>
      <c r="R52246" s="120"/>
      <c r="S52246" s="174"/>
      <c r="U52246" s="122"/>
      <c r="V52246" s="122"/>
    </row>
    <row r="52247" spans="1:22" s="116" customFormat="1" x14ac:dyDescent="0.15">
      <c r="A52247" s="115"/>
      <c r="O52247" s="119"/>
      <c r="P52247" s="119"/>
      <c r="R52247" s="120"/>
      <c r="S52247" s="174"/>
      <c r="U52247" s="122"/>
      <c r="V52247" s="122"/>
    </row>
    <row r="52248" spans="1:22" s="116" customFormat="1" x14ac:dyDescent="0.15">
      <c r="A52248" s="115"/>
      <c r="O52248" s="119"/>
      <c r="P52248" s="119"/>
      <c r="R52248" s="120"/>
      <c r="S52248" s="174"/>
      <c r="U52248" s="122"/>
      <c r="V52248" s="122"/>
    </row>
    <row r="52249" spans="1:22" s="116" customFormat="1" x14ac:dyDescent="0.15">
      <c r="A52249" s="115"/>
      <c r="O52249" s="119"/>
      <c r="P52249" s="119"/>
      <c r="R52249" s="120"/>
      <c r="S52249" s="174"/>
      <c r="U52249" s="122"/>
      <c r="V52249" s="122"/>
    </row>
    <row r="52250" spans="1:22" s="116" customFormat="1" x14ac:dyDescent="0.15">
      <c r="A52250" s="115"/>
      <c r="O52250" s="119"/>
      <c r="P52250" s="119"/>
      <c r="R52250" s="120"/>
      <c r="S52250" s="174"/>
      <c r="U52250" s="122"/>
      <c r="V52250" s="122"/>
    </row>
    <row r="52251" spans="1:22" s="116" customFormat="1" x14ac:dyDescent="0.15">
      <c r="A52251" s="115"/>
      <c r="O52251" s="119"/>
      <c r="P52251" s="119"/>
      <c r="R52251" s="120"/>
      <c r="S52251" s="174"/>
      <c r="U52251" s="122"/>
      <c r="V52251" s="122"/>
    </row>
    <row r="52252" spans="1:22" s="116" customFormat="1" x14ac:dyDescent="0.15">
      <c r="A52252" s="115"/>
      <c r="O52252" s="119"/>
      <c r="P52252" s="119"/>
      <c r="R52252" s="120"/>
      <c r="S52252" s="174"/>
      <c r="U52252" s="122"/>
      <c r="V52252" s="122"/>
    </row>
    <row r="52253" spans="1:22" s="116" customFormat="1" x14ac:dyDescent="0.15">
      <c r="A52253" s="115"/>
      <c r="O52253" s="119"/>
      <c r="P52253" s="119"/>
      <c r="R52253" s="120"/>
      <c r="S52253" s="174"/>
      <c r="U52253" s="122"/>
      <c r="V52253" s="122"/>
    </row>
    <row r="52254" spans="1:22" s="116" customFormat="1" x14ac:dyDescent="0.15">
      <c r="A52254" s="115"/>
      <c r="O52254" s="119"/>
      <c r="P52254" s="119"/>
      <c r="R52254" s="120"/>
      <c r="S52254" s="174"/>
      <c r="U52254" s="122"/>
      <c r="V52254" s="122"/>
    </row>
    <row r="52255" spans="1:22" s="116" customFormat="1" x14ac:dyDescent="0.15">
      <c r="A52255" s="115"/>
      <c r="O52255" s="119"/>
      <c r="P52255" s="119"/>
      <c r="R52255" s="120"/>
      <c r="S52255" s="174"/>
      <c r="U52255" s="122"/>
      <c r="V52255" s="122"/>
    </row>
    <row r="52256" spans="1:22" s="116" customFormat="1" x14ac:dyDescent="0.15">
      <c r="A52256" s="115"/>
      <c r="O52256" s="119"/>
      <c r="P52256" s="119"/>
      <c r="R52256" s="120"/>
      <c r="S52256" s="174"/>
      <c r="U52256" s="122"/>
      <c r="V52256" s="122"/>
    </row>
    <row r="52257" spans="1:22" s="116" customFormat="1" x14ac:dyDescent="0.15">
      <c r="A52257" s="115"/>
      <c r="O52257" s="119"/>
      <c r="P52257" s="119"/>
      <c r="R52257" s="120"/>
      <c r="S52257" s="174"/>
      <c r="U52257" s="122"/>
      <c r="V52257" s="122"/>
    </row>
    <row r="52258" spans="1:22" s="116" customFormat="1" x14ac:dyDescent="0.15">
      <c r="A52258" s="115"/>
      <c r="O52258" s="119"/>
      <c r="P52258" s="119"/>
      <c r="R52258" s="120"/>
      <c r="S52258" s="174"/>
      <c r="U52258" s="122"/>
      <c r="V52258" s="122"/>
    </row>
    <row r="52259" spans="1:22" s="116" customFormat="1" x14ac:dyDescent="0.15">
      <c r="A52259" s="115"/>
      <c r="O52259" s="119"/>
      <c r="P52259" s="119"/>
      <c r="R52259" s="120"/>
      <c r="S52259" s="174"/>
      <c r="U52259" s="122"/>
      <c r="V52259" s="122"/>
    </row>
    <row r="52260" spans="1:22" s="116" customFormat="1" x14ac:dyDescent="0.15">
      <c r="A52260" s="115"/>
      <c r="O52260" s="119"/>
      <c r="P52260" s="119"/>
      <c r="R52260" s="120"/>
      <c r="S52260" s="174"/>
      <c r="U52260" s="122"/>
      <c r="V52260" s="122"/>
    </row>
    <row r="52261" spans="1:22" s="116" customFormat="1" x14ac:dyDescent="0.15">
      <c r="A52261" s="115"/>
      <c r="O52261" s="119"/>
      <c r="P52261" s="119"/>
      <c r="R52261" s="120"/>
      <c r="S52261" s="174"/>
      <c r="U52261" s="122"/>
      <c r="V52261" s="122"/>
    </row>
    <row r="52262" spans="1:22" s="116" customFormat="1" x14ac:dyDescent="0.15">
      <c r="A52262" s="115"/>
      <c r="O52262" s="119"/>
      <c r="P52262" s="119"/>
      <c r="R52262" s="120"/>
      <c r="S52262" s="174"/>
      <c r="U52262" s="122"/>
      <c r="V52262" s="122"/>
    </row>
    <row r="52263" spans="1:22" s="116" customFormat="1" x14ac:dyDescent="0.15">
      <c r="A52263" s="115"/>
      <c r="O52263" s="119"/>
      <c r="P52263" s="119"/>
      <c r="R52263" s="120"/>
      <c r="S52263" s="174"/>
      <c r="U52263" s="122"/>
      <c r="V52263" s="122"/>
    </row>
    <row r="52264" spans="1:22" s="116" customFormat="1" x14ac:dyDescent="0.15">
      <c r="A52264" s="115"/>
      <c r="O52264" s="119"/>
      <c r="P52264" s="119"/>
      <c r="R52264" s="120"/>
      <c r="S52264" s="174"/>
      <c r="U52264" s="122"/>
      <c r="V52264" s="122"/>
    </row>
    <row r="52265" spans="1:22" s="116" customFormat="1" x14ac:dyDescent="0.15">
      <c r="A52265" s="115"/>
      <c r="O52265" s="119"/>
      <c r="P52265" s="119"/>
      <c r="R52265" s="120"/>
      <c r="S52265" s="174"/>
      <c r="U52265" s="122"/>
      <c r="V52265" s="122"/>
    </row>
    <row r="52266" spans="1:22" s="116" customFormat="1" x14ac:dyDescent="0.15">
      <c r="A52266" s="115"/>
      <c r="O52266" s="119"/>
      <c r="P52266" s="119"/>
      <c r="R52266" s="120"/>
      <c r="S52266" s="174"/>
      <c r="U52266" s="122"/>
      <c r="V52266" s="122"/>
    </row>
    <row r="52267" spans="1:22" s="116" customFormat="1" x14ac:dyDescent="0.15">
      <c r="A52267" s="115"/>
      <c r="O52267" s="119"/>
      <c r="P52267" s="119"/>
      <c r="R52267" s="120"/>
      <c r="S52267" s="174"/>
      <c r="U52267" s="122"/>
      <c r="V52267" s="122"/>
    </row>
    <row r="52268" spans="1:22" s="116" customFormat="1" x14ac:dyDescent="0.15">
      <c r="A52268" s="115"/>
      <c r="O52268" s="119"/>
      <c r="P52268" s="119"/>
      <c r="R52268" s="120"/>
      <c r="S52268" s="174"/>
      <c r="U52268" s="122"/>
      <c r="V52268" s="122"/>
    </row>
    <row r="52269" spans="1:22" s="116" customFormat="1" x14ac:dyDescent="0.15">
      <c r="A52269" s="115"/>
      <c r="O52269" s="119"/>
      <c r="P52269" s="119"/>
      <c r="R52269" s="120"/>
      <c r="S52269" s="174"/>
      <c r="U52269" s="122"/>
      <c r="V52269" s="122"/>
    </row>
    <row r="52270" spans="1:22" s="116" customFormat="1" x14ac:dyDescent="0.15">
      <c r="A52270" s="115"/>
      <c r="O52270" s="119"/>
      <c r="P52270" s="119"/>
      <c r="R52270" s="120"/>
      <c r="S52270" s="174"/>
      <c r="U52270" s="122"/>
      <c r="V52270" s="122"/>
    </row>
    <row r="52271" spans="1:22" s="116" customFormat="1" x14ac:dyDescent="0.15">
      <c r="A52271" s="115"/>
      <c r="O52271" s="119"/>
      <c r="P52271" s="119"/>
      <c r="R52271" s="120"/>
      <c r="S52271" s="174"/>
      <c r="U52271" s="122"/>
      <c r="V52271" s="122"/>
    </row>
    <row r="52272" spans="1:22" s="116" customFormat="1" x14ac:dyDescent="0.15">
      <c r="A52272" s="115"/>
      <c r="O52272" s="119"/>
      <c r="P52272" s="119"/>
      <c r="R52272" s="120"/>
      <c r="S52272" s="174"/>
      <c r="U52272" s="122"/>
      <c r="V52272" s="122"/>
    </row>
    <row r="52273" spans="1:22" s="116" customFormat="1" x14ac:dyDescent="0.15">
      <c r="A52273" s="115"/>
      <c r="O52273" s="119"/>
      <c r="P52273" s="119"/>
      <c r="R52273" s="120"/>
      <c r="S52273" s="174"/>
      <c r="U52273" s="122"/>
      <c r="V52273" s="122"/>
    </row>
    <row r="52274" spans="1:22" s="116" customFormat="1" x14ac:dyDescent="0.15">
      <c r="A52274" s="115"/>
      <c r="O52274" s="119"/>
      <c r="P52274" s="119"/>
      <c r="R52274" s="120"/>
      <c r="S52274" s="174"/>
      <c r="U52274" s="122"/>
      <c r="V52274" s="122"/>
    </row>
    <row r="52275" spans="1:22" s="116" customFormat="1" x14ac:dyDescent="0.15">
      <c r="A52275" s="115"/>
      <c r="O52275" s="119"/>
      <c r="P52275" s="119"/>
      <c r="R52275" s="120"/>
      <c r="S52275" s="174"/>
      <c r="U52275" s="122"/>
      <c r="V52275" s="122"/>
    </row>
    <row r="52276" spans="1:22" s="116" customFormat="1" x14ac:dyDescent="0.15">
      <c r="A52276" s="115"/>
      <c r="O52276" s="119"/>
      <c r="P52276" s="119"/>
      <c r="R52276" s="120"/>
      <c r="S52276" s="174"/>
      <c r="U52276" s="122"/>
      <c r="V52276" s="122"/>
    </row>
    <row r="52277" spans="1:22" s="116" customFormat="1" x14ac:dyDescent="0.15">
      <c r="A52277" s="115"/>
      <c r="O52277" s="119"/>
      <c r="P52277" s="119"/>
      <c r="R52277" s="120"/>
      <c r="S52277" s="174"/>
      <c r="U52277" s="122"/>
      <c r="V52277" s="122"/>
    </row>
    <row r="52278" spans="1:22" s="116" customFormat="1" x14ac:dyDescent="0.15">
      <c r="A52278" s="115"/>
      <c r="O52278" s="119"/>
      <c r="P52278" s="119"/>
      <c r="R52278" s="120"/>
      <c r="S52278" s="174"/>
      <c r="U52278" s="122"/>
      <c r="V52278" s="122"/>
    </row>
    <row r="52279" spans="1:22" s="116" customFormat="1" x14ac:dyDescent="0.15">
      <c r="A52279" s="115"/>
      <c r="O52279" s="119"/>
      <c r="P52279" s="119"/>
      <c r="R52279" s="120"/>
      <c r="S52279" s="174"/>
      <c r="U52279" s="122"/>
      <c r="V52279" s="122"/>
    </row>
    <row r="52280" spans="1:22" s="116" customFormat="1" x14ac:dyDescent="0.15">
      <c r="A52280" s="115"/>
      <c r="O52280" s="119"/>
      <c r="P52280" s="119"/>
      <c r="R52280" s="120"/>
      <c r="S52280" s="174"/>
      <c r="U52280" s="122"/>
      <c r="V52280" s="122"/>
    </row>
    <row r="52281" spans="1:22" s="116" customFormat="1" x14ac:dyDescent="0.15">
      <c r="A52281" s="115"/>
      <c r="O52281" s="119"/>
      <c r="P52281" s="119"/>
      <c r="R52281" s="120"/>
      <c r="S52281" s="174"/>
      <c r="U52281" s="122"/>
      <c r="V52281" s="122"/>
    </row>
    <row r="52282" spans="1:22" s="116" customFormat="1" x14ac:dyDescent="0.15">
      <c r="A52282" s="115"/>
      <c r="O52282" s="119"/>
      <c r="P52282" s="119"/>
      <c r="R52282" s="120"/>
      <c r="S52282" s="174"/>
      <c r="U52282" s="122"/>
      <c r="V52282" s="122"/>
    </row>
    <row r="52283" spans="1:22" s="116" customFormat="1" x14ac:dyDescent="0.15">
      <c r="A52283" s="115"/>
      <c r="O52283" s="119"/>
      <c r="P52283" s="119"/>
      <c r="R52283" s="120"/>
      <c r="S52283" s="174"/>
      <c r="U52283" s="122"/>
      <c r="V52283" s="122"/>
    </row>
    <row r="52284" spans="1:22" s="116" customFormat="1" x14ac:dyDescent="0.15">
      <c r="A52284" s="115"/>
      <c r="O52284" s="119"/>
      <c r="P52284" s="119"/>
      <c r="R52284" s="120"/>
      <c r="S52284" s="174"/>
      <c r="U52284" s="122"/>
      <c r="V52284" s="122"/>
    </row>
    <row r="52285" spans="1:22" s="116" customFormat="1" x14ac:dyDescent="0.15">
      <c r="A52285" s="115"/>
      <c r="O52285" s="119"/>
      <c r="P52285" s="119"/>
      <c r="R52285" s="120"/>
      <c r="S52285" s="174"/>
      <c r="U52285" s="122"/>
      <c r="V52285" s="122"/>
    </row>
    <row r="52286" spans="1:22" s="116" customFormat="1" x14ac:dyDescent="0.15">
      <c r="A52286" s="115"/>
      <c r="O52286" s="119"/>
      <c r="P52286" s="119"/>
      <c r="R52286" s="120"/>
      <c r="S52286" s="174"/>
      <c r="U52286" s="122"/>
      <c r="V52286" s="122"/>
    </row>
    <row r="52287" spans="1:22" s="116" customFormat="1" x14ac:dyDescent="0.15">
      <c r="A52287" s="115"/>
      <c r="O52287" s="119"/>
      <c r="P52287" s="119"/>
      <c r="R52287" s="120"/>
      <c r="S52287" s="174"/>
      <c r="U52287" s="122"/>
      <c r="V52287" s="122"/>
    </row>
    <row r="52288" spans="1:22" s="116" customFormat="1" x14ac:dyDescent="0.15">
      <c r="A52288" s="115"/>
      <c r="O52288" s="119"/>
      <c r="P52288" s="119"/>
      <c r="R52288" s="120"/>
      <c r="S52288" s="174"/>
      <c r="U52288" s="122"/>
      <c r="V52288" s="122"/>
    </row>
    <row r="52289" spans="1:22" s="116" customFormat="1" x14ac:dyDescent="0.15">
      <c r="A52289" s="115"/>
      <c r="O52289" s="119"/>
      <c r="P52289" s="119"/>
      <c r="R52289" s="120"/>
      <c r="S52289" s="174"/>
      <c r="U52289" s="122"/>
      <c r="V52289" s="122"/>
    </row>
    <row r="52290" spans="1:22" s="116" customFormat="1" x14ac:dyDescent="0.15">
      <c r="A52290" s="115"/>
      <c r="O52290" s="119"/>
      <c r="P52290" s="119"/>
      <c r="R52290" s="120"/>
      <c r="S52290" s="174"/>
      <c r="U52290" s="122"/>
      <c r="V52290" s="122"/>
    </row>
    <row r="52291" spans="1:22" s="116" customFormat="1" x14ac:dyDescent="0.15">
      <c r="A52291" s="115"/>
      <c r="O52291" s="119"/>
      <c r="P52291" s="119"/>
      <c r="R52291" s="120"/>
      <c r="S52291" s="174"/>
      <c r="U52291" s="122"/>
      <c r="V52291" s="122"/>
    </row>
    <row r="52292" spans="1:22" s="116" customFormat="1" x14ac:dyDescent="0.15">
      <c r="A52292" s="115"/>
      <c r="O52292" s="119"/>
      <c r="P52292" s="119"/>
      <c r="R52292" s="120"/>
      <c r="S52292" s="174"/>
      <c r="U52292" s="122"/>
      <c r="V52292" s="122"/>
    </row>
    <row r="52293" spans="1:22" s="116" customFormat="1" x14ac:dyDescent="0.15">
      <c r="A52293" s="115"/>
      <c r="O52293" s="119"/>
      <c r="P52293" s="119"/>
      <c r="R52293" s="120"/>
      <c r="S52293" s="174"/>
      <c r="U52293" s="122"/>
      <c r="V52293" s="122"/>
    </row>
    <row r="52294" spans="1:22" s="116" customFormat="1" x14ac:dyDescent="0.15">
      <c r="A52294" s="115"/>
      <c r="O52294" s="119"/>
      <c r="P52294" s="119"/>
      <c r="R52294" s="120"/>
      <c r="S52294" s="174"/>
      <c r="U52294" s="122"/>
      <c r="V52294" s="122"/>
    </row>
    <row r="52295" spans="1:22" s="116" customFormat="1" x14ac:dyDescent="0.15">
      <c r="A52295" s="115"/>
      <c r="O52295" s="119"/>
      <c r="P52295" s="119"/>
      <c r="R52295" s="120"/>
      <c r="S52295" s="174"/>
      <c r="U52295" s="122"/>
      <c r="V52295" s="122"/>
    </row>
    <row r="52296" spans="1:22" s="116" customFormat="1" x14ac:dyDescent="0.15">
      <c r="A52296" s="115"/>
      <c r="O52296" s="119"/>
      <c r="P52296" s="119"/>
      <c r="R52296" s="120"/>
      <c r="S52296" s="174"/>
      <c r="U52296" s="122"/>
      <c r="V52296" s="122"/>
    </row>
    <row r="52297" spans="1:22" s="116" customFormat="1" x14ac:dyDescent="0.15">
      <c r="A52297" s="115"/>
      <c r="O52297" s="119"/>
      <c r="P52297" s="119"/>
      <c r="R52297" s="120"/>
      <c r="S52297" s="174"/>
      <c r="U52297" s="122"/>
      <c r="V52297" s="122"/>
    </row>
    <row r="52298" spans="1:22" s="116" customFormat="1" x14ac:dyDescent="0.15">
      <c r="A52298" s="115"/>
      <c r="O52298" s="119"/>
      <c r="P52298" s="119"/>
      <c r="R52298" s="120"/>
      <c r="S52298" s="174"/>
      <c r="U52298" s="122"/>
      <c r="V52298" s="122"/>
    </row>
    <row r="52299" spans="1:22" s="116" customFormat="1" x14ac:dyDescent="0.15">
      <c r="A52299" s="115"/>
      <c r="O52299" s="119"/>
      <c r="P52299" s="119"/>
      <c r="R52299" s="120"/>
      <c r="S52299" s="174"/>
      <c r="U52299" s="122"/>
      <c r="V52299" s="122"/>
    </row>
    <row r="52300" spans="1:22" s="116" customFormat="1" x14ac:dyDescent="0.15">
      <c r="A52300" s="115"/>
      <c r="O52300" s="119"/>
      <c r="P52300" s="119"/>
      <c r="R52300" s="120"/>
      <c r="S52300" s="174"/>
      <c r="U52300" s="122"/>
      <c r="V52300" s="122"/>
    </row>
    <row r="52301" spans="1:22" s="116" customFormat="1" x14ac:dyDescent="0.15">
      <c r="A52301" s="115"/>
      <c r="O52301" s="119"/>
      <c r="P52301" s="119"/>
      <c r="R52301" s="120"/>
      <c r="S52301" s="174"/>
      <c r="U52301" s="122"/>
      <c r="V52301" s="122"/>
    </row>
    <row r="52302" spans="1:22" s="116" customFormat="1" x14ac:dyDescent="0.15">
      <c r="A52302" s="115"/>
      <c r="O52302" s="119"/>
      <c r="P52302" s="119"/>
      <c r="R52302" s="120"/>
      <c r="S52302" s="174"/>
      <c r="U52302" s="122"/>
      <c r="V52302" s="122"/>
    </row>
    <row r="52303" spans="1:22" s="116" customFormat="1" x14ac:dyDescent="0.15">
      <c r="A52303" s="115"/>
      <c r="O52303" s="119"/>
      <c r="P52303" s="119"/>
      <c r="R52303" s="120"/>
      <c r="S52303" s="174"/>
      <c r="U52303" s="122"/>
      <c r="V52303" s="122"/>
    </row>
    <row r="52304" spans="1:22" s="116" customFormat="1" x14ac:dyDescent="0.15">
      <c r="A52304" s="115"/>
      <c r="O52304" s="119"/>
      <c r="P52304" s="119"/>
      <c r="R52304" s="120"/>
      <c r="S52304" s="174"/>
      <c r="U52304" s="122"/>
      <c r="V52304" s="122"/>
    </row>
    <row r="52305" spans="1:22" s="116" customFormat="1" x14ac:dyDescent="0.15">
      <c r="A52305" s="115"/>
      <c r="O52305" s="119"/>
      <c r="P52305" s="119"/>
      <c r="R52305" s="120"/>
      <c r="S52305" s="174"/>
      <c r="U52305" s="122"/>
      <c r="V52305" s="122"/>
    </row>
    <row r="52306" spans="1:22" s="116" customFormat="1" x14ac:dyDescent="0.15">
      <c r="A52306" s="115"/>
      <c r="O52306" s="119"/>
      <c r="P52306" s="119"/>
      <c r="R52306" s="120"/>
      <c r="S52306" s="174"/>
      <c r="U52306" s="122"/>
      <c r="V52306" s="122"/>
    </row>
    <row r="52307" spans="1:22" s="116" customFormat="1" x14ac:dyDescent="0.15">
      <c r="A52307" s="115"/>
      <c r="O52307" s="119"/>
      <c r="P52307" s="119"/>
      <c r="R52307" s="120"/>
      <c r="S52307" s="174"/>
      <c r="U52307" s="122"/>
      <c r="V52307" s="122"/>
    </row>
    <row r="52308" spans="1:22" s="116" customFormat="1" x14ac:dyDescent="0.15">
      <c r="A52308" s="115"/>
      <c r="O52308" s="119"/>
      <c r="P52308" s="119"/>
      <c r="R52308" s="120"/>
      <c r="S52308" s="174"/>
      <c r="U52308" s="122"/>
      <c r="V52308" s="122"/>
    </row>
    <row r="52309" spans="1:22" s="116" customFormat="1" x14ac:dyDescent="0.15">
      <c r="A52309" s="115"/>
      <c r="O52309" s="119"/>
      <c r="P52309" s="119"/>
      <c r="R52309" s="120"/>
      <c r="S52309" s="174"/>
      <c r="U52309" s="122"/>
      <c r="V52309" s="122"/>
    </row>
    <row r="52310" spans="1:22" s="116" customFormat="1" x14ac:dyDescent="0.15">
      <c r="A52310" s="115"/>
      <c r="O52310" s="119"/>
      <c r="P52310" s="119"/>
      <c r="R52310" s="120"/>
      <c r="S52310" s="174"/>
      <c r="U52310" s="122"/>
      <c r="V52310" s="122"/>
    </row>
    <row r="52311" spans="1:22" s="116" customFormat="1" x14ac:dyDescent="0.15">
      <c r="A52311" s="115"/>
      <c r="O52311" s="119"/>
      <c r="P52311" s="119"/>
      <c r="R52311" s="120"/>
      <c r="S52311" s="174"/>
      <c r="U52311" s="122"/>
      <c r="V52311" s="122"/>
    </row>
    <row r="52312" spans="1:22" s="116" customFormat="1" x14ac:dyDescent="0.15">
      <c r="A52312" s="115"/>
      <c r="O52312" s="119"/>
      <c r="P52312" s="119"/>
      <c r="R52312" s="120"/>
      <c r="S52312" s="174"/>
      <c r="U52312" s="122"/>
      <c r="V52312" s="122"/>
    </row>
    <row r="52313" spans="1:22" s="116" customFormat="1" x14ac:dyDescent="0.15">
      <c r="A52313" s="115"/>
      <c r="O52313" s="119"/>
      <c r="P52313" s="119"/>
      <c r="R52313" s="120"/>
      <c r="S52313" s="174"/>
      <c r="U52313" s="122"/>
      <c r="V52313" s="122"/>
    </row>
    <row r="52314" spans="1:22" s="116" customFormat="1" x14ac:dyDescent="0.15">
      <c r="A52314" s="115"/>
      <c r="O52314" s="119"/>
      <c r="P52314" s="119"/>
      <c r="R52314" s="120"/>
      <c r="S52314" s="174"/>
      <c r="U52314" s="122"/>
      <c r="V52314" s="122"/>
    </row>
    <row r="52315" spans="1:22" s="116" customFormat="1" x14ac:dyDescent="0.15">
      <c r="A52315" s="115"/>
      <c r="O52315" s="119"/>
      <c r="P52315" s="119"/>
      <c r="R52315" s="120"/>
      <c r="S52315" s="174"/>
      <c r="U52315" s="122"/>
      <c r="V52315" s="122"/>
    </row>
    <row r="52316" spans="1:22" s="116" customFormat="1" x14ac:dyDescent="0.15">
      <c r="A52316" s="115"/>
      <c r="O52316" s="119"/>
      <c r="P52316" s="119"/>
      <c r="R52316" s="120"/>
      <c r="S52316" s="174"/>
      <c r="U52316" s="122"/>
      <c r="V52316" s="122"/>
    </row>
    <row r="52317" spans="1:22" s="116" customFormat="1" x14ac:dyDescent="0.15">
      <c r="A52317" s="115"/>
      <c r="O52317" s="119"/>
      <c r="P52317" s="119"/>
      <c r="R52317" s="120"/>
      <c r="S52317" s="174"/>
      <c r="U52317" s="122"/>
      <c r="V52317" s="122"/>
    </row>
    <row r="52318" spans="1:22" s="116" customFormat="1" x14ac:dyDescent="0.15">
      <c r="A52318" s="115"/>
      <c r="O52318" s="119"/>
      <c r="P52318" s="119"/>
      <c r="R52318" s="120"/>
      <c r="S52318" s="174"/>
      <c r="U52318" s="122"/>
      <c r="V52318" s="122"/>
    </row>
    <row r="52319" spans="1:22" s="116" customFormat="1" x14ac:dyDescent="0.15">
      <c r="A52319" s="115"/>
      <c r="O52319" s="119"/>
      <c r="P52319" s="119"/>
      <c r="R52319" s="120"/>
      <c r="S52319" s="174"/>
      <c r="U52319" s="122"/>
      <c r="V52319" s="122"/>
    </row>
    <row r="52320" spans="1:22" s="116" customFormat="1" x14ac:dyDescent="0.15">
      <c r="A52320" s="115"/>
      <c r="O52320" s="119"/>
      <c r="P52320" s="119"/>
      <c r="R52320" s="120"/>
      <c r="S52320" s="174"/>
      <c r="U52320" s="122"/>
      <c r="V52320" s="122"/>
    </row>
    <row r="52321" spans="1:22" s="116" customFormat="1" x14ac:dyDescent="0.15">
      <c r="A52321" s="115"/>
      <c r="O52321" s="119"/>
      <c r="P52321" s="119"/>
      <c r="R52321" s="120"/>
      <c r="S52321" s="174"/>
      <c r="U52321" s="122"/>
      <c r="V52321" s="122"/>
    </row>
    <row r="52322" spans="1:22" s="116" customFormat="1" x14ac:dyDescent="0.15">
      <c r="A52322" s="115"/>
      <c r="O52322" s="119"/>
      <c r="P52322" s="119"/>
      <c r="R52322" s="120"/>
      <c r="S52322" s="174"/>
      <c r="U52322" s="122"/>
      <c r="V52322" s="122"/>
    </row>
    <row r="52323" spans="1:22" s="116" customFormat="1" x14ac:dyDescent="0.15">
      <c r="A52323" s="115"/>
      <c r="O52323" s="119"/>
      <c r="P52323" s="119"/>
      <c r="R52323" s="120"/>
      <c r="S52323" s="174"/>
      <c r="U52323" s="122"/>
      <c r="V52323" s="122"/>
    </row>
    <row r="52324" spans="1:22" s="116" customFormat="1" x14ac:dyDescent="0.15">
      <c r="A52324" s="115"/>
      <c r="O52324" s="119"/>
      <c r="P52324" s="119"/>
      <c r="R52324" s="120"/>
      <c r="S52324" s="174"/>
      <c r="U52324" s="122"/>
      <c r="V52324" s="122"/>
    </row>
    <row r="52325" spans="1:22" s="116" customFormat="1" x14ac:dyDescent="0.15">
      <c r="A52325" s="115"/>
      <c r="O52325" s="119"/>
      <c r="P52325" s="119"/>
      <c r="R52325" s="120"/>
      <c r="S52325" s="174"/>
      <c r="U52325" s="122"/>
      <c r="V52325" s="122"/>
    </row>
    <row r="52326" spans="1:22" s="116" customFormat="1" x14ac:dyDescent="0.15">
      <c r="A52326" s="115"/>
      <c r="O52326" s="119"/>
      <c r="P52326" s="119"/>
      <c r="R52326" s="120"/>
      <c r="S52326" s="174"/>
      <c r="U52326" s="122"/>
      <c r="V52326" s="122"/>
    </row>
    <row r="52327" spans="1:22" s="116" customFormat="1" x14ac:dyDescent="0.15">
      <c r="A52327" s="115"/>
      <c r="O52327" s="119"/>
      <c r="P52327" s="119"/>
      <c r="R52327" s="120"/>
      <c r="S52327" s="174"/>
      <c r="U52327" s="122"/>
      <c r="V52327" s="122"/>
    </row>
    <row r="52328" spans="1:22" s="116" customFormat="1" x14ac:dyDescent="0.15">
      <c r="A52328" s="115"/>
      <c r="O52328" s="119"/>
      <c r="P52328" s="119"/>
      <c r="R52328" s="120"/>
      <c r="S52328" s="174"/>
      <c r="U52328" s="122"/>
      <c r="V52328" s="122"/>
    </row>
    <row r="52329" spans="1:22" s="116" customFormat="1" x14ac:dyDescent="0.15">
      <c r="A52329" s="115"/>
      <c r="O52329" s="119"/>
      <c r="P52329" s="119"/>
      <c r="R52329" s="120"/>
      <c r="S52329" s="174"/>
      <c r="U52329" s="122"/>
      <c r="V52329" s="122"/>
    </row>
    <row r="52330" spans="1:22" s="116" customFormat="1" x14ac:dyDescent="0.15">
      <c r="A52330" s="115"/>
      <c r="O52330" s="119"/>
      <c r="P52330" s="119"/>
      <c r="R52330" s="120"/>
      <c r="S52330" s="174"/>
      <c r="U52330" s="122"/>
      <c r="V52330" s="122"/>
    </row>
    <row r="52331" spans="1:22" s="116" customFormat="1" x14ac:dyDescent="0.15">
      <c r="A52331" s="115"/>
      <c r="O52331" s="119"/>
      <c r="P52331" s="119"/>
      <c r="R52331" s="120"/>
      <c r="S52331" s="174"/>
      <c r="U52331" s="122"/>
      <c r="V52331" s="122"/>
    </row>
    <row r="52332" spans="1:22" s="116" customFormat="1" x14ac:dyDescent="0.15">
      <c r="A52332" s="115"/>
      <c r="O52332" s="119"/>
      <c r="P52332" s="119"/>
      <c r="R52332" s="120"/>
      <c r="S52332" s="174"/>
      <c r="U52332" s="122"/>
      <c r="V52332" s="122"/>
    </row>
    <row r="52333" spans="1:22" s="116" customFormat="1" x14ac:dyDescent="0.15">
      <c r="A52333" s="115"/>
      <c r="O52333" s="119"/>
      <c r="P52333" s="119"/>
      <c r="R52333" s="120"/>
      <c r="S52333" s="174"/>
      <c r="U52333" s="122"/>
      <c r="V52333" s="122"/>
    </row>
    <row r="52334" spans="1:22" s="116" customFormat="1" x14ac:dyDescent="0.15">
      <c r="A52334" s="115"/>
      <c r="O52334" s="119"/>
      <c r="P52334" s="119"/>
      <c r="R52334" s="120"/>
      <c r="S52334" s="174"/>
      <c r="U52334" s="122"/>
      <c r="V52334" s="122"/>
    </row>
    <row r="52335" spans="1:22" s="116" customFormat="1" x14ac:dyDescent="0.15">
      <c r="A52335" s="115"/>
      <c r="O52335" s="119"/>
      <c r="P52335" s="119"/>
      <c r="R52335" s="120"/>
      <c r="S52335" s="174"/>
      <c r="U52335" s="122"/>
      <c r="V52335" s="122"/>
    </row>
    <row r="52336" spans="1:22" s="116" customFormat="1" x14ac:dyDescent="0.15">
      <c r="A52336" s="115"/>
      <c r="O52336" s="119"/>
      <c r="P52336" s="119"/>
      <c r="R52336" s="120"/>
      <c r="S52336" s="174"/>
      <c r="U52336" s="122"/>
      <c r="V52336" s="122"/>
    </row>
    <row r="52337" spans="1:22" s="116" customFormat="1" x14ac:dyDescent="0.15">
      <c r="A52337" s="115"/>
      <c r="O52337" s="119"/>
      <c r="P52337" s="119"/>
      <c r="R52337" s="120"/>
      <c r="S52337" s="174"/>
      <c r="U52337" s="122"/>
      <c r="V52337" s="122"/>
    </row>
    <row r="52338" spans="1:22" s="116" customFormat="1" x14ac:dyDescent="0.15">
      <c r="A52338" s="115"/>
      <c r="O52338" s="119"/>
      <c r="P52338" s="119"/>
      <c r="R52338" s="120"/>
      <c r="S52338" s="174"/>
      <c r="U52338" s="122"/>
      <c r="V52338" s="122"/>
    </row>
    <row r="52339" spans="1:22" s="116" customFormat="1" x14ac:dyDescent="0.15">
      <c r="A52339" s="115"/>
      <c r="O52339" s="119"/>
      <c r="P52339" s="119"/>
      <c r="R52339" s="120"/>
      <c r="S52339" s="174"/>
      <c r="U52339" s="122"/>
      <c r="V52339" s="122"/>
    </row>
    <row r="52340" spans="1:22" s="116" customFormat="1" x14ac:dyDescent="0.15">
      <c r="A52340" s="115"/>
      <c r="O52340" s="119"/>
      <c r="P52340" s="119"/>
      <c r="R52340" s="120"/>
      <c r="S52340" s="174"/>
      <c r="U52340" s="122"/>
      <c r="V52340" s="122"/>
    </row>
    <row r="52341" spans="1:22" s="116" customFormat="1" x14ac:dyDescent="0.15">
      <c r="A52341" s="115"/>
      <c r="O52341" s="119"/>
      <c r="P52341" s="119"/>
      <c r="R52341" s="120"/>
      <c r="S52341" s="174"/>
      <c r="U52341" s="122"/>
      <c r="V52341" s="122"/>
    </row>
    <row r="52342" spans="1:22" s="116" customFormat="1" x14ac:dyDescent="0.15">
      <c r="A52342" s="115"/>
      <c r="O52342" s="119"/>
      <c r="P52342" s="119"/>
      <c r="R52342" s="120"/>
      <c r="S52342" s="174"/>
      <c r="U52342" s="122"/>
      <c r="V52342" s="122"/>
    </row>
    <row r="52343" spans="1:22" s="116" customFormat="1" x14ac:dyDescent="0.15">
      <c r="A52343" s="115"/>
      <c r="O52343" s="119"/>
      <c r="P52343" s="119"/>
      <c r="R52343" s="120"/>
      <c r="S52343" s="174"/>
      <c r="U52343" s="122"/>
      <c r="V52343" s="122"/>
    </row>
    <row r="52344" spans="1:22" s="116" customFormat="1" x14ac:dyDescent="0.15">
      <c r="A52344" s="115"/>
      <c r="O52344" s="119"/>
      <c r="P52344" s="119"/>
      <c r="R52344" s="120"/>
      <c r="S52344" s="174"/>
      <c r="U52344" s="122"/>
      <c r="V52344" s="122"/>
    </row>
    <row r="52345" spans="1:22" s="116" customFormat="1" x14ac:dyDescent="0.15">
      <c r="A52345" s="115"/>
      <c r="O52345" s="119"/>
      <c r="P52345" s="119"/>
      <c r="R52345" s="120"/>
      <c r="S52345" s="174"/>
      <c r="U52345" s="122"/>
      <c r="V52345" s="122"/>
    </row>
    <row r="52346" spans="1:22" s="116" customFormat="1" x14ac:dyDescent="0.15">
      <c r="A52346" s="115"/>
      <c r="O52346" s="119"/>
      <c r="P52346" s="119"/>
      <c r="R52346" s="120"/>
      <c r="S52346" s="174"/>
      <c r="U52346" s="122"/>
      <c r="V52346" s="122"/>
    </row>
    <row r="52347" spans="1:22" s="116" customFormat="1" x14ac:dyDescent="0.15">
      <c r="A52347" s="115"/>
      <c r="O52347" s="119"/>
      <c r="P52347" s="119"/>
      <c r="R52347" s="120"/>
      <c r="S52347" s="174"/>
      <c r="U52347" s="122"/>
      <c r="V52347" s="122"/>
    </row>
    <row r="52348" spans="1:22" s="116" customFormat="1" x14ac:dyDescent="0.15">
      <c r="A52348" s="115"/>
      <c r="O52348" s="119"/>
      <c r="P52348" s="119"/>
      <c r="R52348" s="120"/>
      <c r="S52348" s="174"/>
      <c r="U52348" s="122"/>
      <c r="V52348" s="122"/>
    </row>
    <row r="52349" spans="1:22" s="116" customFormat="1" x14ac:dyDescent="0.15">
      <c r="A52349" s="115"/>
      <c r="O52349" s="119"/>
      <c r="P52349" s="119"/>
      <c r="R52349" s="120"/>
      <c r="S52349" s="174"/>
      <c r="U52349" s="122"/>
      <c r="V52349" s="122"/>
    </row>
    <row r="52350" spans="1:22" s="116" customFormat="1" x14ac:dyDescent="0.15">
      <c r="A52350" s="115"/>
      <c r="O52350" s="119"/>
      <c r="P52350" s="119"/>
      <c r="R52350" s="120"/>
      <c r="S52350" s="174"/>
      <c r="U52350" s="122"/>
      <c r="V52350" s="122"/>
    </row>
    <row r="52351" spans="1:22" s="116" customFormat="1" x14ac:dyDescent="0.15">
      <c r="A52351" s="115"/>
      <c r="O52351" s="119"/>
      <c r="P52351" s="119"/>
      <c r="R52351" s="120"/>
      <c r="S52351" s="174"/>
      <c r="U52351" s="122"/>
      <c r="V52351" s="122"/>
    </row>
    <row r="52352" spans="1:22" s="116" customFormat="1" x14ac:dyDescent="0.15">
      <c r="A52352" s="115"/>
      <c r="O52352" s="119"/>
      <c r="P52352" s="119"/>
      <c r="R52352" s="120"/>
      <c r="S52352" s="174"/>
      <c r="U52352" s="122"/>
      <c r="V52352" s="122"/>
    </row>
    <row r="52353" spans="1:22" s="116" customFormat="1" x14ac:dyDescent="0.15">
      <c r="A52353" s="115"/>
      <c r="O52353" s="119"/>
      <c r="P52353" s="119"/>
      <c r="R52353" s="120"/>
      <c r="S52353" s="174"/>
      <c r="U52353" s="122"/>
      <c r="V52353" s="122"/>
    </row>
    <row r="52354" spans="1:22" s="116" customFormat="1" x14ac:dyDescent="0.15">
      <c r="A52354" s="115"/>
      <c r="O52354" s="119"/>
      <c r="P52354" s="119"/>
      <c r="R52354" s="120"/>
      <c r="S52354" s="174"/>
      <c r="U52354" s="122"/>
      <c r="V52354" s="122"/>
    </row>
    <row r="52355" spans="1:22" s="116" customFormat="1" x14ac:dyDescent="0.15">
      <c r="A52355" s="115"/>
      <c r="O52355" s="119"/>
      <c r="P52355" s="119"/>
      <c r="R52355" s="120"/>
      <c r="S52355" s="174"/>
      <c r="U52355" s="122"/>
      <c r="V52355" s="122"/>
    </row>
    <row r="52356" spans="1:22" s="116" customFormat="1" x14ac:dyDescent="0.15">
      <c r="A52356" s="115"/>
      <c r="O52356" s="119"/>
      <c r="P52356" s="119"/>
      <c r="R52356" s="120"/>
      <c r="S52356" s="174"/>
      <c r="U52356" s="122"/>
      <c r="V52356" s="122"/>
    </row>
    <row r="52357" spans="1:22" s="116" customFormat="1" x14ac:dyDescent="0.15">
      <c r="A52357" s="115"/>
      <c r="O52357" s="119"/>
      <c r="P52357" s="119"/>
      <c r="R52357" s="120"/>
      <c r="S52357" s="174"/>
      <c r="U52357" s="122"/>
      <c r="V52357" s="122"/>
    </row>
    <row r="52358" spans="1:22" s="116" customFormat="1" x14ac:dyDescent="0.15">
      <c r="A52358" s="115"/>
      <c r="O52358" s="119"/>
      <c r="P52358" s="119"/>
      <c r="R52358" s="120"/>
      <c r="S52358" s="174"/>
      <c r="U52358" s="122"/>
      <c r="V52358" s="122"/>
    </row>
    <row r="52359" spans="1:22" s="116" customFormat="1" x14ac:dyDescent="0.15">
      <c r="A52359" s="115"/>
      <c r="O52359" s="119"/>
      <c r="P52359" s="119"/>
      <c r="R52359" s="120"/>
      <c r="S52359" s="174"/>
      <c r="U52359" s="122"/>
      <c r="V52359" s="122"/>
    </row>
    <row r="52360" spans="1:22" s="116" customFormat="1" x14ac:dyDescent="0.15">
      <c r="A52360" s="115"/>
      <c r="O52360" s="119"/>
      <c r="P52360" s="119"/>
      <c r="R52360" s="120"/>
      <c r="S52360" s="174"/>
      <c r="U52360" s="122"/>
      <c r="V52360" s="122"/>
    </row>
    <row r="52361" spans="1:22" s="116" customFormat="1" x14ac:dyDescent="0.15">
      <c r="A52361" s="115"/>
      <c r="O52361" s="119"/>
      <c r="P52361" s="119"/>
      <c r="R52361" s="120"/>
      <c r="S52361" s="174"/>
      <c r="U52361" s="122"/>
      <c r="V52361" s="122"/>
    </row>
    <row r="52362" spans="1:22" s="116" customFormat="1" x14ac:dyDescent="0.15">
      <c r="A52362" s="115"/>
      <c r="O52362" s="119"/>
      <c r="P52362" s="119"/>
      <c r="R52362" s="120"/>
      <c r="S52362" s="174"/>
      <c r="U52362" s="122"/>
      <c r="V52362" s="122"/>
    </row>
    <row r="52363" spans="1:22" s="116" customFormat="1" x14ac:dyDescent="0.15">
      <c r="A52363" s="115"/>
      <c r="O52363" s="119"/>
      <c r="P52363" s="119"/>
      <c r="R52363" s="120"/>
      <c r="S52363" s="174"/>
      <c r="U52363" s="122"/>
      <c r="V52363" s="122"/>
    </row>
    <row r="52364" spans="1:22" s="116" customFormat="1" x14ac:dyDescent="0.15">
      <c r="A52364" s="115"/>
      <c r="O52364" s="119"/>
      <c r="P52364" s="119"/>
      <c r="R52364" s="120"/>
      <c r="S52364" s="174"/>
      <c r="U52364" s="122"/>
      <c r="V52364" s="122"/>
    </row>
    <row r="52365" spans="1:22" s="116" customFormat="1" x14ac:dyDescent="0.15">
      <c r="A52365" s="115"/>
      <c r="O52365" s="119"/>
      <c r="P52365" s="119"/>
      <c r="R52365" s="120"/>
      <c r="S52365" s="174"/>
      <c r="U52365" s="122"/>
      <c r="V52365" s="122"/>
    </row>
    <row r="52366" spans="1:22" s="116" customFormat="1" x14ac:dyDescent="0.15">
      <c r="A52366" s="115"/>
      <c r="O52366" s="119"/>
      <c r="P52366" s="119"/>
      <c r="R52366" s="120"/>
      <c r="S52366" s="174"/>
      <c r="U52366" s="122"/>
      <c r="V52366" s="122"/>
    </row>
    <row r="52367" spans="1:22" s="116" customFormat="1" x14ac:dyDescent="0.15">
      <c r="A52367" s="115"/>
      <c r="O52367" s="119"/>
      <c r="P52367" s="119"/>
      <c r="R52367" s="120"/>
      <c r="S52367" s="174"/>
      <c r="U52367" s="122"/>
      <c r="V52367" s="122"/>
    </row>
    <row r="52368" spans="1:22" s="116" customFormat="1" x14ac:dyDescent="0.15">
      <c r="A52368" s="115"/>
      <c r="O52368" s="119"/>
      <c r="P52368" s="119"/>
      <c r="R52368" s="120"/>
      <c r="S52368" s="174"/>
      <c r="U52368" s="122"/>
      <c r="V52368" s="122"/>
    </row>
    <row r="52369" spans="1:22" s="116" customFormat="1" x14ac:dyDescent="0.15">
      <c r="A52369" s="115"/>
      <c r="O52369" s="119"/>
      <c r="P52369" s="119"/>
      <c r="R52369" s="120"/>
      <c r="S52369" s="174"/>
      <c r="U52369" s="122"/>
      <c r="V52369" s="122"/>
    </row>
    <row r="52370" spans="1:22" s="116" customFormat="1" x14ac:dyDescent="0.15">
      <c r="A52370" s="115"/>
      <c r="O52370" s="119"/>
      <c r="P52370" s="119"/>
      <c r="R52370" s="120"/>
      <c r="S52370" s="174"/>
      <c r="U52370" s="122"/>
      <c r="V52370" s="122"/>
    </row>
    <row r="52371" spans="1:22" s="116" customFormat="1" x14ac:dyDescent="0.15">
      <c r="A52371" s="115"/>
      <c r="O52371" s="119"/>
      <c r="P52371" s="119"/>
      <c r="R52371" s="120"/>
      <c r="S52371" s="174"/>
      <c r="U52371" s="122"/>
      <c r="V52371" s="122"/>
    </row>
    <row r="52372" spans="1:22" s="116" customFormat="1" x14ac:dyDescent="0.15">
      <c r="A52372" s="115"/>
      <c r="O52372" s="119"/>
      <c r="P52372" s="119"/>
      <c r="R52372" s="120"/>
      <c r="S52372" s="174"/>
      <c r="U52372" s="122"/>
      <c r="V52372" s="122"/>
    </row>
    <row r="52373" spans="1:22" s="116" customFormat="1" x14ac:dyDescent="0.15">
      <c r="A52373" s="115"/>
      <c r="O52373" s="119"/>
      <c r="P52373" s="119"/>
      <c r="R52373" s="120"/>
      <c r="S52373" s="174"/>
      <c r="U52373" s="122"/>
      <c r="V52373" s="122"/>
    </row>
    <row r="52374" spans="1:22" s="116" customFormat="1" x14ac:dyDescent="0.15">
      <c r="A52374" s="115"/>
      <c r="O52374" s="119"/>
      <c r="P52374" s="119"/>
      <c r="R52374" s="120"/>
      <c r="S52374" s="174"/>
      <c r="U52374" s="122"/>
      <c r="V52374" s="122"/>
    </row>
    <row r="52375" spans="1:22" s="116" customFormat="1" x14ac:dyDescent="0.15">
      <c r="A52375" s="115"/>
      <c r="O52375" s="119"/>
      <c r="P52375" s="119"/>
      <c r="R52375" s="120"/>
      <c r="S52375" s="174"/>
      <c r="U52375" s="122"/>
      <c r="V52375" s="122"/>
    </row>
    <row r="52376" spans="1:22" s="116" customFormat="1" x14ac:dyDescent="0.15">
      <c r="A52376" s="115"/>
      <c r="O52376" s="119"/>
      <c r="P52376" s="119"/>
      <c r="R52376" s="120"/>
      <c r="S52376" s="174"/>
      <c r="U52376" s="122"/>
      <c r="V52376" s="122"/>
    </row>
    <row r="52377" spans="1:22" s="116" customFormat="1" x14ac:dyDescent="0.15">
      <c r="A52377" s="115"/>
      <c r="O52377" s="119"/>
      <c r="P52377" s="119"/>
      <c r="R52377" s="120"/>
      <c r="S52377" s="174"/>
      <c r="U52377" s="122"/>
      <c r="V52377" s="122"/>
    </row>
    <row r="52378" spans="1:22" s="116" customFormat="1" x14ac:dyDescent="0.15">
      <c r="A52378" s="115"/>
      <c r="O52378" s="119"/>
      <c r="P52378" s="119"/>
      <c r="R52378" s="120"/>
      <c r="S52378" s="174"/>
      <c r="U52378" s="122"/>
      <c r="V52378" s="122"/>
    </row>
    <row r="52379" spans="1:22" s="116" customFormat="1" x14ac:dyDescent="0.15">
      <c r="A52379" s="115"/>
      <c r="O52379" s="119"/>
      <c r="P52379" s="119"/>
      <c r="R52379" s="120"/>
      <c r="S52379" s="174"/>
      <c r="U52379" s="122"/>
      <c r="V52379" s="122"/>
    </row>
    <row r="52380" spans="1:22" s="116" customFormat="1" x14ac:dyDescent="0.15">
      <c r="A52380" s="115"/>
      <c r="O52380" s="119"/>
      <c r="P52380" s="119"/>
      <c r="R52380" s="120"/>
      <c r="S52380" s="174"/>
      <c r="U52380" s="122"/>
      <c r="V52380" s="122"/>
    </row>
    <row r="52381" spans="1:22" s="116" customFormat="1" x14ac:dyDescent="0.15">
      <c r="A52381" s="115"/>
      <c r="O52381" s="119"/>
      <c r="P52381" s="119"/>
      <c r="R52381" s="120"/>
      <c r="S52381" s="174"/>
      <c r="U52381" s="122"/>
      <c r="V52381" s="122"/>
    </row>
    <row r="52382" spans="1:22" s="116" customFormat="1" x14ac:dyDescent="0.15">
      <c r="A52382" s="115"/>
      <c r="O52382" s="119"/>
      <c r="P52382" s="119"/>
      <c r="R52382" s="120"/>
      <c r="S52382" s="174"/>
      <c r="U52382" s="122"/>
      <c r="V52382" s="122"/>
    </row>
    <row r="52383" spans="1:22" s="116" customFormat="1" x14ac:dyDescent="0.15">
      <c r="A52383" s="115"/>
      <c r="O52383" s="119"/>
      <c r="P52383" s="119"/>
      <c r="R52383" s="120"/>
      <c r="S52383" s="174"/>
      <c r="U52383" s="122"/>
      <c r="V52383" s="122"/>
    </row>
    <row r="52384" spans="1:22" s="116" customFormat="1" x14ac:dyDescent="0.15">
      <c r="A52384" s="115"/>
      <c r="O52384" s="119"/>
      <c r="P52384" s="119"/>
      <c r="R52384" s="120"/>
      <c r="S52384" s="174"/>
      <c r="U52384" s="122"/>
      <c r="V52384" s="122"/>
    </row>
    <row r="52385" spans="1:22" s="116" customFormat="1" x14ac:dyDescent="0.15">
      <c r="A52385" s="115"/>
      <c r="O52385" s="119"/>
      <c r="P52385" s="119"/>
      <c r="R52385" s="120"/>
      <c r="S52385" s="174"/>
      <c r="U52385" s="122"/>
      <c r="V52385" s="122"/>
    </row>
    <row r="52386" spans="1:22" s="116" customFormat="1" x14ac:dyDescent="0.15">
      <c r="A52386" s="115"/>
      <c r="O52386" s="119"/>
      <c r="P52386" s="119"/>
      <c r="R52386" s="120"/>
      <c r="S52386" s="174"/>
      <c r="U52386" s="122"/>
      <c r="V52386" s="122"/>
    </row>
    <row r="52387" spans="1:22" s="116" customFormat="1" x14ac:dyDescent="0.15">
      <c r="A52387" s="115"/>
      <c r="O52387" s="119"/>
      <c r="P52387" s="119"/>
      <c r="R52387" s="120"/>
      <c r="S52387" s="174"/>
      <c r="U52387" s="122"/>
      <c r="V52387" s="122"/>
    </row>
    <row r="52388" spans="1:22" s="116" customFormat="1" x14ac:dyDescent="0.15">
      <c r="A52388" s="115"/>
      <c r="O52388" s="119"/>
      <c r="P52388" s="119"/>
      <c r="R52388" s="120"/>
      <c r="S52388" s="174"/>
      <c r="U52388" s="122"/>
      <c r="V52388" s="122"/>
    </row>
    <row r="52389" spans="1:22" s="116" customFormat="1" x14ac:dyDescent="0.15">
      <c r="A52389" s="115"/>
      <c r="O52389" s="119"/>
      <c r="P52389" s="119"/>
      <c r="R52389" s="120"/>
      <c r="S52389" s="174"/>
      <c r="U52389" s="122"/>
      <c r="V52389" s="122"/>
    </row>
    <row r="52390" spans="1:22" s="116" customFormat="1" x14ac:dyDescent="0.15">
      <c r="A52390" s="115"/>
      <c r="O52390" s="119"/>
      <c r="P52390" s="119"/>
      <c r="R52390" s="120"/>
      <c r="S52390" s="174"/>
      <c r="U52390" s="122"/>
      <c r="V52390" s="122"/>
    </row>
    <row r="52391" spans="1:22" s="116" customFormat="1" x14ac:dyDescent="0.15">
      <c r="A52391" s="115"/>
      <c r="O52391" s="119"/>
      <c r="P52391" s="119"/>
      <c r="R52391" s="120"/>
      <c r="S52391" s="174"/>
      <c r="U52391" s="122"/>
      <c r="V52391" s="122"/>
    </row>
    <row r="52392" spans="1:22" s="116" customFormat="1" x14ac:dyDescent="0.15">
      <c r="A52392" s="115"/>
      <c r="O52392" s="119"/>
      <c r="P52392" s="119"/>
      <c r="R52392" s="120"/>
      <c r="S52392" s="174"/>
      <c r="U52392" s="122"/>
      <c r="V52392" s="122"/>
    </row>
    <row r="52393" spans="1:22" s="116" customFormat="1" x14ac:dyDescent="0.15">
      <c r="A52393" s="115"/>
      <c r="O52393" s="119"/>
      <c r="P52393" s="119"/>
      <c r="R52393" s="120"/>
      <c r="S52393" s="174"/>
      <c r="U52393" s="122"/>
      <c r="V52393" s="122"/>
    </row>
    <row r="52394" spans="1:22" s="116" customFormat="1" x14ac:dyDescent="0.15">
      <c r="A52394" s="115"/>
      <c r="O52394" s="119"/>
      <c r="P52394" s="119"/>
      <c r="R52394" s="120"/>
      <c r="S52394" s="174"/>
      <c r="U52394" s="122"/>
      <c r="V52394" s="122"/>
    </row>
    <row r="52395" spans="1:22" s="116" customFormat="1" x14ac:dyDescent="0.15">
      <c r="A52395" s="115"/>
      <c r="O52395" s="119"/>
      <c r="P52395" s="119"/>
      <c r="R52395" s="120"/>
      <c r="S52395" s="174"/>
      <c r="U52395" s="122"/>
      <c r="V52395" s="122"/>
    </row>
    <row r="52396" spans="1:22" s="116" customFormat="1" x14ac:dyDescent="0.15">
      <c r="A52396" s="115"/>
      <c r="O52396" s="119"/>
      <c r="P52396" s="119"/>
      <c r="R52396" s="120"/>
      <c r="S52396" s="174"/>
      <c r="U52396" s="122"/>
      <c r="V52396" s="122"/>
    </row>
    <row r="52397" spans="1:22" s="116" customFormat="1" x14ac:dyDescent="0.15">
      <c r="A52397" s="115"/>
      <c r="O52397" s="119"/>
      <c r="P52397" s="119"/>
      <c r="R52397" s="120"/>
      <c r="S52397" s="174"/>
      <c r="U52397" s="122"/>
      <c r="V52397" s="122"/>
    </row>
    <row r="52398" spans="1:22" s="116" customFormat="1" x14ac:dyDescent="0.15">
      <c r="A52398" s="115"/>
      <c r="O52398" s="119"/>
      <c r="P52398" s="119"/>
      <c r="R52398" s="120"/>
      <c r="S52398" s="174"/>
      <c r="U52398" s="122"/>
      <c r="V52398" s="122"/>
    </row>
    <row r="52399" spans="1:22" s="116" customFormat="1" x14ac:dyDescent="0.15">
      <c r="A52399" s="115"/>
      <c r="O52399" s="119"/>
      <c r="P52399" s="119"/>
      <c r="R52399" s="120"/>
      <c r="S52399" s="174"/>
      <c r="U52399" s="122"/>
      <c r="V52399" s="122"/>
    </row>
    <row r="52400" spans="1:22" s="116" customFormat="1" x14ac:dyDescent="0.15">
      <c r="A52400" s="115"/>
      <c r="O52400" s="119"/>
      <c r="P52400" s="119"/>
      <c r="R52400" s="120"/>
      <c r="S52400" s="174"/>
      <c r="U52400" s="122"/>
      <c r="V52400" s="122"/>
    </row>
    <row r="52401" spans="1:22" s="116" customFormat="1" x14ac:dyDescent="0.15">
      <c r="A52401" s="115"/>
      <c r="O52401" s="119"/>
      <c r="P52401" s="119"/>
      <c r="R52401" s="120"/>
      <c r="S52401" s="174"/>
      <c r="U52401" s="122"/>
      <c r="V52401" s="122"/>
    </row>
    <row r="52402" spans="1:22" s="116" customFormat="1" x14ac:dyDescent="0.15">
      <c r="A52402" s="115"/>
      <c r="O52402" s="119"/>
      <c r="P52402" s="119"/>
      <c r="R52402" s="120"/>
      <c r="S52402" s="174"/>
      <c r="U52402" s="122"/>
      <c r="V52402" s="122"/>
    </row>
    <row r="52403" spans="1:22" s="116" customFormat="1" x14ac:dyDescent="0.15">
      <c r="A52403" s="115"/>
      <c r="O52403" s="119"/>
      <c r="P52403" s="119"/>
      <c r="R52403" s="120"/>
      <c r="S52403" s="174"/>
      <c r="U52403" s="122"/>
      <c r="V52403" s="122"/>
    </row>
    <row r="52404" spans="1:22" s="116" customFormat="1" x14ac:dyDescent="0.15">
      <c r="A52404" s="115"/>
      <c r="O52404" s="119"/>
      <c r="P52404" s="119"/>
      <c r="R52404" s="120"/>
      <c r="S52404" s="174"/>
      <c r="U52404" s="122"/>
      <c r="V52404" s="122"/>
    </row>
    <row r="52405" spans="1:22" s="116" customFormat="1" x14ac:dyDescent="0.15">
      <c r="A52405" s="115"/>
      <c r="O52405" s="119"/>
      <c r="P52405" s="119"/>
      <c r="R52405" s="120"/>
      <c r="S52405" s="174"/>
      <c r="U52405" s="122"/>
      <c r="V52405" s="122"/>
    </row>
    <row r="52406" spans="1:22" s="116" customFormat="1" x14ac:dyDescent="0.15">
      <c r="A52406" s="115"/>
      <c r="O52406" s="119"/>
      <c r="P52406" s="119"/>
      <c r="R52406" s="120"/>
      <c r="S52406" s="174"/>
      <c r="U52406" s="122"/>
      <c r="V52406" s="122"/>
    </row>
    <row r="52407" spans="1:22" s="116" customFormat="1" x14ac:dyDescent="0.15">
      <c r="A52407" s="115"/>
      <c r="O52407" s="119"/>
      <c r="P52407" s="119"/>
      <c r="R52407" s="120"/>
      <c r="S52407" s="174"/>
      <c r="U52407" s="122"/>
      <c r="V52407" s="122"/>
    </row>
    <row r="52408" spans="1:22" s="116" customFormat="1" x14ac:dyDescent="0.15">
      <c r="A52408" s="115"/>
      <c r="O52408" s="119"/>
      <c r="P52408" s="119"/>
      <c r="R52408" s="120"/>
      <c r="S52408" s="174"/>
      <c r="U52408" s="122"/>
      <c r="V52408" s="122"/>
    </row>
    <row r="52409" spans="1:22" s="116" customFormat="1" x14ac:dyDescent="0.15">
      <c r="A52409" s="115"/>
      <c r="O52409" s="119"/>
      <c r="P52409" s="119"/>
      <c r="R52409" s="120"/>
      <c r="S52409" s="174"/>
      <c r="U52409" s="122"/>
      <c r="V52409" s="122"/>
    </row>
    <row r="52410" spans="1:22" s="116" customFormat="1" x14ac:dyDescent="0.15">
      <c r="A52410" s="115"/>
      <c r="O52410" s="119"/>
      <c r="P52410" s="119"/>
      <c r="R52410" s="120"/>
      <c r="S52410" s="174"/>
      <c r="U52410" s="122"/>
      <c r="V52410" s="122"/>
    </row>
    <row r="52411" spans="1:22" s="116" customFormat="1" x14ac:dyDescent="0.15">
      <c r="A52411" s="115"/>
      <c r="O52411" s="119"/>
      <c r="P52411" s="119"/>
      <c r="R52411" s="120"/>
      <c r="S52411" s="174"/>
      <c r="U52411" s="122"/>
      <c r="V52411" s="122"/>
    </row>
    <row r="52412" spans="1:22" s="116" customFormat="1" x14ac:dyDescent="0.15">
      <c r="A52412" s="115"/>
      <c r="O52412" s="119"/>
      <c r="P52412" s="119"/>
      <c r="R52412" s="120"/>
      <c r="S52412" s="174"/>
      <c r="U52412" s="122"/>
      <c r="V52412" s="122"/>
    </row>
    <row r="52413" spans="1:22" s="116" customFormat="1" x14ac:dyDescent="0.15">
      <c r="A52413" s="115"/>
      <c r="O52413" s="119"/>
      <c r="P52413" s="119"/>
      <c r="R52413" s="120"/>
      <c r="S52413" s="174"/>
      <c r="U52413" s="122"/>
      <c r="V52413" s="122"/>
    </row>
    <row r="52414" spans="1:22" s="116" customFormat="1" x14ac:dyDescent="0.15">
      <c r="A52414" s="115"/>
      <c r="O52414" s="119"/>
      <c r="P52414" s="119"/>
      <c r="R52414" s="120"/>
      <c r="S52414" s="174"/>
      <c r="U52414" s="122"/>
      <c r="V52414" s="122"/>
    </row>
    <row r="52415" spans="1:22" s="116" customFormat="1" x14ac:dyDescent="0.15">
      <c r="A52415" s="115"/>
      <c r="O52415" s="119"/>
      <c r="P52415" s="119"/>
      <c r="R52415" s="120"/>
      <c r="S52415" s="174"/>
      <c r="U52415" s="122"/>
      <c r="V52415" s="122"/>
    </row>
    <row r="52416" spans="1:22" s="116" customFormat="1" x14ac:dyDescent="0.15">
      <c r="A52416" s="115"/>
      <c r="O52416" s="119"/>
      <c r="P52416" s="119"/>
      <c r="R52416" s="120"/>
      <c r="S52416" s="174"/>
      <c r="U52416" s="122"/>
      <c r="V52416" s="122"/>
    </row>
    <row r="52417" spans="1:22" s="116" customFormat="1" x14ac:dyDescent="0.15">
      <c r="A52417" s="115"/>
      <c r="O52417" s="119"/>
      <c r="P52417" s="119"/>
      <c r="R52417" s="120"/>
      <c r="S52417" s="174"/>
      <c r="U52417" s="122"/>
      <c r="V52417" s="122"/>
    </row>
    <row r="52418" spans="1:22" s="116" customFormat="1" x14ac:dyDescent="0.15">
      <c r="A52418" s="115"/>
      <c r="O52418" s="119"/>
      <c r="P52418" s="119"/>
      <c r="R52418" s="120"/>
      <c r="S52418" s="174"/>
      <c r="U52418" s="122"/>
      <c r="V52418" s="122"/>
    </row>
    <row r="52419" spans="1:22" s="116" customFormat="1" x14ac:dyDescent="0.15">
      <c r="A52419" s="115"/>
      <c r="O52419" s="119"/>
      <c r="P52419" s="119"/>
      <c r="R52419" s="120"/>
      <c r="S52419" s="174"/>
      <c r="U52419" s="122"/>
      <c r="V52419" s="122"/>
    </row>
    <row r="52420" spans="1:22" s="116" customFormat="1" x14ac:dyDescent="0.15">
      <c r="A52420" s="115"/>
      <c r="O52420" s="119"/>
      <c r="P52420" s="119"/>
      <c r="R52420" s="120"/>
      <c r="S52420" s="174"/>
      <c r="U52420" s="122"/>
      <c r="V52420" s="122"/>
    </row>
    <row r="52421" spans="1:22" s="116" customFormat="1" x14ac:dyDescent="0.15">
      <c r="A52421" s="115"/>
      <c r="O52421" s="119"/>
      <c r="P52421" s="119"/>
      <c r="R52421" s="120"/>
      <c r="S52421" s="174"/>
      <c r="U52421" s="122"/>
      <c r="V52421" s="122"/>
    </row>
    <row r="52422" spans="1:22" s="116" customFormat="1" x14ac:dyDescent="0.15">
      <c r="A52422" s="115"/>
      <c r="O52422" s="119"/>
      <c r="P52422" s="119"/>
      <c r="R52422" s="120"/>
      <c r="S52422" s="174"/>
      <c r="U52422" s="122"/>
      <c r="V52422" s="122"/>
    </row>
    <row r="52423" spans="1:22" s="116" customFormat="1" x14ac:dyDescent="0.15">
      <c r="A52423" s="115"/>
      <c r="O52423" s="119"/>
      <c r="P52423" s="119"/>
      <c r="R52423" s="120"/>
      <c r="S52423" s="174"/>
      <c r="U52423" s="122"/>
      <c r="V52423" s="122"/>
    </row>
    <row r="52424" spans="1:22" s="116" customFormat="1" x14ac:dyDescent="0.15">
      <c r="A52424" s="115"/>
      <c r="O52424" s="119"/>
      <c r="P52424" s="119"/>
      <c r="R52424" s="120"/>
      <c r="S52424" s="174"/>
      <c r="U52424" s="122"/>
      <c r="V52424" s="122"/>
    </row>
    <row r="52425" spans="1:22" s="116" customFormat="1" x14ac:dyDescent="0.15">
      <c r="A52425" s="115"/>
      <c r="O52425" s="119"/>
      <c r="P52425" s="119"/>
      <c r="R52425" s="120"/>
      <c r="S52425" s="174"/>
      <c r="U52425" s="122"/>
      <c r="V52425" s="122"/>
    </row>
    <row r="52426" spans="1:22" s="116" customFormat="1" x14ac:dyDescent="0.15">
      <c r="A52426" s="115"/>
      <c r="O52426" s="119"/>
      <c r="P52426" s="119"/>
      <c r="R52426" s="120"/>
      <c r="S52426" s="174"/>
      <c r="U52426" s="122"/>
      <c r="V52426" s="122"/>
    </row>
    <row r="52427" spans="1:22" s="116" customFormat="1" x14ac:dyDescent="0.15">
      <c r="A52427" s="115"/>
      <c r="O52427" s="119"/>
      <c r="P52427" s="119"/>
      <c r="R52427" s="120"/>
      <c r="S52427" s="174"/>
      <c r="U52427" s="122"/>
      <c r="V52427" s="122"/>
    </row>
    <row r="52428" spans="1:22" s="116" customFormat="1" x14ac:dyDescent="0.15">
      <c r="A52428" s="115"/>
      <c r="O52428" s="119"/>
      <c r="P52428" s="119"/>
      <c r="R52428" s="120"/>
      <c r="S52428" s="174"/>
      <c r="U52428" s="122"/>
      <c r="V52428" s="122"/>
    </row>
    <row r="52429" spans="1:22" s="116" customFormat="1" x14ac:dyDescent="0.15">
      <c r="A52429" s="115"/>
      <c r="O52429" s="119"/>
      <c r="P52429" s="119"/>
      <c r="R52429" s="120"/>
      <c r="S52429" s="174"/>
      <c r="U52429" s="122"/>
      <c r="V52429" s="122"/>
    </row>
    <row r="52430" spans="1:22" s="116" customFormat="1" x14ac:dyDescent="0.15">
      <c r="A52430" s="115"/>
      <c r="O52430" s="119"/>
      <c r="P52430" s="119"/>
      <c r="R52430" s="120"/>
      <c r="S52430" s="174"/>
      <c r="U52430" s="122"/>
      <c r="V52430" s="122"/>
    </row>
    <row r="52431" spans="1:22" s="116" customFormat="1" x14ac:dyDescent="0.15">
      <c r="A52431" s="115"/>
      <c r="O52431" s="119"/>
      <c r="P52431" s="119"/>
      <c r="R52431" s="120"/>
      <c r="S52431" s="174"/>
      <c r="U52431" s="122"/>
      <c r="V52431" s="122"/>
    </row>
    <row r="52432" spans="1:22" s="116" customFormat="1" x14ac:dyDescent="0.15">
      <c r="A52432" s="115"/>
      <c r="O52432" s="119"/>
      <c r="P52432" s="119"/>
      <c r="R52432" s="120"/>
      <c r="S52432" s="174"/>
      <c r="U52432" s="122"/>
      <c r="V52432" s="122"/>
    </row>
    <row r="52433" spans="1:22" s="116" customFormat="1" x14ac:dyDescent="0.15">
      <c r="A52433" s="115"/>
      <c r="O52433" s="119"/>
      <c r="P52433" s="119"/>
      <c r="R52433" s="120"/>
      <c r="S52433" s="174"/>
      <c r="U52433" s="122"/>
      <c r="V52433" s="122"/>
    </row>
    <row r="52434" spans="1:22" s="116" customFormat="1" x14ac:dyDescent="0.15">
      <c r="A52434" s="115"/>
      <c r="O52434" s="119"/>
      <c r="P52434" s="119"/>
      <c r="R52434" s="120"/>
      <c r="S52434" s="174"/>
      <c r="U52434" s="122"/>
      <c r="V52434" s="122"/>
    </row>
    <row r="52435" spans="1:22" s="116" customFormat="1" x14ac:dyDescent="0.15">
      <c r="A52435" s="115"/>
      <c r="O52435" s="119"/>
      <c r="P52435" s="119"/>
      <c r="R52435" s="120"/>
      <c r="S52435" s="174"/>
      <c r="U52435" s="122"/>
      <c r="V52435" s="122"/>
    </row>
    <row r="52436" spans="1:22" s="116" customFormat="1" x14ac:dyDescent="0.15">
      <c r="A52436" s="115"/>
      <c r="O52436" s="119"/>
      <c r="P52436" s="119"/>
      <c r="R52436" s="120"/>
      <c r="S52436" s="174"/>
      <c r="U52436" s="122"/>
      <c r="V52436" s="122"/>
    </row>
    <row r="52437" spans="1:22" s="116" customFormat="1" x14ac:dyDescent="0.15">
      <c r="A52437" s="115"/>
      <c r="O52437" s="119"/>
      <c r="P52437" s="119"/>
      <c r="R52437" s="120"/>
      <c r="S52437" s="174"/>
      <c r="U52437" s="122"/>
      <c r="V52437" s="122"/>
    </row>
    <row r="52438" spans="1:22" s="116" customFormat="1" x14ac:dyDescent="0.15">
      <c r="A52438" s="115"/>
      <c r="O52438" s="119"/>
      <c r="P52438" s="119"/>
      <c r="R52438" s="120"/>
      <c r="S52438" s="174"/>
      <c r="U52438" s="122"/>
      <c r="V52438" s="122"/>
    </row>
    <row r="52439" spans="1:22" s="116" customFormat="1" x14ac:dyDescent="0.15">
      <c r="A52439" s="115"/>
      <c r="O52439" s="119"/>
      <c r="P52439" s="119"/>
      <c r="R52439" s="120"/>
      <c r="S52439" s="174"/>
      <c r="U52439" s="122"/>
      <c r="V52439" s="122"/>
    </row>
    <row r="52440" spans="1:22" s="116" customFormat="1" x14ac:dyDescent="0.15">
      <c r="A52440" s="115"/>
      <c r="O52440" s="119"/>
      <c r="P52440" s="119"/>
      <c r="R52440" s="120"/>
      <c r="S52440" s="174"/>
      <c r="U52440" s="122"/>
      <c r="V52440" s="122"/>
    </row>
    <row r="52441" spans="1:22" s="116" customFormat="1" x14ac:dyDescent="0.15">
      <c r="A52441" s="115"/>
      <c r="O52441" s="119"/>
      <c r="P52441" s="119"/>
      <c r="R52441" s="120"/>
      <c r="S52441" s="174"/>
      <c r="U52441" s="122"/>
      <c r="V52441" s="122"/>
    </row>
    <row r="52442" spans="1:22" s="116" customFormat="1" x14ac:dyDescent="0.15">
      <c r="A52442" s="115"/>
      <c r="O52442" s="119"/>
      <c r="P52442" s="119"/>
      <c r="R52442" s="120"/>
      <c r="S52442" s="174"/>
      <c r="U52442" s="122"/>
      <c r="V52442" s="122"/>
    </row>
    <row r="52443" spans="1:22" s="116" customFormat="1" x14ac:dyDescent="0.15">
      <c r="A52443" s="115"/>
      <c r="O52443" s="119"/>
      <c r="P52443" s="119"/>
      <c r="R52443" s="120"/>
      <c r="S52443" s="174"/>
      <c r="U52443" s="122"/>
      <c r="V52443" s="122"/>
    </row>
    <row r="52444" spans="1:22" s="116" customFormat="1" x14ac:dyDescent="0.15">
      <c r="A52444" s="115"/>
      <c r="O52444" s="119"/>
      <c r="P52444" s="119"/>
      <c r="R52444" s="120"/>
      <c r="S52444" s="174"/>
      <c r="U52444" s="122"/>
      <c r="V52444" s="122"/>
    </row>
    <row r="52445" spans="1:22" s="116" customFormat="1" x14ac:dyDescent="0.15">
      <c r="A52445" s="115"/>
      <c r="O52445" s="119"/>
      <c r="P52445" s="119"/>
      <c r="R52445" s="120"/>
      <c r="S52445" s="174"/>
      <c r="U52445" s="122"/>
      <c r="V52445" s="122"/>
    </row>
    <row r="52446" spans="1:22" s="116" customFormat="1" x14ac:dyDescent="0.15">
      <c r="A52446" s="115"/>
      <c r="O52446" s="119"/>
      <c r="P52446" s="119"/>
      <c r="R52446" s="120"/>
      <c r="S52446" s="174"/>
      <c r="U52446" s="122"/>
      <c r="V52446" s="122"/>
    </row>
    <row r="52447" spans="1:22" s="116" customFormat="1" x14ac:dyDescent="0.15">
      <c r="A52447" s="115"/>
      <c r="O52447" s="119"/>
      <c r="P52447" s="119"/>
      <c r="R52447" s="120"/>
      <c r="S52447" s="174"/>
      <c r="U52447" s="122"/>
      <c r="V52447" s="122"/>
    </row>
    <row r="52448" spans="1:22" s="116" customFormat="1" x14ac:dyDescent="0.15">
      <c r="A52448" s="115"/>
      <c r="O52448" s="119"/>
      <c r="P52448" s="119"/>
      <c r="R52448" s="120"/>
      <c r="S52448" s="174"/>
      <c r="U52448" s="122"/>
      <c r="V52448" s="122"/>
    </row>
    <row r="52449" spans="1:22" s="116" customFormat="1" x14ac:dyDescent="0.15">
      <c r="A52449" s="115"/>
      <c r="O52449" s="119"/>
      <c r="P52449" s="119"/>
      <c r="R52449" s="120"/>
      <c r="S52449" s="174"/>
      <c r="U52449" s="122"/>
      <c r="V52449" s="122"/>
    </row>
    <row r="52450" spans="1:22" s="116" customFormat="1" x14ac:dyDescent="0.15">
      <c r="A52450" s="115"/>
      <c r="O52450" s="119"/>
      <c r="P52450" s="119"/>
      <c r="R52450" s="120"/>
      <c r="S52450" s="174"/>
      <c r="U52450" s="122"/>
      <c r="V52450" s="122"/>
    </row>
    <row r="52451" spans="1:22" s="116" customFormat="1" x14ac:dyDescent="0.15">
      <c r="A52451" s="115"/>
      <c r="O52451" s="119"/>
      <c r="P52451" s="119"/>
      <c r="R52451" s="120"/>
      <c r="S52451" s="174"/>
      <c r="U52451" s="122"/>
      <c r="V52451" s="122"/>
    </row>
    <row r="52452" spans="1:22" s="116" customFormat="1" x14ac:dyDescent="0.15">
      <c r="A52452" s="115"/>
      <c r="O52452" s="119"/>
      <c r="P52452" s="119"/>
      <c r="R52452" s="120"/>
      <c r="S52452" s="174"/>
      <c r="U52452" s="122"/>
      <c r="V52452" s="122"/>
    </row>
    <row r="52453" spans="1:22" s="116" customFormat="1" x14ac:dyDescent="0.15">
      <c r="A52453" s="115"/>
      <c r="O52453" s="119"/>
      <c r="P52453" s="119"/>
      <c r="R52453" s="120"/>
      <c r="S52453" s="174"/>
      <c r="U52453" s="122"/>
      <c r="V52453" s="122"/>
    </row>
    <row r="52454" spans="1:22" s="116" customFormat="1" x14ac:dyDescent="0.15">
      <c r="A52454" s="115"/>
      <c r="O52454" s="119"/>
      <c r="P52454" s="119"/>
      <c r="R52454" s="120"/>
      <c r="S52454" s="174"/>
      <c r="U52454" s="122"/>
      <c r="V52454" s="122"/>
    </row>
    <row r="52455" spans="1:22" s="116" customFormat="1" x14ac:dyDescent="0.15">
      <c r="A52455" s="115"/>
      <c r="O52455" s="119"/>
      <c r="P52455" s="119"/>
      <c r="R52455" s="120"/>
      <c r="S52455" s="174"/>
      <c r="U52455" s="122"/>
      <c r="V52455" s="122"/>
    </row>
    <row r="52456" spans="1:22" s="116" customFormat="1" x14ac:dyDescent="0.15">
      <c r="A52456" s="115"/>
      <c r="O52456" s="119"/>
      <c r="P52456" s="119"/>
      <c r="R52456" s="120"/>
      <c r="S52456" s="174"/>
      <c r="U52456" s="122"/>
      <c r="V52456" s="122"/>
    </row>
    <row r="52457" spans="1:22" s="116" customFormat="1" x14ac:dyDescent="0.15">
      <c r="A52457" s="115"/>
      <c r="O52457" s="119"/>
      <c r="P52457" s="119"/>
      <c r="R52457" s="120"/>
      <c r="S52457" s="174"/>
      <c r="U52457" s="122"/>
      <c r="V52457" s="122"/>
    </row>
    <row r="52458" spans="1:22" s="116" customFormat="1" x14ac:dyDescent="0.15">
      <c r="A52458" s="115"/>
      <c r="O52458" s="119"/>
      <c r="P52458" s="119"/>
      <c r="R52458" s="120"/>
      <c r="S52458" s="174"/>
      <c r="U52458" s="122"/>
      <c r="V52458" s="122"/>
    </row>
    <row r="52459" spans="1:22" s="116" customFormat="1" x14ac:dyDescent="0.15">
      <c r="A52459" s="115"/>
      <c r="O52459" s="119"/>
      <c r="P52459" s="119"/>
      <c r="R52459" s="120"/>
      <c r="S52459" s="174"/>
      <c r="U52459" s="122"/>
      <c r="V52459" s="122"/>
    </row>
    <row r="52460" spans="1:22" s="116" customFormat="1" x14ac:dyDescent="0.15">
      <c r="A52460" s="115"/>
      <c r="O52460" s="119"/>
      <c r="P52460" s="119"/>
      <c r="R52460" s="120"/>
      <c r="S52460" s="174"/>
      <c r="U52460" s="122"/>
      <c r="V52460" s="122"/>
    </row>
    <row r="52461" spans="1:22" s="116" customFormat="1" x14ac:dyDescent="0.15">
      <c r="A52461" s="115"/>
      <c r="O52461" s="119"/>
      <c r="P52461" s="119"/>
      <c r="R52461" s="120"/>
      <c r="S52461" s="174"/>
      <c r="U52461" s="122"/>
      <c r="V52461" s="122"/>
    </row>
    <row r="52462" spans="1:22" s="116" customFormat="1" x14ac:dyDescent="0.15">
      <c r="A52462" s="115"/>
      <c r="O52462" s="119"/>
      <c r="P52462" s="119"/>
      <c r="R52462" s="120"/>
      <c r="S52462" s="174"/>
      <c r="U52462" s="122"/>
      <c r="V52462" s="122"/>
    </row>
    <row r="52463" spans="1:22" s="116" customFormat="1" x14ac:dyDescent="0.15">
      <c r="A52463" s="115"/>
      <c r="O52463" s="119"/>
      <c r="P52463" s="119"/>
      <c r="R52463" s="120"/>
      <c r="S52463" s="174"/>
      <c r="U52463" s="122"/>
      <c r="V52463" s="122"/>
    </row>
    <row r="52464" spans="1:22" s="116" customFormat="1" x14ac:dyDescent="0.15">
      <c r="A52464" s="115"/>
      <c r="O52464" s="119"/>
      <c r="P52464" s="119"/>
      <c r="R52464" s="120"/>
      <c r="S52464" s="174"/>
      <c r="U52464" s="122"/>
      <c r="V52464" s="122"/>
    </row>
    <row r="52465" spans="1:22" s="116" customFormat="1" x14ac:dyDescent="0.15">
      <c r="A52465" s="115"/>
      <c r="O52465" s="119"/>
      <c r="P52465" s="119"/>
      <c r="R52465" s="120"/>
      <c r="S52465" s="174"/>
      <c r="U52465" s="122"/>
      <c r="V52465" s="122"/>
    </row>
    <row r="52466" spans="1:22" s="116" customFormat="1" x14ac:dyDescent="0.15">
      <c r="A52466" s="115"/>
      <c r="O52466" s="119"/>
      <c r="P52466" s="119"/>
      <c r="R52466" s="120"/>
      <c r="S52466" s="174"/>
      <c r="U52466" s="122"/>
      <c r="V52466" s="122"/>
    </row>
    <row r="52467" spans="1:22" s="116" customFormat="1" x14ac:dyDescent="0.15">
      <c r="A52467" s="115"/>
      <c r="O52467" s="119"/>
      <c r="P52467" s="119"/>
      <c r="R52467" s="120"/>
      <c r="S52467" s="174"/>
      <c r="U52467" s="122"/>
      <c r="V52467" s="122"/>
    </row>
    <row r="52468" spans="1:22" s="116" customFormat="1" x14ac:dyDescent="0.15">
      <c r="A52468" s="115"/>
      <c r="O52468" s="119"/>
      <c r="P52468" s="119"/>
      <c r="R52468" s="120"/>
      <c r="S52468" s="174"/>
      <c r="U52468" s="122"/>
      <c r="V52468" s="122"/>
    </row>
    <row r="52469" spans="1:22" s="116" customFormat="1" x14ac:dyDescent="0.15">
      <c r="A52469" s="115"/>
      <c r="O52469" s="119"/>
      <c r="P52469" s="119"/>
      <c r="R52469" s="120"/>
      <c r="S52469" s="174"/>
      <c r="U52469" s="122"/>
      <c r="V52469" s="122"/>
    </row>
    <row r="52470" spans="1:22" s="116" customFormat="1" x14ac:dyDescent="0.15">
      <c r="A52470" s="115"/>
      <c r="O52470" s="119"/>
      <c r="P52470" s="119"/>
      <c r="R52470" s="120"/>
      <c r="S52470" s="174"/>
      <c r="U52470" s="122"/>
      <c r="V52470" s="122"/>
    </row>
    <row r="52471" spans="1:22" s="116" customFormat="1" x14ac:dyDescent="0.15">
      <c r="A52471" s="115"/>
      <c r="O52471" s="119"/>
      <c r="P52471" s="119"/>
      <c r="R52471" s="120"/>
      <c r="S52471" s="174"/>
      <c r="U52471" s="122"/>
      <c r="V52471" s="122"/>
    </row>
    <row r="52472" spans="1:22" s="116" customFormat="1" x14ac:dyDescent="0.15">
      <c r="A52472" s="115"/>
      <c r="O52472" s="119"/>
      <c r="P52472" s="119"/>
      <c r="R52472" s="120"/>
      <c r="S52472" s="174"/>
      <c r="U52472" s="122"/>
      <c r="V52472" s="122"/>
    </row>
    <row r="52473" spans="1:22" s="116" customFormat="1" x14ac:dyDescent="0.15">
      <c r="A52473" s="115"/>
      <c r="O52473" s="119"/>
      <c r="P52473" s="119"/>
      <c r="R52473" s="120"/>
      <c r="S52473" s="174"/>
      <c r="U52473" s="122"/>
      <c r="V52473" s="122"/>
    </row>
    <row r="52474" spans="1:22" s="116" customFormat="1" x14ac:dyDescent="0.15">
      <c r="A52474" s="115"/>
      <c r="O52474" s="119"/>
      <c r="P52474" s="119"/>
      <c r="R52474" s="120"/>
      <c r="S52474" s="174"/>
      <c r="U52474" s="122"/>
      <c r="V52474" s="122"/>
    </row>
    <row r="52475" spans="1:22" s="116" customFormat="1" x14ac:dyDescent="0.15">
      <c r="A52475" s="115"/>
      <c r="O52475" s="119"/>
      <c r="P52475" s="119"/>
      <c r="R52475" s="120"/>
      <c r="S52475" s="174"/>
      <c r="U52475" s="122"/>
      <c r="V52475" s="122"/>
    </row>
    <row r="52476" spans="1:22" s="116" customFormat="1" x14ac:dyDescent="0.15">
      <c r="A52476" s="115"/>
      <c r="O52476" s="119"/>
      <c r="P52476" s="119"/>
      <c r="R52476" s="120"/>
      <c r="S52476" s="174"/>
      <c r="U52476" s="122"/>
      <c r="V52476" s="122"/>
    </row>
    <row r="52477" spans="1:22" s="116" customFormat="1" x14ac:dyDescent="0.15">
      <c r="A52477" s="115"/>
      <c r="O52477" s="119"/>
      <c r="P52477" s="119"/>
      <c r="R52477" s="120"/>
      <c r="S52477" s="174"/>
      <c r="U52477" s="122"/>
      <c r="V52477" s="122"/>
    </row>
    <row r="52478" spans="1:22" s="116" customFormat="1" x14ac:dyDescent="0.15">
      <c r="A52478" s="115"/>
      <c r="O52478" s="119"/>
      <c r="P52478" s="119"/>
      <c r="R52478" s="120"/>
      <c r="S52478" s="174"/>
      <c r="U52478" s="122"/>
      <c r="V52478" s="122"/>
    </row>
    <row r="52479" spans="1:22" s="116" customFormat="1" x14ac:dyDescent="0.15">
      <c r="A52479" s="115"/>
      <c r="O52479" s="119"/>
      <c r="P52479" s="119"/>
      <c r="R52479" s="120"/>
      <c r="S52479" s="174"/>
      <c r="U52479" s="122"/>
      <c r="V52479" s="122"/>
    </row>
    <row r="52480" spans="1:22" s="116" customFormat="1" x14ac:dyDescent="0.15">
      <c r="A52480" s="115"/>
      <c r="O52480" s="119"/>
      <c r="P52480" s="119"/>
      <c r="R52480" s="120"/>
      <c r="S52480" s="174"/>
      <c r="U52480" s="122"/>
      <c r="V52480" s="122"/>
    </row>
    <row r="52481" spans="1:22" s="116" customFormat="1" x14ac:dyDescent="0.15">
      <c r="A52481" s="115"/>
      <c r="O52481" s="119"/>
      <c r="P52481" s="119"/>
      <c r="R52481" s="120"/>
      <c r="S52481" s="174"/>
      <c r="U52481" s="122"/>
      <c r="V52481" s="122"/>
    </row>
    <row r="52482" spans="1:22" s="116" customFormat="1" x14ac:dyDescent="0.15">
      <c r="A52482" s="115"/>
      <c r="O52482" s="119"/>
      <c r="P52482" s="119"/>
      <c r="R52482" s="120"/>
      <c r="S52482" s="174"/>
      <c r="U52482" s="122"/>
      <c r="V52482" s="122"/>
    </row>
    <row r="52483" spans="1:22" s="116" customFormat="1" x14ac:dyDescent="0.15">
      <c r="A52483" s="115"/>
      <c r="O52483" s="119"/>
      <c r="P52483" s="119"/>
      <c r="R52483" s="120"/>
      <c r="S52483" s="174"/>
      <c r="U52483" s="122"/>
      <c r="V52483" s="122"/>
    </row>
    <row r="52484" spans="1:22" s="116" customFormat="1" x14ac:dyDescent="0.15">
      <c r="A52484" s="115"/>
      <c r="O52484" s="119"/>
      <c r="P52484" s="119"/>
      <c r="R52484" s="120"/>
      <c r="S52484" s="174"/>
      <c r="U52484" s="122"/>
      <c r="V52484" s="122"/>
    </row>
    <row r="52485" spans="1:22" s="116" customFormat="1" x14ac:dyDescent="0.15">
      <c r="A52485" s="115"/>
      <c r="O52485" s="119"/>
      <c r="P52485" s="119"/>
      <c r="R52485" s="120"/>
      <c r="S52485" s="174"/>
      <c r="U52485" s="122"/>
      <c r="V52485" s="122"/>
    </row>
    <row r="52486" spans="1:22" s="116" customFormat="1" x14ac:dyDescent="0.15">
      <c r="A52486" s="115"/>
      <c r="O52486" s="119"/>
      <c r="P52486" s="119"/>
      <c r="R52486" s="120"/>
      <c r="S52486" s="174"/>
      <c r="U52486" s="122"/>
      <c r="V52486" s="122"/>
    </row>
    <row r="52487" spans="1:22" s="116" customFormat="1" x14ac:dyDescent="0.15">
      <c r="A52487" s="115"/>
      <c r="O52487" s="119"/>
      <c r="P52487" s="119"/>
      <c r="R52487" s="120"/>
      <c r="S52487" s="174"/>
      <c r="U52487" s="122"/>
      <c r="V52487" s="122"/>
    </row>
    <row r="52488" spans="1:22" s="116" customFormat="1" x14ac:dyDescent="0.15">
      <c r="A52488" s="115"/>
      <c r="O52488" s="119"/>
      <c r="P52488" s="119"/>
      <c r="R52488" s="120"/>
      <c r="S52488" s="174"/>
      <c r="U52488" s="122"/>
      <c r="V52488" s="122"/>
    </row>
    <row r="52489" spans="1:22" s="116" customFormat="1" x14ac:dyDescent="0.15">
      <c r="A52489" s="115"/>
      <c r="O52489" s="119"/>
      <c r="P52489" s="119"/>
      <c r="R52489" s="120"/>
      <c r="S52489" s="174"/>
      <c r="U52489" s="122"/>
      <c r="V52489" s="122"/>
    </row>
    <row r="52490" spans="1:22" s="116" customFormat="1" x14ac:dyDescent="0.15">
      <c r="A52490" s="115"/>
      <c r="O52490" s="119"/>
      <c r="P52490" s="119"/>
      <c r="R52490" s="120"/>
      <c r="S52490" s="174"/>
      <c r="U52490" s="122"/>
      <c r="V52490" s="122"/>
    </row>
    <row r="52491" spans="1:22" s="116" customFormat="1" x14ac:dyDescent="0.15">
      <c r="A52491" s="115"/>
      <c r="O52491" s="119"/>
      <c r="P52491" s="119"/>
      <c r="R52491" s="120"/>
      <c r="S52491" s="174"/>
      <c r="U52491" s="122"/>
      <c r="V52491" s="122"/>
    </row>
    <row r="52492" spans="1:22" s="116" customFormat="1" x14ac:dyDescent="0.15">
      <c r="A52492" s="115"/>
      <c r="O52492" s="119"/>
      <c r="P52492" s="119"/>
      <c r="R52492" s="120"/>
      <c r="S52492" s="174"/>
      <c r="U52492" s="122"/>
      <c r="V52492" s="122"/>
    </row>
    <row r="52493" spans="1:22" s="116" customFormat="1" x14ac:dyDescent="0.15">
      <c r="A52493" s="115"/>
      <c r="O52493" s="119"/>
      <c r="P52493" s="119"/>
      <c r="R52493" s="120"/>
      <c r="S52493" s="174"/>
      <c r="U52493" s="122"/>
      <c r="V52493" s="122"/>
    </row>
    <row r="52494" spans="1:22" s="116" customFormat="1" x14ac:dyDescent="0.15">
      <c r="A52494" s="115"/>
      <c r="O52494" s="119"/>
      <c r="P52494" s="119"/>
      <c r="R52494" s="120"/>
      <c r="S52494" s="174"/>
      <c r="U52494" s="122"/>
      <c r="V52494" s="122"/>
    </row>
    <row r="52495" spans="1:22" s="116" customFormat="1" x14ac:dyDescent="0.15">
      <c r="A52495" s="115"/>
      <c r="O52495" s="119"/>
      <c r="P52495" s="119"/>
      <c r="R52495" s="120"/>
      <c r="S52495" s="174"/>
      <c r="U52495" s="122"/>
      <c r="V52495" s="122"/>
    </row>
    <row r="52496" spans="1:22" s="116" customFormat="1" x14ac:dyDescent="0.15">
      <c r="A52496" s="115"/>
      <c r="O52496" s="119"/>
      <c r="P52496" s="119"/>
      <c r="R52496" s="120"/>
      <c r="S52496" s="174"/>
      <c r="U52496" s="122"/>
      <c r="V52496" s="122"/>
    </row>
    <row r="52497" spans="1:22" s="116" customFormat="1" x14ac:dyDescent="0.15">
      <c r="A52497" s="115"/>
      <c r="O52497" s="119"/>
      <c r="P52497" s="119"/>
      <c r="R52497" s="120"/>
      <c r="S52497" s="174"/>
      <c r="U52497" s="122"/>
      <c r="V52497" s="122"/>
    </row>
    <row r="52498" spans="1:22" s="116" customFormat="1" x14ac:dyDescent="0.15">
      <c r="A52498" s="115"/>
      <c r="O52498" s="119"/>
      <c r="P52498" s="119"/>
      <c r="R52498" s="120"/>
      <c r="S52498" s="174"/>
      <c r="U52498" s="122"/>
      <c r="V52498" s="122"/>
    </row>
    <row r="52499" spans="1:22" s="116" customFormat="1" x14ac:dyDescent="0.15">
      <c r="A52499" s="115"/>
      <c r="O52499" s="119"/>
      <c r="P52499" s="119"/>
      <c r="R52499" s="120"/>
      <c r="S52499" s="174"/>
      <c r="U52499" s="122"/>
      <c r="V52499" s="122"/>
    </row>
    <row r="52500" spans="1:22" s="116" customFormat="1" x14ac:dyDescent="0.15">
      <c r="A52500" s="115"/>
      <c r="O52500" s="119"/>
      <c r="P52500" s="119"/>
      <c r="R52500" s="120"/>
      <c r="S52500" s="174"/>
      <c r="U52500" s="122"/>
      <c r="V52500" s="122"/>
    </row>
    <row r="52501" spans="1:22" s="116" customFormat="1" x14ac:dyDescent="0.15">
      <c r="A52501" s="115"/>
      <c r="O52501" s="119"/>
      <c r="P52501" s="119"/>
      <c r="R52501" s="120"/>
      <c r="S52501" s="174"/>
      <c r="U52501" s="122"/>
      <c r="V52501" s="122"/>
    </row>
    <row r="52502" spans="1:22" s="116" customFormat="1" x14ac:dyDescent="0.15">
      <c r="A52502" s="115"/>
      <c r="O52502" s="119"/>
      <c r="P52502" s="119"/>
      <c r="R52502" s="120"/>
      <c r="S52502" s="174"/>
      <c r="U52502" s="122"/>
      <c r="V52502" s="122"/>
    </row>
    <row r="52503" spans="1:22" s="116" customFormat="1" x14ac:dyDescent="0.15">
      <c r="A52503" s="115"/>
      <c r="O52503" s="119"/>
      <c r="P52503" s="119"/>
      <c r="R52503" s="120"/>
      <c r="S52503" s="174"/>
      <c r="U52503" s="122"/>
      <c r="V52503" s="122"/>
    </row>
    <row r="52504" spans="1:22" s="116" customFormat="1" x14ac:dyDescent="0.15">
      <c r="A52504" s="115"/>
      <c r="O52504" s="119"/>
      <c r="P52504" s="119"/>
      <c r="R52504" s="120"/>
      <c r="S52504" s="174"/>
      <c r="U52504" s="122"/>
      <c r="V52504" s="122"/>
    </row>
    <row r="52505" spans="1:22" s="116" customFormat="1" x14ac:dyDescent="0.15">
      <c r="A52505" s="115"/>
      <c r="O52505" s="119"/>
      <c r="P52505" s="119"/>
      <c r="R52505" s="120"/>
      <c r="S52505" s="174"/>
      <c r="U52505" s="122"/>
      <c r="V52505" s="122"/>
    </row>
    <row r="52506" spans="1:22" s="116" customFormat="1" x14ac:dyDescent="0.15">
      <c r="A52506" s="115"/>
      <c r="O52506" s="119"/>
      <c r="P52506" s="119"/>
      <c r="R52506" s="120"/>
      <c r="S52506" s="174"/>
      <c r="U52506" s="122"/>
      <c r="V52506" s="122"/>
    </row>
    <row r="52507" spans="1:22" s="116" customFormat="1" x14ac:dyDescent="0.15">
      <c r="A52507" s="115"/>
      <c r="O52507" s="119"/>
      <c r="P52507" s="119"/>
      <c r="R52507" s="120"/>
      <c r="S52507" s="174"/>
      <c r="U52507" s="122"/>
      <c r="V52507" s="122"/>
    </row>
    <row r="52508" spans="1:22" s="116" customFormat="1" x14ac:dyDescent="0.15">
      <c r="A52508" s="115"/>
      <c r="O52508" s="119"/>
      <c r="P52508" s="119"/>
      <c r="R52508" s="120"/>
      <c r="S52508" s="174"/>
      <c r="U52508" s="122"/>
      <c r="V52508" s="122"/>
    </row>
    <row r="52509" spans="1:22" s="116" customFormat="1" x14ac:dyDescent="0.15">
      <c r="A52509" s="115"/>
      <c r="O52509" s="119"/>
      <c r="P52509" s="119"/>
      <c r="R52509" s="120"/>
      <c r="S52509" s="174"/>
      <c r="U52509" s="122"/>
      <c r="V52509" s="122"/>
    </row>
    <row r="52510" spans="1:22" s="116" customFormat="1" x14ac:dyDescent="0.15">
      <c r="A52510" s="115"/>
      <c r="O52510" s="119"/>
      <c r="P52510" s="119"/>
      <c r="R52510" s="120"/>
      <c r="S52510" s="174"/>
      <c r="U52510" s="122"/>
      <c r="V52510" s="122"/>
    </row>
    <row r="52511" spans="1:22" s="116" customFormat="1" x14ac:dyDescent="0.15">
      <c r="A52511" s="115"/>
      <c r="O52511" s="119"/>
      <c r="P52511" s="119"/>
      <c r="R52511" s="120"/>
      <c r="S52511" s="174"/>
      <c r="U52511" s="122"/>
      <c r="V52511" s="122"/>
    </row>
    <row r="52512" spans="1:22" s="116" customFormat="1" x14ac:dyDescent="0.15">
      <c r="A52512" s="115"/>
      <c r="O52512" s="119"/>
      <c r="P52512" s="119"/>
      <c r="R52512" s="120"/>
      <c r="S52512" s="174"/>
      <c r="U52512" s="122"/>
      <c r="V52512" s="122"/>
    </row>
    <row r="52513" spans="1:22" s="116" customFormat="1" x14ac:dyDescent="0.15">
      <c r="A52513" s="115"/>
      <c r="O52513" s="119"/>
      <c r="P52513" s="119"/>
      <c r="R52513" s="120"/>
      <c r="S52513" s="174"/>
      <c r="U52513" s="122"/>
      <c r="V52513" s="122"/>
    </row>
    <row r="52514" spans="1:22" s="116" customFormat="1" x14ac:dyDescent="0.15">
      <c r="A52514" s="115"/>
      <c r="O52514" s="119"/>
      <c r="P52514" s="119"/>
      <c r="R52514" s="120"/>
      <c r="S52514" s="174"/>
      <c r="U52514" s="122"/>
      <c r="V52514" s="122"/>
    </row>
    <row r="52515" spans="1:22" s="116" customFormat="1" x14ac:dyDescent="0.15">
      <c r="A52515" s="115"/>
      <c r="O52515" s="119"/>
      <c r="P52515" s="119"/>
      <c r="R52515" s="120"/>
      <c r="S52515" s="174"/>
      <c r="U52515" s="122"/>
      <c r="V52515" s="122"/>
    </row>
    <row r="52516" spans="1:22" s="116" customFormat="1" x14ac:dyDescent="0.15">
      <c r="A52516" s="115"/>
      <c r="O52516" s="119"/>
      <c r="P52516" s="119"/>
      <c r="R52516" s="120"/>
      <c r="S52516" s="174"/>
      <c r="U52516" s="122"/>
      <c r="V52516" s="122"/>
    </row>
    <row r="52517" spans="1:22" s="116" customFormat="1" x14ac:dyDescent="0.15">
      <c r="A52517" s="115"/>
      <c r="O52517" s="119"/>
      <c r="P52517" s="119"/>
      <c r="R52517" s="120"/>
      <c r="S52517" s="174"/>
      <c r="U52517" s="122"/>
      <c r="V52517" s="122"/>
    </row>
    <row r="52518" spans="1:22" s="116" customFormat="1" x14ac:dyDescent="0.15">
      <c r="A52518" s="115"/>
      <c r="O52518" s="119"/>
      <c r="P52518" s="119"/>
      <c r="R52518" s="120"/>
      <c r="S52518" s="174"/>
      <c r="U52518" s="122"/>
      <c r="V52518" s="122"/>
    </row>
    <row r="52519" spans="1:22" s="116" customFormat="1" x14ac:dyDescent="0.15">
      <c r="A52519" s="115"/>
      <c r="O52519" s="119"/>
      <c r="P52519" s="119"/>
      <c r="R52519" s="120"/>
      <c r="S52519" s="174"/>
      <c r="U52519" s="122"/>
      <c r="V52519" s="122"/>
    </row>
    <row r="52520" spans="1:22" s="116" customFormat="1" x14ac:dyDescent="0.15">
      <c r="A52520" s="115"/>
      <c r="O52520" s="119"/>
      <c r="P52520" s="119"/>
      <c r="R52520" s="120"/>
      <c r="S52520" s="174"/>
      <c r="U52520" s="122"/>
      <c r="V52520" s="122"/>
    </row>
    <row r="52521" spans="1:22" s="116" customFormat="1" x14ac:dyDescent="0.15">
      <c r="A52521" s="115"/>
      <c r="O52521" s="119"/>
      <c r="P52521" s="119"/>
      <c r="R52521" s="120"/>
      <c r="S52521" s="174"/>
      <c r="U52521" s="122"/>
      <c r="V52521" s="122"/>
    </row>
    <row r="52522" spans="1:22" s="116" customFormat="1" x14ac:dyDescent="0.15">
      <c r="A52522" s="115"/>
      <c r="O52522" s="119"/>
      <c r="P52522" s="119"/>
      <c r="R52522" s="120"/>
      <c r="S52522" s="174"/>
      <c r="U52522" s="122"/>
      <c r="V52522" s="122"/>
    </row>
    <row r="52523" spans="1:22" s="116" customFormat="1" x14ac:dyDescent="0.15">
      <c r="A52523" s="115"/>
      <c r="O52523" s="119"/>
      <c r="P52523" s="119"/>
      <c r="R52523" s="120"/>
      <c r="S52523" s="174"/>
      <c r="U52523" s="122"/>
      <c r="V52523" s="122"/>
    </row>
    <row r="52524" spans="1:22" s="116" customFormat="1" x14ac:dyDescent="0.15">
      <c r="A52524" s="115"/>
      <c r="O52524" s="119"/>
      <c r="P52524" s="119"/>
      <c r="R52524" s="120"/>
      <c r="S52524" s="174"/>
      <c r="U52524" s="122"/>
      <c r="V52524" s="122"/>
    </row>
    <row r="52525" spans="1:22" s="116" customFormat="1" x14ac:dyDescent="0.15">
      <c r="A52525" s="115"/>
      <c r="O52525" s="119"/>
      <c r="P52525" s="119"/>
      <c r="R52525" s="120"/>
      <c r="S52525" s="174"/>
      <c r="U52525" s="122"/>
      <c r="V52525" s="122"/>
    </row>
    <row r="52526" spans="1:22" s="116" customFormat="1" x14ac:dyDescent="0.15">
      <c r="A52526" s="115"/>
      <c r="O52526" s="119"/>
      <c r="P52526" s="119"/>
      <c r="R52526" s="120"/>
      <c r="S52526" s="174"/>
      <c r="U52526" s="122"/>
      <c r="V52526" s="122"/>
    </row>
    <row r="52527" spans="1:22" s="116" customFormat="1" x14ac:dyDescent="0.15">
      <c r="A52527" s="115"/>
      <c r="O52527" s="119"/>
      <c r="P52527" s="119"/>
      <c r="R52527" s="120"/>
      <c r="S52527" s="174"/>
      <c r="U52527" s="122"/>
      <c r="V52527" s="122"/>
    </row>
    <row r="52528" spans="1:22" s="116" customFormat="1" x14ac:dyDescent="0.15">
      <c r="A52528" s="115"/>
      <c r="O52528" s="119"/>
      <c r="P52528" s="119"/>
      <c r="R52528" s="120"/>
      <c r="S52528" s="174"/>
      <c r="U52528" s="122"/>
      <c r="V52528" s="122"/>
    </row>
    <row r="52529" spans="1:22" s="116" customFormat="1" x14ac:dyDescent="0.15">
      <c r="A52529" s="115"/>
      <c r="O52529" s="119"/>
      <c r="P52529" s="119"/>
      <c r="R52529" s="120"/>
      <c r="S52529" s="174"/>
      <c r="U52529" s="122"/>
      <c r="V52529" s="122"/>
    </row>
    <row r="52530" spans="1:22" s="116" customFormat="1" x14ac:dyDescent="0.15">
      <c r="A52530" s="115"/>
      <c r="O52530" s="119"/>
      <c r="P52530" s="119"/>
      <c r="R52530" s="120"/>
      <c r="S52530" s="174"/>
      <c r="U52530" s="122"/>
      <c r="V52530" s="122"/>
    </row>
    <row r="52531" spans="1:22" s="116" customFormat="1" x14ac:dyDescent="0.15">
      <c r="A52531" s="115"/>
      <c r="O52531" s="119"/>
      <c r="P52531" s="119"/>
      <c r="R52531" s="120"/>
      <c r="S52531" s="174"/>
      <c r="U52531" s="122"/>
      <c r="V52531" s="122"/>
    </row>
    <row r="52532" spans="1:22" s="116" customFormat="1" x14ac:dyDescent="0.15">
      <c r="A52532" s="115"/>
      <c r="O52532" s="119"/>
      <c r="P52532" s="119"/>
      <c r="R52532" s="120"/>
      <c r="S52532" s="174"/>
      <c r="U52532" s="122"/>
      <c r="V52532" s="122"/>
    </row>
    <row r="52533" spans="1:22" s="116" customFormat="1" x14ac:dyDescent="0.15">
      <c r="A52533" s="115"/>
      <c r="O52533" s="119"/>
      <c r="P52533" s="119"/>
      <c r="R52533" s="120"/>
      <c r="S52533" s="174"/>
      <c r="U52533" s="122"/>
      <c r="V52533" s="122"/>
    </row>
    <row r="52534" spans="1:22" s="116" customFormat="1" x14ac:dyDescent="0.15">
      <c r="A52534" s="115"/>
      <c r="O52534" s="119"/>
      <c r="P52534" s="119"/>
      <c r="R52534" s="120"/>
      <c r="S52534" s="174"/>
      <c r="U52534" s="122"/>
      <c r="V52534" s="122"/>
    </row>
    <row r="52535" spans="1:22" s="116" customFormat="1" x14ac:dyDescent="0.15">
      <c r="A52535" s="115"/>
      <c r="O52535" s="119"/>
      <c r="P52535" s="119"/>
      <c r="R52535" s="120"/>
      <c r="S52535" s="174"/>
      <c r="U52535" s="122"/>
      <c r="V52535" s="122"/>
    </row>
    <row r="52536" spans="1:22" s="116" customFormat="1" x14ac:dyDescent="0.15">
      <c r="A52536" s="115"/>
      <c r="O52536" s="119"/>
      <c r="P52536" s="119"/>
      <c r="R52536" s="120"/>
      <c r="S52536" s="174"/>
      <c r="U52536" s="122"/>
      <c r="V52536" s="122"/>
    </row>
    <row r="52537" spans="1:22" s="116" customFormat="1" x14ac:dyDescent="0.15">
      <c r="A52537" s="115"/>
      <c r="O52537" s="119"/>
      <c r="P52537" s="119"/>
      <c r="R52537" s="120"/>
      <c r="S52537" s="174"/>
      <c r="U52537" s="122"/>
      <c r="V52537" s="122"/>
    </row>
    <row r="52538" spans="1:22" s="116" customFormat="1" x14ac:dyDescent="0.15">
      <c r="A52538" s="115"/>
      <c r="O52538" s="119"/>
      <c r="P52538" s="119"/>
      <c r="R52538" s="120"/>
      <c r="S52538" s="174"/>
      <c r="U52538" s="122"/>
      <c r="V52538" s="122"/>
    </row>
    <row r="52539" spans="1:22" s="116" customFormat="1" x14ac:dyDescent="0.15">
      <c r="A52539" s="115"/>
      <c r="O52539" s="119"/>
      <c r="P52539" s="119"/>
      <c r="R52539" s="120"/>
      <c r="S52539" s="174"/>
      <c r="U52539" s="122"/>
      <c r="V52539" s="122"/>
    </row>
    <row r="52540" spans="1:22" s="116" customFormat="1" x14ac:dyDescent="0.15">
      <c r="A52540" s="115"/>
      <c r="O52540" s="119"/>
      <c r="P52540" s="119"/>
      <c r="R52540" s="120"/>
      <c r="S52540" s="174"/>
      <c r="U52540" s="122"/>
      <c r="V52540" s="122"/>
    </row>
    <row r="52541" spans="1:22" s="116" customFormat="1" x14ac:dyDescent="0.15">
      <c r="A52541" s="115"/>
      <c r="O52541" s="119"/>
      <c r="P52541" s="119"/>
      <c r="R52541" s="120"/>
      <c r="S52541" s="174"/>
      <c r="U52541" s="122"/>
      <c r="V52541" s="122"/>
    </row>
    <row r="52542" spans="1:22" s="116" customFormat="1" x14ac:dyDescent="0.15">
      <c r="A52542" s="115"/>
      <c r="O52542" s="119"/>
      <c r="P52542" s="119"/>
      <c r="R52542" s="120"/>
      <c r="S52542" s="174"/>
      <c r="U52542" s="122"/>
      <c r="V52542" s="122"/>
    </row>
    <row r="52543" spans="1:22" s="116" customFormat="1" x14ac:dyDescent="0.15">
      <c r="A52543" s="115"/>
      <c r="O52543" s="119"/>
      <c r="P52543" s="119"/>
      <c r="R52543" s="120"/>
      <c r="S52543" s="174"/>
      <c r="U52543" s="122"/>
      <c r="V52543" s="122"/>
    </row>
    <row r="52544" spans="1:22" s="116" customFormat="1" x14ac:dyDescent="0.15">
      <c r="A52544" s="115"/>
      <c r="O52544" s="119"/>
      <c r="P52544" s="119"/>
      <c r="R52544" s="120"/>
      <c r="S52544" s="174"/>
      <c r="U52544" s="122"/>
      <c r="V52544" s="122"/>
    </row>
    <row r="52545" spans="1:22" s="116" customFormat="1" x14ac:dyDescent="0.15">
      <c r="A52545" s="115"/>
      <c r="O52545" s="119"/>
      <c r="P52545" s="119"/>
      <c r="R52545" s="120"/>
      <c r="S52545" s="174"/>
      <c r="U52545" s="122"/>
      <c r="V52545" s="122"/>
    </row>
    <row r="52546" spans="1:22" s="116" customFormat="1" x14ac:dyDescent="0.15">
      <c r="A52546" s="115"/>
      <c r="O52546" s="119"/>
      <c r="P52546" s="119"/>
      <c r="R52546" s="120"/>
      <c r="S52546" s="174"/>
      <c r="U52546" s="122"/>
      <c r="V52546" s="122"/>
    </row>
    <row r="52547" spans="1:22" s="116" customFormat="1" x14ac:dyDescent="0.15">
      <c r="A52547" s="115"/>
      <c r="O52547" s="119"/>
      <c r="P52547" s="119"/>
      <c r="R52547" s="120"/>
      <c r="S52547" s="174"/>
      <c r="U52547" s="122"/>
      <c r="V52547" s="122"/>
    </row>
    <row r="52548" spans="1:22" s="116" customFormat="1" x14ac:dyDescent="0.15">
      <c r="A52548" s="115"/>
      <c r="O52548" s="119"/>
      <c r="P52548" s="119"/>
      <c r="R52548" s="120"/>
      <c r="S52548" s="174"/>
      <c r="U52548" s="122"/>
      <c r="V52548" s="122"/>
    </row>
    <row r="52549" spans="1:22" s="116" customFormat="1" x14ac:dyDescent="0.15">
      <c r="A52549" s="115"/>
      <c r="O52549" s="119"/>
      <c r="P52549" s="119"/>
      <c r="R52549" s="120"/>
      <c r="S52549" s="174"/>
      <c r="U52549" s="122"/>
      <c r="V52549" s="122"/>
    </row>
    <row r="52550" spans="1:22" s="116" customFormat="1" x14ac:dyDescent="0.15">
      <c r="A52550" s="115"/>
      <c r="O52550" s="119"/>
      <c r="P52550" s="119"/>
      <c r="R52550" s="120"/>
      <c r="S52550" s="174"/>
      <c r="U52550" s="122"/>
      <c r="V52550" s="122"/>
    </row>
    <row r="52551" spans="1:22" s="116" customFormat="1" x14ac:dyDescent="0.15">
      <c r="A52551" s="115"/>
      <c r="O52551" s="119"/>
      <c r="P52551" s="119"/>
      <c r="R52551" s="120"/>
      <c r="S52551" s="174"/>
      <c r="U52551" s="122"/>
      <c r="V52551" s="122"/>
    </row>
    <row r="52552" spans="1:22" s="116" customFormat="1" x14ac:dyDescent="0.15">
      <c r="A52552" s="115"/>
      <c r="O52552" s="119"/>
      <c r="P52552" s="119"/>
      <c r="R52552" s="120"/>
      <c r="S52552" s="174"/>
      <c r="U52552" s="122"/>
      <c r="V52552" s="122"/>
    </row>
    <row r="52553" spans="1:22" s="116" customFormat="1" x14ac:dyDescent="0.15">
      <c r="A52553" s="115"/>
      <c r="O52553" s="119"/>
      <c r="P52553" s="119"/>
      <c r="R52553" s="120"/>
      <c r="S52553" s="174"/>
      <c r="U52553" s="122"/>
      <c r="V52553" s="122"/>
    </row>
    <row r="52554" spans="1:22" s="116" customFormat="1" x14ac:dyDescent="0.15">
      <c r="A52554" s="115"/>
      <c r="O52554" s="119"/>
      <c r="P52554" s="119"/>
      <c r="R52554" s="120"/>
      <c r="S52554" s="174"/>
      <c r="U52554" s="122"/>
      <c r="V52554" s="122"/>
    </row>
    <row r="52555" spans="1:22" s="116" customFormat="1" x14ac:dyDescent="0.15">
      <c r="A52555" s="115"/>
      <c r="O52555" s="119"/>
      <c r="P52555" s="119"/>
      <c r="R52555" s="120"/>
      <c r="S52555" s="174"/>
      <c r="U52555" s="122"/>
      <c r="V52555" s="122"/>
    </row>
    <row r="52556" spans="1:22" s="116" customFormat="1" x14ac:dyDescent="0.15">
      <c r="A52556" s="115"/>
      <c r="O52556" s="119"/>
      <c r="P52556" s="119"/>
      <c r="R52556" s="120"/>
      <c r="S52556" s="174"/>
      <c r="U52556" s="122"/>
      <c r="V52556" s="122"/>
    </row>
    <row r="52557" spans="1:22" s="116" customFormat="1" x14ac:dyDescent="0.15">
      <c r="A52557" s="115"/>
      <c r="O52557" s="119"/>
      <c r="P52557" s="119"/>
      <c r="R52557" s="120"/>
      <c r="S52557" s="174"/>
      <c r="U52557" s="122"/>
      <c r="V52557" s="122"/>
    </row>
    <row r="52558" spans="1:22" s="116" customFormat="1" x14ac:dyDescent="0.15">
      <c r="A52558" s="115"/>
      <c r="O52558" s="119"/>
      <c r="P52558" s="119"/>
      <c r="R52558" s="120"/>
      <c r="S52558" s="174"/>
      <c r="U52558" s="122"/>
      <c r="V52558" s="122"/>
    </row>
    <row r="52559" spans="1:22" s="116" customFormat="1" x14ac:dyDescent="0.15">
      <c r="A52559" s="115"/>
      <c r="O52559" s="119"/>
      <c r="P52559" s="119"/>
      <c r="R52559" s="120"/>
      <c r="S52559" s="174"/>
      <c r="U52559" s="122"/>
      <c r="V52559" s="122"/>
    </row>
    <row r="52560" spans="1:22" s="116" customFormat="1" x14ac:dyDescent="0.15">
      <c r="A52560" s="115"/>
      <c r="O52560" s="119"/>
      <c r="P52560" s="119"/>
      <c r="R52560" s="120"/>
      <c r="S52560" s="174"/>
      <c r="U52560" s="122"/>
      <c r="V52560" s="122"/>
    </row>
    <row r="52561" spans="1:22" s="116" customFormat="1" x14ac:dyDescent="0.15">
      <c r="A52561" s="115"/>
      <c r="O52561" s="119"/>
      <c r="P52561" s="119"/>
      <c r="R52561" s="120"/>
      <c r="S52561" s="174"/>
      <c r="U52561" s="122"/>
      <c r="V52561" s="122"/>
    </row>
    <row r="52562" spans="1:22" s="116" customFormat="1" x14ac:dyDescent="0.15">
      <c r="A52562" s="115"/>
      <c r="O52562" s="119"/>
      <c r="P52562" s="119"/>
      <c r="R52562" s="120"/>
      <c r="S52562" s="174"/>
      <c r="U52562" s="122"/>
      <c r="V52562" s="122"/>
    </row>
    <row r="52563" spans="1:22" s="116" customFormat="1" x14ac:dyDescent="0.15">
      <c r="A52563" s="115"/>
      <c r="O52563" s="119"/>
      <c r="P52563" s="119"/>
      <c r="R52563" s="120"/>
      <c r="S52563" s="174"/>
      <c r="U52563" s="122"/>
      <c r="V52563" s="122"/>
    </row>
    <row r="52564" spans="1:22" s="116" customFormat="1" x14ac:dyDescent="0.15">
      <c r="A52564" s="115"/>
      <c r="O52564" s="119"/>
      <c r="P52564" s="119"/>
      <c r="R52564" s="120"/>
      <c r="S52564" s="174"/>
      <c r="U52564" s="122"/>
      <c r="V52564" s="122"/>
    </row>
    <row r="52565" spans="1:22" s="116" customFormat="1" x14ac:dyDescent="0.15">
      <c r="A52565" s="115"/>
      <c r="O52565" s="119"/>
      <c r="P52565" s="119"/>
      <c r="R52565" s="120"/>
      <c r="S52565" s="174"/>
      <c r="U52565" s="122"/>
      <c r="V52565" s="122"/>
    </row>
    <row r="52566" spans="1:22" s="116" customFormat="1" x14ac:dyDescent="0.15">
      <c r="A52566" s="115"/>
      <c r="O52566" s="119"/>
      <c r="P52566" s="119"/>
      <c r="R52566" s="120"/>
      <c r="S52566" s="174"/>
      <c r="U52566" s="122"/>
      <c r="V52566" s="122"/>
    </row>
    <row r="52567" spans="1:22" s="116" customFormat="1" x14ac:dyDescent="0.15">
      <c r="A52567" s="115"/>
      <c r="O52567" s="119"/>
      <c r="P52567" s="119"/>
      <c r="R52567" s="120"/>
      <c r="S52567" s="174"/>
      <c r="U52567" s="122"/>
      <c r="V52567" s="122"/>
    </row>
    <row r="52568" spans="1:22" s="116" customFormat="1" x14ac:dyDescent="0.15">
      <c r="A52568" s="115"/>
      <c r="O52568" s="119"/>
      <c r="P52568" s="119"/>
      <c r="R52568" s="120"/>
      <c r="S52568" s="174"/>
      <c r="U52568" s="122"/>
      <c r="V52568" s="122"/>
    </row>
    <row r="52569" spans="1:22" s="116" customFormat="1" x14ac:dyDescent="0.15">
      <c r="A52569" s="115"/>
      <c r="O52569" s="119"/>
      <c r="P52569" s="119"/>
      <c r="R52569" s="120"/>
      <c r="S52569" s="174"/>
      <c r="U52569" s="122"/>
      <c r="V52569" s="122"/>
    </row>
    <row r="52570" spans="1:22" s="116" customFormat="1" x14ac:dyDescent="0.15">
      <c r="A52570" s="115"/>
      <c r="O52570" s="119"/>
      <c r="P52570" s="119"/>
      <c r="R52570" s="120"/>
      <c r="S52570" s="174"/>
      <c r="U52570" s="122"/>
      <c r="V52570" s="122"/>
    </row>
    <row r="52571" spans="1:22" s="116" customFormat="1" x14ac:dyDescent="0.15">
      <c r="A52571" s="115"/>
      <c r="O52571" s="119"/>
      <c r="P52571" s="119"/>
      <c r="R52571" s="120"/>
      <c r="S52571" s="174"/>
      <c r="U52571" s="122"/>
      <c r="V52571" s="122"/>
    </row>
    <row r="52572" spans="1:22" s="116" customFormat="1" x14ac:dyDescent="0.15">
      <c r="A52572" s="115"/>
      <c r="O52572" s="119"/>
      <c r="P52572" s="119"/>
      <c r="R52572" s="120"/>
      <c r="S52572" s="174"/>
      <c r="U52572" s="122"/>
      <c r="V52572" s="122"/>
    </row>
    <row r="52573" spans="1:22" s="116" customFormat="1" x14ac:dyDescent="0.15">
      <c r="A52573" s="115"/>
      <c r="O52573" s="119"/>
      <c r="P52573" s="119"/>
      <c r="R52573" s="120"/>
      <c r="S52573" s="174"/>
      <c r="U52573" s="122"/>
      <c r="V52573" s="122"/>
    </row>
    <row r="52574" spans="1:22" s="116" customFormat="1" x14ac:dyDescent="0.15">
      <c r="A52574" s="115"/>
      <c r="O52574" s="119"/>
      <c r="P52574" s="119"/>
      <c r="R52574" s="120"/>
      <c r="S52574" s="174"/>
      <c r="U52574" s="122"/>
      <c r="V52574" s="122"/>
    </row>
    <row r="52575" spans="1:22" s="116" customFormat="1" x14ac:dyDescent="0.15">
      <c r="A52575" s="115"/>
      <c r="O52575" s="119"/>
      <c r="P52575" s="119"/>
      <c r="R52575" s="120"/>
      <c r="S52575" s="174"/>
      <c r="U52575" s="122"/>
      <c r="V52575" s="122"/>
    </row>
    <row r="52576" spans="1:22" s="116" customFormat="1" x14ac:dyDescent="0.15">
      <c r="A52576" s="115"/>
      <c r="O52576" s="119"/>
      <c r="P52576" s="119"/>
      <c r="R52576" s="120"/>
      <c r="S52576" s="174"/>
      <c r="U52576" s="122"/>
      <c r="V52576" s="122"/>
    </row>
    <row r="52577" spans="1:22" s="116" customFormat="1" x14ac:dyDescent="0.15">
      <c r="A52577" s="115"/>
      <c r="O52577" s="119"/>
      <c r="P52577" s="119"/>
      <c r="R52577" s="120"/>
      <c r="S52577" s="174"/>
      <c r="U52577" s="122"/>
      <c r="V52577" s="122"/>
    </row>
    <row r="52578" spans="1:22" s="116" customFormat="1" x14ac:dyDescent="0.15">
      <c r="A52578" s="115"/>
      <c r="O52578" s="119"/>
      <c r="P52578" s="119"/>
      <c r="R52578" s="120"/>
      <c r="S52578" s="174"/>
      <c r="U52578" s="122"/>
      <c r="V52578" s="122"/>
    </row>
    <row r="52579" spans="1:22" s="116" customFormat="1" x14ac:dyDescent="0.15">
      <c r="A52579" s="115"/>
      <c r="O52579" s="119"/>
      <c r="P52579" s="119"/>
      <c r="R52579" s="120"/>
      <c r="S52579" s="174"/>
      <c r="U52579" s="122"/>
      <c r="V52579" s="122"/>
    </row>
    <row r="52580" spans="1:22" s="116" customFormat="1" x14ac:dyDescent="0.15">
      <c r="A52580" s="115"/>
      <c r="O52580" s="119"/>
      <c r="P52580" s="119"/>
      <c r="R52580" s="120"/>
      <c r="S52580" s="174"/>
      <c r="U52580" s="122"/>
      <c r="V52580" s="122"/>
    </row>
    <row r="52581" spans="1:22" s="116" customFormat="1" x14ac:dyDescent="0.15">
      <c r="A52581" s="115"/>
      <c r="O52581" s="119"/>
      <c r="P52581" s="119"/>
      <c r="R52581" s="120"/>
      <c r="S52581" s="174"/>
      <c r="U52581" s="122"/>
      <c r="V52581" s="122"/>
    </row>
    <row r="52582" spans="1:22" s="116" customFormat="1" x14ac:dyDescent="0.15">
      <c r="A52582" s="115"/>
      <c r="O52582" s="119"/>
      <c r="P52582" s="119"/>
      <c r="R52582" s="120"/>
      <c r="S52582" s="174"/>
      <c r="U52582" s="122"/>
      <c r="V52582" s="122"/>
    </row>
    <row r="52583" spans="1:22" s="116" customFormat="1" x14ac:dyDescent="0.15">
      <c r="A52583" s="115"/>
      <c r="O52583" s="119"/>
      <c r="P52583" s="119"/>
      <c r="R52583" s="120"/>
      <c r="S52583" s="174"/>
      <c r="U52583" s="122"/>
      <c r="V52583" s="122"/>
    </row>
    <row r="52584" spans="1:22" s="116" customFormat="1" x14ac:dyDescent="0.15">
      <c r="A52584" s="115"/>
      <c r="O52584" s="119"/>
      <c r="P52584" s="119"/>
      <c r="R52584" s="120"/>
      <c r="S52584" s="174"/>
      <c r="U52584" s="122"/>
      <c r="V52584" s="122"/>
    </row>
    <row r="52585" spans="1:22" s="116" customFormat="1" x14ac:dyDescent="0.15">
      <c r="A52585" s="115"/>
      <c r="O52585" s="119"/>
      <c r="P52585" s="119"/>
      <c r="R52585" s="120"/>
      <c r="S52585" s="174"/>
      <c r="U52585" s="122"/>
      <c r="V52585" s="122"/>
    </row>
    <row r="52586" spans="1:22" s="116" customFormat="1" x14ac:dyDescent="0.15">
      <c r="A52586" s="115"/>
      <c r="O52586" s="119"/>
      <c r="P52586" s="119"/>
      <c r="R52586" s="120"/>
      <c r="S52586" s="174"/>
      <c r="U52586" s="122"/>
      <c r="V52586" s="122"/>
    </row>
    <row r="52587" spans="1:22" s="116" customFormat="1" x14ac:dyDescent="0.15">
      <c r="A52587" s="115"/>
      <c r="O52587" s="119"/>
      <c r="P52587" s="119"/>
      <c r="R52587" s="120"/>
      <c r="S52587" s="174"/>
      <c r="U52587" s="122"/>
      <c r="V52587" s="122"/>
    </row>
    <row r="52588" spans="1:22" s="116" customFormat="1" x14ac:dyDescent="0.15">
      <c r="A52588" s="115"/>
      <c r="O52588" s="119"/>
      <c r="P52588" s="119"/>
      <c r="R52588" s="120"/>
      <c r="S52588" s="174"/>
      <c r="U52588" s="122"/>
      <c r="V52588" s="122"/>
    </row>
    <row r="52589" spans="1:22" s="116" customFormat="1" x14ac:dyDescent="0.15">
      <c r="A52589" s="115"/>
      <c r="O52589" s="119"/>
      <c r="P52589" s="119"/>
      <c r="R52589" s="120"/>
      <c r="S52589" s="174"/>
      <c r="U52589" s="122"/>
      <c r="V52589" s="122"/>
    </row>
    <row r="52590" spans="1:22" s="116" customFormat="1" x14ac:dyDescent="0.15">
      <c r="A52590" s="115"/>
      <c r="O52590" s="119"/>
      <c r="P52590" s="119"/>
      <c r="R52590" s="120"/>
      <c r="S52590" s="174"/>
      <c r="U52590" s="122"/>
      <c r="V52590" s="122"/>
    </row>
    <row r="52591" spans="1:22" s="116" customFormat="1" x14ac:dyDescent="0.15">
      <c r="A52591" s="115"/>
      <c r="O52591" s="119"/>
      <c r="P52591" s="119"/>
      <c r="R52591" s="120"/>
      <c r="S52591" s="174"/>
      <c r="U52591" s="122"/>
      <c r="V52591" s="122"/>
    </row>
    <row r="52592" spans="1:22" s="116" customFormat="1" x14ac:dyDescent="0.15">
      <c r="A52592" s="115"/>
      <c r="O52592" s="119"/>
      <c r="P52592" s="119"/>
      <c r="R52592" s="120"/>
      <c r="S52592" s="174"/>
      <c r="U52592" s="122"/>
      <c r="V52592" s="122"/>
    </row>
    <row r="52593" spans="1:22" s="116" customFormat="1" x14ac:dyDescent="0.15">
      <c r="A52593" s="115"/>
      <c r="O52593" s="119"/>
      <c r="P52593" s="119"/>
      <c r="R52593" s="120"/>
      <c r="S52593" s="174"/>
      <c r="U52593" s="122"/>
      <c r="V52593" s="122"/>
    </row>
    <row r="52594" spans="1:22" s="116" customFormat="1" x14ac:dyDescent="0.15">
      <c r="A52594" s="115"/>
      <c r="O52594" s="119"/>
      <c r="P52594" s="119"/>
      <c r="R52594" s="120"/>
      <c r="S52594" s="174"/>
      <c r="U52594" s="122"/>
      <c r="V52594" s="122"/>
    </row>
    <row r="52595" spans="1:22" s="116" customFormat="1" x14ac:dyDescent="0.15">
      <c r="A52595" s="115"/>
      <c r="O52595" s="119"/>
      <c r="P52595" s="119"/>
      <c r="R52595" s="120"/>
      <c r="S52595" s="174"/>
      <c r="U52595" s="122"/>
      <c r="V52595" s="122"/>
    </row>
    <row r="52596" spans="1:22" s="116" customFormat="1" x14ac:dyDescent="0.15">
      <c r="A52596" s="115"/>
      <c r="O52596" s="119"/>
      <c r="P52596" s="119"/>
      <c r="R52596" s="120"/>
      <c r="S52596" s="174"/>
      <c r="U52596" s="122"/>
      <c r="V52596" s="122"/>
    </row>
    <row r="52597" spans="1:22" s="116" customFormat="1" x14ac:dyDescent="0.15">
      <c r="A52597" s="115"/>
      <c r="O52597" s="119"/>
      <c r="P52597" s="119"/>
      <c r="R52597" s="120"/>
      <c r="S52597" s="174"/>
      <c r="U52597" s="122"/>
      <c r="V52597" s="122"/>
    </row>
    <row r="52598" spans="1:22" s="116" customFormat="1" x14ac:dyDescent="0.15">
      <c r="A52598" s="115"/>
      <c r="O52598" s="119"/>
      <c r="P52598" s="119"/>
      <c r="R52598" s="120"/>
      <c r="S52598" s="174"/>
      <c r="U52598" s="122"/>
      <c r="V52598" s="122"/>
    </row>
    <row r="52599" spans="1:22" s="116" customFormat="1" x14ac:dyDescent="0.15">
      <c r="A52599" s="115"/>
      <c r="O52599" s="119"/>
      <c r="P52599" s="119"/>
      <c r="R52599" s="120"/>
      <c r="S52599" s="174"/>
      <c r="U52599" s="122"/>
      <c r="V52599" s="122"/>
    </row>
    <row r="52600" spans="1:22" s="116" customFormat="1" x14ac:dyDescent="0.15">
      <c r="A52600" s="115"/>
      <c r="O52600" s="119"/>
      <c r="P52600" s="119"/>
      <c r="R52600" s="120"/>
      <c r="S52600" s="174"/>
      <c r="U52600" s="122"/>
      <c r="V52600" s="122"/>
    </row>
    <row r="52601" spans="1:22" s="116" customFormat="1" x14ac:dyDescent="0.15">
      <c r="A52601" s="115"/>
      <c r="O52601" s="119"/>
      <c r="P52601" s="119"/>
      <c r="R52601" s="120"/>
      <c r="S52601" s="174"/>
      <c r="U52601" s="122"/>
      <c r="V52601" s="122"/>
    </row>
    <row r="52602" spans="1:22" s="116" customFormat="1" x14ac:dyDescent="0.15">
      <c r="A52602" s="115"/>
      <c r="O52602" s="119"/>
      <c r="P52602" s="119"/>
      <c r="R52602" s="120"/>
      <c r="S52602" s="174"/>
      <c r="U52602" s="122"/>
      <c r="V52602" s="122"/>
    </row>
    <row r="52603" spans="1:22" s="116" customFormat="1" x14ac:dyDescent="0.15">
      <c r="A52603" s="115"/>
      <c r="O52603" s="119"/>
      <c r="P52603" s="119"/>
      <c r="R52603" s="120"/>
      <c r="S52603" s="174"/>
      <c r="U52603" s="122"/>
      <c r="V52603" s="122"/>
    </row>
    <row r="52604" spans="1:22" s="116" customFormat="1" x14ac:dyDescent="0.15">
      <c r="A52604" s="115"/>
      <c r="O52604" s="119"/>
      <c r="P52604" s="119"/>
      <c r="R52604" s="120"/>
      <c r="S52604" s="174"/>
      <c r="U52604" s="122"/>
      <c r="V52604" s="122"/>
    </row>
    <row r="52605" spans="1:22" s="116" customFormat="1" x14ac:dyDescent="0.15">
      <c r="A52605" s="115"/>
      <c r="O52605" s="119"/>
      <c r="P52605" s="119"/>
      <c r="R52605" s="120"/>
      <c r="S52605" s="174"/>
      <c r="U52605" s="122"/>
      <c r="V52605" s="122"/>
    </row>
    <row r="52606" spans="1:22" s="116" customFormat="1" x14ac:dyDescent="0.15">
      <c r="A52606" s="115"/>
      <c r="O52606" s="119"/>
      <c r="P52606" s="119"/>
      <c r="R52606" s="120"/>
      <c r="S52606" s="174"/>
      <c r="U52606" s="122"/>
      <c r="V52606" s="122"/>
    </row>
    <row r="52607" spans="1:22" s="116" customFormat="1" x14ac:dyDescent="0.15">
      <c r="A52607" s="115"/>
      <c r="O52607" s="119"/>
      <c r="P52607" s="119"/>
      <c r="R52607" s="120"/>
      <c r="S52607" s="174"/>
      <c r="U52607" s="122"/>
      <c r="V52607" s="122"/>
    </row>
    <row r="52608" spans="1:22" s="116" customFormat="1" x14ac:dyDescent="0.15">
      <c r="A52608" s="115"/>
      <c r="O52608" s="119"/>
      <c r="P52608" s="119"/>
      <c r="R52608" s="120"/>
      <c r="S52608" s="174"/>
      <c r="U52608" s="122"/>
      <c r="V52608" s="122"/>
    </row>
    <row r="52609" spans="1:22" s="116" customFormat="1" x14ac:dyDescent="0.15">
      <c r="A52609" s="115"/>
      <c r="O52609" s="119"/>
      <c r="P52609" s="119"/>
      <c r="R52609" s="120"/>
      <c r="S52609" s="174"/>
      <c r="U52609" s="122"/>
      <c r="V52609" s="122"/>
    </row>
    <row r="52610" spans="1:22" s="116" customFormat="1" x14ac:dyDescent="0.15">
      <c r="A52610" s="115"/>
      <c r="O52610" s="119"/>
      <c r="P52610" s="119"/>
      <c r="R52610" s="120"/>
      <c r="S52610" s="174"/>
      <c r="U52610" s="122"/>
      <c r="V52610" s="122"/>
    </row>
    <row r="52611" spans="1:22" s="116" customFormat="1" x14ac:dyDescent="0.15">
      <c r="A52611" s="115"/>
      <c r="O52611" s="119"/>
      <c r="P52611" s="119"/>
      <c r="R52611" s="120"/>
      <c r="S52611" s="174"/>
      <c r="U52611" s="122"/>
      <c r="V52611" s="122"/>
    </row>
    <row r="52612" spans="1:22" s="116" customFormat="1" x14ac:dyDescent="0.15">
      <c r="A52612" s="115"/>
      <c r="O52612" s="119"/>
      <c r="P52612" s="119"/>
      <c r="R52612" s="120"/>
      <c r="S52612" s="174"/>
      <c r="U52612" s="122"/>
      <c r="V52612" s="122"/>
    </row>
    <row r="52613" spans="1:22" s="116" customFormat="1" x14ac:dyDescent="0.15">
      <c r="A52613" s="115"/>
      <c r="O52613" s="119"/>
      <c r="P52613" s="119"/>
      <c r="R52613" s="120"/>
      <c r="S52613" s="174"/>
      <c r="U52613" s="122"/>
      <c r="V52613" s="122"/>
    </row>
    <row r="52614" spans="1:22" s="116" customFormat="1" x14ac:dyDescent="0.15">
      <c r="A52614" s="115"/>
      <c r="O52614" s="119"/>
      <c r="P52614" s="119"/>
      <c r="R52614" s="120"/>
      <c r="S52614" s="174"/>
      <c r="U52614" s="122"/>
      <c r="V52614" s="122"/>
    </row>
    <row r="52615" spans="1:22" s="116" customFormat="1" x14ac:dyDescent="0.15">
      <c r="A52615" s="115"/>
      <c r="O52615" s="119"/>
      <c r="P52615" s="119"/>
      <c r="R52615" s="120"/>
      <c r="S52615" s="174"/>
      <c r="U52615" s="122"/>
      <c r="V52615" s="122"/>
    </row>
    <row r="52616" spans="1:22" s="116" customFormat="1" x14ac:dyDescent="0.15">
      <c r="A52616" s="115"/>
      <c r="O52616" s="119"/>
      <c r="P52616" s="119"/>
      <c r="R52616" s="120"/>
      <c r="S52616" s="174"/>
      <c r="U52616" s="122"/>
      <c r="V52616" s="122"/>
    </row>
    <row r="52617" spans="1:22" s="116" customFormat="1" x14ac:dyDescent="0.15">
      <c r="A52617" s="115"/>
      <c r="O52617" s="119"/>
      <c r="P52617" s="119"/>
      <c r="R52617" s="120"/>
      <c r="S52617" s="174"/>
      <c r="U52617" s="122"/>
      <c r="V52617" s="122"/>
    </row>
    <row r="52618" spans="1:22" s="116" customFormat="1" x14ac:dyDescent="0.15">
      <c r="A52618" s="115"/>
      <c r="O52618" s="119"/>
      <c r="P52618" s="119"/>
      <c r="R52618" s="120"/>
      <c r="S52618" s="174"/>
      <c r="U52618" s="122"/>
      <c r="V52618" s="122"/>
    </row>
    <row r="52619" spans="1:22" s="116" customFormat="1" x14ac:dyDescent="0.15">
      <c r="A52619" s="115"/>
      <c r="O52619" s="119"/>
      <c r="P52619" s="119"/>
      <c r="R52619" s="120"/>
      <c r="S52619" s="174"/>
      <c r="U52619" s="122"/>
      <c r="V52619" s="122"/>
    </row>
    <row r="52620" spans="1:22" s="116" customFormat="1" x14ac:dyDescent="0.15">
      <c r="A52620" s="115"/>
      <c r="O52620" s="119"/>
      <c r="P52620" s="119"/>
      <c r="R52620" s="120"/>
      <c r="S52620" s="174"/>
      <c r="U52620" s="122"/>
      <c r="V52620" s="122"/>
    </row>
    <row r="52621" spans="1:22" s="116" customFormat="1" x14ac:dyDescent="0.15">
      <c r="A52621" s="115"/>
      <c r="O52621" s="119"/>
      <c r="P52621" s="119"/>
      <c r="R52621" s="120"/>
      <c r="S52621" s="174"/>
      <c r="U52621" s="122"/>
      <c r="V52621" s="122"/>
    </row>
    <row r="52622" spans="1:22" s="116" customFormat="1" x14ac:dyDescent="0.15">
      <c r="A52622" s="115"/>
      <c r="O52622" s="119"/>
      <c r="P52622" s="119"/>
      <c r="R52622" s="120"/>
      <c r="S52622" s="174"/>
      <c r="U52622" s="122"/>
      <c r="V52622" s="122"/>
    </row>
    <row r="52623" spans="1:22" s="116" customFormat="1" x14ac:dyDescent="0.15">
      <c r="A52623" s="115"/>
      <c r="O52623" s="119"/>
      <c r="P52623" s="119"/>
      <c r="R52623" s="120"/>
      <c r="S52623" s="174"/>
      <c r="U52623" s="122"/>
      <c r="V52623" s="122"/>
    </row>
    <row r="52624" spans="1:22" s="116" customFormat="1" x14ac:dyDescent="0.15">
      <c r="A52624" s="115"/>
      <c r="O52624" s="119"/>
      <c r="P52624" s="119"/>
      <c r="R52624" s="120"/>
      <c r="S52624" s="174"/>
      <c r="U52624" s="122"/>
      <c r="V52624" s="122"/>
    </row>
    <row r="52625" spans="1:22" s="116" customFormat="1" x14ac:dyDescent="0.15">
      <c r="A52625" s="115"/>
      <c r="O52625" s="119"/>
      <c r="P52625" s="119"/>
      <c r="R52625" s="120"/>
      <c r="S52625" s="174"/>
      <c r="U52625" s="122"/>
      <c r="V52625" s="122"/>
    </row>
    <row r="52626" spans="1:22" s="116" customFormat="1" x14ac:dyDescent="0.15">
      <c r="A52626" s="115"/>
      <c r="O52626" s="119"/>
      <c r="P52626" s="119"/>
      <c r="R52626" s="120"/>
      <c r="S52626" s="174"/>
      <c r="U52626" s="122"/>
      <c r="V52626" s="122"/>
    </row>
    <row r="52627" spans="1:22" s="116" customFormat="1" x14ac:dyDescent="0.15">
      <c r="A52627" s="115"/>
      <c r="O52627" s="119"/>
      <c r="P52627" s="119"/>
      <c r="R52627" s="120"/>
      <c r="S52627" s="174"/>
      <c r="U52627" s="122"/>
      <c r="V52627" s="122"/>
    </row>
    <row r="52628" spans="1:22" s="116" customFormat="1" x14ac:dyDescent="0.15">
      <c r="A52628" s="115"/>
      <c r="O52628" s="119"/>
      <c r="P52628" s="119"/>
      <c r="R52628" s="120"/>
      <c r="S52628" s="174"/>
      <c r="U52628" s="122"/>
      <c r="V52628" s="122"/>
    </row>
    <row r="52629" spans="1:22" s="116" customFormat="1" x14ac:dyDescent="0.15">
      <c r="A52629" s="115"/>
      <c r="O52629" s="119"/>
      <c r="P52629" s="119"/>
      <c r="R52629" s="120"/>
      <c r="S52629" s="174"/>
      <c r="U52629" s="122"/>
      <c r="V52629" s="122"/>
    </row>
    <row r="52630" spans="1:22" s="116" customFormat="1" x14ac:dyDescent="0.15">
      <c r="A52630" s="115"/>
      <c r="O52630" s="119"/>
      <c r="P52630" s="119"/>
      <c r="R52630" s="120"/>
      <c r="S52630" s="174"/>
      <c r="U52630" s="122"/>
      <c r="V52630" s="122"/>
    </row>
    <row r="52631" spans="1:22" s="116" customFormat="1" x14ac:dyDescent="0.15">
      <c r="A52631" s="115"/>
      <c r="O52631" s="119"/>
      <c r="P52631" s="119"/>
      <c r="R52631" s="120"/>
      <c r="S52631" s="174"/>
      <c r="U52631" s="122"/>
      <c r="V52631" s="122"/>
    </row>
    <row r="52632" spans="1:22" s="116" customFormat="1" x14ac:dyDescent="0.15">
      <c r="A52632" s="115"/>
      <c r="O52632" s="119"/>
      <c r="P52632" s="119"/>
      <c r="R52632" s="120"/>
      <c r="S52632" s="174"/>
      <c r="U52632" s="122"/>
      <c r="V52632" s="122"/>
    </row>
    <row r="52633" spans="1:22" s="116" customFormat="1" x14ac:dyDescent="0.15">
      <c r="A52633" s="115"/>
      <c r="O52633" s="119"/>
      <c r="P52633" s="119"/>
      <c r="R52633" s="120"/>
      <c r="S52633" s="174"/>
      <c r="U52633" s="122"/>
      <c r="V52633" s="122"/>
    </row>
    <row r="52634" spans="1:22" s="116" customFormat="1" x14ac:dyDescent="0.15">
      <c r="A52634" s="115"/>
      <c r="O52634" s="119"/>
      <c r="P52634" s="119"/>
      <c r="R52634" s="120"/>
      <c r="S52634" s="174"/>
      <c r="U52634" s="122"/>
      <c r="V52634" s="122"/>
    </row>
    <row r="52635" spans="1:22" s="116" customFormat="1" x14ac:dyDescent="0.15">
      <c r="A52635" s="115"/>
      <c r="O52635" s="119"/>
      <c r="P52635" s="119"/>
      <c r="R52635" s="120"/>
      <c r="S52635" s="174"/>
      <c r="U52635" s="122"/>
      <c r="V52635" s="122"/>
    </row>
    <row r="52636" spans="1:22" s="116" customFormat="1" x14ac:dyDescent="0.15">
      <c r="A52636" s="115"/>
      <c r="O52636" s="119"/>
      <c r="P52636" s="119"/>
      <c r="R52636" s="120"/>
      <c r="S52636" s="174"/>
      <c r="U52636" s="122"/>
      <c r="V52636" s="122"/>
    </row>
    <row r="52637" spans="1:22" s="116" customFormat="1" x14ac:dyDescent="0.15">
      <c r="A52637" s="115"/>
      <c r="O52637" s="119"/>
      <c r="P52637" s="119"/>
      <c r="R52637" s="120"/>
      <c r="S52637" s="174"/>
      <c r="U52637" s="122"/>
      <c r="V52637" s="122"/>
    </row>
    <row r="52638" spans="1:22" s="116" customFormat="1" x14ac:dyDescent="0.15">
      <c r="A52638" s="115"/>
      <c r="O52638" s="119"/>
      <c r="P52638" s="119"/>
      <c r="R52638" s="120"/>
      <c r="S52638" s="174"/>
      <c r="U52638" s="122"/>
      <c r="V52638" s="122"/>
    </row>
    <row r="52639" spans="1:22" s="116" customFormat="1" x14ac:dyDescent="0.15">
      <c r="A52639" s="115"/>
      <c r="O52639" s="119"/>
      <c r="P52639" s="119"/>
      <c r="R52639" s="120"/>
      <c r="S52639" s="174"/>
      <c r="U52639" s="122"/>
      <c r="V52639" s="122"/>
    </row>
    <row r="52640" spans="1:22" s="116" customFormat="1" x14ac:dyDescent="0.15">
      <c r="A52640" s="115"/>
      <c r="O52640" s="119"/>
      <c r="P52640" s="119"/>
      <c r="R52640" s="120"/>
      <c r="S52640" s="174"/>
      <c r="U52640" s="122"/>
      <c r="V52640" s="122"/>
    </row>
    <row r="52641" spans="1:22" s="116" customFormat="1" x14ac:dyDescent="0.15">
      <c r="A52641" s="115"/>
      <c r="O52641" s="119"/>
      <c r="P52641" s="119"/>
      <c r="R52641" s="120"/>
      <c r="S52641" s="174"/>
      <c r="U52641" s="122"/>
      <c r="V52641" s="122"/>
    </row>
    <row r="52642" spans="1:22" s="116" customFormat="1" x14ac:dyDescent="0.15">
      <c r="A52642" s="115"/>
      <c r="O52642" s="119"/>
      <c r="P52642" s="119"/>
      <c r="R52642" s="120"/>
      <c r="S52642" s="174"/>
      <c r="U52642" s="122"/>
      <c r="V52642" s="122"/>
    </row>
    <row r="52643" spans="1:22" s="116" customFormat="1" x14ac:dyDescent="0.15">
      <c r="A52643" s="115"/>
      <c r="O52643" s="119"/>
      <c r="P52643" s="119"/>
      <c r="R52643" s="120"/>
      <c r="S52643" s="174"/>
      <c r="U52643" s="122"/>
      <c r="V52643" s="122"/>
    </row>
    <row r="52644" spans="1:22" s="116" customFormat="1" x14ac:dyDescent="0.15">
      <c r="A52644" s="115"/>
      <c r="O52644" s="119"/>
      <c r="P52644" s="119"/>
      <c r="R52644" s="120"/>
      <c r="S52644" s="174"/>
      <c r="U52644" s="122"/>
      <c r="V52644" s="122"/>
    </row>
    <row r="52645" spans="1:22" s="116" customFormat="1" x14ac:dyDescent="0.15">
      <c r="A52645" s="115"/>
      <c r="O52645" s="119"/>
      <c r="P52645" s="119"/>
      <c r="R52645" s="120"/>
      <c r="S52645" s="174"/>
      <c r="U52645" s="122"/>
      <c r="V52645" s="122"/>
    </row>
    <row r="52646" spans="1:22" s="116" customFormat="1" x14ac:dyDescent="0.15">
      <c r="A52646" s="115"/>
      <c r="O52646" s="119"/>
      <c r="P52646" s="119"/>
      <c r="R52646" s="120"/>
      <c r="S52646" s="174"/>
      <c r="U52646" s="122"/>
      <c r="V52646" s="122"/>
    </row>
    <row r="52647" spans="1:22" s="116" customFormat="1" x14ac:dyDescent="0.15">
      <c r="A52647" s="115"/>
      <c r="O52647" s="119"/>
      <c r="P52647" s="119"/>
      <c r="R52647" s="120"/>
      <c r="S52647" s="174"/>
      <c r="U52647" s="122"/>
      <c r="V52647" s="122"/>
    </row>
    <row r="52648" spans="1:22" s="116" customFormat="1" x14ac:dyDescent="0.15">
      <c r="A52648" s="115"/>
      <c r="O52648" s="119"/>
      <c r="P52648" s="119"/>
      <c r="R52648" s="120"/>
      <c r="S52648" s="174"/>
      <c r="U52648" s="122"/>
      <c r="V52648" s="122"/>
    </row>
    <row r="52649" spans="1:22" s="116" customFormat="1" x14ac:dyDescent="0.15">
      <c r="A52649" s="115"/>
      <c r="O52649" s="119"/>
      <c r="P52649" s="119"/>
      <c r="R52649" s="120"/>
      <c r="S52649" s="174"/>
      <c r="U52649" s="122"/>
      <c r="V52649" s="122"/>
    </row>
    <row r="52650" spans="1:22" s="116" customFormat="1" x14ac:dyDescent="0.15">
      <c r="A52650" s="115"/>
      <c r="O52650" s="119"/>
      <c r="P52650" s="119"/>
      <c r="R52650" s="120"/>
      <c r="S52650" s="174"/>
      <c r="U52650" s="122"/>
      <c r="V52650" s="122"/>
    </row>
    <row r="52651" spans="1:22" s="116" customFormat="1" x14ac:dyDescent="0.15">
      <c r="A52651" s="115"/>
      <c r="O52651" s="119"/>
      <c r="P52651" s="119"/>
      <c r="R52651" s="120"/>
      <c r="S52651" s="174"/>
      <c r="U52651" s="122"/>
      <c r="V52651" s="122"/>
    </row>
    <row r="52652" spans="1:22" s="116" customFormat="1" x14ac:dyDescent="0.15">
      <c r="A52652" s="115"/>
      <c r="O52652" s="119"/>
      <c r="P52652" s="119"/>
      <c r="R52652" s="120"/>
      <c r="S52652" s="174"/>
      <c r="U52652" s="122"/>
      <c r="V52652" s="122"/>
    </row>
    <row r="52653" spans="1:22" s="116" customFormat="1" x14ac:dyDescent="0.15">
      <c r="A52653" s="115"/>
      <c r="O52653" s="119"/>
      <c r="P52653" s="119"/>
      <c r="R52653" s="120"/>
      <c r="S52653" s="174"/>
      <c r="U52653" s="122"/>
      <c r="V52653" s="122"/>
    </row>
    <row r="52654" spans="1:22" s="116" customFormat="1" x14ac:dyDescent="0.15">
      <c r="A52654" s="115"/>
      <c r="O52654" s="119"/>
      <c r="P52654" s="119"/>
      <c r="R52654" s="120"/>
      <c r="S52654" s="174"/>
      <c r="U52654" s="122"/>
      <c r="V52654" s="122"/>
    </row>
    <row r="52655" spans="1:22" s="116" customFormat="1" x14ac:dyDescent="0.15">
      <c r="A52655" s="115"/>
      <c r="O52655" s="119"/>
      <c r="P52655" s="119"/>
      <c r="R52655" s="120"/>
      <c r="S52655" s="174"/>
      <c r="U52655" s="122"/>
      <c r="V52655" s="122"/>
    </row>
    <row r="52656" spans="1:22" s="116" customFormat="1" x14ac:dyDescent="0.15">
      <c r="A52656" s="115"/>
      <c r="O52656" s="119"/>
      <c r="P52656" s="119"/>
      <c r="R52656" s="120"/>
      <c r="S52656" s="174"/>
      <c r="U52656" s="122"/>
      <c r="V52656" s="122"/>
    </row>
    <row r="52657" spans="1:22" s="116" customFormat="1" x14ac:dyDescent="0.15">
      <c r="A52657" s="115"/>
      <c r="O52657" s="119"/>
      <c r="P52657" s="119"/>
      <c r="R52657" s="120"/>
      <c r="S52657" s="174"/>
      <c r="U52657" s="122"/>
      <c r="V52657" s="122"/>
    </row>
    <row r="52658" spans="1:22" s="116" customFormat="1" x14ac:dyDescent="0.15">
      <c r="A52658" s="115"/>
      <c r="O52658" s="119"/>
      <c r="P52658" s="119"/>
      <c r="R52658" s="120"/>
      <c r="S52658" s="174"/>
      <c r="U52658" s="122"/>
      <c r="V52658" s="122"/>
    </row>
    <row r="52659" spans="1:22" s="116" customFormat="1" x14ac:dyDescent="0.15">
      <c r="A52659" s="115"/>
      <c r="O52659" s="119"/>
      <c r="P52659" s="119"/>
      <c r="R52659" s="120"/>
      <c r="S52659" s="174"/>
      <c r="U52659" s="122"/>
      <c r="V52659" s="122"/>
    </row>
    <row r="52660" spans="1:22" s="116" customFormat="1" x14ac:dyDescent="0.15">
      <c r="A52660" s="115"/>
      <c r="O52660" s="119"/>
      <c r="P52660" s="119"/>
      <c r="R52660" s="120"/>
      <c r="S52660" s="174"/>
      <c r="U52660" s="122"/>
      <c r="V52660" s="122"/>
    </row>
    <row r="52661" spans="1:22" s="116" customFormat="1" x14ac:dyDescent="0.15">
      <c r="A52661" s="115"/>
      <c r="O52661" s="119"/>
      <c r="P52661" s="119"/>
      <c r="R52661" s="120"/>
      <c r="S52661" s="174"/>
      <c r="U52661" s="122"/>
      <c r="V52661" s="122"/>
    </row>
    <row r="52662" spans="1:22" s="116" customFormat="1" x14ac:dyDescent="0.15">
      <c r="A52662" s="115"/>
      <c r="O52662" s="119"/>
      <c r="P52662" s="119"/>
      <c r="R52662" s="120"/>
      <c r="S52662" s="174"/>
      <c r="U52662" s="122"/>
      <c r="V52662" s="122"/>
    </row>
    <row r="52663" spans="1:22" s="116" customFormat="1" x14ac:dyDescent="0.15">
      <c r="A52663" s="115"/>
      <c r="O52663" s="119"/>
      <c r="P52663" s="119"/>
      <c r="R52663" s="120"/>
      <c r="S52663" s="174"/>
      <c r="U52663" s="122"/>
      <c r="V52663" s="122"/>
    </row>
    <row r="52664" spans="1:22" s="116" customFormat="1" x14ac:dyDescent="0.15">
      <c r="A52664" s="115"/>
      <c r="O52664" s="119"/>
      <c r="P52664" s="119"/>
      <c r="R52664" s="120"/>
      <c r="S52664" s="174"/>
      <c r="U52664" s="122"/>
      <c r="V52664" s="122"/>
    </row>
    <row r="52665" spans="1:22" s="116" customFormat="1" x14ac:dyDescent="0.15">
      <c r="A52665" s="115"/>
      <c r="O52665" s="119"/>
      <c r="P52665" s="119"/>
      <c r="R52665" s="120"/>
      <c r="S52665" s="174"/>
      <c r="U52665" s="122"/>
      <c r="V52665" s="122"/>
    </row>
    <row r="52666" spans="1:22" s="116" customFormat="1" x14ac:dyDescent="0.15">
      <c r="A52666" s="115"/>
      <c r="O52666" s="119"/>
      <c r="P52666" s="119"/>
      <c r="R52666" s="120"/>
      <c r="S52666" s="174"/>
      <c r="U52666" s="122"/>
      <c r="V52666" s="122"/>
    </row>
    <row r="52667" spans="1:22" s="116" customFormat="1" x14ac:dyDescent="0.15">
      <c r="A52667" s="115"/>
      <c r="O52667" s="119"/>
      <c r="P52667" s="119"/>
      <c r="R52667" s="120"/>
      <c r="S52667" s="174"/>
      <c r="U52667" s="122"/>
      <c r="V52667" s="122"/>
    </row>
    <row r="52668" spans="1:22" s="116" customFormat="1" x14ac:dyDescent="0.15">
      <c r="A52668" s="115"/>
      <c r="O52668" s="119"/>
      <c r="P52668" s="119"/>
      <c r="R52668" s="120"/>
      <c r="S52668" s="174"/>
      <c r="U52668" s="122"/>
      <c r="V52668" s="122"/>
    </row>
    <row r="52669" spans="1:22" s="116" customFormat="1" x14ac:dyDescent="0.15">
      <c r="A52669" s="115"/>
      <c r="O52669" s="119"/>
      <c r="P52669" s="119"/>
      <c r="R52669" s="120"/>
      <c r="S52669" s="174"/>
      <c r="U52669" s="122"/>
      <c r="V52669" s="122"/>
    </row>
    <row r="52670" spans="1:22" s="116" customFormat="1" x14ac:dyDescent="0.15">
      <c r="A52670" s="115"/>
      <c r="O52670" s="119"/>
      <c r="P52670" s="119"/>
      <c r="R52670" s="120"/>
      <c r="S52670" s="174"/>
      <c r="U52670" s="122"/>
      <c r="V52670" s="122"/>
    </row>
    <row r="52671" spans="1:22" s="116" customFormat="1" x14ac:dyDescent="0.15">
      <c r="A52671" s="115"/>
      <c r="O52671" s="119"/>
      <c r="P52671" s="119"/>
      <c r="R52671" s="120"/>
      <c r="S52671" s="174"/>
      <c r="U52671" s="122"/>
      <c r="V52671" s="122"/>
    </row>
    <row r="52672" spans="1:22" s="116" customFormat="1" x14ac:dyDescent="0.15">
      <c r="A52672" s="115"/>
      <c r="O52672" s="119"/>
      <c r="P52672" s="119"/>
      <c r="R52672" s="120"/>
      <c r="S52672" s="174"/>
      <c r="U52672" s="122"/>
      <c r="V52672" s="122"/>
    </row>
    <row r="52673" spans="1:22" s="116" customFormat="1" x14ac:dyDescent="0.15">
      <c r="A52673" s="115"/>
      <c r="O52673" s="119"/>
      <c r="P52673" s="119"/>
      <c r="R52673" s="120"/>
      <c r="S52673" s="174"/>
      <c r="U52673" s="122"/>
      <c r="V52673" s="122"/>
    </row>
    <row r="52674" spans="1:22" s="116" customFormat="1" x14ac:dyDescent="0.15">
      <c r="A52674" s="115"/>
      <c r="O52674" s="119"/>
      <c r="P52674" s="119"/>
      <c r="R52674" s="120"/>
      <c r="S52674" s="174"/>
      <c r="U52674" s="122"/>
      <c r="V52674" s="122"/>
    </row>
    <row r="52675" spans="1:22" s="116" customFormat="1" x14ac:dyDescent="0.15">
      <c r="A52675" s="115"/>
      <c r="O52675" s="119"/>
      <c r="P52675" s="119"/>
      <c r="R52675" s="120"/>
      <c r="S52675" s="174"/>
      <c r="U52675" s="122"/>
      <c r="V52675" s="122"/>
    </row>
    <row r="52676" spans="1:22" s="116" customFormat="1" x14ac:dyDescent="0.15">
      <c r="A52676" s="115"/>
      <c r="O52676" s="119"/>
      <c r="P52676" s="119"/>
      <c r="R52676" s="120"/>
      <c r="S52676" s="174"/>
      <c r="U52676" s="122"/>
      <c r="V52676" s="122"/>
    </row>
    <row r="52677" spans="1:22" s="116" customFormat="1" x14ac:dyDescent="0.15">
      <c r="A52677" s="115"/>
      <c r="O52677" s="119"/>
      <c r="P52677" s="119"/>
      <c r="R52677" s="120"/>
      <c r="S52677" s="174"/>
      <c r="U52677" s="122"/>
      <c r="V52677" s="122"/>
    </row>
    <row r="52678" spans="1:22" s="116" customFormat="1" x14ac:dyDescent="0.15">
      <c r="A52678" s="115"/>
      <c r="O52678" s="119"/>
      <c r="P52678" s="119"/>
      <c r="R52678" s="120"/>
      <c r="S52678" s="174"/>
      <c r="U52678" s="122"/>
      <c r="V52678" s="122"/>
    </row>
    <row r="52679" spans="1:22" s="116" customFormat="1" x14ac:dyDescent="0.15">
      <c r="A52679" s="115"/>
      <c r="O52679" s="119"/>
      <c r="P52679" s="119"/>
      <c r="R52679" s="120"/>
      <c r="S52679" s="174"/>
      <c r="U52679" s="122"/>
      <c r="V52679" s="122"/>
    </row>
    <row r="52680" spans="1:22" s="116" customFormat="1" x14ac:dyDescent="0.15">
      <c r="A52680" s="115"/>
      <c r="O52680" s="119"/>
      <c r="P52680" s="119"/>
      <c r="R52680" s="120"/>
      <c r="S52680" s="174"/>
      <c r="U52680" s="122"/>
      <c r="V52680" s="122"/>
    </row>
    <row r="52681" spans="1:22" s="116" customFormat="1" x14ac:dyDescent="0.15">
      <c r="A52681" s="115"/>
      <c r="O52681" s="119"/>
      <c r="P52681" s="119"/>
      <c r="R52681" s="120"/>
      <c r="S52681" s="174"/>
      <c r="U52681" s="122"/>
      <c r="V52681" s="122"/>
    </row>
    <row r="52682" spans="1:22" s="116" customFormat="1" x14ac:dyDescent="0.15">
      <c r="A52682" s="115"/>
      <c r="O52682" s="119"/>
      <c r="P52682" s="119"/>
      <c r="R52682" s="120"/>
      <c r="S52682" s="174"/>
      <c r="U52682" s="122"/>
      <c r="V52682" s="122"/>
    </row>
    <row r="52683" spans="1:22" s="116" customFormat="1" x14ac:dyDescent="0.15">
      <c r="A52683" s="115"/>
      <c r="O52683" s="119"/>
      <c r="P52683" s="119"/>
      <c r="R52683" s="120"/>
      <c r="S52683" s="174"/>
      <c r="U52683" s="122"/>
      <c r="V52683" s="122"/>
    </row>
    <row r="52684" spans="1:22" s="116" customFormat="1" x14ac:dyDescent="0.15">
      <c r="A52684" s="115"/>
      <c r="O52684" s="119"/>
      <c r="P52684" s="119"/>
      <c r="R52684" s="120"/>
      <c r="S52684" s="174"/>
      <c r="U52684" s="122"/>
      <c r="V52684" s="122"/>
    </row>
    <row r="52685" spans="1:22" s="116" customFormat="1" x14ac:dyDescent="0.15">
      <c r="A52685" s="115"/>
      <c r="O52685" s="119"/>
      <c r="P52685" s="119"/>
      <c r="R52685" s="120"/>
      <c r="S52685" s="174"/>
      <c r="U52685" s="122"/>
      <c r="V52685" s="122"/>
    </row>
    <row r="52686" spans="1:22" s="116" customFormat="1" x14ac:dyDescent="0.15">
      <c r="A52686" s="115"/>
      <c r="O52686" s="119"/>
      <c r="P52686" s="119"/>
      <c r="R52686" s="120"/>
      <c r="S52686" s="174"/>
      <c r="U52686" s="122"/>
      <c r="V52686" s="122"/>
    </row>
    <row r="52687" spans="1:22" s="116" customFormat="1" x14ac:dyDescent="0.15">
      <c r="A52687" s="115"/>
      <c r="O52687" s="119"/>
      <c r="P52687" s="119"/>
      <c r="R52687" s="120"/>
      <c r="S52687" s="174"/>
      <c r="U52687" s="122"/>
      <c r="V52687" s="122"/>
    </row>
    <row r="52688" spans="1:22" s="116" customFormat="1" x14ac:dyDescent="0.15">
      <c r="A52688" s="115"/>
      <c r="O52688" s="119"/>
      <c r="P52688" s="119"/>
      <c r="R52688" s="120"/>
      <c r="S52688" s="174"/>
      <c r="U52688" s="122"/>
      <c r="V52688" s="122"/>
    </row>
    <row r="52689" spans="1:22" s="116" customFormat="1" x14ac:dyDescent="0.15">
      <c r="A52689" s="115"/>
      <c r="O52689" s="119"/>
      <c r="P52689" s="119"/>
      <c r="R52689" s="120"/>
      <c r="S52689" s="174"/>
      <c r="U52689" s="122"/>
      <c r="V52689" s="122"/>
    </row>
    <row r="52690" spans="1:22" s="116" customFormat="1" x14ac:dyDescent="0.15">
      <c r="A52690" s="115"/>
      <c r="O52690" s="119"/>
      <c r="P52690" s="119"/>
      <c r="R52690" s="120"/>
      <c r="S52690" s="174"/>
      <c r="U52690" s="122"/>
      <c r="V52690" s="122"/>
    </row>
    <row r="52691" spans="1:22" s="116" customFormat="1" x14ac:dyDescent="0.15">
      <c r="A52691" s="115"/>
      <c r="O52691" s="119"/>
      <c r="P52691" s="119"/>
      <c r="R52691" s="120"/>
      <c r="S52691" s="174"/>
      <c r="U52691" s="122"/>
      <c r="V52691" s="122"/>
    </row>
    <row r="52692" spans="1:22" s="116" customFormat="1" x14ac:dyDescent="0.15">
      <c r="A52692" s="115"/>
      <c r="O52692" s="119"/>
      <c r="P52692" s="119"/>
      <c r="R52692" s="120"/>
      <c r="S52692" s="174"/>
      <c r="U52692" s="122"/>
      <c r="V52692" s="122"/>
    </row>
    <row r="52693" spans="1:22" s="116" customFormat="1" x14ac:dyDescent="0.15">
      <c r="A52693" s="115"/>
      <c r="O52693" s="119"/>
      <c r="P52693" s="119"/>
      <c r="R52693" s="120"/>
      <c r="S52693" s="174"/>
      <c r="U52693" s="122"/>
      <c r="V52693" s="122"/>
    </row>
    <row r="52694" spans="1:22" s="116" customFormat="1" x14ac:dyDescent="0.15">
      <c r="A52694" s="115"/>
      <c r="O52694" s="119"/>
      <c r="P52694" s="119"/>
      <c r="R52694" s="120"/>
      <c r="S52694" s="174"/>
      <c r="U52694" s="122"/>
      <c r="V52694" s="122"/>
    </row>
    <row r="52695" spans="1:22" s="116" customFormat="1" x14ac:dyDescent="0.15">
      <c r="A52695" s="115"/>
      <c r="O52695" s="119"/>
      <c r="P52695" s="119"/>
      <c r="R52695" s="120"/>
      <c r="S52695" s="174"/>
      <c r="U52695" s="122"/>
      <c r="V52695" s="122"/>
    </row>
    <row r="52696" spans="1:22" s="116" customFormat="1" x14ac:dyDescent="0.15">
      <c r="A52696" s="115"/>
      <c r="O52696" s="119"/>
      <c r="P52696" s="119"/>
      <c r="R52696" s="120"/>
      <c r="S52696" s="174"/>
      <c r="U52696" s="122"/>
      <c r="V52696" s="122"/>
    </row>
    <row r="52697" spans="1:22" s="116" customFormat="1" x14ac:dyDescent="0.15">
      <c r="A52697" s="115"/>
      <c r="O52697" s="119"/>
      <c r="P52697" s="119"/>
      <c r="R52697" s="120"/>
      <c r="S52697" s="174"/>
      <c r="U52697" s="122"/>
      <c r="V52697" s="122"/>
    </row>
    <row r="52698" spans="1:22" s="116" customFormat="1" x14ac:dyDescent="0.15">
      <c r="A52698" s="115"/>
      <c r="O52698" s="119"/>
      <c r="P52698" s="119"/>
      <c r="R52698" s="120"/>
      <c r="S52698" s="174"/>
      <c r="U52698" s="122"/>
      <c r="V52698" s="122"/>
    </row>
    <row r="52699" spans="1:22" s="116" customFormat="1" x14ac:dyDescent="0.15">
      <c r="A52699" s="115"/>
      <c r="O52699" s="119"/>
      <c r="P52699" s="119"/>
      <c r="R52699" s="120"/>
      <c r="S52699" s="174"/>
      <c r="U52699" s="122"/>
      <c r="V52699" s="122"/>
    </row>
    <row r="52700" spans="1:22" s="116" customFormat="1" x14ac:dyDescent="0.15">
      <c r="A52700" s="115"/>
      <c r="O52700" s="119"/>
      <c r="P52700" s="119"/>
      <c r="R52700" s="120"/>
      <c r="S52700" s="174"/>
      <c r="U52700" s="122"/>
      <c r="V52700" s="122"/>
    </row>
    <row r="52701" spans="1:22" s="116" customFormat="1" x14ac:dyDescent="0.15">
      <c r="A52701" s="115"/>
      <c r="O52701" s="119"/>
      <c r="P52701" s="119"/>
      <c r="R52701" s="120"/>
      <c r="S52701" s="174"/>
      <c r="U52701" s="122"/>
      <c r="V52701" s="122"/>
    </row>
    <row r="52702" spans="1:22" s="116" customFormat="1" x14ac:dyDescent="0.15">
      <c r="A52702" s="115"/>
      <c r="O52702" s="119"/>
      <c r="P52702" s="119"/>
      <c r="R52702" s="120"/>
      <c r="S52702" s="174"/>
      <c r="U52702" s="122"/>
      <c r="V52702" s="122"/>
    </row>
    <row r="52703" spans="1:22" s="116" customFormat="1" x14ac:dyDescent="0.15">
      <c r="A52703" s="115"/>
      <c r="O52703" s="119"/>
      <c r="P52703" s="119"/>
      <c r="R52703" s="120"/>
      <c r="S52703" s="174"/>
      <c r="U52703" s="122"/>
      <c r="V52703" s="122"/>
    </row>
    <row r="52704" spans="1:22" s="116" customFormat="1" x14ac:dyDescent="0.15">
      <c r="A52704" s="115"/>
      <c r="O52704" s="119"/>
      <c r="P52704" s="119"/>
      <c r="R52704" s="120"/>
      <c r="S52704" s="174"/>
      <c r="U52704" s="122"/>
      <c r="V52704" s="122"/>
    </row>
    <row r="52705" spans="1:22" s="116" customFormat="1" x14ac:dyDescent="0.15">
      <c r="A52705" s="115"/>
      <c r="O52705" s="119"/>
      <c r="P52705" s="119"/>
      <c r="R52705" s="120"/>
      <c r="S52705" s="174"/>
      <c r="U52705" s="122"/>
      <c r="V52705" s="122"/>
    </row>
    <row r="52706" spans="1:22" s="116" customFormat="1" x14ac:dyDescent="0.15">
      <c r="A52706" s="115"/>
      <c r="O52706" s="119"/>
      <c r="P52706" s="119"/>
      <c r="R52706" s="120"/>
      <c r="S52706" s="174"/>
      <c r="U52706" s="122"/>
      <c r="V52706" s="122"/>
    </row>
    <row r="52707" spans="1:22" s="116" customFormat="1" x14ac:dyDescent="0.15">
      <c r="A52707" s="115"/>
      <c r="O52707" s="119"/>
      <c r="P52707" s="119"/>
      <c r="R52707" s="120"/>
      <c r="S52707" s="174"/>
      <c r="U52707" s="122"/>
      <c r="V52707" s="122"/>
    </row>
    <row r="52708" spans="1:22" s="116" customFormat="1" x14ac:dyDescent="0.15">
      <c r="A52708" s="115"/>
      <c r="O52708" s="119"/>
      <c r="P52708" s="119"/>
      <c r="R52708" s="120"/>
      <c r="S52708" s="174"/>
      <c r="U52708" s="122"/>
      <c r="V52708" s="122"/>
    </row>
    <row r="52709" spans="1:22" s="116" customFormat="1" x14ac:dyDescent="0.15">
      <c r="A52709" s="115"/>
      <c r="O52709" s="119"/>
      <c r="P52709" s="119"/>
      <c r="R52709" s="120"/>
      <c r="S52709" s="174"/>
      <c r="U52709" s="122"/>
      <c r="V52709" s="122"/>
    </row>
    <row r="52710" spans="1:22" s="116" customFormat="1" x14ac:dyDescent="0.15">
      <c r="A52710" s="115"/>
      <c r="O52710" s="119"/>
      <c r="P52710" s="119"/>
      <c r="R52710" s="120"/>
      <c r="S52710" s="174"/>
      <c r="U52710" s="122"/>
      <c r="V52710" s="122"/>
    </row>
    <row r="52711" spans="1:22" s="116" customFormat="1" x14ac:dyDescent="0.15">
      <c r="A52711" s="115"/>
      <c r="O52711" s="119"/>
      <c r="P52711" s="119"/>
      <c r="R52711" s="120"/>
      <c r="S52711" s="174"/>
      <c r="U52711" s="122"/>
      <c r="V52711" s="122"/>
    </row>
    <row r="52712" spans="1:22" s="116" customFormat="1" x14ac:dyDescent="0.15">
      <c r="A52712" s="115"/>
      <c r="O52712" s="119"/>
      <c r="P52712" s="119"/>
      <c r="R52712" s="120"/>
      <c r="S52712" s="174"/>
      <c r="U52712" s="122"/>
      <c r="V52712" s="122"/>
    </row>
    <row r="52713" spans="1:22" s="116" customFormat="1" x14ac:dyDescent="0.15">
      <c r="A52713" s="115"/>
      <c r="O52713" s="119"/>
      <c r="P52713" s="119"/>
      <c r="R52713" s="120"/>
      <c r="S52713" s="174"/>
      <c r="U52713" s="122"/>
      <c r="V52713" s="122"/>
    </row>
    <row r="52714" spans="1:22" s="116" customFormat="1" x14ac:dyDescent="0.15">
      <c r="A52714" s="115"/>
      <c r="O52714" s="119"/>
      <c r="P52714" s="119"/>
      <c r="R52714" s="120"/>
      <c r="S52714" s="174"/>
      <c r="U52714" s="122"/>
      <c r="V52714" s="122"/>
    </row>
    <row r="52715" spans="1:22" s="116" customFormat="1" x14ac:dyDescent="0.15">
      <c r="A52715" s="115"/>
      <c r="O52715" s="119"/>
      <c r="P52715" s="119"/>
      <c r="R52715" s="120"/>
      <c r="S52715" s="174"/>
      <c r="U52715" s="122"/>
      <c r="V52715" s="122"/>
    </row>
    <row r="52716" spans="1:22" s="116" customFormat="1" x14ac:dyDescent="0.15">
      <c r="A52716" s="115"/>
      <c r="O52716" s="119"/>
      <c r="P52716" s="119"/>
      <c r="R52716" s="120"/>
      <c r="S52716" s="174"/>
      <c r="U52716" s="122"/>
      <c r="V52716" s="122"/>
    </row>
    <row r="52717" spans="1:22" s="116" customFormat="1" x14ac:dyDescent="0.15">
      <c r="A52717" s="115"/>
      <c r="O52717" s="119"/>
      <c r="P52717" s="119"/>
      <c r="R52717" s="120"/>
      <c r="S52717" s="174"/>
      <c r="U52717" s="122"/>
      <c r="V52717" s="122"/>
    </row>
    <row r="52718" spans="1:22" s="116" customFormat="1" x14ac:dyDescent="0.15">
      <c r="A52718" s="115"/>
      <c r="O52718" s="119"/>
      <c r="P52718" s="119"/>
      <c r="R52718" s="120"/>
      <c r="S52718" s="174"/>
      <c r="U52718" s="122"/>
      <c r="V52718" s="122"/>
    </row>
    <row r="52719" spans="1:22" s="116" customFormat="1" x14ac:dyDescent="0.15">
      <c r="A52719" s="115"/>
      <c r="O52719" s="119"/>
      <c r="P52719" s="119"/>
      <c r="R52719" s="120"/>
      <c r="S52719" s="174"/>
      <c r="U52719" s="122"/>
      <c r="V52719" s="122"/>
    </row>
    <row r="52720" spans="1:22" s="116" customFormat="1" x14ac:dyDescent="0.15">
      <c r="A52720" s="115"/>
      <c r="O52720" s="119"/>
      <c r="P52720" s="119"/>
      <c r="R52720" s="120"/>
      <c r="S52720" s="174"/>
      <c r="U52720" s="122"/>
      <c r="V52720" s="122"/>
    </row>
    <row r="52721" spans="1:22" s="116" customFormat="1" x14ac:dyDescent="0.15">
      <c r="A52721" s="115"/>
      <c r="O52721" s="119"/>
      <c r="P52721" s="119"/>
      <c r="R52721" s="120"/>
      <c r="S52721" s="174"/>
      <c r="U52721" s="122"/>
      <c r="V52721" s="122"/>
    </row>
    <row r="52722" spans="1:22" s="116" customFormat="1" x14ac:dyDescent="0.15">
      <c r="A52722" s="115"/>
      <c r="O52722" s="119"/>
      <c r="P52722" s="119"/>
      <c r="R52722" s="120"/>
      <c r="S52722" s="174"/>
      <c r="U52722" s="122"/>
      <c r="V52722" s="122"/>
    </row>
    <row r="52723" spans="1:22" s="116" customFormat="1" x14ac:dyDescent="0.15">
      <c r="A52723" s="115"/>
      <c r="O52723" s="119"/>
      <c r="P52723" s="119"/>
      <c r="R52723" s="120"/>
      <c r="S52723" s="174"/>
      <c r="U52723" s="122"/>
      <c r="V52723" s="122"/>
    </row>
    <row r="52724" spans="1:22" s="116" customFormat="1" x14ac:dyDescent="0.15">
      <c r="A52724" s="115"/>
      <c r="O52724" s="119"/>
      <c r="P52724" s="119"/>
      <c r="R52724" s="120"/>
      <c r="S52724" s="174"/>
      <c r="U52724" s="122"/>
      <c r="V52724" s="122"/>
    </row>
    <row r="52725" spans="1:22" s="116" customFormat="1" x14ac:dyDescent="0.15">
      <c r="A52725" s="115"/>
      <c r="O52725" s="119"/>
      <c r="P52725" s="119"/>
      <c r="R52725" s="120"/>
      <c r="S52725" s="174"/>
      <c r="U52725" s="122"/>
      <c r="V52725" s="122"/>
    </row>
    <row r="52726" spans="1:22" s="116" customFormat="1" x14ac:dyDescent="0.15">
      <c r="A52726" s="115"/>
      <c r="O52726" s="119"/>
      <c r="P52726" s="119"/>
      <c r="R52726" s="120"/>
      <c r="S52726" s="174"/>
      <c r="U52726" s="122"/>
      <c r="V52726" s="122"/>
    </row>
    <row r="52727" spans="1:22" s="116" customFormat="1" x14ac:dyDescent="0.15">
      <c r="A52727" s="115"/>
      <c r="O52727" s="119"/>
      <c r="P52727" s="119"/>
      <c r="R52727" s="120"/>
      <c r="S52727" s="174"/>
      <c r="U52727" s="122"/>
      <c r="V52727" s="122"/>
    </row>
    <row r="52728" spans="1:22" s="116" customFormat="1" x14ac:dyDescent="0.15">
      <c r="A52728" s="115"/>
      <c r="O52728" s="119"/>
      <c r="P52728" s="119"/>
      <c r="R52728" s="120"/>
      <c r="S52728" s="174"/>
      <c r="U52728" s="122"/>
      <c r="V52728" s="122"/>
    </row>
    <row r="52729" spans="1:22" s="116" customFormat="1" x14ac:dyDescent="0.15">
      <c r="A52729" s="115"/>
      <c r="O52729" s="119"/>
      <c r="P52729" s="119"/>
      <c r="R52729" s="120"/>
      <c r="S52729" s="174"/>
      <c r="U52729" s="122"/>
      <c r="V52729" s="122"/>
    </row>
    <row r="52730" spans="1:22" s="116" customFormat="1" x14ac:dyDescent="0.15">
      <c r="A52730" s="115"/>
      <c r="O52730" s="119"/>
      <c r="P52730" s="119"/>
      <c r="R52730" s="120"/>
      <c r="S52730" s="174"/>
      <c r="U52730" s="122"/>
      <c r="V52730" s="122"/>
    </row>
    <row r="52731" spans="1:22" s="116" customFormat="1" x14ac:dyDescent="0.15">
      <c r="A52731" s="115"/>
      <c r="O52731" s="119"/>
      <c r="P52731" s="119"/>
      <c r="R52731" s="120"/>
      <c r="S52731" s="174"/>
      <c r="U52731" s="122"/>
      <c r="V52731" s="122"/>
    </row>
    <row r="52732" spans="1:22" s="116" customFormat="1" x14ac:dyDescent="0.15">
      <c r="A52732" s="115"/>
      <c r="O52732" s="119"/>
      <c r="P52732" s="119"/>
      <c r="R52732" s="120"/>
      <c r="S52732" s="174"/>
      <c r="U52732" s="122"/>
      <c r="V52732" s="122"/>
    </row>
    <row r="52733" spans="1:22" s="116" customFormat="1" x14ac:dyDescent="0.15">
      <c r="A52733" s="115"/>
      <c r="O52733" s="119"/>
      <c r="P52733" s="119"/>
      <c r="R52733" s="120"/>
      <c r="S52733" s="174"/>
      <c r="U52733" s="122"/>
      <c r="V52733" s="122"/>
    </row>
    <row r="52734" spans="1:22" s="116" customFormat="1" x14ac:dyDescent="0.15">
      <c r="A52734" s="115"/>
      <c r="O52734" s="119"/>
      <c r="P52734" s="119"/>
      <c r="R52734" s="120"/>
      <c r="S52734" s="174"/>
      <c r="U52734" s="122"/>
      <c r="V52734" s="122"/>
    </row>
    <row r="52735" spans="1:22" s="116" customFormat="1" x14ac:dyDescent="0.15">
      <c r="A52735" s="115"/>
      <c r="O52735" s="119"/>
      <c r="P52735" s="119"/>
      <c r="R52735" s="120"/>
      <c r="S52735" s="174"/>
      <c r="U52735" s="122"/>
      <c r="V52735" s="122"/>
    </row>
    <row r="52736" spans="1:22" s="116" customFormat="1" x14ac:dyDescent="0.15">
      <c r="A52736" s="115"/>
      <c r="O52736" s="119"/>
      <c r="P52736" s="119"/>
      <c r="R52736" s="120"/>
      <c r="S52736" s="174"/>
      <c r="U52736" s="122"/>
      <c r="V52736" s="122"/>
    </row>
    <row r="52737" spans="1:22" s="116" customFormat="1" x14ac:dyDescent="0.15">
      <c r="A52737" s="115"/>
      <c r="O52737" s="119"/>
      <c r="P52737" s="119"/>
      <c r="R52737" s="120"/>
      <c r="S52737" s="174"/>
      <c r="U52737" s="122"/>
      <c r="V52737" s="122"/>
    </row>
    <row r="52738" spans="1:22" s="116" customFormat="1" x14ac:dyDescent="0.15">
      <c r="A52738" s="115"/>
      <c r="O52738" s="119"/>
      <c r="P52738" s="119"/>
      <c r="R52738" s="120"/>
      <c r="S52738" s="174"/>
      <c r="U52738" s="122"/>
      <c r="V52738" s="122"/>
    </row>
    <row r="52739" spans="1:22" s="116" customFormat="1" x14ac:dyDescent="0.15">
      <c r="A52739" s="115"/>
      <c r="O52739" s="119"/>
      <c r="P52739" s="119"/>
      <c r="R52739" s="120"/>
      <c r="S52739" s="174"/>
      <c r="U52739" s="122"/>
      <c r="V52739" s="122"/>
    </row>
    <row r="52740" spans="1:22" s="116" customFormat="1" x14ac:dyDescent="0.15">
      <c r="A52740" s="115"/>
      <c r="O52740" s="119"/>
      <c r="P52740" s="119"/>
      <c r="R52740" s="120"/>
      <c r="S52740" s="174"/>
      <c r="U52740" s="122"/>
      <c r="V52740" s="122"/>
    </row>
    <row r="52741" spans="1:22" s="116" customFormat="1" x14ac:dyDescent="0.15">
      <c r="A52741" s="115"/>
      <c r="O52741" s="119"/>
      <c r="P52741" s="119"/>
      <c r="R52741" s="120"/>
      <c r="S52741" s="174"/>
      <c r="U52741" s="122"/>
      <c r="V52741" s="122"/>
    </row>
    <row r="52742" spans="1:22" s="116" customFormat="1" x14ac:dyDescent="0.15">
      <c r="A52742" s="115"/>
      <c r="O52742" s="119"/>
      <c r="P52742" s="119"/>
      <c r="R52742" s="120"/>
      <c r="S52742" s="174"/>
      <c r="U52742" s="122"/>
      <c r="V52742" s="122"/>
    </row>
    <row r="52743" spans="1:22" s="116" customFormat="1" x14ac:dyDescent="0.15">
      <c r="A52743" s="115"/>
      <c r="O52743" s="119"/>
      <c r="P52743" s="119"/>
      <c r="R52743" s="120"/>
      <c r="S52743" s="174"/>
      <c r="U52743" s="122"/>
      <c r="V52743" s="122"/>
    </row>
    <row r="52744" spans="1:22" s="116" customFormat="1" x14ac:dyDescent="0.15">
      <c r="A52744" s="115"/>
      <c r="O52744" s="119"/>
      <c r="P52744" s="119"/>
      <c r="R52744" s="120"/>
      <c r="S52744" s="174"/>
      <c r="U52744" s="122"/>
      <c r="V52744" s="122"/>
    </row>
    <row r="52745" spans="1:22" s="116" customFormat="1" x14ac:dyDescent="0.15">
      <c r="A52745" s="115"/>
      <c r="O52745" s="119"/>
      <c r="P52745" s="119"/>
      <c r="R52745" s="120"/>
      <c r="S52745" s="174"/>
      <c r="U52745" s="122"/>
      <c r="V52745" s="122"/>
    </row>
    <row r="52746" spans="1:22" s="116" customFormat="1" x14ac:dyDescent="0.15">
      <c r="A52746" s="115"/>
      <c r="O52746" s="119"/>
      <c r="P52746" s="119"/>
      <c r="R52746" s="120"/>
      <c r="S52746" s="174"/>
      <c r="U52746" s="122"/>
      <c r="V52746" s="122"/>
    </row>
    <row r="52747" spans="1:22" s="116" customFormat="1" x14ac:dyDescent="0.15">
      <c r="A52747" s="115"/>
      <c r="O52747" s="119"/>
      <c r="P52747" s="119"/>
      <c r="R52747" s="120"/>
      <c r="S52747" s="174"/>
      <c r="U52747" s="122"/>
      <c r="V52747" s="122"/>
    </row>
    <row r="52748" spans="1:22" s="116" customFormat="1" x14ac:dyDescent="0.15">
      <c r="A52748" s="115"/>
      <c r="O52748" s="119"/>
      <c r="P52748" s="119"/>
      <c r="R52748" s="120"/>
      <c r="S52748" s="174"/>
      <c r="U52748" s="122"/>
      <c r="V52748" s="122"/>
    </row>
    <row r="52749" spans="1:22" s="116" customFormat="1" x14ac:dyDescent="0.15">
      <c r="A52749" s="115"/>
      <c r="O52749" s="119"/>
      <c r="P52749" s="119"/>
      <c r="R52749" s="120"/>
      <c r="S52749" s="174"/>
      <c r="U52749" s="122"/>
      <c r="V52749" s="122"/>
    </row>
    <row r="52750" spans="1:22" s="116" customFormat="1" x14ac:dyDescent="0.15">
      <c r="A52750" s="115"/>
      <c r="O52750" s="119"/>
      <c r="P52750" s="119"/>
      <c r="R52750" s="120"/>
      <c r="S52750" s="174"/>
      <c r="U52750" s="122"/>
      <c r="V52750" s="122"/>
    </row>
    <row r="52751" spans="1:22" s="116" customFormat="1" x14ac:dyDescent="0.15">
      <c r="A52751" s="115"/>
      <c r="O52751" s="119"/>
      <c r="P52751" s="119"/>
      <c r="R52751" s="120"/>
      <c r="S52751" s="174"/>
      <c r="U52751" s="122"/>
      <c r="V52751" s="122"/>
    </row>
    <row r="52752" spans="1:22" s="116" customFormat="1" x14ac:dyDescent="0.15">
      <c r="A52752" s="115"/>
      <c r="O52752" s="119"/>
      <c r="P52752" s="119"/>
      <c r="R52752" s="120"/>
      <c r="S52752" s="174"/>
      <c r="U52752" s="122"/>
      <c r="V52752" s="122"/>
    </row>
    <row r="52753" spans="1:22" s="116" customFormat="1" x14ac:dyDescent="0.15">
      <c r="A52753" s="115"/>
      <c r="O52753" s="119"/>
      <c r="P52753" s="119"/>
      <c r="R52753" s="120"/>
      <c r="S52753" s="174"/>
      <c r="U52753" s="122"/>
      <c r="V52753" s="122"/>
    </row>
    <row r="52754" spans="1:22" s="116" customFormat="1" x14ac:dyDescent="0.15">
      <c r="A52754" s="115"/>
      <c r="O52754" s="119"/>
      <c r="P52754" s="119"/>
      <c r="R52754" s="120"/>
      <c r="S52754" s="174"/>
      <c r="U52754" s="122"/>
      <c r="V52754" s="122"/>
    </row>
    <row r="52755" spans="1:22" s="116" customFormat="1" x14ac:dyDescent="0.15">
      <c r="A52755" s="115"/>
      <c r="O52755" s="119"/>
      <c r="P52755" s="119"/>
      <c r="R52755" s="120"/>
      <c r="S52755" s="174"/>
      <c r="U52755" s="122"/>
      <c r="V52755" s="122"/>
    </row>
    <row r="52756" spans="1:22" s="116" customFormat="1" x14ac:dyDescent="0.15">
      <c r="A52756" s="115"/>
      <c r="O52756" s="119"/>
      <c r="P52756" s="119"/>
      <c r="R52756" s="120"/>
      <c r="S52756" s="174"/>
      <c r="U52756" s="122"/>
      <c r="V52756" s="122"/>
    </row>
    <row r="52757" spans="1:22" s="116" customFormat="1" x14ac:dyDescent="0.15">
      <c r="A52757" s="115"/>
      <c r="O52757" s="119"/>
      <c r="P52757" s="119"/>
      <c r="R52757" s="120"/>
      <c r="S52757" s="174"/>
      <c r="U52757" s="122"/>
      <c r="V52757" s="122"/>
    </row>
    <row r="52758" spans="1:22" s="116" customFormat="1" x14ac:dyDescent="0.15">
      <c r="A52758" s="115"/>
      <c r="O52758" s="119"/>
      <c r="P52758" s="119"/>
      <c r="R52758" s="120"/>
      <c r="S52758" s="174"/>
      <c r="U52758" s="122"/>
      <c r="V52758" s="122"/>
    </row>
    <row r="52759" spans="1:22" s="116" customFormat="1" x14ac:dyDescent="0.15">
      <c r="A52759" s="115"/>
      <c r="O52759" s="119"/>
      <c r="P52759" s="119"/>
      <c r="R52759" s="120"/>
      <c r="S52759" s="174"/>
      <c r="U52759" s="122"/>
      <c r="V52759" s="122"/>
    </row>
    <row r="52760" spans="1:22" s="116" customFormat="1" x14ac:dyDescent="0.15">
      <c r="A52760" s="115"/>
      <c r="O52760" s="119"/>
      <c r="P52760" s="119"/>
      <c r="R52760" s="120"/>
      <c r="S52760" s="174"/>
      <c r="U52760" s="122"/>
      <c r="V52760" s="122"/>
    </row>
    <row r="52761" spans="1:22" s="116" customFormat="1" x14ac:dyDescent="0.15">
      <c r="A52761" s="115"/>
      <c r="O52761" s="119"/>
      <c r="P52761" s="119"/>
      <c r="R52761" s="120"/>
      <c r="S52761" s="174"/>
      <c r="U52761" s="122"/>
      <c r="V52761" s="122"/>
    </row>
    <row r="52762" spans="1:22" s="116" customFormat="1" x14ac:dyDescent="0.15">
      <c r="A52762" s="115"/>
      <c r="O52762" s="119"/>
      <c r="P52762" s="119"/>
      <c r="R52762" s="120"/>
      <c r="S52762" s="174"/>
      <c r="U52762" s="122"/>
      <c r="V52762" s="122"/>
    </row>
    <row r="52763" spans="1:22" s="116" customFormat="1" x14ac:dyDescent="0.15">
      <c r="A52763" s="115"/>
      <c r="O52763" s="119"/>
      <c r="P52763" s="119"/>
      <c r="R52763" s="120"/>
      <c r="S52763" s="174"/>
      <c r="U52763" s="122"/>
      <c r="V52763" s="122"/>
    </row>
    <row r="52764" spans="1:22" s="116" customFormat="1" x14ac:dyDescent="0.15">
      <c r="A52764" s="115"/>
      <c r="O52764" s="119"/>
      <c r="P52764" s="119"/>
      <c r="R52764" s="120"/>
      <c r="S52764" s="174"/>
      <c r="U52764" s="122"/>
      <c r="V52764" s="122"/>
    </row>
    <row r="52765" spans="1:22" s="116" customFormat="1" x14ac:dyDescent="0.15">
      <c r="A52765" s="115"/>
      <c r="O52765" s="119"/>
      <c r="P52765" s="119"/>
      <c r="R52765" s="120"/>
      <c r="S52765" s="174"/>
      <c r="U52765" s="122"/>
      <c r="V52765" s="122"/>
    </row>
    <row r="52766" spans="1:22" s="116" customFormat="1" x14ac:dyDescent="0.15">
      <c r="A52766" s="115"/>
      <c r="O52766" s="119"/>
      <c r="P52766" s="119"/>
      <c r="R52766" s="120"/>
      <c r="S52766" s="174"/>
      <c r="U52766" s="122"/>
      <c r="V52766" s="122"/>
    </row>
    <row r="52767" spans="1:22" s="116" customFormat="1" x14ac:dyDescent="0.15">
      <c r="A52767" s="115"/>
      <c r="O52767" s="119"/>
      <c r="P52767" s="119"/>
      <c r="R52767" s="120"/>
      <c r="S52767" s="174"/>
      <c r="U52767" s="122"/>
      <c r="V52767" s="122"/>
    </row>
    <row r="52768" spans="1:22" s="116" customFormat="1" x14ac:dyDescent="0.15">
      <c r="A52768" s="115"/>
      <c r="O52768" s="119"/>
      <c r="P52768" s="119"/>
      <c r="R52768" s="120"/>
      <c r="S52768" s="174"/>
      <c r="U52768" s="122"/>
      <c r="V52768" s="122"/>
    </row>
    <row r="52769" spans="1:22" s="116" customFormat="1" x14ac:dyDescent="0.15">
      <c r="A52769" s="115"/>
      <c r="O52769" s="119"/>
      <c r="P52769" s="119"/>
      <c r="R52769" s="120"/>
      <c r="S52769" s="174"/>
      <c r="U52769" s="122"/>
      <c r="V52769" s="122"/>
    </row>
    <row r="52770" spans="1:22" s="116" customFormat="1" x14ac:dyDescent="0.15">
      <c r="A52770" s="115"/>
      <c r="O52770" s="119"/>
      <c r="P52770" s="119"/>
      <c r="R52770" s="120"/>
      <c r="S52770" s="174"/>
      <c r="U52770" s="122"/>
      <c r="V52770" s="122"/>
    </row>
    <row r="52771" spans="1:22" s="116" customFormat="1" x14ac:dyDescent="0.15">
      <c r="A52771" s="115"/>
      <c r="O52771" s="119"/>
      <c r="P52771" s="119"/>
      <c r="R52771" s="120"/>
      <c r="S52771" s="174"/>
      <c r="U52771" s="122"/>
      <c r="V52771" s="122"/>
    </row>
    <row r="52772" spans="1:22" s="116" customFormat="1" x14ac:dyDescent="0.15">
      <c r="A52772" s="115"/>
      <c r="O52772" s="119"/>
      <c r="P52772" s="119"/>
      <c r="R52772" s="120"/>
      <c r="S52772" s="174"/>
      <c r="U52772" s="122"/>
      <c r="V52772" s="122"/>
    </row>
    <row r="52773" spans="1:22" s="116" customFormat="1" x14ac:dyDescent="0.15">
      <c r="A52773" s="115"/>
      <c r="O52773" s="119"/>
      <c r="P52773" s="119"/>
      <c r="R52773" s="120"/>
      <c r="S52773" s="174"/>
      <c r="U52773" s="122"/>
      <c r="V52773" s="122"/>
    </row>
    <row r="52774" spans="1:22" s="116" customFormat="1" x14ac:dyDescent="0.15">
      <c r="A52774" s="115"/>
      <c r="O52774" s="119"/>
      <c r="P52774" s="119"/>
      <c r="R52774" s="120"/>
      <c r="S52774" s="174"/>
      <c r="U52774" s="122"/>
      <c r="V52774" s="122"/>
    </row>
    <row r="52775" spans="1:22" s="116" customFormat="1" x14ac:dyDescent="0.15">
      <c r="A52775" s="115"/>
      <c r="O52775" s="119"/>
      <c r="P52775" s="119"/>
      <c r="R52775" s="120"/>
      <c r="S52775" s="174"/>
      <c r="U52775" s="122"/>
      <c r="V52775" s="122"/>
    </row>
    <row r="52776" spans="1:22" s="116" customFormat="1" x14ac:dyDescent="0.15">
      <c r="A52776" s="115"/>
      <c r="O52776" s="119"/>
      <c r="P52776" s="119"/>
      <c r="R52776" s="120"/>
      <c r="S52776" s="174"/>
      <c r="U52776" s="122"/>
      <c r="V52776" s="122"/>
    </row>
    <row r="52777" spans="1:22" s="116" customFormat="1" x14ac:dyDescent="0.15">
      <c r="A52777" s="115"/>
      <c r="O52777" s="119"/>
      <c r="P52777" s="119"/>
      <c r="R52777" s="120"/>
      <c r="S52777" s="174"/>
      <c r="U52777" s="122"/>
      <c r="V52777" s="122"/>
    </row>
    <row r="52778" spans="1:22" s="116" customFormat="1" x14ac:dyDescent="0.15">
      <c r="A52778" s="115"/>
      <c r="O52778" s="119"/>
      <c r="P52778" s="119"/>
      <c r="R52778" s="120"/>
      <c r="S52778" s="174"/>
      <c r="U52778" s="122"/>
      <c r="V52778" s="122"/>
    </row>
    <row r="52779" spans="1:22" s="116" customFormat="1" x14ac:dyDescent="0.15">
      <c r="A52779" s="115"/>
      <c r="O52779" s="119"/>
      <c r="P52779" s="119"/>
      <c r="R52779" s="120"/>
      <c r="S52779" s="174"/>
      <c r="U52779" s="122"/>
      <c r="V52779" s="122"/>
    </row>
    <row r="52780" spans="1:22" s="116" customFormat="1" x14ac:dyDescent="0.15">
      <c r="A52780" s="115"/>
      <c r="O52780" s="119"/>
      <c r="P52780" s="119"/>
      <c r="R52780" s="120"/>
      <c r="S52780" s="174"/>
      <c r="U52780" s="122"/>
      <c r="V52780" s="122"/>
    </row>
    <row r="52781" spans="1:22" s="116" customFormat="1" x14ac:dyDescent="0.15">
      <c r="A52781" s="115"/>
      <c r="O52781" s="119"/>
      <c r="P52781" s="119"/>
      <c r="R52781" s="120"/>
      <c r="S52781" s="174"/>
      <c r="U52781" s="122"/>
      <c r="V52781" s="122"/>
    </row>
    <row r="52782" spans="1:22" s="116" customFormat="1" x14ac:dyDescent="0.15">
      <c r="A52782" s="115"/>
      <c r="O52782" s="119"/>
      <c r="P52782" s="119"/>
      <c r="R52782" s="120"/>
      <c r="S52782" s="174"/>
      <c r="U52782" s="122"/>
      <c r="V52782" s="122"/>
    </row>
    <row r="52783" spans="1:22" s="116" customFormat="1" x14ac:dyDescent="0.15">
      <c r="A52783" s="115"/>
      <c r="O52783" s="119"/>
      <c r="P52783" s="119"/>
      <c r="R52783" s="120"/>
      <c r="S52783" s="174"/>
      <c r="U52783" s="122"/>
      <c r="V52783" s="122"/>
    </row>
    <row r="52784" spans="1:22" s="116" customFormat="1" x14ac:dyDescent="0.15">
      <c r="A52784" s="115"/>
      <c r="O52784" s="119"/>
      <c r="P52784" s="119"/>
      <c r="R52784" s="120"/>
      <c r="S52784" s="174"/>
      <c r="U52784" s="122"/>
      <c r="V52784" s="122"/>
    </row>
    <row r="52785" spans="1:22" s="116" customFormat="1" x14ac:dyDescent="0.15">
      <c r="A52785" s="115"/>
      <c r="O52785" s="119"/>
      <c r="P52785" s="119"/>
      <c r="R52785" s="120"/>
      <c r="S52785" s="174"/>
      <c r="U52785" s="122"/>
      <c r="V52785" s="122"/>
    </row>
    <row r="52786" spans="1:22" s="116" customFormat="1" x14ac:dyDescent="0.15">
      <c r="A52786" s="115"/>
      <c r="O52786" s="119"/>
      <c r="P52786" s="119"/>
      <c r="R52786" s="120"/>
      <c r="S52786" s="174"/>
      <c r="U52786" s="122"/>
      <c r="V52786" s="122"/>
    </row>
    <row r="52787" spans="1:22" s="116" customFormat="1" x14ac:dyDescent="0.15">
      <c r="A52787" s="115"/>
      <c r="O52787" s="119"/>
      <c r="P52787" s="119"/>
      <c r="R52787" s="120"/>
      <c r="S52787" s="174"/>
      <c r="U52787" s="122"/>
      <c r="V52787" s="122"/>
    </row>
    <row r="52788" spans="1:22" s="116" customFormat="1" x14ac:dyDescent="0.15">
      <c r="A52788" s="115"/>
      <c r="O52788" s="119"/>
      <c r="P52788" s="119"/>
      <c r="R52788" s="120"/>
      <c r="S52788" s="174"/>
      <c r="U52788" s="122"/>
      <c r="V52788" s="122"/>
    </row>
    <row r="52789" spans="1:22" s="116" customFormat="1" x14ac:dyDescent="0.15">
      <c r="A52789" s="115"/>
      <c r="O52789" s="119"/>
      <c r="P52789" s="119"/>
      <c r="R52789" s="120"/>
      <c r="S52789" s="174"/>
      <c r="U52789" s="122"/>
      <c r="V52789" s="122"/>
    </row>
    <row r="52790" spans="1:22" s="116" customFormat="1" x14ac:dyDescent="0.15">
      <c r="A52790" s="115"/>
      <c r="O52790" s="119"/>
      <c r="P52790" s="119"/>
      <c r="R52790" s="120"/>
      <c r="S52790" s="174"/>
      <c r="U52790" s="122"/>
      <c r="V52790" s="122"/>
    </row>
    <row r="52791" spans="1:22" s="116" customFormat="1" x14ac:dyDescent="0.15">
      <c r="A52791" s="115"/>
      <c r="O52791" s="119"/>
      <c r="P52791" s="119"/>
      <c r="R52791" s="120"/>
      <c r="S52791" s="174"/>
      <c r="U52791" s="122"/>
      <c r="V52791" s="122"/>
    </row>
    <row r="52792" spans="1:22" s="116" customFormat="1" x14ac:dyDescent="0.15">
      <c r="A52792" s="115"/>
      <c r="O52792" s="119"/>
      <c r="P52792" s="119"/>
      <c r="R52792" s="120"/>
      <c r="S52792" s="174"/>
      <c r="U52792" s="122"/>
      <c r="V52792" s="122"/>
    </row>
    <row r="52793" spans="1:22" s="116" customFormat="1" x14ac:dyDescent="0.15">
      <c r="A52793" s="115"/>
      <c r="O52793" s="119"/>
      <c r="P52793" s="119"/>
      <c r="R52793" s="120"/>
      <c r="S52793" s="174"/>
      <c r="U52793" s="122"/>
      <c r="V52793" s="122"/>
    </row>
    <row r="52794" spans="1:22" s="116" customFormat="1" x14ac:dyDescent="0.15">
      <c r="A52794" s="115"/>
      <c r="O52794" s="119"/>
      <c r="P52794" s="119"/>
      <c r="R52794" s="120"/>
      <c r="S52794" s="174"/>
      <c r="U52794" s="122"/>
      <c r="V52794" s="122"/>
    </row>
    <row r="52795" spans="1:22" s="116" customFormat="1" x14ac:dyDescent="0.15">
      <c r="A52795" s="115"/>
      <c r="O52795" s="119"/>
      <c r="P52795" s="119"/>
      <c r="R52795" s="120"/>
      <c r="S52795" s="174"/>
      <c r="U52795" s="122"/>
      <c r="V52795" s="122"/>
    </row>
    <row r="52796" spans="1:22" s="116" customFormat="1" x14ac:dyDescent="0.15">
      <c r="A52796" s="115"/>
      <c r="O52796" s="119"/>
      <c r="P52796" s="119"/>
      <c r="R52796" s="120"/>
      <c r="S52796" s="174"/>
      <c r="U52796" s="122"/>
      <c r="V52796" s="122"/>
    </row>
    <row r="52797" spans="1:22" s="116" customFormat="1" x14ac:dyDescent="0.15">
      <c r="A52797" s="115"/>
      <c r="O52797" s="119"/>
      <c r="P52797" s="119"/>
      <c r="R52797" s="120"/>
      <c r="S52797" s="174"/>
      <c r="U52797" s="122"/>
      <c r="V52797" s="122"/>
    </row>
    <row r="52798" spans="1:22" s="116" customFormat="1" x14ac:dyDescent="0.15">
      <c r="A52798" s="115"/>
      <c r="O52798" s="119"/>
      <c r="P52798" s="119"/>
      <c r="R52798" s="120"/>
      <c r="S52798" s="174"/>
      <c r="U52798" s="122"/>
      <c r="V52798" s="122"/>
    </row>
    <row r="52799" spans="1:22" s="116" customFormat="1" x14ac:dyDescent="0.15">
      <c r="A52799" s="115"/>
      <c r="O52799" s="119"/>
      <c r="P52799" s="119"/>
      <c r="R52799" s="120"/>
      <c r="S52799" s="174"/>
      <c r="U52799" s="122"/>
      <c r="V52799" s="122"/>
    </row>
    <row r="52800" spans="1:22" s="116" customFormat="1" x14ac:dyDescent="0.15">
      <c r="A52800" s="115"/>
      <c r="O52800" s="119"/>
      <c r="P52800" s="119"/>
      <c r="R52800" s="120"/>
      <c r="S52800" s="174"/>
      <c r="U52800" s="122"/>
      <c r="V52800" s="122"/>
    </row>
    <row r="52801" spans="1:22" s="116" customFormat="1" x14ac:dyDescent="0.15">
      <c r="A52801" s="115"/>
      <c r="O52801" s="119"/>
      <c r="P52801" s="119"/>
      <c r="R52801" s="120"/>
      <c r="S52801" s="174"/>
      <c r="U52801" s="122"/>
      <c r="V52801" s="122"/>
    </row>
    <row r="52802" spans="1:22" s="116" customFormat="1" x14ac:dyDescent="0.15">
      <c r="A52802" s="115"/>
      <c r="O52802" s="119"/>
      <c r="P52802" s="119"/>
      <c r="R52802" s="120"/>
      <c r="S52802" s="174"/>
      <c r="U52802" s="122"/>
      <c r="V52802" s="122"/>
    </row>
    <row r="52803" spans="1:22" s="116" customFormat="1" x14ac:dyDescent="0.15">
      <c r="A52803" s="115"/>
      <c r="O52803" s="119"/>
      <c r="P52803" s="119"/>
      <c r="R52803" s="120"/>
      <c r="S52803" s="174"/>
      <c r="U52803" s="122"/>
      <c r="V52803" s="122"/>
    </row>
    <row r="52804" spans="1:22" s="116" customFormat="1" x14ac:dyDescent="0.15">
      <c r="A52804" s="115"/>
      <c r="O52804" s="119"/>
      <c r="P52804" s="119"/>
      <c r="R52804" s="120"/>
      <c r="S52804" s="174"/>
      <c r="U52804" s="122"/>
      <c r="V52804" s="122"/>
    </row>
    <row r="52805" spans="1:22" s="116" customFormat="1" x14ac:dyDescent="0.15">
      <c r="A52805" s="115"/>
      <c r="O52805" s="119"/>
      <c r="P52805" s="119"/>
      <c r="R52805" s="120"/>
      <c r="S52805" s="174"/>
      <c r="U52805" s="122"/>
      <c r="V52805" s="122"/>
    </row>
    <row r="52806" spans="1:22" s="116" customFormat="1" x14ac:dyDescent="0.15">
      <c r="A52806" s="115"/>
      <c r="O52806" s="119"/>
      <c r="P52806" s="119"/>
      <c r="R52806" s="120"/>
      <c r="S52806" s="174"/>
      <c r="U52806" s="122"/>
      <c r="V52806" s="122"/>
    </row>
    <row r="52807" spans="1:22" s="116" customFormat="1" x14ac:dyDescent="0.15">
      <c r="A52807" s="115"/>
      <c r="O52807" s="119"/>
      <c r="P52807" s="119"/>
      <c r="R52807" s="120"/>
      <c r="S52807" s="174"/>
      <c r="U52807" s="122"/>
      <c r="V52807" s="122"/>
    </row>
    <row r="52808" spans="1:22" s="116" customFormat="1" x14ac:dyDescent="0.15">
      <c r="A52808" s="115"/>
      <c r="O52808" s="119"/>
      <c r="P52808" s="119"/>
      <c r="R52808" s="120"/>
      <c r="S52808" s="174"/>
      <c r="U52808" s="122"/>
      <c r="V52808" s="122"/>
    </row>
    <row r="52809" spans="1:22" s="116" customFormat="1" x14ac:dyDescent="0.15">
      <c r="A52809" s="115"/>
      <c r="O52809" s="119"/>
      <c r="P52809" s="119"/>
      <c r="R52809" s="120"/>
      <c r="S52809" s="174"/>
      <c r="U52809" s="122"/>
      <c r="V52809" s="122"/>
    </row>
    <row r="52810" spans="1:22" s="116" customFormat="1" x14ac:dyDescent="0.15">
      <c r="A52810" s="115"/>
      <c r="O52810" s="119"/>
      <c r="P52810" s="119"/>
      <c r="R52810" s="120"/>
      <c r="S52810" s="174"/>
      <c r="U52810" s="122"/>
      <c r="V52810" s="122"/>
    </row>
    <row r="52811" spans="1:22" s="116" customFormat="1" x14ac:dyDescent="0.15">
      <c r="A52811" s="115"/>
      <c r="O52811" s="119"/>
      <c r="P52811" s="119"/>
      <c r="R52811" s="120"/>
      <c r="S52811" s="174"/>
      <c r="U52811" s="122"/>
      <c r="V52811" s="122"/>
    </row>
    <row r="52812" spans="1:22" s="116" customFormat="1" x14ac:dyDescent="0.15">
      <c r="A52812" s="115"/>
      <c r="O52812" s="119"/>
      <c r="P52812" s="119"/>
      <c r="R52812" s="120"/>
      <c r="S52812" s="174"/>
      <c r="U52812" s="122"/>
      <c r="V52812" s="122"/>
    </row>
    <row r="52813" spans="1:22" s="116" customFormat="1" x14ac:dyDescent="0.15">
      <c r="A52813" s="115"/>
      <c r="O52813" s="119"/>
      <c r="P52813" s="119"/>
      <c r="R52813" s="120"/>
      <c r="S52813" s="174"/>
      <c r="U52813" s="122"/>
      <c r="V52813" s="122"/>
    </row>
    <row r="52814" spans="1:22" s="116" customFormat="1" x14ac:dyDescent="0.15">
      <c r="A52814" s="115"/>
      <c r="O52814" s="119"/>
      <c r="P52814" s="119"/>
      <c r="R52814" s="120"/>
      <c r="S52814" s="174"/>
      <c r="U52814" s="122"/>
      <c r="V52814" s="122"/>
    </row>
    <row r="52815" spans="1:22" s="116" customFormat="1" x14ac:dyDescent="0.15">
      <c r="A52815" s="115"/>
      <c r="O52815" s="119"/>
      <c r="P52815" s="119"/>
      <c r="R52815" s="120"/>
      <c r="S52815" s="174"/>
      <c r="U52815" s="122"/>
      <c r="V52815" s="122"/>
    </row>
    <row r="52816" spans="1:22" s="116" customFormat="1" x14ac:dyDescent="0.15">
      <c r="A52816" s="115"/>
      <c r="O52816" s="119"/>
      <c r="P52816" s="119"/>
      <c r="R52816" s="120"/>
      <c r="S52816" s="174"/>
      <c r="U52816" s="122"/>
      <c r="V52816" s="122"/>
    </row>
    <row r="52817" spans="1:22" s="116" customFormat="1" x14ac:dyDescent="0.15">
      <c r="A52817" s="115"/>
      <c r="O52817" s="119"/>
      <c r="P52817" s="119"/>
      <c r="R52817" s="120"/>
      <c r="S52817" s="174"/>
      <c r="U52817" s="122"/>
      <c r="V52817" s="122"/>
    </row>
    <row r="52818" spans="1:22" s="116" customFormat="1" x14ac:dyDescent="0.15">
      <c r="A52818" s="115"/>
      <c r="O52818" s="119"/>
      <c r="P52818" s="119"/>
      <c r="R52818" s="120"/>
      <c r="S52818" s="174"/>
      <c r="U52818" s="122"/>
      <c r="V52818" s="122"/>
    </row>
    <row r="52819" spans="1:22" s="116" customFormat="1" x14ac:dyDescent="0.15">
      <c r="A52819" s="115"/>
      <c r="O52819" s="119"/>
      <c r="P52819" s="119"/>
      <c r="R52819" s="120"/>
      <c r="S52819" s="174"/>
      <c r="U52819" s="122"/>
      <c r="V52819" s="122"/>
    </row>
    <row r="52820" spans="1:22" s="116" customFormat="1" x14ac:dyDescent="0.15">
      <c r="A52820" s="115"/>
      <c r="O52820" s="119"/>
      <c r="P52820" s="119"/>
      <c r="R52820" s="120"/>
      <c r="S52820" s="174"/>
      <c r="U52820" s="122"/>
      <c r="V52820" s="122"/>
    </row>
    <row r="52821" spans="1:22" s="116" customFormat="1" x14ac:dyDescent="0.15">
      <c r="A52821" s="115"/>
      <c r="O52821" s="119"/>
      <c r="P52821" s="119"/>
      <c r="R52821" s="120"/>
      <c r="S52821" s="174"/>
      <c r="U52821" s="122"/>
      <c r="V52821" s="122"/>
    </row>
    <row r="52822" spans="1:22" s="116" customFormat="1" x14ac:dyDescent="0.15">
      <c r="A52822" s="115"/>
      <c r="O52822" s="119"/>
      <c r="P52822" s="119"/>
      <c r="R52822" s="120"/>
      <c r="S52822" s="174"/>
      <c r="U52822" s="122"/>
      <c r="V52822" s="122"/>
    </row>
    <row r="52823" spans="1:22" s="116" customFormat="1" x14ac:dyDescent="0.15">
      <c r="A52823" s="115"/>
      <c r="O52823" s="119"/>
      <c r="P52823" s="119"/>
      <c r="R52823" s="120"/>
      <c r="S52823" s="174"/>
      <c r="U52823" s="122"/>
      <c r="V52823" s="122"/>
    </row>
    <row r="52824" spans="1:22" s="116" customFormat="1" x14ac:dyDescent="0.15">
      <c r="A52824" s="115"/>
      <c r="O52824" s="119"/>
      <c r="P52824" s="119"/>
      <c r="R52824" s="120"/>
      <c r="S52824" s="174"/>
      <c r="U52824" s="122"/>
      <c r="V52824" s="122"/>
    </row>
    <row r="52825" spans="1:22" s="116" customFormat="1" x14ac:dyDescent="0.15">
      <c r="A52825" s="115"/>
      <c r="O52825" s="119"/>
      <c r="P52825" s="119"/>
      <c r="R52825" s="120"/>
      <c r="S52825" s="174"/>
      <c r="U52825" s="122"/>
      <c r="V52825" s="122"/>
    </row>
    <row r="52826" spans="1:22" s="116" customFormat="1" x14ac:dyDescent="0.15">
      <c r="A52826" s="115"/>
      <c r="O52826" s="119"/>
      <c r="P52826" s="119"/>
      <c r="R52826" s="120"/>
      <c r="S52826" s="174"/>
      <c r="U52826" s="122"/>
      <c r="V52826" s="122"/>
    </row>
    <row r="52827" spans="1:22" s="116" customFormat="1" x14ac:dyDescent="0.15">
      <c r="A52827" s="115"/>
      <c r="O52827" s="119"/>
      <c r="P52827" s="119"/>
      <c r="R52827" s="120"/>
      <c r="S52827" s="174"/>
      <c r="U52827" s="122"/>
      <c r="V52827" s="122"/>
    </row>
    <row r="52828" spans="1:22" s="116" customFormat="1" x14ac:dyDescent="0.15">
      <c r="A52828" s="115"/>
      <c r="O52828" s="119"/>
      <c r="P52828" s="119"/>
      <c r="R52828" s="120"/>
      <c r="S52828" s="174"/>
      <c r="U52828" s="122"/>
      <c r="V52828" s="122"/>
    </row>
    <row r="52829" spans="1:22" s="116" customFormat="1" x14ac:dyDescent="0.15">
      <c r="A52829" s="115"/>
      <c r="O52829" s="119"/>
      <c r="P52829" s="119"/>
      <c r="R52829" s="120"/>
      <c r="S52829" s="174"/>
      <c r="U52829" s="122"/>
      <c r="V52829" s="122"/>
    </row>
    <row r="52830" spans="1:22" s="116" customFormat="1" x14ac:dyDescent="0.15">
      <c r="A52830" s="115"/>
      <c r="O52830" s="119"/>
      <c r="P52830" s="119"/>
      <c r="R52830" s="120"/>
      <c r="S52830" s="174"/>
      <c r="U52830" s="122"/>
      <c r="V52830" s="122"/>
    </row>
    <row r="52831" spans="1:22" s="116" customFormat="1" x14ac:dyDescent="0.15">
      <c r="A52831" s="115"/>
      <c r="O52831" s="119"/>
      <c r="P52831" s="119"/>
      <c r="R52831" s="120"/>
      <c r="S52831" s="174"/>
      <c r="U52831" s="122"/>
      <c r="V52831" s="122"/>
    </row>
    <row r="52832" spans="1:22" s="116" customFormat="1" x14ac:dyDescent="0.15">
      <c r="A52832" s="115"/>
      <c r="O52832" s="119"/>
      <c r="P52832" s="119"/>
      <c r="R52832" s="120"/>
      <c r="S52832" s="174"/>
      <c r="U52832" s="122"/>
      <c r="V52832" s="122"/>
    </row>
    <row r="52833" spans="1:22" s="116" customFormat="1" x14ac:dyDescent="0.15">
      <c r="A52833" s="115"/>
      <c r="O52833" s="119"/>
      <c r="P52833" s="119"/>
      <c r="R52833" s="120"/>
      <c r="S52833" s="174"/>
      <c r="U52833" s="122"/>
      <c r="V52833" s="122"/>
    </row>
    <row r="52834" spans="1:22" s="116" customFormat="1" x14ac:dyDescent="0.15">
      <c r="A52834" s="115"/>
      <c r="O52834" s="119"/>
      <c r="P52834" s="119"/>
      <c r="R52834" s="120"/>
      <c r="S52834" s="174"/>
      <c r="U52834" s="122"/>
      <c r="V52834" s="122"/>
    </row>
    <row r="52835" spans="1:22" s="116" customFormat="1" x14ac:dyDescent="0.15">
      <c r="A52835" s="115"/>
      <c r="O52835" s="119"/>
      <c r="P52835" s="119"/>
      <c r="R52835" s="120"/>
      <c r="S52835" s="174"/>
      <c r="U52835" s="122"/>
      <c r="V52835" s="122"/>
    </row>
    <row r="52836" spans="1:22" s="116" customFormat="1" x14ac:dyDescent="0.15">
      <c r="A52836" s="115"/>
      <c r="O52836" s="119"/>
      <c r="P52836" s="119"/>
      <c r="R52836" s="120"/>
      <c r="S52836" s="174"/>
      <c r="U52836" s="122"/>
      <c r="V52836" s="122"/>
    </row>
    <row r="52837" spans="1:22" s="116" customFormat="1" x14ac:dyDescent="0.15">
      <c r="A52837" s="115"/>
      <c r="O52837" s="119"/>
      <c r="P52837" s="119"/>
      <c r="R52837" s="120"/>
      <c r="S52837" s="174"/>
      <c r="U52837" s="122"/>
      <c r="V52837" s="122"/>
    </row>
    <row r="52838" spans="1:22" s="116" customFormat="1" x14ac:dyDescent="0.15">
      <c r="A52838" s="115"/>
      <c r="O52838" s="119"/>
      <c r="P52838" s="119"/>
      <c r="R52838" s="120"/>
      <c r="S52838" s="174"/>
      <c r="U52838" s="122"/>
      <c r="V52838" s="122"/>
    </row>
    <row r="52839" spans="1:22" s="116" customFormat="1" x14ac:dyDescent="0.15">
      <c r="A52839" s="115"/>
      <c r="O52839" s="119"/>
      <c r="P52839" s="119"/>
      <c r="R52839" s="120"/>
      <c r="S52839" s="174"/>
      <c r="U52839" s="122"/>
      <c r="V52839" s="122"/>
    </row>
    <row r="52840" spans="1:22" s="116" customFormat="1" x14ac:dyDescent="0.15">
      <c r="A52840" s="115"/>
      <c r="O52840" s="119"/>
      <c r="P52840" s="119"/>
      <c r="R52840" s="120"/>
      <c r="S52840" s="174"/>
      <c r="U52840" s="122"/>
      <c r="V52840" s="122"/>
    </row>
    <row r="52841" spans="1:22" s="116" customFormat="1" x14ac:dyDescent="0.15">
      <c r="A52841" s="115"/>
      <c r="O52841" s="119"/>
      <c r="P52841" s="119"/>
      <c r="R52841" s="120"/>
      <c r="S52841" s="174"/>
      <c r="U52841" s="122"/>
      <c r="V52841" s="122"/>
    </row>
    <row r="52842" spans="1:22" s="116" customFormat="1" x14ac:dyDescent="0.15">
      <c r="A52842" s="115"/>
      <c r="O52842" s="119"/>
      <c r="P52842" s="119"/>
      <c r="R52842" s="120"/>
      <c r="S52842" s="174"/>
      <c r="U52842" s="122"/>
      <c r="V52842" s="122"/>
    </row>
    <row r="52843" spans="1:22" s="116" customFormat="1" x14ac:dyDescent="0.15">
      <c r="A52843" s="115"/>
      <c r="O52843" s="119"/>
      <c r="P52843" s="119"/>
      <c r="R52843" s="120"/>
      <c r="S52843" s="174"/>
      <c r="U52843" s="122"/>
      <c r="V52843" s="122"/>
    </row>
    <row r="52844" spans="1:22" s="116" customFormat="1" x14ac:dyDescent="0.15">
      <c r="A52844" s="115"/>
      <c r="O52844" s="119"/>
      <c r="P52844" s="119"/>
      <c r="R52844" s="120"/>
      <c r="S52844" s="174"/>
      <c r="U52844" s="122"/>
      <c r="V52844" s="122"/>
    </row>
    <row r="52845" spans="1:22" s="116" customFormat="1" x14ac:dyDescent="0.15">
      <c r="A52845" s="115"/>
      <c r="O52845" s="119"/>
      <c r="P52845" s="119"/>
      <c r="R52845" s="120"/>
      <c r="S52845" s="174"/>
      <c r="U52845" s="122"/>
      <c r="V52845" s="122"/>
    </row>
    <row r="52846" spans="1:22" s="116" customFormat="1" x14ac:dyDescent="0.15">
      <c r="A52846" s="115"/>
      <c r="O52846" s="119"/>
      <c r="P52846" s="119"/>
      <c r="R52846" s="120"/>
      <c r="S52846" s="174"/>
      <c r="U52846" s="122"/>
      <c r="V52846" s="122"/>
    </row>
    <row r="52847" spans="1:22" s="116" customFormat="1" x14ac:dyDescent="0.15">
      <c r="A52847" s="115"/>
      <c r="O52847" s="119"/>
      <c r="P52847" s="119"/>
      <c r="R52847" s="120"/>
      <c r="S52847" s="174"/>
      <c r="U52847" s="122"/>
      <c r="V52847" s="122"/>
    </row>
    <row r="52848" spans="1:22" s="116" customFormat="1" x14ac:dyDescent="0.15">
      <c r="A52848" s="115"/>
      <c r="O52848" s="119"/>
      <c r="P52848" s="119"/>
      <c r="R52848" s="120"/>
      <c r="S52848" s="174"/>
      <c r="U52848" s="122"/>
      <c r="V52848" s="122"/>
    </row>
    <row r="52849" spans="1:22" s="116" customFormat="1" x14ac:dyDescent="0.15">
      <c r="A52849" s="115"/>
      <c r="O52849" s="119"/>
      <c r="P52849" s="119"/>
      <c r="R52849" s="120"/>
      <c r="S52849" s="174"/>
      <c r="U52849" s="122"/>
      <c r="V52849" s="122"/>
    </row>
    <row r="52850" spans="1:22" s="116" customFormat="1" x14ac:dyDescent="0.15">
      <c r="A52850" s="115"/>
      <c r="O52850" s="119"/>
      <c r="P52850" s="119"/>
      <c r="R52850" s="120"/>
      <c r="S52850" s="174"/>
      <c r="U52850" s="122"/>
      <c r="V52850" s="122"/>
    </row>
    <row r="52851" spans="1:22" s="116" customFormat="1" x14ac:dyDescent="0.15">
      <c r="A52851" s="115"/>
      <c r="O52851" s="119"/>
      <c r="P52851" s="119"/>
      <c r="R52851" s="120"/>
      <c r="S52851" s="174"/>
      <c r="U52851" s="122"/>
      <c r="V52851" s="122"/>
    </row>
    <row r="52852" spans="1:22" s="116" customFormat="1" x14ac:dyDescent="0.15">
      <c r="A52852" s="115"/>
      <c r="O52852" s="119"/>
      <c r="P52852" s="119"/>
      <c r="R52852" s="120"/>
      <c r="S52852" s="174"/>
      <c r="U52852" s="122"/>
      <c r="V52852" s="122"/>
    </row>
    <row r="52853" spans="1:22" s="116" customFormat="1" x14ac:dyDescent="0.15">
      <c r="A52853" s="115"/>
      <c r="O52853" s="119"/>
      <c r="P52853" s="119"/>
      <c r="R52853" s="120"/>
      <c r="S52853" s="174"/>
      <c r="U52853" s="122"/>
      <c r="V52853" s="122"/>
    </row>
    <row r="52854" spans="1:22" s="116" customFormat="1" x14ac:dyDescent="0.15">
      <c r="A52854" s="115"/>
      <c r="O52854" s="119"/>
      <c r="P52854" s="119"/>
      <c r="R52854" s="120"/>
      <c r="S52854" s="174"/>
      <c r="U52854" s="122"/>
      <c r="V52854" s="122"/>
    </row>
    <row r="52855" spans="1:22" s="116" customFormat="1" x14ac:dyDescent="0.15">
      <c r="A52855" s="115"/>
      <c r="O52855" s="119"/>
      <c r="P52855" s="119"/>
      <c r="R52855" s="120"/>
      <c r="S52855" s="174"/>
      <c r="U52855" s="122"/>
      <c r="V52855" s="122"/>
    </row>
    <row r="52856" spans="1:22" s="116" customFormat="1" x14ac:dyDescent="0.15">
      <c r="A52856" s="115"/>
      <c r="O52856" s="119"/>
      <c r="P52856" s="119"/>
      <c r="R52856" s="120"/>
      <c r="S52856" s="174"/>
      <c r="U52856" s="122"/>
      <c r="V52856" s="122"/>
    </row>
    <row r="52857" spans="1:22" s="116" customFormat="1" x14ac:dyDescent="0.15">
      <c r="A52857" s="115"/>
      <c r="O52857" s="119"/>
      <c r="P52857" s="119"/>
      <c r="R52857" s="120"/>
      <c r="S52857" s="174"/>
      <c r="U52857" s="122"/>
      <c r="V52857" s="122"/>
    </row>
    <row r="52858" spans="1:22" s="116" customFormat="1" x14ac:dyDescent="0.15">
      <c r="A52858" s="115"/>
      <c r="O52858" s="119"/>
      <c r="P52858" s="119"/>
      <c r="R52858" s="120"/>
      <c r="S52858" s="174"/>
      <c r="U52858" s="122"/>
      <c r="V52858" s="122"/>
    </row>
    <row r="52859" spans="1:22" s="116" customFormat="1" x14ac:dyDescent="0.15">
      <c r="A52859" s="115"/>
      <c r="O52859" s="119"/>
      <c r="P52859" s="119"/>
      <c r="R52859" s="120"/>
      <c r="S52859" s="174"/>
      <c r="U52859" s="122"/>
      <c r="V52859" s="122"/>
    </row>
    <row r="52860" spans="1:22" s="116" customFormat="1" x14ac:dyDescent="0.15">
      <c r="A52860" s="115"/>
      <c r="O52860" s="119"/>
      <c r="P52860" s="119"/>
      <c r="R52860" s="120"/>
      <c r="S52860" s="174"/>
      <c r="U52860" s="122"/>
      <c r="V52860" s="122"/>
    </row>
    <row r="52861" spans="1:22" s="116" customFormat="1" x14ac:dyDescent="0.15">
      <c r="A52861" s="115"/>
      <c r="O52861" s="119"/>
      <c r="P52861" s="119"/>
      <c r="R52861" s="120"/>
      <c r="S52861" s="174"/>
      <c r="U52861" s="122"/>
      <c r="V52861" s="122"/>
    </row>
    <row r="52862" spans="1:22" s="116" customFormat="1" x14ac:dyDescent="0.15">
      <c r="A52862" s="115"/>
      <c r="O52862" s="119"/>
      <c r="P52862" s="119"/>
      <c r="R52862" s="120"/>
      <c r="S52862" s="174"/>
      <c r="U52862" s="122"/>
      <c r="V52862" s="122"/>
    </row>
    <row r="52863" spans="1:22" s="116" customFormat="1" x14ac:dyDescent="0.15">
      <c r="A52863" s="115"/>
      <c r="O52863" s="119"/>
      <c r="P52863" s="119"/>
      <c r="R52863" s="120"/>
      <c r="S52863" s="174"/>
      <c r="U52863" s="122"/>
      <c r="V52863" s="122"/>
    </row>
    <row r="52864" spans="1:22" s="116" customFormat="1" x14ac:dyDescent="0.15">
      <c r="A52864" s="115"/>
      <c r="O52864" s="119"/>
      <c r="P52864" s="119"/>
      <c r="R52864" s="120"/>
      <c r="S52864" s="174"/>
      <c r="U52864" s="122"/>
      <c r="V52864" s="122"/>
    </row>
    <row r="52865" spans="1:22" s="116" customFormat="1" x14ac:dyDescent="0.15">
      <c r="A52865" s="115"/>
      <c r="O52865" s="119"/>
      <c r="P52865" s="119"/>
      <c r="R52865" s="120"/>
      <c r="S52865" s="174"/>
      <c r="U52865" s="122"/>
      <c r="V52865" s="122"/>
    </row>
    <row r="52866" spans="1:22" s="116" customFormat="1" x14ac:dyDescent="0.15">
      <c r="A52866" s="115"/>
      <c r="O52866" s="119"/>
      <c r="P52866" s="119"/>
      <c r="R52866" s="120"/>
      <c r="S52866" s="174"/>
      <c r="U52866" s="122"/>
      <c r="V52866" s="122"/>
    </row>
    <row r="52867" spans="1:22" s="116" customFormat="1" x14ac:dyDescent="0.15">
      <c r="A52867" s="115"/>
      <c r="O52867" s="119"/>
      <c r="P52867" s="119"/>
      <c r="R52867" s="120"/>
      <c r="S52867" s="174"/>
      <c r="U52867" s="122"/>
      <c r="V52867" s="122"/>
    </row>
    <row r="52868" spans="1:22" s="116" customFormat="1" x14ac:dyDescent="0.15">
      <c r="A52868" s="115"/>
      <c r="O52868" s="119"/>
      <c r="P52868" s="119"/>
      <c r="R52868" s="120"/>
      <c r="S52868" s="174"/>
      <c r="U52868" s="122"/>
      <c r="V52868" s="122"/>
    </row>
    <row r="52869" spans="1:22" s="116" customFormat="1" x14ac:dyDescent="0.15">
      <c r="A52869" s="115"/>
      <c r="O52869" s="119"/>
      <c r="P52869" s="119"/>
      <c r="R52869" s="120"/>
      <c r="S52869" s="174"/>
      <c r="U52869" s="122"/>
      <c r="V52869" s="122"/>
    </row>
    <row r="52870" spans="1:22" s="116" customFormat="1" x14ac:dyDescent="0.15">
      <c r="A52870" s="115"/>
      <c r="O52870" s="119"/>
      <c r="P52870" s="119"/>
      <c r="R52870" s="120"/>
      <c r="S52870" s="174"/>
      <c r="U52870" s="122"/>
      <c r="V52870" s="122"/>
    </row>
    <row r="52871" spans="1:22" s="116" customFormat="1" x14ac:dyDescent="0.15">
      <c r="A52871" s="115"/>
      <c r="O52871" s="119"/>
      <c r="P52871" s="119"/>
      <c r="R52871" s="120"/>
      <c r="S52871" s="174"/>
      <c r="U52871" s="122"/>
      <c r="V52871" s="122"/>
    </row>
    <row r="52872" spans="1:22" s="116" customFormat="1" x14ac:dyDescent="0.15">
      <c r="A52872" s="115"/>
      <c r="O52872" s="119"/>
      <c r="P52872" s="119"/>
      <c r="R52872" s="120"/>
      <c r="S52872" s="174"/>
      <c r="U52872" s="122"/>
      <c r="V52872" s="122"/>
    </row>
    <row r="52873" spans="1:22" s="116" customFormat="1" x14ac:dyDescent="0.15">
      <c r="A52873" s="115"/>
      <c r="O52873" s="119"/>
      <c r="P52873" s="119"/>
      <c r="R52873" s="120"/>
      <c r="S52873" s="174"/>
      <c r="U52873" s="122"/>
      <c r="V52873" s="122"/>
    </row>
    <row r="52874" spans="1:22" s="116" customFormat="1" x14ac:dyDescent="0.15">
      <c r="A52874" s="115"/>
      <c r="O52874" s="119"/>
      <c r="P52874" s="119"/>
      <c r="R52874" s="120"/>
      <c r="S52874" s="174"/>
      <c r="U52874" s="122"/>
      <c r="V52874" s="122"/>
    </row>
    <row r="52875" spans="1:22" s="116" customFormat="1" x14ac:dyDescent="0.15">
      <c r="A52875" s="115"/>
      <c r="O52875" s="119"/>
      <c r="P52875" s="119"/>
      <c r="R52875" s="120"/>
      <c r="S52875" s="174"/>
      <c r="U52875" s="122"/>
      <c r="V52875" s="122"/>
    </row>
    <row r="52876" spans="1:22" s="116" customFormat="1" x14ac:dyDescent="0.15">
      <c r="A52876" s="115"/>
      <c r="O52876" s="119"/>
      <c r="P52876" s="119"/>
      <c r="R52876" s="120"/>
      <c r="S52876" s="174"/>
      <c r="U52876" s="122"/>
      <c r="V52876" s="122"/>
    </row>
    <row r="52877" spans="1:22" s="116" customFormat="1" x14ac:dyDescent="0.15">
      <c r="A52877" s="115"/>
      <c r="O52877" s="119"/>
      <c r="P52877" s="119"/>
      <c r="R52877" s="120"/>
      <c r="S52877" s="174"/>
      <c r="U52877" s="122"/>
      <c r="V52877" s="122"/>
    </row>
    <row r="52878" spans="1:22" s="116" customFormat="1" x14ac:dyDescent="0.15">
      <c r="A52878" s="115"/>
      <c r="O52878" s="119"/>
      <c r="P52878" s="119"/>
      <c r="R52878" s="120"/>
      <c r="S52878" s="174"/>
      <c r="U52878" s="122"/>
      <c r="V52878" s="122"/>
    </row>
    <row r="52879" spans="1:22" s="116" customFormat="1" x14ac:dyDescent="0.15">
      <c r="A52879" s="115"/>
      <c r="O52879" s="119"/>
      <c r="P52879" s="119"/>
      <c r="R52879" s="120"/>
      <c r="S52879" s="174"/>
      <c r="U52879" s="122"/>
      <c r="V52879" s="122"/>
    </row>
    <row r="52880" spans="1:22" s="116" customFormat="1" x14ac:dyDescent="0.15">
      <c r="A52880" s="115"/>
      <c r="O52880" s="119"/>
      <c r="P52880" s="119"/>
      <c r="R52880" s="120"/>
      <c r="S52880" s="174"/>
      <c r="U52880" s="122"/>
      <c r="V52880" s="122"/>
    </row>
    <row r="52881" spans="1:22" s="116" customFormat="1" x14ac:dyDescent="0.15">
      <c r="A52881" s="115"/>
      <c r="O52881" s="119"/>
      <c r="P52881" s="119"/>
      <c r="R52881" s="120"/>
      <c r="S52881" s="174"/>
      <c r="U52881" s="122"/>
      <c r="V52881" s="122"/>
    </row>
    <row r="52882" spans="1:22" s="116" customFormat="1" x14ac:dyDescent="0.15">
      <c r="A52882" s="115"/>
      <c r="O52882" s="119"/>
      <c r="P52882" s="119"/>
      <c r="R52882" s="120"/>
      <c r="S52882" s="174"/>
      <c r="U52882" s="122"/>
      <c r="V52882" s="122"/>
    </row>
    <row r="52883" spans="1:22" s="116" customFormat="1" x14ac:dyDescent="0.15">
      <c r="A52883" s="115"/>
      <c r="O52883" s="119"/>
      <c r="P52883" s="119"/>
      <c r="R52883" s="120"/>
      <c r="S52883" s="174"/>
      <c r="U52883" s="122"/>
      <c r="V52883" s="122"/>
    </row>
    <row r="52884" spans="1:22" s="116" customFormat="1" x14ac:dyDescent="0.15">
      <c r="A52884" s="115"/>
      <c r="O52884" s="119"/>
      <c r="P52884" s="119"/>
      <c r="R52884" s="120"/>
      <c r="S52884" s="174"/>
      <c r="U52884" s="122"/>
      <c r="V52884" s="122"/>
    </row>
    <row r="52885" spans="1:22" s="116" customFormat="1" x14ac:dyDescent="0.15">
      <c r="A52885" s="115"/>
      <c r="O52885" s="119"/>
      <c r="P52885" s="119"/>
      <c r="R52885" s="120"/>
      <c r="S52885" s="174"/>
      <c r="U52885" s="122"/>
      <c r="V52885" s="122"/>
    </row>
    <row r="52886" spans="1:22" s="116" customFormat="1" x14ac:dyDescent="0.15">
      <c r="A52886" s="115"/>
      <c r="O52886" s="119"/>
      <c r="P52886" s="119"/>
      <c r="R52886" s="120"/>
      <c r="S52886" s="174"/>
      <c r="U52886" s="122"/>
      <c r="V52886" s="122"/>
    </row>
    <row r="52887" spans="1:22" s="116" customFormat="1" x14ac:dyDescent="0.15">
      <c r="A52887" s="115"/>
      <c r="O52887" s="119"/>
      <c r="P52887" s="119"/>
      <c r="R52887" s="120"/>
      <c r="S52887" s="174"/>
      <c r="U52887" s="122"/>
      <c r="V52887" s="122"/>
    </row>
    <row r="52888" spans="1:22" s="116" customFormat="1" x14ac:dyDescent="0.15">
      <c r="A52888" s="115"/>
      <c r="O52888" s="119"/>
      <c r="P52888" s="119"/>
      <c r="R52888" s="120"/>
      <c r="S52888" s="174"/>
      <c r="U52888" s="122"/>
      <c r="V52888" s="122"/>
    </row>
    <row r="52889" spans="1:22" s="116" customFormat="1" x14ac:dyDescent="0.15">
      <c r="A52889" s="115"/>
      <c r="O52889" s="119"/>
      <c r="P52889" s="119"/>
      <c r="R52889" s="120"/>
      <c r="S52889" s="174"/>
      <c r="U52889" s="122"/>
      <c r="V52889" s="122"/>
    </row>
    <row r="52890" spans="1:22" s="116" customFormat="1" x14ac:dyDescent="0.15">
      <c r="A52890" s="115"/>
      <c r="O52890" s="119"/>
      <c r="P52890" s="119"/>
      <c r="R52890" s="120"/>
      <c r="S52890" s="174"/>
      <c r="U52890" s="122"/>
      <c r="V52890" s="122"/>
    </row>
    <row r="52891" spans="1:22" s="116" customFormat="1" x14ac:dyDescent="0.15">
      <c r="A52891" s="115"/>
      <c r="O52891" s="119"/>
      <c r="P52891" s="119"/>
      <c r="R52891" s="120"/>
      <c r="S52891" s="174"/>
      <c r="U52891" s="122"/>
      <c r="V52891" s="122"/>
    </row>
    <row r="52892" spans="1:22" s="116" customFormat="1" x14ac:dyDescent="0.15">
      <c r="A52892" s="115"/>
      <c r="O52892" s="119"/>
      <c r="P52892" s="119"/>
      <c r="R52892" s="120"/>
      <c r="S52892" s="174"/>
      <c r="U52892" s="122"/>
      <c r="V52892" s="122"/>
    </row>
    <row r="52893" spans="1:22" s="116" customFormat="1" x14ac:dyDescent="0.15">
      <c r="A52893" s="115"/>
      <c r="O52893" s="119"/>
      <c r="P52893" s="119"/>
      <c r="R52893" s="120"/>
      <c r="S52893" s="174"/>
      <c r="U52893" s="122"/>
      <c r="V52893" s="122"/>
    </row>
    <row r="52894" spans="1:22" s="116" customFormat="1" x14ac:dyDescent="0.15">
      <c r="A52894" s="115"/>
      <c r="O52894" s="119"/>
      <c r="P52894" s="119"/>
      <c r="R52894" s="120"/>
      <c r="S52894" s="174"/>
      <c r="U52894" s="122"/>
      <c r="V52894" s="122"/>
    </row>
    <row r="52895" spans="1:22" s="116" customFormat="1" x14ac:dyDescent="0.15">
      <c r="A52895" s="115"/>
      <c r="O52895" s="119"/>
      <c r="P52895" s="119"/>
      <c r="R52895" s="120"/>
      <c r="S52895" s="174"/>
      <c r="U52895" s="122"/>
      <c r="V52895" s="122"/>
    </row>
    <row r="52896" spans="1:22" s="116" customFormat="1" x14ac:dyDescent="0.15">
      <c r="A52896" s="115"/>
      <c r="O52896" s="119"/>
      <c r="P52896" s="119"/>
      <c r="R52896" s="120"/>
      <c r="S52896" s="174"/>
      <c r="U52896" s="122"/>
      <c r="V52896" s="122"/>
    </row>
    <row r="52897" spans="1:22" s="116" customFormat="1" x14ac:dyDescent="0.15">
      <c r="A52897" s="115"/>
      <c r="O52897" s="119"/>
      <c r="P52897" s="119"/>
      <c r="R52897" s="120"/>
      <c r="S52897" s="174"/>
      <c r="U52897" s="122"/>
      <c r="V52897" s="122"/>
    </row>
    <row r="52898" spans="1:22" s="116" customFormat="1" x14ac:dyDescent="0.15">
      <c r="A52898" s="115"/>
      <c r="O52898" s="119"/>
      <c r="P52898" s="119"/>
      <c r="R52898" s="120"/>
      <c r="S52898" s="174"/>
      <c r="U52898" s="122"/>
      <c r="V52898" s="122"/>
    </row>
    <row r="52899" spans="1:22" s="116" customFormat="1" x14ac:dyDescent="0.15">
      <c r="A52899" s="115"/>
      <c r="O52899" s="119"/>
      <c r="P52899" s="119"/>
      <c r="R52899" s="120"/>
      <c r="S52899" s="174"/>
      <c r="U52899" s="122"/>
      <c r="V52899" s="122"/>
    </row>
    <row r="52900" spans="1:22" s="116" customFormat="1" x14ac:dyDescent="0.15">
      <c r="A52900" s="115"/>
      <c r="O52900" s="119"/>
      <c r="P52900" s="119"/>
      <c r="R52900" s="120"/>
      <c r="S52900" s="174"/>
      <c r="U52900" s="122"/>
      <c r="V52900" s="122"/>
    </row>
    <row r="52901" spans="1:22" s="116" customFormat="1" x14ac:dyDescent="0.15">
      <c r="A52901" s="115"/>
      <c r="O52901" s="119"/>
      <c r="P52901" s="119"/>
      <c r="R52901" s="120"/>
      <c r="S52901" s="174"/>
      <c r="U52901" s="122"/>
      <c r="V52901" s="122"/>
    </row>
    <row r="52902" spans="1:22" s="116" customFormat="1" x14ac:dyDescent="0.15">
      <c r="A52902" s="115"/>
      <c r="O52902" s="119"/>
      <c r="P52902" s="119"/>
      <c r="R52902" s="120"/>
      <c r="S52902" s="174"/>
      <c r="U52902" s="122"/>
      <c r="V52902" s="122"/>
    </row>
    <row r="52903" spans="1:22" s="116" customFormat="1" x14ac:dyDescent="0.15">
      <c r="A52903" s="115"/>
      <c r="O52903" s="119"/>
      <c r="P52903" s="119"/>
      <c r="R52903" s="120"/>
      <c r="S52903" s="174"/>
      <c r="U52903" s="122"/>
      <c r="V52903" s="122"/>
    </row>
    <row r="52904" spans="1:22" s="116" customFormat="1" x14ac:dyDescent="0.15">
      <c r="A52904" s="115"/>
      <c r="O52904" s="119"/>
      <c r="P52904" s="119"/>
      <c r="R52904" s="120"/>
      <c r="S52904" s="174"/>
      <c r="U52904" s="122"/>
      <c r="V52904" s="122"/>
    </row>
    <row r="52905" spans="1:22" s="116" customFormat="1" x14ac:dyDescent="0.15">
      <c r="A52905" s="115"/>
      <c r="O52905" s="119"/>
      <c r="P52905" s="119"/>
      <c r="R52905" s="120"/>
      <c r="S52905" s="174"/>
      <c r="U52905" s="122"/>
      <c r="V52905" s="122"/>
    </row>
    <row r="52906" spans="1:22" s="116" customFormat="1" x14ac:dyDescent="0.15">
      <c r="A52906" s="115"/>
      <c r="O52906" s="119"/>
      <c r="P52906" s="119"/>
      <c r="R52906" s="120"/>
      <c r="S52906" s="174"/>
      <c r="U52906" s="122"/>
      <c r="V52906" s="122"/>
    </row>
    <row r="52907" spans="1:22" s="116" customFormat="1" x14ac:dyDescent="0.15">
      <c r="A52907" s="115"/>
      <c r="O52907" s="119"/>
      <c r="P52907" s="119"/>
      <c r="R52907" s="120"/>
      <c r="S52907" s="174"/>
      <c r="U52907" s="122"/>
      <c r="V52907" s="122"/>
    </row>
    <row r="52908" spans="1:22" s="116" customFormat="1" x14ac:dyDescent="0.15">
      <c r="A52908" s="115"/>
      <c r="O52908" s="119"/>
      <c r="P52908" s="119"/>
      <c r="R52908" s="120"/>
      <c r="S52908" s="174"/>
      <c r="U52908" s="122"/>
      <c r="V52908" s="122"/>
    </row>
    <row r="52909" spans="1:22" s="116" customFormat="1" x14ac:dyDescent="0.15">
      <c r="A52909" s="115"/>
      <c r="O52909" s="119"/>
      <c r="P52909" s="119"/>
      <c r="R52909" s="120"/>
      <c r="S52909" s="174"/>
      <c r="U52909" s="122"/>
      <c r="V52909" s="122"/>
    </row>
    <row r="52910" spans="1:22" s="116" customFormat="1" x14ac:dyDescent="0.15">
      <c r="A52910" s="115"/>
      <c r="O52910" s="119"/>
      <c r="P52910" s="119"/>
      <c r="R52910" s="120"/>
      <c r="S52910" s="174"/>
      <c r="U52910" s="122"/>
      <c r="V52910" s="122"/>
    </row>
    <row r="52911" spans="1:22" s="116" customFormat="1" x14ac:dyDescent="0.15">
      <c r="A52911" s="115"/>
      <c r="O52911" s="119"/>
      <c r="P52911" s="119"/>
      <c r="R52911" s="120"/>
      <c r="S52911" s="174"/>
      <c r="U52911" s="122"/>
      <c r="V52911" s="122"/>
    </row>
    <row r="52912" spans="1:22" s="116" customFormat="1" x14ac:dyDescent="0.15">
      <c r="A52912" s="115"/>
      <c r="O52912" s="119"/>
      <c r="P52912" s="119"/>
      <c r="R52912" s="120"/>
      <c r="S52912" s="174"/>
      <c r="U52912" s="122"/>
      <c r="V52912" s="122"/>
    </row>
    <row r="52913" spans="1:22" s="116" customFormat="1" x14ac:dyDescent="0.15">
      <c r="A52913" s="115"/>
      <c r="O52913" s="119"/>
      <c r="P52913" s="119"/>
      <c r="R52913" s="120"/>
      <c r="S52913" s="174"/>
      <c r="U52913" s="122"/>
      <c r="V52913" s="122"/>
    </row>
    <row r="52914" spans="1:22" s="116" customFormat="1" x14ac:dyDescent="0.15">
      <c r="A52914" s="115"/>
      <c r="O52914" s="119"/>
      <c r="P52914" s="119"/>
      <c r="R52914" s="120"/>
      <c r="S52914" s="174"/>
      <c r="U52914" s="122"/>
      <c r="V52914" s="122"/>
    </row>
    <row r="52915" spans="1:22" s="116" customFormat="1" x14ac:dyDescent="0.15">
      <c r="A52915" s="115"/>
      <c r="O52915" s="119"/>
      <c r="P52915" s="119"/>
      <c r="R52915" s="120"/>
      <c r="S52915" s="174"/>
      <c r="U52915" s="122"/>
      <c r="V52915" s="122"/>
    </row>
    <row r="52916" spans="1:22" s="116" customFormat="1" x14ac:dyDescent="0.15">
      <c r="A52916" s="115"/>
      <c r="O52916" s="119"/>
      <c r="P52916" s="119"/>
      <c r="R52916" s="120"/>
      <c r="S52916" s="174"/>
      <c r="U52916" s="122"/>
      <c r="V52916" s="122"/>
    </row>
    <row r="52917" spans="1:22" s="116" customFormat="1" x14ac:dyDescent="0.15">
      <c r="A52917" s="115"/>
      <c r="O52917" s="119"/>
      <c r="P52917" s="119"/>
      <c r="R52917" s="120"/>
      <c r="S52917" s="174"/>
      <c r="U52917" s="122"/>
      <c r="V52917" s="122"/>
    </row>
    <row r="52918" spans="1:22" s="116" customFormat="1" x14ac:dyDescent="0.15">
      <c r="A52918" s="115"/>
      <c r="O52918" s="119"/>
      <c r="P52918" s="119"/>
      <c r="R52918" s="120"/>
      <c r="S52918" s="174"/>
      <c r="U52918" s="122"/>
      <c r="V52918" s="122"/>
    </row>
    <row r="52919" spans="1:22" s="116" customFormat="1" x14ac:dyDescent="0.15">
      <c r="A52919" s="115"/>
      <c r="O52919" s="119"/>
      <c r="P52919" s="119"/>
      <c r="R52919" s="120"/>
      <c r="S52919" s="174"/>
      <c r="U52919" s="122"/>
      <c r="V52919" s="122"/>
    </row>
    <row r="52920" spans="1:22" s="116" customFormat="1" x14ac:dyDescent="0.15">
      <c r="A52920" s="115"/>
      <c r="O52920" s="119"/>
      <c r="P52920" s="119"/>
      <c r="R52920" s="120"/>
      <c r="S52920" s="174"/>
      <c r="U52920" s="122"/>
      <c r="V52920" s="122"/>
    </row>
    <row r="52921" spans="1:22" s="116" customFormat="1" x14ac:dyDescent="0.15">
      <c r="A52921" s="115"/>
      <c r="O52921" s="119"/>
      <c r="P52921" s="119"/>
      <c r="R52921" s="120"/>
      <c r="S52921" s="174"/>
      <c r="U52921" s="122"/>
      <c r="V52921" s="122"/>
    </row>
    <row r="52922" spans="1:22" s="116" customFormat="1" x14ac:dyDescent="0.15">
      <c r="A52922" s="115"/>
      <c r="O52922" s="119"/>
      <c r="P52922" s="119"/>
      <c r="R52922" s="120"/>
      <c r="S52922" s="174"/>
      <c r="U52922" s="122"/>
      <c r="V52922" s="122"/>
    </row>
    <row r="52923" spans="1:22" s="116" customFormat="1" x14ac:dyDescent="0.15">
      <c r="A52923" s="115"/>
      <c r="O52923" s="119"/>
      <c r="P52923" s="119"/>
      <c r="R52923" s="120"/>
      <c r="S52923" s="174"/>
      <c r="U52923" s="122"/>
      <c r="V52923" s="122"/>
    </row>
    <row r="52924" spans="1:22" s="116" customFormat="1" x14ac:dyDescent="0.15">
      <c r="A52924" s="115"/>
      <c r="O52924" s="119"/>
      <c r="P52924" s="119"/>
      <c r="R52924" s="120"/>
      <c r="S52924" s="174"/>
      <c r="U52924" s="122"/>
      <c r="V52924" s="122"/>
    </row>
    <row r="52925" spans="1:22" s="116" customFormat="1" x14ac:dyDescent="0.15">
      <c r="A52925" s="115"/>
      <c r="O52925" s="119"/>
      <c r="P52925" s="119"/>
      <c r="R52925" s="120"/>
      <c r="S52925" s="174"/>
      <c r="U52925" s="122"/>
      <c r="V52925" s="122"/>
    </row>
    <row r="52926" spans="1:22" s="116" customFormat="1" x14ac:dyDescent="0.15">
      <c r="A52926" s="115"/>
      <c r="O52926" s="119"/>
      <c r="P52926" s="119"/>
      <c r="R52926" s="120"/>
      <c r="S52926" s="174"/>
      <c r="U52926" s="122"/>
      <c r="V52926" s="122"/>
    </row>
    <row r="52927" spans="1:22" s="116" customFormat="1" x14ac:dyDescent="0.15">
      <c r="A52927" s="115"/>
      <c r="O52927" s="119"/>
      <c r="P52927" s="119"/>
      <c r="R52927" s="120"/>
      <c r="S52927" s="174"/>
      <c r="U52927" s="122"/>
      <c r="V52927" s="122"/>
    </row>
    <row r="52928" spans="1:22" s="116" customFormat="1" x14ac:dyDescent="0.15">
      <c r="A52928" s="115"/>
      <c r="O52928" s="119"/>
      <c r="P52928" s="119"/>
      <c r="R52928" s="120"/>
      <c r="S52928" s="174"/>
      <c r="U52928" s="122"/>
      <c r="V52928" s="122"/>
    </row>
    <row r="52929" spans="1:22" s="116" customFormat="1" x14ac:dyDescent="0.15">
      <c r="A52929" s="115"/>
      <c r="O52929" s="119"/>
      <c r="P52929" s="119"/>
      <c r="R52929" s="120"/>
      <c r="S52929" s="174"/>
      <c r="U52929" s="122"/>
      <c r="V52929" s="122"/>
    </row>
    <row r="52930" spans="1:22" s="116" customFormat="1" x14ac:dyDescent="0.15">
      <c r="A52930" s="115"/>
      <c r="O52930" s="119"/>
      <c r="P52930" s="119"/>
      <c r="R52930" s="120"/>
      <c r="S52930" s="174"/>
      <c r="U52930" s="122"/>
      <c r="V52930" s="122"/>
    </row>
    <row r="52931" spans="1:22" s="116" customFormat="1" x14ac:dyDescent="0.15">
      <c r="A52931" s="115"/>
      <c r="O52931" s="119"/>
      <c r="P52931" s="119"/>
      <c r="R52931" s="120"/>
      <c r="S52931" s="174"/>
      <c r="U52931" s="122"/>
      <c r="V52931" s="122"/>
    </row>
    <row r="52932" spans="1:22" s="116" customFormat="1" x14ac:dyDescent="0.15">
      <c r="A52932" s="115"/>
      <c r="O52932" s="119"/>
      <c r="P52932" s="119"/>
      <c r="R52932" s="120"/>
      <c r="S52932" s="174"/>
      <c r="U52932" s="122"/>
      <c r="V52932" s="122"/>
    </row>
    <row r="52933" spans="1:22" s="116" customFormat="1" x14ac:dyDescent="0.15">
      <c r="A52933" s="115"/>
      <c r="O52933" s="119"/>
      <c r="P52933" s="119"/>
      <c r="R52933" s="120"/>
      <c r="S52933" s="174"/>
      <c r="U52933" s="122"/>
      <c r="V52933" s="122"/>
    </row>
    <row r="52934" spans="1:22" s="116" customFormat="1" x14ac:dyDescent="0.15">
      <c r="A52934" s="115"/>
      <c r="O52934" s="119"/>
      <c r="P52934" s="119"/>
      <c r="R52934" s="120"/>
      <c r="S52934" s="174"/>
      <c r="U52934" s="122"/>
      <c r="V52934" s="122"/>
    </row>
    <row r="52935" spans="1:22" s="116" customFormat="1" x14ac:dyDescent="0.15">
      <c r="A52935" s="115"/>
      <c r="O52935" s="119"/>
      <c r="P52935" s="119"/>
      <c r="R52935" s="120"/>
      <c r="S52935" s="174"/>
      <c r="U52935" s="122"/>
      <c r="V52935" s="122"/>
    </row>
    <row r="52936" spans="1:22" s="116" customFormat="1" x14ac:dyDescent="0.15">
      <c r="A52936" s="115"/>
      <c r="O52936" s="119"/>
      <c r="P52936" s="119"/>
      <c r="R52936" s="120"/>
      <c r="S52936" s="174"/>
      <c r="U52936" s="122"/>
      <c r="V52936" s="122"/>
    </row>
    <row r="52937" spans="1:22" s="116" customFormat="1" x14ac:dyDescent="0.15">
      <c r="A52937" s="115"/>
      <c r="O52937" s="119"/>
      <c r="P52937" s="119"/>
      <c r="R52937" s="120"/>
      <c r="S52937" s="174"/>
      <c r="U52937" s="122"/>
      <c r="V52937" s="122"/>
    </row>
    <row r="52938" spans="1:22" s="116" customFormat="1" x14ac:dyDescent="0.15">
      <c r="A52938" s="115"/>
      <c r="O52938" s="119"/>
      <c r="P52938" s="119"/>
      <c r="R52938" s="120"/>
      <c r="S52938" s="174"/>
      <c r="U52938" s="122"/>
      <c r="V52938" s="122"/>
    </row>
    <row r="52939" spans="1:22" s="116" customFormat="1" x14ac:dyDescent="0.15">
      <c r="A52939" s="115"/>
      <c r="O52939" s="119"/>
      <c r="P52939" s="119"/>
      <c r="R52939" s="120"/>
      <c r="S52939" s="174"/>
      <c r="U52939" s="122"/>
      <c r="V52939" s="122"/>
    </row>
    <row r="52940" spans="1:22" s="116" customFormat="1" x14ac:dyDescent="0.15">
      <c r="A52940" s="115"/>
      <c r="O52940" s="119"/>
      <c r="P52940" s="119"/>
      <c r="R52940" s="120"/>
      <c r="S52940" s="174"/>
      <c r="U52940" s="122"/>
      <c r="V52940" s="122"/>
    </row>
    <row r="52941" spans="1:22" s="116" customFormat="1" x14ac:dyDescent="0.15">
      <c r="A52941" s="115"/>
      <c r="O52941" s="119"/>
      <c r="P52941" s="119"/>
      <c r="R52941" s="120"/>
      <c r="S52941" s="174"/>
      <c r="U52941" s="122"/>
      <c r="V52941" s="122"/>
    </row>
    <row r="52942" spans="1:22" s="116" customFormat="1" x14ac:dyDescent="0.15">
      <c r="A52942" s="115"/>
      <c r="O52942" s="119"/>
      <c r="P52942" s="119"/>
      <c r="R52942" s="120"/>
      <c r="S52942" s="174"/>
      <c r="U52942" s="122"/>
      <c r="V52942" s="122"/>
    </row>
    <row r="52943" spans="1:22" s="116" customFormat="1" x14ac:dyDescent="0.15">
      <c r="A52943" s="115"/>
      <c r="O52943" s="119"/>
      <c r="P52943" s="119"/>
      <c r="R52943" s="120"/>
      <c r="S52943" s="174"/>
      <c r="U52943" s="122"/>
      <c r="V52943" s="122"/>
    </row>
    <row r="52944" spans="1:22" s="116" customFormat="1" x14ac:dyDescent="0.15">
      <c r="A52944" s="115"/>
      <c r="O52944" s="119"/>
      <c r="P52944" s="119"/>
      <c r="R52944" s="120"/>
      <c r="S52944" s="174"/>
      <c r="U52944" s="122"/>
      <c r="V52944" s="122"/>
    </row>
    <row r="52945" spans="1:22" s="116" customFormat="1" x14ac:dyDescent="0.15">
      <c r="A52945" s="115"/>
      <c r="O52945" s="119"/>
      <c r="P52945" s="119"/>
      <c r="R52945" s="120"/>
      <c r="S52945" s="174"/>
      <c r="U52945" s="122"/>
      <c r="V52945" s="122"/>
    </row>
    <row r="52946" spans="1:22" s="116" customFormat="1" x14ac:dyDescent="0.15">
      <c r="A52946" s="115"/>
      <c r="O52946" s="119"/>
      <c r="P52946" s="119"/>
      <c r="R52946" s="120"/>
      <c r="S52946" s="174"/>
      <c r="U52946" s="122"/>
      <c r="V52946" s="122"/>
    </row>
    <row r="52947" spans="1:22" s="116" customFormat="1" x14ac:dyDescent="0.15">
      <c r="A52947" s="115"/>
      <c r="O52947" s="119"/>
      <c r="P52947" s="119"/>
      <c r="R52947" s="120"/>
      <c r="S52947" s="174"/>
      <c r="U52947" s="122"/>
      <c r="V52947" s="122"/>
    </row>
    <row r="52948" spans="1:22" s="116" customFormat="1" x14ac:dyDescent="0.15">
      <c r="A52948" s="115"/>
      <c r="O52948" s="119"/>
      <c r="P52948" s="119"/>
      <c r="R52948" s="120"/>
      <c r="S52948" s="174"/>
      <c r="U52948" s="122"/>
      <c r="V52948" s="122"/>
    </row>
    <row r="52949" spans="1:22" s="116" customFormat="1" x14ac:dyDescent="0.15">
      <c r="A52949" s="115"/>
      <c r="O52949" s="119"/>
      <c r="P52949" s="119"/>
      <c r="R52949" s="120"/>
      <c r="S52949" s="174"/>
      <c r="U52949" s="122"/>
      <c r="V52949" s="122"/>
    </row>
    <row r="52950" spans="1:22" s="116" customFormat="1" x14ac:dyDescent="0.15">
      <c r="A52950" s="115"/>
      <c r="O52950" s="119"/>
      <c r="P52950" s="119"/>
      <c r="R52950" s="120"/>
      <c r="S52950" s="174"/>
      <c r="U52950" s="122"/>
      <c r="V52950" s="122"/>
    </row>
    <row r="52951" spans="1:22" s="116" customFormat="1" x14ac:dyDescent="0.15">
      <c r="A52951" s="115"/>
      <c r="O52951" s="119"/>
      <c r="P52951" s="119"/>
      <c r="R52951" s="120"/>
      <c r="S52951" s="174"/>
      <c r="U52951" s="122"/>
      <c r="V52951" s="122"/>
    </row>
    <row r="52952" spans="1:22" s="116" customFormat="1" x14ac:dyDescent="0.15">
      <c r="A52952" s="115"/>
      <c r="O52952" s="119"/>
      <c r="P52952" s="119"/>
      <c r="R52952" s="120"/>
      <c r="S52952" s="174"/>
      <c r="U52952" s="122"/>
      <c r="V52952" s="122"/>
    </row>
    <row r="52953" spans="1:22" s="116" customFormat="1" x14ac:dyDescent="0.15">
      <c r="A52953" s="115"/>
      <c r="O52953" s="119"/>
      <c r="P52953" s="119"/>
      <c r="R52953" s="120"/>
      <c r="S52953" s="174"/>
      <c r="U52953" s="122"/>
      <c r="V52953" s="122"/>
    </row>
    <row r="52954" spans="1:22" s="116" customFormat="1" x14ac:dyDescent="0.15">
      <c r="A52954" s="115"/>
      <c r="O52954" s="119"/>
      <c r="P52954" s="119"/>
      <c r="R52954" s="120"/>
      <c r="S52954" s="174"/>
      <c r="U52954" s="122"/>
      <c r="V52954" s="122"/>
    </row>
    <row r="52955" spans="1:22" s="116" customFormat="1" x14ac:dyDescent="0.15">
      <c r="A52955" s="115"/>
      <c r="O52955" s="119"/>
      <c r="P52955" s="119"/>
      <c r="R52955" s="120"/>
      <c r="S52955" s="174"/>
      <c r="U52955" s="122"/>
      <c r="V52955" s="122"/>
    </row>
    <row r="52956" spans="1:22" s="116" customFormat="1" x14ac:dyDescent="0.15">
      <c r="A52956" s="115"/>
      <c r="O52956" s="119"/>
      <c r="P52956" s="119"/>
      <c r="R52956" s="120"/>
      <c r="S52956" s="174"/>
      <c r="U52956" s="122"/>
      <c r="V52956" s="122"/>
    </row>
    <row r="52957" spans="1:22" s="116" customFormat="1" x14ac:dyDescent="0.15">
      <c r="A52957" s="115"/>
      <c r="O52957" s="119"/>
      <c r="P52957" s="119"/>
      <c r="R52957" s="120"/>
      <c r="S52957" s="174"/>
      <c r="U52957" s="122"/>
      <c r="V52957" s="122"/>
    </row>
    <row r="52958" spans="1:22" s="116" customFormat="1" x14ac:dyDescent="0.15">
      <c r="A52958" s="115"/>
      <c r="O52958" s="119"/>
      <c r="P52958" s="119"/>
      <c r="R52958" s="120"/>
      <c r="S52958" s="174"/>
      <c r="U52958" s="122"/>
      <c r="V52958" s="122"/>
    </row>
    <row r="52959" spans="1:22" s="116" customFormat="1" x14ac:dyDescent="0.15">
      <c r="A52959" s="115"/>
      <c r="O52959" s="119"/>
      <c r="P52959" s="119"/>
      <c r="R52959" s="120"/>
      <c r="S52959" s="174"/>
      <c r="U52959" s="122"/>
      <c r="V52959" s="122"/>
    </row>
    <row r="52960" spans="1:22" s="116" customFormat="1" x14ac:dyDescent="0.15">
      <c r="A52960" s="115"/>
      <c r="O52960" s="119"/>
      <c r="P52960" s="119"/>
      <c r="R52960" s="120"/>
      <c r="S52960" s="174"/>
      <c r="U52960" s="122"/>
      <c r="V52960" s="122"/>
    </row>
    <row r="52961" spans="1:22" s="116" customFormat="1" x14ac:dyDescent="0.15">
      <c r="A52961" s="115"/>
      <c r="O52961" s="119"/>
      <c r="P52961" s="119"/>
      <c r="R52961" s="120"/>
      <c r="S52961" s="174"/>
      <c r="U52961" s="122"/>
      <c r="V52961" s="122"/>
    </row>
    <row r="52962" spans="1:22" s="116" customFormat="1" x14ac:dyDescent="0.15">
      <c r="A52962" s="115"/>
      <c r="O52962" s="119"/>
      <c r="P52962" s="119"/>
      <c r="R52962" s="120"/>
      <c r="S52962" s="174"/>
      <c r="U52962" s="122"/>
      <c r="V52962" s="122"/>
    </row>
    <row r="52963" spans="1:22" s="116" customFormat="1" x14ac:dyDescent="0.15">
      <c r="A52963" s="115"/>
      <c r="O52963" s="119"/>
      <c r="P52963" s="119"/>
      <c r="R52963" s="120"/>
      <c r="S52963" s="174"/>
      <c r="U52963" s="122"/>
      <c r="V52963" s="122"/>
    </row>
    <row r="52964" spans="1:22" s="116" customFormat="1" x14ac:dyDescent="0.15">
      <c r="A52964" s="115"/>
      <c r="O52964" s="119"/>
      <c r="P52964" s="119"/>
      <c r="R52964" s="120"/>
      <c r="S52964" s="174"/>
      <c r="U52964" s="122"/>
      <c r="V52964" s="122"/>
    </row>
    <row r="52965" spans="1:22" s="116" customFormat="1" x14ac:dyDescent="0.15">
      <c r="A52965" s="115"/>
      <c r="O52965" s="119"/>
      <c r="P52965" s="119"/>
      <c r="R52965" s="120"/>
      <c r="S52965" s="174"/>
      <c r="U52965" s="122"/>
      <c r="V52965" s="122"/>
    </row>
    <row r="52966" spans="1:22" s="116" customFormat="1" x14ac:dyDescent="0.15">
      <c r="A52966" s="115"/>
      <c r="O52966" s="119"/>
      <c r="P52966" s="119"/>
      <c r="R52966" s="120"/>
      <c r="S52966" s="174"/>
      <c r="U52966" s="122"/>
      <c r="V52966" s="122"/>
    </row>
    <row r="52967" spans="1:22" s="116" customFormat="1" x14ac:dyDescent="0.15">
      <c r="A52967" s="115"/>
      <c r="O52967" s="119"/>
      <c r="P52967" s="119"/>
      <c r="R52967" s="120"/>
      <c r="S52967" s="174"/>
      <c r="U52967" s="122"/>
      <c r="V52967" s="122"/>
    </row>
    <row r="52968" spans="1:22" s="116" customFormat="1" x14ac:dyDescent="0.15">
      <c r="A52968" s="115"/>
      <c r="O52968" s="119"/>
      <c r="P52968" s="119"/>
      <c r="R52968" s="120"/>
      <c r="S52968" s="174"/>
      <c r="U52968" s="122"/>
      <c r="V52968" s="122"/>
    </row>
    <row r="52969" spans="1:22" s="116" customFormat="1" x14ac:dyDescent="0.15">
      <c r="A52969" s="115"/>
      <c r="O52969" s="119"/>
      <c r="P52969" s="119"/>
      <c r="R52969" s="120"/>
      <c r="S52969" s="174"/>
      <c r="U52969" s="122"/>
      <c r="V52969" s="122"/>
    </row>
    <row r="52970" spans="1:22" s="116" customFormat="1" x14ac:dyDescent="0.15">
      <c r="A52970" s="115"/>
      <c r="O52970" s="119"/>
      <c r="P52970" s="119"/>
      <c r="R52970" s="120"/>
      <c r="S52970" s="174"/>
      <c r="U52970" s="122"/>
      <c r="V52970" s="122"/>
    </row>
    <row r="52971" spans="1:22" s="116" customFormat="1" x14ac:dyDescent="0.15">
      <c r="A52971" s="115"/>
      <c r="O52971" s="119"/>
      <c r="P52971" s="119"/>
      <c r="R52971" s="120"/>
      <c r="S52971" s="174"/>
      <c r="U52971" s="122"/>
      <c r="V52971" s="122"/>
    </row>
    <row r="52972" spans="1:22" s="116" customFormat="1" x14ac:dyDescent="0.15">
      <c r="A52972" s="115"/>
      <c r="O52972" s="119"/>
      <c r="P52972" s="119"/>
      <c r="R52972" s="120"/>
      <c r="S52972" s="174"/>
      <c r="U52972" s="122"/>
      <c r="V52972" s="122"/>
    </row>
    <row r="52973" spans="1:22" s="116" customFormat="1" x14ac:dyDescent="0.15">
      <c r="A52973" s="115"/>
      <c r="O52973" s="119"/>
      <c r="P52973" s="119"/>
      <c r="R52973" s="120"/>
      <c r="S52973" s="174"/>
      <c r="U52973" s="122"/>
      <c r="V52973" s="122"/>
    </row>
    <row r="52974" spans="1:22" s="116" customFormat="1" x14ac:dyDescent="0.15">
      <c r="A52974" s="115"/>
      <c r="O52974" s="119"/>
      <c r="P52974" s="119"/>
      <c r="R52974" s="120"/>
      <c r="S52974" s="174"/>
      <c r="U52974" s="122"/>
      <c r="V52974" s="122"/>
    </row>
    <row r="52975" spans="1:22" s="116" customFormat="1" x14ac:dyDescent="0.15">
      <c r="A52975" s="115"/>
      <c r="O52975" s="119"/>
      <c r="P52975" s="119"/>
      <c r="R52975" s="120"/>
      <c r="S52975" s="174"/>
      <c r="U52975" s="122"/>
      <c r="V52975" s="122"/>
    </row>
    <row r="52976" spans="1:22" s="116" customFormat="1" x14ac:dyDescent="0.15">
      <c r="A52976" s="115"/>
      <c r="O52976" s="119"/>
      <c r="P52976" s="119"/>
      <c r="R52976" s="120"/>
      <c r="S52976" s="174"/>
      <c r="U52976" s="122"/>
      <c r="V52976" s="122"/>
    </row>
    <row r="52977" spans="1:22" s="116" customFormat="1" x14ac:dyDescent="0.15">
      <c r="A52977" s="115"/>
      <c r="O52977" s="119"/>
      <c r="P52977" s="119"/>
      <c r="R52977" s="120"/>
      <c r="S52977" s="174"/>
      <c r="U52977" s="122"/>
      <c r="V52977" s="122"/>
    </row>
    <row r="52978" spans="1:22" s="116" customFormat="1" x14ac:dyDescent="0.15">
      <c r="A52978" s="115"/>
      <c r="O52978" s="119"/>
      <c r="P52978" s="119"/>
      <c r="R52978" s="120"/>
      <c r="S52978" s="174"/>
      <c r="U52978" s="122"/>
      <c r="V52978" s="122"/>
    </row>
    <row r="52979" spans="1:22" s="116" customFormat="1" x14ac:dyDescent="0.15">
      <c r="A52979" s="115"/>
      <c r="O52979" s="119"/>
      <c r="P52979" s="119"/>
      <c r="R52979" s="120"/>
      <c r="S52979" s="174"/>
      <c r="U52979" s="122"/>
      <c r="V52979" s="122"/>
    </row>
    <row r="52980" spans="1:22" s="116" customFormat="1" x14ac:dyDescent="0.15">
      <c r="A52980" s="115"/>
      <c r="O52980" s="119"/>
      <c r="P52980" s="119"/>
      <c r="R52980" s="120"/>
      <c r="S52980" s="174"/>
      <c r="U52980" s="122"/>
      <c r="V52980" s="122"/>
    </row>
    <row r="52981" spans="1:22" s="116" customFormat="1" x14ac:dyDescent="0.15">
      <c r="A52981" s="115"/>
      <c r="O52981" s="119"/>
      <c r="P52981" s="119"/>
      <c r="R52981" s="120"/>
      <c r="S52981" s="174"/>
      <c r="U52981" s="122"/>
      <c r="V52981" s="122"/>
    </row>
    <row r="52982" spans="1:22" s="116" customFormat="1" x14ac:dyDescent="0.15">
      <c r="A52982" s="115"/>
      <c r="O52982" s="119"/>
      <c r="P52982" s="119"/>
      <c r="R52982" s="120"/>
      <c r="S52982" s="174"/>
      <c r="U52982" s="122"/>
      <c r="V52982" s="122"/>
    </row>
    <row r="52983" spans="1:22" s="116" customFormat="1" x14ac:dyDescent="0.15">
      <c r="A52983" s="115"/>
      <c r="O52983" s="119"/>
      <c r="P52983" s="119"/>
      <c r="R52983" s="120"/>
      <c r="S52983" s="174"/>
      <c r="U52983" s="122"/>
      <c r="V52983" s="122"/>
    </row>
    <row r="52984" spans="1:22" s="116" customFormat="1" x14ac:dyDescent="0.15">
      <c r="A52984" s="115"/>
      <c r="O52984" s="119"/>
      <c r="P52984" s="119"/>
      <c r="R52984" s="120"/>
      <c r="S52984" s="174"/>
      <c r="U52984" s="122"/>
      <c r="V52984" s="122"/>
    </row>
    <row r="52985" spans="1:22" s="116" customFormat="1" x14ac:dyDescent="0.15">
      <c r="A52985" s="115"/>
      <c r="O52985" s="119"/>
      <c r="P52985" s="119"/>
      <c r="R52985" s="120"/>
      <c r="S52985" s="174"/>
      <c r="U52985" s="122"/>
      <c r="V52985" s="122"/>
    </row>
    <row r="52986" spans="1:22" s="116" customFormat="1" x14ac:dyDescent="0.15">
      <c r="A52986" s="115"/>
      <c r="O52986" s="119"/>
      <c r="P52986" s="119"/>
      <c r="R52986" s="120"/>
      <c r="S52986" s="174"/>
      <c r="U52986" s="122"/>
      <c r="V52986" s="122"/>
    </row>
    <row r="52987" spans="1:22" s="116" customFormat="1" x14ac:dyDescent="0.15">
      <c r="A52987" s="115"/>
      <c r="O52987" s="119"/>
      <c r="P52987" s="119"/>
      <c r="R52987" s="120"/>
      <c r="S52987" s="174"/>
      <c r="U52987" s="122"/>
      <c r="V52987" s="122"/>
    </row>
    <row r="52988" spans="1:22" s="116" customFormat="1" x14ac:dyDescent="0.15">
      <c r="A52988" s="115"/>
      <c r="O52988" s="119"/>
      <c r="P52988" s="119"/>
      <c r="R52988" s="120"/>
      <c r="S52988" s="174"/>
      <c r="U52988" s="122"/>
      <c r="V52988" s="122"/>
    </row>
    <row r="52989" spans="1:22" s="116" customFormat="1" x14ac:dyDescent="0.15">
      <c r="A52989" s="115"/>
      <c r="O52989" s="119"/>
      <c r="P52989" s="119"/>
      <c r="R52989" s="120"/>
      <c r="S52989" s="174"/>
      <c r="U52989" s="122"/>
      <c r="V52989" s="122"/>
    </row>
    <row r="52990" spans="1:22" s="116" customFormat="1" x14ac:dyDescent="0.15">
      <c r="A52990" s="115"/>
      <c r="O52990" s="119"/>
      <c r="P52990" s="119"/>
      <c r="R52990" s="120"/>
      <c r="S52990" s="174"/>
      <c r="U52990" s="122"/>
      <c r="V52990" s="122"/>
    </row>
    <row r="52991" spans="1:22" s="116" customFormat="1" x14ac:dyDescent="0.15">
      <c r="A52991" s="115"/>
      <c r="O52991" s="119"/>
      <c r="P52991" s="119"/>
      <c r="R52991" s="120"/>
      <c r="S52991" s="174"/>
      <c r="U52991" s="122"/>
      <c r="V52991" s="122"/>
    </row>
    <row r="52992" spans="1:22" s="116" customFormat="1" x14ac:dyDescent="0.15">
      <c r="A52992" s="115"/>
      <c r="O52992" s="119"/>
      <c r="P52992" s="119"/>
      <c r="R52992" s="120"/>
      <c r="S52992" s="174"/>
      <c r="U52992" s="122"/>
      <c r="V52992" s="122"/>
    </row>
    <row r="52993" spans="1:22" s="116" customFormat="1" x14ac:dyDescent="0.15">
      <c r="A52993" s="115"/>
      <c r="O52993" s="119"/>
      <c r="P52993" s="119"/>
      <c r="R52993" s="120"/>
      <c r="S52993" s="174"/>
      <c r="U52993" s="122"/>
      <c r="V52993" s="122"/>
    </row>
    <row r="52994" spans="1:22" s="116" customFormat="1" x14ac:dyDescent="0.15">
      <c r="A52994" s="115"/>
      <c r="O52994" s="119"/>
      <c r="P52994" s="119"/>
      <c r="R52994" s="120"/>
      <c r="S52994" s="174"/>
      <c r="U52994" s="122"/>
      <c r="V52994" s="122"/>
    </row>
    <row r="52995" spans="1:22" s="116" customFormat="1" x14ac:dyDescent="0.15">
      <c r="A52995" s="115"/>
      <c r="O52995" s="119"/>
      <c r="P52995" s="119"/>
      <c r="R52995" s="120"/>
      <c r="S52995" s="174"/>
      <c r="U52995" s="122"/>
      <c r="V52995" s="122"/>
    </row>
    <row r="52996" spans="1:22" s="116" customFormat="1" x14ac:dyDescent="0.15">
      <c r="A52996" s="115"/>
      <c r="O52996" s="119"/>
      <c r="P52996" s="119"/>
      <c r="R52996" s="120"/>
      <c r="S52996" s="174"/>
      <c r="U52996" s="122"/>
      <c r="V52996" s="122"/>
    </row>
    <row r="52997" spans="1:22" s="116" customFormat="1" x14ac:dyDescent="0.15">
      <c r="A52997" s="115"/>
      <c r="O52997" s="119"/>
      <c r="P52997" s="119"/>
      <c r="R52997" s="120"/>
      <c r="S52997" s="174"/>
      <c r="U52997" s="122"/>
      <c r="V52997" s="122"/>
    </row>
    <row r="52998" spans="1:22" s="116" customFormat="1" x14ac:dyDescent="0.15">
      <c r="A52998" s="115"/>
      <c r="O52998" s="119"/>
      <c r="P52998" s="119"/>
      <c r="R52998" s="120"/>
      <c r="S52998" s="174"/>
      <c r="U52998" s="122"/>
      <c r="V52998" s="122"/>
    </row>
    <row r="52999" spans="1:22" s="116" customFormat="1" x14ac:dyDescent="0.15">
      <c r="A52999" s="115"/>
      <c r="O52999" s="119"/>
      <c r="P52999" s="119"/>
      <c r="R52999" s="120"/>
      <c r="S52999" s="174"/>
      <c r="U52999" s="122"/>
      <c r="V52999" s="122"/>
    </row>
    <row r="53000" spans="1:22" s="116" customFormat="1" x14ac:dyDescent="0.15">
      <c r="A53000" s="115"/>
      <c r="O53000" s="119"/>
      <c r="P53000" s="119"/>
      <c r="R53000" s="120"/>
      <c r="S53000" s="174"/>
      <c r="U53000" s="122"/>
      <c r="V53000" s="122"/>
    </row>
    <row r="53001" spans="1:22" s="116" customFormat="1" x14ac:dyDescent="0.15">
      <c r="A53001" s="115"/>
      <c r="O53001" s="119"/>
      <c r="P53001" s="119"/>
      <c r="R53001" s="120"/>
      <c r="S53001" s="174"/>
      <c r="U53001" s="122"/>
      <c r="V53001" s="122"/>
    </row>
    <row r="53002" spans="1:22" s="116" customFormat="1" x14ac:dyDescent="0.15">
      <c r="A53002" s="115"/>
      <c r="O53002" s="119"/>
      <c r="P53002" s="119"/>
      <c r="R53002" s="120"/>
      <c r="S53002" s="174"/>
      <c r="U53002" s="122"/>
      <c r="V53002" s="122"/>
    </row>
    <row r="53003" spans="1:22" s="116" customFormat="1" x14ac:dyDescent="0.15">
      <c r="A53003" s="115"/>
      <c r="O53003" s="119"/>
      <c r="P53003" s="119"/>
      <c r="R53003" s="120"/>
      <c r="S53003" s="174"/>
      <c r="U53003" s="122"/>
      <c r="V53003" s="122"/>
    </row>
    <row r="53004" spans="1:22" s="116" customFormat="1" x14ac:dyDescent="0.15">
      <c r="A53004" s="115"/>
      <c r="O53004" s="119"/>
      <c r="P53004" s="119"/>
      <c r="R53004" s="120"/>
      <c r="S53004" s="174"/>
      <c r="U53004" s="122"/>
      <c r="V53004" s="122"/>
    </row>
    <row r="53005" spans="1:22" s="116" customFormat="1" x14ac:dyDescent="0.15">
      <c r="A53005" s="115"/>
      <c r="O53005" s="119"/>
      <c r="P53005" s="119"/>
      <c r="R53005" s="120"/>
      <c r="S53005" s="174"/>
      <c r="U53005" s="122"/>
      <c r="V53005" s="122"/>
    </row>
    <row r="53006" spans="1:22" s="116" customFormat="1" x14ac:dyDescent="0.15">
      <c r="A53006" s="115"/>
      <c r="O53006" s="119"/>
      <c r="P53006" s="119"/>
      <c r="R53006" s="120"/>
      <c r="S53006" s="174"/>
      <c r="U53006" s="122"/>
      <c r="V53006" s="122"/>
    </row>
    <row r="53007" spans="1:22" s="116" customFormat="1" x14ac:dyDescent="0.15">
      <c r="A53007" s="115"/>
      <c r="O53007" s="119"/>
      <c r="P53007" s="119"/>
      <c r="R53007" s="120"/>
      <c r="S53007" s="174"/>
      <c r="U53007" s="122"/>
      <c r="V53007" s="122"/>
    </row>
    <row r="53008" spans="1:22" s="116" customFormat="1" x14ac:dyDescent="0.15">
      <c r="A53008" s="115"/>
      <c r="O53008" s="119"/>
      <c r="P53008" s="119"/>
      <c r="R53008" s="120"/>
      <c r="S53008" s="174"/>
      <c r="U53008" s="122"/>
      <c r="V53008" s="122"/>
    </row>
    <row r="53009" spans="1:22" s="116" customFormat="1" x14ac:dyDescent="0.15">
      <c r="A53009" s="115"/>
      <c r="O53009" s="119"/>
      <c r="P53009" s="119"/>
      <c r="R53009" s="120"/>
      <c r="S53009" s="174"/>
      <c r="U53009" s="122"/>
      <c r="V53009" s="122"/>
    </row>
    <row r="53010" spans="1:22" s="116" customFormat="1" x14ac:dyDescent="0.15">
      <c r="A53010" s="115"/>
      <c r="O53010" s="119"/>
      <c r="P53010" s="119"/>
      <c r="R53010" s="120"/>
      <c r="S53010" s="174"/>
      <c r="U53010" s="122"/>
      <c r="V53010" s="122"/>
    </row>
    <row r="53011" spans="1:22" s="116" customFormat="1" x14ac:dyDescent="0.15">
      <c r="A53011" s="115"/>
      <c r="O53011" s="119"/>
      <c r="P53011" s="119"/>
      <c r="R53011" s="120"/>
      <c r="S53011" s="174"/>
      <c r="U53011" s="122"/>
      <c r="V53011" s="122"/>
    </row>
    <row r="53012" spans="1:22" s="116" customFormat="1" x14ac:dyDescent="0.15">
      <c r="A53012" s="115"/>
      <c r="O53012" s="119"/>
      <c r="P53012" s="119"/>
      <c r="R53012" s="120"/>
      <c r="S53012" s="174"/>
      <c r="U53012" s="122"/>
      <c r="V53012" s="122"/>
    </row>
    <row r="53013" spans="1:22" s="116" customFormat="1" x14ac:dyDescent="0.15">
      <c r="A53013" s="115"/>
      <c r="O53013" s="119"/>
      <c r="P53013" s="119"/>
      <c r="R53013" s="120"/>
      <c r="S53013" s="174"/>
      <c r="U53013" s="122"/>
      <c r="V53013" s="122"/>
    </row>
    <row r="53014" spans="1:22" s="116" customFormat="1" x14ac:dyDescent="0.15">
      <c r="A53014" s="115"/>
      <c r="O53014" s="119"/>
      <c r="P53014" s="119"/>
      <c r="R53014" s="120"/>
      <c r="S53014" s="174"/>
      <c r="U53014" s="122"/>
      <c r="V53014" s="122"/>
    </row>
    <row r="53015" spans="1:22" s="116" customFormat="1" x14ac:dyDescent="0.15">
      <c r="A53015" s="115"/>
      <c r="O53015" s="119"/>
      <c r="P53015" s="119"/>
      <c r="R53015" s="120"/>
      <c r="S53015" s="174"/>
      <c r="U53015" s="122"/>
      <c r="V53015" s="122"/>
    </row>
    <row r="53016" spans="1:22" s="116" customFormat="1" x14ac:dyDescent="0.15">
      <c r="A53016" s="115"/>
      <c r="O53016" s="119"/>
      <c r="P53016" s="119"/>
      <c r="R53016" s="120"/>
      <c r="S53016" s="174"/>
      <c r="U53016" s="122"/>
      <c r="V53016" s="122"/>
    </row>
    <row r="53017" spans="1:22" s="116" customFormat="1" x14ac:dyDescent="0.15">
      <c r="A53017" s="115"/>
      <c r="O53017" s="119"/>
      <c r="P53017" s="119"/>
      <c r="R53017" s="120"/>
      <c r="S53017" s="174"/>
      <c r="U53017" s="122"/>
      <c r="V53017" s="122"/>
    </row>
    <row r="53018" spans="1:22" s="116" customFormat="1" x14ac:dyDescent="0.15">
      <c r="A53018" s="115"/>
      <c r="O53018" s="119"/>
      <c r="P53018" s="119"/>
      <c r="R53018" s="120"/>
      <c r="S53018" s="174"/>
      <c r="U53018" s="122"/>
      <c r="V53018" s="122"/>
    </row>
    <row r="53019" spans="1:22" s="116" customFormat="1" x14ac:dyDescent="0.15">
      <c r="A53019" s="115"/>
      <c r="O53019" s="119"/>
      <c r="P53019" s="119"/>
      <c r="R53019" s="120"/>
      <c r="S53019" s="174"/>
      <c r="U53019" s="122"/>
      <c r="V53019" s="122"/>
    </row>
    <row r="53020" spans="1:22" s="116" customFormat="1" x14ac:dyDescent="0.15">
      <c r="A53020" s="115"/>
      <c r="O53020" s="119"/>
      <c r="P53020" s="119"/>
      <c r="R53020" s="120"/>
      <c r="S53020" s="174"/>
      <c r="U53020" s="122"/>
      <c r="V53020" s="122"/>
    </row>
    <row r="53021" spans="1:22" s="116" customFormat="1" x14ac:dyDescent="0.15">
      <c r="A53021" s="115"/>
      <c r="O53021" s="119"/>
      <c r="P53021" s="119"/>
      <c r="R53021" s="120"/>
      <c r="S53021" s="174"/>
      <c r="U53021" s="122"/>
      <c r="V53021" s="122"/>
    </row>
    <row r="53022" spans="1:22" s="116" customFormat="1" x14ac:dyDescent="0.15">
      <c r="A53022" s="115"/>
      <c r="O53022" s="119"/>
      <c r="P53022" s="119"/>
      <c r="R53022" s="120"/>
      <c r="S53022" s="174"/>
      <c r="U53022" s="122"/>
      <c r="V53022" s="122"/>
    </row>
    <row r="53023" spans="1:22" s="116" customFormat="1" x14ac:dyDescent="0.15">
      <c r="A53023" s="115"/>
      <c r="O53023" s="119"/>
      <c r="P53023" s="119"/>
      <c r="R53023" s="120"/>
      <c r="S53023" s="174"/>
      <c r="U53023" s="122"/>
      <c r="V53023" s="122"/>
    </row>
    <row r="53024" spans="1:22" s="116" customFormat="1" x14ac:dyDescent="0.15">
      <c r="A53024" s="115"/>
      <c r="O53024" s="119"/>
      <c r="P53024" s="119"/>
      <c r="R53024" s="120"/>
      <c r="S53024" s="174"/>
      <c r="U53024" s="122"/>
      <c r="V53024" s="122"/>
    </row>
    <row r="53025" spans="1:22" s="116" customFormat="1" x14ac:dyDescent="0.15">
      <c r="A53025" s="115"/>
      <c r="O53025" s="119"/>
      <c r="P53025" s="119"/>
      <c r="R53025" s="120"/>
      <c r="S53025" s="174"/>
      <c r="U53025" s="122"/>
      <c r="V53025" s="122"/>
    </row>
    <row r="53026" spans="1:22" s="116" customFormat="1" x14ac:dyDescent="0.15">
      <c r="A53026" s="115"/>
      <c r="O53026" s="119"/>
      <c r="P53026" s="119"/>
      <c r="R53026" s="120"/>
      <c r="S53026" s="174"/>
      <c r="U53026" s="122"/>
      <c r="V53026" s="122"/>
    </row>
    <row r="53027" spans="1:22" s="116" customFormat="1" x14ac:dyDescent="0.15">
      <c r="A53027" s="115"/>
      <c r="O53027" s="119"/>
      <c r="P53027" s="119"/>
      <c r="R53027" s="120"/>
      <c r="S53027" s="174"/>
      <c r="U53027" s="122"/>
      <c r="V53027" s="122"/>
    </row>
    <row r="53028" spans="1:22" s="116" customFormat="1" x14ac:dyDescent="0.15">
      <c r="A53028" s="115"/>
      <c r="O53028" s="119"/>
      <c r="P53028" s="119"/>
      <c r="R53028" s="120"/>
      <c r="S53028" s="174"/>
      <c r="U53028" s="122"/>
      <c r="V53028" s="122"/>
    </row>
    <row r="53029" spans="1:22" s="116" customFormat="1" x14ac:dyDescent="0.15">
      <c r="A53029" s="115"/>
      <c r="O53029" s="119"/>
      <c r="P53029" s="119"/>
      <c r="R53029" s="120"/>
      <c r="S53029" s="174"/>
      <c r="U53029" s="122"/>
      <c r="V53029" s="122"/>
    </row>
    <row r="53030" spans="1:22" s="116" customFormat="1" x14ac:dyDescent="0.15">
      <c r="A53030" s="115"/>
      <c r="O53030" s="119"/>
      <c r="P53030" s="119"/>
      <c r="R53030" s="120"/>
      <c r="S53030" s="174"/>
      <c r="U53030" s="122"/>
      <c r="V53030" s="122"/>
    </row>
    <row r="53031" spans="1:22" s="116" customFormat="1" x14ac:dyDescent="0.15">
      <c r="A53031" s="115"/>
      <c r="O53031" s="119"/>
      <c r="P53031" s="119"/>
      <c r="R53031" s="120"/>
      <c r="S53031" s="174"/>
      <c r="U53031" s="122"/>
      <c r="V53031" s="122"/>
    </row>
    <row r="53032" spans="1:22" s="116" customFormat="1" x14ac:dyDescent="0.15">
      <c r="A53032" s="115"/>
      <c r="O53032" s="119"/>
      <c r="P53032" s="119"/>
      <c r="R53032" s="120"/>
      <c r="S53032" s="174"/>
      <c r="U53032" s="122"/>
      <c r="V53032" s="122"/>
    </row>
    <row r="53033" spans="1:22" s="116" customFormat="1" x14ac:dyDescent="0.15">
      <c r="A53033" s="115"/>
      <c r="O53033" s="119"/>
      <c r="P53033" s="119"/>
      <c r="R53033" s="120"/>
      <c r="S53033" s="174"/>
      <c r="U53033" s="122"/>
      <c r="V53033" s="122"/>
    </row>
    <row r="53034" spans="1:22" s="116" customFormat="1" x14ac:dyDescent="0.15">
      <c r="A53034" s="115"/>
      <c r="O53034" s="119"/>
      <c r="P53034" s="119"/>
      <c r="R53034" s="120"/>
      <c r="S53034" s="174"/>
      <c r="U53034" s="122"/>
      <c r="V53034" s="122"/>
    </row>
    <row r="53035" spans="1:22" s="116" customFormat="1" x14ac:dyDescent="0.15">
      <c r="A53035" s="115"/>
      <c r="O53035" s="119"/>
      <c r="P53035" s="119"/>
      <c r="R53035" s="120"/>
      <c r="S53035" s="174"/>
      <c r="U53035" s="122"/>
      <c r="V53035" s="122"/>
    </row>
    <row r="53036" spans="1:22" s="116" customFormat="1" x14ac:dyDescent="0.15">
      <c r="A53036" s="115"/>
      <c r="O53036" s="119"/>
      <c r="P53036" s="119"/>
      <c r="R53036" s="120"/>
      <c r="S53036" s="174"/>
      <c r="U53036" s="122"/>
      <c r="V53036" s="122"/>
    </row>
    <row r="53037" spans="1:22" s="116" customFormat="1" x14ac:dyDescent="0.15">
      <c r="A53037" s="115"/>
      <c r="O53037" s="119"/>
      <c r="P53037" s="119"/>
      <c r="R53037" s="120"/>
      <c r="S53037" s="174"/>
      <c r="U53037" s="122"/>
      <c r="V53037" s="122"/>
    </row>
    <row r="53038" spans="1:22" s="116" customFormat="1" x14ac:dyDescent="0.15">
      <c r="A53038" s="115"/>
      <c r="O53038" s="119"/>
      <c r="P53038" s="119"/>
      <c r="R53038" s="120"/>
      <c r="S53038" s="174"/>
      <c r="U53038" s="122"/>
      <c r="V53038" s="122"/>
    </row>
    <row r="53039" spans="1:22" s="116" customFormat="1" x14ac:dyDescent="0.15">
      <c r="A53039" s="115"/>
      <c r="O53039" s="119"/>
      <c r="P53039" s="119"/>
      <c r="R53039" s="120"/>
      <c r="S53039" s="174"/>
      <c r="U53039" s="122"/>
      <c r="V53039" s="122"/>
    </row>
    <row r="53040" spans="1:22" s="116" customFormat="1" x14ac:dyDescent="0.15">
      <c r="A53040" s="115"/>
      <c r="O53040" s="119"/>
      <c r="P53040" s="119"/>
      <c r="R53040" s="120"/>
      <c r="S53040" s="174"/>
      <c r="U53040" s="122"/>
      <c r="V53040" s="122"/>
    </row>
    <row r="53041" spans="1:22" s="116" customFormat="1" x14ac:dyDescent="0.15">
      <c r="A53041" s="115"/>
      <c r="O53041" s="119"/>
      <c r="P53041" s="119"/>
      <c r="R53041" s="120"/>
      <c r="S53041" s="174"/>
      <c r="U53041" s="122"/>
      <c r="V53041" s="122"/>
    </row>
    <row r="53042" spans="1:22" s="116" customFormat="1" x14ac:dyDescent="0.15">
      <c r="A53042" s="115"/>
      <c r="O53042" s="119"/>
      <c r="P53042" s="119"/>
      <c r="R53042" s="120"/>
      <c r="S53042" s="174"/>
      <c r="U53042" s="122"/>
      <c r="V53042" s="122"/>
    </row>
    <row r="53043" spans="1:22" s="116" customFormat="1" x14ac:dyDescent="0.15">
      <c r="A53043" s="115"/>
      <c r="O53043" s="119"/>
      <c r="P53043" s="119"/>
      <c r="R53043" s="120"/>
      <c r="S53043" s="174"/>
      <c r="U53043" s="122"/>
      <c r="V53043" s="122"/>
    </row>
    <row r="53044" spans="1:22" s="116" customFormat="1" x14ac:dyDescent="0.15">
      <c r="A53044" s="115"/>
      <c r="O53044" s="119"/>
      <c r="P53044" s="119"/>
      <c r="R53044" s="120"/>
      <c r="S53044" s="174"/>
      <c r="U53044" s="122"/>
      <c r="V53044" s="122"/>
    </row>
    <row r="53045" spans="1:22" s="116" customFormat="1" x14ac:dyDescent="0.15">
      <c r="A53045" s="115"/>
      <c r="O53045" s="119"/>
      <c r="P53045" s="119"/>
      <c r="R53045" s="120"/>
      <c r="S53045" s="174"/>
      <c r="U53045" s="122"/>
      <c r="V53045" s="122"/>
    </row>
    <row r="53046" spans="1:22" s="116" customFormat="1" x14ac:dyDescent="0.15">
      <c r="A53046" s="115"/>
      <c r="O53046" s="119"/>
      <c r="P53046" s="119"/>
      <c r="R53046" s="120"/>
      <c r="S53046" s="174"/>
      <c r="U53046" s="122"/>
      <c r="V53046" s="122"/>
    </row>
    <row r="53047" spans="1:22" s="116" customFormat="1" x14ac:dyDescent="0.15">
      <c r="A53047" s="115"/>
      <c r="O53047" s="119"/>
      <c r="P53047" s="119"/>
      <c r="R53047" s="120"/>
      <c r="S53047" s="174"/>
      <c r="U53047" s="122"/>
      <c r="V53047" s="122"/>
    </row>
    <row r="53048" spans="1:22" s="116" customFormat="1" x14ac:dyDescent="0.15">
      <c r="A53048" s="115"/>
      <c r="O53048" s="119"/>
      <c r="P53048" s="119"/>
      <c r="R53048" s="120"/>
      <c r="S53048" s="174"/>
      <c r="U53048" s="122"/>
      <c r="V53048" s="122"/>
    </row>
    <row r="53049" spans="1:22" s="116" customFormat="1" x14ac:dyDescent="0.15">
      <c r="A53049" s="115"/>
      <c r="O53049" s="119"/>
      <c r="P53049" s="119"/>
      <c r="R53049" s="120"/>
      <c r="S53049" s="174"/>
      <c r="U53049" s="122"/>
      <c r="V53049" s="122"/>
    </row>
    <row r="53050" spans="1:22" s="116" customFormat="1" x14ac:dyDescent="0.15">
      <c r="A53050" s="115"/>
      <c r="O53050" s="119"/>
      <c r="P53050" s="119"/>
      <c r="R53050" s="120"/>
      <c r="S53050" s="174"/>
      <c r="U53050" s="122"/>
      <c r="V53050" s="122"/>
    </row>
    <row r="53051" spans="1:22" s="116" customFormat="1" x14ac:dyDescent="0.15">
      <c r="A53051" s="115"/>
      <c r="O53051" s="119"/>
      <c r="P53051" s="119"/>
      <c r="R53051" s="120"/>
      <c r="S53051" s="174"/>
      <c r="U53051" s="122"/>
      <c r="V53051" s="122"/>
    </row>
    <row r="53052" spans="1:22" s="116" customFormat="1" x14ac:dyDescent="0.15">
      <c r="A53052" s="115"/>
      <c r="O53052" s="119"/>
      <c r="P53052" s="119"/>
      <c r="R53052" s="120"/>
      <c r="S53052" s="174"/>
      <c r="U53052" s="122"/>
      <c r="V53052" s="122"/>
    </row>
    <row r="53053" spans="1:22" s="116" customFormat="1" x14ac:dyDescent="0.15">
      <c r="A53053" s="115"/>
      <c r="O53053" s="119"/>
      <c r="P53053" s="119"/>
      <c r="R53053" s="120"/>
      <c r="S53053" s="174"/>
      <c r="U53053" s="122"/>
      <c r="V53053" s="122"/>
    </row>
    <row r="53054" spans="1:22" s="116" customFormat="1" x14ac:dyDescent="0.15">
      <c r="A53054" s="115"/>
      <c r="O53054" s="119"/>
      <c r="P53054" s="119"/>
      <c r="R53054" s="120"/>
      <c r="S53054" s="174"/>
      <c r="U53054" s="122"/>
      <c r="V53054" s="122"/>
    </row>
    <row r="53055" spans="1:22" s="116" customFormat="1" x14ac:dyDescent="0.15">
      <c r="A53055" s="115"/>
      <c r="O53055" s="119"/>
      <c r="P53055" s="119"/>
      <c r="R53055" s="120"/>
      <c r="S53055" s="174"/>
      <c r="U53055" s="122"/>
      <c r="V53055" s="122"/>
    </row>
    <row r="53056" spans="1:22" s="116" customFormat="1" x14ac:dyDescent="0.15">
      <c r="A53056" s="115"/>
      <c r="O53056" s="119"/>
      <c r="P53056" s="119"/>
      <c r="R53056" s="120"/>
      <c r="S53056" s="174"/>
      <c r="U53056" s="122"/>
      <c r="V53056" s="122"/>
    </row>
    <row r="53057" spans="1:22" s="116" customFormat="1" x14ac:dyDescent="0.15">
      <c r="A53057" s="115"/>
      <c r="O53057" s="119"/>
      <c r="P53057" s="119"/>
      <c r="R53057" s="120"/>
      <c r="S53057" s="174"/>
      <c r="U53057" s="122"/>
      <c r="V53057" s="122"/>
    </row>
    <row r="53058" spans="1:22" s="116" customFormat="1" x14ac:dyDescent="0.15">
      <c r="A53058" s="115"/>
      <c r="O53058" s="119"/>
      <c r="P53058" s="119"/>
      <c r="R53058" s="120"/>
      <c r="S53058" s="174"/>
      <c r="U53058" s="122"/>
      <c r="V53058" s="122"/>
    </row>
    <row r="53059" spans="1:22" s="116" customFormat="1" x14ac:dyDescent="0.15">
      <c r="A53059" s="115"/>
      <c r="O53059" s="119"/>
      <c r="P53059" s="119"/>
      <c r="R53059" s="120"/>
      <c r="S53059" s="174"/>
      <c r="U53059" s="122"/>
      <c r="V53059" s="122"/>
    </row>
    <row r="53060" spans="1:22" s="116" customFormat="1" x14ac:dyDescent="0.15">
      <c r="A53060" s="115"/>
      <c r="O53060" s="119"/>
      <c r="P53060" s="119"/>
      <c r="R53060" s="120"/>
      <c r="S53060" s="174"/>
      <c r="U53060" s="122"/>
      <c r="V53060" s="122"/>
    </row>
    <row r="53061" spans="1:22" s="116" customFormat="1" x14ac:dyDescent="0.15">
      <c r="A53061" s="115"/>
      <c r="O53061" s="119"/>
      <c r="P53061" s="119"/>
      <c r="R53061" s="120"/>
      <c r="S53061" s="174"/>
      <c r="U53061" s="122"/>
      <c r="V53061" s="122"/>
    </row>
    <row r="53062" spans="1:22" s="116" customFormat="1" x14ac:dyDescent="0.15">
      <c r="A53062" s="115"/>
      <c r="O53062" s="119"/>
      <c r="P53062" s="119"/>
      <c r="R53062" s="120"/>
      <c r="S53062" s="174"/>
      <c r="U53062" s="122"/>
      <c r="V53062" s="122"/>
    </row>
    <row r="53063" spans="1:22" s="116" customFormat="1" x14ac:dyDescent="0.15">
      <c r="A53063" s="115"/>
      <c r="O53063" s="119"/>
      <c r="P53063" s="119"/>
      <c r="R53063" s="120"/>
      <c r="S53063" s="174"/>
      <c r="U53063" s="122"/>
      <c r="V53063" s="122"/>
    </row>
    <row r="53064" spans="1:22" s="116" customFormat="1" x14ac:dyDescent="0.15">
      <c r="A53064" s="115"/>
      <c r="O53064" s="119"/>
      <c r="P53064" s="119"/>
      <c r="R53064" s="120"/>
      <c r="S53064" s="174"/>
      <c r="U53064" s="122"/>
      <c r="V53064" s="122"/>
    </row>
    <row r="53065" spans="1:22" s="116" customFormat="1" x14ac:dyDescent="0.15">
      <c r="A53065" s="115"/>
      <c r="O53065" s="119"/>
      <c r="P53065" s="119"/>
      <c r="R53065" s="120"/>
      <c r="S53065" s="174"/>
      <c r="U53065" s="122"/>
      <c r="V53065" s="122"/>
    </row>
    <row r="53066" spans="1:22" s="116" customFormat="1" x14ac:dyDescent="0.15">
      <c r="A53066" s="115"/>
      <c r="O53066" s="119"/>
      <c r="P53066" s="119"/>
      <c r="R53066" s="120"/>
      <c r="S53066" s="174"/>
      <c r="U53066" s="122"/>
      <c r="V53066" s="122"/>
    </row>
    <row r="53067" spans="1:22" s="116" customFormat="1" x14ac:dyDescent="0.15">
      <c r="A53067" s="115"/>
      <c r="O53067" s="119"/>
      <c r="P53067" s="119"/>
      <c r="R53067" s="120"/>
      <c r="S53067" s="174"/>
      <c r="U53067" s="122"/>
      <c r="V53067" s="122"/>
    </row>
    <row r="53068" spans="1:22" s="116" customFormat="1" x14ac:dyDescent="0.15">
      <c r="A53068" s="115"/>
      <c r="O53068" s="119"/>
      <c r="P53068" s="119"/>
      <c r="R53068" s="120"/>
      <c r="S53068" s="174"/>
      <c r="U53068" s="122"/>
      <c r="V53068" s="122"/>
    </row>
    <row r="53069" spans="1:22" s="116" customFormat="1" x14ac:dyDescent="0.15">
      <c r="A53069" s="115"/>
      <c r="O53069" s="119"/>
      <c r="P53069" s="119"/>
      <c r="R53069" s="120"/>
      <c r="S53069" s="174"/>
      <c r="U53069" s="122"/>
      <c r="V53069" s="122"/>
    </row>
    <row r="53070" spans="1:22" s="116" customFormat="1" x14ac:dyDescent="0.15">
      <c r="A53070" s="115"/>
      <c r="O53070" s="119"/>
      <c r="P53070" s="119"/>
      <c r="R53070" s="120"/>
      <c r="S53070" s="174"/>
      <c r="U53070" s="122"/>
      <c r="V53070" s="122"/>
    </row>
    <row r="53071" spans="1:22" s="116" customFormat="1" x14ac:dyDescent="0.15">
      <c r="A53071" s="115"/>
      <c r="O53071" s="119"/>
      <c r="P53071" s="119"/>
      <c r="R53071" s="120"/>
      <c r="S53071" s="174"/>
      <c r="U53071" s="122"/>
      <c r="V53071" s="122"/>
    </row>
    <row r="53072" spans="1:22" s="116" customFormat="1" x14ac:dyDescent="0.15">
      <c r="A53072" s="115"/>
      <c r="O53072" s="119"/>
      <c r="P53072" s="119"/>
      <c r="R53072" s="120"/>
      <c r="S53072" s="174"/>
      <c r="U53072" s="122"/>
      <c r="V53072" s="122"/>
    </row>
    <row r="53073" spans="1:22" s="116" customFormat="1" x14ac:dyDescent="0.15">
      <c r="A53073" s="115"/>
      <c r="O53073" s="119"/>
      <c r="P53073" s="119"/>
      <c r="R53073" s="120"/>
      <c r="S53073" s="174"/>
      <c r="U53073" s="122"/>
      <c r="V53073" s="122"/>
    </row>
    <row r="53074" spans="1:22" s="116" customFormat="1" x14ac:dyDescent="0.15">
      <c r="A53074" s="115"/>
      <c r="O53074" s="119"/>
      <c r="P53074" s="119"/>
      <c r="R53074" s="120"/>
      <c r="S53074" s="174"/>
      <c r="U53074" s="122"/>
      <c r="V53074" s="122"/>
    </row>
    <row r="53075" spans="1:22" s="116" customFormat="1" x14ac:dyDescent="0.15">
      <c r="A53075" s="115"/>
      <c r="O53075" s="119"/>
      <c r="P53075" s="119"/>
      <c r="R53075" s="120"/>
      <c r="S53075" s="174"/>
      <c r="U53075" s="122"/>
      <c r="V53075" s="122"/>
    </row>
    <row r="53076" spans="1:22" s="116" customFormat="1" x14ac:dyDescent="0.15">
      <c r="A53076" s="115"/>
      <c r="O53076" s="119"/>
      <c r="P53076" s="119"/>
      <c r="R53076" s="120"/>
      <c r="S53076" s="174"/>
      <c r="U53076" s="122"/>
      <c r="V53076" s="122"/>
    </row>
    <row r="53077" spans="1:22" s="116" customFormat="1" x14ac:dyDescent="0.15">
      <c r="A53077" s="115"/>
      <c r="O53077" s="119"/>
      <c r="P53077" s="119"/>
      <c r="R53077" s="120"/>
      <c r="S53077" s="174"/>
      <c r="U53077" s="122"/>
      <c r="V53077" s="122"/>
    </row>
    <row r="53078" spans="1:22" s="116" customFormat="1" x14ac:dyDescent="0.15">
      <c r="A53078" s="115"/>
      <c r="O53078" s="119"/>
      <c r="P53078" s="119"/>
      <c r="R53078" s="120"/>
      <c r="S53078" s="174"/>
      <c r="U53078" s="122"/>
      <c r="V53078" s="122"/>
    </row>
    <row r="53079" spans="1:22" s="116" customFormat="1" x14ac:dyDescent="0.15">
      <c r="A53079" s="115"/>
      <c r="O53079" s="119"/>
      <c r="P53079" s="119"/>
      <c r="R53079" s="120"/>
      <c r="S53079" s="174"/>
      <c r="U53079" s="122"/>
      <c r="V53079" s="122"/>
    </row>
    <row r="53080" spans="1:22" s="116" customFormat="1" x14ac:dyDescent="0.15">
      <c r="A53080" s="115"/>
      <c r="O53080" s="119"/>
      <c r="P53080" s="119"/>
      <c r="R53080" s="120"/>
      <c r="S53080" s="174"/>
      <c r="U53080" s="122"/>
      <c r="V53080" s="122"/>
    </row>
    <row r="53081" spans="1:22" s="116" customFormat="1" x14ac:dyDescent="0.15">
      <c r="A53081" s="115"/>
      <c r="O53081" s="119"/>
      <c r="P53081" s="119"/>
      <c r="R53081" s="120"/>
      <c r="S53081" s="174"/>
      <c r="U53081" s="122"/>
      <c r="V53081" s="122"/>
    </row>
    <row r="53082" spans="1:22" s="116" customFormat="1" x14ac:dyDescent="0.15">
      <c r="A53082" s="115"/>
      <c r="O53082" s="119"/>
      <c r="P53082" s="119"/>
      <c r="R53082" s="120"/>
      <c r="S53082" s="174"/>
      <c r="U53082" s="122"/>
      <c r="V53082" s="122"/>
    </row>
    <row r="53083" spans="1:22" s="116" customFormat="1" x14ac:dyDescent="0.15">
      <c r="A53083" s="115"/>
      <c r="O53083" s="119"/>
      <c r="P53083" s="119"/>
      <c r="R53083" s="120"/>
      <c r="S53083" s="174"/>
      <c r="U53083" s="122"/>
      <c r="V53083" s="122"/>
    </row>
    <row r="53084" spans="1:22" s="116" customFormat="1" x14ac:dyDescent="0.15">
      <c r="A53084" s="115"/>
      <c r="O53084" s="119"/>
      <c r="P53084" s="119"/>
      <c r="R53084" s="120"/>
      <c r="S53084" s="174"/>
      <c r="U53084" s="122"/>
      <c r="V53084" s="122"/>
    </row>
    <row r="53085" spans="1:22" s="116" customFormat="1" x14ac:dyDescent="0.15">
      <c r="A53085" s="115"/>
      <c r="O53085" s="119"/>
      <c r="P53085" s="119"/>
      <c r="R53085" s="120"/>
      <c r="S53085" s="174"/>
      <c r="U53085" s="122"/>
      <c r="V53085" s="122"/>
    </row>
    <row r="53086" spans="1:22" s="116" customFormat="1" x14ac:dyDescent="0.15">
      <c r="A53086" s="115"/>
      <c r="O53086" s="119"/>
      <c r="P53086" s="119"/>
      <c r="R53086" s="120"/>
      <c r="S53086" s="174"/>
      <c r="U53086" s="122"/>
      <c r="V53086" s="122"/>
    </row>
    <row r="53087" spans="1:22" s="116" customFormat="1" x14ac:dyDescent="0.15">
      <c r="A53087" s="115"/>
      <c r="O53087" s="119"/>
      <c r="P53087" s="119"/>
      <c r="R53087" s="120"/>
      <c r="S53087" s="174"/>
      <c r="U53087" s="122"/>
      <c r="V53087" s="122"/>
    </row>
    <row r="53088" spans="1:22" s="116" customFormat="1" x14ac:dyDescent="0.15">
      <c r="A53088" s="115"/>
      <c r="O53088" s="119"/>
      <c r="P53088" s="119"/>
      <c r="R53088" s="120"/>
      <c r="S53088" s="174"/>
      <c r="U53088" s="122"/>
      <c r="V53088" s="122"/>
    </row>
    <row r="53089" spans="1:22" s="116" customFormat="1" x14ac:dyDescent="0.15">
      <c r="A53089" s="115"/>
      <c r="O53089" s="119"/>
      <c r="P53089" s="119"/>
      <c r="R53089" s="120"/>
      <c r="S53089" s="174"/>
      <c r="U53089" s="122"/>
      <c r="V53089" s="122"/>
    </row>
    <row r="53090" spans="1:22" s="116" customFormat="1" x14ac:dyDescent="0.15">
      <c r="A53090" s="115"/>
      <c r="O53090" s="119"/>
      <c r="P53090" s="119"/>
      <c r="R53090" s="120"/>
      <c r="S53090" s="174"/>
      <c r="U53090" s="122"/>
      <c r="V53090" s="122"/>
    </row>
    <row r="53091" spans="1:22" s="116" customFormat="1" x14ac:dyDescent="0.15">
      <c r="A53091" s="115"/>
      <c r="O53091" s="119"/>
      <c r="P53091" s="119"/>
      <c r="R53091" s="120"/>
      <c r="S53091" s="174"/>
      <c r="U53091" s="122"/>
      <c r="V53091" s="122"/>
    </row>
    <row r="53092" spans="1:22" s="116" customFormat="1" x14ac:dyDescent="0.15">
      <c r="A53092" s="115"/>
      <c r="O53092" s="119"/>
      <c r="P53092" s="119"/>
      <c r="R53092" s="120"/>
      <c r="S53092" s="174"/>
      <c r="U53092" s="122"/>
      <c r="V53092" s="122"/>
    </row>
    <row r="53093" spans="1:22" s="116" customFormat="1" x14ac:dyDescent="0.15">
      <c r="A53093" s="115"/>
      <c r="O53093" s="119"/>
      <c r="P53093" s="119"/>
      <c r="R53093" s="120"/>
      <c r="S53093" s="174"/>
      <c r="U53093" s="122"/>
      <c r="V53093" s="122"/>
    </row>
    <row r="53094" spans="1:22" s="116" customFormat="1" x14ac:dyDescent="0.15">
      <c r="A53094" s="115"/>
      <c r="O53094" s="119"/>
      <c r="P53094" s="119"/>
      <c r="R53094" s="120"/>
      <c r="S53094" s="174"/>
      <c r="U53094" s="122"/>
      <c r="V53094" s="122"/>
    </row>
    <row r="53095" spans="1:22" s="116" customFormat="1" x14ac:dyDescent="0.15">
      <c r="A53095" s="115"/>
      <c r="O53095" s="119"/>
      <c r="P53095" s="119"/>
      <c r="R53095" s="120"/>
      <c r="S53095" s="174"/>
      <c r="U53095" s="122"/>
      <c r="V53095" s="122"/>
    </row>
    <row r="53096" spans="1:22" s="116" customFormat="1" x14ac:dyDescent="0.15">
      <c r="A53096" s="115"/>
      <c r="O53096" s="119"/>
      <c r="P53096" s="119"/>
      <c r="R53096" s="120"/>
      <c r="S53096" s="174"/>
      <c r="U53096" s="122"/>
      <c r="V53096" s="122"/>
    </row>
    <row r="53097" spans="1:22" s="116" customFormat="1" x14ac:dyDescent="0.15">
      <c r="A53097" s="115"/>
      <c r="O53097" s="119"/>
      <c r="P53097" s="119"/>
      <c r="R53097" s="120"/>
      <c r="S53097" s="174"/>
      <c r="U53097" s="122"/>
      <c r="V53097" s="122"/>
    </row>
    <row r="53098" spans="1:22" s="116" customFormat="1" x14ac:dyDescent="0.15">
      <c r="A53098" s="115"/>
      <c r="O53098" s="119"/>
      <c r="P53098" s="119"/>
      <c r="R53098" s="120"/>
      <c r="S53098" s="174"/>
      <c r="U53098" s="122"/>
      <c r="V53098" s="122"/>
    </row>
    <row r="53099" spans="1:22" s="116" customFormat="1" x14ac:dyDescent="0.15">
      <c r="A53099" s="115"/>
      <c r="O53099" s="119"/>
      <c r="P53099" s="119"/>
      <c r="R53099" s="120"/>
      <c r="S53099" s="174"/>
      <c r="U53099" s="122"/>
      <c r="V53099" s="122"/>
    </row>
    <row r="53100" spans="1:22" s="116" customFormat="1" x14ac:dyDescent="0.15">
      <c r="A53100" s="115"/>
      <c r="O53100" s="119"/>
      <c r="P53100" s="119"/>
      <c r="R53100" s="120"/>
      <c r="S53100" s="174"/>
      <c r="U53100" s="122"/>
      <c r="V53100" s="122"/>
    </row>
    <row r="53101" spans="1:22" s="116" customFormat="1" x14ac:dyDescent="0.15">
      <c r="A53101" s="115"/>
      <c r="O53101" s="119"/>
      <c r="P53101" s="119"/>
      <c r="R53101" s="120"/>
      <c r="S53101" s="174"/>
      <c r="U53101" s="122"/>
      <c r="V53101" s="122"/>
    </row>
    <row r="53102" spans="1:22" s="116" customFormat="1" x14ac:dyDescent="0.15">
      <c r="A53102" s="115"/>
      <c r="O53102" s="119"/>
      <c r="P53102" s="119"/>
      <c r="R53102" s="120"/>
      <c r="S53102" s="174"/>
      <c r="U53102" s="122"/>
      <c r="V53102" s="122"/>
    </row>
    <row r="53103" spans="1:22" s="116" customFormat="1" x14ac:dyDescent="0.15">
      <c r="A53103" s="115"/>
      <c r="O53103" s="119"/>
      <c r="P53103" s="119"/>
      <c r="R53103" s="120"/>
      <c r="S53103" s="174"/>
      <c r="U53103" s="122"/>
      <c r="V53103" s="122"/>
    </row>
    <row r="53104" spans="1:22" s="116" customFormat="1" x14ac:dyDescent="0.15">
      <c r="A53104" s="115"/>
      <c r="O53104" s="119"/>
      <c r="P53104" s="119"/>
      <c r="R53104" s="120"/>
      <c r="S53104" s="174"/>
      <c r="U53104" s="122"/>
      <c r="V53104" s="122"/>
    </row>
    <row r="53105" spans="1:22" s="116" customFormat="1" x14ac:dyDescent="0.15">
      <c r="A53105" s="115"/>
      <c r="O53105" s="119"/>
      <c r="P53105" s="119"/>
      <c r="R53105" s="120"/>
      <c r="S53105" s="174"/>
      <c r="U53105" s="122"/>
      <c r="V53105" s="122"/>
    </row>
    <row r="53106" spans="1:22" s="116" customFormat="1" x14ac:dyDescent="0.15">
      <c r="A53106" s="115"/>
      <c r="O53106" s="119"/>
      <c r="P53106" s="119"/>
      <c r="R53106" s="120"/>
      <c r="S53106" s="174"/>
      <c r="U53106" s="122"/>
      <c r="V53106" s="122"/>
    </row>
    <row r="53107" spans="1:22" s="116" customFormat="1" x14ac:dyDescent="0.15">
      <c r="A53107" s="115"/>
      <c r="O53107" s="119"/>
      <c r="P53107" s="119"/>
      <c r="R53107" s="120"/>
      <c r="S53107" s="174"/>
      <c r="U53107" s="122"/>
      <c r="V53107" s="122"/>
    </row>
    <row r="53108" spans="1:22" s="116" customFormat="1" x14ac:dyDescent="0.15">
      <c r="A53108" s="115"/>
      <c r="O53108" s="119"/>
      <c r="P53108" s="119"/>
      <c r="R53108" s="120"/>
      <c r="S53108" s="174"/>
      <c r="U53108" s="122"/>
      <c r="V53108" s="122"/>
    </row>
    <row r="53109" spans="1:22" s="116" customFormat="1" x14ac:dyDescent="0.15">
      <c r="A53109" s="115"/>
      <c r="O53109" s="119"/>
      <c r="P53109" s="119"/>
      <c r="R53109" s="120"/>
      <c r="S53109" s="174"/>
      <c r="U53109" s="122"/>
      <c r="V53109" s="122"/>
    </row>
    <row r="53110" spans="1:22" s="116" customFormat="1" x14ac:dyDescent="0.15">
      <c r="A53110" s="115"/>
      <c r="O53110" s="119"/>
      <c r="P53110" s="119"/>
      <c r="R53110" s="120"/>
      <c r="S53110" s="174"/>
      <c r="U53110" s="122"/>
      <c r="V53110" s="122"/>
    </row>
    <row r="53111" spans="1:22" s="116" customFormat="1" x14ac:dyDescent="0.15">
      <c r="A53111" s="115"/>
      <c r="O53111" s="119"/>
      <c r="P53111" s="119"/>
      <c r="R53111" s="120"/>
      <c r="S53111" s="174"/>
      <c r="U53111" s="122"/>
      <c r="V53111" s="122"/>
    </row>
    <row r="53112" spans="1:22" s="116" customFormat="1" x14ac:dyDescent="0.15">
      <c r="A53112" s="115"/>
      <c r="O53112" s="119"/>
      <c r="P53112" s="119"/>
      <c r="R53112" s="120"/>
      <c r="S53112" s="174"/>
      <c r="U53112" s="122"/>
      <c r="V53112" s="122"/>
    </row>
    <row r="53113" spans="1:22" s="116" customFormat="1" x14ac:dyDescent="0.15">
      <c r="A53113" s="115"/>
      <c r="O53113" s="119"/>
      <c r="P53113" s="119"/>
      <c r="R53113" s="120"/>
      <c r="S53113" s="174"/>
      <c r="U53113" s="122"/>
      <c r="V53113" s="122"/>
    </row>
    <row r="53114" spans="1:22" s="116" customFormat="1" x14ac:dyDescent="0.15">
      <c r="A53114" s="115"/>
      <c r="O53114" s="119"/>
      <c r="P53114" s="119"/>
      <c r="R53114" s="120"/>
      <c r="S53114" s="174"/>
      <c r="U53114" s="122"/>
      <c r="V53114" s="122"/>
    </row>
    <row r="53115" spans="1:22" s="116" customFormat="1" x14ac:dyDescent="0.15">
      <c r="A53115" s="115"/>
      <c r="O53115" s="119"/>
      <c r="P53115" s="119"/>
      <c r="R53115" s="120"/>
      <c r="S53115" s="174"/>
      <c r="U53115" s="122"/>
      <c r="V53115" s="122"/>
    </row>
    <row r="53116" spans="1:22" s="116" customFormat="1" x14ac:dyDescent="0.15">
      <c r="A53116" s="115"/>
      <c r="O53116" s="119"/>
      <c r="P53116" s="119"/>
      <c r="R53116" s="120"/>
      <c r="S53116" s="174"/>
      <c r="U53116" s="122"/>
      <c r="V53116" s="122"/>
    </row>
    <row r="53117" spans="1:22" s="116" customFormat="1" x14ac:dyDescent="0.15">
      <c r="A53117" s="115"/>
      <c r="O53117" s="119"/>
      <c r="P53117" s="119"/>
      <c r="R53117" s="120"/>
      <c r="S53117" s="174"/>
      <c r="U53117" s="122"/>
      <c r="V53117" s="122"/>
    </row>
    <row r="53118" spans="1:22" s="116" customFormat="1" x14ac:dyDescent="0.15">
      <c r="A53118" s="115"/>
      <c r="O53118" s="119"/>
      <c r="P53118" s="119"/>
      <c r="R53118" s="120"/>
      <c r="S53118" s="174"/>
      <c r="U53118" s="122"/>
      <c r="V53118" s="122"/>
    </row>
    <row r="53119" spans="1:22" s="116" customFormat="1" x14ac:dyDescent="0.15">
      <c r="A53119" s="115"/>
      <c r="O53119" s="119"/>
      <c r="P53119" s="119"/>
      <c r="R53119" s="120"/>
      <c r="S53119" s="174"/>
      <c r="U53119" s="122"/>
      <c r="V53119" s="122"/>
    </row>
    <row r="53120" spans="1:22" s="116" customFormat="1" x14ac:dyDescent="0.15">
      <c r="A53120" s="115"/>
      <c r="O53120" s="119"/>
      <c r="P53120" s="119"/>
      <c r="R53120" s="120"/>
      <c r="S53120" s="174"/>
      <c r="U53120" s="122"/>
      <c r="V53120" s="122"/>
    </row>
    <row r="53121" spans="1:22" s="116" customFormat="1" x14ac:dyDescent="0.15">
      <c r="A53121" s="115"/>
      <c r="O53121" s="119"/>
      <c r="P53121" s="119"/>
      <c r="R53121" s="120"/>
      <c r="S53121" s="174"/>
      <c r="U53121" s="122"/>
      <c r="V53121" s="122"/>
    </row>
    <row r="53122" spans="1:22" s="116" customFormat="1" x14ac:dyDescent="0.15">
      <c r="A53122" s="115"/>
      <c r="O53122" s="119"/>
      <c r="P53122" s="119"/>
      <c r="R53122" s="120"/>
      <c r="S53122" s="174"/>
      <c r="U53122" s="122"/>
      <c r="V53122" s="122"/>
    </row>
    <row r="53123" spans="1:22" s="116" customFormat="1" x14ac:dyDescent="0.15">
      <c r="A53123" s="115"/>
      <c r="O53123" s="119"/>
      <c r="P53123" s="119"/>
      <c r="R53123" s="120"/>
      <c r="S53123" s="174"/>
      <c r="U53123" s="122"/>
      <c r="V53123" s="122"/>
    </row>
    <row r="53124" spans="1:22" s="116" customFormat="1" x14ac:dyDescent="0.15">
      <c r="A53124" s="115"/>
      <c r="O53124" s="119"/>
      <c r="P53124" s="119"/>
      <c r="R53124" s="120"/>
      <c r="S53124" s="174"/>
      <c r="U53124" s="122"/>
      <c r="V53124" s="122"/>
    </row>
    <row r="53125" spans="1:22" s="116" customFormat="1" x14ac:dyDescent="0.15">
      <c r="A53125" s="115"/>
      <c r="O53125" s="119"/>
      <c r="P53125" s="119"/>
      <c r="R53125" s="120"/>
      <c r="S53125" s="174"/>
      <c r="U53125" s="122"/>
      <c r="V53125" s="122"/>
    </row>
    <row r="53126" spans="1:22" s="116" customFormat="1" x14ac:dyDescent="0.15">
      <c r="A53126" s="115"/>
      <c r="O53126" s="119"/>
      <c r="P53126" s="119"/>
      <c r="R53126" s="120"/>
      <c r="S53126" s="174"/>
      <c r="U53126" s="122"/>
      <c r="V53126" s="122"/>
    </row>
    <row r="53127" spans="1:22" s="116" customFormat="1" x14ac:dyDescent="0.15">
      <c r="A53127" s="115"/>
      <c r="O53127" s="119"/>
      <c r="P53127" s="119"/>
      <c r="R53127" s="120"/>
      <c r="S53127" s="174"/>
      <c r="U53127" s="122"/>
      <c r="V53127" s="122"/>
    </row>
    <row r="53128" spans="1:22" s="116" customFormat="1" x14ac:dyDescent="0.15">
      <c r="A53128" s="115"/>
      <c r="O53128" s="119"/>
      <c r="P53128" s="119"/>
      <c r="R53128" s="120"/>
      <c r="S53128" s="174"/>
      <c r="U53128" s="122"/>
      <c r="V53128" s="122"/>
    </row>
    <row r="53129" spans="1:22" s="116" customFormat="1" x14ac:dyDescent="0.15">
      <c r="A53129" s="115"/>
      <c r="O53129" s="119"/>
      <c r="P53129" s="119"/>
      <c r="R53129" s="120"/>
      <c r="S53129" s="174"/>
      <c r="U53129" s="122"/>
      <c r="V53129" s="122"/>
    </row>
    <row r="53130" spans="1:22" s="116" customFormat="1" x14ac:dyDescent="0.15">
      <c r="A53130" s="115"/>
      <c r="O53130" s="119"/>
      <c r="P53130" s="119"/>
      <c r="R53130" s="120"/>
      <c r="S53130" s="174"/>
      <c r="U53130" s="122"/>
      <c r="V53130" s="122"/>
    </row>
    <row r="53131" spans="1:22" s="116" customFormat="1" x14ac:dyDescent="0.15">
      <c r="A53131" s="115"/>
      <c r="O53131" s="119"/>
      <c r="P53131" s="119"/>
      <c r="R53131" s="120"/>
      <c r="S53131" s="174"/>
      <c r="U53131" s="122"/>
      <c r="V53131" s="122"/>
    </row>
    <row r="53132" spans="1:22" s="116" customFormat="1" x14ac:dyDescent="0.15">
      <c r="A53132" s="115"/>
      <c r="O53132" s="119"/>
      <c r="P53132" s="119"/>
      <c r="R53132" s="120"/>
      <c r="S53132" s="174"/>
      <c r="U53132" s="122"/>
      <c r="V53132" s="122"/>
    </row>
    <row r="53133" spans="1:22" s="116" customFormat="1" x14ac:dyDescent="0.15">
      <c r="A53133" s="115"/>
      <c r="O53133" s="119"/>
      <c r="P53133" s="119"/>
      <c r="R53133" s="120"/>
      <c r="S53133" s="174"/>
      <c r="U53133" s="122"/>
      <c r="V53133" s="122"/>
    </row>
    <row r="53134" spans="1:22" s="116" customFormat="1" x14ac:dyDescent="0.15">
      <c r="A53134" s="115"/>
      <c r="O53134" s="119"/>
      <c r="P53134" s="119"/>
      <c r="R53134" s="120"/>
      <c r="S53134" s="174"/>
      <c r="U53134" s="122"/>
      <c r="V53134" s="122"/>
    </row>
    <row r="53135" spans="1:22" s="116" customFormat="1" x14ac:dyDescent="0.15">
      <c r="A53135" s="115"/>
      <c r="O53135" s="119"/>
      <c r="P53135" s="119"/>
      <c r="R53135" s="120"/>
      <c r="S53135" s="174"/>
      <c r="U53135" s="122"/>
      <c r="V53135" s="122"/>
    </row>
    <row r="53136" spans="1:22" s="116" customFormat="1" x14ac:dyDescent="0.15">
      <c r="A53136" s="115"/>
      <c r="O53136" s="119"/>
      <c r="P53136" s="119"/>
      <c r="R53136" s="120"/>
      <c r="S53136" s="174"/>
      <c r="U53136" s="122"/>
      <c r="V53136" s="122"/>
    </row>
    <row r="53137" spans="1:22" s="116" customFormat="1" x14ac:dyDescent="0.15">
      <c r="A53137" s="115"/>
      <c r="O53137" s="119"/>
      <c r="P53137" s="119"/>
      <c r="R53137" s="120"/>
      <c r="S53137" s="174"/>
      <c r="U53137" s="122"/>
      <c r="V53137" s="122"/>
    </row>
    <row r="53138" spans="1:22" s="116" customFormat="1" x14ac:dyDescent="0.15">
      <c r="A53138" s="115"/>
      <c r="O53138" s="119"/>
      <c r="P53138" s="119"/>
      <c r="R53138" s="120"/>
      <c r="S53138" s="174"/>
      <c r="U53138" s="122"/>
      <c r="V53138" s="122"/>
    </row>
    <row r="53139" spans="1:22" s="116" customFormat="1" x14ac:dyDescent="0.15">
      <c r="A53139" s="115"/>
      <c r="O53139" s="119"/>
      <c r="P53139" s="119"/>
      <c r="R53139" s="120"/>
      <c r="S53139" s="174"/>
      <c r="U53139" s="122"/>
      <c r="V53139" s="122"/>
    </row>
    <row r="53140" spans="1:22" s="116" customFormat="1" x14ac:dyDescent="0.15">
      <c r="A53140" s="115"/>
      <c r="O53140" s="119"/>
      <c r="P53140" s="119"/>
      <c r="R53140" s="120"/>
      <c r="S53140" s="174"/>
      <c r="U53140" s="122"/>
      <c r="V53140" s="122"/>
    </row>
    <row r="53141" spans="1:22" s="116" customFormat="1" x14ac:dyDescent="0.15">
      <c r="A53141" s="115"/>
      <c r="O53141" s="119"/>
      <c r="P53141" s="119"/>
      <c r="R53141" s="120"/>
      <c r="S53141" s="174"/>
      <c r="U53141" s="122"/>
      <c r="V53141" s="122"/>
    </row>
    <row r="53142" spans="1:22" s="116" customFormat="1" x14ac:dyDescent="0.15">
      <c r="A53142" s="115"/>
      <c r="O53142" s="119"/>
      <c r="P53142" s="119"/>
      <c r="R53142" s="120"/>
      <c r="S53142" s="174"/>
      <c r="U53142" s="122"/>
      <c r="V53142" s="122"/>
    </row>
    <row r="53143" spans="1:22" s="116" customFormat="1" x14ac:dyDescent="0.15">
      <c r="A53143" s="115"/>
      <c r="O53143" s="119"/>
      <c r="P53143" s="119"/>
      <c r="R53143" s="120"/>
      <c r="S53143" s="174"/>
      <c r="U53143" s="122"/>
      <c r="V53143" s="122"/>
    </row>
    <row r="53144" spans="1:22" s="116" customFormat="1" x14ac:dyDescent="0.15">
      <c r="A53144" s="115"/>
      <c r="O53144" s="119"/>
      <c r="P53144" s="119"/>
      <c r="R53144" s="120"/>
      <c r="S53144" s="174"/>
      <c r="U53144" s="122"/>
      <c r="V53144" s="122"/>
    </row>
    <row r="53145" spans="1:22" s="116" customFormat="1" x14ac:dyDescent="0.15">
      <c r="A53145" s="115"/>
      <c r="O53145" s="119"/>
      <c r="P53145" s="119"/>
      <c r="R53145" s="120"/>
      <c r="S53145" s="174"/>
      <c r="U53145" s="122"/>
      <c r="V53145" s="122"/>
    </row>
    <row r="53146" spans="1:22" s="116" customFormat="1" x14ac:dyDescent="0.15">
      <c r="A53146" s="115"/>
      <c r="O53146" s="119"/>
      <c r="P53146" s="119"/>
      <c r="R53146" s="120"/>
      <c r="S53146" s="174"/>
      <c r="U53146" s="122"/>
      <c r="V53146" s="122"/>
    </row>
    <row r="53147" spans="1:22" s="116" customFormat="1" x14ac:dyDescent="0.15">
      <c r="A53147" s="115"/>
      <c r="O53147" s="119"/>
      <c r="P53147" s="119"/>
      <c r="R53147" s="120"/>
      <c r="S53147" s="174"/>
      <c r="U53147" s="122"/>
      <c r="V53147" s="122"/>
    </row>
    <row r="53148" spans="1:22" s="116" customFormat="1" x14ac:dyDescent="0.15">
      <c r="A53148" s="115"/>
      <c r="O53148" s="119"/>
      <c r="P53148" s="119"/>
      <c r="R53148" s="120"/>
      <c r="S53148" s="174"/>
      <c r="U53148" s="122"/>
      <c r="V53148" s="122"/>
    </row>
    <row r="53149" spans="1:22" s="116" customFormat="1" x14ac:dyDescent="0.15">
      <c r="A53149" s="115"/>
      <c r="O53149" s="119"/>
      <c r="P53149" s="119"/>
      <c r="R53149" s="120"/>
      <c r="S53149" s="174"/>
      <c r="U53149" s="122"/>
      <c r="V53149" s="122"/>
    </row>
    <row r="53150" spans="1:22" s="116" customFormat="1" x14ac:dyDescent="0.15">
      <c r="A53150" s="115"/>
      <c r="O53150" s="119"/>
      <c r="P53150" s="119"/>
      <c r="R53150" s="120"/>
      <c r="S53150" s="174"/>
      <c r="U53150" s="122"/>
      <c r="V53150" s="122"/>
    </row>
    <row r="53151" spans="1:22" s="116" customFormat="1" x14ac:dyDescent="0.15">
      <c r="A53151" s="115"/>
      <c r="O53151" s="119"/>
      <c r="P53151" s="119"/>
      <c r="R53151" s="120"/>
      <c r="S53151" s="174"/>
      <c r="U53151" s="122"/>
      <c r="V53151" s="122"/>
    </row>
    <row r="53152" spans="1:22" s="116" customFormat="1" x14ac:dyDescent="0.15">
      <c r="A53152" s="115"/>
      <c r="O53152" s="119"/>
      <c r="P53152" s="119"/>
      <c r="R53152" s="120"/>
      <c r="S53152" s="174"/>
      <c r="U53152" s="122"/>
      <c r="V53152" s="122"/>
    </row>
    <row r="53153" spans="1:22" s="116" customFormat="1" x14ac:dyDescent="0.15">
      <c r="A53153" s="115"/>
      <c r="O53153" s="119"/>
      <c r="P53153" s="119"/>
      <c r="R53153" s="120"/>
      <c r="S53153" s="174"/>
      <c r="U53153" s="122"/>
      <c r="V53153" s="122"/>
    </row>
    <row r="53154" spans="1:22" s="116" customFormat="1" x14ac:dyDescent="0.15">
      <c r="A53154" s="115"/>
      <c r="O53154" s="119"/>
      <c r="P53154" s="119"/>
      <c r="R53154" s="120"/>
      <c r="S53154" s="174"/>
      <c r="U53154" s="122"/>
      <c r="V53154" s="122"/>
    </row>
    <row r="53155" spans="1:22" s="116" customFormat="1" x14ac:dyDescent="0.15">
      <c r="A53155" s="115"/>
      <c r="O53155" s="119"/>
      <c r="P53155" s="119"/>
      <c r="R53155" s="120"/>
      <c r="S53155" s="174"/>
      <c r="U53155" s="122"/>
      <c r="V53155" s="122"/>
    </row>
    <row r="53156" spans="1:22" s="116" customFormat="1" x14ac:dyDescent="0.15">
      <c r="A53156" s="115"/>
      <c r="O53156" s="119"/>
      <c r="P53156" s="119"/>
      <c r="R53156" s="120"/>
      <c r="S53156" s="174"/>
      <c r="U53156" s="122"/>
      <c r="V53156" s="122"/>
    </row>
    <row r="53157" spans="1:22" s="116" customFormat="1" x14ac:dyDescent="0.15">
      <c r="A53157" s="115"/>
      <c r="O53157" s="119"/>
      <c r="P53157" s="119"/>
      <c r="R53157" s="120"/>
      <c r="S53157" s="174"/>
      <c r="U53157" s="122"/>
      <c r="V53157" s="122"/>
    </row>
    <row r="53158" spans="1:22" s="116" customFormat="1" x14ac:dyDescent="0.15">
      <c r="A53158" s="115"/>
      <c r="O53158" s="119"/>
      <c r="P53158" s="119"/>
      <c r="R53158" s="120"/>
      <c r="S53158" s="174"/>
      <c r="U53158" s="122"/>
      <c r="V53158" s="122"/>
    </row>
    <row r="53159" spans="1:22" s="116" customFormat="1" x14ac:dyDescent="0.15">
      <c r="A53159" s="115"/>
      <c r="O53159" s="119"/>
      <c r="P53159" s="119"/>
      <c r="R53159" s="120"/>
      <c r="S53159" s="174"/>
      <c r="U53159" s="122"/>
      <c r="V53159" s="122"/>
    </row>
    <row r="53160" spans="1:22" s="116" customFormat="1" x14ac:dyDescent="0.15">
      <c r="A53160" s="115"/>
      <c r="O53160" s="119"/>
      <c r="P53160" s="119"/>
      <c r="R53160" s="120"/>
      <c r="S53160" s="174"/>
      <c r="U53160" s="122"/>
      <c r="V53160" s="122"/>
    </row>
    <row r="53161" spans="1:22" s="116" customFormat="1" x14ac:dyDescent="0.15">
      <c r="A53161" s="115"/>
      <c r="O53161" s="119"/>
      <c r="P53161" s="119"/>
      <c r="R53161" s="120"/>
      <c r="S53161" s="174"/>
      <c r="U53161" s="122"/>
      <c r="V53161" s="122"/>
    </row>
    <row r="53162" spans="1:22" s="116" customFormat="1" x14ac:dyDescent="0.15">
      <c r="A53162" s="115"/>
      <c r="O53162" s="119"/>
      <c r="P53162" s="119"/>
      <c r="R53162" s="120"/>
      <c r="S53162" s="174"/>
      <c r="U53162" s="122"/>
      <c r="V53162" s="122"/>
    </row>
    <row r="53163" spans="1:22" s="116" customFormat="1" x14ac:dyDescent="0.15">
      <c r="A53163" s="115"/>
      <c r="O53163" s="119"/>
      <c r="P53163" s="119"/>
      <c r="R53163" s="120"/>
      <c r="S53163" s="174"/>
      <c r="U53163" s="122"/>
      <c r="V53163" s="122"/>
    </row>
    <row r="53164" spans="1:22" s="116" customFormat="1" x14ac:dyDescent="0.15">
      <c r="A53164" s="115"/>
      <c r="O53164" s="119"/>
      <c r="P53164" s="119"/>
      <c r="R53164" s="120"/>
      <c r="S53164" s="174"/>
      <c r="U53164" s="122"/>
      <c r="V53164" s="122"/>
    </row>
    <row r="53165" spans="1:22" s="116" customFormat="1" x14ac:dyDescent="0.15">
      <c r="A53165" s="115"/>
      <c r="O53165" s="119"/>
      <c r="P53165" s="119"/>
      <c r="R53165" s="120"/>
      <c r="S53165" s="174"/>
      <c r="U53165" s="122"/>
      <c r="V53165" s="122"/>
    </row>
    <row r="53166" spans="1:22" s="116" customFormat="1" x14ac:dyDescent="0.15">
      <c r="A53166" s="115"/>
      <c r="O53166" s="119"/>
      <c r="P53166" s="119"/>
      <c r="R53166" s="120"/>
      <c r="S53166" s="174"/>
      <c r="U53166" s="122"/>
      <c r="V53166" s="122"/>
    </row>
    <row r="53167" spans="1:22" s="116" customFormat="1" x14ac:dyDescent="0.15">
      <c r="A53167" s="115"/>
      <c r="O53167" s="119"/>
      <c r="P53167" s="119"/>
      <c r="R53167" s="120"/>
      <c r="S53167" s="174"/>
      <c r="U53167" s="122"/>
      <c r="V53167" s="122"/>
    </row>
    <row r="53168" spans="1:22" s="116" customFormat="1" x14ac:dyDescent="0.15">
      <c r="A53168" s="115"/>
      <c r="O53168" s="119"/>
      <c r="P53168" s="119"/>
      <c r="R53168" s="120"/>
      <c r="S53168" s="174"/>
      <c r="U53168" s="122"/>
      <c r="V53168" s="122"/>
    </row>
    <row r="53169" spans="1:22" s="116" customFormat="1" x14ac:dyDescent="0.15">
      <c r="A53169" s="115"/>
      <c r="O53169" s="119"/>
      <c r="P53169" s="119"/>
      <c r="R53169" s="120"/>
      <c r="S53169" s="174"/>
      <c r="U53169" s="122"/>
      <c r="V53169" s="122"/>
    </row>
    <row r="53170" spans="1:22" s="116" customFormat="1" x14ac:dyDescent="0.15">
      <c r="A53170" s="115"/>
      <c r="O53170" s="119"/>
      <c r="P53170" s="119"/>
      <c r="R53170" s="120"/>
      <c r="S53170" s="174"/>
      <c r="U53170" s="122"/>
      <c r="V53170" s="122"/>
    </row>
    <row r="53171" spans="1:22" s="116" customFormat="1" x14ac:dyDescent="0.15">
      <c r="A53171" s="115"/>
      <c r="O53171" s="119"/>
      <c r="P53171" s="119"/>
      <c r="R53171" s="120"/>
      <c r="S53171" s="174"/>
      <c r="U53171" s="122"/>
      <c r="V53171" s="122"/>
    </row>
    <row r="53172" spans="1:22" s="116" customFormat="1" x14ac:dyDescent="0.15">
      <c r="A53172" s="115"/>
      <c r="O53172" s="119"/>
      <c r="P53172" s="119"/>
      <c r="R53172" s="120"/>
      <c r="S53172" s="174"/>
      <c r="U53172" s="122"/>
      <c r="V53172" s="122"/>
    </row>
    <row r="53173" spans="1:22" s="116" customFormat="1" x14ac:dyDescent="0.15">
      <c r="A53173" s="115"/>
      <c r="O53173" s="119"/>
      <c r="P53173" s="119"/>
      <c r="R53173" s="120"/>
      <c r="S53173" s="174"/>
      <c r="U53173" s="122"/>
      <c r="V53173" s="122"/>
    </row>
    <row r="53174" spans="1:22" s="116" customFormat="1" x14ac:dyDescent="0.15">
      <c r="A53174" s="115"/>
      <c r="O53174" s="119"/>
      <c r="P53174" s="119"/>
      <c r="R53174" s="120"/>
      <c r="S53174" s="174"/>
      <c r="U53174" s="122"/>
      <c r="V53174" s="122"/>
    </row>
    <row r="53175" spans="1:22" s="116" customFormat="1" x14ac:dyDescent="0.15">
      <c r="A53175" s="115"/>
      <c r="O53175" s="119"/>
      <c r="P53175" s="119"/>
      <c r="R53175" s="120"/>
      <c r="S53175" s="174"/>
      <c r="U53175" s="122"/>
      <c r="V53175" s="122"/>
    </row>
    <row r="53176" spans="1:22" s="116" customFormat="1" x14ac:dyDescent="0.15">
      <c r="A53176" s="115"/>
      <c r="O53176" s="119"/>
      <c r="P53176" s="119"/>
      <c r="R53176" s="120"/>
      <c r="S53176" s="174"/>
      <c r="U53176" s="122"/>
      <c r="V53176" s="122"/>
    </row>
    <row r="53177" spans="1:22" s="116" customFormat="1" x14ac:dyDescent="0.15">
      <c r="A53177" s="115"/>
      <c r="O53177" s="119"/>
      <c r="P53177" s="119"/>
      <c r="R53177" s="120"/>
      <c r="S53177" s="174"/>
      <c r="U53177" s="122"/>
      <c r="V53177" s="122"/>
    </row>
    <row r="53178" spans="1:22" s="116" customFormat="1" x14ac:dyDescent="0.15">
      <c r="A53178" s="115"/>
      <c r="O53178" s="119"/>
      <c r="P53178" s="119"/>
      <c r="R53178" s="120"/>
      <c r="S53178" s="174"/>
      <c r="U53178" s="122"/>
      <c r="V53178" s="122"/>
    </row>
    <row r="53179" spans="1:22" s="116" customFormat="1" x14ac:dyDescent="0.15">
      <c r="A53179" s="115"/>
      <c r="O53179" s="119"/>
      <c r="P53179" s="119"/>
      <c r="R53179" s="120"/>
      <c r="S53179" s="174"/>
      <c r="U53179" s="122"/>
      <c r="V53179" s="122"/>
    </row>
    <row r="53180" spans="1:22" s="116" customFormat="1" x14ac:dyDescent="0.15">
      <c r="A53180" s="115"/>
      <c r="O53180" s="119"/>
      <c r="P53180" s="119"/>
      <c r="R53180" s="120"/>
      <c r="S53180" s="174"/>
      <c r="U53180" s="122"/>
      <c r="V53180" s="122"/>
    </row>
    <row r="53181" spans="1:22" s="116" customFormat="1" x14ac:dyDescent="0.15">
      <c r="A53181" s="115"/>
      <c r="O53181" s="119"/>
      <c r="P53181" s="119"/>
      <c r="R53181" s="120"/>
      <c r="S53181" s="174"/>
      <c r="U53181" s="122"/>
      <c r="V53181" s="122"/>
    </row>
    <row r="53182" spans="1:22" s="116" customFormat="1" x14ac:dyDescent="0.15">
      <c r="A53182" s="115"/>
      <c r="O53182" s="119"/>
      <c r="P53182" s="119"/>
      <c r="R53182" s="120"/>
      <c r="S53182" s="174"/>
      <c r="U53182" s="122"/>
      <c r="V53182" s="122"/>
    </row>
    <row r="53183" spans="1:22" s="116" customFormat="1" x14ac:dyDescent="0.15">
      <c r="A53183" s="115"/>
      <c r="O53183" s="119"/>
      <c r="P53183" s="119"/>
      <c r="R53183" s="120"/>
      <c r="S53183" s="174"/>
      <c r="U53183" s="122"/>
      <c r="V53183" s="122"/>
    </row>
    <row r="53184" spans="1:22" s="116" customFormat="1" x14ac:dyDescent="0.15">
      <c r="A53184" s="115"/>
      <c r="O53184" s="119"/>
      <c r="P53184" s="119"/>
      <c r="R53184" s="120"/>
      <c r="S53184" s="174"/>
      <c r="U53184" s="122"/>
      <c r="V53184" s="122"/>
    </row>
    <row r="53185" spans="1:22" s="116" customFormat="1" x14ac:dyDescent="0.15">
      <c r="A53185" s="115"/>
      <c r="O53185" s="119"/>
      <c r="P53185" s="119"/>
      <c r="R53185" s="120"/>
      <c r="S53185" s="174"/>
      <c r="U53185" s="122"/>
      <c r="V53185" s="122"/>
    </row>
    <row r="53186" spans="1:22" s="116" customFormat="1" x14ac:dyDescent="0.15">
      <c r="A53186" s="115"/>
      <c r="O53186" s="119"/>
      <c r="P53186" s="119"/>
      <c r="R53186" s="120"/>
      <c r="S53186" s="174"/>
      <c r="U53186" s="122"/>
      <c r="V53186" s="122"/>
    </row>
    <row r="53187" spans="1:22" s="116" customFormat="1" x14ac:dyDescent="0.15">
      <c r="A53187" s="115"/>
      <c r="O53187" s="119"/>
      <c r="P53187" s="119"/>
      <c r="R53187" s="120"/>
      <c r="S53187" s="174"/>
      <c r="U53187" s="122"/>
      <c r="V53187" s="122"/>
    </row>
    <row r="53188" spans="1:22" s="116" customFormat="1" x14ac:dyDescent="0.15">
      <c r="A53188" s="115"/>
      <c r="O53188" s="119"/>
      <c r="P53188" s="119"/>
      <c r="R53188" s="120"/>
      <c r="S53188" s="174"/>
      <c r="U53188" s="122"/>
      <c r="V53188" s="122"/>
    </row>
    <row r="53189" spans="1:22" s="116" customFormat="1" x14ac:dyDescent="0.15">
      <c r="A53189" s="115"/>
      <c r="O53189" s="119"/>
      <c r="P53189" s="119"/>
      <c r="R53189" s="120"/>
      <c r="S53189" s="174"/>
      <c r="U53189" s="122"/>
      <c r="V53189" s="122"/>
    </row>
    <row r="53190" spans="1:22" s="116" customFormat="1" x14ac:dyDescent="0.15">
      <c r="A53190" s="115"/>
      <c r="O53190" s="119"/>
      <c r="P53190" s="119"/>
      <c r="R53190" s="120"/>
      <c r="S53190" s="174"/>
      <c r="U53190" s="122"/>
      <c r="V53190" s="122"/>
    </row>
    <row r="53191" spans="1:22" s="116" customFormat="1" x14ac:dyDescent="0.15">
      <c r="A53191" s="115"/>
      <c r="O53191" s="119"/>
      <c r="P53191" s="119"/>
      <c r="R53191" s="120"/>
      <c r="S53191" s="174"/>
      <c r="U53191" s="122"/>
      <c r="V53191" s="122"/>
    </row>
    <row r="53192" spans="1:22" s="116" customFormat="1" x14ac:dyDescent="0.15">
      <c r="A53192" s="115"/>
      <c r="O53192" s="119"/>
      <c r="P53192" s="119"/>
      <c r="R53192" s="120"/>
      <c r="S53192" s="174"/>
      <c r="U53192" s="122"/>
      <c r="V53192" s="122"/>
    </row>
    <row r="53193" spans="1:22" s="116" customFormat="1" x14ac:dyDescent="0.15">
      <c r="A53193" s="115"/>
      <c r="O53193" s="119"/>
      <c r="P53193" s="119"/>
      <c r="R53193" s="120"/>
      <c r="S53193" s="174"/>
      <c r="U53193" s="122"/>
      <c r="V53193" s="122"/>
    </row>
    <row r="53194" spans="1:22" s="116" customFormat="1" x14ac:dyDescent="0.15">
      <c r="A53194" s="115"/>
      <c r="O53194" s="119"/>
      <c r="P53194" s="119"/>
      <c r="R53194" s="120"/>
      <c r="S53194" s="174"/>
      <c r="U53194" s="122"/>
      <c r="V53194" s="122"/>
    </row>
    <row r="53195" spans="1:22" s="116" customFormat="1" x14ac:dyDescent="0.15">
      <c r="A53195" s="115"/>
      <c r="O53195" s="119"/>
      <c r="P53195" s="119"/>
      <c r="R53195" s="120"/>
      <c r="S53195" s="174"/>
      <c r="U53195" s="122"/>
      <c r="V53195" s="122"/>
    </row>
    <row r="53196" spans="1:22" s="116" customFormat="1" x14ac:dyDescent="0.15">
      <c r="A53196" s="115"/>
      <c r="O53196" s="119"/>
      <c r="P53196" s="119"/>
      <c r="R53196" s="120"/>
      <c r="S53196" s="174"/>
      <c r="U53196" s="122"/>
      <c r="V53196" s="122"/>
    </row>
    <row r="53197" spans="1:22" s="116" customFormat="1" x14ac:dyDescent="0.15">
      <c r="A53197" s="115"/>
      <c r="O53197" s="119"/>
      <c r="P53197" s="119"/>
      <c r="R53197" s="120"/>
      <c r="S53197" s="174"/>
      <c r="U53197" s="122"/>
      <c r="V53197" s="122"/>
    </row>
    <row r="53198" spans="1:22" s="116" customFormat="1" x14ac:dyDescent="0.15">
      <c r="A53198" s="115"/>
      <c r="O53198" s="119"/>
      <c r="P53198" s="119"/>
      <c r="R53198" s="120"/>
      <c r="S53198" s="174"/>
      <c r="U53198" s="122"/>
      <c r="V53198" s="122"/>
    </row>
    <row r="53199" spans="1:22" s="116" customFormat="1" x14ac:dyDescent="0.15">
      <c r="A53199" s="115"/>
      <c r="O53199" s="119"/>
      <c r="P53199" s="119"/>
      <c r="R53199" s="120"/>
      <c r="S53199" s="174"/>
      <c r="U53199" s="122"/>
      <c r="V53199" s="122"/>
    </row>
    <row r="53200" spans="1:22" s="116" customFormat="1" x14ac:dyDescent="0.15">
      <c r="A53200" s="115"/>
      <c r="O53200" s="119"/>
      <c r="P53200" s="119"/>
      <c r="R53200" s="120"/>
      <c r="S53200" s="174"/>
      <c r="U53200" s="122"/>
      <c r="V53200" s="122"/>
    </row>
    <row r="53201" spans="1:22" s="116" customFormat="1" x14ac:dyDescent="0.15">
      <c r="A53201" s="115"/>
      <c r="O53201" s="119"/>
      <c r="P53201" s="119"/>
      <c r="R53201" s="120"/>
      <c r="S53201" s="174"/>
      <c r="U53201" s="122"/>
      <c r="V53201" s="122"/>
    </row>
    <row r="53202" spans="1:22" s="116" customFormat="1" x14ac:dyDescent="0.15">
      <c r="A53202" s="115"/>
      <c r="O53202" s="119"/>
      <c r="P53202" s="119"/>
      <c r="R53202" s="120"/>
      <c r="S53202" s="174"/>
      <c r="U53202" s="122"/>
      <c r="V53202" s="122"/>
    </row>
    <row r="53203" spans="1:22" s="116" customFormat="1" x14ac:dyDescent="0.15">
      <c r="A53203" s="115"/>
      <c r="O53203" s="119"/>
      <c r="P53203" s="119"/>
      <c r="R53203" s="120"/>
      <c r="S53203" s="174"/>
      <c r="U53203" s="122"/>
      <c r="V53203" s="122"/>
    </row>
    <row r="53204" spans="1:22" s="116" customFormat="1" x14ac:dyDescent="0.15">
      <c r="A53204" s="115"/>
      <c r="O53204" s="119"/>
      <c r="P53204" s="119"/>
      <c r="R53204" s="120"/>
      <c r="S53204" s="174"/>
      <c r="U53204" s="122"/>
      <c r="V53204" s="122"/>
    </row>
    <row r="53205" spans="1:22" s="116" customFormat="1" x14ac:dyDescent="0.15">
      <c r="A53205" s="115"/>
      <c r="O53205" s="119"/>
      <c r="P53205" s="119"/>
      <c r="R53205" s="120"/>
      <c r="S53205" s="174"/>
      <c r="U53205" s="122"/>
      <c r="V53205" s="122"/>
    </row>
    <row r="53206" spans="1:22" s="116" customFormat="1" x14ac:dyDescent="0.15">
      <c r="A53206" s="115"/>
      <c r="O53206" s="119"/>
      <c r="P53206" s="119"/>
      <c r="R53206" s="120"/>
      <c r="S53206" s="174"/>
      <c r="U53206" s="122"/>
      <c r="V53206" s="122"/>
    </row>
    <row r="53207" spans="1:22" s="116" customFormat="1" x14ac:dyDescent="0.15">
      <c r="A53207" s="115"/>
      <c r="O53207" s="119"/>
      <c r="P53207" s="119"/>
      <c r="R53207" s="120"/>
      <c r="S53207" s="174"/>
      <c r="U53207" s="122"/>
      <c r="V53207" s="122"/>
    </row>
    <row r="53208" spans="1:22" s="116" customFormat="1" x14ac:dyDescent="0.15">
      <c r="A53208" s="115"/>
      <c r="O53208" s="119"/>
      <c r="P53208" s="119"/>
      <c r="R53208" s="120"/>
      <c r="S53208" s="174"/>
      <c r="U53208" s="122"/>
      <c r="V53208" s="122"/>
    </row>
    <row r="53209" spans="1:22" s="116" customFormat="1" x14ac:dyDescent="0.15">
      <c r="A53209" s="115"/>
      <c r="O53209" s="119"/>
      <c r="P53209" s="119"/>
      <c r="R53209" s="120"/>
      <c r="S53209" s="174"/>
      <c r="U53209" s="122"/>
      <c r="V53209" s="122"/>
    </row>
    <row r="53210" spans="1:22" s="116" customFormat="1" x14ac:dyDescent="0.15">
      <c r="A53210" s="115"/>
      <c r="O53210" s="119"/>
      <c r="P53210" s="119"/>
      <c r="R53210" s="120"/>
      <c r="S53210" s="174"/>
      <c r="U53210" s="122"/>
      <c r="V53210" s="122"/>
    </row>
    <row r="53211" spans="1:22" s="116" customFormat="1" x14ac:dyDescent="0.15">
      <c r="A53211" s="115"/>
      <c r="O53211" s="119"/>
      <c r="P53211" s="119"/>
      <c r="R53211" s="120"/>
      <c r="S53211" s="174"/>
      <c r="U53211" s="122"/>
      <c r="V53211" s="122"/>
    </row>
    <row r="53212" spans="1:22" s="116" customFormat="1" x14ac:dyDescent="0.15">
      <c r="A53212" s="115"/>
      <c r="O53212" s="119"/>
      <c r="P53212" s="119"/>
      <c r="R53212" s="120"/>
      <c r="S53212" s="174"/>
      <c r="U53212" s="122"/>
      <c r="V53212" s="122"/>
    </row>
    <row r="53213" spans="1:22" s="116" customFormat="1" x14ac:dyDescent="0.15">
      <c r="A53213" s="115"/>
      <c r="O53213" s="119"/>
      <c r="P53213" s="119"/>
      <c r="R53213" s="120"/>
      <c r="S53213" s="174"/>
      <c r="U53213" s="122"/>
      <c r="V53213" s="122"/>
    </row>
    <row r="53214" spans="1:22" s="116" customFormat="1" x14ac:dyDescent="0.15">
      <c r="A53214" s="115"/>
      <c r="O53214" s="119"/>
      <c r="P53214" s="119"/>
      <c r="R53214" s="120"/>
      <c r="S53214" s="174"/>
      <c r="U53214" s="122"/>
      <c r="V53214" s="122"/>
    </row>
    <row r="53215" spans="1:22" s="116" customFormat="1" x14ac:dyDescent="0.15">
      <c r="A53215" s="115"/>
      <c r="O53215" s="119"/>
      <c r="P53215" s="119"/>
      <c r="R53215" s="120"/>
      <c r="S53215" s="174"/>
      <c r="U53215" s="122"/>
      <c r="V53215" s="122"/>
    </row>
    <row r="53216" spans="1:22" s="116" customFormat="1" x14ac:dyDescent="0.15">
      <c r="A53216" s="115"/>
      <c r="O53216" s="119"/>
      <c r="P53216" s="119"/>
      <c r="R53216" s="120"/>
      <c r="S53216" s="174"/>
      <c r="U53216" s="122"/>
      <c r="V53216" s="122"/>
    </row>
    <row r="53217" spans="1:22" s="116" customFormat="1" x14ac:dyDescent="0.15">
      <c r="A53217" s="115"/>
      <c r="O53217" s="119"/>
      <c r="P53217" s="119"/>
      <c r="R53217" s="120"/>
      <c r="S53217" s="174"/>
      <c r="U53217" s="122"/>
      <c r="V53217" s="122"/>
    </row>
    <row r="53218" spans="1:22" s="116" customFormat="1" x14ac:dyDescent="0.15">
      <c r="A53218" s="115"/>
      <c r="O53218" s="119"/>
      <c r="P53218" s="119"/>
      <c r="R53218" s="120"/>
      <c r="S53218" s="174"/>
      <c r="U53218" s="122"/>
      <c r="V53218" s="122"/>
    </row>
    <row r="53219" spans="1:22" s="116" customFormat="1" x14ac:dyDescent="0.15">
      <c r="A53219" s="115"/>
      <c r="O53219" s="119"/>
      <c r="P53219" s="119"/>
      <c r="R53219" s="120"/>
      <c r="S53219" s="174"/>
      <c r="U53219" s="122"/>
      <c r="V53219" s="122"/>
    </row>
    <row r="53220" spans="1:22" s="116" customFormat="1" x14ac:dyDescent="0.15">
      <c r="A53220" s="115"/>
      <c r="O53220" s="119"/>
      <c r="P53220" s="119"/>
      <c r="R53220" s="120"/>
      <c r="S53220" s="174"/>
      <c r="U53220" s="122"/>
      <c r="V53220" s="122"/>
    </row>
    <row r="53221" spans="1:22" s="116" customFormat="1" x14ac:dyDescent="0.15">
      <c r="A53221" s="115"/>
      <c r="O53221" s="119"/>
      <c r="P53221" s="119"/>
      <c r="R53221" s="120"/>
      <c r="S53221" s="174"/>
      <c r="U53221" s="122"/>
      <c r="V53221" s="122"/>
    </row>
    <row r="53222" spans="1:22" s="116" customFormat="1" x14ac:dyDescent="0.15">
      <c r="A53222" s="115"/>
      <c r="O53222" s="119"/>
      <c r="P53222" s="119"/>
      <c r="R53222" s="120"/>
      <c r="S53222" s="174"/>
      <c r="U53222" s="122"/>
      <c r="V53222" s="122"/>
    </row>
    <row r="53223" spans="1:22" s="116" customFormat="1" x14ac:dyDescent="0.15">
      <c r="A53223" s="115"/>
      <c r="O53223" s="119"/>
      <c r="P53223" s="119"/>
      <c r="R53223" s="120"/>
      <c r="S53223" s="174"/>
      <c r="U53223" s="122"/>
      <c r="V53223" s="122"/>
    </row>
    <row r="53224" spans="1:22" s="116" customFormat="1" x14ac:dyDescent="0.15">
      <c r="A53224" s="115"/>
      <c r="O53224" s="119"/>
      <c r="P53224" s="119"/>
      <c r="R53224" s="120"/>
      <c r="S53224" s="174"/>
      <c r="U53224" s="122"/>
      <c r="V53224" s="122"/>
    </row>
    <row r="53225" spans="1:22" s="116" customFormat="1" x14ac:dyDescent="0.15">
      <c r="A53225" s="115"/>
      <c r="O53225" s="119"/>
      <c r="P53225" s="119"/>
      <c r="R53225" s="120"/>
      <c r="S53225" s="174"/>
      <c r="U53225" s="122"/>
      <c r="V53225" s="122"/>
    </row>
    <row r="53226" spans="1:22" s="116" customFormat="1" x14ac:dyDescent="0.15">
      <c r="A53226" s="115"/>
      <c r="O53226" s="119"/>
      <c r="P53226" s="119"/>
      <c r="R53226" s="120"/>
      <c r="S53226" s="174"/>
      <c r="U53226" s="122"/>
      <c r="V53226" s="122"/>
    </row>
    <row r="53227" spans="1:22" s="116" customFormat="1" x14ac:dyDescent="0.15">
      <c r="A53227" s="115"/>
      <c r="O53227" s="119"/>
      <c r="P53227" s="119"/>
      <c r="R53227" s="120"/>
      <c r="S53227" s="174"/>
      <c r="U53227" s="122"/>
      <c r="V53227" s="122"/>
    </row>
    <row r="53228" spans="1:22" s="116" customFormat="1" x14ac:dyDescent="0.15">
      <c r="A53228" s="115"/>
      <c r="O53228" s="119"/>
      <c r="P53228" s="119"/>
      <c r="R53228" s="120"/>
      <c r="S53228" s="174"/>
      <c r="U53228" s="122"/>
      <c r="V53228" s="122"/>
    </row>
    <row r="53229" spans="1:22" s="116" customFormat="1" x14ac:dyDescent="0.15">
      <c r="A53229" s="115"/>
      <c r="O53229" s="119"/>
      <c r="P53229" s="119"/>
      <c r="R53229" s="120"/>
      <c r="S53229" s="174"/>
      <c r="U53229" s="122"/>
      <c r="V53229" s="122"/>
    </row>
    <row r="53230" spans="1:22" s="116" customFormat="1" x14ac:dyDescent="0.15">
      <c r="A53230" s="115"/>
      <c r="O53230" s="119"/>
      <c r="P53230" s="119"/>
      <c r="R53230" s="120"/>
      <c r="S53230" s="174"/>
      <c r="U53230" s="122"/>
      <c r="V53230" s="122"/>
    </row>
    <row r="53231" spans="1:22" s="116" customFormat="1" x14ac:dyDescent="0.15">
      <c r="A53231" s="115"/>
      <c r="O53231" s="119"/>
      <c r="P53231" s="119"/>
      <c r="R53231" s="120"/>
      <c r="S53231" s="174"/>
      <c r="U53231" s="122"/>
      <c r="V53231" s="122"/>
    </row>
    <row r="53232" spans="1:22" s="116" customFormat="1" x14ac:dyDescent="0.15">
      <c r="A53232" s="115"/>
      <c r="O53232" s="119"/>
      <c r="P53232" s="119"/>
      <c r="R53232" s="120"/>
      <c r="S53232" s="174"/>
      <c r="U53232" s="122"/>
      <c r="V53232" s="122"/>
    </row>
    <row r="53233" spans="1:22" s="116" customFormat="1" x14ac:dyDescent="0.15">
      <c r="A53233" s="115"/>
      <c r="O53233" s="119"/>
      <c r="P53233" s="119"/>
      <c r="R53233" s="120"/>
      <c r="S53233" s="174"/>
      <c r="U53233" s="122"/>
      <c r="V53233" s="122"/>
    </row>
    <row r="53234" spans="1:22" s="116" customFormat="1" x14ac:dyDescent="0.15">
      <c r="A53234" s="115"/>
      <c r="O53234" s="119"/>
      <c r="P53234" s="119"/>
      <c r="R53234" s="120"/>
      <c r="S53234" s="174"/>
      <c r="U53234" s="122"/>
      <c r="V53234" s="122"/>
    </row>
    <row r="53235" spans="1:22" s="116" customFormat="1" x14ac:dyDescent="0.15">
      <c r="A53235" s="115"/>
      <c r="O53235" s="119"/>
      <c r="P53235" s="119"/>
      <c r="R53235" s="120"/>
      <c r="S53235" s="174"/>
      <c r="U53235" s="122"/>
      <c r="V53235" s="122"/>
    </row>
    <row r="53236" spans="1:22" s="116" customFormat="1" x14ac:dyDescent="0.15">
      <c r="A53236" s="115"/>
      <c r="O53236" s="119"/>
      <c r="P53236" s="119"/>
      <c r="R53236" s="120"/>
      <c r="S53236" s="174"/>
      <c r="U53236" s="122"/>
      <c r="V53236" s="122"/>
    </row>
    <row r="53237" spans="1:22" s="116" customFormat="1" x14ac:dyDescent="0.15">
      <c r="A53237" s="115"/>
      <c r="O53237" s="119"/>
      <c r="P53237" s="119"/>
      <c r="R53237" s="120"/>
      <c r="S53237" s="174"/>
      <c r="U53237" s="122"/>
      <c r="V53237" s="122"/>
    </row>
    <row r="53238" spans="1:22" s="116" customFormat="1" x14ac:dyDescent="0.15">
      <c r="A53238" s="115"/>
      <c r="O53238" s="119"/>
      <c r="P53238" s="119"/>
      <c r="R53238" s="120"/>
      <c r="S53238" s="174"/>
      <c r="U53238" s="122"/>
      <c r="V53238" s="122"/>
    </row>
    <row r="53239" spans="1:22" s="116" customFormat="1" x14ac:dyDescent="0.15">
      <c r="A53239" s="115"/>
      <c r="O53239" s="119"/>
      <c r="P53239" s="119"/>
      <c r="R53239" s="120"/>
      <c r="S53239" s="174"/>
      <c r="U53239" s="122"/>
      <c r="V53239" s="122"/>
    </row>
    <row r="53240" spans="1:22" s="116" customFormat="1" x14ac:dyDescent="0.15">
      <c r="A53240" s="115"/>
      <c r="O53240" s="119"/>
      <c r="P53240" s="119"/>
      <c r="R53240" s="120"/>
      <c r="S53240" s="174"/>
      <c r="U53240" s="122"/>
      <c r="V53240" s="122"/>
    </row>
    <row r="53241" spans="1:22" s="116" customFormat="1" x14ac:dyDescent="0.15">
      <c r="A53241" s="115"/>
      <c r="O53241" s="119"/>
      <c r="P53241" s="119"/>
      <c r="R53241" s="120"/>
      <c r="S53241" s="174"/>
      <c r="U53241" s="122"/>
      <c r="V53241" s="122"/>
    </row>
    <row r="53242" spans="1:22" s="116" customFormat="1" x14ac:dyDescent="0.15">
      <c r="A53242" s="115"/>
      <c r="O53242" s="119"/>
      <c r="P53242" s="119"/>
      <c r="R53242" s="120"/>
      <c r="S53242" s="174"/>
      <c r="U53242" s="122"/>
      <c r="V53242" s="122"/>
    </row>
    <row r="53243" spans="1:22" s="116" customFormat="1" x14ac:dyDescent="0.15">
      <c r="A53243" s="115"/>
      <c r="O53243" s="119"/>
      <c r="P53243" s="119"/>
      <c r="R53243" s="120"/>
      <c r="S53243" s="174"/>
      <c r="U53243" s="122"/>
      <c r="V53243" s="122"/>
    </row>
    <row r="53244" spans="1:22" s="116" customFormat="1" x14ac:dyDescent="0.15">
      <c r="A53244" s="115"/>
      <c r="O53244" s="119"/>
      <c r="P53244" s="119"/>
      <c r="R53244" s="120"/>
      <c r="S53244" s="174"/>
      <c r="U53244" s="122"/>
      <c r="V53244" s="122"/>
    </row>
    <row r="53245" spans="1:22" s="116" customFormat="1" x14ac:dyDescent="0.15">
      <c r="A53245" s="115"/>
      <c r="O53245" s="119"/>
      <c r="P53245" s="119"/>
      <c r="R53245" s="120"/>
      <c r="S53245" s="174"/>
      <c r="U53245" s="122"/>
      <c r="V53245" s="122"/>
    </row>
    <row r="53246" spans="1:22" s="116" customFormat="1" x14ac:dyDescent="0.15">
      <c r="A53246" s="115"/>
      <c r="O53246" s="119"/>
      <c r="P53246" s="119"/>
      <c r="R53246" s="120"/>
      <c r="S53246" s="174"/>
      <c r="U53246" s="122"/>
      <c r="V53246" s="122"/>
    </row>
    <row r="53247" spans="1:22" s="116" customFormat="1" x14ac:dyDescent="0.15">
      <c r="A53247" s="115"/>
      <c r="O53247" s="119"/>
      <c r="P53247" s="119"/>
      <c r="R53247" s="120"/>
      <c r="S53247" s="174"/>
      <c r="U53247" s="122"/>
      <c r="V53247" s="122"/>
    </row>
    <row r="53248" spans="1:22" s="116" customFormat="1" x14ac:dyDescent="0.15">
      <c r="A53248" s="115"/>
      <c r="O53248" s="119"/>
      <c r="P53248" s="119"/>
      <c r="R53248" s="120"/>
      <c r="S53248" s="174"/>
      <c r="U53248" s="122"/>
      <c r="V53248" s="122"/>
    </row>
    <row r="53249" spans="1:22" s="116" customFormat="1" x14ac:dyDescent="0.15">
      <c r="A53249" s="115"/>
      <c r="O53249" s="119"/>
      <c r="P53249" s="119"/>
      <c r="R53249" s="120"/>
      <c r="S53249" s="174"/>
      <c r="U53249" s="122"/>
      <c r="V53249" s="122"/>
    </row>
    <row r="53250" spans="1:22" s="116" customFormat="1" x14ac:dyDescent="0.15">
      <c r="A53250" s="115"/>
      <c r="O53250" s="119"/>
      <c r="P53250" s="119"/>
      <c r="R53250" s="120"/>
      <c r="S53250" s="174"/>
      <c r="U53250" s="122"/>
      <c r="V53250" s="122"/>
    </row>
    <row r="53251" spans="1:22" s="116" customFormat="1" x14ac:dyDescent="0.15">
      <c r="A53251" s="115"/>
      <c r="O53251" s="119"/>
      <c r="P53251" s="119"/>
      <c r="R53251" s="120"/>
      <c r="S53251" s="174"/>
      <c r="U53251" s="122"/>
      <c r="V53251" s="122"/>
    </row>
    <row r="53252" spans="1:22" s="116" customFormat="1" x14ac:dyDescent="0.15">
      <c r="A53252" s="115"/>
      <c r="O53252" s="119"/>
      <c r="P53252" s="119"/>
      <c r="R53252" s="120"/>
      <c r="S53252" s="174"/>
      <c r="U53252" s="122"/>
      <c r="V53252" s="122"/>
    </row>
    <row r="53253" spans="1:22" s="116" customFormat="1" x14ac:dyDescent="0.15">
      <c r="A53253" s="115"/>
      <c r="O53253" s="119"/>
      <c r="P53253" s="119"/>
      <c r="R53253" s="120"/>
      <c r="S53253" s="174"/>
      <c r="U53253" s="122"/>
      <c r="V53253" s="122"/>
    </row>
    <row r="53254" spans="1:22" s="116" customFormat="1" x14ac:dyDescent="0.15">
      <c r="A53254" s="115"/>
      <c r="O53254" s="119"/>
      <c r="P53254" s="119"/>
      <c r="R53254" s="120"/>
      <c r="S53254" s="174"/>
      <c r="U53254" s="122"/>
      <c r="V53254" s="122"/>
    </row>
    <row r="53255" spans="1:22" s="116" customFormat="1" x14ac:dyDescent="0.15">
      <c r="A53255" s="115"/>
      <c r="O53255" s="119"/>
      <c r="P53255" s="119"/>
      <c r="R53255" s="120"/>
      <c r="S53255" s="174"/>
      <c r="U53255" s="122"/>
      <c r="V53255" s="122"/>
    </row>
    <row r="53256" spans="1:22" s="116" customFormat="1" x14ac:dyDescent="0.15">
      <c r="A53256" s="115"/>
      <c r="O53256" s="119"/>
      <c r="P53256" s="119"/>
      <c r="R53256" s="120"/>
      <c r="S53256" s="174"/>
      <c r="U53256" s="122"/>
      <c r="V53256" s="122"/>
    </row>
    <row r="53257" spans="1:22" s="116" customFormat="1" x14ac:dyDescent="0.15">
      <c r="A53257" s="115"/>
      <c r="O53257" s="119"/>
      <c r="P53257" s="119"/>
      <c r="R53257" s="120"/>
      <c r="S53257" s="174"/>
      <c r="U53257" s="122"/>
      <c r="V53257" s="122"/>
    </row>
    <row r="53258" spans="1:22" s="116" customFormat="1" x14ac:dyDescent="0.15">
      <c r="A53258" s="115"/>
      <c r="O53258" s="119"/>
      <c r="P53258" s="119"/>
      <c r="R53258" s="120"/>
      <c r="S53258" s="174"/>
      <c r="U53258" s="122"/>
      <c r="V53258" s="122"/>
    </row>
    <row r="53259" spans="1:22" s="116" customFormat="1" x14ac:dyDescent="0.15">
      <c r="A53259" s="115"/>
      <c r="O53259" s="119"/>
      <c r="P53259" s="119"/>
      <c r="R53259" s="120"/>
      <c r="S53259" s="174"/>
      <c r="U53259" s="122"/>
      <c r="V53259" s="122"/>
    </row>
    <row r="53260" spans="1:22" s="116" customFormat="1" x14ac:dyDescent="0.15">
      <c r="A53260" s="115"/>
      <c r="O53260" s="119"/>
      <c r="P53260" s="119"/>
      <c r="R53260" s="120"/>
      <c r="S53260" s="174"/>
      <c r="U53260" s="122"/>
      <c r="V53260" s="122"/>
    </row>
    <row r="53261" spans="1:22" s="116" customFormat="1" x14ac:dyDescent="0.15">
      <c r="A53261" s="115"/>
      <c r="O53261" s="119"/>
      <c r="P53261" s="119"/>
      <c r="R53261" s="120"/>
      <c r="S53261" s="174"/>
      <c r="U53261" s="122"/>
      <c r="V53261" s="122"/>
    </row>
    <row r="53262" spans="1:22" s="116" customFormat="1" x14ac:dyDescent="0.15">
      <c r="A53262" s="115"/>
      <c r="O53262" s="119"/>
      <c r="P53262" s="119"/>
      <c r="R53262" s="120"/>
      <c r="S53262" s="174"/>
      <c r="U53262" s="122"/>
      <c r="V53262" s="122"/>
    </row>
    <row r="53263" spans="1:22" s="116" customFormat="1" x14ac:dyDescent="0.15">
      <c r="A53263" s="115"/>
      <c r="O53263" s="119"/>
      <c r="P53263" s="119"/>
      <c r="R53263" s="120"/>
      <c r="S53263" s="174"/>
      <c r="U53263" s="122"/>
      <c r="V53263" s="122"/>
    </row>
    <row r="53264" spans="1:22" s="116" customFormat="1" x14ac:dyDescent="0.15">
      <c r="A53264" s="115"/>
      <c r="O53264" s="119"/>
      <c r="P53264" s="119"/>
      <c r="R53264" s="120"/>
      <c r="S53264" s="174"/>
      <c r="U53264" s="122"/>
      <c r="V53264" s="122"/>
    </row>
    <row r="53265" spans="1:22" s="116" customFormat="1" x14ac:dyDescent="0.15">
      <c r="A53265" s="115"/>
      <c r="O53265" s="119"/>
      <c r="P53265" s="119"/>
      <c r="R53265" s="120"/>
      <c r="S53265" s="174"/>
      <c r="U53265" s="122"/>
      <c r="V53265" s="122"/>
    </row>
    <row r="53266" spans="1:22" s="116" customFormat="1" x14ac:dyDescent="0.15">
      <c r="A53266" s="115"/>
      <c r="O53266" s="119"/>
      <c r="P53266" s="119"/>
      <c r="R53266" s="120"/>
      <c r="S53266" s="174"/>
      <c r="U53266" s="122"/>
      <c r="V53266" s="122"/>
    </row>
    <row r="53267" spans="1:22" s="116" customFormat="1" x14ac:dyDescent="0.15">
      <c r="A53267" s="115"/>
      <c r="O53267" s="119"/>
      <c r="P53267" s="119"/>
      <c r="R53267" s="120"/>
      <c r="S53267" s="174"/>
      <c r="U53267" s="122"/>
      <c r="V53267" s="122"/>
    </row>
    <row r="53268" spans="1:22" s="116" customFormat="1" x14ac:dyDescent="0.15">
      <c r="A53268" s="115"/>
      <c r="O53268" s="119"/>
      <c r="P53268" s="119"/>
      <c r="R53268" s="120"/>
      <c r="S53268" s="174"/>
      <c r="U53268" s="122"/>
      <c r="V53268" s="122"/>
    </row>
    <row r="53269" spans="1:22" s="116" customFormat="1" x14ac:dyDescent="0.15">
      <c r="A53269" s="115"/>
      <c r="O53269" s="119"/>
      <c r="P53269" s="119"/>
      <c r="R53269" s="120"/>
      <c r="S53269" s="174"/>
      <c r="U53269" s="122"/>
      <c r="V53269" s="122"/>
    </row>
    <row r="53270" spans="1:22" s="116" customFormat="1" x14ac:dyDescent="0.15">
      <c r="A53270" s="115"/>
      <c r="O53270" s="119"/>
      <c r="P53270" s="119"/>
      <c r="R53270" s="120"/>
      <c r="S53270" s="174"/>
      <c r="U53270" s="122"/>
      <c r="V53270" s="122"/>
    </row>
    <row r="53271" spans="1:22" s="116" customFormat="1" x14ac:dyDescent="0.15">
      <c r="A53271" s="115"/>
      <c r="O53271" s="119"/>
      <c r="P53271" s="119"/>
      <c r="R53271" s="120"/>
      <c r="S53271" s="174"/>
      <c r="U53271" s="122"/>
      <c r="V53271" s="122"/>
    </row>
    <row r="53272" spans="1:22" s="116" customFormat="1" x14ac:dyDescent="0.15">
      <c r="A53272" s="115"/>
      <c r="O53272" s="119"/>
      <c r="P53272" s="119"/>
      <c r="R53272" s="120"/>
      <c r="S53272" s="174"/>
      <c r="U53272" s="122"/>
      <c r="V53272" s="122"/>
    </row>
    <row r="53273" spans="1:22" s="116" customFormat="1" x14ac:dyDescent="0.15">
      <c r="A53273" s="115"/>
      <c r="O53273" s="119"/>
      <c r="P53273" s="119"/>
      <c r="R53273" s="120"/>
      <c r="S53273" s="174"/>
      <c r="U53273" s="122"/>
      <c r="V53273" s="122"/>
    </row>
    <row r="53274" spans="1:22" s="116" customFormat="1" x14ac:dyDescent="0.15">
      <c r="A53274" s="115"/>
      <c r="O53274" s="119"/>
      <c r="P53274" s="119"/>
      <c r="R53274" s="120"/>
      <c r="S53274" s="174"/>
      <c r="U53274" s="122"/>
      <c r="V53274" s="122"/>
    </row>
    <row r="53275" spans="1:22" s="116" customFormat="1" x14ac:dyDescent="0.15">
      <c r="A53275" s="115"/>
      <c r="O53275" s="119"/>
      <c r="P53275" s="119"/>
      <c r="R53275" s="120"/>
      <c r="S53275" s="174"/>
      <c r="U53275" s="122"/>
      <c r="V53275" s="122"/>
    </row>
    <row r="53276" spans="1:22" s="116" customFormat="1" x14ac:dyDescent="0.15">
      <c r="A53276" s="115"/>
      <c r="O53276" s="119"/>
      <c r="P53276" s="119"/>
      <c r="R53276" s="120"/>
      <c r="S53276" s="174"/>
      <c r="U53276" s="122"/>
      <c r="V53276" s="122"/>
    </row>
    <row r="53277" spans="1:22" s="116" customFormat="1" x14ac:dyDescent="0.15">
      <c r="A53277" s="115"/>
      <c r="O53277" s="119"/>
      <c r="P53277" s="119"/>
      <c r="R53277" s="120"/>
      <c r="S53277" s="174"/>
      <c r="U53277" s="122"/>
      <c r="V53277" s="122"/>
    </row>
    <row r="53278" spans="1:22" s="116" customFormat="1" x14ac:dyDescent="0.15">
      <c r="A53278" s="115"/>
      <c r="O53278" s="119"/>
      <c r="P53278" s="119"/>
      <c r="R53278" s="120"/>
      <c r="S53278" s="174"/>
      <c r="U53278" s="122"/>
      <c r="V53278" s="122"/>
    </row>
    <row r="53279" spans="1:22" s="116" customFormat="1" x14ac:dyDescent="0.15">
      <c r="A53279" s="115"/>
      <c r="O53279" s="119"/>
      <c r="P53279" s="119"/>
      <c r="R53279" s="120"/>
      <c r="S53279" s="174"/>
      <c r="U53279" s="122"/>
      <c r="V53279" s="122"/>
    </row>
    <row r="53280" spans="1:22" s="116" customFormat="1" x14ac:dyDescent="0.15">
      <c r="A53280" s="115"/>
      <c r="O53280" s="119"/>
      <c r="P53280" s="119"/>
      <c r="R53280" s="120"/>
      <c r="S53280" s="174"/>
      <c r="U53280" s="122"/>
      <c r="V53280" s="122"/>
    </row>
    <row r="53281" spans="1:22" s="116" customFormat="1" x14ac:dyDescent="0.15">
      <c r="A53281" s="115"/>
      <c r="O53281" s="119"/>
      <c r="P53281" s="119"/>
      <c r="R53281" s="120"/>
      <c r="S53281" s="174"/>
      <c r="U53281" s="122"/>
      <c r="V53281" s="122"/>
    </row>
    <row r="53282" spans="1:22" s="116" customFormat="1" x14ac:dyDescent="0.15">
      <c r="A53282" s="115"/>
      <c r="O53282" s="119"/>
      <c r="P53282" s="119"/>
      <c r="R53282" s="120"/>
      <c r="S53282" s="174"/>
      <c r="U53282" s="122"/>
      <c r="V53282" s="122"/>
    </row>
    <row r="53283" spans="1:22" s="116" customFormat="1" x14ac:dyDescent="0.15">
      <c r="A53283" s="115"/>
      <c r="O53283" s="119"/>
      <c r="P53283" s="119"/>
      <c r="R53283" s="120"/>
      <c r="S53283" s="174"/>
      <c r="U53283" s="122"/>
      <c r="V53283" s="122"/>
    </row>
    <row r="53284" spans="1:22" s="116" customFormat="1" x14ac:dyDescent="0.15">
      <c r="A53284" s="115"/>
      <c r="O53284" s="119"/>
      <c r="P53284" s="119"/>
      <c r="R53284" s="120"/>
      <c r="S53284" s="174"/>
      <c r="U53284" s="122"/>
      <c r="V53284" s="122"/>
    </row>
    <row r="53285" spans="1:22" s="116" customFormat="1" x14ac:dyDescent="0.15">
      <c r="A53285" s="115"/>
      <c r="O53285" s="119"/>
      <c r="P53285" s="119"/>
      <c r="R53285" s="120"/>
      <c r="S53285" s="174"/>
      <c r="U53285" s="122"/>
      <c r="V53285" s="122"/>
    </row>
    <row r="53286" spans="1:22" s="116" customFormat="1" x14ac:dyDescent="0.15">
      <c r="A53286" s="115"/>
      <c r="O53286" s="119"/>
      <c r="P53286" s="119"/>
      <c r="R53286" s="120"/>
      <c r="S53286" s="174"/>
      <c r="U53286" s="122"/>
      <c r="V53286" s="122"/>
    </row>
    <row r="53287" spans="1:22" s="116" customFormat="1" x14ac:dyDescent="0.15">
      <c r="A53287" s="115"/>
      <c r="O53287" s="119"/>
      <c r="P53287" s="119"/>
      <c r="R53287" s="120"/>
      <c r="S53287" s="174"/>
      <c r="U53287" s="122"/>
      <c r="V53287" s="122"/>
    </row>
    <row r="53288" spans="1:22" s="116" customFormat="1" x14ac:dyDescent="0.15">
      <c r="A53288" s="115"/>
      <c r="O53288" s="119"/>
      <c r="P53288" s="119"/>
      <c r="R53288" s="120"/>
      <c r="S53288" s="174"/>
      <c r="U53288" s="122"/>
      <c r="V53288" s="122"/>
    </row>
    <row r="53289" spans="1:22" s="116" customFormat="1" x14ac:dyDescent="0.15">
      <c r="A53289" s="115"/>
      <c r="O53289" s="119"/>
      <c r="P53289" s="119"/>
      <c r="R53289" s="120"/>
      <c r="S53289" s="174"/>
      <c r="U53289" s="122"/>
      <c r="V53289" s="122"/>
    </row>
    <row r="53290" spans="1:22" s="116" customFormat="1" x14ac:dyDescent="0.15">
      <c r="A53290" s="115"/>
      <c r="O53290" s="119"/>
      <c r="P53290" s="119"/>
      <c r="R53290" s="120"/>
      <c r="S53290" s="174"/>
      <c r="U53290" s="122"/>
      <c r="V53290" s="122"/>
    </row>
    <row r="53291" spans="1:22" s="116" customFormat="1" x14ac:dyDescent="0.15">
      <c r="A53291" s="115"/>
      <c r="O53291" s="119"/>
      <c r="P53291" s="119"/>
      <c r="R53291" s="120"/>
      <c r="S53291" s="174"/>
      <c r="U53291" s="122"/>
      <c r="V53291" s="122"/>
    </row>
    <row r="53292" spans="1:22" s="116" customFormat="1" x14ac:dyDescent="0.15">
      <c r="A53292" s="115"/>
      <c r="O53292" s="119"/>
      <c r="P53292" s="119"/>
      <c r="R53292" s="120"/>
      <c r="S53292" s="174"/>
      <c r="U53292" s="122"/>
      <c r="V53292" s="122"/>
    </row>
    <row r="53293" spans="1:22" s="116" customFormat="1" x14ac:dyDescent="0.15">
      <c r="A53293" s="115"/>
      <c r="O53293" s="119"/>
      <c r="P53293" s="119"/>
      <c r="R53293" s="120"/>
      <c r="S53293" s="174"/>
      <c r="U53293" s="122"/>
      <c r="V53293" s="122"/>
    </row>
    <row r="53294" spans="1:22" s="116" customFormat="1" x14ac:dyDescent="0.15">
      <c r="A53294" s="115"/>
      <c r="O53294" s="119"/>
      <c r="P53294" s="119"/>
      <c r="R53294" s="120"/>
      <c r="S53294" s="174"/>
      <c r="U53294" s="122"/>
      <c r="V53294" s="122"/>
    </row>
    <row r="53295" spans="1:22" s="116" customFormat="1" x14ac:dyDescent="0.15">
      <c r="A53295" s="115"/>
      <c r="O53295" s="119"/>
      <c r="P53295" s="119"/>
      <c r="R53295" s="120"/>
      <c r="S53295" s="174"/>
      <c r="U53295" s="122"/>
      <c r="V53295" s="122"/>
    </row>
    <row r="53296" spans="1:22" s="116" customFormat="1" x14ac:dyDescent="0.15">
      <c r="A53296" s="115"/>
      <c r="O53296" s="119"/>
      <c r="P53296" s="119"/>
      <c r="R53296" s="120"/>
      <c r="S53296" s="174"/>
      <c r="U53296" s="122"/>
      <c r="V53296" s="122"/>
    </row>
    <row r="53297" spans="1:22" s="116" customFormat="1" x14ac:dyDescent="0.15">
      <c r="A53297" s="115"/>
      <c r="O53297" s="119"/>
      <c r="P53297" s="119"/>
      <c r="R53297" s="120"/>
      <c r="S53297" s="174"/>
      <c r="U53297" s="122"/>
      <c r="V53297" s="122"/>
    </row>
    <row r="53298" spans="1:22" s="116" customFormat="1" x14ac:dyDescent="0.15">
      <c r="A53298" s="115"/>
      <c r="O53298" s="119"/>
      <c r="P53298" s="119"/>
      <c r="R53298" s="120"/>
      <c r="S53298" s="174"/>
      <c r="U53298" s="122"/>
      <c r="V53298" s="122"/>
    </row>
    <row r="53299" spans="1:22" s="116" customFormat="1" x14ac:dyDescent="0.15">
      <c r="A53299" s="115"/>
      <c r="O53299" s="119"/>
      <c r="P53299" s="119"/>
      <c r="R53299" s="120"/>
      <c r="S53299" s="174"/>
      <c r="U53299" s="122"/>
      <c r="V53299" s="122"/>
    </row>
    <row r="53300" spans="1:22" s="116" customFormat="1" x14ac:dyDescent="0.15">
      <c r="A53300" s="115"/>
      <c r="O53300" s="119"/>
      <c r="P53300" s="119"/>
      <c r="R53300" s="120"/>
      <c r="S53300" s="174"/>
      <c r="U53300" s="122"/>
      <c r="V53300" s="122"/>
    </row>
    <row r="53301" spans="1:22" s="116" customFormat="1" x14ac:dyDescent="0.15">
      <c r="A53301" s="115"/>
      <c r="O53301" s="119"/>
      <c r="P53301" s="119"/>
      <c r="R53301" s="120"/>
      <c r="S53301" s="174"/>
      <c r="U53301" s="122"/>
      <c r="V53301" s="122"/>
    </row>
    <row r="53302" spans="1:22" s="116" customFormat="1" x14ac:dyDescent="0.15">
      <c r="A53302" s="115"/>
      <c r="O53302" s="119"/>
      <c r="P53302" s="119"/>
      <c r="R53302" s="120"/>
      <c r="S53302" s="174"/>
      <c r="U53302" s="122"/>
      <c r="V53302" s="122"/>
    </row>
    <row r="53303" spans="1:22" s="116" customFormat="1" x14ac:dyDescent="0.15">
      <c r="A53303" s="115"/>
      <c r="O53303" s="119"/>
      <c r="P53303" s="119"/>
      <c r="R53303" s="120"/>
      <c r="S53303" s="174"/>
      <c r="U53303" s="122"/>
      <c r="V53303" s="122"/>
    </row>
    <row r="53304" spans="1:22" s="116" customFormat="1" x14ac:dyDescent="0.15">
      <c r="A53304" s="115"/>
      <c r="O53304" s="119"/>
      <c r="P53304" s="119"/>
      <c r="R53304" s="120"/>
      <c r="S53304" s="174"/>
      <c r="U53304" s="122"/>
      <c r="V53304" s="122"/>
    </row>
    <row r="53305" spans="1:22" s="116" customFormat="1" x14ac:dyDescent="0.15">
      <c r="A53305" s="115"/>
      <c r="O53305" s="119"/>
      <c r="P53305" s="119"/>
      <c r="R53305" s="120"/>
      <c r="S53305" s="174"/>
      <c r="U53305" s="122"/>
      <c r="V53305" s="122"/>
    </row>
    <row r="53306" spans="1:22" s="116" customFormat="1" x14ac:dyDescent="0.15">
      <c r="A53306" s="115"/>
      <c r="O53306" s="119"/>
      <c r="P53306" s="119"/>
      <c r="R53306" s="120"/>
      <c r="S53306" s="174"/>
      <c r="U53306" s="122"/>
      <c r="V53306" s="122"/>
    </row>
    <row r="53307" spans="1:22" s="116" customFormat="1" x14ac:dyDescent="0.15">
      <c r="A53307" s="115"/>
      <c r="O53307" s="119"/>
      <c r="P53307" s="119"/>
      <c r="R53307" s="120"/>
      <c r="S53307" s="174"/>
      <c r="U53307" s="122"/>
      <c r="V53307" s="122"/>
    </row>
    <row r="53308" spans="1:22" s="116" customFormat="1" x14ac:dyDescent="0.15">
      <c r="A53308" s="115"/>
      <c r="O53308" s="119"/>
      <c r="P53308" s="119"/>
      <c r="R53308" s="120"/>
      <c r="S53308" s="174"/>
      <c r="U53308" s="122"/>
      <c r="V53308" s="122"/>
    </row>
    <row r="53309" spans="1:22" s="116" customFormat="1" x14ac:dyDescent="0.15">
      <c r="A53309" s="115"/>
      <c r="O53309" s="119"/>
      <c r="P53309" s="119"/>
      <c r="R53309" s="120"/>
      <c r="S53309" s="174"/>
      <c r="U53309" s="122"/>
      <c r="V53309" s="122"/>
    </row>
    <row r="53310" spans="1:22" s="116" customFormat="1" x14ac:dyDescent="0.15">
      <c r="A53310" s="115"/>
      <c r="O53310" s="119"/>
      <c r="P53310" s="119"/>
      <c r="R53310" s="120"/>
      <c r="S53310" s="174"/>
      <c r="U53310" s="122"/>
      <c r="V53310" s="122"/>
    </row>
    <row r="53311" spans="1:22" s="116" customFormat="1" x14ac:dyDescent="0.15">
      <c r="A53311" s="115"/>
      <c r="O53311" s="119"/>
      <c r="P53311" s="119"/>
      <c r="R53311" s="120"/>
      <c r="S53311" s="174"/>
      <c r="U53311" s="122"/>
      <c r="V53311" s="122"/>
    </row>
    <row r="53312" spans="1:22" s="116" customFormat="1" x14ac:dyDescent="0.15">
      <c r="A53312" s="115"/>
      <c r="O53312" s="119"/>
      <c r="P53312" s="119"/>
      <c r="R53312" s="120"/>
      <c r="S53312" s="174"/>
      <c r="U53312" s="122"/>
      <c r="V53312" s="122"/>
    </row>
    <row r="53313" spans="1:22" s="116" customFormat="1" x14ac:dyDescent="0.15">
      <c r="A53313" s="115"/>
      <c r="O53313" s="119"/>
      <c r="P53313" s="119"/>
      <c r="R53313" s="120"/>
      <c r="S53313" s="174"/>
      <c r="U53313" s="122"/>
      <c r="V53313" s="122"/>
    </row>
    <row r="53314" spans="1:22" s="116" customFormat="1" x14ac:dyDescent="0.15">
      <c r="A53314" s="115"/>
      <c r="O53314" s="119"/>
      <c r="P53314" s="119"/>
      <c r="R53314" s="120"/>
      <c r="S53314" s="174"/>
      <c r="U53314" s="122"/>
      <c r="V53314" s="122"/>
    </row>
    <row r="53315" spans="1:22" s="116" customFormat="1" x14ac:dyDescent="0.15">
      <c r="A53315" s="115"/>
      <c r="O53315" s="119"/>
      <c r="P53315" s="119"/>
      <c r="R53315" s="120"/>
      <c r="S53315" s="174"/>
      <c r="U53315" s="122"/>
      <c r="V53315" s="122"/>
    </row>
    <row r="53316" spans="1:22" s="116" customFormat="1" x14ac:dyDescent="0.15">
      <c r="A53316" s="115"/>
      <c r="O53316" s="119"/>
      <c r="P53316" s="119"/>
      <c r="R53316" s="120"/>
      <c r="S53316" s="174"/>
      <c r="U53316" s="122"/>
      <c r="V53316" s="122"/>
    </row>
    <row r="53317" spans="1:22" s="116" customFormat="1" x14ac:dyDescent="0.15">
      <c r="A53317" s="115"/>
      <c r="O53317" s="119"/>
      <c r="P53317" s="119"/>
      <c r="R53317" s="120"/>
      <c r="S53317" s="174"/>
      <c r="U53317" s="122"/>
      <c r="V53317" s="122"/>
    </row>
    <row r="53318" spans="1:22" s="116" customFormat="1" x14ac:dyDescent="0.15">
      <c r="A53318" s="115"/>
      <c r="O53318" s="119"/>
      <c r="P53318" s="119"/>
      <c r="R53318" s="120"/>
      <c r="S53318" s="174"/>
      <c r="U53318" s="122"/>
      <c r="V53318" s="122"/>
    </row>
    <row r="53319" spans="1:22" s="116" customFormat="1" x14ac:dyDescent="0.15">
      <c r="A53319" s="115"/>
      <c r="O53319" s="119"/>
      <c r="P53319" s="119"/>
      <c r="R53319" s="120"/>
      <c r="S53319" s="174"/>
      <c r="U53319" s="122"/>
      <c r="V53319" s="122"/>
    </row>
    <row r="53320" spans="1:22" s="116" customFormat="1" x14ac:dyDescent="0.15">
      <c r="A53320" s="115"/>
      <c r="O53320" s="119"/>
      <c r="P53320" s="119"/>
      <c r="R53320" s="120"/>
      <c r="S53320" s="174"/>
      <c r="U53320" s="122"/>
      <c r="V53320" s="122"/>
    </row>
    <row r="53321" spans="1:22" s="116" customFormat="1" x14ac:dyDescent="0.15">
      <c r="A53321" s="115"/>
      <c r="O53321" s="119"/>
      <c r="P53321" s="119"/>
      <c r="R53321" s="120"/>
      <c r="S53321" s="174"/>
      <c r="U53321" s="122"/>
      <c r="V53321" s="122"/>
    </row>
    <row r="53322" spans="1:22" s="116" customFormat="1" x14ac:dyDescent="0.15">
      <c r="A53322" s="115"/>
      <c r="O53322" s="119"/>
      <c r="P53322" s="119"/>
      <c r="R53322" s="120"/>
      <c r="S53322" s="174"/>
      <c r="U53322" s="122"/>
      <c r="V53322" s="122"/>
    </row>
    <row r="53323" spans="1:22" s="116" customFormat="1" x14ac:dyDescent="0.15">
      <c r="A53323" s="115"/>
      <c r="O53323" s="119"/>
      <c r="P53323" s="119"/>
      <c r="R53323" s="120"/>
      <c r="S53323" s="174"/>
      <c r="U53323" s="122"/>
      <c r="V53323" s="122"/>
    </row>
    <row r="53324" spans="1:22" s="116" customFormat="1" x14ac:dyDescent="0.15">
      <c r="A53324" s="115"/>
      <c r="O53324" s="119"/>
      <c r="P53324" s="119"/>
      <c r="R53324" s="120"/>
      <c r="S53324" s="174"/>
      <c r="U53324" s="122"/>
      <c r="V53324" s="122"/>
    </row>
    <row r="53325" spans="1:22" s="116" customFormat="1" x14ac:dyDescent="0.15">
      <c r="A53325" s="115"/>
      <c r="O53325" s="119"/>
      <c r="P53325" s="119"/>
      <c r="R53325" s="120"/>
      <c r="S53325" s="174"/>
      <c r="U53325" s="122"/>
      <c r="V53325" s="122"/>
    </row>
    <row r="53326" spans="1:22" s="116" customFormat="1" x14ac:dyDescent="0.15">
      <c r="A53326" s="115"/>
      <c r="O53326" s="119"/>
      <c r="P53326" s="119"/>
      <c r="R53326" s="120"/>
      <c r="S53326" s="174"/>
      <c r="U53326" s="122"/>
      <c r="V53326" s="122"/>
    </row>
    <row r="53327" spans="1:22" s="116" customFormat="1" x14ac:dyDescent="0.15">
      <c r="A53327" s="115"/>
      <c r="O53327" s="119"/>
      <c r="P53327" s="119"/>
      <c r="R53327" s="120"/>
      <c r="S53327" s="174"/>
      <c r="U53327" s="122"/>
      <c r="V53327" s="122"/>
    </row>
    <row r="53328" spans="1:22" s="116" customFormat="1" x14ac:dyDescent="0.15">
      <c r="A53328" s="115"/>
      <c r="O53328" s="119"/>
      <c r="P53328" s="119"/>
      <c r="R53328" s="120"/>
      <c r="S53328" s="174"/>
      <c r="U53328" s="122"/>
      <c r="V53328" s="122"/>
    </row>
    <row r="53329" spans="1:22" s="116" customFormat="1" x14ac:dyDescent="0.15">
      <c r="A53329" s="115"/>
      <c r="O53329" s="119"/>
      <c r="P53329" s="119"/>
      <c r="R53329" s="120"/>
      <c r="S53329" s="174"/>
      <c r="U53329" s="122"/>
      <c r="V53329" s="122"/>
    </row>
    <row r="53330" spans="1:22" s="116" customFormat="1" x14ac:dyDescent="0.15">
      <c r="A53330" s="115"/>
      <c r="O53330" s="119"/>
      <c r="P53330" s="119"/>
      <c r="R53330" s="120"/>
      <c r="S53330" s="174"/>
      <c r="U53330" s="122"/>
      <c r="V53330" s="122"/>
    </row>
    <row r="53331" spans="1:22" s="116" customFormat="1" x14ac:dyDescent="0.15">
      <c r="A53331" s="115"/>
      <c r="O53331" s="119"/>
      <c r="P53331" s="119"/>
      <c r="R53331" s="120"/>
      <c r="S53331" s="174"/>
      <c r="U53331" s="122"/>
      <c r="V53331" s="122"/>
    </row>
    <row r="53332" spans="1:22" s="116" customFormat="1" x14ac:dyDescent="0.15">
      <c r="A53332" s="115"/>
      <c r="O53332" s="119"/>
      <c r="P53332" s="119"/>
      <c r="R53332" s="120"/>
      <c r="S53332" s="174"/>
      <c r="U53332" s="122"/>
      <c r="V53332" s="122"/>
    </row>
    <row r="53333" spans="1:22" s="116" customFormat="1" x14ac:dyDescent="0.15">
      <c r="A53333" s="115"/>
      <c r="O53333" s="119"/>
      <c r="P53333" s="119"/>
      <c r="R53333" s="120"/>
      <c r="S53333" s="174"/>
      <c r="U53333" s="122"/>
      <c r="V53333" s="122"/>
    </row>
    <row r="53334" spans="1:22" s="116" customFormat="1" x14ac:dyDescent="0.15">
      <c r="A53334" s="115"/>
      <c r="O53334" s="119"/>
      <c r="P53334" s="119"/>
      <c r="R53334" s="120"/>
      <c r="S53334" s="174"/>
      <c r="U53334" s="122"/>
      <c r="V53334" s="122"/>
    </row>
    <row r="53335" spans="1:22" s="116" customFormat="1" x14ac:dyDescent="0.15">
      <c r="A53335" s="115"/>
      <c r="O53335" s="119"/>
      <c r="P53335" s="119"/>
      <c r="R53335" s="120"/>
      <c r="S53335" s="174"/>
      <c r="U53335" s="122"/>
      <c r="V53335" s="122"/>
    </row>
    <row r="53336" spans="1:22" s="116" customFormat="1" x14ac:dyDescent="0.15">
      <c r="A53336" s="115"/>
      <c r="O53336" s="119"/>
      <c r="P53336" s="119"/>
      <c r="R53336" s="120"/>
      <c r="S53336" s="174"/>
      <c r="U53336" s="122"/>
      <c r="V53336" s="122"/>
    </row>
    <row r="53337" spans="1:22" s="116" customFormat="1" x14ac:dyDescent="0.15">
      <c r="A53337" s="115"/>
      <c r="O53337" s="119"/>
      <c r="P53337" s="119"/>
      <c r="R53337" s="120"/>
      <c r="S53337" s="174"/>
      <c r="U53337" s="122"/>
      <c r="V53337" s="122"/>
    </row>
    <row r="53338" spans="1:22" s="116" customFormat="1" x14ac:dyDescent="0.15">
      <c r="A53338" s="115"/>
      <c r="O53338" s="119"/>
      <c r="P53338" s="119"/>
      <c r="R53338" s="120"/>
      <c r="S53338" s="174"/>
      <c r="U53338" s="122"/>
      <c r="V53338" s="122"/>
    </row>
    <row r="53339" spans="1:22" s="116" customFormat="1" x14ac:dyDescent="0.15">
      <c r="A53339" s="115"/>
      <c r="O53339" s="119"/>
      <c r="P53339" s="119"/>
      <c r="R53339" s="120"/>
      <c r="S53339" s="174"/>
      <c r="U53339" s="122"/>
      <c r="V53339" s="122"/>
    </row>
    <row r="53340" spans="1:22" s="116" customFormat="1" x14ac:dyDescent="0.15">
      <c r="A53340" s="115"/>
      <c r="O53340" s="119"/>
      <c r="P53340" s="119"/>
      <c r="R53340" s="120"/>
      <c r="S53340" s="174"/>
      <c r="U53340" s="122"/>
      <c r="V53340" s="122"/>
    </row>
    <row r="53341" spans="1:22" s="116" customFormat="1" x14ac:dyDescent="0.15">
      <c r="A53341" s="115"/>
      <c r="O53341" s="119"/>
      <c r="P53341" s="119"/>
      <c r="R53341" s="120"/>
      <c r="S53341" s="174"/>
      <c r="U53341" s="122"/>
      <c r="V53341" s="122"/>
    </row>
    <row r="53342" spans="1:22" s="116" customFormat="1" x14ac:dyDescent="0.15">
      <c r="A53342" s="115"/>
      <c r="O53342" s="119"/>
      <c r="P53342" s="119"/>
      <c r="R53342" s="120"/>
      <c r="S53342" s="174"/>
      <c r="U53342" s="122"/>
      <c r="V53342" s="122"/>
    </row>
    <row r="53343" spans="1:22" s="116" customFormat="1" x14ac:dyDescent="0.15">
      <c r="A53343" s="115"/>
      <c r="O53343" s="119"/>
      <c r="P53343" s="119"/>
      <c r="R53343" s="120"/>
      <c r="S53343" s="174"/>
      <c r="U53343" s="122"/>
      <c r="V53343" s="122"/>
    </row>
    <row r="53344" spans="1:22" s="116" customFormat="1" x14ac:dyDescent="0.15">
      <c r="A53344" s="115"/>
      <c r="O53344" s="119"/>
      <c r="P53344" s="119"/>
      <c r="R53344" s="120"/>
      <c r="S53344" s="174"/>
      <c r="U53344" s="122"/>
      <c r="V53344" s="122"/>
    </row>
    <row r="53345" spans="1:22" s="116" customFormat="1" x14ac:dyDescent="0.15">
      <c r="A53345" s="115"/>
      <c r="O53345" s="119"/>
      <c r="P53345" s="119"/>
      <c r="R53345" s="120"/>
      <c r="S53345" s="174"/>
      <c r="U53345" s="122"/>
      <c r="V53345" s="122"/>
    </row>
    <row r="53346" spans="1:22" s="116" customFormat="1" x14ac:dyDescent="0.15">
      <c r="A53346" s="115"/>
      <c r="O53346" s="119"/>
      <c r="P53346" s="119"/>
      <c r="R53346" s="120"/>
      <c r="S53346" s="174"/>
      <c r="U53346" s="122"/>
      <c r="V53346" s="122"/>
    </row>
    <row r="53347" spans="1:22" s="116" customFormat="1" x14ac:dyDescent="0.15">
      <c r="A53347" s="115"/>
      <c r="O53347" s="119"/>
      <c r="P53347" s="119"/>
      <c r="R53347" s="120"/>
      <c r="S53347" s="174"/>
      <c r="U53347" s="122"/>
      <c r="V53347" s="122"/>
    </row>
    <row r="53348" spans="1:22" s="116" customFormat="1" x14ac:dyDescent="0.15">
      <c r="A53348" s="115"/>
      <c r="O53348" s="119"/>
      <c r="P53348" s="119"/>
      <c r="R53348" s="120"/>
      <c r="S53348" s="174"/>
      <c r="U53348" s="122"/>
      <c r="V53348" s="122"/>
    </row>
    <row r="53349" spans="1:22" s="116" customFormat="1" x14ac:dyDescent="0.15">
      <c r="A53349" s="115"/>
      <c r="O53349" s="119"/>
      <c r="P53349" s="119"/>
      <c r="R53349" s="120"/>
      <c r="S53349" s="174"/>
      <c r="U53349" s="122"/>
      <c r="V53349" s="122"/>
    </row>
    <row r="53350" spans="1:22" s="116" customFormat="1" x14ac:dyDescent="0.15">
      <c r="A53350" s="115"/>
      <c r="O53350" s="119"/>
      <c r="P53350" s="119"/>
      <c r="R53350" s="120"/>
      <c r="S53350" s="174"/>
      <c r="U53350" s="122"/>
      <c r="V53350" s="122"/>
    </row>
    <row r="53351" spans="1:22" s="116" customFormat="1" x14ac:dyDescent="0.15">
      <c r="A53351" s="115"/>
      <c r="O53351" s="119"/>
      <c r="P53351" s="119"/>
      <c r="R53351" s="120"/>
      <c r="S53351" s="174"/>
      <c r="U53351" s="122"/>
      <c r="V53351" s="122"/>
    </row>
    <row r="53352" spans="1:22" s="116" customFormat="1" x14ac:dyDescent="0.15">
      <c r="A53352" s="115"/>
      <c r="O53352" s="119"/>
      <c r="P53352" s="119"/>
      <c r="R53352" s="120"/>
      <c r="S53352" s="174"/>
      <c r="U53352" s="122"/>
      <c r="V53352" s="122"/>
    </row>
    <row r="53353" spans="1:22" s="116" customFormat="1" x14ac:dyDescent="0.15">
      <c r="A53353" s="115"/>
      <c r="O53353" s="119"/>
      <c r="P53353" s="119"/>
      <c r="R53353" s="120"/>
      <c r="S53353" s="174"/>
      <c r="U53353" s="122"/>
      <c r="V53353" s="122"/>
    </row>
    <row r="53354" spans="1:22" s="116" customFormat="1" x14ac:dyDescent="0.15">
      <c r="A53354" s="115"/>
      <c r="O53354" s="119"/>
      <c r="P53354" s="119"/>
      <c r="R53354" s="120"/>
      <c r="S53354" s="174"/>
      <c r="U53354" s="122"/>
      <c r="V53354" s="122"/>
    </row>
    <row r="53355" spans="1:22" s="116" customFormat="1" x14ac:dyDescent="0.15">
      <c r="A53355" s="115"/>
      <c r="O53355" s="119"/>
      <c r="P53355" s="119"/>
      <c r="R53355" s="120"/>
      <c r="S53355" s="174"/>
      <c r="U53355" s="122"/>
      <c r="V53355" s="122"/>
    </row>
    <row r="53356" spans="1:22" s="116" customFormat="1" x14ac:dyDescent="0.15">
      <c r="A53356" s="115"/>
      <c r="O53356" s="119"/>
      <c r="P53356" s="119"/>
      <c r="R53356" s="120"/>
      <c r="S53356" s="174"/>
      <c r="U53356" s="122"/>
      <c r="V53356" s="122"/>
    </row>
    <row r="53357" spans="1:22" s="116" customFormat="1" x14ac:dyDescent="0.15">
      <c r="A53357" s="115"/>
      <c r="O53357" s="119"/>
      <c r="P53357" s="119"/>
      <c r="R53357" s="120"/>
      <c r="S53357" s="174"/>
      <c r="U53357" s="122"/>
      <c r="V53357" s="122"/>
    </row>
    <row r="53358" spans="1:22" s="116" customFormat="1" x14ac:dyDescent="0.15">
      <c r="A53358" s="115"/>
      <c r="O53358" s="119"/>
      <c r="P53358" s="119"/>
      <c r="R53358" s="120"/>
      <c r="S53358" s="174"/>
      <c r="U53358" s="122"/>
      <c r="V53358" s="122"/>
    </row>
    <row r="53359" spans="1:22" s="116" customFormat="1" x14ac:dyDescent="0.15">
      <c r="A53359" s="115"/>
      <c r="O53359" s="119"/>
      <c r="P53359" s="119"/>
      <c r="R53359" s="120"/>
      <c r="S53359" s="174"/>
      <c r="U53359" s="122"/>
      <c r="V53359" s="122"/>
    </row>
    <row r="53360" spans="1:22" s="116" customFormat="1" x14ac:dyDescent="0.15">
      <c r="A53360" s="115"/>
      <c r="O53360" s="119"/>
      <c r="P53360" s="119"/>
      <c r="R53360" s="120"/>
      <c r="S53360" s="174"/>
      <c r="U53360" s="122"/>
      <c r="V53360" s="122"/>
    </row>
    <row r="53361" spans="1:22" s="116" customFormat="1" x14ac:dyDescent="0.15">
      <c r="A53361" s="115"/>
      <c r="O53361" s="119"/>
      <c r="P53361" s="119"/>
      <c r="R53361" s="120"/>
      <c r="S53361" s="174"/>
      <c r="U53361" s="122"/>
      <c r="V53361" s="122"/>
    </row>
    <row r="53362" spans="1:22" s="116" customFormat="1" x14ac:dyDescent="0.15">
      <c r="A53362" s="115"/>
      <c r="O53362" s="119"/>
      <c r="P53362" s="119"/>
      <c r="R53362" s="120"/>
      <c r="S53362" s="174"/>
      <c r="U53362" s="122"/>
      <c r="V53362" s="122"/>
    </row>
    <row r="53363" spans="1:22" s="116" customFormat="1" x14ac:dyDescent="0.15">
      <c r="A53363" s="115"/>
      <c r="O53363" s="119"/>
      <c r="P53363" s="119"/>
      <c r="R53363" s="120"/>
      <c r="S53363" s="174"/>
      <c r="U53363" s="122"/>
      <c r="V53363" s="122"/>
    </row>
    <row r="53364" spans="1:22" s="116" customFormat="1" x14ac:dyDescent="0.15">
      <c r="A53364" s="115"/>
      <c r="O53364" s="119"/>
      <c r="P53364" s="119"/>
      <c r="R53364" s="120"/>
      <c r="S53364" s="174"/>
      <c r="U53364" s="122"/>
      <c r="V53364" s="122"/>
    </row>
    <row r="53365" spans="1:22" s="116" customFormat="1" x14ac:dyDescent="0.15">
      <c r="A53365" s="115"/>
      <c r="O53365" s="119"/>
      <c r="P53365" s="119"/>
      <c r="R53365" s="120"/>
      <c r="S53365" s="174"/>
      <c r="U53365" s="122"/>
      <c r="V53365" s="122"/>
    </row>
    <row r="53366" spans="1:22" s="116" customFormat="1" x14ac:dyDescent="0.15">
      <c r="A53366" s="115"/>
      <c r="O53366" s="119"/>
      <c r="P53366" s="119"/>
      <c r="R53366" s="120"/>
      <c r="S53366" s="174"/>
      <c r="U53366" s="122"/>
      <c r="V53366" s="122"/>
    </row>
    <row r="53367" spans="1:22" s="116" customFormat="1" x14ac:dyDescent="0.15">
      <c r="A53367" s="115"/>
      <c r="O53367" s="119"/>
      <c r="P53367" s="119"/>
      <c r="R53367" s="120"/>
      <c r="S53367" s="174"/>
      <c r="U53367" s="122"/>
      <c r="V53367" s="122"/>
    </row>
    <row r="53368" spans="1:22" s="116" customFormat="1" x14ac:dyDescent="0.15">
      <c r="A53368" s="115"/>
      <c r="O53368" s="119"/>
      <c r="P53368" s="119"/>
      <c r="R53368" s="120"/>
      <c r="S53368" s="174"/>
      <c r="U53368" s="122"/>
      <c r="V53368" s="122"/>
    </row>
    <row r="53369" spans="1:22" s="116" customFormat="1" x14ac:dyDescent="0.15">
      <c r="A53369" s="115"/>
      <c r="O53369" s="119"/>
      <c r="P53369" s="119"/>
      <c r="R53369" s="120"/>
      <c r="S53369" s="174"/>
      <c r="U53369" s="122"/>
      <c r="V53369" s="122"/>
    </row>
    <row r="53370" spans="1:22" s="116" customFormat="1" x14ac:dyDescent="0.15">
      <c r="A53370" s="115"/>
      <c r="O53370" s="119"/>
      <c r="P53370" s="119"/>
      <c r="R53370" s="120"/>
      <c r="S53370" s="174"/>
      <c r="U53370" s="122"/>
      <c r="V53370" s="122"/>
    </row>
    <row r="53371" spans="1:22" s="116" customFormat="1" x14ac:dyDescent="0.15">
      <c r="A53371" s="115"/>
      <c r="O53371" s="119"/>
      <c r="P53371" s="119"/>
      <c r="R53371" s="120"/>
      <c r="S53371" s="174"/>
      <c r="U53371" s="122"/>
      <c r="V53371" s="122"/>
    </row>
    <row r="53372" spans="1:22" s="116" customFormat="1" x14ac:dyDescent="0.15">
      <c r="A53372" s="115"/>
      <c r="O53372" s="119"/>
      <c r="P53372" s="119"/>
      <c r="R53372" s="120"/>
      <c r="S53372" s="174"/>
      <c r="U53372" s="122"/>
      <c r="V53372" s="122"/>
    </row>
    <row r="53373" spans="1:22" s="116" customFormat="1" x14ac:dyDescent="0.15">
      <c r="A53373" s="115"/>
      <c r="O53373" s="119"/>
      <c r="P53373" s="119"/>
      <c r="R53373" s="120"/>
      <c r="S53373" s="174"/>
      <c r="U53373" s="122"/>
      <c r="V53373" s="122"/>
    </row>
    <row r="53374" spans="1:22" s="116" customFormat="1" x14ac:dyDescent="0.15">
      <c r="A53374" s="115"/>
      <c r="O53374" s="119"/>
      <c r="P53374" s="119"/>
      <c r="R53374" s="120"/>
      <c r="S53374" s="174"/>
      <c r="U53374" s="122"/>
      <c r="V53374" s="122"/>
    </row>
    <row r="53375" spans="1:22" s="116" customFormat="1" x14ac:dyDescent="0.15">
      <c r="A53375" s="115"/>
      <c r="O53375" s="119"/>
      <c r="P53375" s="119"/>
      <c r="R53375" s="120"/>
      <c r="S53375" s="174"/>
      <c r="U53375" s="122"/>
      <c r="V53375" s="122"/>
    </row>
    <row r="53376" spans="1:22" s="116" customFormat="1" x14ac:dyDescent="0.15">
      <c r="A53376" s="115"/>
      <c r="O53376" s="119"/>
      <c r="P53376" s="119"/>
      <c r="R53376" s="120"/>
      <c r="S53376" s="174"/>
      <c r="U53376" s="122"/>
      <c r="V53376" s="122"/>
    </row>
    <row r="53377" spans="1:22" s="116" customFormat="1" x14ac:dyDescent="0.15">
      <c r="A53377" s="115"/>
      <c r="O53377" s="119"/>
      <c r="P53377" s="119"/>
      <c r="R53377" s="120"/>
      <c r="S53377" s="174"/>
      <c r="U53377" s="122"/>
      <c r="V53377" s="122"/>
    </row>
    <row r="53378" spans="1:22" s="116" customFormat="1" x14ac:dyDescent="0.15">
      <c r="A53378" s="115"/>
      <c r="O53378" s="119"/>
      <c r="P53378" s="119"/>
      <c r="R53378" s="120"/>
      <c r="S53378" s="174"/>
      <c r="U53378" s="122"/>
      <c r="V53378" s="122"/>
    </row>
    <row r="53379" spans="1:22" s="116" customFormat="1" x14ac:dyDescent="0.15">
      <c r="A53379" s="115"/>
      <c r="O53379" s="119"/>
      <c r="P53379" s="119"/>
      <c r="R53379" s="120"/>
      <c r="S53379" s="174"/>
      <c r="U53379" s="122"/>
      <c r="V53379" s="122"/>
    </row>
    <row r="53380" spans="1:22" s="116" customFormat="1" x14ac:dyDescent="0.15">
      <c r="A53380" s="115"/>
      <c r="O53380" s="119"/>
      <c r="P53380" s="119"/>
      <c r="R53380" s="120"/>
      <c r="S53380" s="174"/>
      <c r="U53380" s="122"/>
      <c r="V53380" s="122"/>
    </row>
    <row r="53381" spans="1:22" s="116" customFormat="1" x14ac:dyDescent="0.15">
      <c r="A53381" s="115"/>
      <c r="O53381" s="119"/>
      <c r="P53381" s="119"/>
      <c r="R53381" s="120"/>
      <c r="S53381" s="174"/>
      <c r="U53381" s="122"/>
      <c r="V53381" s="122"/>
    </row>
    <row r="53382" spans="1:22" s="116" customFormat="1" x14ac:dyDescent="0.15">
      <c r="A53382" s="115"/>
      <c r="O53382" s="119"/>
      <c r="P53382" s="119"/>
      <c r="R53382" s="120"/>
      <c r="S53382" s="174"/>
      <c r="U53382" s="122"/>
      <c r="V53382" s="122"/>
    </row>
    <row r="53383" spans="1:22" s="116" customFormat="1" x14ac:dyDescent="0.15">
      <c r="A53383" s="115"/>
      <c r="O53383" s="119"/>
      <c r="P53383" s="119"/>
      <c r="R53383" s="120"/>
      <c r="S53383" s="174"/>
      <c r="U53383" s="122"/>
      <c r="V53383" s="122"/>
    </row>
    <row r="53384" spans="1:22" s="116" customFormat="1" x14ac:dyDescent="0.15">
      <c r="A53384" s="115"/>
      <c r="O53384" s="119"/>
      <c r="P53384" s="119"/>
      <c r="R53384" s="120"/>
      <c r="S53384" s="174"/>
      <c r="U53384" s="122"/>
      <c r="V53384" s="122"/>
    </row>
    <row r="53385" spans="1:22" s="116" customFormat="1" x14ac:dyDescent="0.15">
      <c r="A53385" s="115"/>
      <c r="O53385" s="119"/>
      <c r="P53385" s="119"/>
      <c r="R53385" s="120"/>
      <c r="S53385" s="174"/>
      <c r="U53385" s="122"/>
      <c r="V53385" s="122"/>
    </row>
    <row r="53386" spans="1:22" s="116" customFormat="1" x14ac:dyDescent="0.15">
      <c r="A53386" s="115"/>
      <c r="O53386" s="119"/>
      <c r="P53386" s="119"/>
      <c r="R53386" s="120"/>
      <c r="S53386" s="174"/>
      <c r="U53386" s="122"/>
      <c r="V53386" s="122"/>
    </row>
    <row r="53387" spans="1:22" s="116" customFormat="1" x14ac:dyDescent="0.15">
      <c r="A53387" s="115"/>
      <c r="O53387" s="119"/>
      <c r="P53387" s="119"/>
      <c r="R53387" s="120"/>
      <c r="S53387" s="174"/>
      <c r="U53387" s="122"/>
      <c r="V53387" s="122"/>
    </row>
    <row r="53388" spans="1:22" s="116" customFormat="1" x14ac:dyDescent="0.15">
      <c r="A53388" s="115"/>
      <c r="O53388" s="119"/>
      <c r="P53388" s="119"/>
      <c r="R53388" s="120"/>
      <c r="S53388" s="174"/>
      <c r="U53388" s="122"/>
      <c r="V53388" s="122"/>
    </row>
    <row r="53389" spans="1:22" s="116" customFormat="1" x14ac:dyDescent="0.15">
      <c r="A53389" s="115"/>
      <c r="O53389" s="119"/>
      <c r="P53389" s="119"/>
      <c r="R53389" s="120"/>
      <c r="S53389" s="174"/>
      <c r="U53389" s="122"/>
      <c r="V53389" s="122"/>
    </row>
    <row r="53390" spans="1:22" s="116" customFormat="1" x14ac:dyDescent="0.15">
      <c r="A53390" s="115"/>
      <c r="O53390" s="119"/>
      <c r="P53390" s="119"/>
      <c r="R53390" s="120"/>
      <c r="S53390" s="174"/>
      <c r="U53390" s="122"/>
      <c r="V53390" s="122"/>
    </row>
    <row r="53391" spans="1:22" s="116" customFormat="1" x14ac:dyDescent="0.15">
      <c r="A53391" s="115"/>
      <c r="O53391" s="119"/>
      <c r="P53391" s="119"/>
      <c r="R53391" s="120"/>
      <c r="S53391" s="174"/>
      <c r="U53391" s="122"/>
      <c r="V53391" s="122"/>
    </row>
    <row r="53392" spans="1:22" s="116" customFormat="1" x14ac:dyDescent="0.15">
      <c r="A53392" s="115"/>
      <c r="O53392" s="119"/>
      <c r="P53392" s="119"/>
      <c r="R53392" s="120"/>
      <c r="S53392" s="174"/>
      <c r="U53392" s="122"/>
      <c r="V53392" s="122"/>
    </row>
    <row r="53393" spans="1:22" s="116" customFormat="1" x14ac:dyDescent="0.15">
      <c r="A53393" s="115"/>
      <c r="O53393" s="119"/>
      <c r="P53393" s="119"/>
      <c r="R53393" s="120"/>
      <c r="S53393" s="174"/>
      <c r="U53393" s="122"/>
      <c r="V53393" s="122"/>
    </row>
    <row r="53394" spans="1:22" s="116" customFormat="1" x14ac:dyDescent="0.15">
      <c r="A53394" s="115"/>
      <c r="O53394" s="119"/>
      <c r="P53394" s="119"/>
      <c r="R53394" s="120"/>
      <c r="S53394" s="174"/>
      <c r="U53394" s="122"/>
      <c r="V53394" s="122"/>
    </row>
    <row r="53395" spans="1:22" s="116" customFormat="1" x14ac:dyDescent="0.15">
      <c r="A53395" s="115"/>
      <c r="O53395" s="119"/>
      <c r="P53395" s="119"/>
      <c r="R53395" s="120"/>
      <c r="S53395" s="174"/>
      <c r="U53395" s="122"/>
      <c r="V53395" s="122"/>
    </row>
    <row r="53396" spans="1:22" s="116" customFormat="1" x14ac:dyDescent="0.15">
      <c r="A53396" s="115"/>
      <c r="O53396" s="119"/>
      <c r="P53396" s="119"/>
      <c r="R53396" s="120"/>
      <c r="S53396" s="174"/>
      <c r="U53396" s="122"/>
      <c r="V53396" s="122"/>
    </row>
    <row r="53397" spans="1:22" s="116" customFormat="1" x14ac:dyDescent="0.15">
      <c r="A53397" s="115"/>
      <c r="O53397" s="119"/>
      <c r="P53397" s="119"/>
      <c r="R53397" s="120"/>
      <c r="S53397" s="174"/>
      <c r="U53397" s="122"/>
      <c r="V53397" s="122"/>
    </row>
    <row r="53398" spans="1:22" s="116" customFormat="1" x14ac:dyDescent="0.15">
      <c r="A53398" s="115"/>
      <c r="O53398" s="119"/>
      <c r="P53398" s="119"/>
      <c r="R53398" s="120"/>
      <c r="S53398" s="174"/>
      <c r="U53398" s="122"/>
      <c r="V53398" s="122"/>
    </row>
    <row r="53399" spans="1:22" s="116" customFormat="1" x14ac:dyDescent="0.15">
      <c r="A53399" s="115"/>
      <c r="O53399" s="119"/>
      <c r="P53399" s="119"/>
      <c r="R53399" s="120"/>
      <c r="S53399" s="174"/>
      <c r="U53399" s="122"/>
      <c r="V53399" s="122"/>
    </row>
    <row r="53400" spans="1:22" s="116" customFormat="1" x14ac:dyDescent="0.15">
      <c r="A53400" s="115"/>
      <c r="O53400" s="119"/>
      <c r="P53400" s="119"/>
      <c r="R53400" s="120"/>
      <c r="S53400" s="174"/>
      <c r="U53400" s="122"/>
      <c r="V53400" s="122"/>
    </row>
    <row r="53401" spans="1:22" s="116" customFormat="1" x14ac:dyDescent="0.15">
      <c r="A53401" s="115"/>
      <c r="O53401" s="119"/>
      <c r="P53401" s="119"/>
      <c r="R53401" s="120"/>
      <c r="S53401" s="174"/>
      <c r="U53401" s="122"/>
      <c r="V53401" s="122"/>
    </row>
    <row r="53402" spans="1:22" s="116" customFormat="1" x14ac:dyDescent="0.15">
      <c r="A53402" s="115"/>
      <c r="O53402" s="119"/>
      <c r="P53402" s="119"/>
      <c r="R53402" s="120"/>
      <c r="S53402" s="174"/>
      <c r="U53402" s="122"/>
      <c r="V53402" s="122"/>
    </row>
    <row r="53403" spans="1:22" s="116" customFormat="1" x14ac:dyDescent="0.15">
      <c r="A53403" s="115"/>
      <c r="O53403" s="119"/>
      <c r="P53403" s="119"/>
      <c r="R53403" s="120"/>
      <c r="S53403" s="174"/>
      <c r="U53403" s="122"/>
      <c r="V53403" s="122"/>
    </row>
    <row r="53404" spans="1:22" s="116" customFormat="1" x14ac:dyDescent="0.15">
      <c r="A53404" s="115"/>
      <c r="O53404" s="119"/>
      <c r="P53404" s="119"/>
      <c r="R53404" s="120"/>
      <c r="S53404" s="174"/>
      <c r="U53404" s="122"/>
      <c r="V53404" s="122"/>
    </row>
    <row r="53405" spans="1:22" s="116" customFormat="1" x14ac:dyDescent="0.15">
      <c r="A53405" s="115"/>
      <c r="O53405" s="119"/>
      <c r="P53405" s="119"/>
      <c r="R53405" s="120"/>
      <c r="S53405" s="174"/>
      <c r="U53405" s="122"/>
      <c r="V53405" s="122"/>
    </row>
    <row r="53406" spans="1:22" s="116" customFormat="1" x14ac:dyDescent="0.15">
      <c r="A53406" s="115"/>
      <c r="O53406" s="119"/>
      <c r="P53406" s="119"/>
      <c r="R53406" s="120"/>
      <c r="S53406" s="174"/>
      <c r="U53406" s="122"/>
      <c r="V53406" s="122"/>
    </row>
    <row r="53407" spans="1:22" s="116" customFormat="1" x14ac:dyDescent="0.15">
      <c r="A53407" s="115"/>
      <c r="O53407" s="119"/>
      <c r="P53407" s="119"/>
      <c r="R53407" s="120"/>
      <c r="S53407" s="174"/>
      <c r="U53407" s="122"/>
      <c r="V53407" s="122"/>
    </row>
    <row r="53408" spans="1:22" s="116" customFormat="1" x14ac:dyDescent="0.15">
      <c r="A53408" s="115"/>
      <c r="O53408" s="119"/>
      <c r="P53408" s="119"/>
      <c r="R53408" s="120"/>
      <c r="S53408" s="174"/>
      <c r="U53408" s="122"/>
      <c r="V53408" s="122"/>
    </row>
    <row r="53409" spans="1:22" s="116" customFormat="1" x14ac:dyDescent="0.15">
      <c r="A53409" s="115"/>
      <c r="O53409" s="119"/>
      <c r="P53409" s="119"/>
      <c r="R53409" s="120"/>
      <c r="S53409" s="174"/>
      <c r="U53409" s="122"/>
      <c r="V53409" s="122"/>
    </row>
    <row r="53410" spans="1:22" s="116" customFormat="1" x14ac:dyDescent="0.15">
      <c r="A53410" s="115"/>
      <c r="O53410" s="119"/>
      <c r="P53410" s="119"/>
      <c r="R53410" s="120"/>
      <c r="S53410" s="174"/>
      <c r="U53410" s="122"/>
      <c r="V53410" s="122"/>
    </row>
    <row r="53411" spans="1:22" s="116" customFormat="1" x14ac:dyDescent="0.15">
      <c r="A53411" s="115"/>
      <c r="O53411" s="119"/>
      <c r="P53411" s="119"/>
      <c r="R53411" s="120"/>
      <c r="S53411" s="174"/>
      <c r="U53411" s="122"/>
      <c r="V53411" s="122"/>
    </row>
    <row r="53412" spans="1:22" s="116" customFormat="1" x14ac:dyDescent="0.15">
      <c r="A53412" s="115"/>
      <c r="O53412" s="119"/>
      <c r="P53412" s="119"/>
      <c r="R53412" s="120"/>
      <c r="S53412" s="174"/>
      <c r="U53412" s="122"/>
      <c r="V53412" s="122"/>
    </row>
    <row r="53413" spans="1:22" s="116" customFormat="1" x14ac:dyDescent="0.15">
      <c r="A53413" s="115"/>
      <c r="O53413" s="119"/>
      <c r="P53413" s="119"/>
      <c r="R53413" s="120"/>
      <c r="S53413" s="174"/>
      <c r="U53413" s="122"/>
      <c r="V53413" s="122"/>
    </row>
    <row r="53414" spans="1:22" s="116" customFormat="1" x14ac:dyDescent="0.15">
      <c r="A53414" s="115"/>
      <c r="O53414" s="119"/>
      <c r="P53414" s="119"/>
      <c r="R53414" s="120"/>
      <c r="S53414" s="174"/>
      <c r="U53414" s="122"/>
      <c r="V53414" s="122"/>
    </row>
    <row r="53415" spans="1:22" s="116" customFormat="1" x14ac:dyDescent="0.15">
      <c r="A53415" s="115"/>
      <c r="O53415" s="119"/>
      <c r="P53415" s="119"/>
      <c r="R53415" s="120"/>
      <c r="S53415" s="174"/>
      <c r="U53415" s="122"/>
      <c r="V53415" s="122"/>
    </row>
    <row r="53416" spans="1:22" s="116" customFormat="1" x14ac:dyDescent="0.15">
      <c r="A53416" s="115"/>
      <c r="O53416" s="119"/>
      <c r="P53416" s="119"/>
      <c r="R53416" s="120"/>
      <c r="S53416" s="174"/>
      <c r="U53416" s="122"/>
      <c r="V53416" s="122"/>
    </row>
    <row r="53417" spans="1:22" s="116" customFormat="1" x14ac:dyDescent="0.15">
      <c r="A53417" s="115"/>
      <c r="O53417" s="119"/>
      <c r="P53417" s="119"/>
      <c r="R53417" s="120"/>
      <c r="S53417" s="174"/>
      <c r="U53417" s="122"/>
      <c r="V53417" s="122"/>
    </row>
    <row r="53418" spans="1:22" s="116" customFormat="1" x14ac:dyDescent="0.15">
      <c r="A53418" s="115"/>
      <c r="O53418" s="119"/>
      <c r="P53418" s="119"/>
      <c r="R53418" s="120"/>
      <c r="S53418" s="174"/>
      <c r="U53418" s="122"/>
      <c r="V53418" s="122"/>
    </row>
    <row r="53419" spans="1:22" s="116" customFormat="1" x14ac:dyDescent="0.15">
      <c r="A53419" s="115"/>
      <c r="O53419" s="119"/>
      <c r="P53419" s="119"/>
      <c r="R53419" s="120"/>
      <c r="S53419" s="174"/>
      <c r="U53419" s="122"/>
      <c r="V53419" s="122"/>
    </row>
    <row r="53420" spans="1:22" s="116" customFormat="1" x14ac:dyDescent="0.15">
      <c r="A53420" s="115"/>
      <c r="O53420" s="119"/>
      <c r="P53420" s="119"/>
      <c r="R53420" s="120"/>
      <c r="S53420" s="174"/>
      <c r="U53420" s="122"/>
      <c r="V53420" s="122"/>
    </row>
    <row r="53421" spans="1:22" s="116" customFormat="1" x14ac:dyDescent="0.15">
      <c r="A53421" s="115"/>
      <c r="O53421" s="119"/>
      <c r="P53421" s="119"/>
      <c r="R53421" s="120"/>
      <c r="S53421" s="174"/>
      <c r="U53421" s="122"/>
      <c r="V53421" s="122"/>
    </row>
    <row r="53422" spans="1:22" s="116" customFormat="1" x14ac:dyDescent="0.15">
      <c r="A53422" s="115"/>
      <c r="O53422" s="119"/>
      <c r="P53422" s="119"/>
      <c r="R53422" s="120"/>
      <c r="S53422" s="174"/>
      <c r="U53422" s="122"/>
      <c r="V53422" s="122"/>
    </row>
    <row r="53423" spans="1:22" s="116" customFormat="1" x14ac:dyDescent="0.15">
      <c r="A53423" s="115"/>
      <c r="O53423" s="119"/>
      <c r="P53423" s="119"/>
      <c r="R53423" s="120"/>
      <c r="S53423" s="174"/>
      <c r="U53423" s="122"/>
      <c r="V53423" s="122"/>
    </row>
    <row r="53424" spans="1:22" s="116" customFormat="1" x14ac:dyDescent="0.15">
      <c r="A53424" s="115"/>
      <c r="O53424" s="119"/>
      <c r="P53424" s="119"/>
      <c r="R53424" s="120"/>
      <c r="S53424" s="174"/>
      <c r="U53424" s="122"/>
      <c r="V53424" s="122"/>
    </row>
    <row r="53425" spans="1:22" s="116" customFormat="1" x14ac:dyDescent="0.15">
      <c r="A53425" s="115"/>
      <c r="O53425" s="119"/>
      <c r="P53425" s="119"/>
      <c r="R53425" s="120"/>
      <c r="S53425" s="174"/>
      <c r="U53425" s="122"/>
      <c r="V53425" s="122"/>
    </row>
    <row r="53426" spans="1:22" s="116" customFormat="1" x14ac:dyDescent="0.15">
      <c r="A53426" s="115"/>
      <c r="O53426" s="119"/>
      <c r="P53426" s="119"/>
      <c r="R53426" s="120"/>
      <c r="S53426" s="174"/>
      <c r="U53426" s="122"/>
      <c r="V53426" s="122"/>
    </row>
    <row r="53427" spans="1:22" s="116" customFormat="1" x14ac:dyDescent="0.15">
      <c r="A53427" s="115"/>
      <c r="O53427" s="119"/>
      <c r="P53427" s="119"/>
      <c r="R53427" s="120"/>
      <c r="S53427" s="174"/>
      <c r="U53427" s="122"/>
      <c r="V53427" s="122"/>
    </row>
    <row r="53428" spans="1:22" s="116" customFormat="1" x14ac:dyDescent="0.15">
      <c r="A53428" s="115"/>
      <c r="O53428" s="119"/>
      <c r="P53428" s="119"/>
      <c r="R53428" s="120"/>
      <c r="S53428" s="174"/>
      <c r="U53428" s="122"/>
      <c r="V53428" s="122"/>
    </row>
    <row r="53429" spans="1:22" s="116" customFormat="1" x14ac:dyDescent="0.15">
      <c r="A53429" s="115"/>
      <c r="O53429" s="119"/>
      <c r="P53429" s="119"/>
      <c r="R53429" s="120"/>
      <c r="S53429" s="174"/>
      <c r="U53429" s="122"/>
      <c r="V53429" s="122"/>
    </row>
    <row r="53430" spans="1:22" s="116" customFormat="1" x14ac:dyDescent="0.15">
      <c r="A53430" s="115"/>
      <c r="O53430" s="119"/>
      <c r="P53430" s="119"/>
      <c r="R53430" s="120"/>
      <c r="S53430" s="174"/>
      <c r="U53430" s="122"/>
      <c r="V53430" s="122"/>
    </row>
    <row r="53431" spans="1:22" s="116" customFormat="1" x14ac:dyDescent="0.15">
      <c r="A53431" s="115"/>
      <c r="O53431" s="119"/>
      <c r="P53431" s="119"/>
      <c r="R53431" s="120"/>
      <c r="S53431" s="174"/>
      <c r="U53431" s="122"/>
      <c r="V53431" s="122"/>
    </row>
    <row r="53432" spans="1:22" s="116" customFormat="1" x14ac:dyDescent="0.15">
      <c r="A53432" s="115"/>
      <c r="O53432" s="119"/>
      <c r="P53432" s="119"/>
      <c r="R53432" s="120"/>
      <c r="S53432" s="174"/>
      <c r="U53432" s="122"/>
      <c r="V53432" s="122"/>
    </row>
    <row r="53433" spans="1:22" s="116" customFormat="1" x14ac:dyDescent="0.15">
      <c r="A53433" s="115"/>
      <c r="O53433" s="119"/>
      <c r="P53433" s="119"/>
      <c r="R53433" s="120"/>
      <c r="S53433" s="174"/>
      <c r="U53433" s="122"/>
      <c r="V53433" s="122"/>
    </row>
    <row r="53434" spans="1:22" s="116" customFormat="1" x14ac:dyDescent="0.15">
      <c r="A53434" s="115"/>
      <c r="O53434" s="119"/>
      <c r="P53434" s="119"/>
      <c r="R53434" s="120"/>
      <c r="S53434" s="174"/>
      <c r="U53434" s="122"/>
      <c r="V53434" s="122"/>
    </row>
    <row r="53435" spans="1:22" s="116" customFormat="1" x14ac:dyDescent="0.15">
      <c r="A53435" s="115"/>
      <c r="O53435" s="119"/>
      <c r="P53435" s="119"/>
      <c r="R53435" s="120"/>
      <c r="S53435" s="174"/>
      <c r="U53435" s="122"/>
      <c r="V53435" s="122"/>
    </row>
    <row r="53436" spans="1:22" s="116" customFormat="1" x14ac:dyDescent="0.15">
      <c r="A53436" s="115"/>
      <c r="O53436" s="119"/>
      <c r="P53436" s="119"/>
      <c r="R53436" s="120"/>
      <c r="S53436" s="174"/>
      <c r="U53436" s="122"/>
      <c r="V53436" s="122"/>
    </row>
    <row r="53437" spans="1:22" s="116" customFormat="1" x14ac:dyDescent="0.15">
      <c r="A53437" s="115"/>
      <c r="O53437" s="119"/>
      <c r="P53437" s="119"/>
      <c r="R53437" s="120"/>
      <c r="S53437" s="174"/>
      <c r="U53437" s="122"/>
      <c r="V53437" s="122"/>
    </row>
    <row r="53438" spans="1:22" s="116" customFormat="1" x14ac:dyDescent="0.15">
      <c r="A53438" s="115"/>
      <c r="O53438" s="119"/>
      <c r="P53438" s="119"/>
      <c r="R53438" s="120"/>
      <c r="S53438" s="174"/>
      <c r="U53438" s="122"/>
      <c r="V53438" s="122"/>
    </row>
    <row r="53439" spans="1:22" s="116" customFormat="1" x14ac:dyDescent="0.15">
      <c r="A53439" s="115"/>
      <c r="O53439" s="119"/>
      <c r="P53439" s="119"/>
      <c r="R53439" s="120"/>
      <c r="S53439" s="174"/>
      <c r="U53439" s="122"/>
      <c r="V53439" s="122"/>
    </row>
    <row r="53440" spans="1:22" s="116" customFormat="1" x14ac:dyDescent="0.15">
      <c r="A53440" s="115"/>
      <c r="O53440" s="119"/>
      <c r="P53440" s="119"/>
      <c r="R53440" s="120"/>
      <c r="S53440" s="174"/>
      <c r="U53440" s="122"/>
      <c r="V53440" s="122"/>
    </row>
    <row r="53441" spans="1:22" s="116" customFormat="1" x14ac:dyDescent="0.15">
      <c r="A53441" s="115"/>
      <c r="O53441" s="119"/>
      <c r="P53441" s="119"/>
      <c r="R53441" s="120"/>
      <c r="S53441" s="174"/>
      <c r="U53441" s="122"/>
      <c r="V53441" s="122"/>
    </row>
    <row r="53442" spans="1:22" s="116" customFormat="1" x14ac:dyDescent="0.15">
      <c r="A53442" s="115"/>
      <c r="O53442" s="119"/>
      <c r="P53442" s="119"/>
      <c r="R53442" s="120"/>
      <c r="S53442" s="174"/>
      <c r="U53442" s="122"/>
      <c r="V53442" s="122"/>
    </row>
    <row r="53443" spans="1:22" s="116" customFormat="1" x14ac:dyDescent="0.15">
      <c r="A53443" s="115"/>
      <c r="O53443" s="119"/>
      <c r="P53443" s="119"/>
      <c r="R53443" s="120"/>
      <c r="S53443" s="174"/>
      <c r="U53443" s="122"/>
      <c r="V53443" s="122"/>
    </row>
    <row r="53444" spans="1:22" s="116" customFormat="1" x14ac:dyDescent="0.15">
      <c r="A53444" s="115"/>
      <c r="O53444" s="119"/>
      <c r="P53444" s="119"/>
      <c r="R53444" s="120"/>
      <c r="S53444" s="174"/>
      <c r="U53444" s="122"/>
      <c r="V53444" s="122"/>
    </row>
    <row r="53445" spans="1:22" s="116" customFormat="1" x14ac:dyDescent="0.15">
      <c r="A53445" s="115"/>
      <c r="O53445" s="119"/>
      <c r="P53445" s="119"/>
      <c r="R53445" s="120"/>
      <c r="S53445" s="174"/>
      <c r="U53445" s="122"/>
      <c r="V53445" s="122"/>
    </row>
    <row r="53446" spans="1:22" s="116" customFormat="1" x14ac:dyDescent="0.15">
      <c r="A53446" s="115"/>
      <c r="O53446" s="119"/>
      <c r="P53446" s="119"/>
      <c r="R53446" s="120"/>
      <c r="S53446" s="174"/>
      <c r="U53446" s="122"/>
      <c r="V53446" s="122"/>
    </row>
    <row r="53447" spans="1:22" s="116" customFormat="1" x14ac:dyDescent="0.15">
      <c r="A53447" s="115"/>
      <c r="O53447" s="119"/>
      <c r="P53447" s="119"/>
      <c r="R53447" s="120"/>
      <c r="S53447" s="174"/>
      <c r="U53447" s="122"/>
      <c r="V53447" s="122"/>
    </row>
    <row r="53448" spans="1:22" s="116" customFormat="1" x14ac:dyDescent="0.15">
      <c r="A53448" s="115"/>
      <c r="O53448" s="119"/>
      <c r="P53448" s="119"/>
      <c r="R53448" s="120"/>
      <c r="S53448" s="174"/>
      <c r="U53448" s="122"/>
      <c r="V53448" s="122"/>
    </row>
    <row r="53449" spans="1:22" s="116" customFormat="1" x14ac:dyDescent="0.15">
      <c r="A53449" s="115"/>
      <c r="O53449" s="119"/>
      <c r="P53449" s="119"/>
      <c r="R53449" s="120"/>
      <c r="S53449" s="174"/>
      <c r="U53449" s="122"/>
      <c r="V53449" s="122"/>
    </row>
    <row r="53450" spans="1:22" s="116" customFormat="1" x14ac:dyDescent="0.15">
      <c r="A53450" s="115"/>
      <c r="O53450" s="119"/>
      <c r="P53450" s="119"/>
      <c r="R53450" s="120"/>
      <c r="S53450" s="174"/>
      <c r="U53450" s="122"/>
      <c r="V53450" s="122"/>
    </row>
    <row r="53451" spans="1:22" s="116" customFormat="1" x14ac:dyDescent="0.15">
      <c r="A53451" s="115"/>
      <c r="O53451" s="119"/>
      <c r="P53451" s="119"/>
      <c r="R53451" s="120"/>
      <c r="S53451" s="174"/>
      <c r="U53451" s="122"/>
      <c r="V53451" s="122"/>
    </row>
    <row r="53452" spans="1:22" s="116" customFormat="1" x14ac:dyDescent="0.15">
      <c r="A53452" s="115"/>
      <c r="O53452" s="119"/>
      <c r="P53452" s="119"/>
      <c r="R53452" s="120"/>
      <c r="S53452" s="174"/>
      <c r="U53452" s="122"/>
      <c r="V53452" s="122"/>
    </row>
    <row r="53453" spans="1:22" s="116" customFormat="1" x14ac:dyDescent="0.15">
      <c r="A53453" s="115"/>
      <c r="O53453" s="119"/>
      <c r="P53453" s="119"/>
      <c r="R53453" s="120"/>
      <c r="S53453" s="174"/>
      <c r="U53453" s="122"/>
      <c r="V53453" s="122"/>
    </row>
    <row r="53454" spans="1:22" s="116" customFormat="1" x14ac:dyDescent="0.15">
      <c r="A53454" s="115"/>
      <c r="O53454" s="119"/>
      <c r="P53454" s="119"/>
      <c r="R53454" s="120"/>
      <c r="S53454" s="174"/>
      <c r="U53454" s="122"/>
      <c r="V53454" s="122"/>
    </row>
    <row r="53455" spans="1:22" s="116" customFormat="1" x14ac:dyDescent="0.15">
      <c r="A53455" s="115"/>
      <c r="O53455" s="119"/>
      <c r="P53455" s="119"/>
      <c r="R53455" s="120"/>
      <c r="S53455" s="174"/>
      <c r="U53455" s="122"/>
      <c r="V53455" s="122"/>
    </row>
    <row r="53456" spans="1:22" s="116" customFormat="1" x14ac:dyDescent="0.15">
      <c r="A53456" s="115"/>
      <c r="O53456" s="119"/>
      <c r="P53456" s="119"/>
      <c r="R53456" s="120"/>
      <c r="S53456" s="174"/>
      <c r="U53456" s="122"/>
      <c r="V53456" s="122"/>
    </row>
    <row r="53457" spans="1:22" s="116" customFormat="1" x14ac:dyDescent="0.15">
      <c r="A53457" s="115"/>
      <c r="O53457" s="119"/>
      <c r="P53457" s="119"/>
      <c r="R53457" s="120"/>
      <c r="S53457" s="174"/>
      <c r="U53457" s="122"/>
      <c r="V53457" s="122"/>
    </row>
    <row r="53458" spans="1:22" s="116" customFormat="1" x14ac:dyDescent="0.15">
      <c r="A53458" s="115"/>
      <c r="O53458" s="119"/>
      <c r="P53458" s="119"/>
      <c r="R53458" s="120"/>
      <c r="S53458" s="174"/>
      <c r="U53458" s="122"/>
      <c r="V53458" s="122"/>
    </row>
    <row r="53459" spans="1:22" s="116" customFormat="1" x14ac:dyDescent="0.15">
      <c r="A53459" s="115"/>
      <c r="O53459" s="119"/>
      <c r="P53459" s="119"/>
      <c r="R53459" s="120"/>
      <c r="S53459" s="174"/>
      <c r="U53459" s="122"/>
      <c r="V53459" s="122"/>
    </row>
    <row r="53460" spans="1:22" s="116" customFormat="1" x14ac:dyDescent="0.15">
      <c r="A53460" s="115"/>
      <c r="O53460" s="119"/>
      <c r="P53460" s="119"/>
      <c r="R53460" s="120"/>
      <c r="S53460" s="174"/>
      <c r="U53460" s="122"/>
      <c r="V53460" s="122"/>
    </row>
    <row r="53461" spans="1:22" s="116" customFormat="1" x14ac:dyDescent="0.15">
      <c r="A53461" s="115"/>
      <c r="O53461" s="119"/>
      <c r="P53461" s="119"/>
      <c r="R53461" s="120"/>
      <c r="S53461" s="174"/>
      <c r="U53461" s="122"/>
      <c r="V53461" s="122"/>
    </row>
    <row r="53462" spans="1:22" s="116" customFormat="1" x14ac:dyDescent="0.15">
      <c r="A53462" s="115"/>
      <c r="O53462" s="119"/>
      <c r="P53462" s="119"/>
      <c r="R53462" s="120"/>
      <c r="S53462" s="174"/>
      <c r="U53462" s="122"/>
      <c r="V53462" s="122"/>
    </row>
    <row r="53463" spans="1:22" s="116" customFormat="1" x14ac:dyDescent="0.15">
      <c r="A53463" s="115"/>
      <c r="O53463" s="119"/>
      <c r="P53463" s="119"/>
      <c r="R53463" s="120"/>
      <c r="S53463" s="174"/>
      <c r="U53463" s="122"/>
      <c r="V53463" s="122"/>
    </row>
    <row r="53464" spans="1:22" s="116" customFormat="1" x14ac:dyDescent="0.15">
      <c r="A53464" s="115"/>
      <c r="O53464" s="119"/>
      <c r="P53464" s="119"/>
      <c r="R53464" s="120"/>
      <c r="S53464" s="174"/>
      <c r="U53464" s="122"/>
      <c r="V53464" s="122"/>
    </row>
    <row r="53465" spans="1:22" s="116" customFormat="1" x14ac:dyDescent="0.15">
      <c r="A53465" s="115"/>
      <c r="O53465" s="119"/>
      <c r="P53465" s="119"/>
      <c r="R53465" s="120"/>
      <c r="S53465" s="174"/>
      <c r="U53465" s="122"/>
      <c r="V53465" s="122"/>
    </row>
    <row r="53466" spans="1:22" s="116" customFormat="1" x14ac:dyDescent="0.15">
      <c r="A53466" s="115"/>
      <c r="O53466" s="119"/>
      <c r="P53466" s="119"/>
      <c r="R53466" s="120"/>
      <c r="S53466" s="174"/>
      <c r="U53466" s="122"/>
      <c r="V53466" s="122"/>
    </row>
    <row r="53467" spans="1:22" s="116" customFormat="1" x14ac:dyDescent="0.15">
      <c r="A53467" s="115"/>
      <c r="O53467" s="119"/>
      <c r="P53467" s="119"/>
      <c r="R53467" s="120"/>
      <c r="S53467" s="174"/>
      <c r="U53467" s="122"/>
      <c r="V53467" s="122"/>
    </row>
    <row r="53468" spans="1:22" s="116" customFormat="1" x14ac:dyDescent="0.15">
      <c r="A53468" s="115"/>
      <c r="O53468" s="119"/>
      <c r="P53468" s="119"/>
      <c r="R53468" s="120"/>
      <c r="S53468" s="174"/>
      <c r="U53468" s="122"/>
      <c r="V53468" s="122"/>
    </row>
    <row r="53469" spans="1:22" s="116" customFormat="1" x14ac:dyDescent="0.15">
      <c r="A53469" s="115"/>
      <c r="O53469" s="119"/>
      <c r="P53469" s="119"/>
      <c r="R53469" s="120"/>
      <c r="S53469" s="174"/>
      <c r="U53469" s="122"/>
      <c r="V53469" s="122"/>
    </row>
    <row r="53470" spans="1:22" s="116" customFormat="1" x14ac:dyDescent="0.15">
      <c r="A53470" s="115"/>
      <c r="O53470" s="119"/>
      <c r="P53470" s="119"/>
      <c r="R53470" s="120"/>
      <c r="S53470" s="174"/>
      <c r="U53470" s="122"/>
      <c r="V53470" s="122"/>
    </row>
    <row r="53471" spans="1:22" s="116" customFormat="1" x14ac:dyDescent="0.15">
      <c r="A53471" s="115"/>
      <c r="O53471" s="119"/>
      <c r="P53471" s="119"/>
      <c r="R53471" s="120"/>
      <c r="S53471" s="174"/>
      <c r="U53471" s="122"/>
      <c r="V53471" s="122"/>
    </row>
    <row r="53472" spans="1:22" s="116" customFormat="1" x14ac:dyDescent="0.15">
      <c r="A53472" s="115"/>
      <c r="O53472" s="119"/>
      <c r="P53472" s="119"/>
      <c r="R53472" s="120"/>
      <c r="S53472" s="174"/>
      <c r="U53472" s="122"/>
      <c r="V53472" s="122"/>
    </row>
    <row r="53473" spans="1:22" s="116" customFormat="1" x14ac:dyDescent="0.15">
      <c r="A53473" s="115"/>
      <c r="O53473" s="119"/>
      <c r="P53473" s="119"/>
      <c r="R53473" s="120"/>
      <c r="S53473" s="174"/>
      <c r="U53473" s="122"/>
      <c r="V53473" s="122"/>
    </row>
    <row r="53474" spans="1:22" s="116" customFormat="1" x14ac:dyDescent="0.15">
      <c r="A53474" s="115"/>
      <c r="O53474" s="119"/>
      <c r="P53474" s="119"/>
      <c r="R53474" s="120"/>
      <c r="S53474" s="174"/>
      <c r="U53474" s="122"/>
      <c r="V53474" s="122"/>
    </row>
    <row r="53475" spans="1:22" s="116" customFormat="1" x14ac:dyDescent="0.15">
      <c r="A53475" s="115"/>
      <c r="O53475" s="119"/>
      <c r="P53475" s="119"/>
      <c r="R53475" s="120"/>
      <c r="S53475" s="174"/>
      <c r="U53475" s="122"/>
      <c r="V53475" s="122"/>
    </row>
    <row r="53476" spans="1:22" s="116" customFormat="1" x14ac:dyDescent="0.15">
      <c r="A53476" s="115"/>
      <c r="O53476" s="119"/>
      <c r="P53476" s="119"/>
      <c r="R53476" s="120"/>
      <c r="S53476" s="174"/>
      <c r="U53476" s="122"/>
      <c r="V53476" s="122"/>
    </row>
    <row r="53477" spans="1:22" s="116" customFormat="1" x14ac:dyDescent="0.15">
      <c r="A53477" s="115"/>
      <c r="O53477" s="119"/>
      <c r="P53477" s="119"/>
      <c r="R53477" s="120"/>
      <c r="S53477" s="174"/>
      <c r="U53477" s="122"/>
      <c r="V53477" s="122"/>
    </row>
    <row r="53478" spans="1:22" s="116" customFormat="1" x14ac:dyDescent="0.15">
      <c r="A53478" s="115"/>
      <c r="O53478" s="119"/>
      <c r="P53478" s="119"/>
      <c r="R53478" s="120"/>
      <c r="S53478" s="174"/>
      <c r="U53478" s="122"/>
      <c r="V53478" s="122"/>
    </row>
    <row r="53479" spans="1:22" s="116" customFormat="1" x14ac:dyDescent="0.15">
      <c r="A53479" s="115"/>
      <c r="O53479" s="119"/>
      <c r="P53479" s="119"/>
      <c r="R53479" s="120"/>
      <c r="S53479" s="174"/>
      <c r="U53479" s="122"/>
      <c r="V53479" s="122"/>
    </row>
    <row r="53480" spans="1:22" s="116" customFormat="1" x14ac:dyDescent="0.15">
      <c r="A53480" s="115"/>
      <c r="O53480" s="119"/>
      <c r="P53480" s="119"/>
      <c r="R53480" s="120"/>
      <c r="S53480" s="174"/>
      <c r="U53480" s="122"/>
      <c r="V53480" s="122"/>
    </row>
    <row r="53481" spans="1:22" s="116" customFormat="1" x14ac:dyDescent="0.15">
      <c r="A53481" s="115"/>
      <c r="O53481" s="119"/>
      <c r="P53481" s="119"/>
      <c r="R53481" s="120"/>
      <c r="S53481" s="174"/>
      <c r="U53481" s="122"/>
      <c r="V53481" s="122"/>
    </row>
    <row r="53482" spans="1:22" s="116" customFormat="1" x14ac:dyDescent="0.15">
      <c r="A53482" s="115"/>
      <c r="O53482" s="119"/>
      <c r="P53482" s="119"/>
      <c r="R53482" s="120"/>
      <c r="S53482" s="174"/>
      <c r="U53482" s="122"/>
      <c r="V53482" s="122"/>
    </row>
    <row r="53483" spans="1:22" s="116" customFormat="1" x14ac:dyDescent="0.15">
      <c r="A53483" s="115"/>
      <c r="O53483" s="119"/>
      <c r="P53483" s="119"/>
      <c r="R53483" s="120"/>
      <c r="S53483" s="174"/>
      <c r="U53483" s="122"/>
      <c r="V53483" s="122"/>
    </row>
    <row r="53484" spans="1:22" s="116" customFormat="1" x14ac:dyDescent="0.15">
      <c r="A53484" s="115"/>
      <c r="O53484" s="119"/>
      <c r="P53484" s="119"/>
      <c r="R53484" s="120"/>
      <c r="S53484" s="174"/>
      <c r="U53484" s="122"/>
      <c r="V53484" s="122"/>
    </row>
    <row r="53485" spans="1:22" s="116" customFormat="1" x14ac:dyDescent="0.15">
      <c r="A53485" s="115"/>
      <c r="O53485" s="119"/>
      <c r="P53485" s="119"/>
      <c r="R53485" s="120"/>
      <c r="S53485" s="174"/>
      <c r="U53485" s="122"/>
      <c r="V53485" s="122"/>
    </row>
    <row r="53486" spans="1:22" s="116" customFormat="1" x14ac:dyDescent="0.15">
      <c r="A53486" s="115"/>
      <c r="O53486" s="119"/>
      <c r="P53486" s="119"/>
      <c r="R53486" s="120"/>
      <c r="S53486" s="174"/>
      <c r="U53486" s="122"/>
      <c r="V53486" s="122"/>
    </row>
    <row r="53487" spans="1:22" s="116" customFormat="1" x14ac:dyDescent="0.15">
      <c r="A53487" s="115"/>
      <c r="O53487" s="119"/>
      <c r="P53487" s="119"/>
      <c r="R53487" s="120"/>
      <c r="S53487" s="174"/>
      <c r="U53487" s="122"/>
      <c r="V53487" s="122"/>
    </row>
    <row r="53488" spans="1:22" s="116" customFormat="1" x14ac:dyDescent="0.15">
      <c r="A53488" s="115"/>
      <c r="O53488" s="119"/>
      <c r="P53488" s="119"/>
      <c r="R53488" s="120"/>
      <c r="S53488" s="174"/>
      <c r="U53488" s="122"/>
      <c r="V53488" s="122"/>
    </row>
    <row r="53489" spans="1:22" s="116" customFormat="1" x14ac:dyDescent="0.15">
      <c r="A53489" s="115"/>
      <c r="O53489" s="119"/>
      <c r="P53489" s="119"/>
      <c r="R53489" s="120"/>
      <c r="S53489" s="174"/>
      <c r="U53489" s="122"/>
      <c r="V53489" s="122"/>
    </row>
    <row r="53490" spans="1:22" s="116" customFormat="1" x14ac:dyDescent="0.15">
      <c r="A53490" s="115"/>
      <c r="O53490" s="119"/>
      <c r="P53490" s="119"/>
      <c r="R53490" s="120"/>
      <c r="S53490" s="174"/>
      <c r="U53490" s="122"/>
      <c r="V53490" s="122"/>
    </row>
    <row r="53491" spans="1:22" s="116" customFormat="1" x14ac:dyDescent="0.15">
      <c r="A53491" s="115"/>
      <c r="O53491" s="119"/>
      <c r="P53491" s="119"/>
      <c r="R53491" s="120"/>
      <c r="S53491" s="174"/>
      <c r="U53491" s="122"/>
      <c r="V53491" s="122"/>
    </row>
    <row r="53492" spans="1:22" s="116" customFormat="1" x14ac:dyDescent="0.15">
      <c r="A53492" s="115"/>
      <c r="O53492" s="119"/>
      <c r="P53492" s="119"/>
      <c r="R53492" s="120"/>
      <c r="S53492" s="174"/>
      <c r="U53492" s="122"/>
      <c r="V53492" s="122"/>
    </row>
    <row r="53493" spans="1:22" s="116" customFormat="1" x14ac:dyDescent="0.15">
      <c r="A53493" s="115"/>
      <c r="O53493" s="119"/>
      <c r="P53493" s="119"/>
      <c r="R53493" s="120"/>
      <c r="S53493" s="174"/>
      <c r="U53493" s="122"/>
      <c r="V53493" s="122"/>
    </row>
    <row r="53494" spans="1:22" s="116" customFormat="1" x14ac:dyDescent="0.15">
      <c r="A53494" s="115"/>
      <c r="O53494" s="119"/>
      <c r="P53494" s="119"/>
      <c r="R53494" s="120"/>
      <c r="S53494" s="174"/>
      <c r="U53494" s="122"/>
      <c r="V53494" s="122"/>
    </row>
    <row r="53495" spans="1:22" s="116" customFormat="1" x14ac:dyDescent="0.15">
      <c r="A53495" s="115"/>
      <c r="O53495" s="119"/>
      <c r="P53495" s="119"/>
      <c r="R53495" s="120"/>
      <c r="S53495" s="174"/>
      <c r="U53495" s="122"/>
      <c r="V53495" s="122"/>
    </row>
    <row r="53496" spans="1:22" s="116" customFormat="1" x14ac:dyDescent="0.15">
      <c r="A53496" s="115"/>
      <c r="O53496" s="119"/>
      <c r="P53496" s="119"/>
      <c r="R53496" s="120"/>
      <c r="S53496" s="174"/>
      <c r="U53496" s="122"/>
      <c r="V53496" s="122"/>
    </row>
    <row r="53497" spans="1:22" s="116" customFormat="1" x14ac:dyDescent="0.15">
      <c r="A53497" s="115"/>
      <c r="O53497" s="119"/>
      <c r="P53497" s="119"/>
      <c r="R53497" s="120"/>
      <c r="S53497" s="174"/>
      <c r="U53497" s="122"/>
      <c r="V53497" s="122"/>
    </row>
    <row r="53498" spans="1:22" s="116" customFormat="1" x14ac:dyDescent="0.15">
      <c r="A53498" s="115"/>
      <c r="O53498" s="119"/>
      <c r="P53498" s="119"/>
      <c r="R53498" s="120"/>
      <c r="S53498" s="174"/>
      <c r="U53498" s="122"/>
      <c r="V53498" s="122"/>
    </row>
    <row r="53499" spans="1:22" s="116" customFormat="1" x14ac:dyDescent="0.15">
      <c r="A53499" s="115"/>
      <c r="O53499" s="119"/>
      <c r="P53499" s="119"/>
      <c r="R53499" s="120"/>
      <c r="S53499" s="174"/>
      <c r="U53499" s="122"/>
      <c r="V53499" s="122"/>
    </row>
    <row r="53500" spans="1:22" s="116" customFormat="1" x14ac:dyDescent="0.15">
      <c r="A53500" s="115"/>
      <c r="O53500" s="119"/>
      <c r="P53500" s="119"/>
      <c r="R53500" s="120"/>
      <c r="S53500" s="174"/>
      <c r="U53500" s="122"/>
      <c r="V53500" s="122"/>
    </row>
    <row r="53501" spans="1:22" s="116" customFormat="1" x14ac:dyDescent="0.15">
      <c r="A53501" s="115"/>
      <c r="O53501" s="119"/>
      <c r="P53501" s="119"/>
      <c r="R53501" s="120"/>
      <c r="S53501" s="174"/>
      <c r="U53501" s="122"/>
      <c r="V53501" s="122"/>
    </row>
    <row r="53502" spans="1:22" s="116" customFormat="1" x14ac:dyDescent="0.15">
      <c r="A53502" s="115"/>
      <c r="O53502" s="119"/>
      <c r="P53502" s="119"/>
      <c r="R53502" s="120"/>
      <c r="S53502" s="174"/>
      <c r="U53502" s="122"/>
      <c r="V53502" s="122"/>
    </row>
    <row r="53503" spans="1:22" s="116" customFormat="1" x14ac:dyDescent="0.15">
      <c r="A53503" s="115"/>
      <c r="O53503" s="119"/>
      <c r="P53503" s="119"/>
      <c r="R53503" s="120"/>
      <c r="S53503" s="174"/>
      <c r="U53503" s="122"/>
      <c r="V53503" s="122"/>
    </row>
    <row r="53504" spans="1:22" s="116" customFormat="1" x14ac:dyDescent="0.15">
      <c r="A53504" s="115"/>
      <c r="O53504" s="119"/>
      <c r="P53504" s="119"/>
      <c r="R53504" s="120"/>
      <c r="S53504" s="174"/>
      <c r="U53504" s="122"/>
      <c r="V53504" s="122"/>
    </row>
    <row r="53505" spans="1:22" s="116" customFormat="1" x14ac:dyDescent="0.15">
      <c r="A53505" s="115"/>
      <c r="O53505" s="119"/>
      <c r="P53505" s="119"/>
      <c r="R53505" s="120"/>
      <c r="S53505" s="174"/>
      <c r="U53505" s="122"/>
      <c r="V53505" s="122"/>
    </row>
    <row r="53506" spans="1:22" s="116" customFormat="1" x14ac:dyDescent="0.15">
      <c r="A53506" s="115"/>
      <c r="O53506" s="119"/>
      <c r="P53506" s="119"/>
      <c r="R53506" s="120"/>
      <c r="S53506" s="174"/>
      <c r="U53506" s="122"/>
      <c r="V53506" s="122"/>
    </row>
    <row r="53507" spans="1:22" s="116" customFormat="1" x14ac:dyDescent="0.15">
      <c r="A53507" s="115"/>
      <c r="O53507" s="119"/>
      <c r="P53507" s="119"/>
      <c r="R53507" s="120"/>
      <c r="S53507" s="174"/>
      <c r="U53507" s="122"/>
      <c r="V53507" s="122"/>
    </row>
    <row r="53508" spans="1:22" s="116" customFormat="1" x14ac:dyDescent="0.15">
      <c r="A53508" s="115"/>
      <c r="O53508" s="119"/>
      <c r="P53508" s="119"/>
      <c r="R53508" s="120"/>
      <c r="S53508" s="174"/>
      <c r="U53508" s="122"/>
      <c r="V53508" s="122"/>
    </row>
    <row r="53509" spans="1:22" s="116" customFormat="1" x14ac:dyDescent="0.15">
      <c r="A53509" s="115"/>
      <c r="O53509" s="119"/>
      <c r="P53509" s="119"/>
      <c r="R53509" s="120"/>
      <c r="S53509" s="174"/>
      <c r="U53509" s="122"/>
      <c r="V53509" s="122"/>
    </row>
    <row r="53510" spans="1:22" s="116" customFormat="1" x14ac:dyDescent="0.15">
      <c r="A53510" s="115"/>
      <c r="O53510" s="119"/>
      <c r="P53510" s="119"/>
      <c r="R53510" s="120"/>
      <c r="S53510" s="174"/>
      <c r="U53510" s="122"/>
      <c r="V53510" s="122"/>
    </row>
    <row r="53511" spans="1:22" s="116" customFormat="1" x14ac:dyDescent="0.15">
      <c r="A53511" s="115"/>
      <c r="O53511" s="119"/>
      <c r="P53511" s="119"/>
      <c r="R53511" s="120"/>
      <c r="S53511" s="174"/>
      <c r="U53511" s="122"/>
      <c r="V53511" s="122"/>
    </row>
    <row r="53512" spans="1:22" s="116" customFormat="1" x14ac:dyDescent="0.15">
      <c r="A53512" s="115"/>
      <c r="O53512" s="119"/>
      <c r="P53512" s="119"/>
      <c r="R53512" s="120"/>
      <c r="S53512" s="174"/>
      <c r="U53512" s="122"/>
      <c r="V53512" s="122"/>
    </row>
    <row r="53513" spans="1:22" s="116" customFormat="1" x14ac:dyDescent="0.15">
      <c r="A53513" s="115"/>
      <c r="O53513" s="119"/>
      <c r="P53513" s="119"/>
      <c r="R53513" s="120"/>
      <c r="S53513" s="174"/>
      <c r="U53513" s="122"/>
      <c r="V53513" s="122"/>
    </row>
    <row r="53514" spans="1:22" s="116" customFormat="1" x14ac:dyDescent="0.15">
      <c r="A53514" s="115"/>
      <c r="O53514" s="119"/>
      <c r="P53514" s="119"/>
      <c r="R53514" s="120"/>
      <c r="S53514" s="174"/>
      <c r="U53514" s="122"/>
      <c r="V53514" s="122"/>
    </row>
    <row r="53515" spans="1:22" s="116" customFormat="1" x14ac:dyDescent="0.15">
      <c r="A53515" s="115"/>
      <c r="O53515" s="119"/>
      <c r="P53515" s="119"/>
      <c r="R53515" s="120"/>
      <c r="S53515" s="174"/>
      <c r="U53515" s="122"/>
      <c r="V53515" s="122"/>
    </row>
    <row r="53516" spans="1:22" s="116" customFormat="1" x14ac:dyDescent="0.15">
      <c r="A53516" s="115"/>
      <c r="O53516" s="119"/>
      <c r="P53516" s="119"/>
      <c r="R53516" s="120"/>
      <c r="S53516" s="174"/>
      <c r="U53516" s="122"/>
      <c r="V53516" s="122"/>
    </row>
    <row r="53517" spans="1:22" s="116" customFormat="1" x14ac:dyDescent="0.15">
      <c r="A53517" s="115"/>
      <c r="O53517" s="119"/>
      <c r="P53517" s="119"/>
      <c r="R53517" s="120"/>
      <c r="S53517" s="174"/>
      <c r="U53517" s="122"/>
      <c r="V53517" s="122"/>
    </row>
    <row r="53518" spans="1:22" s="116" customFormat="1" x14ac:dyDescent="0.15">
      <c r="A53518" s="115"/>
      <c r="O53518" s="119"/>
      <c r="P53518" s="119"/>
      <c r="R53518" s="120"/>
      <c r="S53518" s="174"/>
      <c r="U53518" s="122"/>
      <c r="V53518" s="122"/>
    </row>
    <row r="53519" spans="1:22" s="116" customFormat="1" x14ac:dyDescent="0.15">
      <c r="A53519" s="115"/>
      <c r="O53519" s="119"/>
      <c r="P53519" s="119"/>
      <c r="R53519" s="120"/>
      <c r="S53519" s="174"/>
      <c r="U53519" s="122"/>
      <c r="V53519" s="122"/>
    </row>
    <row r="53520" spans="1:22" s="116" customFormat="1" x14ac:dyDescent="0.15">
      <c r="A53520" s="115"/>
      <c r="O53520" s="119"/>
      <c r="P53520" s="119"/>
      <c r="R53520" s="120"/>
      <c r="S53520" s="174"/>
      <c r="U53520" s="122"/>
      <c r="V53520" s="122"/>
    </row>
    <row r="53521" spans="1:22" s="116" customFormat="1" x14ac:dyDescent="0.15">
      <c r="A53521" s="115"/>
      <c r="O53521" s="119"/>
      <c r="P53521" s="119"/>
      <c r="R53521" s="120"/>
      <c r="S53521" s="174"/>
      <c r="U53521" s="122"/>
      <c r="V53521" s="122"/>
    </row>
    <row r="53522" spans="1:22" s="116" customFormat="1" x14ac:dyDescent="0.15">
      <c r="A53522" s="115"/>
      <c r="O53522" s="119"/>
      <c r="P53522" s="119"/>
      <c r="R53522" s="120"/>
      <c r="S53522" s="174"/>
      <c r="U53522" s="122"/>
      <c r="V53522" s="122"/>
    </row>
    <row r="53523" spans="1:22" s="116" customFormat="1" x14ac:dyDescent="0.15">
      <c r="A53523" s="115"/>
      <c r="O53523" s="119"/>
      <c r="P53523" s="119"/>
      <c r="R53523" s="120"/>
      <c r="S53523" s="174"/>
      <c r="U53523" s="122"/>
      <c r="V53523" s="122"/>
    </row>
    <row r="53524" spans="1:22" s="116" customFormat="1" x14ac:dyDescent="0.15">
      <c r="A53524" s="115"/>
      <c r="O53524" s="119"/>
      <c r="P53524" s="119"/>
      <c r="R53524" s="120"/>
      <c r="S53524" s="174"/>
      <c r="U53524" s="122"/>
      <c r="V53524" s="122"/>
    </row>
    <row r="53525" spans="1:22" s="116" customFormat="1" x14ac:dyDescent="0.15">
      <c r="A53525" s="115"/>
      <c r="O53525" s="119"/>
      <c r="P53525" s="119"/>
      <c r="R53525" s="120"/>
      <c r="S53525" s="174"/>
      <c r="U53525" s="122"/>
      <c r="V53525" s="122"/>
    </row>
    <row r="53526" spans="1:22" s="116" customFormat="1" x14ac:dyDescent="0.15">
      <c r="A53526" s="115"/>
      <c r="O53526" s="119"/>
      <c r="P53526" s="119"/>
      <c r="R53526" s="120"/>
      <c r="S53526" s="174"/>
      <c r="U53526" s="122"/>
      <c r="V53526" s="122"/>
    </row>
    <row r="53527" spans="1:22" s="116" customFormat="1" x14ac:dyDescent="0.15">
      <c r="A53527" s="115"/>
      <c r="O53527" s="119"/>
      <c r="P53527" s="119"/>
      <c r="R53527" s="120"/>
      <c r="S53527" s="174"/>
      <c r="U53527" s="122"/>
      <c r="V53527" s="122"/>
    </row>
    <row r="53528" spans="1:22" s="116" customFormat="1" x14ac:dyDescent="0.15">
      <c r="A53528" s="115"/>
      <c r="O53528" s="119"/>
      <c r="P53528" s="119"/>
      <c r="R53528" s="120"/>
      <c r="S53528" s="174"/>
      <c r="U53528" s="122"/>
      <c r="V53528" s="122"/>
    </row>
    <row r="53529" spans="1:22" s="116" customFormat="1" x14ac:dyDescent="0.15">
      <c r="A53529" s="115"/>
      <c r="O53529" s="119"/>
      <c r="P53529" s="119"/>
      <c r="R53529" s="120"/>
      <c r="S53529" s="174"/>
      <c r="U53529" s="122"/>
      <c r="V53529" s="122"/>
    </row>
    <row r="53530" spans="1:22" s="116" customFormat="1" x14ac:dyDescent="0.15">
      <c r="A53530" s="115"/>
      <c r="O53530" s="119"/>
      <c r="P53530" s="119"/>
      <c r="R53530" s="120"/>
      <c r="S53530" s="174"/>
      <c r="U53530" s="122"/>
      <c r="V53530" s="122"/>
    </row>
    <row r="53531" spans="1:22" s="116" customFormat="1" x14ac:dyDescent="0.15">
      <c r="A53531" s="115"/>
      <c r="O53531" s="119"/>
      <c r="P53531" s="119"/>
      <c r="R53531" s="120"/>
      <c r="S53531" s="174"/>
      <c r="U53531" s="122"/>
      <c r="V53531" s="122"/>
    </row>
    <row r="53532" spans="1:22" s="116" customFormat="1" x14ac:dyDescent="0.15">
      <c r="A53532" s="115"/>
      <c r="O53532" s="119"/>
      <c r="P53532" s="119"/>
      <c r="R53532" s="120"/>
      <c r="S53532" s="174"/>
      <c r="U53532" s="122"/>
      <c r="V53532" s="122"/>
    </row>
    <row r="53533" spans="1:22" s="116" customFormat="1" x14ac:dyDescent="0.15">
      <c r="A53533" s="115"/>
      <c r="O53533" s="119"/>
      <c r="P53533" s="119"/>
      <c r="R53533" s="120"/>
      <c r="S53533" s="174"/>
      <c r="U53533" s="122"/>
      <c r="V53533" s="122"/>
    </row>
    <row r="53534" spans="1:22" s="116" customFormat="1" x14ac:dyDescent="0.15">
      <c r="A53534" s="115"/>
      <c r="O53534" s="119"/>
      <c r="P53534" s="119"/>
      <c r="R53534" s="120"/>
      <c r="S53534" s="174"/>
      <c r="U53534" s="122"/>
      <c r="V53534" s="122"/>
    </row>
    <row r="53535" spans="1:22" s="116" customFormat="1" x14ac:dyDescent="0.15">
      <c r="A53535" s="115"/>
      <c r="O53535" s="119"/>
      <c r="P53535" s="119"/>
      <c r="R53535" s="120"/>
      <c r="S53535" s="174"/>
      <c r="U53535" s="122"/>
      <c r="V53535" s="122"/>
    </row>
    <row r="53536" spans="1:22" s="116" customFormat="1" x14ac:dyDescent="0.15">
      <c r="A53536" s="115"/>
      <c r="O53536" s="119"/>
      <c r="P53536" s="119"/>
      <c r="R53536" s="120"/>
      <c r="S53536" s="174"/>
      <c r="U53536" s="122"/>
      <c r="V53536" s="122"/>
    </row>
    <row r="53537" spans="1:22" s="116" customFormat="1" x14ac:dyDescent="0.15">
      <c r="A53537" s="115"/>
      <c r="O53537" s="119"/>
      <c r="P53537" s="119"/>
      <c r="R53537" s="120"/>
      <c r="S53537" s="174"/>
      <c r="U53537" s="122"/>
      <c r="V53537" s="122"/>
    </row>
    <row r="53538" spans="1:22" s="116" customFormat="1" x14ac:dyDescent="0.15">
      <c r="A53538" s="115"/>
      <c r="O53538" s="119"/>
      <c r="P53538" s="119"/>
      <c r="R53538" s="120"/>
      <c r="S53538" s="174"/>
      <c r="U53538" s="122"/>
      <c r="V53538" s="122"/>
    </row>
    <row r="53539" spans="1:22" s="116" customFormat="1" x14ac:dyDescent="0.15">
      <c r="A53539" s="115"/>
      <c r="O53539" s="119"/>
      <c r="P53539" s="119"/>
      <c r="R53539" s="120"/>
      <c r="S53539" s="174"/>
      <c r="U53539" s="122"/>
      <c r="V53539" s="122"/>
    </row>
    <row r="53540" spans="1:22" s="116" customFormat="1" x14ac:dyDescent="0.15">
      <c r="A53540" s="115"/>
      <c r="O53540" s="119"/>
      <c r="P53540" s="119"/>
      <c r="R53540" s="120"/>
      <c r="S53540" s="174"/>
      <c r="U53540" s="122"/>
      <c r="V53540" s="122"/>
    </row>
    <row r="53541" spans="1:22" s="116" customFormat="1" x14ac:dyDescent="0.15">
      <c r="A53541" s="115"/>
      <c r="O53541" s="119"/>
      <c r="P53541" s="119"/>
      <c r="R53541" s="120"/>
      <c r="S53541" s="174"/>
      <c r="U53541" s="122"/>
      <c r="V53541" s="122"/>
    </row>
    <row r="53542" spans="1:22" s="116" customFormat="1" x14ac:dyDescent="0.15">
      <c r="A53542" s="115"/>
      <c r="O53542" s="119"/>
      <c r="P53542" s="119"/>
      <c r="R53542" s="120"/>
      <c r="S53542" s="174"/>
      <c r="U53542" s="122"/>
      <c r="V53542" s="122"/>
    </row>
    <row r="53543" spans="1:22" s="116" customFormat="1" x14ac:dyDescent="0.15">
      <c r="A53543" s="115"/>
      <c r="O53543" s="119"/>
      <c r="P53543" s="119"/>
      <c r="R53543" s="120"/>
      <c r="S53543" s="174"/>
      <c r="U53543" s="122"/>
      <c r="V53543" s="122"/>
    </row>
    <row r="53544" spans="1:22" s="116" customFormat="1" x14ac:dyDescent="0.15">
      <c r="A53544" s="115"/>
      <c r="O53544" s="119"/>
      <c r="P53544" s="119"/>
      <c r="R53544" s="120"/>
      <c r="S53544" s="174"/>
      <c r="U53544" s="122"/>
      <c r="V53544" s="122"/>
    </row>
    <row r="53545" spans="1:22" s="116" customFormat="1" x14ac:dyDescent="0.15">
      <c r="A53545" s="115"/>
      <c r="O53545" s="119"/>
      <c r="P53545" s="119"/>
      <c r="R53545" s="120"/>
      <c r="S53545" s="174"/>
      <c r="U53545" s="122"/>
      <c r="V53545" s="122"/>
    </row>
    <row r="53546" spans="1:22" s="116" customFormat="1" x14ac:dyDescent="0.15">
      <c r="A53546" s="115"/>
      <c r="O53546" s="119"/>
      <c r="P53546" s="119"/>
      <c r="R53546" s="120"/>
      <c r="S53546" s="174"/>
      <c r="U53546" s="122"/>
      <c r="V53546" s="122"/>
    </row>
    <row r="53547" spans="1:22" s="116" customFormat="1" x14ac:dyDescent="0.15">
      <c r="A53547" s="115"/>
      <c r="O53547" s="119"/>
      <c r="P53547" s="119"/>
      <c r="R53547" s="120"/>
      <c r="S53547" s="174"/>
      <c r="U53547" s="122"/>
      <c r="V53547" s="122"/>
    </row>
    <row r="53548" spans="1:22" s="116" customFormat="1" x14ac:dyDescent="0.15">
      <c r="A53548" s="115"/>
      <c r="O53548" s="119"/>
      <c r="P53548" s="119"/>
      <c r="R53548" s="120"/>
      <c r="S53548" s="174"/>
      <c r="U53548" s="122"/>
      <c r="V53548" s="122"/>
    </row>
    <row r="53549" spans="1:22" s="116" customFormat="1" x14ac:dyDescent="0.15">
      <c r="A53549" s="115"/>
      <c r="O53549" s="119"/>
      <c r="P53549" s="119"/>
      <c r="R53549" s="120"/>
      <c r="S53549" s="174"/>
      <c r="U53549" s="122"/>
      <c r="V53549" s="122"/>
    </row>
    <row r="53550" spans="1:22" s="116" customFormat="1" x14ac:dyDescent="0.15">
      <c r="A53550" s="115"/>
      <c r="O53550" s="119"/>
      <c r="P53550" s="119"/>
      <c r="R53550" s="120"/>
      <c r="S53550" s="174"/>
      <c r="U53550" s="122"/>
      <c r="V53550" s="122"/>
    </row>
    <row r="53551" spans="1:22" s="116" customFormat="1" x14ac:dyDescent="0.15">
      <c r="A53551" s="115"/>
      <c r="O53551" s="119"/>
      <c r="P53551" s="119"/>
      <c r="R53551" s="120"/>
      <c r="S53551" s="174"/>
      <c r="U53551" s="122"/>
      <c r="V53551" s="122"/>
    </row>
    <row r="53552" spans="1:22" s="116" customFormat="1" x14ac:dyDescent="0.15">
      <c r="A53552" s="115"/>
      <c r="O53552" s="119"/>
      <c r="P53552" s="119"/>
      <c r="R53552" s="120"/>
      <c r="S53552" s="174"/>
      <c r="U53552" s="122"/>
      <c r="V53552" s="122"/>
    </row>
    <row r="53553" spans="1:22" s="116" customFormat="1" x14ac:dyDescent="0.15">
      <c r="A53553" s="115"/>
      <c r="O53553" s="119"/>
      <c r="P53553" s="119"/>
      <c r="R53553" s="120"/>
      <c r="S53553" s="174"/>
      <c r="U53553" s="122"/>
      <c r="V53553" s="122"/>
    </row>
    <row r="53554" spans="1:22" s="116" customFormat="1" x14ac:dyDescent="0.15">
      <c r="A53554" s="115"/>
      <c r="O53554" s="119"/>
      <c r="P53554" s="119"/>
      <c r="R53554" s="120"/>
      <c r="S53554" s="174"/>
      <c r="U53554" s="122"/>
      <c r="V53554" s="122"/>
    </row>
    <row r="53555" spans="1:22" s="116" customFormat="1" x14ac:dyDescent="0.15">
      <c r="A53555" s="115"/>
      <c r="O53555" s="119"/>
      <c r="P53555" s="119"/>
      <c r="R53555" s="120"/>
      <c r="S53555" s="174"/>
      <c r="U53555" s="122"/>
      <c r="V53555" s="122"/>
    </row>
    <row r="53556" spans="1:22" s="116" customFormat="1" x14ac:dyDescent="0.15">
      <c r="A53556" s="115"/>
      <c r="O53556" s="119"/>
      <c r="P53556" s="119"/>
      <c r="R53556" s="120"/>
      <c r="S53556" s="174"/>
      <c r="U53556" s="122"/>
      <c r="V53556" s="122"/>
    </row>
    <row r="53557" spans="1:22" s="116" customFormat="1" x14ac:dyDescent="0.15">
      <c r="A53557" s="115"/>
      <c r="O53557" s="119"/>
      <c r="P53557" s="119"/>
      <c r="R53557" s="120"/>
      <c r="S53557" s="174"/>
      <c r="U53557" s="122"/>
      <c r="V53557" s="122"/>
    </row>
    <row r="53558" spans="1:22" s="116" customFormat="1" x14ac:dyDescent="0.15">
      <c r="A53558" s="115"/>
      <c r="O53558" s="119"/>
      <c r="P53558" s="119"/>
      <c r="R53558" s="120"/>
      <c r="S53558" s="174"/>
      <c r="U53558" s="122"/>
      <c r="V53558" s="122"/>
    </row>
    <row r="53559" spans="1:22" s="116" customFormat="1" x14ac:dyDescent="0.15">
      <c r="A53559" s="115"/>
      <c r="O53559" s="119"/>
      <c r="P53559" s="119"/>
      <c r="R53559" s="120"/>
      <c r="S53559" s="174"/>
      <c r="U53559" s="122"/>
      <c r="V53559" s="122"/>
    </row>
    <row r="53560" spans="1:22" s="116" customFormat="1" x14ac:dyDescent="0.15">
      <c r="A53560" s="115"/>
      <c r="O53560" s="119"/>
      <c r="P53560" s="119"/>
      <c r="R53560" s="120"/>
      <c r="S53560" s="174"/>
      <c r="U53560" s="122"/>
      <c r="V53560" s="122"/>
    </row>
    <row r="53561" spans="1:22" s="116" customFormat="1" x14ac:dyDescent="0.15">
      <c r="A53561" s="115"/>
      <c r="O53561" s="119"/>
      <c r="P53561" s="119"/>
      <c r="R53561" s="120"/>
      <c r="S53561" s="174"/>
      <c r="U53561" s="122"/>
      <c r="V53561" s="122"/>
    </row>
    <row r="53562" spans="1:22" s="116" customFormat="1" x14ac:dyDescent="0.15">
      <c r="A53562" s="115"/>
      <c r="O53562" s="119"/>
      <c r="P53562" s="119"/>
      <c r="R53562" s="120"/>
      <c r="S53562" s="174"/>
      <c r="U53562" s="122"/>
      <c r="V53562" s="122"/>
    </row>
    <row r="53563" spans="1:22" s="116" customFormat="1" x14ac:dyDescent="0.15">
      <c r="A53563" s="115"/>
      <c r="O53563" s="119"/>
      <c r="P53563" s="119"/>
      <c r="R53563" s="120"/>
      <c r="S53563" s="174"/>
      <c r="U53563" s="122"/>
      <c r="V53563" s="122"/>
    </row>
    <row r="53564" spans="1:22" s="116" customFormat="1" x14ac:dyDescent="0.15">
      <c r="A53564" s="115"/>
      <c r="O53564" s="119"/>
      <c r="P53564" s="119"/>
      <c r="R53564" s="120"/>
      <c r="S53564" s="174"/>
      <c r="U53564" s="122"/>
      <c r="V53564" s="122"/>
    </row>
    <row r="53565" spans="1:22" s="116" customFormat="1" x14ac:dyDescent="0.15">
      <c r="A53565" s="115"/>
      <c r="O53565" s="119"/>
      <c r="P53565" s="119"/>
      <c r="R53565" s="120"/>
      <c r="S53565" s="174"/>
      <c r="U53565" s="122"/>
      <c r="V53565" s="122"/>
    </row>
    <row r="53566" spans="1:22" s="116" customFormat="1" x14ac:dyDescent="0.15">
      <c r="A53566" s="115"/>
      <c r="O53566" s="119"/>
      <c r="P53566" s="119"/>
      <c r="R53566" s="120"/>
      <c r="S53566" s="174"/>
      <c r="U53566" s="122"/>
      <c r="V53566" s="122"/>
    </row>
    <row r="53567" spans="1:22" s="116" customFormat="1" x14ac:dyDescent="0.15">
      <c r="A53567" s="115"/>
      <c r="O53567" s="119"/>
      <c r="P53567" s="119"/>
      <c r="R53567" s="120"/>
      <c r="S53567" s="174"/>
      <c r="U53567" s="122"/>
      <c r="V53567" s="122"/>
    </row>
    <row r="53568" spans="1:22" s="116" customFormat="1" x14ac:dyDescent="0.15">
      <c r="A53568" s="115"/>
      <c r="O53568" s="119"/>
      <c r="P53568" s="119"/>
      <c r="R53568" s="120"/>
      <c r="S53568" s="174"/>
      <c r="U53568" s="122"/>
      <c r="V53568" s="122"/>
    </row>
    <row r="53569" spans="1:22" s="116" customFormat="1" x14ac:dyDescent="0.15">
      <c r="A53569" s="115"/>
      <c r="O53569" s="119"/>
      <c r="P53569" s="119"/>
      <c r="R53569" s="120"/>
      <c r="S53569" s="174"/>
      <c r="U53569" s="122"/>
      <c r="V53569" s="122"/>
    </row>
    <row r="53570" spans="1:22" s="116" customFormat="1" x14ac:dyDescent="0.15">
      <c r="A53570" s="115"/>
      <c r="O53570" s="119"/>
      <c r="P53570" s="119"/>
      <c r="R53570" s="120"/>
      <c r="S53570" s="174"/>
      <c r="U53570" s="122"/>
      <c r="V53570" s="122"/>
    </row>
    <row r="53571" spans="1:22" s="116" customFormat="1" x14ac:dyDescent="0.15">
      <c r="A53571" s="115"/>
      <c r="O53571" s="119"/>
      <c r="P53571" s="119"/>
      <c r="R53571" s="120"/>
      <c r="S53571" s="174"/>
      <c r="U53571" s="122"/>
      <c r="V53571" s="122"/>
    </row>
    <row r="53572" spans="1:22" s="116" customFormat="1" x14ac:dyDescent="0.15">
      <c r="A53572" s="115"/>
      <c r="O53572" s="119"/>
      <c r="P53572" s="119"/>
      <c r="R53572" s="120"/>
      <c r="S53572" s="174"/>
      <c r="U53572" s="122"/>
      <c r="V53572" s="122"/>
    </row>
    <row r="53573" spans="1:22" s="116" customFormat="1" x14ac:dyDescent="0.15">
      <c r="A53573" s="115"/>
      <c r="O53573" s="119"/>
      <c r="P53573" s="119"/>
      <c r="R53573" s="120"/>
      <c r="S53573" s="174"/>
      <c r="U53573" s="122"/>
      <c r="V53573" s="122"/>
    </row>
    <row r="53574" spans="1:22" s="116" customFormat="1" x14ac:dyDescent="0.15">
      <c r="A53574" s="115"/>
      <c r="O53574" s="119"/>
      <c r="P53574" s="119"/>
      <c r="R53574" s="120"/>
      <c r="S53574" s="174"/>
      <c r="U53574" s="122"/>
      <c r="V53574" s="122"/>
    </row>
    <row r="53575" spans="1:22" s="116" customFormat="1" x14ac:dyDescent="0.15">
      <c r="A53575" s="115"/>
      <c r="O53575" s="119"/>
      <c r="P53575" s="119"/>
      <c r="R53575" s="120"/>
      <c r="S53575" s="174"/>
      <c r="U53575" s="122"/>
      <c r="V53575" s="122"/>
    </row>
    <row r="53576" spans="1:22" s="116" customFormat="1" x14ac:dyDescent="0.15">
      <c r="A53576" s="115"/>
      <c r="O53576" s="119"/>
      <c r="P53576" s="119"/>
      <c r="R53576" s="120"/>
      <c r="S53576" s="174"/>
      <c r="U53576" s="122"/>
      <c r="V53576" s="122"/>
    </row>
    <row r="53577" spans="1:22" s="116" customFormat="1" x14ac:dyDescent="0.15">
      <c r="A53577" s="115"/>
      <c r="O53577" s="119"/>
      <c r="P53577" s="119"/>
      <c r="R53577" s="120"/>
      <c r="S53577" s="174"/>
      <c r="U53577" s="122"/>
      <c r="V53577" s="122"/>
    </row>
    <row r="53578" spans="1:22" s="116" customFormat="1" x14ac:dyDescent="0.15">
      <c r="A53578" s="115"/>
      <c r="O53578" s="119"/>
      <c r="P53578" s="119"/>
      <c r="R53578" s="120"/>
      <c r="S53578" s="174"/>
      <c r="U53578" s="122"/>
      <c r="V53578" s="122"/>
    </row>
    <row r="53579" spans="1:22" s="116" customFormat="1" x14ac:dyDescent="0.15">
      <c r="A53579" s="115"/>
      <c r="O53579" s="119"/>
      <c r="P53579" s="119"/>
      <c r="R53579" s="120"/>
      <c r="S53579" s="174"/>
      <c r="U53579" s="122"/>
      <c r="V53579" s="122"/>
    </row>
    <row r="53580" spans="1:22" s="116" customFormat="1" x14ac:dyDescent="0.15">
      <c r="A53580" s="115"/>
      <c r="O53580" s="119"/>
      <c r="P53580" s="119"/>
      <c r="R53580" s="120"/>
      <c r="S53580" s="174"/>
      <c r="U53580" s="122"/>
      <c r="V53580" s="122"/>
    </row>
    <row r="53581" spans="1:22" s="116" customFormat="1" x14ac:dyDescent="0.15">
      <c r="A53581" s="115"/>
      <c r="O53581" s="119"/>
      <c r="P53581" s="119"/>
      <c r="R53581" s="120"/>
      <c r="S53581" s="174"/>
      <c r="U53581" s="122"/>
      <c r="V53581" s="122"/>
    </row>
    <row r="53582" spans="1:22" s="116" customFormat="1" x14ac:dyDescent="0.15">
      <c r="A53582" s="115"/>
      <c r="O53582" s="119"/>
      <c r="P53582" s="119"/>
      <c r="R53582" s="120"/>
      <c r="S53582" s="174"/>
      <c r="U53582" s="122"/>
      <c r="V53582" s="122"/>
    </row>
    <row r="53583" spans="1:22" s="116" customFormat="1" x14ac:dyDescent="0.15">
      <c r="A53583" s="115"/>
      <c r="O53583" s="119"/>
      <c r="P53583" s="119"/>
      <c r="R53583" s="120"/>
      <c r="S53583" s="174"/>
      <c r="U53583" s="122"/>
      <c r="V53583" s="122"/>
    </row>
    <row r="53584" spans="1:22" s="116" customFormat="1" x14ac:dyDescent="0.15">
      <c r="A53584" s="115"/>
      <c r="O53584" s="119"/>
      <c r="P53584" s="119"/>
      <c r="R53584" s="120"/>
      <c r="S53584" s="174"/>
      <c r="U53584" s="122"/>
      <c r="V53584" s="122"/>
    </row>
    <row r="53585" spans="1:22" s="116" customFormat="1" x14ac:dyDescent="0.15">
      <c r="A53585" s="115"/>
      <c r="O53585" s="119"/>
      <c r="P53585" s="119"/>
      <c r="R53585" s="120"/>
      <c r="S53585" s="174"/>
      <c r="U53585" s="122"/>
      <c r="V53585" s="122"/>
    </row>
    <row r="53586" spans="1:22" s="116" customFormat="1" x14ac:dyDescent="0.15">
      <c r="A53586" s="115"/>
      <c r="O53586" s="119"/>
      <c r="P53586" s="119"/>
      <c r="R53586" s="120"/>
      <c r="S53586" s="174"/>
      <c r="U53586" s="122"/>
      <c r="V53586" s="122"/>
    </row>
    <row r="53587" spans="1:22" s="116" customFormat="1" x14ac:dyDescent="0.15">
      <c r="A53587" s="115"/>
      <c r="O53587" s="119"/>
      <c r="P53587" s="119"/>
      <c r="R53587" s="120"/>
      <c r="S53587" s="174"/>
      <c r="U53587" s="122"/>
      <c r="V53587" s="122"/>
    </row>
    <row r="53588" spans="1:22" s="116" customFormat="1" x14ac:dyDescent="0.15">
      <c r="A53588" s="115"/>
      <c r="O53588" s="119"/>
      <c r="P53588" s="119"/>
      <c r="R53588" s="120"/>
      <c r="S53588" s="174"/>
      <c r="U53588" s="122"/>
      <c r="V53588" s="122"/>
    </row>
    <row r="53589" spans="1:22" s="116" customFormat="1" x14ac:dyDescent="0.15">
      <c r="A53589" s="115"/>
      <c r="O53589" s="119"/>
      <c r="P53589" s="119"/>
      <c r="R53589" s="120"/>
      <c r="S53589" s="174"/>
      <c r="U53589" s="122"/>
      <c r="V53589" s="122"/>
    </row>
    <row r="53590" spans="1:22" s="116" customFormat="1" x14ac:dyDescent="0.15">
      <c r="A53590" s="115"/>
      <c r="O53590" s="119"/>
      <c r="P53590" s="119"/>
      <c r="R53590" s="120"/>
      <c r="S53590" s="174"/>
      <c r="U53590" s="122"/>
      <c r="V53590" s="122"/>
    </row>
    <row r="53591" spans="1:22" s="116" customFormat="1" x14ac:dyDescent="0.15">
      <c r="A53591" s="115"/>
      <c r="O53591" s="119"/>
      <c r="P53591" s="119"/>
      <c r="R53591" s="120"/>
      <c r="S53591" s="174"/>
      <c r="U53591" s="122"/>
      <c r="V53591" s="122"/>
    </row>
    <row r="53592" spans="1:22" s="116" customFormat="1" x14ac:dyDescent="0.15">
      <c r="A53592" s="115"/>
      <c r="O53592" s="119"/>
      <c r="P53592" s="119"/>
      <c r="R53592" s="120"/>
      <c r="S53592" s="174"/>
      <c r="U53592" s="122"/>
      <c r="V53592" s="122"/>
    </row>
    <row r="53593" spans="1:22" s="116" customFormat="1" x14ac:dyDescent="0.15">
      <c r="A53593" s="115"/>
      <c r="O53593" s="119"/>
      <c r="P53593" s="119"/>
      <c r="R53593" s="120"/>
      <c r="S53593" s="174"/>
      <c r="U53593" s="122"/>
      <c r="V53593" s="122"/>
    </row>
    <row r="53594" spans="1:22" s="116" customFormat="1" x14ac:dyDescent="0.15">
      <c r="A53594" s="115"/>
      <c r="O53594" s="119"/>
      <c r="P53594" s="119"/>
      <c r="R53594" s="120"/>
      <c r="S53594" s="174"/>
      <c r="U53594" s="122"/>
      <c r="V53594" s="122"/>
    </row>
    <row r="53595" spans="1:22" s="116" customFormat="1" x14ac:dyDescent="0.15">
      <c r="A53595" s="115"/>
      <c r="O53595" s="119"/>
      <c r="P53595" s="119"/>
      <c r="R53595" s="120"/>
      <c r="S53595" s="174"/>
      <c r="U53595" s="122"/>
      <c r="V53595" s="122"/>
    </row>
    <row r="53596" spans="1:22" s="116" customFormat="1" x14ac:dyDescent="0.15">
      <c r="A53596" s="115"/>
      <c r="O53596" s="119"/>
      <c r="P53596" s="119"/>
      <c r="R53596" s="120"/>
      <c r="S53596" s="174"/>
      <c r="U53596" s="122"/>
      <c r="V53596" s="122"/>
    </row>
    <row r="53597" spans="1:22" s="116" customFormat="1" x14ac:dyDescent="0.15">
      <c r="A53597" s="115"/>
      <c r="O53597" s="119"/>
      <c r="P53597" s="119"/>
      <c r="R53597" s="120"/>
      <c r="S53597" s="174"/>
      <c r="U53597" s="122"/>
      <c r="V53597" s="122"/>
    </row>
    <row r="53598" spans="1:22" s="116" customFormat="1" x14ac:dyDescent="0.15">
      <c r="A53598" s="115"/>
      <c r="O53598" s="119"/>
      <c r="P53598" s="119"/>
      <c r="R53598" s="120"/>
      <c r="S53598" s="174"/>
      <c r="U53598" s="122"/>
      <c r="V53598" s="122"/>
    </row>
    <row r="53599" spans="1:22" s="116" customFormat="1" x14ac:dyDescent="0.15">
      <c r="A53599" s="115"/>
      <c r="O53599" s="119"/>
      <c r="P53599" s="119"/>
      <c r="R53599" s="120"/>
      <c r="S53599" s="174"/>
      <c r="U53599" s="122"/>
      <c r="V53599" s="122"/>
    </row>
    <row r="53600" spans="1:22" s="116" customFormat="1" x14ac:dyDescent="0.15">
      <c r="A53600" s="115"/>
      <c r="O53600" s="119"/>
      <c r="P53600" s="119"/>
      <c r="R53600" s="120"/>
      <c r="S53600" s="174"/>
      <c r="U53600" s="122"/>
      <c r="V53600" s="122"/>
    </row>
    <row r="53601" spans="1:22" s="116" customFormat="1" x14ac:dyDescent="0.15">
      <c r="A53601" s="115"/>
      <c r="O53601" s="119"/>
      <c r="P53601" s="119"/>
      <c r="R53601" s="120"/>
      <c r="S53601" s="174"/>
      <c r="U53601" s="122"/>
      <c r="V53601" s="122"/>
    </row>
    <row r="53602" spans="1:22" s="116" customFormat="1" x14ac:dyDescent="0.15">
      <c r="A53602" s="115"/>
      <c r="O53602" s="119"/>
      <c r="P53602" s="119"/>
      <c r="R53602" s="120"/>
      <c r="S53602" s="174"/>
      <c r="U53602" s="122"/>
      <c r="V53602" s="122"/>
    </row>
    <row r="53603" spans="1:22" s="116" customFormat="1" x14ac:dyDescent="0.15">
      <c r="A53603" s="115"/>
      <c r="O53603" s="119"/>
      <c r="P53603" s="119"/>
      <c r="R53603" s="120"/>
      <c r="S53603" s="174"/>
      <c r="U53603" s="122"/>
      <c r="V53603" s="122"/>
    </row>
    <row r="53604" spans="1:22" s="116" customFormat="1" x14ac:dyDescent="0.15">
      <c r="A53604" s="115"/>
      <c r="O53604" s="119"/>
      <c r="P53604" s="119"/>
      <c r="R53604" s="120"/>
      <c r="S53604" s="174"/>
      <c r="U53604" s="122"/>
      <c r="V53604" s="122"/>
    </row>
    <row r="53605" spans="1:22" s="116" customFormat="1" x14ac:dyDescent="0.15">
      <c r="A53605" s="115"/>
      <c r="O53605" s="119"/>
      <c r="P53605" s="119"/>
      <c r="R53605" s="120"/>
      <c r="S53605" s="174"/>
      <c r="U53605" s="122"/>
      <c r="V53605" s="122"/>
    </row>
    <row r="53606" spans="1:22" s="116" customFormat="1" x14ac:dyDescent="0.15">
      <c r="A53606" s="115"/>
      <c r="O53606" s="119"/>
      <c r="P53606" s="119"/>
      <c r="R53606" s="120"/>
      <c r="S53606" s="174"/>
      <c r="U53606" s="122"/>
      <c r="V53606" s="122"/>
    </row>
    <row r="53607" spans="1:22" s="116" customFormat="1" x14ac:dyDescent="0.15">
      <c r="A53607" s="115"/>
      <c r="O53607" s="119"/>
      <c r="P53607" s="119"/>
      <c r="R53607" s="120"/>
      <c r="S53607" s="174"/>
      <c r="U53607" s="122"/>
      <c r="V53607" s="122"/>
    </row>
    <row r="53608" spans="1:22" s="116" customFormat="1" x14ac:dyDescent="0.15">
      <c r="A53608" s="115"/>
      <c r="O53608" s="119"/>
      <c r="P53608" s="119"/>
      <c r="R53608" s="120"/>
      <c r="S53608" s="174"/>
      <c r="U53608" s="122"/>
      <c r="V53608" s="122"/>
    </row>
    <row r="53609" spans="1:22" s="116" customFormat="1" x14ac:dyDescent="0.15">
      <c r="A53609" s="115"/>
      <c r="O53609" s="119"/>
      <c r="P53609" s="119"/>
      <c r="R53609" s="120"/>
      <c r="S53609" s="174"/>
      <c r="U53609" s="122"/>
      <c r="V53609" s="122"/>
    </row>
    <row r="53610" spans="1:22" s="116" customFormat="1" x14ac:dyDescent="0.15">
      <c r="A53610" s="115"/>
      <c r="O53610" s="119"/>
      <c r="P53610" s="119"/>
      <c r="R53610" s="120"/>
      <c r="S53610" s="174"/>
      <c r="U53610" s="122"/>
      <c r="V53610" s="122"/>
    </row>
    <row r="53611" spans="1:22" s="116" customFormat="1" x14ac:dyDescent="0.15">
      <c r="A53611" s="115"/>
      <c r="O53611" s="119"/>
      <c r="P53611" s="119"/>
      <c r="R53611" s="120"/>
      <c r="S53611" s="174"/>
      <c r="U53611" s="122"/>
      <c r="V53611" s="122"/>
    </row>
    <row r="53612" spans="1:22" s="116" customFormat="1" x14ac:dyDescent="0.15">
      <c r="A53612" s="115"/>
      <c r="O53612" s="119"/>
      <c r="P53612" s="119"/>
      <c r="R53612" s="120"/>
      <c r="S53612" s="174"/>
      <c r="U53612" s="122"/>
      <c r="V53612" s="122"/>
    </row>
    <row r="53613" spans="1:22" s="116" customFormat="1" x14ac:dyDescent="0.15">
      <c r="A53613" s="115"/>
      <c r="O53613" s="119"/>
      <c r="P53613" s="119"/>
      <c r="R53613" s="120"/>
      <c r="S53613" s="174"/>
      <c r="U53613" s="122"/>
      <c r="V53613" s="122"/>
    </row>
    <row r="53614" spans="1:22" s="116" customFormat="1" x14ac:dyDescent="0.15">
      <c r="A53614" s="115"/>
      <c r="O53614" s="119"/>
      <c r="P53614" s="119"/>
      <c r="R53614" s="120"/>
      <c r="S53614" s="174"/>
      <c r="U53614" s="122"/>
      <c r="V53614" s="122"/>
    </row>
    <row r="53615" spans="1:22" s="116" customFormat="1" x14ac:dyDescent="0.15">
      <c r="A53615" s="115"/>
      <c r="O53615" s="119"/>
      <c r="P53615" s="119"/>
      <c r="R53615" s="120"/>
      <c r="S53615" s="174"/>
      <c r="U53615" s="122"/>
      <c r="V53615" s="122"/>
    </row>
    <row r="53616" spans="1:22" s="116" customFormat="1" x14ac:dyDescent="0.15">
      <c r="A53616" s="115"/>
      <c r="O53616" s="119"/>
      <c r="P53616" s="119"/>
      <c r="R53616" s="120"/>
      <c r="S53616" s="174"/>
      <c r="U53616" s="122"/>
      <c r="V53616" s="122"/>
    </row>
    <row r="53617" spans="1:22" s="116" customFormat="1" x14ac:dyDescent="0.15">
      <c r="A53617" s="115"/>
      <c r="O53617" s="119"/>
      <c r="P53617" s="119"/>
      <c r="R53617" s="120"/>
      <c r="S53617" s="174"/>
      <c r="U53617" s="122"/>
      <c r="V53617" s="122"/>
    </row>
    <row r="53618" spans="1:22" s="116" customFormat="1" x14ac:dyDescent="0.15">
      <c r="A53618" s="115"/>
      <c r="O53618" s="119"/>
      <c r="P53618" s="119"/>
      <c r="R53618" s="120"/>
      <c r="S53618" s="174"/>
      <c r="U53618" s="122"/>
      <c r="V53618" s="122"/>
    </row>
    <row r="53619" spans="1:22" s="116" customFormat="1" x14ac:dyDescent="0.15">
      <c r="A53619" s="115"/>
      <c r="O53619" s="119"/>
      <c r="P53619" s="119"/>
      <c r="R53619" s="120"/>
      <c r="S53619" s="174"/>
      <c r="U53619" s="122"/>
      <c r="V53619" s="122"/>
    </row>
    <row r="53620" spans="1:22" s="116" customFormat="1" x14ac:dyDescent="0.15">
      <c r="A53620" s="115"/>
      <c r="O53620" s="119"/>
      <c r="P53620" s="119"/>
      <c r="R53620" s="120"/>
      <c r="S53620" s="174"/>
      <c r="U53620" s="122"/>
      <c r="V53620" s="122"/>
    </row>
    <row r="53621" spans="1:22" s="116" customFormat="1" x14ac:dyDescent="0.15">
      <c r="A53621" s="115"/>
      <c r="O53621" s="119"/>
      <c r="P53621" s="119"/>
      <c r="R53621" s="120"/>
      <c r="S53621" s="174"/>
      <c r="U53621" s="122"/>
      <c r="V53621" s="122"/>
    </row>
    <row r="53622" spans="1:22" s="116" customFormat="1" x14ac:dyDescent="0.15">
      <c r="A53622" s="115"/>
      <c r="O53622" s="119"/>
      <c r="P53622" s="119"/>
      <c r="R53622" s="120"/>
      <c r="S53622" s="174"/>
      <c r="U53622" s="122"/>
      <c r="V53622" s="122"/>
    </row>
    <row r="53623" spans="1:22" s="116" customFormat="1" x14ac:dyDescent="0.15">
      <c r="A53623" s="115"/>
      <c r="O53623" s="119"/>
      <c r="P53623" s="119"/>
      <c r="R53623" s="120"/>
      <c r="S53623" s="174"/>
      <c r="U53623" s="122"/>
      <c r="V53623" s="122"/>
    </row>
    <row r="53624" spans="1:22" s="116" customFormat="1" x14ac:dyDescent="0.15">
      <c r="A53624" s="115"/>
      <c r="O53624" s="119"/>
      <c r="P53624" s="119"/>
      <c r="R53624" s="120"/>
      <c r="S53624" s="174"/>
      <c r="U53624" s="122"/>
      <c r="V53624" s="122"/>
    </row>
    <row r="53625" spans="1:22" s="116" customFormat="1" x14ac:dyDescent="0.15">
      <c r="A53625" s="115"/>
      <c r="O53625" s="119"/>
      <c r="P53625" s="119"/>
      <c r="R53625" s="120"/>
      <c r="S53625" s="174"/>
      <c r="U53625" s="122"/>
      <c r="V53625" s="122"/>
    </row>
    <row r="53626" spans="1:22" s="116" customFormat="1" x14ac:dyDescent="0.15">
      <c r="A53626" s="115"/>
      <c r="O53626" s="119"/>
      <c r="P53626" s="119"/>
      <c r="R53626" s="120"/>
      <c r="S53626" s="174"/>
      <c r="U53626" s="122"/>
      <c r="V53626" s="122"/>
    </row>
    <row r="53627" spans="1:22" s="116" customFormat="1" x14ac:dyDescent="0.15">
      <c r="A53627" s="115"/>
      <c r="O53627" s="119"/>
      <c r="P53627" s="119"/>
      <c r="R53627" s="120"/>
      <c r="S53627" s="174"/>
      <c r="U53627" s="122"/>
      <c r="V53627" s="122"/>
    </row>
    <row r="53628" spans="1:22" s="116" customFormat="1" x14ac:dyDescent="0.15">
      <c r="A53628" s="115"/>
      <c r="O53628" s="119"/>
      <c r="P53628" s="119"/>
      <c r="R53628" s="120"/>
      <c r="S53628" s="174"/>
      <c r="U53628" s="122"/>
      <c r="V53628" s="122"/>
    </row>
    <row r="53629" spans="1:22" s="116" customFormat="1" x14ac:dyDescent="0.15">
      <c r="A53629" s="115"/>
      <c r="O53629" s="119"/>
      <c r="P53629" s="119"/>
      <c r="R53629" s="120"/>
      <c r="S53629" s="174"/>
      <c r="U53629" s="122"/>
      <c r="V53629" s="122"/>
    </row>
    <row r="53630" spans="1:22" s="116" customFormat="1" x14ac:dyDescent="0.15">
      <c r="A53630" s="115"/>
      <c r="O53630" s="119"/>
      <c r="P53630" s="119"/>
      <c r="R53630" s="120"/>
      <c r="S53630" s="174"/>
      <c r="U53630" s="122"/>
      <c r="V53630" s="122"/>
    </row>
    <row r="53631" spans="1:22" s="116" customFormat="1" x14ac:dyDescent="0.15">
      <c r="A53631" s="115"/>
      <c r="O53631" s="119"/>
      <c r="P53631" s="119"/>
      <c r="R53631" s="120"/>
      <c r="S53631" s="174"/>
      <c r="U53631" s="122"/>
      <c r="V53631" s="122"/>
    </row>
    <row r="53632" spans="1:22" s="116" customFormat="1" x14ac:dyDescent="0.15">
      <c r="A53632" s="115"/>
      <c r="O53632" s="119"/>
      <c r="P53632" s="119"/>
      <c r="R53632" s="120"/>
      <c r="S53632" s="174"/>
      <c r="U53632" s="122"/>
      <c r="V53632" s="122"/>
    </row>
    <row r="53633" spans="1:22" s="116" customFormat="1" x14ac:dyDescent="0.15">
      <c r="A53633" s="115"/>
      <c r="O53633" s="119"/>
      <c r="P53633" s="119"/>
      <c r="R53633" s="120"/>
      <c r="S53633" s="174"/>
      <c r="U53633" s="122"/>
      <c r="V53633" s="122"/>
    </row>
    <row r="53634" spans="1:22" s="116" customFormat="1" x14ac:dyDescent="0.15">
      <c r="A53634" s="115"/>
      <c r="O53634" s="119"/>
      <c r="P53634" s="119"/>
      <c r="R53634" s="120"/>
      <c r="S53634" s="174"/>
      <c r="U53634" s="122"/>
      <c r="V53634" s="122"/>
    </row>
    <row r="53635" spans="1:22" s="116" customFormat="1" x14ac:dyDescent="0.15">
      <c r="A53635" s="115"/>
      <c r="O53635" s="119"/>
      <c r="P53635" s="119"/>
      <c r="R53635" s="120"/>
      <c r="S53635" s="174"/>
      <c r="U53635" s="122"/>
      <c r="V53635" s="122"/>
    </row>
    <row r="53636" spans="1:22" s="116" customFormat="1" x14ac:dyDescent="0.15">
      <c r="A53636" s="115"/>
      <c r="O53636" s="119"/>
      <c r="P53636" s="119"/>
      <c r="R53636" s="120"/>
      <c r="S53636" s="174"/>
      <c r="U53636" s="122"/>
      <c r="V53636" s="122"/>
    </row>
    <row r="53637" spans="1:22" s="116" customFormat="1" x14ac:dyDescent="0.15">
      <c r="A53637" s="115"/>
      <c r="O53637" s="119"/>
      <c r="P53637" s="119"/>
      <c r="R53637" s="120"/>
      <c r="S53637" s="174"/>
      <c r="U53637" s="122"/>
      <c r="V53637" s="122"/>
    </row>
    <row r="53638" spans="1:22" s="116" customFormat="1" x14ac:dyDescent="0.15">
      <c r="A53638" s="115"/>
      <c r="O53638" s="119"/>
      <c r="P53638" s="119"/>
      <c r="R53638" s="120"/>
      <c r="S53638" s="174"/>
      <c r="U53638" s="122"/>
      <c r="V53638" s="122"/>
    </row>
    <row r="53639" spans="1:22" s="116" customFormat="1" x14ac:dyDescent="0.15">
      <c r="A53639" s="115"/>
      <c r="O53639" s="119"/>
      <c r="P53639" s="119"/>
      <c r="R53639" s="120"/>
      <c r="S53639" s="174"/>
      <c r="U53639" s="122"/>
      <c r="V53639" s="122"/>
    </row>
    <row r="53640" spans="1:22" s="116" customFormat="1" x14ac:dyDescent="0.15">
      <c r="A53640" s="115"/>
      <c r="O53640" s="119"/>
      <c r="P53640" s="119"/>
      <c r="R53640" s="120"/>
      <c r="S53640" s="174"/>
      <c r="U53640" s="122"/>
      <c r="V53640" s="122"/>
    </row>
    <row r="53641" spans="1:22" s="116" customFormat="1" x14ac:dyDescent="0.15">
      <c r="A53641" s="115"/>
      <c r="O53641" s="119"/>
      <c r="P53641" s="119"/>
      <c r="R53641" s="120"/>
      <c r="S53641" s="174"/>
      <c r="U53641" s="122"/>
      <c r="V53641" s="122"/>
    </row>
    <row r="53642" spans="1:22" s="116" customFormat="1" x14ac:dyDescent="0.15">
      <c r="A53642" s="115"/>
      <c r="O53642" s="119"/>
      <c r="P53642" s="119"/>
      <c r="R53642" s="120"/>
      <c r="S53642" s="174"/>
      <c r="U53642" s="122"/>
      <c r="V53642" s="122"/>
    </row>
    <row r="53643" spans="1:22" s="116" customFormat="1" x14ac:dyDescent="0.15">
      <c r="A53643" s="115"/>
      <c r="O53643" s="119"/>
      <c r="P53643" s="119"/>
      <c r="R53643" s="120"/>
      <c r="S53643" s="174"/>
      <c r="U53643" s="122"/>
      <c r="V53643" s="122"/>
    </row>
    <row r="53644" spans="1:22" s="116" customFormat="1" x14ac:dyDescent="0.15">
      <c r="A53644" s="115"/>
      <c r="O53644" s="119"/>
      <c r="P53644" s="119"/>
      <c r="R53644" s="120"/>
      <c r="S53644" s="174"/>
      <c r="U53644" s="122"/>
      <c r="V53644" s="122"/>
    </row>
    <row r="53645" spans="1:22" s="116" customFormat="1" x14ac:dyDescent="0.15">
      <c r="A53645" s="115"/>
      <c r="O53645" s="119"/>
      <c r="P53645" s="119"/>
      <c r="R53645" s="120"/>
      <c r="S53645" s="174"/>
      <c r="U53645" s="122"/>
      <c r="V53645" s="122"/>
    </row>
    <row r="53646" spans="1:22" s="116" customFormat="1" x14ac:dyDescent="0.15">
      <c r="A53646" s="115"/>
      <c r="O53646" s="119"/>
      <c r="P53646" s="119"/>
      <c r="R53646" s="120"/>
      <c r="S53646" s="174"/>
      <c r="U53646" s="122"/>
      <c r="V53646" s="122"/>
    </row>
    <row r="53647" spans="1:22" s="116" customFormat="1" x14ac:dyDescent="0.15">
      <c r="A53647" s="115"/>
      <c r="O53647" s="119"/>
      <c r="P53647" s="119"/>
      <c r="R53647" s="120"/>
      <c r="S53647" s="174"/>
      <c r="U53647" s="122"/>
      <c r="V53647" s="122"/>
    </row>
    <row r="53648" spans="1:22" s="116" customFormat="1" x14ac:dyDescent="0.15">
      <c r="A53648" s="115"/>
      <c r="O53648" s="119"/>
      <c r="P53648" s="119"/>
      <c r="R53648" s="120"/>
      <c r="S53648" s="174"/>
      <c r="U53648" s="122"/>
      <c r="V53648" s="122"/>
    </row>
    <row r="53649" spans="1:22" s="116" customFormat="1" x14ac:dyDescent="0.15">
      <c r="A53649" s="115"/>
      <c r="O53649" s="119"/>
      <c r="P53649" s="119"/>
      <c r="R53649" s="120"/>
      <c r="S53649" s="174"/>
      <c r="U53649" s="122"/>
      <c r="V53649" s="122"/>
    </row>
    <row r="53650" spans="1:22" s="116" customFormat="1" x14ac:dyDescent="0.15">
      <c r="A53650" s="115"/>
      <c r="O53650" s="119"/>
      <c r="P53650" s="119"/>
      <c r="R53650" s="120"/>
      <c r="S53650" s="174"/>
      <c r="U53650" s="122"/>
      <c r="V53650" s="122"/>
    </row>
    <row r="53651" spans="1:22" s="116" customFormat="1" x14ac:dyDescent="0.15">
      <c r="A53651" s="115"/>
      <c r="O53651" s="119"/>
      <c r="P53651" s="119"/>
      <c r="R53651" s="120"/>
      <c r="S53651" s="174"/>
      <c r="U53651" s="122"/>
      <c r="V53651" s="122"/>
    </row>
    <row r="53652" spans="1:22" s="116" customFormat="1" x14ac:dyDescent="0.15">
      <c r="A53652" s="115"/>
      <c r="O53652" s="119"/>
      <c r="P53652" s="119"/>
      <c r="R53652" s="120"/>
      <c r="S53652" s="174"/>
      <c r="U53652" s="122"/>
      <c r="V53652" s="122"/>
    </row>
    <row r="53653" spans="1:22" s="116" customFormat="1" x14ac:dyDescent="0.15">
      <c r="A53653" s="115"/>
      <c r="O53653" s="119"/>
      <c r="P53653" s="119"/>
      <c r="R53653" s="120"/>
      <c r="S53653" s="174"/>
      <c r="U53653" s="122"/>
      <c r="V53653" s="122"/>
    </row>
    <row r="53654" spans="1:22" s="116" customFormat="1" x14ac:dyDescent="0.15">
      <c r="A53654" s="115"/>
      <c r="O53654" s="119"/>
      <c r="P53654" s="119"/>
      <c r="R53654" s="120"/>
      <c r="S53654" s="174"/>
      <c r="U53654" s="122"/>
      <c r="V53654" s="122"/>
    </row>
    <row r="53655" spans="1:22" s="116" customFormat="1" x14ac:dyDescent="0.15">
      <c r="A53655" s="115"/>
      <c r="O53655" s="119"/>
      <c r="P53655" s="119"/>
      <c r="R53655" s="120"/>
      <c r="S53655" s="174"/>
      <c r="U53655" s="122"/>
      <c r="V53655" s="122"/>
    </row>
    <row r="53656" spans="1:22" s="116" customFormat="1" x14ac:dyDescent="0.15">
      <c r="A53656" s="115"/>
      <c r="O53656" s="119"/>
      <c r="P53656" s="119"/>
      <c r="R53656" s="120"/>
      <c r="S53656" s="174"/>
      <c r="U53656" s="122"/>
      <c r="V53656" s="122"/>
    </row>
    <row r="53657" spans="1:22" s="116" customFormat="1" x14ac:dyDescent="0.15">
      <c r="A53657" s="115"/>
      <c r="O53657" s="119"/>
      <c r="P53657" s="119"/>
      <c r="R53657" s="120"/>
      <c r="S53657" s="174"/>
      <c r="U53657" s="122"/>
      <c r="V53657" s="122"/>
    </row>
    <row r="53658" spans="1:22" s="116" customFormat="1" x14ac:dyDescent="0.15">
      <c r="A53658" s="115"/>
      <c r="O53658" s="119"/>
      <c r="P53658" s="119"/>
      <c r="R53658" s="120"/>
      <c r="S53658" s="174"/>
      <c r="U53658" s="122"/>
      <c r="V53658" s="122"/>
    </row>
    <row r="53659" spans="1:22" s="116" customFormat="1" x14ac:dyDescent="0.15">
      <c r="A53659" s="115"/>
      <c r="O53659" s="119"/>
      <c r="P53659" s="119"/>
      <c r="R53659" s="120"/>
      <c r="S53659" s="174"/>
      <c r="U53659" s="122"/>
      <c r="V53659" s="122"/>
    </row>
    <row r="53660" spans="1:22" s="116" customFormat="1" x14ac:dyDescent="0.15">
      <c r="A53660" s="115"/>
      <c r="O53660" s="119"/>
      <c r="P53660" s="119"/>
      <c r="R53660" s="120"/>
      <c r="S53660" s="174"/>
      <c r="U53660" s="122"/>
      <c r="V53660" s="122"/>
    </row>
    <row r="53661" spans="1:22" s="116" customFormat="1" x14ac:dyDescent="0.15">
      <c r="A53661" s="115"/>
      <c r="O53661" s="119"/>
      <c r="P53661" s="119"/>
      <c r="R53661" s="120"/>
      <c r="S53661" s="174"/>
      <c r="U53661" s="122"/>
      <c r="V53661" s="122"/>
    </row>
    <row r="53662" spans="1:22" s="116" customFormat="1" x14ac:dyDescent="0.15">
      <c r="A53662" s="115"/>
      <c r="O53662" s="119"/>
      <c r="P53662" s="119"/>
      <c r="R53662" s="120"/>
      <c r="S53662" s="174"/>
      <c r="U53662" s="122"/>
      <c r="V53662" s="122"/>
    </row>
    <row r="53663" spans="1:22" s="116" customFormat="1" x14ac:dyDescent="0.15">
      <c r="A53663" s="115"/>
      <c r="O53663" s="119"/>
      <c r="P53663" s="119"/>
      <c r="R53663" s="120"/>
      <c r="S53663" s="174"/>
      <c r="U53663" s="122"/>
      <c r="V53663" s="122"/>
    </row>
    <row r="53664" spans="1:22" s="116" customFormat="1" x14ac:dyDescent="0.15">
      <c r="A53664" s="115"/>
      <c r="O53664" s="119"/>
      <c r="P53664" s="119"/>
      <c r="R53664" s="120"/>
      <c r="S53664" s="174"/>
      <c r="U53664" s="122"/>
      <c r="V53664" s="122"/>
    </row>
    <row r="53665" spans="1:22" s="116" customFormat="1" x14ac:dyDescent="0.15">
      <c r="A53665" s="115"/>
      <c r="O53665" s="119"/>
      <c r="P53665" s="119"/>
      <c r="R53665" s="120"/>
      <c r="S53665" s="174"/>
      <c r="U53665" s="122"/>
      <c r="V53665" s="122"/>
    </row>
    <row r="53666" spans="1:22" s="116" customFormat="1" x14ac:dyDescent="0.15">
      <c r="A53666" s="115"/>
      <c r="O53666" s="119"/>
      <c r="P53666" s="119"/>
      <c r="R53666" s="120"/>
      <c r="S53666" s="174"/>
      <c r="U53666" s="122"/>
      <c r="V53666" s="122"/>
    </row>
    <row r="53667" spans="1:22" s="116" customFormat="1" x14ac:dyDescent="0.15">
      <c r="A53667" s="115"/>
      <c r="O53667" s="119"/>
      <c r="P53667" s="119"/>
      <c r="R53667" s="120"/>
      <c r="S53667" s="174"/>
      <c r="U53667" s="122"/>
      <c r="V53667" s="122"/>
    </row>
    <row r="53668" spans="1:22" s="116" customFormat="1" x14ac:dyDescent="0.15">
      <c r="A53668" s="115"/>
      <c r="O53668" s="119"/>
      <c r="P53668" s="119"/>
      <c r="R53668" s="120"/>
      <c r="S53668" s="174"/>
      <c r="U53668" s="122"/>
      <c r="V53668" s="122"/>
    </row>
    <row r="53669" spans="1:22" s="116" customFormat="1" x14ac:dyDescent="0.15">
      <c r="A53669" s="115"/>
      <c r="O53669" s="119"/>
      <c r="P53669" s="119"/>
      <c r="R53669" s="120"/>
      <c r="S53669" s="174"/>
      <c r="U53669" s="122"/>
      <c r="V53669" s="122"/>
    </row>
    <row r="53670" spans="1:22" s="116" customFormat="1" x14ac:dyDescent="0.15">
      <c r="A53670" s="115"/>
      <c r="O53670" s="119"/>
      <c r="P53670" s="119"/>
      <c r="R53670" s="120"/>
      <c r="S53670" s="174"/>
      <c r="U53670" s="122"/>
      <c r="V53670" s="122"/>
    </row>
    <row r="53671" spans="1:22" s="116" customFormat="1" x14ac:dyDescent="0.15">
      <c r="A53671" s="115"/>
      <c r="O53671" s="119"/>
      <c r="P53671" s="119"/>
      <c r="R53671" s="120"/>
      <c r="S53671" s="174"/>
      <c r="U53671" s="122"/>
      <c r="V53671" s="122"/>
    </row>
    <row r="53672" spans="1:22" s="116" customFormat="1" x14ac:dyDescent="0.15">
      <c r="A53672" s="115"/>
      <c r="O53672" s="119"/>
      <c r="P53672" s="119"/>
      <c r="R53672" s="120"/>
      <c r="S53672" s="174"/>
      <c r="U53672" s="122"/>
      <c r="V53672" s="122"/>
    </row>
    <row r="53673" spans="1:22" s="116" customFormat="1" x14ac:dyDescent="0.15">
      <c r="A53673" s="115"/>
      <c r="O53673" s="119"/>
      <c r="P53673" s="119"/>
      <c r="R53673" s="120"/>
      <c r="S53673" s="174"/>
      <c r="U53673" s="122"/>
      <c r="V53673" s="122"/>
    </row>
    <row r="53674" spans="1:22" s="116" customFormat="1" x14ac:dyDescent="0.15">
      <c r="A53674" s="115"/>
      <c r="O53674" s="119"/>
      <c r="P53674" s="119"/>
      <c r="R53674" s="120"/>
      <c r="S53674" s="174"/>
      <c r="U53674" s="122"/>
      <c r="V53674" s="122"/>
    </row>
    <row r="53675" spans="1:22" s="116" customFormat="1" x14ac:dyDescent="0.15">
      <c r="A53675" s="115"/>
      <c r="O53675" s="119"/>
      <c r="P53675" s="119"/>
      <c r="R53675" s="120"/>
      <c r="S53675" s="174"/>
      <c r="U53675" s="122"/>
      <c r="V53675" s="122"/>
    </row>
    <row r="53676" spans="1:22" s="116" customFormat="1" x14ac:dyDescent="0.15">
      <c r="A53676" s="115"/>
      <c r="O53676" s="119"/>
      <c r="P53676" s="119"/>
      <c r="R53676" s="120"/>
      <c r="S53676" s="174"/>
      <c r="U53676" s="122"/>
      <c r="V53676" s="122"/>
    </row>
    <row r="53677" spans="1:22" s="116" customFormat="1" x14ac:dyDescent="0.15">
      <c r="A53677" s="115"/>
      <c r="O53677" s="119"/>
      <c r="P53677" s="119"/>
      <c r="R53677" s="120"/>
      <c r="S53677" s="174"/>
      <c r="U53677" s="122"/>
      <c r="V53677" s="122"/>
    </row>
    <row r="53678" spans="1:22" s="116" customFormat="1" x14ac:dyDescent="0.15">
      <c r="A53678" s="115"/>
      <c r="O53678" s="119"/>
      <c r="P53678" s="119"/>
      <c r="R53678" s="120"/>
      <c r="S53678" s="174"/>
      <c r="U53678" s="122"/>
      <c r="V53678" s="122"/>
    </row>
    <row r="53679" spans="1:22" s="116" customFormat="1" x14ac:dyDescent="0.15">
      <c r="A53679" s="115"/>
      <c r="O53679" s="119"/>
      <c r="P53679" s="119"/>
      <c r="R53679" s="120"/>
      <c r="S53679" s="174"/>
      <c r="U53679" s="122"/>
      <c r="V53679" s="122"/>
    </row>
    <row r="53680" spans="1:22" s="116" customFormat="1" x14ac:dyDescent="0.15">
      <c r="A53680" s="115"/>
      <c r="O53680" s="119"/>
      <c r="P53680" s="119"/>
      <c r="R53680" s="120"/>
      <c r="S53680" s="174"/>
      <c r="U53680" s="122"/>
      <c r="V53680" s="122"/>
    </row>
    <row r="53681" spans="1:22" s="116" customFormat="1" x14ac:dyDescent="0.15">
      <c r="A53681" s="115"/>
      <c r="O53681" s="119"/>
      <c r="P53681" s="119"/>
      <c r="R53681" s="120"/>
      <c r="S53681" s="174"/>
      <c r="U53681" s="122"/>
      <c r="V53681" s="122"/>
    </row>
    <row r="53682" spans="1:22" s="116" customFormat="1" x14ac:dyDescent="0.15">
      <c r="A53682" s="115"/>
      <c r="O53682" s="119"/>
      <c r="P53682" s="119"/>
      <c r="R53682" s="120"/>
      <c r="S53682" s="174"/>
      <c r="U53682" s="122"/>
      <c r="V53682" s="122"/>
    </row>
    <row r="53683" spans="1:22" s="116" customFormat="1" x14ac:dyDescent="0.15">
      <c r="A53683" s="115"/>
      <c r="O53683" s="119"/>
      <c r="P53683" s="119"/>
      <c r="R53683" s="120"/>
      <c r="S53683" s="174"/>
      <c r="U53683" s="122"/>
      <c r="V53683" s="122"/>
    </row>
    <row r="53684" spans="1:22" s="116" customFormat="1" x14ac:dyDescent="0.15">
      <c r="A53684" s="115"/>
      <c r="O53684" s="119"/>
      <c r="P53684" s="119"/>
      <c r="R53684" s="120"/>
      <c r="S53684" s="174"/>
      <c r="U53684" s="122"/>
      <c r="V53684" s="122"/>
    </row>
    <row r="53685" spans="1:22" s="116" customFormat="1" x14ac:dyDescent="0.15">
      <c r="A53685" s="115"/>
      <c r="O53685" s="119"/>
      <c r="P53685" s="119"/>
      <c r="R53685" s="120"/>
      <c r="S53685" s="174"/>
      <c r="U53685" s="122"/>
      <c r="V53685" s="122"/>
    </row>
    <row r="53686" spans="1:22" s="116" customFormat="1" x14ac:dyDescent="0.15">
      <c r="A53686" s="115"/>
      <c r="O53686" s="119"/>
      <c r="P53686" s="119"/>
      <c r="R53686" s="120"/>
      <c r="S53686" s="174"/>
      <c r="U53686" s="122"/>
      <c r="V53686" s="122"/>
    </row>
    <row r="53687" spans="1:22" s="116" customFormat="1" x14ac:dyDescent="0.15">
      <c r="A53687" s="115"/>
      <c r="O53687" s="119"/>
      <c r="P53687" s="119"/>
      <c r="R53687" s="120"/>
      <c r="S53687" s="174"/>
      <c r="U53687" s="122"/>
      <c r="V53687" s="122"/>
    </row>
    <row r="53688" spans="1:22" s="116" customFormat="1" x14ac:dyDescent="0.15">
      <c r="A53688" s="115"/>
      <c r="O53688" s="119"/>
      <c r="P53688" s="119"/>
      <c r="R53688" s="120"/>
      <c r="S53688" s="174"/>
      <c r="U53688" s="122"/>
      <c r="V53688" s="122"/>
    </row>
    <row r="53689" spans="1:22" s="116" customFormat="1" x14ac:dyDescent="0.15">
      <c r="A53689" s="115"/>
      <c r="O53689" s="119"/>
      <c r="P53689" s="119"/>
      <c r="R53689" s="120"/>
      <c r="S53689" s="174"/>
      <c r="U53689" s="122"/>
      <c r="V53689" s="122"/>
    </row>
    <row r="53690" spans="1:22" s="116" customFormat="1" x14ac:dyDescent="0.15">
      <c r="A53690" s="115"/>
      <c r="O53690" s="119"/>
      <c r="P53690" s="119"/>
      <c r="R53690" s="120"/>
      <c r="S53690" s="174"/>
      <c r="U53690" s="122"/>
      <c r="V53690" s="122"/>
    </row>
    <row r="53691" spans="1:22" s="116" customFormat="1" x14ac:dyDescent="0.15">
      <c r="A53691" s="115"/>
      <c r="O53691" s="119"/>
      <c r="P53691" s="119"/>
      <c r="R53691" s="120"/>
      <c r="S53691" s="174"/>
      <c r="U53691" s="122"/>
      <c r="V53691" s="122"/>
    </row>
    <row r="53692" spans="1:22" s="116" customFormat="1" x14ac:dyDescent="0.15">
      <c r="A53692" s="115"/>
      <c r="O53692" s="119"/>
      <c r="P53692" s="119"/>
      <c r="R53692" s="120"/>
      <c r="S53692" s="174"/>
      <c r="U53692" s="122"/>
      <c r="V53692" s="122"/>
    </row>
    <row r="53693" spans="1:22" s="116" customFormat="1" x14ac:dyDescent="0.15">
      <c r="A53693" s="115"/>
      <c r="O53693" s="119"/>
      <c r="P53693" s="119"/>
      <c r="R53693" s="120"/>
      <c r="S53693" s="174"/>
      <c r="U53693" s="122"/>
      <c r="V53693" s="122"/>
    </row>
    <row r="53694" spans="1:22" s="116" customFormat="1" x14ac:dyDescent="0.15">
      <c r="A53694" s="115"/>
      <c r="O53694" s="119"/>
      <c r="P53694" s="119"/>
      <c r="R53694" s="120"/>
      <c r="S53694" s="174"/>
      <c r="U53694" s="122"/>
      <c r="V53694" s="122"/>
    </row>
    <row r="53695" spans="1:22" s="116" customFormat="1" x14ac:dyDescent="0.15">
      <c r="A53695" s="115"/>
      <c r="O53695" s="119"/>
      <c r="P53695" s="119"/>
      <c r="R53695" s="120"/>
      <c r="S53695" s="174"/>
      <c r="U53695" s="122"/>
      <c r="V53695" s="122"/>
    </row>
    <row r="53696" spans="1:22" s="116" customFormat="1" x14ac:dyDescent="0.15">
      <c r="A53696" s="115"/>
      <c r="O53696" s="119"/>
      <c r="P53696" s="119"/>
      <c r="R53696" s="120"/>
      <c r="S53696" s="174"/>
      <c r="U53696" s="122"/>
      <c r="V53696" s="122"/>
    </row>
    <row r="53697" spans="1:22" s="116" customFormat="1" x14ac:dyDescent="0.15">
      <c r="A53697" s="115"/>
      <c r="O53697" s="119"/>
      <c r="P53697" s="119"/>
      <c r="R53697" s="120"/>
      <c r="S53697" s="174"/>
      <c r="U53697" s="122"/>
      <c r="V53697" s="122"/>
    </row>
    <row r="53698" spans="1:22" s="116" customFormat="1" x14ac:dyDescent="0.15">
      <c r="A53698" s="115"/>
      <c r="O53698" s="119"/>
      <c r="P53698" s="119"/>
      <c r="R53698" s="120"/>
      <c r="S53698" s="174"/>
      <c r="U53698" s="122"/>
      <c r="V53698" s="122"/>
    </row>
    <row r="53699" spans="1:22" s="116" customFormat="1" x14ac:dyDescent="0.15">
      <c r="A53699" s="115"/>
      <c r="O53699" s="119"/>
      <c r="P53699" s="119"/>
      <c r="R53699" s="120"/>
      <c r="S53699" s="174"/>
      <c r="U53699" s="122"/>
      <c r="V53699" s="122"/>
    </row>
    <row r="53700" spans="1:22" s="116" customFormat="1" x14ac:dyDescent="0.15">
      <c r="A53700" s="115"/>
      <c r="O53700" s="119"/>
      <c r="P53700" s="119"/>
      <c r="R53700" s="120"/>
      <c r="S53700" s="174"/>
      <c r="U53700" s="122"/>
      <c r="V53700" s="122"/>
    </row>
    <row r="53701" spans="1:22" s="116" customFormat="1" x14ac:dyDescent="0.15">
      <c r="A53701" s="115"/>
      <c r="O53701" s="119"/>
      <c r="P53701" s="119"/>
      <c r="R53701" s="120"/>
      <c r="S53701" s="174"/>
      <c r="U53701" s="122"/>
      <c r="V53701" s="122"/>
    </row>
    <row r="53702" spans="1:22" s="116" customFormat="1" x14ac:dyDescent="0.15">
      <c r="A53702" s="115"/>
      <c r="O53702" s="119"/>
      <c r="P53702" s="119"/>
      <c r="R53702" s="120"/>
      <c r="S53702" s="174"/>
      <c r="U53702" s="122"/>
      <c r="V53702" s="122"/>
    </row>
    <row r="53703" spans="1:22" s="116" customFormat="1" x14ac:dyDescent="0.15">
      <c r="A53703" s="115"/>
      <c r="O53703" s="119"/>
      <c r="P53703" s="119"/>
      <c r="R53703" s="120"/>
      <c r="S53703" s="174"/>
      <c r="U53703" s="122"/>
      <c r="V53703" s="122"/>
    </row>
    <row r="53704" spans="1:22" s="116" customFormat="1" x14ac:dyDescent="0.15">
      <c r="A53704" s="115"/>
      <c r="O53704" s="119"/>
      <c r="P53704" s="119"/>
      <c r="R53704" s="120"/>
      <c r="S53704" s="174"/>
      <c r="U53704" s="122"/>
      <c r="V53704" s="122"/>
    </row>
    <row r="53705" spans="1:22" s="116" customFormat="1" x14ac:dyDescent="0.15">
      <c r="A53705" s="115"/>
      <c r="O53705" s="119"/>
      <c r="P53705" s="119"/>
      <c r="R53705" s="120"/>
      <c r="S53705" s="174"/>
      <c r="U53705" s="122"/>
      <c r="V53705" s="122"/>
    </row>
    <row r="53706" spans="1:22" s="116" customFormat="1" x14ac:dyDescent="0.15">
      <c r="A53706" s="115"/>
      <c r="O53706" s="119"/>
      <c r="P53706" s="119"/>
      <c r="R53706" s="120"/>
      <c r="S53706" s="174"/>
      <c r="U53706" s="122"/>
      <c r="V53706" s="122"/>
    </row>
    <row r="53707" spans="1:22" s="116" customFormat="1" x14ac:dyDescent="0.15">
      <c r="A53707" s="115"/>
      <c r="O53707" s="119"/>
      <c r="P53707" s="119"/>
      <c r="R53707" s="120"/>
      <c r="S53707" s="174"/>
      <c r="U53707" s="122"/>
      <c r="V53707" s="122"/>
    </row>
    <row r="53708" spans="1:22" s="116" customFormat="1" x14ac:dyDescent="0.15">
      <c r="A53708" s="115"/>
      <c r="O53708" s="119"/>
      <c r="P53708" s="119"/>
      <c r="R53708" s="120"/>
      <c r="S53708" s="174"/>
      <c r="U53708" s="122"/>
      <c r="V53708" s="122"/>
    </row>
    <row r="53709" spans="1:22" s="116" customFormat="1" x14ac:dyDescent="0.15">
      <c r="A53709" s="115"/>
      <c r="O53709" s="119"/>
      <c r="P53709" s="119"/>
      <c r="R53709" s="120"/>
      <c r="S53709" s="174"/>
      <c r="U53709" s="122"/>
      <c r="V53709" s="122"/>
    </row>
    <row r="53710" spans="1:22" s="116" customFormat="1" x14ac:dyDescent="0.15">
      <c r="A53710" s="115"/>
      <c r="O53710" s="119"/>
      <c r="P53710" s="119"/>
      <c r="R53710" s="120"/>
      <c r="S53710" s="174"/>
      <c r="U53710" s="122"/>
      <c r="V53710" s="122"/>
    </row>
    <row r="53711" spans="1:22" s="116" customFormat="1" x14ac:dyDescent="0.15">
      <c r="A53711" s="115"/>
      <c r="O53711" s="119"/>
      <c r="P53711" s="119"/>
      <c r="R53711" s="120"/>
      <c r="S53711" s="174"/>
      <c r="U53711" s="122"/>
      <c r="V53711" s="122"/>
    </row>
    <row r="53712" spans="1:22" s="116" customFormat="1" x14ac:dyDescent="0.15">
      <c r="A53712" s="115"/>
      <c r="O53712" s="119"/>
      <c r="P53712" s="119"/>
      <c r="R53712" s="120"/>
      <c r="S53712" s="174"/>
      <c r="U53712" s="122"/>
      <c r="V53712" s="122"/>
    </row>
    <row r="53713" spans="1:22" s="116" customFormat="1" x14ac:dyDescent="0.15">
      <c r="A53713" s="115"/>
      <c r="O53713" s="119"/>
      <c r="P53713" s="119"/>
      <c r="R53713" s="120"/>
      <c r="S53713" s="174"/>
      <c r="U53713" s="122"/>
      <c r="V53713" s="122"/>
    </row>
    <row r="53714" spans="1:22" s="116" customFormat="1" x14ac:dyDescent="0.15">
      <c r="A53714" s="115"/>
      <c r="O53714" s="119"/>
      <c r="P53714" s="119"/>
      <c r="R53714" s="120"/>
      <c r="S53714" s="174"/>
      <c r="U53714" s="122"/>
      <c r="V53714" s="122"/>
    </row>
    <row r="53715" spans="1:22" s="116" customFormat="1" x14ac:dyDescent="0.15">
      <c r="A53715" s="115"/>
      <c r="O53715" s="119"/>
      <c r="P53715" s="119"/>
      <c r="R53715" s="120"/>
      <c r="S53715" s="174"/>
      <c r="U53715" s="122"/>
      <c r="V53715" s="122"/>
    </row>
    <row r="53716" spans="1:22" s="116" customFormat="1" x14ac:dyDescent="0.15">
      <c r="A53716" s="115"/>
      <c r="O53716" s="119"/>
      <c r="P53716" s="119"/>
      <c r="R53716" s="120"/>
      <c r="S53716" s="174"/>
      <c r="U53716" s="122"/>
      <c r="V53716" s="122"/>
    </row>
    <row r="53717" spans="1:22" s="116" customFormat="1" x14ac:dyDescent="0.15">
      <c r="A53717" s="115"/>
      <c r="O53717" s="119"/>
      <c r="P53717" s="119"/>
      <c r="R53717" s="120"/>
      <c r="S53717" s="174"/>
      <c r="U53717" s="122"/>
      <c r="V53717" s="122"/>
    </row>
    <row r="53718" spans="1:22" s="116" customFormat="1" x14ac:dyDescent="0.15">
      <c r="A53718" s="115"/>
      <c r="O53718" s="119"/>
      <c r="P53718" s="119"/>
      <c r="R53718" s="120"/>
      <c r="S53718" s="174"/>
      <c r="U53718" s="122"/>
      <c r="V53718" s="122"/>
    </row>
    <row r="53719" spans="1:22" s="116" customFormat="1" x14ac:dyDescent="0.15">
      <c r="A53719" s="115"/>
      <c r="O53719" s="119"/>
      <c r="P53719" s="119"/>
      <c r="R53719" s="120"/>
      <c r="S53719" s="174"/>
      <c r="U53719" s="122"/>
      <c r="V53719" s="122"/>
    </row>
    <row r="53720" spans="1:22" s="116" customFormat="1" x14ac:dyDescent="0.15">
      <c r="A53720" s="115"/>
      <c r="O53720" s="119"/>
      <c r="P53720" s="119"/>
      <c r="R53720" s="120"/>
      <c r="S53720" s="174"/>
      <c r="U53720" s="122"/>
      <c r="V53720" s="122"/>
    </row>
    <row r="53721" spans="1:22" s="116" customFormat="1" x14ac:dyDescent="0.15">
      <c r="A53721" s="115"/>
      <c r="O53721" s="119"/>
      <c r="P53721" s="119"/>
      <c r="R53721" s="120"/>
      <c r="S53721" s="174"/>
      <c r="U53721" s="122"/>
      <c r="V53721" s="122"/>
    </row>
    <row r="53722" spans="1:22" s="116" customFormat="1" x14ac:dyDescent="0.15">
      <c r="A53722" s="115"/>
      <c r="O53722" s="119"/>
      <c r="P53722" s="119"/>
      <c r="R53722" s="120"/>
      <c r="S53722" s="174"/>
      <c r="U53722" s="122"/>
      <c r="V53722" s="122"/>
    </row>
    <row r="53723" spans="1:22" s="116" customFormat="1" x14ac:dyDescent="0.15">
      <c r="A53723" s="115"/>
      <c r="O53723" s="119"/>
      <c r="P53723" s="119"/>
      <c r="R53723" s="120"/>
      <c r="S53723" s="174"/>
      <c r="U53723" s="122"/>
      <c r="V53723" s="122"/>
    </row>
    <row r="53724" spans="1:22" s="116" customFormat="1" x14ac:dyDescent="0.15">
      <c r="A53724" s="115"/>
      <c r="O53724" s="119"/>
      <c r="P53724" s="119"/>
      <c r="R53724" s="120"/>
      <c r="S53724" s="174"/>
      <c r="U53724" s="122"/>
      <c r="V53724" s="122"/>
    </row>
    <row r="53725" spans="1:22" s="116" customFormat="1" x14ac:dyDescent="0.15">
      <c r="A53725" s="115"/>
      <c r="O53725" s="119"/>
      <c r="P53725" s="119"/>
      <c r="R53725" s="120"/>
      <c r="S53725" s="174"/>
      <c r="U53725" s="122"/>
      <c r="V53725" s="122"/>
    </row>
    <row r="53726" spans="1:22" s="116" customFormat="1" x14ac:dyDescent="0.15">
      <c r="A53726" s="115"/>
      <c r="O53726" s="119"/>
      <c r="P53726" s="119"/>
      <c r="R53726" s="120"/>
      <c r="S53726" s="174"/>
      <c r="U53726" s="122"/>
      <c r="V53726" s="122"/>
    </row>
    <row r="53727" spans="1:22" s="116" customFormat="1" x14ac:dyDescent="0.15">
      <c r="A53727" s="115"/>
      <c r="O53727" s="119"/>
      <c r="P53727" s="119"/>
      <c r="R53727" s="120"/>
      <c r="S53727" s="174"/>
      <c r="U53727" s="122"/>
      <c r="V53727" s="122"/>
    </row>
    <row r="53728" spans="1:22" s="116" customFormat="1" x14ac:dyDescent="0.15">
      <c r="A53728" s="115"/>
      <c r="O53728" s="119"/>
      <c r="P53728" s="119"/>
      <c r="R53728" s="120"/>
      <c r="S53728" s="174"/>
      <c r="U53728" s="122"/>
      <c r="V53728" s="122"/>
    </row>
    <row r="53729" spans="1:22" s="116" customFormat="1" x14ac:dyDescent="0.15">
      <c r="A53729" s="115"/>
      <c r="O53729" s="119"/>
      <c r="P53729" s="119"/>
      <c r="R53729" s="120"/>
      <c r="S53729" s="174"/>
      <c r="U53729" s="122"/>
      <c r="V53729" s="122"/>
    </row>
    <row r="53730" spans="1:22" s="116" customFormat="1" x14ac:dyDescent="0.15">
      <c r="A53730" s="115"/>
      <c r="O53730" s="119"/>
      <c r="P53730" s="119"/>
      <c r="R53730" s="120"/>
      <c r="S53730" s="174"/>
      <c r="U53730" s="122"/>
      <c r="V53730" s="122"/>
    </row>
    <row r="53731" spans="1:22" s="116" customFormat="1" x14ac:dyDescent="0.15">
      <c r="A53731" s="115"/>
      <c r="O53731" s="119"/>
      <c r="P53731" s="119"/>
      <c r="R53731" s="120"/>
      <c r="S53731" s="174"/>
      <c r="U53731" s="122"/>
      <c r="V53731" s="122"/>
    </row>
    <row r="53732" spans="1:22" s="116" customFormat="1" x14ac:dyDescent="0.15">
      <c r="A53732" s="115"/>
      <c r="O53732" s="119"/>
      <c r="P53732" s="119"/>
      <c r="R53732" s="120"/>
      <c r="S53732" s="174"/>
      <c r="U53732" s="122"/>
      <c r="V53732" s="122"/>
    </row>
    <row r="53733" spans="1:22" s="116" customFormat="1" x14ac:dyDescent="0.15">
      <c r="A53733" s="115"/>
      <c r="O53733" s="119"/>
      <c r="P53733" s="119"/>
      <c r="R53733" s="120"/>
      <c r="S53733" s="174"/>
      <c r="U53733" s="122"/>
      <c r="V53733" s="122"/>
    </row>
    <row r="53734" spans="1:22" s="116" customFormat="1" x14ac:dyDescent="0.15">
      <c r="A53734" s="115"/>
      <c r="O53734" s="119"/>
      <c r="P53734" s="119"/>
      <c r="R53734" s="120"/>
      <c r="S53734" s="174"/>
      <c r="U53734" s="122"/>
      <c r="V53734" s="122"/>
    </row>
    <row r="53735" spans="1:22" s="116" customFormat="1" x14ac:dyDescent="0.15">
      <c r="A53735" s="115"/>
      <c r="O53735" s="119"/>
      <c r="P53735" s="119"/>
      <c r="R53735" s="120"/>
      <c r="S53735" s="174"/>
      <c r="U53735" s="122"/>
      <c r="V53735" s="122"/>
    </row>
    <row r="53736" spans="1:22" s="116" customFormat="1" x14ac:dyDescent="0.15">
      <c r="A53736" s="115"/>
      <c r="O53736" s="119"/>
      <c r="P53736" s="119"/>
      <c r="R53736" s="120"/>
      <c r="S53736" s="174"/>
      <c r="U53736" s="122"/>
      <c r="V53736" s="122"/>
    </row>
    <row r="53737" spans="1:22" s="116" customFormat="1" x14ac:dyDescent="0.15">
      <c r="A53737" s="115"/>
      <c r="O53737" s="119"/>
      <c r="P53737" s="119"/>
      <c r="R53737" s="120"/>
      <c r="S53737" s="174"/>
      <c r="U53737" s="122"/>
      <c r="V53737" s="122"/>
    </row>
    <row r="53738" spans="1:22" s="116" customFormat="1" x14ac:dyDescent="0.15">
      <c r="A53738" s="115"/>
      <c r="O53738" s="119"/>
      <c r="P53738" s="119"/>
      <c r="R53738" s="120"/>
      <c r="S53738" s="174"/>
      <c r="U53738" s="122"/>
      <c r="V53738" s="122"/>
    </row>
    <row r="53739" spans="1:22" s="116" customFormat="1" x14ac:dyDescent="0.15">
      <c r="A53739" s="115"/>
      <c r="O53739" s="119"/>
      <c r="P53739" s="119"/>
      <c r="R53739" s="120"/>
      <c r="S53739" s="174"/>
      <c r="U53739" s="122"/>
      <c r="V53739" s="122"/>
    </row>
    <row r="53740" spans="1:22" s="116" customFormat="1" x14ac:dyDescent="0.15">
      <c r="A53740" s="115"/>
      <c r="O53740" s="119"/>
      <c r="P53740" s="119"/>
      <c r="R53740" s="120"/>
      <c r="S53740" s="174"/>
      <c r="U53740" s="122"/>
      <c r="V53740" s="122"/>
    </row>
    <row r="53741" spans="1:22" s="116" customFormat="1" x14ac:dyDescent="0.15">
      <c r="A53741" s="115"/>
      <c r="O53741" s="119"/>
      <c r="P53741" s="119"/>
      <c r="R53741" s="120"/>
      <c r="S53741" s="174"/>
      <c r="U53741" s="122"/>
      <c r="V53741" s="122"/>
    </row>
    <row r="53742" spans="1:22" s="116" customFormat="1" x14ac:dyDescent="0.15">
      <c r="A53742" s="115"/>
      <c r="O53742" s="119"/>
      <c r="P53742" s="119"/>
      <c r="R53742" s="120"/>
      <c r="S53742" s="174"/>
      <c r="U53742" s="122"/>
      <c r="V53742" s="122"/>
    </row>
    <row r="53743" spans="1:22" s="116" customFormat="1" x14ac:dyDescent="0.15">
      <c r="A53743" s="115"/>
      <c r="O53743" s="119"/>
      <c r="P53743" s="119"/>
      <c r="R53743" s="120"/>
      <c r="S53743" s="174"/>
      <c r="U53743" s="122"/>
      <c r="V53743" s="122"/>
    </row>
    <row r="53744" spans="1:22" s="116" customFormat="1" x14ac:dyDescent="0.15">
      <c r="A53744" s="115"/>
      <c r="O53744" s="119"/>
      <c r="P53744" s="119"/>
      <c r="R53744" s="120"/>
      <c r="S53744" s="174"/>
      <c r="U53744" s="122"/>
      <c r="V53744" s="122"/>
    </row>
    <row r="53745" spans="1:22" s="116" customFormat="1" x14ac:dyDescent="0.15">
      <c r="A53745" s="115"/>
      <c r="O53745" s="119"/>
      <c r="P53745" s="119"/>
      <c r="R53745" s="120"/>
      <c r="S53745" s="174"/>
      <c r="U53745" s="122"/>
      <c r="V53745" s="122"/>
    </row>
    <row r="53746" spans="1:22" s="116" customFormat="1" x14ac:dyDescent="0.15">
      <c r="A53746" s="115"/>
      <c r="O53746" s="119"/>
      <c r="P53746" s="119"/>
      <c r="R53746" s="120"/>
      <c r="S53746" s="174"/>
      <c r="U53746" s="122"/>
      <c r="V53746" s="122"/>
    </row>
    <row r="53747" spans="1:22" s="116" customFormat="1" x14ac:dyDescent="0.15">
      <c r="A53747" s="115"/>
      <c r="O53747" s="119"/>
      <c r="P53747" s="119"/>
      <c r="R53747" s="120"/>
      <c r="S53747" s="174"/>
      <c r="U53747" s="122"/>
      <c r="V53747" s="122"/>
    </row>
    <row r="53748" spans="1:22" s="116" customFormat="1" x14ac:dyDescent="0.15">
      <c r="A53748" s="115"/>
      <c r="O53748" s="119"/>
      <c r="P53748" s="119"/>
      <c r="R53748" s="120"/>
      <c r="S53748" s="174"/>
      <c r="U53748" s="122"/>
      <c r="V53748" s="122"/>
    </row>
    <row r="53749" spans="1:22" s="116" customFormat="1" x14ac:dyDescent="0.15">
      <c r="A53749" s="115"/>
      <c r="O53749" s="119"/>
      <c r="P53749" s="119"/>
      <c r="R53749" s="120"/>
      <c r="S53749" s="174"/>
      <c r="U53749" s="122"/>
      <c r="V53749" s="122"/>
    </row>
    <row r="53750" spans="1:22" s="116" customFormat="1" x14ac:dyDescent="0.15">
      <c r="A53750" s="115"/>
      <c r="O53750" s="119"/>
      <c r="P53750" s="119"/>
      <c r="R53750" s="120"/>
      <c r="S53750" s="174"/>
      <c r="U53750" s="122"/>
      <c r="V53750" s="122"/>
    </row>
    <row r="53751" spans="1:22" s="116" customFormat="1" x14ac:dyDescent="0.15">
      <c r="A53751" s="115"/>
      <c r="O53751" s="119"/>
      <c r="P53751" s="119"/>
      <c r="R53751" s="120"/>
      <c r="S53751" s="174"/>
      <c r="U53751" s="122"/>
      <c r="V53751" s="122"/>
    </row>
    <row r="53752" spans="1:22" s="116" customFormat="1" x14ac:dyDescent="0.15">
      <c r="A53752" s="115"/>
      <c r="O53752" s="119"/>
      <c r="P53752" s="119"/>
      <c r="R53752" s="120"/>
      <c r="S53752" s="174"/>
      <c r="U53752" s="122"/>
      <c r="V53752" s="122"/>
    </row>
    <row r="53753" spans="1:22" s="116" customFormat="1" x14ac:dyDescent="0.15">
      <c r="A53753" s="115"/>
      <c r="O53753" s="119"/>
      <c r="P53753" s="119"/>
      <c r="R53753" s="120"/>
      <c r="S53753" s="174"/>
      <c r="U53753" s="122"/>
      <c r="V53753" s="122"/>
    </row>
    <row r="53754" spans="1:22" s="116" customFormat="1" x14ac:dyDescent="0.15">
      <c r="A53754" s="115"/>
      <c r="O53754" s="119"/>
      <c r="P53754" s="119"/>
      <c r="R53754" s="120"/>
      <c r="S53754" s="174"/>
      <c r="U53754" s="122"/>
      <c r="V53754" s="122"/>
    </row>
    <row r="53755" spans="1:22" s="116" customFormat="1" x14ac:dyDescent="0.15">
      <c r="A53755" s="115"/>
      <c r="O53755" s="119"/>
      <c r="P53755" s="119"/>
      <c r="R53755" s="120"/>
      <c r="S53755" s="174"/>
      <c r="U53755" s="122"/>
      <c r="V53755" s="122"/>
    </row>
    <row r="53756" spans="1:22" s="116" customFormat="1" x14ac:dyDescent="0.15">
      <c r="A53756" s="115"/>
      <c r="O53756" s="119"/>
      <c r="P53756" s="119"/>
      <c r="R53756" s="120"/>
      <c r="S53756" s="174"/>
      <c r="U53756" s="122"/>
      <c r="V53756" s="122"/>
    </row>
    <row r="53757" spans="1:22" s="116" customFormat="1" x14ac:dyDescent="0.15">
      <c r="A53757" s="115"/>
      <c r="O53757" s="119"/>
      <c r="P53757" s="119"/>
      <c r="R53757" s="120"/>
      <c r="S53757" s="174"/>
      <c r="U53757" s="122"/>
      <c r="V53757" s="122"/>
    </row>
    <row r="53758" spans="1:22" s="116" customFormat="1" x14ac:dyDescent="0.15">
      <c r="A53758" s="115"/>
      <c r="O53758" s="119"/>
      <c r="P53758" s="119"/>
      <c r="R53758" s="120"/>
      <c r="S53758" s="174"/>
      <c r="U53758" s="122"/>
      <c r="V53758" s="122"/>
    </row>
    <row r="53759" spans="1:22" s="116" customFormat="1" x14ac:dyDescent="0.15">
      <c r="A53759" s="115"/>
      <c r="O53759" s="119"/>
      <c r="P53759" s="119"/>
      <c r="R53759" s="120"/>
      <c r="S53759" s="174"/>
      <c r="U53759" s="122"/>
      <c r="V53759" s="122"/>
    </row>
    <row r="53760" spans="1:22" s="116" customFormat="1" x14ac:dyDescent="0.15">
      <c r="A53760" s="115"/>
      <c r="O53760" s="119"/>
      <c r="P53760" s="119"/>
      <c r="R53760" s="120"/>
      <c r="S53760" s="174"/>
      <c r="U53760" s="122"/>
      <c r="V53760" s="122"/>
    </row>
    <row r="53761" spans="1:22" s="116" customFormat="1" x14ac:dyDescent="0.15">
      <c r="A53761" s="115"/>
      <c r="O53761" s="119"/>
      <c r="P53761" s="119"/>
      <c r="R53761" s="120"/>
      <c r="S53761" s="174"/>
      <c r="U53761" s="122"/>
      <c r="V53761" s="122"/>
    </row>
    <row r="53762" spans="1:22" s="116" customFormat="1" x14ac:dyDescent="0.15">
      <c r="A53762" s="115"/>
      <c r="O53762" s="119"/>
      <c r="P53762" s="119"/>
      <c r="R53762" s="120"/>
      <c r="S53762" s="174"/>
      <c r="U53762" s="122"/>
      <c r="V53762" s="122"/>
    </row>
    <row r="53763" spans="1:22" s="116" customFormat="1" x14ac:dyDescent="0.15">
      <c r="A53763" s="115"/>
      <c r="O53763" s="119"/>
      <c r="P53763" s="119"/>
      <c r="R53763" s="120"/>
      <c r="S53763" s="174"/>
      <c r="U53763" s="122"/>
      <c r="V53763" s="122"/>
    </row>
    <row r="53764" spans="1:22" s="116" customFormat="1" x14ac:dyDescent="0.15">
      <c r="A53764" s="115"/>
      <c r="O53764" s="119"/>
      <c r="P53764" s="119"/>
      <c r="R53764" s="120"/>
      <c r="S53764" s="174"/>
      <c r="U53764" s="122"/>
      <c r="V53764" s="122"/>
    </row>
    <row r="53765" spans="1:22" s="116" customFormat="1" x14ac:dyDescent="0.15">
      <c r="A53765" s="115"/>
      <c r="O53765" s="119"/>
      <c r="P53765" s="119"/>
      <c r="R53765" s="120"/>
      <c r="S53765" s="174"/>
      <c r="U53765" s="122"/>
      <c r="V53765" s="122"/>
    </row>
    <row r="53766" spans="1:22" s="116" customFormat="1" x14ac:dyDescent="0.15">
      <c r="A53766" s="115"/>
      <c r="O53766" s="119"/>
      <c r="P53766" s="119"/>
      <c r="R53766" s="120"/>
      <c r="S53766" s="174"/>
      <c r="U53766" s="122"/>
      <c r="V53766" s="122"/>
    </row>
    <row r="53767" spans="1:22" s="116" customFormat="1" x14ac:dyDescent="0.15">
      <c r="A53767" s="115"/>
      <c r="O53767" s="119"/>
      <c r="P53767" s="119"/>
      <c r="R53767" s="120"/>
      <c r="S53767" s="174"/>
      <c r="U53767" s="122"/>
      <c r="V53767" s="122"/>
    </row>
    <row r="53768" spans="1:22" s="116" customFormat="1" x14ac:dyDescent="0.15">
      <c r="A53768" s="115"/>
      <c r="O53768" s="119"/>
      <c r="P53768" s="119"/>
      <c r="R53768" s="120"/>
      <c r="S53768" s="174"/>
      <c r="U53768" s="122"/>
      <c r="V53768" s="122"/>
    </row>
    <row r="53769" spans="1:22" s="116" customFormat="1" x14ac:dyDescent="0.15">
      <c r="A53769" s="115"/>
      <c r="O53769" s="119"/>
      <c r="P53769" s="119"/>
      <c r="R53769" s="120"/>
      <c r="S53769" s="174"/>
      <c r="U53769" s="122"/>
      <c r="V53769" s="122"/>
    </row>
    <row r="53770" spans="1:22" s="116" customFormat="1" x14ac:dyDescent="0.15">
      <c r="A53770" s="115"/>
      <c r="O53770" s="119"/>
      <c r="P53770" s="119"/>
      <c r="R53770" s="120"/>
      <c r="S53770" s="174"/>
      <c r="U53770" s="122"/>
      <c r="V53770" s="122"/>
    </row>
    <row r="53771" spans="1:22" s="116" customFormat="1" x14ac:dyDescent="0.15">
      <c r="A53771" s="115"/>
      <c r="O53771" s="119"/>
      <c r="P53771" s="119"/>
      <c r="R53771" s="120"/>
      <c r="S53771" s="174"/>
      <c r="U53771" s="122"/>
      <c r="V53771" s="122"/>
    </row>
    <row r="53772" spans="1:22" s="116" customFormat="1" x14ac:dyDescent="0.15">
      <c r="A53772" s="115"/>
      <c r="O53772" s="119"/>
      <c r="P53772" s="119"/>
      <c r="R53772" s="120"/>
      <c r="S53772" s="174"/>
      <c r="U53772" s="122"/>
      <c r="V53772" s="122"/>
    </row>
    <row r="53773" spans="1:22" s="116" customFormat="1" x14ac:dyDescent="0.15">
      <c r="A53773" s="115"/>
      <c r="O53773" s="119"/>
      <c r="P53773" s="119"/>
      <c r="R53773" s="120"/>
      <c r="S53773" s="174"/>
      <c r="U53773" s="122"/>
      <c r="V53773" s="122"/>
    </row>
    <row r="53774" spans="1:22" s="116" customFormat="1" x14ac:dyDescent="0.15">
      <c r="A53774" s="115"/>
      <c r="O53774" s="119"/>
      <c r="P53774" s="119"/>
      <c r="R53774" s="120"/>
      <c r="S53774" s="174"/>
      <c r="U53774" s="122"/>
      <c r="V53774" s="122"/>
    </row>
    <row r="53775" spans="1:22" s="116" customFormat="1" x14ac:dyDescent="0.15">
      <c r="A53775" s="115"/>
      <c r="O53775" s="119"/>
      <c r="P53775" s="119"/>
      <c r="R53775" s="120"/>
      <c r="S53775" s="174"/>
      <c r="U53775" s="122"/>
      <c r="V53775" s="122"/>
    </row>
    <row r="53776" spans="1:22" s="116" customFormat="1" x14ac:dyDescent="0.15">
      <c r="A53776" s="115"/>
      <c r="O53776" s="119"/>
      <c r="P53776" s="119"/>
      <c r="R53776" s="120"/>
      <c r="S53776" s="174"/>
      <c r="U53776" s="122"/>
      <c r="V53776" s="122"/>
    </row>
    <row r="53777" spans="1:22" s="116" customFormat="1" x14ac:dyDescent="0.15">
      <c r="A53777" s="115"/>
      <c r="O53777" s="119"/>
      <c r="P53777" s="119"/>
      <c r="R53777" s="120"/>
      <c r="S53777" s="174"/>
      <c r="U53777" s="122"/>
      <c r="V53777" s="122"/>
    </row>
    <row r="53778" spans="1:22" s="116" customFormat="1" x14ac:dyDescent="0.15">
      <c r="A53778" s="115"/>
      <c r="O53778" s="119"/>
      <c r="P53778" s="119"/>
      <c r="R53778" s="120"/>
      <c r="S53778" s="174"/>
      <c r="U53778" s="122"/>
      <c r="V53778" s="122"/>
    </row>
    <row r="53779" spans="1:22" s="116" customFormat="1" x14ac:dyDescent="0.15">
      <c r="A53779" s="115"/>
      <c r="O53779" s="119"/>
      <c r="P53779" s="119"/>
      <c r="R53779" s="120"/>
      <c r="S53779" s="174"/>
      <c r="U53779" s="122"/>
      <c r="V53779" s="122"/>
    </row>
    <row r="53780" spans="1:22" s="116" customFormat="1" x14ac:dyDescent="0.15">
      <c r="A53780" s="115"/>
      <c r="O53780" s="119"/>
      <c r="P53780" s="119"/>
      <c r="R53780" s="120"/>
      <c r="S53780" s="174"/>
      <c r="U53780" s="122"/>
      <c r="V53780" s="122"/>
    </row>
    <row r="53781" spans="1:22" s="116" customFormat="1" x14ac:dyDescent="0.15">
      <c r="A53781" s="115"/>
      <c r="O53781" s="119"/>
      <c r="P53781" s="119"/>
      <c r="R53781" s="120"/>
      <c r="S53781" s="174"/>
      <c r="U53781" s="122"/>
      <c r="V53781" s="122"/>
    </row>
    <row r="53782" spans="1:22" s="116" customFormat="1" x14ac:dyDescent="0.15">
      <c r="A53782" s="115"/>
      <c r="O53782" s="119"/>
      <c r="P53782" s="119"/>
      <c r="R53782" s="120"/>
      <c r="S53782" s="174"/>
      <c r="U53782" s="122"/>
      <c r="V53782" s="122"/>
    </row>
    <row r="53783" spans="1:22" s="116" customFormat="1" x14ac:dyDescent="0.15">
      <c r="A53783" s="115"/>
      <c r="O53783" s="119"/>
      <c r="P53783" s="119"/>
      <c r="R53783" s="120"/>
      <c r="S53783" s="174"/>
      <c r="U53783" s="122"/>
      <c r="V53783" s="122"/>
    </row>
    <row r="53784" spans="1:22" s="116" customFormat="1" x14ac:dyDescent="0.15">
      <c r="A53784" s="115"/>
      <c r="O53784" s="119"/>
      <c r="P53784" s="119"/>
      <c r="R53784" s="120"/>
      <c r="S53784" s="174"/>
      <c r="U53784" s="122"/>
      <c r="V53784" s="122"/>
    </row>
    <row r="53785" spans="1:22" s="116" customFormat="1" x14ac:dyDescent="0.15">
      <c r="A53785" s="115"/>
      <c r="O53785" s="119"/>
      <c r="P53785" s="119"/>
      <c r="R53785" s="120"/>
      <c r="S53785" s="174"/>
      <c r="U53785" s="122"/>
      <c r="V53785" s="122"/>
    </row>
    <row r="53786" spans="1:22" s="116" customFormat="1" x14ac:dyDescent="0.15">
      <c r="A53786" s="115"/>
      <c r="O53786" s="119"/>
      <c r="P53786" s="119"/>
      <c r="R53786" s="120"/>
      <c r="S53786" s="174"/>
      <c r="U53786" s="122"/>
      <c r="V53786" s="122"/>
    </row>
    <row r="53787" spans="1:22" s="116" customFormat="1" x14ac:dyDescent="0.15">
      <c r="A53787" s="115"/>
      <c r="O53787" s="119"/>
      <c r="P53787" s="119"/>
      <c r="R53787" s="120"/>
      <c r="S53787" s="174"/>
      <c r="U53787" s="122"/>
      <c r="V53787" s="122"/>
    </row>
    <row r="53788" spans="1:22" s="116" customFormat="1" x14ac:dyDescent="0.15">
      <c r="A53788" s="115"/>
      <c r="O53788" s="119"/>
      <c r="P53788" s="119"/>
      <c r="R53788" s="120"/>
      <c r="S53788" s="174"/>
      <c r="U53788" s="122"/>
      <c r="V53788" s="122"/>
    </row>
    <row r="53789" spans="1:22" s="116" customFormat="1" x14ac:dyDescent="0.15">
      <c r="A53789" s="115"/>
      <c r="O53789" s="119"/>
      <c r="P53789" s="119"/>
      <c r="R53789" s="120"/>
      <c r="S53789" s="174"/>
      <c r="U53789" s="122"/>
      <c r="V53789" s="122"/>
    </row>
    <row r="53790" spans="1:22" s="116" customFormat="1" x14ac:dyDescent="0.15">
      <c r="A53790" s="115"/>
      <c r="O53790" s="119"/>
      <c r="P53790" s="119"/>
      <c r="R53790" s="120"/>
      <c r="S53790" s="174"/>
      <c r="U53790" s="122"/>
      <c r="V53790" s="122"/>
    </row>
    <row r="53791" spans="1:22" s="116" customFormat="1" x14ac:dyDescent="0.15">
      <c r="A53791" s="115"/>
      <c r="O53791" s="119"/>
      <c r="P53791" s="119"/>
      <c r="R53791" s="120"/>
      <c r="S53791" s="174"/>
      <c r="U53791" s="122"/>
      <c r="V53791" s="122"/>
    </row>
    <row r="53792" spans="1:22" s="116" customFormat="1" x14ac:dyDescent="0.15">
      <c r="A53792" s="115"/>
      <c r="O53792" s="119"/>
      <c r="P53792" s="119"/>
      <c r="R53792" s="120"/>
      <c r="S53792" s="174"/>
      <c r="U53792" s="122"/>
      <c r="V53792" s="122"/>
    </row>
    <row r="53793" spans="1:22" s="116" customFormat="1" x14ac:dyDescent="0.15">
      <c r="A53793" s="115"/>
      <c r="O53793" s="119"/>
      <c r="P53793" s="119"/>
      <c r="R53793" s="120"/>
      <c r="S53793" s="174"/>
      <c r="U53793" s="122"/>
      <c r="V53793" s="122"/>
    </row>
    <row r="53794" spans="1:22" s="116" customFormat="1" x14ac:dyDescent="0.15">
      <c r="A53794" s="115"/>
      <c r="O53794" s="119"/>
      <c r="P53794" s="119"/>
      <c r="R53794" s="120"/>
      <c r="S53794" s="174"/>
      <c r="U53794" s="122"/>
      <c r="V53794" s="122"/>
    </row>
    <row r="53795" spans="1:22" s="116" customFormat="1" x14ac:dyDescent="0.15">
      <c r="A53795" s="115"/>
      <c r="O53795" s="119"/>
      <c r="P53795" s="119"/>
      <c r="R53795" s="120"/>
      <c r="S53795" s="174"/>
      <c r="U53795" s="122"/>
      <c r="V53795" s="122"/>
    </row>
    <row r="53796" spans="1:22" s="116" customFormat="1" x14ac:dyDescent="0.15">
      <c r="A53796" s="115"/>
      <c r="O53796" s="119"/>
      <c r="P53796" s="119"/>
      <c r="R53796" s="120"/>
      <c r="S53796" s="174"/>
      <c r="U53796" s="122"/>
      <c r="V53796" s="122"/>
    </row>
    <row r="53797" spans="1:22" s="116" customFormat="1" x14ac:dyDescent="0.15">
      <c r="A53797" s="115"/>
      <c r="O53797" s="119"/>
      <c r="P53797" s="119"/>
      <c r="R53797" s="120"/>
      <c r="S53797" s="174"/>
      <c r="U53797" s="122"/>
      <c r="V53797" s="122"/>
    </row>
    <row r="53798" spans="1:22" s="116" customFormat="1" x14ac:dyDescent="0.15">
      <c r="A53798" s="115"/>
      <c r="O53798" s="119"/>
      <c r="P53798" s="119"/>
      <c r="R53798" s="120"/>
      <c r="S53798" s="174"/>
      <c r="U53798" s="122"/>
      <c r="V53798" s="122"/>
    </row>
    <row r="53799" spans="1:22" s="116" customFormat="1" x14ac:dyDescent="0.15">
      <c r="A53799" s="115"/>
      <c r="O53799" s="119"/>
      <c r="P53799" s="119"/>
      <c r="R53799" s="120"/>
      <c r="S53799" s="174"/>
      <c r="U53799" s="122"/>
      <c r="V53799" s="122"/>
    </row>
    <row r="53800" spans="1:22" s="116" customFormat="1" x14ac:dyDescent="0.15">
      <c r="A53800" s="115"/>
      <c r="O53800" s="119"/>
      <c r="P53800" s="119"/>
      <c r="R53800" s="120"/>
      <c r="S53800" s="174"/>
      <c r="U53800" s="122"/>
      <c r="V53800" s="122"/>
    </row>
    <row r="53801" spans="1:22" s="116" customFormat="1" x14ac:dyDescent="0.15">
      <c r="A53801" s="115"/>
      <c r="O53801" s="119"/>
      <c r="P53801" s="119"/>
      <c r="R53801" s="120"/>
      <c r="S53801" s="174"/>
      <c r="U53801" s="122"/>
      <c r="V53801" s="122"/>
    </row>
    <row r="53802" spans="1:22" s="116" customFormat="1" x14ac:dyDescent="0.15">
      <c r="A53802" s="115"/>
      <c r="O53802" s="119"/>
      <c r="P53802" s="119"/>
      <c r="R53802" s="120"/>
      <c r="S53802" s="174"/>
      <c r="U53802" s="122"/>
      <c r="V53802" s="122"/>
    </row>
    <row r="53803" spans="1:22" s="116" customFormat="1" x14ac:dyDescent="0.15">
      <c r="A53803" s="115"/>
      <c r="O53803" s="119"/>
      <c r="P53803" s="119"/>
      <c r="R53803" s="120"/>
      <c r="S53803" s="174"/>
      <c r="U53803" s="122"/>
      <c r="V53803" s="122"/>
    </row>
    <row r="53804" spans="1:22" s="116" customFormat="1" x14ac:dyDescent="0.15">
      <c r="A53804" s="115"/>
      <c r="O53804" s="119"/>
      <c r="P53804" s="119"/>
      <c r="R53804" s="120"/>
      <c r="S53804" s="174"/>
      <c r="U53804" s="122"/>
      <c r="V53804" s="122"/>
    </row>
    <row r="53805" spans="1:22" s="116" customFormat="1" x14ac:dyDescent="0.15">
      <c r="A53805" s="115"/>
      <c r="O53805" s="119"/>
      <c r="P53805" s="119"/>
      <c r="R53805" s="120"/>
      <c r="S53805" s="174"/>
      <c r="U53805" s="122"/>
      <c r="V53805" s="122"/>
    </row>
    <row r="53806" spans="1:22" s="116" customFormat="1" x14ac:dyDescent="0.15">
      <c r="A53806" s="115"/>
      <c r="O53806" s="119"/>
      <c r="P53806" s="119"/>
      <c r="R53806" s="120"/>
      <c r="S53806" s="174"/>
      <c r="U53806" s="122"/>
      <c r="V53806" s="122"/>
    </row>
    <row r="53807" spans="1:22" s="116" customFormat="1" x14ac:dyDescent="0.15">
      <c r="A53807" s="115"/>
      <c r="O53807" s="119"/>
      <c r="P53807" s="119"/>
      <c r="R53807" s="120"/>
      <c r="S53807" s="174"/>
      <c r="U53807" s="122"/>
      <c r="V53807" s="122"/>
    </row>
    <row r="53808" spans="1:22" s="116" customFormat="1" x14ac:dyDescent="0.15">
      <c r="A53808" s="115"/>
      <c r="O53808" s="119"/>
      <c r="P53808" s="119"/>
      <c r="R53808" s="120"/>
      <c r="S53808" s="174"/>
      <c r="U53808" s="122"/>
      <c r="V53808" s="122"/>
    </row>
    <row r="53809" spans="1:22" s="116" customFormat="1" x14ac:dyDescent="0.15">
      <c r="A53809" s="115"/>
      <c r="O53809" s="119"/>
      <c r="P53809" s="119"/>
      <c r="R53809" s="120"/>
      <c r="S53809" s="174"/>
      <c r="U53809" s="122"/>
      <c r="V53809" s="122"/>
    </row>
    <row r="53810" spans="1:22" s="116" customFormat="1" x14ac:dyDescent="0.15">
      <c r="A53810" s="115"/>
      <c r="O53810" s="119"/>
      <c r="P53810" s="119"/>
      <c r="R53810" s="120"/>
      <c r="S53810" s="174"/>
      <c r="U53810" s="122"/>
      <c r="V53810" s="122"/>
    </row>
    <row r="53811" spans="1:22" s="116" customFormat="1" x14ac:dyDescent="0.15">
      <c r="A53811" s="115"/>
      <c r="O53811" s="119"/>
      <c r="P53811" s="119"/>
      <c r="R53811" s="120"/>
      <c r="S53811" s="174"/>
      <c r="U53811" s="122"/>
      <c r="V53811" s="122"/>
    </row>
    <row r="53812" spans="1:22" s="116" customFormat="1" x14ac:dyDescent="0.15">
      <c r="A53812" s="115"/>
      <c r="O53812" s="119"/>
      <c r="P53812" s="119"/>
      <c r="R53812" s="120"/>
      <c r="S53812" s="174"/>
      <c r="U53812" s="122"/>
      <c r="V53812" s="122"/>
    </row>
    <row r="53813" spans="1:22" s="116" customFormat="1" x14ac:dyDescent="0.15">
      <c r="A53813" s="115"/>
      <c r="O53813" s="119"/>
      <c r="P53813" s="119"/>
      <c r="R53813" s="120"/>
      <c r="S53813" s="174"/>
      <c r="U53813" s="122"/>
      <c r="V53813" s="122"/>
    </row>
    <row r="53814" spans="1:22" s="116" customFormat="1" x14ac:dyDescent="0.15">
      <c r="A53814" s="115"/>
      <c r="O53814" s="119"/>
      <c r="P53814" s="119"/>
      <c r="R53814" s="120"/>
      <c r="S53814" s="174"/>
      <c r="U53814" s="122"/>
      <c r="V53814" s="122"/>
    </row>
    <row r="53815" spans="1:22" s="116" customFormat="1" x14ac:dyDescent="0.15">
      <c r="A53815" s="115"/>
      <c r="O53815" s="119"/>
      <c r="P53815" s="119"/>
      <c r="R53815" s="120"/>
      <c r="S53815" s="174"/>
      <c r="U53815" s="122"/>
      <c r="V53815" s="122"/>
    </row>
    <row r="53816" spans="1:22" s="116" customFormat="1" x14ac:dyDescent="0.15">
      <c r="A53816" s="115"/>
      <c r="O53816" s="119"/>
      <c r="P53816" s="119"/>
      <c r="R53816" s="120"/>
      <c r="S53816" s="174"/>
      <c r="U53816" s="122"/>
      <c r="V53816" s="122"/>
    </row>
    <row r="53817" spans="1:22" s="116" customFormat="1" x14ac:dyDescent="0.15">
      <c r="A53817" s="115"/>
      <c r="O53817" s="119"/>
      <c r="P53817" s="119"/>
      <c r="R53817" s="120"/>
      <c r="S53817" s="174"/>
      <c r="U53817" s="122"/>
      <c r="V53817" s="122"/>
    </row>
    <row r="53818" spans="1:22" s="116" customFormat="1" x14ac:dyDescent="0.15">
      <c r="A53818" s="115"/>
      <c r="O53818" s="119"/>
      <c r="P53818" s="119"/>
      <c r="R53818" s="120"/>
      <c r="S53818" s="174"/>
      <c r="U53818" s="122"/>
      <c r="V53818" s="122"/>
    </row>
    <row r="53819" spans="1:22" s="116" customFormat="1" x14ac:dyDescent="0.15">
      <c r="A53819" s="115"/>
      <c r="O53819" s="119"/>
      <c r="P53819" s="119"/>
      <c r="R53819" s="120"/>
      <c r="S53819" s="174"/>
      <c r="U53819" s="122"/>
      <c r="V53819" s="122"/>
    </row>
    <row r="53820" spans="1:22" s="116" customFormat="1" x14ac:dyDescent="0.15">
      <c r="A53820" s="115"/>
      <c r="O53820" s="119"/>
      <c r="P53820" s="119"/>
      <c r="R53820" s="120"/>
      <c r="S53820" s="174"/>
      <c r="U53820" s="122"/>
      <c r="V53820" s="122"/>
    </row>
    <row r="53821" spans="1:22" s="116" customFormat="1" x14ac:dyDescent="0.15">
      <c r="A53821" s="115"/>
      <c r="O53821" s="119"/>
      <c r="P53821" s="119"/>
      <c r="R53821" s="120"/>
      <c r="S53821" s="174"/>
      <c r="U53821" s="122"/>
      <c r="V53821" s="122"/>
    </row>
    <row r="53822" spans="1:22" s="116" customFormat="1" x14ac:dyDescent="0.15">
      <c r="A53822" s="115"/>
      <c r="O53822" s="119"/>
      <c r="P53822" s="119"/>
      <c r="R53822" s="120"/>
      <c r="S53822" s="174"/>
      <c r="U53822" s="122"/>
      <c r="V53822" s="122"/>
    </row>
    <row r="53823" spans="1:22" s="116" customFormat="1" x14ac:dyDescent="0.15">
      <c r="A53823" s="115"/>
      <c r="O53823" s="119"/>
      <c r="P53823" s="119"/>
      <c r="R53823" s="120"/>
      <c r="S53823" s="174"/>
      <c r="U53823" s="122"/>
      <c r="V53823" s="122"/>
    </row>
    <row r="53824" spans="1:22" s="116" customFormat="1" x14ac:dyDescent="0.15">
      <c r="A53824" s="115"/>
      <c r="O53824" s="119"/>
      <c r="P53824" s="119"/>
      <c r="R53824" s="120"/>
      <c r="S53824" s="174"/>
      <c r="U53824" s="122"/>
      <c r="V53824" s="122"/>
    </row>
    <row r="53825" spans="1:22" s="116" customFormat="1" x14ac:dyDescent="0.15">
      <c r="A53825" s="115"/>
      <c r="O53825" s="119"/>
      <c r="P53825" s="119"/>
      <c r="R53825" s="120"/>
      <c r="S53825" s="174"/>
      <c r="U53825" s="122"/>
      <c r="V53825" s="122"/>
    </row>
    <row r="53826" spans="1:22" s="116" customFormat="1" x14ac:dyDescent="0.15">
      <c r="A53826" s="115"/>
      <c r="O53826" s="119"/>
      <c r="P53826" s="119"/>
      <c r="R53826" s="120"/>
      <c r="S53826" s="174"/>
      <c r="U53826" s="122"/>
      <c r="V53826" s="122"/>
    </row>
    <row r="53827" spans="1:22" s="116" customFormat="1" x14ac:dyDescent="0.15">
      <c r="A53827" s="115"/>
      <c r="O53827" s="119"/>
      <c r="P53827" s="119"/>
      <c r="R53827" s="120"/>
      <c r="S53827" s="174"/>
      <c r="U53827" s="122"/>
      <c r="V53827" s="122"/>
    </row>
    <row r="53828" spans="1:22" s="116" customFormat="1" x14ac:dyDescent="0.15">
      <c r="A53828" s="115"/>
      <c r="O53828" s="119"/>
      <c r="P53828" s="119"/>
      <c r="R53828" s="120"/>
      <c r="S53828" s="174"/>
      <c r="U53828" s="122"/>
      <c r="V53828" s="122"/>
    </row>
    <row r="53829" spans="1:22" s="116" customFormat="1" x14ac:dyDescent="0.15">
      <c r="A53829" s="115"/>
      <c r="O53829" s="119"/>
      <c r="P53829" s="119"/>
      <c r="R53829" s="120"/>
      <c r="S53829" s="174"/>
      <c r="U53829" s="122"/>
      <c r="V53829" s="122"/>
    </row>
    <row r="53830" spans="1:22" s="116" customFormat="1" x14ac:dyDescent="0.15">
      <c r="A53830" s="115"/>
      <c r="O53830" s="119"/>
      <c r="P53830" s="119"/>
      <c r="R53830" s="120"/>
      <c r="S53830" s="174"/>
      <c r="U53830" s="122"/>
      <c r="V53830" s="122"/>
    </row>
    <row r="53831" spans="1:22" s="116" customFormat="1" x14ac:dyDescent="0.15">
      <c r="A53831" s="115"/>
      <c r="O53831" s="119"/>
      <c r="P53831" s="119"/>
      <c r="R53831" s="120"/>
      <c r="S53831" s="174"/>
      <c r="U53831" s="122"/>
      <c r="V53831" s="122"/>
    </row>
    <row r="53832" spans="1:22" s="116" customFormat="1" x14ac:dyDescent="0.15">
      <c r="A53832" s="115"/>
      <c r="O53832" s="119"/>
      <c r="P53832" s="119"/>
      <c r="R53832" s="120"/>
      <c r="S53832" s="174"/>
      <c r="U53832" s="122"/>
      <c r="V53832" s="122"/>
    </row>
    <row r="53833" spans="1:22" s="116" customFormat="1" x14ac:dyDescent="0.15">
      <c r="A53833" s="115"/>
      <c r="O53833" s="119"/>
      <c r="P53833" s="119"/>
      <c r="R53833" s="120"/>
      <c r="S53833" s="174"/>
      <c r="U53833" s="122"/>
      <c r="V53833" s="122"/>
    </row>
    <row r="53834" spans="1:22" s="116" customFormat="1" x14ac:dyDescent="0.15">
      <c r="A53834" s="115"/>
      <c r="O53834" s="119"/>
      <c r="P53834" s="119"/>
      <c r="R53834" s="120"/>
      <c r="S53834" s="174"/>
      <c r="U53834" s="122"/>
      <c r="V53834" s="122"/>
    </row>
    <row r="53835" spans="1:22" s="116" customFormat="1" x14ac:dyDescent="0.15">
      <c r="A53835" s="115"/>
      <c r="O53835" s="119"/>
      <c r="P53835" s="119"/>
      <c r="R53835" s="120"/>
      <c r="S53835" s="174"/>
      <c r="U53835" s="122"/>
      <c r="V53835" s="122"/>
    </row>
    <row r="53836" spans="1:22" s="116" customFormat="1" x14ac:dyDescent="0.15">
      <c r="A53836" s="115"/>
      <c r="O53836" s="119"/>
      <c r="P53836" s="119"/>
      <c r="R53836" s="120"/>
      <c r="S53836" s="174"/>
      <c r="U53836" s="122"/>
      <c r="V53836" s="122"/>
    </row>
    <row r="53837" spans="1:22" s="116" customFormat="1" x14ac:dyDescent="0.15">
      <c r="A53837" s="115"/>
      <c r="O53837" s="119"/>
      <c r="P53837" s="119"/>
      <c r="R53837" s="120"/>
      <c r="S53837" s="174"/>
      <c r="U53837" s="122"/>
      <c r="V53837" s="122"/>
    </row>
    <row r="53838" spans="1:22" s="116" customFormat="1" x14ac:dyDescent="0.15">
      <c r="A53838" s="115"/>
      <c r="O53838" s="119"/>
      <c r="P53838" s="119"/>
      <c r="R53838" s="120"/>
      <c r="S53838" s="174"/>
      <c r="U53838" s="122"/>
      <c r="V53838" s="122"/>
    </row>
    <row r="53839" spans="1:22" s="116" customFormat="1" x14ac:dyDescent="0.15">
      <c r="A53839" s="115"/>
      <c r="O53839" s="119"/>
      <c r="P53839" s="119"/>
      <c r="R53839" s="120"/>
      <c r="S53839" s="174"/>
      <c r="U53839" s="122"/>
      <c r="V53839" s="122"/>
    </row>
    <row r="53840" spans="1:22" s="116" customFormat="1" x14ac:dyDescent="0.15">
      <c r="A53840" s="115"/>
      <c r="O53840" s="119"/>
      <c r="P53840" s="119"/>
      <c r="R53840" s="120"/>
      <c r="S53840" s="174"/>
      <c r="U53840" s="122"/>
      <c r="V53840" s="122"/>
    </row>
    <row r="53841" spans="1:22" s="116" customFormat="1" x14ac:dyDescent="0.15">
      <c r="A53841" s="115"/>
      <c r="O53841" s="119"/>
      <c r="P53841" s="119"/>
      <c r="R53841" s="120"/>
      <c r="S53841" s="174"/>
      <c r="U53841" s="122"/>
      <c r="V53841" s="122"/>
    </row>
    <row r="53842" spans="1:22" s="116" customFormat="1" x14ac:dyDescent="0.15">
      <c r="A53842" s="115"/>
      <c r="O53842" s="119"/>
      <c r="P53842" s="119"/>
      <c r="R53842" s="120"/>
      <c r="S53842" s="174"/>
      <c r="U53842" s="122"/>
      <c r="V53842" s="122"/>
    </row>
    <row r="53843" spans="1:22" s="116" customFormat="1" x14ac:dyDescent="0.15">
      <c r="A53843" s="115"/>
      <c r="O53843" s="119"/>
      <c r="P53843" s="119"/>
      <c r="R53843" s="120"/>
      <c r="S53843" s="174"/>
      <c r="U53843" s="122"/>
      <c r="V53843" s="122"/>
    </row>
    <row r="53844" spans="1:22" s="116" customFormat="1" x14ac:dyDescent="0.15">
      <c r="A53844" s="115"/>
      <c r="O53844" s="119"/>
      <c r="P53844" s="119"/>
      <c r="R53844" s="120"/>
      <c r="S53844" s="174"/>
      <c r="U53844" s="122"/>
      <c r="V53844" s="122"/>
    </row>
    <row r="53845" spans="1:22" s="116" customFormat="1" x14ac:dyDescent="0.15">
      <c r="A53845" s="115"/>
      <c r="O53845" s="119"/>
      <c r="P53845" s="119"/>
      <c r="R53845" s="120"/>
      <c r="S53845" s="174"/>
      <c r="U53845" s="122"/>
      <c r="V53845" s="122"/>
    </row>
    <row r="53846" spans="1:22" s="116" customFormat="1" x14ac:dyDescent="0.15">
      <c r="A53846" s="115"/>
      <c r="O53846" s="119"/>
      <c r="P53846" s="119"/>
      <c r="R53846" s="120"/>
      <c r="S53846" s="174"/>
      <c r="U53846" s="122"/>
      <c r="V53846" s="122"/>
    </row>
    <row r="53847" spans="1:22" s="116" customFormat="1" x14ac:dyDescent="0.15">
      <c r="A53847" s="115"/>
      <c r="O53847" s="119"/>
      <c r="P53847" s="119"/>
      <c r="R53847" s="120"/>
      <c r="S53847" s="174"/>
      <c r="U53847" s="122"/>
      <c r="V53847" s="122"/>
    </row>
    <row r="53848" spans="1:22" s="116" customFormat="1" x14ac:dyDescent="0.15">
      <c r="A53848" s="115"/>
      <c r="O53848" s="119"/>
      <c r="P53848" s="119"/>
      <c r="R53848" s="120"/>
      <c r="S53848" s="174"/>
      <c r="U53848" s="122"/>
      <c r="V53848" s="122"/>
    </row>
    <row r="53849" spans="1:22" s="116" customFormat="1" x14ac:dyDescent="0.15">
      <c r="A53849" s="115"/>
      <c r="O53849" s="119"/>
      <c r="P53849" s="119"/>
      <c r="R53849" s="120"/>
      <c r="S53849" s="174"/>
      <c r="U53849" s="122"/>
      <c r="V53849" s="122"/>
    </row>
    <row r="53850" spans="1:22" s="116" customFormat="1" x14ac:dyDescent="0.15">
      <c r="A53850" s="115"/>
      <c r="O53850" s="119"/>
      <c r="P53850" s="119"/>
      <c r="R53850" s="120"/>
      <c r="S53850" s="174"/>
      <c r="U53850" s="122"/>
      <c r="V53850" s="122"/>
    </row>
    <row r="53851" spans="1:22" s="116" customFormat="1" x14ac:dyDescent="0.15">
      <c r="A53851" s="115"/>
      <c r="O53851" s="119"/>
      <c r="P53851" s="119"/>
      <c r="R53851" s="120"/>
      <c r="S53851" s="174"/>
      <c r="U53851" s="122"/>
      <c r="V53851" s="122"/>
    </row>
    <row r="53852" spans="1:22" s="116" customFormat="1" x14ac:dyDescent="0.15">
      <c r="A53852" s="115"/>
      <c r="O53852" s="119"/>
      <c r="P53852" s="119"/>
      <c r="R53852" s="120"/>
      <c r="S53852" s="174"/>
      <c r="U53852" s="122"/>
      <c r="V53852" s="122"/>
    </row>
    <row r="53853" spans="1:22" s="116" customFormat="1" x14ac:dyDescent="0.15">
      <c r="A53853" s="115"/>
      <c r="O53853" s="119"/>
      <c r="P53853" s="119"/>
      <c r="R53853" s="120"/>
      <c r="S53853" s="174"/>
      <c r="U53853" s="122"/>
      <c r="V53853" s="122"/>
    </row>
    <row r="53854" spans="1:22" s="116" customFormat="1" x14ac:dyDescent="0.15">
      <c r="A53854" s="115"/>
      <c r="O53854" s="119"/>
      <c r="P53854" s="119"/>
      <c r="R53854" s="120"/>
      <c r="S53854" s="174"/>
      <c r="U53854" s="122"/>
      <c r="V53854" s="122"/>
    </row>
    <row r="53855" spans="1:22" s="116" customFormat="1" x14ac:dyDescent="0.15">
      <c r="A53855" s="115"/>
      <c r="O53855" s="119"/>
      <c r="P53855" s="119"/>
      <c r="R53855" s="120"/>
      <c r="S53855" s="174"/>
      <c r="U53855" s="122"/>
      <c r="V53855" s="122"/>
    </row>
    <row r="53856" spans="1:22" s="116" customFormat="1" x14ac:dyDescent="0.15">
      <c r="A53856" s="115"/>
      <c r="O53856" s="119"/>
      <c r="P53856" s="119"/>
      <c r="R53856" s="120"/>
      <c r="S53856" s="174"/>
      <c r="U53856" s="122"/>
      <c r="V53856" s="122"/>
    </row>
    <row r="53857" spans="1:22" s="116" customFormat="1" x14ac:dyDescent="0.15">
      <c r="A53857" s="115"/>
      <c r="O53857" s="119"/>
      <c r="P53857" s="119"/>
      <c r="R53857" s="120"/>
      <c r="S53857" s="174"/>
      <c r="U53857" s="122"/>
      <c r="V53857" s="122"/>
    </row>
    <row r="53858" spans="1:22" s="116" customFormat="1" x14ac:dyDescent="0.15">
      <c r="A53858" s="115"/>
      <c r="O53858" s="119"/>
      <c r="P53858" s="119"/>
      <c r="R53858" s="120"/>
      <c r="S53858" s="174"/>
      <c r="U53858" s="122"/>
      <c r="V53858" s="122"/>
    </row>
    <row r="53859" spans="1:22" s="116" customFormat="1" x14ac:dyDescent="0.15">
      <c r="A53859" s="115"/>
      <c r="O53859" s="119"/>
      <c r="P53859" s="119"/>
      <c r="R53859" s="120"/>
      <c r="S53859" s="174"/>
      <c r="U53859" s="122"/>
      <c r="V53859" s="122"/>
    </row>
    <row r="53860" spans="1:22" s="116" customFormat="1" x14ac:dyDescent="0.15">
      <c r="A53860" s="115"/>
      <c r="O53860" s="119"/>
      <c r="P53860" s="119"/>
      <c r="R53860" s="120"/>
      <c r="S53860" s="174"/>
      <c r="U53860" s="122"/>
      <c r="V53860" s="122"/>
    </row>
    <row r="53861" spans="1:22" s="116" customFormat="1" x14ac:dyDescent="0.15">
      <c r="A53861" s="115"/>
      <c r="O53861" s="119"/>
      <c r="P53861" s="119"/>
      <c r="R53861" s="120"/>
      <c r="S53861" s="174"/>
      <c r="U53861" s="122"/>
      <c r="V53861" s="122"/>
    </row>
    <row r="53862" spans="1:22" s="116" customFormat="1" x14ac:dyDescent="0.15">
      <c r="A53862" s="115"/>
      <c r="O53862" s="119"/>
      <c r="P53862" s="119"/>
      <c r="R53862" s="120"/>
      <c r="S53862" s="174"/>
      <c r="U53862" s="122"/>
      <c r="V53862" s="122"/>
    </row>
    <row r="53863" spans="1:22" s="116" customFormat="1" x14ac:dyDescent="0.15">
      <c r="A53863" s="115"/>
      <c r="O53863" s="119"/>
      <c r="P53863" s="119"/>
      <c r="R53863" s="120"/>
      <c r="S53863" s="174"/>
      <c r="U53863" s="122"/>
      <c r="V53863" s="122"/>
    </row>
    <row r="53864" spans="1:22" s="116" customFormat="1" x14ac:dyDescent="0.15">
      <c r="A53864" s="115"/>
      <c r="O53864" s="119"/>
      <c r="P53864" s="119"/>
      <c r="R53864" s="120"/>
      <c r="S53864" s="174"/>
      <c r="U53864" s="122"/>
      <c r="V53864" s="122"/>
    </row>
    <row r="53865" spans="1:22" s="116" customFormat="1" x14ac:dyDescent="0.15">
      <c r="A53865" s="115"/>
      <c r="O53865" s="119"/>
      <c r="P53865" s="119"/>
      <c r="R53865" s="120"/>
      <c r="S53865" s="174"/>
      <c r="U53865" s="122"/>
      <c r="V53865" s="122"/>
    </row>
    <row r="53866" spans="1:22" s="116" customFormat="1" x14ac:dyDescent="0.15">
      <c r="A53866" s="115"/>
      <c r="O53866" s="119"/>
      <c r="P53866" s="119"/>
      <c r="R53866" s="120"/>
      <c r="S53866" s="174"/>
      <c r="U53866" s="122"/>
      <c r="V53866" s="122"/>
    </row>
    <row r="53867" spans="1:22" s="116" customFormat="1" x14ac:dyDescent="0.15">
      <c r="A53867" s="115"/>
      <c r="O53867" s="119"/>
      <c r="P53867" s="119"/>
      <c r="R53867" s="120"/>
      <c r="S53867" s="174"/>
      <c r="U53867" s="122"/>
      <c r="V53867" s="122"/>
    </row>
    <row r="53868" spans="1:22" s="116" customFormat="1" x14ac:dyDescent="0.15">
      <c r="A53868" s="115"/>
      <c r="O53868" s="119"/>
      <c r="P53868" s="119"/>
      <c r="R53868" s="120"/>
      <c r="S53868" s="174"/>
      <c r="U53868" s="122"/>
      <c r="V53868" s="122"/>
    </row>
    <row r="53869" spans="1:22" s="116" customFormat="1" x14ac:dyDescent="0.15">
      <c r="A53869" s="115"/>
      <c r="O53869" s="119"/>
      <c r="P53869" s="119"/>
      <c r="R53869" s="120"/>
      <c r="S53869" s="174"/>
      <c r="U53869" s="122"/>
      <c r="V53869" s="122"/>
    </row>
    <row r="53870" spans="1:22" s="116" customFormat="1" x14ac:dyDescent="0.15">
      <c r="A53870" s="115"/>
      <c r="O53870" s="119"/>
      <c r="P53870" s="119"/>
      <c r="R53870" s="120"/>
      <c r="S53870" s="174"/>
      <c r="U53870" s="122"/>
      <c r="V53870" s="122"/>
    </row>
    <row r="53871" spans="1:22" s="116" customFormat="1" x14ac:dyDescent="0.15">
      <c r="A53871" s="115"/>
      <c r="O53871" s="119"/>
      <c r="P53871" s="119"/>
      <c r="R53871" s="120"/>
      <c r="S53871" s="174"/>
      <c r="U53871" s="122"/>
      <c r="V53871" s="122"/>
    </row>
    <row r="53872" spans="1:22" s="116" customFormat="1" x14ac:dyDescent="0.15">
      <c r="A53872" s="115"/>
      <c r="O53872" s="119"/>
      <c r="P53872" s="119"/>
      <c r="R53872" s="120"/>
      <c r="S53872" s="174"/>
      <c r="U53872" s="122"/>
      <c r="V53872" s="122"/>
    </row>
    <row r="53873" spans="1:22" s="116" customFormat="1" x14ac:dyDescent="0.15">
      <c r="A53873" s="115"/>
      <c r="O53873" s="119"/>
      <c r="P53873" s="119"/>
      <c r="R53873" s="120"/>
      <c r="S53873" s="174"/>
      <c r="U53873" s="122"/>
      <c r="V53873" s="122"/>
    </row>
    <row r="53874" spans="1:22" s="116" customFormat="1" x14ac:dyDescent="0.15">
      <c r="A53874" s="115"/>
      <c r="O53874" s="119"/>
      <c r="P53874" s="119"/>
      <c r="R53874" s="120"/>
      <c r="S53874" s="174"/>
      <c r="U53874" s="122"/>
      <c r="V53874" s="122"/>
    </row>
    <row r="53875" spans="1:22" s="116" customFormat="1" x14ac:dyDescent="0.15">
      <c r="A53875" s="115"/>
      <c r="O53875" s="119"/>
      <c r="P53875" s="119"/>
      <c r="R53875" s="120"/>
      <c r="S53875" s="174"/>
      <c r="U53875" s="122"/>
      <c r="V53875" s="122"/>
    </row>
    <row r="53876" spans="1:22" s="116" customFormat="1" x14ac:dyDescent="0.15">
      <c r="A53876" s="115"/>
      <c r="O53876" s="119"/>
      <c r="P53876" s="119"/>
      <c r="R53876" s="120"/>
      <c r="S53876" s="174"/>
      <c r="U53876" s="122"/>
      <c r="V53876" s="122"/>
    </row>
    <row r="53877" spans="1:22" s="116" customFormat="1" x14ac:dyDescent="0.15">
      <c r="A53877" s="115"/>
      <c r="O53877" s="119"/>
      <c r="P53877" s="119"/>
      <c r="R53877" s="120"/>
      <c r="S53877" s="174"/>
      <c r="U53877" s="122"/>
      <c r="V53877" s="122"/>
    </row>
    <row r="53878" spans="1:22" s="116" customFormat="1" x14ac:dyDescent="0.15">
      <c r="A53878" s="115"/>
      <c r="O53878" s="119"/>
      <c r="P53878" s="119"/>
      <c r="R53878" s="120"/>
      <c r="S53878" s="174"/>
      <c r="U53878" s="122"/>
      <c r="V53878" s="122"/>
    </row>
    <row r="53879" spans="1:22" s="116" customFormat="1" x14ac:dyDescent="0.15">
      <c r="A53879" s="115"/>
      <c r="O53879" s="119"/>
      <c r="P53879" s="119"/>
      <c r="R53879" s="120"/>
      <c r="S53879" s="174"/>
      <c r="U53879" s="122"/>
      <c r="V53879" s="122"/>
    </row>
    <row r="53880" spans="1:22" s="116" customFormat="1" x14ac:dyDescent="0.15">
      <c r="A53880" s="115"/>
      <c r="O53880" s="119"/>
      <c r="P53880" s="119"/>
      <c r="R53880" s="120"/>
      <c r="S53880" s="174"/>
      <c r="U53880" s="122"/>
      <c r="V53880" s="122"/>
    </row>
    <row r="53881" spans="1:22" s="116" customFormat="1" x14ac:dyDescent="0.15">
      <c r="A53881" s="115"/>
      <c r="O53881" s="119"/>
      <c r="P53881" s="119"/>
      <c r="R53881" s="120"/>
      <c r="S53881" s="174"/>
      <c r="U53881" s="122"/>
      <c r="V53881" s="122"/>
    </row>
    <row r="53882" spans="1:22" s="116" customFormat="1" x14ac:dyDescent="0.15">
      <c r="A53882" s="115"/>
      <c r="O53882" s="119"/>
      <c r="P53882" s="119"/>
      <c r="R53882" s="120"/>
      <c r="S53882" s="174"/>
      <c r="U53882" s="122"/>
      <c r="V53882" s="122"/>
    </row>
    <row r="53883" spans="1:22" s="116" customFormat="1" x14ac:dyDescent="0.15">
      <c r="A53883" s="115"/>
      <c r="O53883" s="119"/>
      <c r="P53883" s="119"/>
      <c r="R53883" s="120"/>
      <c r="S53883" s="174"/>
      <c r="U53883" s="122"/>
      <c r="V53883" s="122"/>
    </row>
    <row r="53884" spans="1:22" s="116" customFormat="1" x14ac:dyDescent="0.15">
      <c r="A53884" s="115"/>
      <c r="O53884" s="119"/>
      <c r="P53884" s="119"/>
      <c r="R53884" s="120"/>
      <c r="S53884" s="174"/>
      <c r="U53884" s="122"/>
      <c r="V53884" s="122"/>
    </row>
    <row r="53885" spans="1:22" s="116" customFormat="1" x14ac:dyDescent="0.15">
      <c r="A53885" s="115"/>
      <c r="O53885" s="119"/>
      <c r="P53885" s="119"/>
      <c r="R53885" s="120"/>
      <c r="S53885" s="174"/>
      <c r="U53885" s="122"/>
      <c r="V53885" s="122"/>
    </row>
    <row r="53886" spans="1:22" s="116" customFormat="1" x14ac:dyDescent="0.15">
      <c r="A53886" s="115"/>
      <c r="O53886" s="119"/>
      <c r="P53886" s="119"/>
      <c r="R53886" s="120"/>
      <c r="S53886" s="174"/>
      <c r="U53886" s="122"/>
      <c r="V53886" s="122"/>
    </row>
    <row r="53887" spans="1:22" s="116" customFormat="1" x14ac:dyDescent="0.15">
      <c r="A53887" s="115"/>
      <c r="O53887" s="119"/>
      <c r="P53887" s="119"/>
      <c r="R53887" s="120"/>
      <c r="S53887" s="174"/>
      <c r="U53887" s="122"/>
      <c r="V53887" s="122"/>
    </row>
    <row r="53888" spans="1:22" s="116" customFormat="1" x14ac:dyDescent="0.15">
      <c r="A53888" s="115"/>
      <c r="O53888" s="119"/>
      <c r="P53888" s="119"/>
      <c r="R53888" s="120"/>
      <c r="S53888" s="174"/>
      <c r="U53888" s="122"/>
      <c r="V53888" s="122"/>
    </row>
    <row r="53889" spans="1:22" s="116" customFormat="1" x14ac:dyDescent="0.15">
      <c r="A53889" s="115"/>
      <c r="O53889" s="119"/>
      <c r="P53889" s="119"/>
      <c r="R53889" s="120"/>
      <c r="S53889" s="174"/>
      <c r="U53889" s="122"/>
      <c r="V53889" s="122"/>
    </row>
    <row r="53890" spans="1:22" s="116" customFormat="1" x14ac:dyDescent="0.15">
      <c r="A53890" s="115"/>
      <c r="O53890" s="119"/>
      <c r="P53890" s="119"/>
      <c r="R53890" s="120"/>
      <c r="S53890" s="174"/>
      <c r="U53890" s="122"/>
      <c r="V53890" s="122"/>
    </row>
    <row r="53891" spans="1:22" s="116" customFormat="1" x14ac:dyDescent="0.15">
      <c r="A53891" s="115"/>
      <c r="O53891" s="119"/>
      <c r="P53891" s="119"/>
      <c r="R53891" s="120"/>
      <c r="S53891" s="174"/>
      <c r="U53891" s="122"/>
      <c r="V53891" s="122"/>
    </row>
    <row r="53892" spans="1:22" s="116" customFormat="1" x14ac:dyDescent="0.15">
      <c r="A53892" s="115"/>
      <c r="O53892" s="119"/>
      <c r="P53892" s="119"/>
      <c r="R53892" s="120"/>
      <c r="S53892" s="174"/>
      <c r="U53892" s="122"/>
      <c r="V53892" s="122"/>
    </row>
    <row r="53893" spans="1:22" s="116" customFormat="1" x14ac:dyDescent="0.15">
      <c r="A53893" s="115"/>
      <c r="O53893" s="119"/>
      <c r="P53893" s="119"/>
      <c r="R53893" s="120"/>
      <c r="S53893" s="174"/>
      <c r="U53893" s="122"/>
      <c r="V53893" s="122"/>
    </row>
    <row r="53894" spans="1:22" s="116" customFormat="1" x14ac:dyDescent="0.15">
      <c r="A53894" s="115"/>
      <c r="O53894" s="119"/>
      <c r="P53894" s="119"/>
      <c r="R53894" s="120"/>
      <c r="S53894" s="174"/>
      <c r="U53894" s="122"/>
      <c r="V53894" s="122"/>
    </row>
    <row r="53895" spans="1:22" s="116" customFormat="1" x14ac:dyDescent="0.15">
      <c r="A53895" s="115"/>
      <c r="O53895" s="119"/>
      <c r="P53895" s="119"/>
      <c r="R53895" s="120"/>
      <c r="S53895" s="174"/>
      <c r="U53895" s="122"/>
      <c r="V53895" s="122"/>
    </row>
    <row r="53896" spans="1:22" s="116" customFormat="1" x14ac:dyDescent="0.15">
      <c r="A53896" s="115"/>
      <c r="O53896" s="119"/>
      <c r="P53896" s="119"/>
      <c r="R53896" s="120"/>
      <c r="S53896" s="174"/>
      <c r="U53896" s="122"/>
      <c r="V53896" s="122"/>
    </row>
    <row r="53897" spans="1:22" s="116" customFormat="1" x14ac:dyDescent="0.15">
      <c r="A53897" s="115"/>
      <c r="O53897" s="119"/>
      <c r="P53897" s="119"/>
      <c r="R53897" s="120"/>
      <c r="S53897" s="174"/>
      <c r="U53897" s="122"/>
      <c r="V53897" s="122"/>
    </row>
    <row r="53898" spans="1:22" s="116" customFormat="1" x14ac:dyDescent="0.15">
      <c r="A53898" s="115"/>
      <c r="O53898" s="119"/>
      <c r="P53898" s="119"/>
      <c r="R53898" s="120"/>
      <c r="S53898" s="174"/>
      <c r="U53898" s="122"/>
      <c r="V53898" s="122"/>
    </row>
    <row r="53899" spans="1:22" s="116" customFormat="1" x14ac:dyDescent="0.15">
      <c r="A53899" s="115"/>
      <c r="O53899" s="119"/>
      <c r="P53899" s="119"/>
      <c r="R53899" s="120"/>
      <c r="S53899" s="174"/>
      <c r="U53899" s="122"/>
      <c r="V53899" s="122"/>
    </row>
    <row r="53900" spans="1:22" s="116" customFormat="1" x14ac:dyDescent="0.15">
      <c r="A53900" s="115"/>
      <c r="O53900" s="119"/>
      <c r="P53900" s="119"/>
      <c r="R53900" s="120"/>
      <c r="S53900" s="174"/>
      <c r="U53900" s="122"/>
      <c r="V53900" s="122"/>
    </row>
    <row r="53901" spans="1:22" s="116" customFormat="1" x14ac:dyDescent="0.15">
      <c r="A53901" s="115"/>
      <c r="O53901" s="119"/>
      <c r="P53901" s="119"/>
      <c r="R53901" s="120"/>
      <c r="S53901" s="174"/>
      <c r="U53901" s="122"/>
      <c r="V53901" s="122"/>
    </row>
    <row r="53902" spans="1:22" s="116" customFormat="1" x14ac:dyDescent="0.15">
      <c r="A53902" s="115"/>
      <c r="O53902" s="119"/>
      <c r="P53902" s="119"/>
      <c r="R53902" s="120"/>
      <c r="S53902" s="174"/>
      <c r="U53902" s="122"/>
      <c r="V53902" s="122"/>
    </row>
    <row r="53903" spans="1:22" s="116" customFormat="1" x14ac:dyDescent="0.15">
      <c r="A53903" s="115"/>
      <c r="O53903" s="119"/>
      <c r="P53903" s="119"/>
      <c r="R53903" s="120"/>
      <c r="S53903" s="174"/>
      <c r="U53903" s="122"/>
      <c r="V53903" s="122"/>
    </row>
    <row r="53904" spans="1:22" s="116" customFormat="1" x14ac:dyDescent="0.15">
      <c r="A53904" s="115"/>
      <c r="O53904" s="119"/>
      <c r="P53904" s="119"/>
      <c r="R53904" s="120"/>
      <c r="S53904" s="174"/>
      <c r="U53904" s="122"/>
      <c r="V53904" s="122"/>
    </row>
    <row r="53905" spans="1:22" s="116" customFormat="1" x14ac:dyDescent="0.15">
      <c r="A53905" s="115"/>
      <c r="O53905" s="119"/>
      <c r="P53905" s="119"/>
      <c r="R53905" s="120"/>
      <c r="S53905" s="174"/>
      <c r="U53905" s="122"/>
      <c r="V53905" s="122"/>
    </row>
    <row r="53906" spans="1:22" s="116" customFormat="1" x14ac:dyDescent="0.15">
      <c r="A53906" s="115"/>
      <c r="O53906" s="119"/>
      <c r="P53906" s="119"/>
      <c r="R53906" s="120"/>
      <c r="S53906" s="174"/>
      <c r="U53906" s="122"/>
      <c r="V53906" s="122"/>
    </row>
    <row r="53907" spans="1:22" s="116" customFormat="1" x14ac:dyDescent="0.15">
      <c r="A53907" s="115"/>
      <c r="O53907" s="119"/>
      <c r="P53907" s="119"/>
      <c r="R53907" s="120"/>
      <c r="S53907" s="174"/>
      <c r="U53907" s="122"/>
      <c r="V53907" s="122"/>
    </row>
    <row r="53908" spans="1:22" s="116" customFormat="1" x14ac:dyDescent="0.15">
      <c r="A53908" s="115"/>
      <c r="O53908" s="119"/>
      <c r="P53908" s="119"/>
      <c r="R53908" s="120"/>
      <c r="S53908" s="174"/>
      <c r="U53908" s="122"/>
      <c r="V53908" s="122"/>
    </row>
    <row r="53909" spans="1:22" s="116" customFormat="1" x14ac:dyDescent="0.15">
      <c r="A53909" s="115"/>
      <c r="O53909" s="119"/>
      <c r="P53909" s="119"/>
      <c r="R53909" s="120"/>
      <c r="S53909" s="174"/>
      <c r="U53909" s="122"/>
      <c r="V53909" s="122"/>
    </row>
    <row r="53910" spans="1:22" s="116" customFormat="1" x14ac:dyDescent="0.15">
      <c r="A53910" s="115"/>
      <c r="O53910" s="119"/>
      <c r="P53910" s="119"/>
      <c r="R53910" s="120"/>
      <c r="S53910" s="174"/>
      <c r="U53910" s="122"/>
      <c r="V53910" s="122"/>
    </row>
    <row r="53911" spans="1:22" s="116" customFormat="1" x14ac:dyDescent="0.15">
      <c r="A53911" s="115"/>
      <c r="O53911" s="119"/>
      <c r="P53911" s="119"/>
      <c r="R53911" s="120"/>
      <c r="S53911" s="174"/>
      <c r="U53911" s="122"/>
      <c r="V53911" s="122"/>
    </row>
    <row r="53912" spans="1:22" s="116" customFormat="1" x14ac:dyDescent="0.15">
      <c r="A53912" s="115"/>
      <c r="O53912" s="119"/>
      <c r="P53912" s="119"/>
      <c r="R53912" s="120"/>
      <c r="S53912" s="174"/>
      <c r="U53912" s="122"/>
      <c r="V53912" s="122"/>
    </row>
    <row r="53913" spans="1:22" s="116" customFormat="1" x14ac:dyDescent="0.15">
      <c r="A53913" s="115"/>
      <c r="O53913" s="119"/>
      <c r="P53913" s="119"/>
      <c r="R53913" s="120"/>
      <c r="S53913" s="174"/>
      <c r="U53913" s="122"/>
      <c r="V53913" s="122"/>
    </row>
    <row r="53914" spans="1:22" s="116" customFormat="1" x14ac:dyDescent="0.15">
      <c r="A53914" s="115"/>
      <c r="O53914" s="119"/>
      <c r="P53914" s="119"/>
      <c r="R53914" s="120"/>
      <c r="S53914" s="174"/>
      <c r="U53914" s="122"/>
      <c r="V53914" s="122"/>
    </row>
    <row r="53915" spans="1:22" s="116" customFormat="1" x14ac:dyDescent="0.15">
      <c r="A53915" s="115"/>
      <c r="O53915" s="119"/>
      <c r="P53915" s="119"/>
      <c r="R53915" s="120"/>
      <c r="S53915" s="174"/>
      <c r="U53915" s="122"/>
      <c r="V53915" s="122"/>
    </row>
    <row r="53916" spans="1:22" s="116" customFormat="1" x14ac:dyDescent="0.15">
      <c r="A53916" s="115"/>
      <c r="O53916" s="119"/>
      <c r="P53916" s="119"/>
      <c r="R53916" s="120"/>
      <c r="S53916" s="174"/>
      <c r="U53916" s="122"/>
      <c r="V53916" s="122"/>
    </row>
    <row r="53917" spans="1:22" s="116" customFormat="1" x14ac:dyDescent="0.15">
      <c r="A53917" s="115"/>
      <c r="O53917" s="119"/>
      <c r="P53917" s="119"/>
      <c r="R53917" s="120"/>
      <c r="S53917" s="174"/>
      <c r="U53917" s="122"/>
      <c r="V53917" s="122"/>
    </row>
    <row r="53918" spans="1:22" s="116" customFormat="1" x14ac:dyDescent="0.15">
      <c r="A53918" s="115"/>
      <c r="O53918" s="119"/>
      <c r="P53918" s="119"/>
      <c r="R53918" s="120"/>
      <c r="S53918" s="174"/>
      <c r="U53918" s="122"/>
      <c r="V53918" s="122"/>
    </row>
    <row r="53919" spans="1:22" s="116" customFormat="1" x14ac:dyDescent="0.15">
      <c r="A53919" s="115"/>
      <c r="O53919" s="119"/>
      <c r="P53919" s="119"/>
      <c r="R53919" s="120"/>
      <c r="S53919" s="174"/>
      <c r="U53919" s="122"/>
      <c r="V53919" s="122"/>
    </row>
    <row r="53920" spans="1:22" s="116" customFormat="1" x14ac:dyDescent="0.15">
      <c r="A53920" s="115"/>
      <c r="O53920" s="119"/>
      <c r="P53920" s="119"/>
      <c r="R53920" s="120"/>
      <c r="S53920" s="174"/>
      <c r="U53920" s="122"/>
      <c r="V53920" s="122"/>
    </row>
    <row r="53921" spans="1:22" s="116" customFormat="1" x14ac:dyDescent="0.15">
      <c r="A53921" s="115"/>
      <c r="O53921" s="119"/>
      <c r="P53921" s="119"/>
      <c r="R53921" s="120"/>
      <c r="S53921" s="174"/>
      <c r="U53921" s="122"/>
      <c r="V53921" s="122"/>
    </row>
    <row r="53922" spans="1:22" s="116" customFormat="1" x14ac:dyDescent="0.15">
      <c r="A53922" s="115"/>
      <c r="O53922" s="119"/>
      <c r="P53922" s="119"/>
      <c r="R53922" s="120"/>
      <c r="S53922" s="174"/>
      <c r="U53922" s="122"/>
      <c r="V53922" s="122"/>
    </row>
    <row r="53923" spans="1:22" s="116" customFormat="1" x14ac:dyDescent="0.15">
      <c r="A53923" s="115"/>
      <c r="O53923" s="119"/>
      <c r="P53923" s="119"/>
      <c r="R53923" s="120"/>
      <c r="S53923" s="174"/>
      <c r="U53923" s="122"/>
      <c r="V53923" s="122"/>
    </row>
    <row r="53924" spans="1:22" s="116" customFormat="1" x14ac:dyDescent="0.15">
      <c r="A53924" s="115"/>
      <c r="O53924" s="119"/>
      <c r="P53924" s="119"/>
      <c r="R53924" s="120"/>
      <c r="S53924" s="174"/>
      <c r="U53924" s="122"/>
      <c r="V53924" s="122"/>
    </row>
    <row r="53925" spans="1:22" s="116" customFormat="1" x14ac:dyDescent="0.15">
      <c r="A53925" s="115"/>
      <c r="O53925" s="119"/>
      <c r="P53925" s="119"/>
      <c r="R53925" s="120"/>
      <c r="S53925" s="174"/>
      <c r="U53925" s="122"/>
      <c r="V53925" s="122"/>
    </row>
    <row r="53926" spans="1:22" s="116" customFormat="1" x14ac:dyDescent="0.15">
      <c r="A53926" s="115"/>
      <c r="O53926" s="119"/>
      <c r="P53926" s="119"/>
      <c r="R53926" s="120"/>
      <c r="S53926" s="174"/>
      <c r="U53926" s="122"/>
      <c r="V53926" s="122"/>
    </row>
    <row r="53927" spans="1:22" s="116" customFormat="1" x14ac:dyDescent="0.15">
      <c r="A53927" s="115"/>
      <c r="O53927" s="119"/>
      <c r="P53927" s="119"/>
      <c r="R53927" s="120"/>
      <c r="S53927" s="174"/>
      <c r="U53927" s="122"/>
      <c r="V53927" s="122"/>
    </row>
    <row r="53928" spans="1:22" s="116" customFormat="1" x14ac:dyDescent="0.15">
      <c r="A53928" s="115"/>
      <c r="O53928" s="119"/>
      <c r="P53928" s="119"/>
      <c r="R53928" s="120"/>
      <c r="S53928" s="174"/>
      <c r="U53928" s="122"/>
      <c r="V53928" s="122"/>
    </row>
    <row r="53929" spans="1:22" s="116" customFormat="1" x14ac:dyDescent="0.15">
      <c r="A53929" s="115"/>
      <c r="O53929" s="119"/>
      <c r="P53929" s="119"/>
      <c r="R53929" s="120"/>
      <c r="S53929" s="174"/>
      <c r="U53929" s="122"/>
      <c r="V53929" s="122"/>
    </row>
    <row r="53930" spans="1:22" s="116" customFormat="1" x14ac:dyDescent="0.15">
      <c r="A53930" s="115"/>
      <c r="O53930" s="119"/>
      <c r="P53930" s="119"/>
      <c r="R53930" s="120"/>
      <c r="S53930" s="174"/>
      <c r="U53930" s="122"/>
      <c r="V53930" s="122"/>
    </row>
    <row r="53931" spans="1:22" s="116" customFormat="1" x14ac:dyDescent="0.15">
      <c r="A53931" s="115"/>
      <c r="O53931" s="119"/>
      <c r="P53931" s="119"/>
      <c r="R53931" s="120"/>
      <c r="S53931" s="174"/>
      <c r="U53931" s="122"/>
      <c r="V53931" s="122"/>
    </row>
    <row r="53932" spans="1:22" s="116" customFormat="1" x14ac:dyDescent="0.15">
      <c r="A53932" s="115"/>
      <c r="O53932" s="119"/>
      <c r="P53932" s="119"/>
      <c r="R53932" s="120"/>
      <c r="S53932" s="174"/>
      <c r="U53932" s="122"/>
      <c r="V53932" s="122"/>
    </row>
    <row r="53933" spans="1:22" s="116" customFormat="1" x14ac:dyDescent="0.15">
      <c r="A53933" s="115"/>
      <c r="O53933" s="119"/>
      <c r="P53933" s="119"/>
      <c r="R53933" s="120"/>
      <c r="S53933" s="174"/>
      <c r="U53933" s="122"/>
      <c r="V53933" s="122"/>
    </row>
    <row r="53934" spans="1:22" s="116" customFormat="1" x14ac:dyDescent="0.15">
      <c r="A53934" s="115"/>
      <c r="O53934" s="119"/>
      <c r="P53934" s="119"/>
      <c r="R53934" s="120"/>
      <c r="S53934" s="174"/>
      <c r="U53934" s="122"/>
      <c r="V53934" s="122"/>
    </row>
    <row r="53935" spans="1:22" s="116" customFormat="1" x14ac:dyDescent="0.15">
      <c r="A53935" s="115"/>
      <c r="O53935" s="119"/>
      <c r="P53935" s="119"/>
      <c r="R53935" s="120"/>
      <c r="S53935" s="174"/>
      <c r="U53935" s="122"/>
      <c r="V53935" s="122"/>
    </row>
    <row r="53936" spans="1:22" s="116" customFormat="1" x14ac:dyDescent="0.15">
      <c r="A53936" s="115"/>
      <c r="O53936" s="119"/>
      <c r="P53936" s="119"/>
      <c r="R53936" s="120"/>
      <c r="S53936" s="174"/>
      <c r="U53936" s="122"/>
      <c r="V53936" s="122"/>
    </row>
    <row r="53937" spans="1:22" s="116" customFormat="1" x14ac:dyDescent="0.15">
      <c r="A53937" s="115"/>
      <c r="O53937" s="119"/>
      <c r="P53937" s="119"/>
      <c r="R53937" s="120"/>
      <c r="S53937" s="174"/>
      <c r="U53937" s="122"/>
      <c r="V53937" s="122"/>
    </row>
    <row r="53938" spans="1:22" s="116" customFormat="1" x14ac:dyDescent="0.15">
      <c r="A53938" s="115"/>
      <c r="O53938" s="119"/>
      <c r="P53938" s="119"/>
      <c r="R53938" s="120"/>
      <c r="S53938" s="174"/>
      <c r="U53938" s="122"/>
      <c r="V53938" s="122"/>
    </row>
    <row r="53939" spans="1:22" s="116" customFormat="1" x14ac:dyDescent="0.15">
      <c r="A53939" s="115"/>
      <c r="O53939" s="119"/>
      <c r="P53939" s="119"/>
      <c r="R53939" s="120"/>
      <c r="S53939" s="174"/>
      <c r="U53939" s="122"/>
      <c r="V53939" s="122"/>
    </row>
    <row r="53940" spans="1:22" s="116" customFormat="1" x14ac:dyDescent="0.15">
      <c r="A53940" s="115"/>
      <c r="O53940" s="119"/>
      <c r="P53940" s="119"/>
      <c r="R53940" s="120"/>
      <c r="S53940" s="174"/>
      <c r="U53940" s="122"/>
      <c r="V53940" s="122"/>
    </row>
    <row r="53941" spans="1:22" s="116" customFormat="1" x14ac:dyDescent="0.15">
      <c r="A53941" s="115"/>
      <c r="O53941" s="119"/>
      <c r="P53941" s="119"/>
      <c r="R53941" s="120"/>
      <c r="S53941" s="174"/>
      <c r="U53941" s="122"/>
      <c r="V53941" s="122"/>
    </row>
    <row r="53942" spans="1:22" s="116" customFormat="1" x14ac:dyDescent="0.15">
      <c r="A53942" s="115"/>
      <c r="O53942" s="119"/>
      <c r="P53942" s="119"/>
      <c r="R53942" s="120"/>
      <c r="S53942" s="174"/>
      <c r="U53942" s="122"/>
      <c r="V53942" s="122"/>
    </row>
    <row r="53943" spans="1:22" s="116" customFormat="1" x14ac:dyDescent="0.15">
      <c r="A53943" s="115"/>
      <c r="O53943" s="119"/>
      <c r="P53943" s="119"/>
      <c r="R53943" s="120"/>
      <c r="S53943" s="174"/>
      <c r="U53943" s="122"/>
      <c r="V53943" s="122"/>
    </row>
    <row r="53944" spans="1:22" s="116" customFormat="1" x14ac:dyDescent="0.15">
      <c r="A53944" s="115"/>
      <c r="O53944" s="119"/>
      <c r="P53944" s="119"/>
      <c r="R53944" s="120"/>
      <c r="S53944" s="174"/>
      <c r="U53944" s="122"/>
      <c r="V53944" s="122"/>
    </row>
    <row r="53945" spans="1:22" s="116" customFormat="1" x14ac:dyDescent="0.15">
      <c r="A53945" s="115"/>
      <c r="O53945" s="119"/>
      <c r="P53945" s="119"/>
      <c r="R53945" s="120"/>
      <c r="S53945" s="174"/>
      <c r="U53945" s="122"/>
      <c r="V53945" s="122"/>
    </row>
    <row r="53946" spans="1:22" s="116" customFormat="1" x14ac:dyDescent="0.15">
      <c r="A53946" s="115"/>
      <c r="O53946" s="119"/>
      <c r="P53946" s="119"/>
      <c r="R53946" s="120"/>
      <c r="S53946" s="174"/>
      <c r="U53946" s="122"/>
      <c r="V53946" s="122"/>
    </row>
    <row r="53947" spans="1:22" s="116" customFormat="1" x14ac:dyDescent="0.15">
      <c r="A53947" s="115"/>
      <c r="O53947" s="119"/>
      <c r="P53947" s="119"/>
      <c r="R53947" s="120"/>
      <c r="S53947" s="174"/>
      <c r="U53947" s="122"/>
      <c r="V53947" s="122"/>
    </row>
    <row r="53948" spans="1:22" s="116" customFormat="1" x14ac:dyDescent="0.15">
      <c r="A53948" s="115"/>
      <c r="O53948" s="119"/>
      <c r="P53948" s="119"/>
      <c r="R53948" s="120"/>
      <c r="S53948" s="174"/>
      <c r="U53948" s="122"/>
      <c r="V53948" s="122"/>
    </row>
    <row r="53949" spans="1:22" s="116" customFormat="1" x14ac:dyDescent="0.15">
      <c r="A53949" s="115"/>
      <c r="O53949" s="119"/>
      <c r="P53949" s="119"/>
      <c r="R53949" s="120"/>
      <c r="S53949" s="174"/>
      <c r="U53949" s="122"/>
      <c r="V53949" s="122"/>
    </row>
    <row r="53950" spans="1:22" s="116" customFormat="1" x14ac:dyDescent="0.15">
      <c r="A53950" s="115"/>
      <c r="O53950" s="119"/>
      <c r="P53950" s="119"/>
      <c r="R53950" s="120"/>
      <c r="S53950" s="174"/>
      <c r="U53950" s="122"/>
      <c r="V53950" s="122"/>
    </row>
    <row r="53951" spans="1:22" s="116" customFormat="1" x14ac:dyDescent="0.15">
      <c r="A53951" s="115"/>
      <c r="O53951" s="119"/>
      <c r="P53951" s="119"/>
      <c r="R53951" s="120"/>
      <c r="S53951" s="174"/>
      <c r="U53951" s="122"/>
      <c r="V53951" s="122"/>
    </row>
    <row r="53952" spans="1:22" s="116" customFormat="1" x14ac:dyDescent="0.15">
      <c r="A53952" s="115"/>
      <c r="O53952" s="119"/>
      <c r="P53952" s="119"/>
      <c r="R53952" s="120"/>
      <c r="S53952" s="174"/>
      <c r="U53952" s="122"/>
      <c r="V53952" s="122"/>
    </row>
    <row r="53953" spans="1:22" s="116" customFormat="1" x14ac:dyDescent="0.15">
      <c r="A53953" s="115"/>
      <c r="O53953" s="119"/>
      <c r="P53953" s="119"/>
      <c r="R53953" s="120"/>
      <c r="S53953" s="174"/>
      <c r="U53953" s="122"/>
      <c r="V53953" s="122"/>
    </row>
    <row r="53954" spans="1:22" s="116" customFormat="1" x14ac:dyDescent="0.15">
      <c r="A53954" s="115"/>
      <c r="O53954" s="119"/>
      <c r="P53954" s="119"/>
      <c r="R53954" s="120"/>
      <c r="S53954" s="174"/>
      <c r="U53954" s="122"/>
      <c r="V53954" s="122"/>
    </row>
    <row r="53955" spans="1:22" s="116" customFormat="1" x14ac:dyDescent="0.15">
      <c r="A53955" s="115"/>
      <c r="O53955" s="119"/>
      <c r="P53955" s="119"/>
      <c r="R53955" s="120"/>
      <c r="S53955" s="174"/>
      <c r="U53955" s="122"/>
      <c r="V53955" s="122"/>
    </row>
    <row r="53956" spans="1:22" s="116" customFormat="1" x14ac:dyDescent="0.15">
      <c r="A53956" s="115"/>
      <c r="O53956" s="119"/>
      <c r="P53956" s="119"/>
      <c r="R53956" s="120"/>
      <c r="S53956" s="174"/>
      <c r="U53956" s="122"/>
      <c r="V53956" s="122"/>
    </row>
    <row r="53957" spans="1:22" s="116" customFormat="1" x14ac:dyDescent="0.15">
      <c r="A53957" s="115"/>
      <c r="O53957" s="119"/>
      <c r="P53957" s="119"/>
      <c r="R53957" s="120"/>
      <c r="S53957" s="174"/>
      <c r="U53957" s="122"/>
      <c r="V53957" s="122"/>
    </row>
    <row r="53958" spans="1:22" s="116" customFormat="1" x14ac:dyDescent="0.15">
      <c r="A53958" s="115"/>
      <c r="O53958" s="119"/>
      <c r="P53958" s="119"/>
      <c r="R53958" s="120"/>
      <c r="S53958" s="174"/>
      <c r="U53958" s="122"/>
      <c r="V53958" s="122"/>
    </row>
    <row r="53959" spans="1:22" s="116" customFormat="1" x14ac:dyDescent="0.15">
      <c r="A53959" s="115"/>
      <c r="O53959" s="119"/>
      <c r="P53959" s="119"/>
      <c r="R53959" s="120"/>
      <c r="S53959" s="174"/>
      <c r="U53959" s="122"/>
      <c r="V53959" s="122"/>
    </row>
    <row r="53960" spans="1:22" s="116" customFormat="1" x14ac:dyDescent="0.15">
      <c r="A53960" s="115"/>
      <c r="O53960" s="119"/>
      <c r="P53960" s="119"/>
      <c r="R53960" s="120"/>
      <c r="S53960" s="174"/>
      <c r="U53960" s="122"/>
      <c r="V53960" s="122"/>
    </row>
    <row r="53961" spans="1:22" s="116" customFormat="1" x14ac:dyDescent="0.15">
      <c r="A53961" s="115"/>
      <c r="O53961" s="119"/>
      <c r="P53961" s="119"/>
      <c r="R53961" s="120"/>
      <c r="S53961" s="174"/>
      <c r="U53961" s="122"/>
      <c r="V53961" s="122"/>
    </row>
    <row r="53962" spans="1:22" s="116" customFormat="1" x14ac:dyDescent="0.15">
      <c r="A53962" s="115"/>
      <c r="O53962" s="119"/>
      <c r="P53962" s="119"/>
      <c r="R53962" s="120"/>
      <c r="S53962" s="174"/>
      <c r="U53962" s="122"/>
      <c r="V53962" s="122"/>
    </row>
    <row r="53963" spans="1:22" s="116" customFormat="1" x14ac:dyDescent="0.15">
      <c r="A53963" s="115"/>
      <c r="O53963" s="119"/>
      <c r="P53963" s="119"/>
      <c r="R53963" s="120"/>
      <c r="S53963" s="174"/>
      <c r="U53963" s="122"/>
      <c r="V53963" s="122"/>
    </row>
    <row r="53964" spans="1:22" s="116" customFormat="1" x14ac:dyDescent="0.15">
      <c r="A53964" s="115"/>
      <c r="O53964" s="119"/>
      <c r="P53964" s="119"/>
      <c r="R53964" s="120"/>
      <c r="S53964" s="174"/>
      <c r="U53964" s="122"/>
      <c r="V53964" s="122"/>
    </row>
    <row r="53965" spans="1:22" s="116" customFormat="1" x14ac:dyDescent="0.15">
      <c r="A53965" s="115"/>
      <c r="O53965" s="119"/>
      <c r="P53965" s="119"/>
      <c r="R53965" s="120"/>
      <c r="S53965" s="174"/>
      <c r="U53965" s="122"/>
      <c r="V53965" s="122"/>
    </row>
    <row r="53966" spans="1:22" s="116" customFormat="1" x14ac:dyDescent="0.15">
      <c r="A53966" s="115"/>
      <c r="O53966" s="119"/>
      <c r="P53966" s="119"/>
      <c r="R53966" s="120"/>
      <c r="S53966" s="174"/>
      <c r="U53966" s="122"/>
      <c r="V53966" s="122"/>
    </row>
    <row r="53967" spans="1:22" s="116" customFormat="1" x14ac:dyDescent="0.15">
      <c r="A53967" s="115"/>
      <c r="O53967" s="119"/>
      <c r="P53967" s="119"/>
      <c r="R53967" s="120"/>
      <c r="S53967" s="174"/>
      <c r="U53967" s="122"/>
      <c r="V53967" s="122"/>
    </row>
    <row r="53968" spans="1:22" s="116" customFormat="1" x14ac:dyDescent="0.15">
      <c r="A53968" s="115"/>
      <c r="O53968" s="119"/>
      <c r="P53968" s="119"/>
      <c r="R53968" s="120"/>
      <c r="S53968" s="174"/>
      <c r="U53968" s="122"/>
      <c r="V53968" s="122"/>
    </row>
    <row r="53969" spans="1:22" s="116" customFormat="1" x14ac:dyDescent="0.15">
      <c r="A53969" s="115"/>
      <c r="O53969" s="119"/>
      <c r="P53969" s="119"/>
      <c r="R53969" s="120"/>
      <c r="S53969" s="174"/>
      <c r="U53969" s="122"/>
      <c r="V53969" s="122"/>
    </row>
    <row r="53970" spans="1:22" s="116" customFormat="1" x14ac:dyDescent="0.15">
      <c r="A53970" s="115"/>
      <c r="O53970" s="119"/>
      <c r="P53970" s="119"/>
      <c r="R53970" s="120"/>
      <c r="S53970" s="174"/>
      <c r="U53970" s="122"/>
      <c r="V53970" s="122"/>
    </row>
    <row r="53971" spans="1:22" s="116" customFormat="1" x14ac:dyDescent="0.15">
      <c r="A53971" s="115"/>
      <c r="O53971" s="119"/>
      <c r="P53971" s="119"/>
      <c r="R53971" s="120"/>
      <c r="S53971" s="174"/>
      <c r="U53971" s="122"/>
      <c r="V53971" s="122"/>
    </row>
    <row r="53972" spans="1:22" s="116" customFormat="1" x14ac:dyDescent="0.15">
      <c r="A53972" s="115"/>
      <c r="O53972" s="119"/>
      <c r="P53972" s="119"/>
      <c r="R53972" s="120"/>
      <c r="S53972" s="174"/>
      <c r="U53972" s="122"/>
      <c r="V53972" s="122"/>
    </row>
    <row r="53973" spans="1:22" s="116" customFormat="1" x14ac:dyDescent="0.15">
      <c r="A53973" s="115"/>
      <c r="O53973" s="119"/>
      <c r="P53973" s="119"/>
      <c r="R53973" s="120"/>
      <c r="S53973" s="174"/>
      <c r="U53973" s="122"/>
      <c r="V53973" s="122"/>
    </row>
    <row r="53974" spans="1:22" s="116" customFormat="1" x14ac:dyDescent="0.15">
      <c r="A53974" s="115"/>
      <c r="O53974" s="119"/>
      <c r="P53974" s="119"/>
      <c r="R53974" s="120"/>
      <c r="S53974" s="174"/>
      <c r="U53974" s="122"/>
      <c r="V53974" s="122"/>
    </row>
    <row r="53975" spans="1:22" s="116" customFormat="1" x14ac:dyDescent="0.15">
      <c r="A53975" s="115"/>
      <c r="O53975" s="119"/>
      <c r="P53975" s="119"/>
      <c r="R53975" s="120"/>
      <c r="S53975" s="174"/>
      <c r="U53975" s="122"/>
      <c r="V53975" s="122"/>
    </row>
    <row r="53976" spans="1:22" s="116" customFormat="1" x14ac:dyDescent="0.15">
      <c r="A53976" s="115"/>
      <c r="O53976" s="119"/>
      <c r="P53976" s="119"/>
      <c r="R53976" s="120"/>
      <c r="S53976" s="174"/>
      <c r="U53976" s="122"/>
      <c r="V53976" s="122"/>
    </row>
    <row r="53977" spans="1:22" s="116" customFormat="1" x14ac:dyDescent="0.15">
      <c r="A53977" s="115"/>
      <c r="O53977" s="119"/>
      <c r="P53977" s="119"/>
      <c r="R53977" s="120"/>
      <c r="S53977" s="174"/>
      <c r="U53977" s="122"/>
      <c r="V53977" s="122"/>
    </row>
    <row r="53978" spans="1:22" s="116" customFormat="1" x14ac:dyDescent="0.15">
      <c r="A53978" s="115"/>
      <c r="O53978" s="119"/>
      <c r="P53978" s="119"/>
      <c r="R53978" s="120"/>
      <c r="S53978" s="174"/>
      <c r="U53978" s="122"/>
      <c r="V53978" s="122"/>
    </row>
    <row r="53979" spans="1:22" s="116" customFormat="1" x14ac:dyDescent="0.15">
      <c r="A53979" s="115"/>
      <c r="O53979" s="119"/>
      <c r="P53979" s="119"/>
      <c r="R53979" s="120"/>
      <c r="S53979" s="174"/>
      <c r="U53979" s="122"/>
      <c r="V53979" s="122"/>
    </row>
    <row r="53980" spans="1:22" s="116" customFormat="1" x14ac:dyDescent="0.15">
      <c r="A53980" s="115"/>
      <c r="O53980" s="119"/>
      <c r="P53980" s="119"/>
      <c r="R53980" s="120"/>
      <c r="S53980" s="174"/>
      <c r="U53980" s="122"/>
      <c r="V53980" s="122"/>
    </row>
    <row r="53981" spans="1:22" s="116" customFormat="1" x14ac:dyDescent="0.15">
      <c r="A53981" s="115"/>
      <c r="O53981" s="119"/>
      <c r="P53981" s="119"/>
      <c r="R53981" s="120"/>
      <c r="S53981" s="174"/>
      <c r="U53981" s="122"/>
      <c r="V53981" s="122"/>
    </row>
    <row r="53982" spans="1:22" s="116" customFormat="1" x14ac:dyDescent="0.15">
      <c r="A53982" s="115"/>
      <c r="O53982" s="119"/>
      <c r="P53982" s="119"/>
      <c r="R53982" s="120"/>
      <c r="S53982" s="174"/>
      <c r="U53982" s="122"/>
      <c r="V53982" s="122"/>
    </row>
    <row r="53983" spans="1:22" s="116" customFormat="1" x14ac:dyDescent="0.15">
      <c r="A53983" s="115"/>
      <c r="O53983" s="119"/>
      <c r="P53983" s="119"/>
      <c r="R53983" s="120"/>
      <c r="S53983" s="174"/>
      <c r="U53983" s="122"/>
      <c r="V53983" s="122"/>
    </row>
    <row r="53984" spans="1:22" s="116" customFormat="1" x14ac:dyDescent="0.15">
      <c r="A53984" s="115"/>
      <c r="O53984" s="119"/>
      <c r="P53984" s="119"/>
      <c r="R53984" s="120"/>
      <c r="S53984" s="174"/>
      <c r="U53984" s="122"/>
      <c r="V53984" s="122"/>
    </row>
    <row r="53985" spans="1:22" s="116" customFormat="1" x14ac:dyDescent="0.15">
      <c r="A53985" s="115"/>
      <c r="O53985" s="119"/>
      <c r="P53985" s="119"/>
      <c r="R53985" s="120"/>
      <c r="S53985" s="174"/>
      <c r="U53985" s="122"/>
      <c r="V53985" s="122"/>
    </row>
    <row r="53986" spans="1:22" s="116" customFormat="1" x14ac:dyDescent="0.15">
      <c r="A53986" s="115"/>
      <c r="O53986" s="119"/>
      <c r="P53986" s="119"/>
      <c r="R53986" s="120"/>
      <c r="S53986" s="174"/>
      <c r="U53986" s="122"/>
      <c r="V53986" s="122"/>
    </row>
    <row r="53987" spans="1:22" s="116" customFormat="1" x14ac:dyDescent="0.15">
      <c r="A53987" s="115"/>
      <c r="O53987" s="119"/>
      <c r="P53987" s="119"/>
      <c r="R53987" s="120"/>
      <c r="S53987" s="174"/>
      <c r="U53987" s="122"/>
      <c r="V53987" s="122"/>
    </row>
    <row r="53988" spans="1:22" s="116" customFormat="1" x14ac:dyDescent="0.15">
      <c r="A53988" s="115"/>
      <c r="O53988" s="119"/>
      <c r="P53988" s="119"/>
      <c r="R53988" s="120"/>
      <c r="S53988" s="174"/>
      <c r="U53988" s="122"/>
      <c r="V53988" s="122"/>
    </row>
    <row r="53989" spans="1:22" s="116" customFormat="1" x14ac:dyDescent="0.15">
      <c r="A53989" s="115"/>
      <c r="O53989" s="119"/>
      <c r="P53989" s="119"/>
      <c r="R53989" s="120"/>
      <c r="S53989" s="174"/>
      <c r="U53989" s="122"/>
      <c r="V53989" s="122"/>
    </row>
    <row r="53990" spans="1:22" s="116" customFormat="1" x14ac:dyDescent="0.15">
      <c r="A53990" s="115"/>
      <c r="O53990" s="119"/>
      <c r="P53990" s="119"/>
      <c r="R53990" s="120"/>
      <c r="S53990" s="174"/>
      <c r="U53990" s="122"/>
      <c r="V53990" s="122"/>
    </row>
    <row r="53991" spans="1:22" s="116" customFormat="1" x14ac:dyDescent="0.15">
      <c r="A53991" s="115"/>
      <c r="O53991" s="119"/>
      <c r="P53991" s="119"/>
      <c r="R53991" s="120"/>
      <c r="S53991" s="174"/>
      <c r="U53991" s="122"/>
      <c r="V53991" s="122"/>
    </row>
    <row r="53992" spans="1:22" s="116" customFormat="1" x14ac:dyDescent="0.15">
      <c r="A53992" s="115"/>
      <c r="O53992" s="119"/>
      <c r="P53992" s="119"/>
      <c r="R53992" s="120"/>
      <c r="S53992" s="174"/>
      <c r="U53992" s="122"/>
      <c r="V53992" s="122"/>
    </row>
    <row r="53993" spans="1:22" s="116" customFormat="1" x14ac:dyDescent="0.15">
      <c r="A53993" s="115"/>
      <c r="O53993" s="119"/>
      <c r="P53993" s="119"/>
      <c r="R53993" s="120"/>
      <c r="S53993" s="174"/>
      <c r="U53993" s="122"/>
      <c r="V53993" s="122"/>
    </row>
    <row r="53994" spans="1:22" s="116" customFormat="1" x14ac:dyDescent="0.15">
      <c r="A53994" s="115"/>
      <c r="O53994" s="119"/>
      <c r="P53994" s="119"/>
      <c r="R53994" s="120"/>
      <c r="S53994" s="174"/>
      <c r="U53994" s="122"/>
      <c r="V53994" s="122"/>
    </row>
    <row r="53995" spans="1:22" s="116" customFormat="1" x14ac:dyDescent="0.15">
      <c r="A53995" s="115"/>
      <c r="O53995" s="119"/>
      <c r="P53995" s="119"/>
      <c r="R53995" s="120"/>
      <c r="S53995" s="174"/>
      <c r="U53995" s="122"/>
      <c r="V53995" s="122"/>
    </row>
    <row r="53996" spans="1:22" s="116" customFormat="1" x14ac:dyDescent="0.15">
      <c r="A53996" s="115"/>
      <c r="O53996" s="119"/>
      <c r="P53996" s="119"/>
      <c r="R53996" s="120"/>
      <c r="S53996" s="174"/>
      <c r="U53996" s="122"/>
      <c r="V53996" s="122"/>
    </row>
    <row r="53997" spans="1:22" s="116" customFormat="1" x14ac:dyDescent="0.15">
      <c r="A53997" s="115"/>
      <c r="O53997" s="119"/>
      <c r="P53997" s="119"/>
      <c r="R53997" s="120"/>
      <c r="S53997" s="174"/>
      <c r="U53997" s="122"/>
      <c r="V53997" s="122"/>
    </row>
    <row r="53998" spans="1:22" s="116" customFormat="1" x14ac:dyDescent="0.15">
      <c r="A53998" s="115"/>
      <c r="O53998" s="119"/>
      <c r="P53998" s="119"/>
      <c r="R53998" s="120"/>
      <c r="S53998" s="174"/>
      <c r="U53998" s="122"/>
      <c r="V53998" s="122"/>
    </row>
    <row r="53999" spans="1:22" s="116" customFormat="1" x14ac:dyDescent="0.15">
      <c r="A53999" s="115"/>
      <c r="O53999" s="119"/>
      <c r="P53999" s="119"/>
      <c r="R53999" s="120"/>
      <c r="S53999" s="174"/>
      <c r="U53999" s="122"/>
      <c r="V53999" s="122"/>
    </row>
    <row r="54000" spans="1:22" s="116" customFormat="1" x14ac:dyDescent="0.15">
      <c r="A54000" s="115"/>
      <c r="O54000" s="119"/>
      <c r="P54000" s="119"/>
      <c r="R54000" s="120"/>
      <c r="S54000" s="174"/>
      <c r="U54000" s="122"/>
      <c r="V54000" s="122"/>
    </row>
    <row r="54001" spans="1:22" s="116" customFormat="1" x14ac:dyDescent="0.15">
      <c r="A54001" s="115"/>
      <c r="O54001" s="119"/>
      <c r="P54001" s="119"/>
      <c r="R54001" s="120"/>
      <c r="S54001" s="174"/>
      <c r="U54001" s="122"/>
      <c r="V54001" s="122"/>
    </row>
    <row r="54002" spans="1:22" s="116" customFormat="1" x14ac:dyDescent="0.15">
      <c r="A54002" s="115"/>
      <c r="O54002" s="119"/>
      <c r="P54002" s="119"/>
      <c r="R54002" s="120"/>
      <c r="S54002" s="174"/>
      <c r="U54002" s="122"/>
      <c r="V54002" s="122"/>
    </row>
    <row r="54003" spans="1:22" s="116" customFormat="1" x14ac:dyDescent="0.15">
      <c r="A54003" s="115"/>
      <c r="O54003" s="119"/>
      <c r="P54003" s="119"/>
      <c r="R54003" s="120"/>
      <c r="S54003" s="174"/>
      <c r="U54003" s="122"/>
      <c r="V54003" s="122"/>
    </row>
    <row r="54004" spans="1:22" s="116" customFormat="1" x14ac:dyDescent="0.15">
      <c r="A54004" s="115"/>
      <c r="O54004" s="119"/>
      <c r="P54004" s="119"/>
      <c r="R54004" s="120"/>
      <c r="S54004" s="174"/>
      <c r="U54004" s="122"/>
      <c r="V54004" s="122"/>
    </row>
    <row r="54005" spans="1:22" s="116" customFormat="1" x14ac:dyDescent="0.15">
      <c r="A54005" s="115"/>
      <c r="O54005" s="119"/>
      <c r="P54005" s="119"/>
      <c r="R54005" s="120"/>
      <c r="S54005" s="174"/>
      <c r="U54005" s="122"/>
      <c r="V54005" s="122"/>
    </row>
    <row r="54006" spans="1:22" s="116" customFormat="1" x14ac:dyDescent="0.15">
      <c r="A54006" s="115"/>
      <c r="O54006" s="119"/>
      <c r="P54006" s="119"/>
      <c r="R54006" s="120"/>
      <c r="S54006" s="174"/>
      <c r="U54006" s="122"/>
      <c r="V54006" s="122"/>
    </row>
    <row r="54007" spans="1:22" s="116" customFormat="1" x14ac:dyDescent="0.15">
      <c r="A54007" s="115"/>
      <c r="O54007" s="119"/>
      <c r="P54007" s="119"/>
      <c r="R54007" s="120"/>
      <c r="S54007" s="174"/>
      <c r="U54007" s="122"/>
      <c r="V54007" s="122"/>
    </row>
    <row r="54008" spans="1:22" s="116" customFormat="1" x14ac:dyDescent="0.15">
      <c r="A54008" s="115"/>
      <c r="O54008" s="119"/>
      <c r="P54008" s="119"/>
      <c r="R54008" s="120"/>
      <c r="S54008" s="174"/>
      <c r="U54008" s="122"/>
      <c r="V54008" s="122"/>
    </row>
    <row r="54009" spans="1:22" s="116" customFormat="1" x14ac:dyDescent="0.15">
      <c r="A54009" s="115"/>
      <c r="O54009" s="119"/>
      <c r="P54009" s="119"/>
      <c r="R54009" s="120"/>
      <c r="S54009" s="174"/>
      <c r="U54009" s="122"/>
      <c r="V54009" s="122"/>
    </row>
    <row r="54010" spans="1:22" s="116" customFormat="1" x14ac:dyDescent="0.15">
      <c r="A54010" s="115"/>
      <c r="O54010" s="119"/>
      <c r="P54010" s="119"/>
      <c r="R54010" s="120"/>
      <c r="S54010" s="174"/>
      <c r="U54010" s="122"/>
      <c r="V54010" s="122"/>
    </row>
    <row r="54011" spans="1:22" s="116" customFormat="1" x14ac:dyDescent="0.15">
      <c r="A54011" s="115"/>
      <c r="O54011" s="119"/>
      <c r="P54011" s="119"/>
      <c r="R54011" s="120"/>
      <c r="S54011" s="174"/>
      <c r="U54011" s="122"/>
      <c r="V54011" s="122"/>
    </row>
    <row r="54012" spans="1:22" s="116" customFormat="1" x14ac:dyDescent="0.15">
      <c r="A54012" s="115"/>
      <c r="O54012" s="119"/>
      <c r="P54012" s="119"/>
      <c r="R54012" s="120"/>
      <c r="S54012" s="174"/>
      <c r="U54012" s="122"/>
      <c r="V54012" s="122"/>
    </row>
    <row r="54013" spans="1:22" s="116" customFormat="1" x14ac:dyDescent="0.15">
      <c r="A54013" s="115"/>
      <c r="O54013" s="119"/>
      <c r="P54013" s="119"/>
      <c r="R54013" s="120"/>
      <c r="S54013" s="174"/>
      <c r="U54013" s="122"/>
      <c r="V54013" s="122"/>
    </row>
    <row r="54014" spans="1:22" s="116" customFormat="1" x14ac:dyDescent="0.15">
      <c r="A54014" s="115"/>
      <c r="O54014" s="119"/>
      <c r="P54014" s="119"/>
      <c r="R54014" s="120"/>
      <c r="S54014" s="174"/>
      <c r="U54014" s="122"/>
      <c r="V54014" s="122"/>
    </row>
    <row r="54015" spans="1:22" s="116" customFormat="1" x14ac:dyDescent="0.15">
      <c r="A54015" s="115"/>
      <c r="O54015" s="119"/>
      <c r="P54015" s="119"/>
      <c r="R54015" s="120"/>
      <c r="S54015" s="174"/>
      <c r="U54015" s="122"/>
      <c r="V54015" s="122"/>
    </row>
    <row r="54016" spans="1:22" s="116" customFormat="1" x14ac:dyDescent="0.15">
      <c r="A54016" s="115"/>
      <c r="O54016" s="119"/>
      <c r="P54016" s="119"/>
      <c r="R54016" s="120"/>
      <c r="S54016" s="174"/>
      <c r="U54016" s="122"/>
      <c r="V54016" s="122"/>
    </row>
    <row r="54017" spans="1:22" s="116" customFormat="1" x14ac:dyDescent="0.15">
      <c r="A54017" s="115"/>
      <c r="O54017" s="119"/>
      <c r="P54017" s="119"/>
      <c r="R54017" s="120"/>
      <c r="S54017" s="174"/>
      <c r="U54017" s="122"/>
      <c r="V54017" s="122"/>
    </row>
    <row r="54018" spans="1:22" s="116" customFormat="1" x14ac:dyDescent="0.15">
      <c r="A54018" s="115"/>
      <c r="O54018" s="119"/>
      <c r="P54018" s="119"/>
      <c r="R54018" s="120"/>
      <c r="S54018" s="174"/>
      <c r="U54018" s="122"/>
      <c r="V54018" s="122"/>
    </row>
    <row r="54019" spans="1:22" s="116" customFormat="1" x14ac:dyDescent="0.15">
      <c r="A54019" s="115"/>
      <c r="O54019" s="119"/>
      <c r="P54019" s="119"/>
      <c r="R54019" s="120"/>
      <c r="S54019" s="174"/>
      <c r="U54019" s="122"/>
      <c r="V54019" s="122"/>
    </row>
    <row r="54020" spans="1:22" s="116" customFormat="1" x14ac:dyDescent="0.15">
      <c r="A54020" s="115"/>
      <c r="O54020" s="119"/>
      <c r="P54020" s="119"/>
      <c r="R54020" s="120"/>
      <c r="S54020" s="174"/>
      <c r="U54020" s="122"/>
      <c r="V54020" s="122"/>
    </row>
    <row r="54021" spans="1:22" s="116" customFormat="1" x14ac:dyDescent="0.15">
      <c r="A54021" s="115"/>
      <c r="O54021" s="119"/>
      <c r="P54021" s="119"/>
      <c r="R54021" s="120"/>
      <c r="S54021" s="174"/>
      <c r="U54021" s="122"/>
      <c r="V54021" s="122"/>
    </row>
    <row r="54022" spans="1:22" s="116" customFormat="1" x14ac:dyDescent="0.15">
      <c r="A54022" s="115"/>
      <c r="O54022" s="119"/>
      <c r="P54022" s="119"/>
      <c r="R54022" s="120"/>
      <c r="S54022" s="174"/>
      <c r="U54022" s="122"/>
      <c r="V54022" s="122"/>
    </row>
    <row r="54023" spans="1:22" s="116" customFormat="1" x14ac:dyDescent="0.15">
      <c r="A54023" s="115"/>
      <c r="O54023" s="119"/>
      <c r="P54023" s="119"/>
      <c r="R54023" s="120"/>
      <c r="S54023" s="174"/>
      <c r="U54023" s="122"/>
      <c r="V54023" s="122"/>
    </row>
    <row r="54024" spans="1:22" s="116" customFormat="1" x14ac:dyDescent="0.15">
      <c r="A54024" s="115"/>
      <c r="O54024" s="119"/>
      <c r="P54024" s="119"/>
      <c r="R54024" s="120"/>
      <c r="S54024" s="174"/>
      <c r="U54024" s="122"/>
      <c r="V54024" s="122"/>
    </row>
    <row r="54025" spans="1:22" s="116" customFormat="1" x14ac:dyDescent="0.15">
      <c r="A54025" s="115"/>
      <c r="O54025" s="119"/>
      <c r="P54025" s="119"/>
      <c r="R54025" s="120"/>
      <c r="S54025" s="174"/>
      <c r="U54025" s="122"/>
      <c r="V54025" s="122"/>
    </row>
    <row r="54026" spans="1:22" s="116" customFormat="1" x14ac:dyDescent="0.15">
      <c r="A54026" s="115"/>
      <c r="O54026" s="119"/>
      <c r="P54026" s="119"/>
      <c r="R54026" s="120"/>
      <c r="S54026" s="174"/>
      <c r="U54026" s="122"/>
      <c r="V54026" s="122"/>
    </row>
    <row r="54027" spans="1:22" s="116" customFormat="1" x14ac:dyDescent="0.15">
      <c r="A54027" s="115"/>
      <c r="O54027" s="119"/>
      <c r="P54027" s="119"/>
      <c r="R54027" s="120"/>
      <c r="S54027" s="174"/>
      <c r="U54027" s="122"/>
      <c r="V54027" s="122"/>
    </row>
    <row r="54028" spans="1:22" s="116" customFormat="1" x14ac:dyDescent="0.15">
      <c r="A54028" s="115"/>
      <c r="O54028" s="119"/>
      <c r="P54028" s="119"/>
      <c r="R54028" s="120"/>
      <c r="S54028" s="174"/>
      <c r="U54028" s="122"/>
      <c r="V54028" s="122"/>
    </row>
    <row r="54029" spans="1:22" s="116" customFormat="1" x14ac:dyDescent="0.15">
      <c r="A54029" s="115"/>
      <c r="O54029" s="119"/>
      <c r="P54029" s="119"/>
      <c r="R54029" s="120"/>
      <c r="S54029" s="174"/>
      <c r="U54029" s="122"/>
      <c r="V54029" s="122"/>
    </row>
    <row r="54030" spans="1:22" s="116" customFormat="1" x14ac:dyDescent="0.15">
      <c r="A54030" s="115"/>
      <c r="O54030" s="119"/>
      <c r="P54030" s="119"/>
      <c r="R54030" s="120"/>
      <c r="S54030" s="174"/>
      <c r="U54030" s="122"/>
      <c r="V54030" s="122"/>
    </row>
    <row r="54031" spans="1:22" s="116" customFormat="1" x14ac:dyDescent="0.15">
      <c r="A54031" s="115"/>
      <c r="O54031" s="119"/>
      <c r="P54031" s="119"/>
      <c r="R54031" s="120"/>
      <c r="S54031" s="174"/>
      <c r="U54031" s="122"/>
      <c r="V54031" s="122"/>
    </row>
    <row r="54032" spans="1:22" s="116" customFormat="1" x14ac:dyDescent="0.15">
      <c r="A54032" s="115"/>
      <c r="O54032" s="119"/>
      <c r="P54032" s="119"/>
      <c r="R54032" s="120"/>
      <c r="S54032" s="174"/>
      <c r="U54032" s="122"/>
      <c r="V54032" s="122"/>
    </row>
    <row r="54033" spans="1:22" s="116" customFormat="1" x14ac:dyDescent="0.15">
      <c r="A54033" s="115"/>
      <c r="O54033" s="119"/>
      <c r="P54033" s="119"/>
      <c r="R54033" s="120"/>
      <c r="S54033" s="174"/>
      <c r="U54033" s="122"/>
      <c r="V54033" s="122"/>
    </row>
    <row r="54034" spans="1:22" s="116" customFormat="1" x14ac:dyDescent="0.15">
      <c r="A54034" s="115"/>
      <c r="O54034" s="119"/>
      <c r="P54034" s="119"/>
      <c r="R54034" s="120"/>
      <c r="S54034" s="174"/>
      <c r="U54034" s="122"/>
      <c r="V54034" s="122"/>
    </row>
    <row r="54035" spans="1:22" s="116" customFormat="1" x14ac:dyDescent="0.15">
      <c r="A54035" s="115"/>
      <c r="O54035" s="119"/>
      <c r="P54035" s="119"/>
      <c r="R54035" s="120"/>
      <c r="S54035" s="174"/>
      <c r="U54035" s="122"/>
      <c r="V54035" s="122"/>
    </row>
    <row r="54036" spans="1:22" s="116" customFormat="1" x14ac:dyDescent="0.15">
      <c r="A54036" s="115"/>
      <c r="O54036" s="119"/>
      <c r="P54036" s="119"/>
      <c r="R54036" s="120"/>
      <c r="S54036" s="174"/>
      <c r="U54036" s="122"/>
      <c r="V54036" s="122"/>
    </row>
    <row r="54037" spans="1:22" s="116" customFormat="1" x14ac:dyDescent="0.15">
      <c r="A54037" s="115"/>
      <c r="O54037" s="119"/>
      <c r="P54037" s="119"/>
      <c r="R54037" s="120"/>
      <c r="S54037" s="174"/>
      <c r="U54037" s="122"/>
      <c r="V54037" s="122"/>
    </row>
    <row r="54038" spans="1:22" s="116" customFormat="1" x14ac:dyDescent="0.15">
      <c r="A54038" s="115"/>
      <c r="O54038" s="119"/>
      <c r="P54038" s="119"/>
      <c r="R54038" s="120"/>
      <c r="S54038" s="174"/>
      <c r="U54038" s="122"/>
      <c r="V54038" s="122"/>
    </row>
    <row r="54039" spans="1:22" s="116" customFormat="1" x14ac:dyDescent="0.15">
      <c r="A54039" s="115"/>
      <c r="O54039" s="119"/>
      <c r="P54039" s="119"/>
      <c r="R54039" s="120"/>
      <c r="S54039" s="174"/>
      <c r="U54039" s="122"/>
      <c r="V54039" s="122"/>
    </row>
    <row r="54040" spans="1:22" s="116" customFormat="1" x14ac:dyDescent="0.15">
      <c r="A54040" s="115"/>
      <c r="O54040" s="119"/>
      <c r="P54040" s="119"/>
      <c r="R54040" s="120"/>
      <c r="S54040" s="174"/>
      <c r="U54040" s="122"/>
      <c r="V54040" s="122"/>
    </row>
    <row r="54041" spans="1:22" s="116" customFormat="1" x14ac:dyDescent="0.15">
      <c r="A54041" s="115"/>
      <c r="O54041" s="119"/>
      <c r="P54041" s="119"/>
      <c r="R54041" s="120"/>
      <c r="S54041" s="174"/>
      <c r="U54041" s="122"/>
      <c r="V54041" s="122"/>
    </row>
    <row r="54042" spans="1:22" s="116" customFormat="1" x14ac:dyDescent="0.15">
      <c r="A54042" s="115"/>
      <c r="O54042" s="119"/>
      <c r="P54042" s="119"/>
      <c r="R54042" s="120"/>
      <c r="S54042" s="174"/>
      <c r="U54042" s="122"/>
      <c r="V54042" s="122"/>
    </row>
    <row r="54043" spans="1:22" s="116" customFormat="1" x14ac:dyDescent="0.15">
      <c r="A54043" s="115"/>
      <c r="O54043" s="119"/>
      <c r="P54043" s="119"/>
      <c r="R54043" s="120"/>
      <c r="S54043" s="174"/>
      <c r="U54043" s="122"/>
      <c r="V54043" s="122"/>
    </row>
    <row r="54044" spans="1:22" s="116" customFormat="1" x14ac:dyDescent="0.15">
      <c r="A54044" s="115"/>
      <c r="O54044" s="119"/>
      <c r="P54044" s="119"/>
      <c r="R54044" s="120"/>
      <c r="S54044" s="174"/>
      <c r="U54044" s="122"/>
      <c r="V54044" s="122"/>
    </row>
    <row r="54045" spans="1:22" s="116" customFormat="1" x14ac:dyDescent="0.15">
      <c r="A54045" s="115"/>
      <c r="O54045" s="119"/>
      <c r="P54045" s="119"/>
      <c r="R54045" s="120"/>
      <c r="S54045" s="174"/>
      <c r="U54045" s="122"/>
      <c r="V54045" s="122"/>
    </row>
    <row r="54046" spans="1:22" s="116" customFormat="1" x14ac:dyDescent="0.15">
      <c r="A54046" s="115"/>
      <c r="O54046" s="119"/>
      <c r="P54046" s="119"/>
      <c r="R54046" s="120"/>
      <c r="S54046" s="174"/>
      <c r="U54046" s="122"/>
      <c r="V54046" s="122"/>
    </row>
    <row r="54047" spans="1:22" s="116" customFormat="1" x14ac:dyDescent="0.15">
      <c r="A54047" s="115"/>
      <c r="O54047" s="119"/>
      <c r="P54047" s="119"/>
      <c r="R54047" s="120"/>
      <c r="S54047" s="174"/>
      <c r="U54047" s="122"/>
      <c r="V54047" s="122"/>
    </row>
    <row r="54048" spans="1:22" s="116" customFormat="1" x14ac:dyDescent="0.15">
      <c r="A54048" s="115"/>
      <c r="O54048" s="119"/>
      <c r="P54048" s="119"/>
      <c r="R54048" s="120"/>
      <c r="S54048" s="174"/>
      <c r="U54048" s="122"/>
      <c r="V54048" s="122"/>
    </row>
    <row r="54049" spans="1:22" s="116" customFormat="1" x14ac:dyDescent="0.15">
      <c r="A54049" s="115"/>
      <c r="O54049" s="119"/>
      <c r="P54049" s="119"/>
      <c r="R54049" s="120"/>
      <c r="S54049" s="174"/>
      <c r="U54049" s="122"/>
      <c r="V54049" s="122"/>
    </row>
    <row r="54050" spans="1:22" s="116" customFormat="1" x14ac:dyDescent="0.15">
      <c r="A54050" s="115"/>
      <c r="O54050" s="119"/>
      <c r="P54050" s="119"/>
      <c r="R54050" s="120"/>
      <c r="S54050" s="174"/>
      <c r="U54050" s="122"/>
      <c r="V54050" s="122"/>
    </row>
    <row r="54051" spans="1:22" s="116" customFormat="1" x14ac:dyDescent="0.15">
      <c r="A54051" s="115"/>
      <c r="O54051" s="119"/>
      <c r="P54051" s="119"/>
      <c r="R54051" s="120"/>
      <c r="S54051" s="174"/>
      <c r="U54051" s="122"/>
      <c r="V54051" s="122"/>
    </row>
    <row r="54052" spans="1:22" s="116" customFormat="1" x14ac:dyDescent="0.15">
      <c r="A54052" s="115"/>
      <c r="O54052" s="119"/>
      <c r="P54052" s="119"/>
      <c r="R54052" s="120"/>
      <c r="S54052" s="174"/>
      <c r="U54052" s="122"/>
      <c r="V54052" s="122"/>
    </row>
    <row r="54053" spans="1:22" s="116" customFormat="1" x14ac:dyDescent="0.15">
      <c r="A54053" s="115"/>
      <c r="O54053" s="119"/>
      <c r="P54053" s="119"/>
      <c r="R54053" s="120"/>
      <c r="S54053" s="174"/>
      <c r="U54053" s="122"/>
      <c r="V54053" s="122"/>
    </row>
    <row r="54054" spans="1:22" s="116" customFormat="1" x14ac:dyDescent="0.15">
      <c r="A54054" s="115"/>
      <c r="O54054" s="119"/>
      <c r="P54054" s="119"/>
      <c r="R54054" s="120"/>
      <c r="S54054" s="174"/>
      <c r="U54054" s="122"/>
      <c r="V54054" s="122"/>
    </row>
    <row r="54055" spans="1:22" s="116" customFormat="1" x14ac:dyDescent="0.15">
      <c r="A54055" s="115"/>
      <c r="O54055" s="119"/>
      <c r="P54055" s="119"/>
      <c r="R54055" s="120"/>
      <c r="S54055" s="174"/>
      <c r="U54055" s="122"/>
      <c r="V54055" s="122"/>
    </row>
    <row r="54056" spans="1:22" s="116" customFormat="1" x14ac:dyDescent="0.15">
      <c r="A54056" s="115"/>
      <c r="O54056" s="119"/>
      <c r="P54056" s="119"/>
      <c r="R54056" s="120"/>
      <c r="S54056" s="174"/>
      <c r="U54056" s="122"/>
      <c r="V54056" s="122"/>
    </row>
    <row r="54057" spans="1:22" s="116" customFormat="1" x14ac:dyDescent="0.15">
      <c r="A54057" s="115"/>
      <c r="O54057" s="119"/>
      <c r="P54057" s="119"/>
      <c r="R54057" s="120"/>
      <c r="S54057" s="174"/>
      <c r="U54057" s="122"/>
      <c r="V54057" s="122"/>
    </row>
    <row r="54058" spans="1:22" s="116" customFormat="1" x14ac:dyDescent="0.15">
      <c r="A54058" s="115"/>
      <c r="O54058" s="119"/>
      <c r="P54058" s="119"/>
      <c r="R54058" s="120"/>
      <c r="S54058" s="174"/>
      <c r="U54058" s="122"/>
      <c r="V54058" s="122"/>
    </row>
    <row r="54059" spans="1:22" s="116" customFormat="1" x14ac:dyDescent="0.15">
      <c r="A54059" s="115"/>
      <c r="O54059" s="119"/>
      <c r="P54059" s="119"/>
      <c r="R54059" s="120"/>
      <c r="S54059" s="174"/>
      <c r="U54059" s="122"/>
      <c r="V54059" s="122"/>
    </row>
    <row r="54060" spans="1:22" s="116" customFormat="1" x14ac:dyDescent="0.15">
      <c r="A54060" s="115"/>
      <c r="O54060" s="119"/>
      <c r="P54060" s="119"/>
      <c r="R54060" s="120"/>
      <c r="S54060" s="174"/>
      <c r="U54060" s="122"/>
      <c r="V54060" s="122"/>
    </row>
    <row r="54061" spans="1:22" s="116" customFormat="1" x14ac:dyDescent="0.15">
      <c r="A54061" s="115"/>
      <c r="O54061" s="119"/>
      <c r="P54061" s="119"/>
      <c r="R54061" s="120"/>
      <c r="S54061" s="174"/>
      <c r="U54061" s="122"/>
      <c r="V54061" s="122"/>
    </row>
    <row r="54062" spans="1:22" s="116" customFormat="1" x14ac:dyDescent="0.15">
      <c r="A54062" s="115"/>
      <c r="O54062" s="119"/>
      <c r="P54062" s="119"/>
      <c r="R54062" s="120"/>
      <c r="S54062" s="174"/>
      <c r="U54062" s="122"/>
      <c r="V54062" s="122"/>
    </row>
    <row r="54063" spans="1:22" s="116" customFormat="1" x14ac:dyDescent="0.15">
      <c r="A54063" s="115"/>
      <c r="O54063" s="119"/>
      <c r="P54063" s="119"/>
      <c r="R54063" s="120"/>
      <c r="S54063" s="174"/>
      <c r="U54063" s="122"/>
      <c r="V54063" s="122"/>
    </row>
    <row r="54064" spans="1:22" s="116" customFormat="1" x14ac:dyDescent="0.15">
      <c r="A54064" s="115"/>
      <c r="O54064" s="119"/>
      <c r="P54064" s="119"/>
      <c r="R54064" s="120"/>
      <c r="S54064" s="174"/>
      <c r="U54064" s="122"/>
      <c r="V54064" s="122"/>
    </row>
    <row r="54065" spans="1:22" s="116" customFormat="1" x14ac:dyDescent="0.15">
      <c r="A54065" s="115"/>
      <c r="O54065" s="119"/>
      <c r="P54065" s="119"/>
      <c r="R54065" s="120"/>
      <c r="S54065" s="174"/>
      <c r="U54065" s="122"/>
      <c r="V54065" s="122"/>
    </row>
    <row r="54066" spans="1:22" s="116" customFormat="1" x14ac:dyDescent="0.15">
      <c r="A54066" s="115"/>
      <c r="O54066" s="119"/>
      <c r="P54066" s="119"/>
      <c r="R54066" s="120"/>
      <c r="S54066" s="174"/>
      <c r="U54066" s="122"/>
      <c r="V54066" s="122"/>
    </row>
    <row r="54067" spans="1:22" s="116" customFormat="1" x14ac:dyDescent="0.15">
      <c r="A54067" s="115"/>
      <c r="O54067" s="119"/>
      <c r="P54067" s="119"/>
      <c r="R54067" s="120"/>
      <c r="S54067" s="174"/>
      <c r="U54067" s="122"/>
      <c r="V54067" s="122"/>
    </row>
    <row r="54068" spans="1:22" s="116" customFormat="1" x14ac:dyDescent="0.15">
      <c r="A54068" s="115"/>
      <c r="O54068" s="119"/>
      <c r="P54068" s="119"/>
      <c r="R54068" s="120"/>
      <c r="S54068" s="174"/>
      <c r="U54068" s="122"/>
      <c r="V54068" s="122"/>
    </row>
    <row r="54069" spans="1:22" s="116" customFormat="1" x14ac:dyDescent="0.15">
      <c r="A54069" s="115"/>
      <c r="O54069" s="119"/>
      <c r="P54069" s="119"/>
      <c r="R54069" s="120"/>
      <c r="S54069" s="174"/>
      <c r="U54069" s="122"/>
      <c r="V54069" s="122"/>
    </row>
    <row r="54070" spans="1:22" s="116" customFormat="1" x14ac:dyDescent="0.15">
      <c r="A54070" s="115"/>
      <c r="O54070" s="119"/>
      <c r="P54070" s="119"/>
      <c r="R54070" s="120"/>
      <c r="S54070" s="174"/>
      <c r="U54070" s="122"/>
      <c r="V54070" s="122"/>
    </row>
    <row r="54071" spans="1:22" s="116" customFormat="1" x14ac:dyDescent="0.15">
      <c r="A54071" s="115"/>
      <c r="O54071" s="119"/>
      <c r="P54071" s="119"/>
      <c r="R54071" s="120"/>
      <c r="S54071" s="174"/>
      <c r="U54071" s="122"/>
      <c r="V54071" s="122"/>
    </row>
    <row r="54072" spans="1:22" s="116" customFormat="1" x14ac:dyDescent="0.15">
      <c r="A54072" s="115"/>
      <c r="O54072" s="119"/>
      <c r="P54072" s="119"/>
      <c r="R54072" s="120"/>
      <c r="S54072" s="174"/>
      <c r="U54072" s="122"/>
      <c r="V54072" s="122"/>
    </row>
    <row r="54073" spans="1:22" s="116" customFormat="1" x14ac:dyDescent="0.15">
      <c r="A54073" s="115"/>
      <c r="O54073" s="119"/>
      <c r="P54073" s="119"/>
      <c r="R54073" s="120"/>
      <c r="S54073" s="174"/>
      <c r="U54073" s="122"/>
      <c r="V54073" s="122"/>
    </row>
    <row r="54074" spans="1:22" s="116" customFormat="1" x14ac:dyDescent="0.15">
      <c r="A54074" s="115"/>
      <c r="O54074" s="119"/>
      <c r="P54074" s="119"/>
      <c r="R54074" s="120"/>
      <c r="S54074" s="174"/>
      <c r="U54074" s="122"/>
      <c r="V54074" s="122"/>
    </row>
    <row r="54075" spans="1:22" s="116" customFormat="1" x14ac:dyDescent="0.15">
      <c r="A54075" s="115"/>
      <c r="O54075" s="119"/>
      <c r="P54075" s="119"/>
      <c r="R54075" s="120"/>
      <c r="S54075" s="174"/>
      <c r="U54075" s="122"/>
      <c r="V54075" s="122"/>
    </row>
    <row r="54076" spans="1:22" s="116" customFormat="1" x14ac:dyDescent="0.15">
      <c r="A54076" s="115"/>
      <c r="O54076" s="119"/>
      <c r="P54076" s="119"/>
      <c r="R54076" s="120"/>
      <c r="S54076" s="174"/>
      <c r="U54076" s="122"/>
      <c r="V54076" s="122"/>
    </row>
    <row r="54077" spans="1:22" s="116" customFormat="1" x14ac:dyDescent="0.15">
      <c r="A54077" s="115"/>
      <c r="O54077" s="119"/>
      <c r="P54077" s="119"/>
      <c r="R54077" s="120"/>
      <c r="S54077" s="174"/>
      <c r="U54077" s="122"/>
      <c r="V54077" s="122"/>
    </row>
    <row r="54078" spans="1:22" s="116" customFormat="1" x14ac:dyDescent="0.15">
      <c r="A54078" s="115"/>
      <c r="O54078" s="119"/>
      <c r="P54078" s="119"/>
      <c r="R54078" s="120"/>
      <c r="S54078" s="174"/>
      <c r="U54078" s="122"/>
      <c r="V54078" s="122"/>
    </row>
    <row r="54079" spans="1:22" s="116" customFormat="1" x14ac:dyDescent="0.15">
      <c r="A54079" s="115"/>
      <c r="O54079" s="119"/>
      <c r="P54079" s="119"/>
      <c r="R54079" s="120"/>
      <c r="S54079" s="174"/>
      <c r="U54079" s="122"/>
      <c r="V54079" s="122"/>
    </row>
    <row r="54080" spans="1:22" s="116" customFormat="1" x14ac:dyDescent="0.15">
      <c r="A54080" s="115"/>
      <c r="O54080" s="119"/>
      <c r="P54080" s="119"/>
      <c r="R54080" s="120"/>
      <c r="S54080" s="174"/>
      <c r="U54080" s="122"/>
      <c r="V54080" s="122"/>
    </row>
    <row r="54081" spans="1:22" s="116" customFormat="1" x14ac:dyDescent="0.15">
      <c r="A54081" s="115"/>
      <c r="O54081" s="119"/>
      <c r="P54081" s="119"/>
      <c r="R54081" s="120"/>
      <c r="S54081" s="174"/>
      <c r="U54081" s="122"/>
      <c r="V54081" s="122"/>
    </row>
    <row r="54082" spans="1:22" s="116" customFormat="1" x14ac:dyDescent="0.15">
      <c r="A54082" s="115"/>
      <c r="O54082" s="119"/>
      <c r="P54082" s="119"/>
      <c r="R54082" s="120"/>
      <c r="S54082" s="174"/>
      <c r="U54082" s="122"/>
      <c r="V54082" s="122"/>
    </row>
    <row r="54083" spans="1:22" s="116" customFormat="1" x14ac:dyDescent="0.15">
      <c r="A54083" s="115"/>
      <c r="O54083" s="119"/>
      <c r="P54083" s="119"/>
      <c r="R54083" s="120"/>
      <c r="S54083" s="174"/>
      <c r="U54083" s="122"/>
      <c r="V54083" s="122"/>
    </row>
    <row r="54084" spans="1:22" s="116" customFormat="1" x14ac:dyDescent="0.15">
      <c r="A54084" s="115"/>
      <c r="O54084" s="119"/>
      <c r="P54084" s="119"/>
      <c r="R54084" s="120"/>
      <c r="S54084" s="174"/>
      <c r="U54084" s="122"/>
      <c r="V54084" s="122"/>
    </row>
    <row r="54085" spans="1:22" s="116" customFormat="1" x14ac:dyDescent="0.15">
      <c r="A54085" s="115"/>
      <c r="O54085" s="119"/>
      <c r="P54085" s="119"/>
      <c r="R54085" s="120"/>
      <c r="S54085" s="174"/>
      <c r="U54085" s="122"/>
      <c r="V54085" s="122"/>
    </row>
    <row r="54086" spans="1:22" s="116" customFormat="1" x14ac:dyDescent="0.15">
      <c r="A54086" s="115"/>
      <c r="O54086" s="119"/>
      <c r="P54086" s="119"/>
      <c r="R54086" s="120"/>
      <c r="S54086" s="174"/>
      <c r="U54086" s="122"/>
      <c r="V54086" s="122"/>
    </row>
    <row r="54087" spans="1:22" s="116" customFormat="1" x14ac:dyDescent="0.15">
      <c r="A54087" s="115"/>
      <c r="O54087" s="119"/>
      <c r="P54087" s="119"/>
      <c r="R54087" s="120"/>
      <c r="S54087" s="174"/>
      <c r="U54087" s="122"/>
      <c r="V54087" s="122"/>
    </row>
    <row r="54088" spans="1:22" s="116" customFormat="1" x14ac:dyDescent="0.15">
      <c r="A54088" s="115"/>
      <c r="O54088" s="119"/>
      <c r="P54088" s="119"/>
      <c r="R54088" s="120"/>
      <c r="S54088" s="174"/>
      <c r="U54088" s="122"/>
      <c r="V54088" s="122"/>
    </row>
    <row r="54089" spans="1:22" s="116" customFormat="1" x14ac:dyDescent="0.15">
      <c r="A54089" s="115"/>
      <c r="O54089" s="119"/>
      <c r="P54089" s="119"/>
      <c r="R54089" s="120"/>
      <c r="S54089" s="174"/>
      <c r="U54089" s="122"/>
      <c r="V54089" s="122"/>
    </row>
    <row r="54090" spans="1:22" s="116" customFormat="1" x14ac:dyDescent="0.15">
      <c r="A54090" s="115"/>
      <c r="O54090" s="119"/>
      <c r="P54090" s="119"/>
      <c r="R54090" s="120"/>
      <c r="S54090" s="174"/>
      <c r="U54090" s="122"/>
      <c r="V54090" s="122"/>
    </row>
    <row r="54091" spans="1:22" s="116" customFormat="1" x14ac:dyDescent="0.15">
      <c r="A54091" s="115"/>
      <c r="O54091" s="119"/>
      <c r="P54091" s="119"/>
      <c r="R54091" s="120"/>
      <c r="S54091" s="174"/>
      <c r="U54091" s="122"/>
      <c r="V54091" s="122"/>
    </row>
    <row r="54092" spans="1:22" s="116" customFormat="1" x14ac:dyDescent="0.15">
      <c r="A54092" s="115"/>
      <c r="O54092" s="119"/>
      <c r="P54092" s="119"/>
      <c r="R54092" s="120"/>
      <c r="S54092" s="174"/>
      <c r="U54092" s="122"/>
      <c r="V54092" s="122"/>
    </row>
    <row r="54093" spans="1:22" s="116" customFormat="1" x14ac:dyDescent="0.15">
      <c r="A54093" s="115"/>
      <c r="O54093" s="119"/>
      <c r="P54093" s="119"/>
      <c r="R54093" s="120"/>
      <c r="S54093" s="174"/>
      <c r="U54093" s="122"/>
      <c r="V54093" s="122"/>
    </row>
    <row r="54094" spans="1:22" s="116" customFormat="1" x14ac:dyDescent="0.15">
      <c r="A54094" s="115"/>
      <c r="O54094" s="119"/>
      <c r="P54094" s="119"/>
      <c r="R54094" s="120"/>
      <c r="S54094" s="174"/>
      <c r="U54094" s="122"/>
      <c r="V54094" s="122"/>
    </row>
    <row r="54095" spans="1:22" s="116" customFormat="1" x14ac:dyDescent="0.15">
      <c r="A54095" s="115"/>
      <c r="O54095" s="119"/>
      <c r="P54095" s="119"/>
      <c r="R54095" s="120"/>
      <c r="S54095" s="174"/>
      <c r="U54095" s="122"/>
      <c r="V54095" s="122"/>
    </row>
    <row r="54096" spans="1:22" s="116" customFormat="1" x14ac:dyDescent="0.15">
      <c r="A54096" s="115"/>
      <c r="O54096" s="119"/>
      <c r="P54096" s="119"/>
      <c r="R54096" s="120"/>
      <c r="S54096" s="174"/>
      <c r="U54096" s="122"/>
      <c r="V54096" s="122"/>
    </row>
    <row r="54097" spans="1:22" s="116" customFormat="1" x14ac:dyDescent="0.15">
      <c r="A54097" s="115"/>
      <c r="O54097" s="119"/>
      <c r="P54097" s="119"/>
      <c r="R54097" s="120"/>
      <c r="S54097" s="174"/>
      <c r="U54097" s="122"/>
      <c r="V54097" s="122"/>
    </row>
    <row r="54098" spans="1:22" s="116" customFormat="1" x14ac:dyDescent="0.15">
      <c r="A54098" s="115"/>
      <c r="O54098" s="119"/>
      <c r="P54098" s="119"/>
      <c r="R54098" s="120"/>
      <c r="S54098" s="174"/>
      <c r="U54098" s="122"/>
      <c r="V54098" s="122"/>
    </row>
    <row r="54099" spans="1:22" s="116" customFormat="1" x14ac:dyDescent="0.15">
      <c r="A54099" s="115"/>
      <c r="O54099" s="119"/>
      <c r="P54099" s="119"/>
      <c r="R54099" s="120"/>
      <c r="S54099" s="174"/>
      <c r="U54099" s="122"/>
      <c r="V54099" s="122"/>
    </row>
    <row r="54100" spans="1:22" s="116" customFormat="1" x14ac:dyDescent="0.15">
      <c r="A54100" s="115"/>
      <c r="O54100" s="119"/>
      <c r="P54100" s="119"/>
      <c r="R54100" s="120"/>
      <c r="S54100" s="174"/>
      <c r="U54100" s="122"/>
      <c r="V54100" s="122"/>
    </row>
    <row r="54101" spans="1:22" s="116" customFormat="1" x14ac:dyDescent="0.15">
      <c r="A54101" s="115"/>
      <c r="O54101" s="119"/>
      <c r="P54101" s="119"/>
      <c r="R54101" s="120"/>
      <c r="S54101" s="174"/>
      <c r="U54101" s="122"/>
      <c r="V54101" s="122"/>
    </row>
    <row r="54102" spans="1:22" s="116" customFormat="1" x14ac:dyDescent="0.15">
      <c r="A54102" s="115"/>
      <c r="O54102" s="119"/>
      <c r="P54102" s="119"/>
      <c r="R54102" s="120"/>
      <c r="S54102" s="174"/>
      <c r="U54102" s="122"/>
      <c r="V54102" s="122"/>
    </row>
    <row r="54103" spans="1:22" s="116" customFormat="1" x14ac:dyDescent="0.15">
      <c r="A54103" s="115"/>
      <c r="O54103" s="119"/>
      <c r="P54103" s="119"/>
      <c r="R54103" s="120"/>
      <c r="S54103" s="174"/>
      <c r="U54103" s="122"/>
      <c r="V54103" s="122"/>
    </row>
    <row r="54104" spans="1:22" s="116" customFormat="1" x14ac:dyDescent="0.15">
      <c r="A54104" s="115"/>
      <c r="O54104" s="119"/>
      <c r="P54104" s="119"/>
      <c r="R54104" s="120"/>
      <c r="S54104" s="174"/>
      <c r="U54104" s="122"/>
      <c r="V54104" s="122"/>
    </row>
    <row r="54105" spans="1:22" s="116" customFormat="1" x14ac:dyDescent="0.15">
      <c r="A54105" s="115"/>
      <c r="O54105" s="119"/>
      <c r="P54105" s="119"/>
      <c r="R54105" s="120"/>
      <c r="S54105" s="174"/>
      <c r="U54105" s="122"/>
      <c r="V54105" s="122"/>
    </row>
    <row r="54106" spans="1:22" s="116" customFormat="1" x14ac:dyDescent="0.15">
      <c r="A54106" s="115"/>
      <c r="O54106" s="119"/>
      <c r="P54106" s="119"/>
      <c r="R54106" s="120"/>
      <c r="S54106" s="174"/>
      <c r="U54106" s="122"/>
      <c r="V54106" s="122"/>
    </row>
    <row r="54107" spans="1:22" s="116" customFormat="1" x14ac:dyDescent="0.15">
      <c r="A54107" s="115"/>
      <c r="O54107" s="119"/>
      <c r="P54107" s="119"/>
      <c r="R54107" s="120"/>
      <c r="S54107" s="174"/>
      <c r="U54107" s="122"/>
      <c r="V54107" s="122"/>
    </row>
    <row r="54108" spans="1:22" s="116" customFormat="1" x14ac:dyDescent="0.15">
      <c r="A54108" s="115"/>
      <c r="O54108" s="119"/>
      <c r="P54108" s="119"/>
      <c r="R54108" s="120"/>
      <c r="S54108" s="174"/>
      <c r="U54108" s="122"/>
      <c r="V54108" s="122"/>
    </row>
    <row r="54109" spans="1:22" s="116" customFormat="1" x14ac:dyDescent="0.15">
      <c r="A54109" s="115"/>
      <c r="O54109" s="119"/>
      <c r="P54109" s="119"/>
      <c r="R54109" s="120"/>
      <c r="S54109" s="174"/>
      <c r="U54109" s="122"/>
      <c r="V54109" s="122"/>
    </row>
    <row r="54110" spans="1:22" s="116" customFormat="1" x14ac:dyDescent="0.15">
      <c r="A54110" s="115"/>
      <c r="O54110" s="119"/>
      <c r="P54110" s="119"/>
      <c r="R54110" s="120"/>
      <c r="S54110" s="174"/>
      <c r="U54110" s="122"/>
      <c r="V54110" s="122"/>
    </row>
    <row r="54111" spans="1:22" s="116" customFormat="1" x14ac:dyDescent="0.15">
      <c r="A54111" s="115"/>
      <c r="O54111" s="119"/>
      <c r="P54111" s="119"/>
      <c r="R54111" s="120"/>
      <c r="S54111" s="174"/>
      <c r="U54111" s="122"/>
      <c r="V54111" s="122"/>
    </row>
    <row r="54112" spans="1:22" s="116" customFormat="1" x14ac:dyDescent="0.15">
      <c r="A54112" s="115"/>
      <c r="O54112" s="119"/>
      <c r="P54112" s="119"/>
      <c r="R54112" s="120"/>
      <c r="S54112" s="174"/>
      <c r="U54112" s="122"/>
      <c r="V54112" s="122"/>
    </row>
    <row r="54113" spans="1:22" s="116" customFormat="1" x14ac:dyDescent="0.15">
      <c r="A54113" s="115"/>
      <c r="O54113" s="119"/>
      <c r="P54113" s="119"/>
      <c r="R54113" s="120"/>
      <c r="S54113" s="174"/>
      <c r="U54113" s="122"/>
      <c r="V54113" s="122"/>
    </row>
    <row r="54114" spans="1:22" s="116" customFormat="1" x14ac:dyDescent="0.15">
      <c r="A54114" s="115"/>
      <c r="O54114" s="119"/>
      <c r="P54114" s="119"/>
      <c r="R54114" s="120"/>
      <c r="S54114" s="174"/>
      <c r="U54114" s="122"/>
      <c r="V54114" s="122"/>
    </row>
    <row r="54115" spans="1:22" s="116" customFormat="1" x14ac:dyDescent="0.15">
      <c r="A54115" s="115"/>
      <c r="O54115" s="119"/>
      <c r="P54115" s="119"/>
      <c r="R54115" s="120"/>
      <c r="S54115" s="174"/>
      <c r="U54115" s="122"/>
      <c r="V54115" s="122"/>
    </row>
    <row r="54116" spans="1:22" s="116" customFormat="1" x14ac:dyDescent="0.15">
      <c r="A54116" s="115"/>
      <c r="O54116" s="119"/>
      <c r="P54116" s="119"/>
      <c r="R54116" s="120"/>
      <c r="S54116" s="174"/>
      <c r="U54116" s="122"/>
      <c r="V54116" s="122"/>
    </row>
    <row r="54117" spans="1:22" s="116" customFormat="1" x14ac:dyDescent="0.15">
      <c r="A54117" s="115"/>
      <c r="O54117" s="119"/>
      <c r="P54117" s="119"/>
      <c r="R54117" s="120"/>
      <c r="S54117" s="174"/>
      <c r="U54117" s="122"/>
      <c r="V54117" s="122"/>
    </row>
    <row r="54118" spans="1:22" s="116" customFormat="1" x14ac:dyDescent="0.15">
      <c r="A54118" s="115"/>
      <c r="O54118" s="119"/>
      <c r="P54118" s="119"/>
      <c r="R54118" s="120"/>
      <c r="S54118" s="174"/>
      <c r="U54118" s="122"/>
      <c r="V54118" s="122"/>
    </row>
    <row r="54119" spans="1:22" s="116" customFormat="1" x14ac:dyDescent="0.15">
      <c r="A54119" s="115"/>
      <c r="O54119" s="119"/>
      <c r="P54119" s="119"/>
      <c r="R54119" s="120"/>
      <c r="S54119" s="174"/>
      <c r="U54119" s="122"/>
      <c r="V54119" s="122"/>
    </row>
    <row r="54120" spans="1:22" s="116" customFormat="1" x14ac:dyDescent="0.15">
      <c r="A54120" s="115"/>
      <c r="O54120" s="119"/>
      <c r="P54120" s="119"/>
      <c r="R54120" s="120"/>
      <c r="S54120" s="174"/>
      <c r="U54120" s="122"/>
      <c r="V54120" s="122"/>
    </row>
    <row r="54121" spans="1:22" s="116" customFormat="1" x14ac:dyDescent="0.15">
      <c r="A54121" s="115"/>
      <c r="O54121" s="119"/>
      <c r="P54121" s="119"/>
      <c r="R54121" s="120"/>
      <c r="S54121" s="174"/>
      <c r="U54121" s="122"/>
      <c r="V54121" s="122"/>
    </row>
    <row r="54122" spans="1:22" s="116" customFormat="1" x14ac:dyDescent="0.15">
      <c r="A54122" s="115"/>
      <c r="O54122" s="119"/>
      <c r="P54122" s="119"/>
      <c r="R54122" s="120"/>
      <c r="S54122" s="174"/>
      <c r="U54122" s="122"/>
      <c r="V54122" s="122"/>
    </row>
    <row r="54123" spans="1:22" s="116" customFormat="1" x14ac:dyDescent="0.15">
      <c r="A54123" s="115"/>
      <c r="O54123" s="119"/>
      <c r="P54123" s="119"/>
      <c r="R54123" s="120"/>
      <c r="S54123" s="174"/>
      <c r="U54123" s="122"/>
      <c r="V54123" s="122"/>
    </row>
    <row r="54124" spans="1:22" s="116" customFormat="1" x14ac:dyDescent="0.15">
      <c r="A54124" s="115"/>
      <c r="O54124" s="119"/>
      <c r="P54124" s="119"/>
      <c r="R54124" s="120"/>
      <c r="S54124" s="174"/>
      <c r="U54124" s="122"/>
      <c r="V54124" s="122"/>
    </row>
    <row r="54125" spans="1:22" s="116" customFormat="1" x14ac:dyDescent="0.15">
      <c r="A54125" s="115"/>
      <c r="O54125" s="119"/>
      <c r="P54125" s="119"/>
      <c r="R54125" s="120"/>
      <c r="S54125" s="174"/>
      <c r="U54125" s="122"/>
      <c r="V54125" s="122"/>
    </row>
    <row r="54126" spans="1:22" s="116" customFormat="1" x14ac:dyDescent="0.15">
      <c r="A54126" s="115"/>
      <c r="O54126" s="119"/>
      <c r="P54126" s="119"/>
      <c r="R54126" s="120"/>
      <c r="S54126" s="174"/>
      <c r="U54126" s="122"/>
      <c r="V54126" s="122"/>
    </row>
    <row r="54127" spans="1:22" s="116" customFormat="1" x14ac:dyDescent="0.15">
      <c r="A54127" s="115"/>
      <c r="O54127" s="119"/>
      <c r="P54127" s="119"/>
      <c r="R54127" s="120"/>
      <c r="S54127" s="174"/>
      <c r="U54127" s="122"/>
      <c r="V54127" s="122"/>
    </row>
    <row r="54128" spans="1:22" s="116" customFormat="1" x14ac:dyDescent="0.15">
      <c r="A54128" s="115"/>
      <c r="O54128" s="119"/>
      <c r="P54128" s="119"/>
      <c r="R54128" s="120"/>
      <c r="S54128" s="174"/>
      <c r="U54128" s="122"/>
      <c r="V54128" s="122"/>
    </row>
    <row r="54129" spans="1:22" s="116" customFormat="1" x14ac:dyDescent="0.15">
      <c r="A54129" s="115"/>
      <c r="O54129" s="119"/>
      <c r="P54129" s="119"/>
      <c r="R54129" s="120"/>
      <c r="S54129" s="174"/>
      <c r="U54129" s="122"/>
      <c r="V54129" s="122"/>
    </row>
    <row r="54130" spans="1:22" s="116" customFormat="1" x14ac:dyDescent="0.15">
      <c r="A54130" s="115"/>
      <c r="O54130" s="119"/>
      <c r="P54130" s="119"/>
      <c r="R54130" s="120"/>
      <c r="S54130" s="174"/>
      <c r="U54130" s="122"/>
      <c r="V54130" s="122"/>
    </row>
    <row r="54131" spans="1:22" s="116" customFormat="1" x14ac:dyDescent="0.15">
      <c r="A54131" s="115"/>
      <c r="O54131" s="119"/>
      <c r="P54131" s="119"/>
      <c r="R54131" s="120"/>
      <c r="S54131" s="174"/>
      <c r="U54131" s="122"/>
      <c r="V54131" s="122"/>
    </row>
    <row r="54132" spans="1:22" s="116" customFormat="1" x14ac:dyDescent="0.15">
      <c r="A54132" s="115"/>
      <c r="O54132" s="119"/>
      <c r="P54132" s="119"/>
      <c r="R54132" s="120"/>
      <c r="S54132" s="174"/>
      <c r="U54132" s="122"/>
      <c r="V54132" s="122"/>
    </row>
    <row r="54133" spans="1:22" s="116" customFormat="1" x14ac:dyDescent="0.15">
      <c r="A54133" s="115"/>
      <c r="O54133" s="119"/>
      <c r="P54133" s="119"/>
      <c r="R54133" s="120"/>
      <c r="S54133" s="174"/>
      <c r="U54133" s="122"/>
      <c r="V54133" s="122"/>
    </row>
    <row r="54134" spans="1:22" s="116" customFormat="1" x14ac:dyDescent="0.15">
      <c r="A54134" s="115"/>
      <c r="O54134" s="119"/>
      <c r="P54134" s="119"/>
      <c r="R54134" s="120"/>
      <c r="S54134" s="174"/>
      <c r="U54134" s="122"/>
      <c r="V54134" s="122"/>
    </row>
    <row r="54135" spans="1:22" s="116" customFormat="1" x14ac:dyDescent="0.15">
      <c r="A54135" s="115"/>
      <c r="O54135" s="119"/>
      <c r="P54135" s="119"/>
      <c r="R54135" s="120"/>
      <c r="S54135" s="174"/>
      <c r="U54135" s="122"/>
      <c r="V54135" s="122"/>
    </row>
    <row r="54136" spans="1:22" s="116" customFormat="1" x14ac:dyDescent="0.15">
      <c r="A54136" s="115"/>
      <c r="O54136" s="119"/>
      <c r="P54136" s="119"/>
      <c r="R54136" s="120"/>
      <c r="S54136" s="174"/>
      <c r="U54136" s="122"/>
      <c r="V54136" s="122"/>
    </row>
    <row r="54137" spans="1:22" s="116" customFormat="1" x14ac:dyDescent="0.15">
      <c r="A54137" s="115"/>
      <c r="O54137" s="119"/>
      <c r="P54137" s="119"/>
      <c r="R54137" s="120"/>
      <c r="S54137" s="174"/>
      <c r="U54137" s="122"/>
      <c r="V54137" s="122"/>
    </row>
    <row r="54138" spans="1:22" s="116" customFormat="1" x14ac:dyDescent="0.15">
      <c r="A54138" s="115"/>
      <c r="O54138" s="119"/>
      <c r="P54138" s="119"/>
      <c r="R54138" s="120"/>
      <c r="S54138" s="174"/>
      <c r="U54138" s="122"/>
      <c r="V54138" s="122"/>
    </row>
    <row r="54139" spans="1:22" s="116" customFormat="1" x14ac:dyDescent="0.15">
      <c r="A54139" s="115"/>
      <c r="O54139" s="119"/>
      <c r="P54139" s="119"/>
      <c r="R54139" s="120"/>
      <c r="S54139" s="174"/>
      <c r="U54139" s="122"/>
      <c r="V54139" s="122"/>
    </row>
    <row r="54140" spans="1:22" s="116" customFormat="1" x14ac:dyDescent="0.15">
      <c r="A54140" s="115"/>
      <c r="O54140" s="119"/>
      <c r="P54140" s="119"/>
      <c r="R54140" s="120"/>
      <c r="S54140" s="174"/>
      <c r="U54140" s="122"/>
      <c r="V54140" s="122"/>
    </row>
    <row r="54141" spans="1:22" s="116" customFormat="1" x14ac:dyDescent="0.15">
      <c r="A54141" s="115"/>
      <c r="O54141" s="119"/>
      <c r="P54141" s="119"/>
      <c r="R54141" s="120"/>
      <c r="S54141" s="174"/>
      <c r="U54141" s="122"/>
      <c r="V54141" s="122"/>
    </row>
    <row r="54142" spans="1:22" s="116" customFormat="1" x14ac:dyDescent="0.15">
      <c r="A54142" s="115"/>
      <c r="O54142" s="119"/>
      <c r="P54142" s="119"/>
      <c r="R54142" s="120"/>
      <c r="S54142" s="174"/>
      <c r="U54142" s="122"/>
      <c r="V54142" s="122"/>
    </row>
    <row r="54143" spans="1:22" s="116" customFormat="1" x14ac:dyDescent="0.15">
      <c r="A54143" s="115"/>
      <c r="O54143" s="119"/>
      <c r="P54143" s="119"/>
      <c r="R54143" s="120"/>
      <c r="S54143" s="174"/>
      <c r="U54143" s="122"/>
      <c r="V54143" s="122"/>
    </row>
    <row r="54144" spans="1:22" s="116" customFormat="1" x14ac:dyDescent="0.15">
      <c r="A54144" s="115"/>
      <c r="O54144" s="119"/>
      <c r="P54144" s="119"/>
      <c r="R54144" s="120"/>
      <c r="S54144" s="174"/>
      <c r="U54144" s="122"/>
      <c r="V54144" s="122"/>
    </row>
    <row r="54145" spans="1:22" s="116" customFormat="1" x14ac:dyDescent="0.15">
      <c r="A54145" s="115"/>
      <c r="O54145" s="119"/>
      <c r="P54145" s="119"/>
      <c r="R54145" s="120"/>
      <c r="S54145" s="174"/>
      <c r="U54145" s="122"/>
      <c r="V54145" s="122"/>
    </row>
    <row r="54146" spans="1:22" s="116" customFormat="1" x14ac:dyDescent="0.15">
      <c r="A54146" s="115"/>
      <c r="O54146" s="119"/>
      <c r="P54146" s="119"/>
      <c r="R54146" s="120"/>
      <c r="S54146" s="174"/>
      <c r="U54146" s="122"/>
      <c r="V54146" s="122"/>
    </row>
    <row r="54147" spans="1:22" s="116" customFormat="1" x14ac:dyDescent="0.15">
      <c r="A54147" s="115"/>
      <c r="O54147" s="119"/>
      <c r="P54147" s="119"/>
      <c r="R54147" s="120"/>
      <c r="S54147" s="174"/>
      <c r="U54147" s="122"/>
      <c r="V54147" s="122"/>
    </row>
    <row r="54148" spans="1:22" s="116" customFormat="1" x14ac:dyDescent="0.15">
      <c r="A54148" s="115"/>
      <c r="O54148" s="119"/>
      <c r="P54148" s="119"/>
      <c r="R54148" s="120"/>
      <c r="S54148" s="174"/>
      <c r="U54148" s="122"/>
      <c r="V54148" s="122"/>
    </row>
    <row r="54149" spans="1:22" s="116" customFormat="1" x14ac:dyDescent="0.15">
      <c r="A54149" s="115"/>
      <c r="O54149" s="119"/>
      <c r="P54149" s="119"/>
      <c r="R54149" s="120"/>
      <c r="S54149" s="174"/>
      <c r="U54149" s="122"/>
      <c r="V54149" s="122"/>
    </row>
    <row r="54150" spans="1:22" s="116" customFormat="1" x14ac:dyDescent="0.15">
      <c r="A54150" s="115"/>
      <c r="O54150" s="119"/>
      <c r="P54150" s="119"/>
      <c r="R54150" s="120"/>
      <c r="S54150" s="174"/>
      <c r="U54150" s="122"/>
      <c r="V54150" s="122"/>
    </row>
    <row r="54151" spans="1:22" s="116" customFormat="1" x14ac:dyDescent="0.15">
      <c r="A54151" s="115"/>
      <c r="O54151" s="119"/>
      <c r="P54151" s="119"/>
      <c r="R54151" s="120"/>
      <c r="S54151" s="174"/>
      <c r="U54151" s="122"/>
      <c r="V54151" s="122"/>
    </row>
    <row r="54152" spans="1:22" s="116" customFormat="1" x14ac:dyDescent="0.15">
      <c r="A54152" s="115"/>
      <c r="O54152" s="119"/>
      <c r="P54152" s="119"/>
      <c r="R54152" s="120"/>
      <c r="S54152" s="174"/>
      <c r="U54152" s="122"/>
      <c r="V54152" s="122"/>
    </row>
    <row r="54153" spans="1:22" s="116" customFormat="1" x14ac:dyDescent="0.15">
      <c r="A54153" s="115"/>
      <c r="O54153" s="119"/>
      <c r="P54153" s="119"/>
      <c r="R54153" s="120"/>
      <c r="S54153" s="174"/>
      <c r="U54153" s="122"/>
      <c r="V54153" s="122"/>
    </row>
    <row r="54154" spans="1:22" s="116" customFormat="1" x14ac:dyDescent="0.15">
      <c r="A54154" s="115"/>
      <c r="O54154" s="119"/>
      <c r="P54154" s="119"/>
      <c r="R54154" s="120"/>
      <c r="S54154" s="174"/>
      <c r="U54154" s="122"/>
      <c r="V54154" s="122"/>
    </row>
    <row r="54155" spans="1:22" s="116" customFormat="1" x14ac:dyDescent="0.15">
      <c r="A54155" s="115"/>
      <c r="O54155" s="119"/>
      <c r="P54155" s="119"/>
      <c r="R54155" s="120"/>
      <c r="S54155" s="174"/>
      <c r="U54155" s="122"/>
      <c r="V54155" s="122"/>
    </row>
    <row r="54156" spans="1:22" s="116" customFormat="1" x14ac:dyDescent="0.15">
      <c r="A54156" s="115"/>
      <c r="O54156" s="119"/>
      <c r="P54156" s="119"/>
      <c r="R54156" s="120"/>
      <c r="S54156" s="174"/>
      <c r="U54156" s="122"/>
      <c r="V54156" s="122"/>
    </row>
    <row r="54157" spans="1:22" s="116" customFormat="1" x14ac:dyDescent="0.15">
      <c r="A54157" s="115"/>
      <c r="O54157" s="119"/>
      <c r="P54157" s="119"/>
      <c r="R54157" s="120"/>
      <c r="S54157" s="174"/>
      <c r="U54157" s="122"/>
      <c r="V54157" s="122"/>
    </row>
    <row r="54158" spans="1:22" s="116" customFormat="1" x14ac:dyDescent="0.15">
      <c r="A54158" s="115"/>
      <c r="O54158" s="119"/>
      <c r="P54158" s="119"/>
      <c r="R54158" s="120"/>
      <c r="S54158" s="174"/>
      <c r="U54158" s="122"/>
      <c r="V54158" s="122"/>
    </row>
    <row r="54159" spans="1:22" s="116" customFormat="1" x14ac:dyDescent="0.15">
      <c r="A54159" s="115"/>
      <c r="O54159" s="119"/>
      <c r="P54159" s="119"/>
      <c r="R54159" s="120"/>
      <c r="S54159" s="174"/>
      <c r="U54159" s="122"/>
      <c r="V54159" s="122"/>
    </row>
    <row r="54160" spans="1:22" s="116" customFormat="1" x14ac:dyDescent="0.15">
      <c r="A54160" s="115"/>
      <c r="O54160" s="119"/>
      <c r="P54160" s="119"/>
      <c r="R54160" s="120"/>
      <c r="S54160" s="174"/>
      <c r="U54160" s="122"/>
      <c r="V54160" s="122"/>
    </row>
    <row r="54161" spans="1:22" s="116" customFormat="1" x14ac:dyDescent="0.15">
      <c r="A54161" s="115"/>
      <c r="O54161" s="119"/>
      <c r="P54161" s="119"/>
      <c r="R54161" s="120"/>
      <c r="S54161" s="174"/>
      <c r="U54161" s="122"/>
      <c r="V54161" s="122"/>
    </row>
    <row r="54162" spans="1:22" s="116" customFormat="1" x14ac:dyDescent="0.15">
      <c r="A54162" s="115"/>
      <c r="O54162" s="119"/>
      <c r="P54162" s="119"/>
      <c r="R54162" s="120"/>
      <c r="S54162" s="174"/>
      <c r="U54162" s="122"/>
      <c r="V54162" s="122"/>
    </row>
    <row r="54163" spans="1:22" s="116" customFormat="1" x14ac:dyDescent="0.15">
      <c r="A54163" s="115"/>
      <c r="O54163" s="119"/>
      <c r="P54163" s="119"/>
      <c r="R54163" s="120"/>
      <c r="S54163" s="174"/>
      <c r="U54163" s="122"/>
      <c r="V54163" s="122"/>
    </row>
    <row r="54164" spans="1:22" s="116" customFormat="1" x14ac:dyDescent="0.15">
      <c r="A54164" s="115"/>
      <c r="O54164" s="119"/>
      <c r="P54164" s="119"/>
      <c r="R54164" s="120"/>
      <c r="S54164" s="174"/>
      <c r="U54164" s="122"/>
      <c r="V54164" s="122"/>
    </row>
    <row r="54165" spans="1:22" s="116" customFormat="1" x14ac:dyDescent="0.15">
      <c r="A54165" s="115"/>
      <c r="O54165" s="119"/>
      <c r="P54165" s="119"/>
      <c r="R54165" s="120"/>
      <c r="S54165" s="174"/>
      <c r="U54165" s="122"/>
      <c r="V54165" s="122"/>
    </row>
    <row r="54166" spans="1:22" s="116" customFormat="1" x14ac:dyDescent="0.15">
      <c r="A54166" s="115"/>
      <c r="O54166" s="119"/>
      <c r="P54166" s="119"/>
      <c r="R54166" s="120"/>
      <c r="S54166" s="174"/>
      <c r="U54166" s="122"/>
      <c r="V54166" s="122"/>
    </row>
    <row r="54167" spans="1:22" s="116" customFormat="1" x14ac:dyDescent="0.15">
      <c r="A54167" s="115"/>
      <c r="O54167" s="119"/>
      <c r="P54167" s="119"/>
      <c r="R54167" s="120"/>
      <c r="S54167" s="174"/>
      <c r="U54167" s="122"/>
      <c r="V54167" s="122"/>
    </row>
    <row r="54168" spans="1:22" s="116" customFormat="1" x14ac:dyDescent="0.15">
      <c r="A54168" s="115"/>
      <c r="O54168" s="119"/>
      <c r="P54168" s="119"/>
      <c r="R54168" s="120"/>
      <c r="S54168" s="174"/>
      <c r="U54168" s="122"/>
      <c r="V54168" s="122"/>
    </row>
    <row r="54169" spans="1:22" s="116" customFormat="1" x14ac:dyDescent="0.15">
      <c r="A54169" s="115"/>
      <c r="O54169" s="119"/>
      <c r="P54169" s="119"/>
      <c r="R54169" s="120"/>
      <c r="S54169" s="174"/>
      <c r="U54169" s="122"/>
      <c r="V54169" s="122"/>
    </row>
    <row r="54170" spans="1:22" s="116" customFormat="1" x14ac:dyDescent="0.15">
      <c r="A54170" s="115"/>
      <c r="O54170" s="119"/>
      <c r="P54170" s="119"/>
      <c r="R54170" s="120"/>
      <c r="S54170" s="174"/>
      <c r="U54170" s="122"/>
      <c r="V54170" s="122"/>
    </row>
    <row r="54171" spans="1:22" s="116" customFormat="1" x14ac:dyDescent="0.15">
      <c r="A54171" s="115"/>
      <c r="O54171" s="119"/>
      <c r="P54171" s="119"/>
      <c r="R54171" s="120"/>
      <c r="S54171" s="174"/>
      <c r="U54171" s="122"/>
      <c r="V54171" s="122"/>
    </row>
    <row r="54172" spans="1:22" s="116" customFormat="1" x14ac:dyDescent="0.15">
      <c r="A54172" s="115"/>
      <c r="O54172" s="119"/>
      <c r="P54172" s="119"/>
      <c r="R54172" s="120"/>
      <c r="S54172" s="174"/>
      <c r="U54172" s="122"/>
      <c r="V54172" s="122"/>
    </row>
    <row r="54173" spans="1:22" s="116" customFormat="1" x14ac:dyDescent="0.15">
      <c r="A54173" s="115"/>
      <c r="O54173" s="119"/>
      <c r="P54173" s="119"/>
      <c r="R54173" s="120"/>
      <c r="S54173" s="174"/>
      <c r="U54173" s="122"/>
      <c r="V54173" s="122"/>
    </row>
    <row r="54174" spans="1:22" s="116" customFormat="1" x14ac:dyDescent="0.15">
      <c r="A54174" s="115"/>
      <c r="O54174" s="119"/>
      <c r="P54174" s="119"/>
      <c r="R54174" s="120"/>
      <c r="S54174" s="174"/>
      <c r="U54174" s="122"/>
      <c r="V54174" s="122"/>
    </row>
    <row r="54175" spans="1:22" s="116" customFormat="1" x14ac:dyDescent="0.15">
      <c r="A54175" s="115"/>
      <c r="O54175" s="119"/>
      <c r="P54175" s="119"/>
      <c r="R54175" s="120"/>
      <c r="S54175" s="174"/>
      <c r="U54175" s="122"/>
      <c r="V54175" s="122"/>
    </row>
    <row r="54176" spans="1:22" s="116" customFormat="1" x14ac:dyDescent="0.15">
      <c r="A54176" s="115"/>
      <c r="O54176" s="119"/>
      <c r="P54176" s="119"/>
      <c r="R54176" s="120"/>
      <c r="S54176" s="174"/>
      <c r="U54176" s="122"/>
      <c r="V54176" s="122"/>
    </row>
    <row r="54177" spans="1:22" s="116" customFormat="1" x14ac:dyDescent="0.15">
      <c r="A54177" s="115"/>
      <c r="O54177" s="119"/>
      <c r="P54177" s="119"/>
      <c r="R54177" s="120"/>
      <c r="S54177" s="174"/>
      <c r="U54177" s="122"/>
      <c r="V54177" s="122"/>
    </row>
    <row r="54178" spans="1:22" s="116" customFormat="1" x14ac:dyDescent="0.15">
      <c r="A54178" s="115"/>
      <c r="O54178" s="119"/>
      <c r="P54178" s="119"/>
      <c r="R54178" s="120"/>
      <c r="S54178" s="174"/>
      <c r="U54178" s="122"/>
      <c r="V54178" s="122"/>
    </row>
    <row r="54179" spans="1:22" s="116" customFormat="1" x14ac:dyDescent="0.15">
      <c r="A54179" s="115"/>
      <c r="O54179" s="119"/>
      <c r="P54179" s="119"/>
      <c r="R54179" s="120"/>
      <c r="S54179" s="174"/>
      <c r="U54179" s="122"/>
      <c r="V54179" s="122"/>
    </row>
    <row r="54180" spans="1:22" s="116" customFormat="1" x14ac:dyDescent="0.15">
      <c r="A54180" s="115"/>
      <c r="O54180" s="119"/>
      <c r="P54180" s="119"/>
      <c r="R54180" s="120"/>
      <c r="S54180" s="174"/>
      <c r="U54180" s="122"/>
      <c r="V54180" s="122"/>
    </row>
    <row r="54181" spans="1:22" s="116" customFormat="1" x14ac:dyDescent="0.15">
      <c r="A54181" s="115"/>
      <c r="O54181" s="119"/>
      <c r="P54181" s="119"/>
      <c r="R54181" s="120"/>
      <c r="S54181" s="174"/>
      <c r="U54181" s="122"/>
      <c r="V54181" s="122"/>
    </row>
    <row r="54182" spans="1:22" s="116" customFormat="1" x14ac:dyDescent="0.15">
      <c r="A54182" s="115"/>
      <c r="O54182" s="119"/>
      <c r="P54182" s="119"/>
      <c r="R54182" s="120"/>
      <c r="S54182" s="174"/>
      <c r="U54182" s="122"/>
      <c r="V54182" s="122"/>
    </row>
    <row r="54183" spans="1:22" s="116" customFormat="1" x14ac:dyDescent="0.15">
      <c r="A54183" s="115"/>
      <c r="O54183" s="119"/>
      <c r="P54183" s="119"/>
      <c r="R54183" s="120"/>
      <c r="S54183" s="174"/>
      <c r="U54183" s="122"/>
      <c r="V54183" s="122"/>
    </row>
    <row r="54184" spans="1:22" s="116" customFormat="1" x14ac:dyDescent="0.15">
      <c r="A54184" s="115"/>
      <c r="O54184" s="119"/>
      <c r="P54184" s="119"/>
      <c r="R54184" s="120"/>
      <c r="S54184" s="174"/>
      <c r="U54184" s="122"/>
      <c r="V54184" s="122"/>
    </row>
    <row r="54185" spans="1:22" s="116" customFormat="1" x14ac:dyDescent="0.15">
      <c r="A54185" s="115"/>
      <c r="O54185" s="119"/>
      <c r="P54185" s="119"/>
      <c r="R54185" s="120"/>
      <c r="S54185" s="174"/>
      <c r="U54185" s="122"/>
      <c r="V54185" s="122"/>
    </row>
    <row r="54186" spans="1:22" s="116" customFormat="1" x14ac:dyDescent="0.15">
      <c r="A54186" s="115"/>
      <c r="O54186" s="119"/>
      <c r="P54186" s="119"/>
      <c r="R54186" s="120"/>
      <c r="S54186" s="174"/>
      <c r="U54186" s="122"/>
      <c r="V54186" s="122"/>
    </row>
    <row r="54187" spans="1:22" s="116" customFormat="1" x14ac:dyDescent="0.15">
      <c r="A54187" s="115"/>
      <c r="O54187" s="119"/>
      <c r="P54187" s="119"/>
      <c r="R54187" s="120"/>
      <c r="S54187" s="174"/>
      <c r="U54187" s="122"/>
      <c r="V54187" s="122"/>
    </row>
    <row r="54188" spans="1:22" s="116" customFormat="1" x14ac:dyDescent="0.15">
      <c r="A54188" s="115"/>
      <c r="O54188" s="119"/>
      <c r="P54188" s="119"/>
      <c r="R54188" s="120"/>
      <c r="S54188" s="174"/>
      <c r="U54188" s="122"/>
      <c r="V54188" s="122"/>
    </row>
    <row r="54189" spans="1:22" s="116" customFormat="1" x14ac:dyDescent="0.15">
      <c r="A54189" s="115"/>
      <c r="O54189" s="119"/>
      <c r="P54189" s="119"/>
      <c r="R54189" s="120"/>
      <c r="S54189" s="174"/>
      <c r="U54189" s="122"/>
      <c r="V54189" s="122"/>
    </row>
    <row r="54190" spans="1:22" s="116" customFormat="1" x14ac:dyDescent="0.15">
      <c r="A54190" s="115"/>
      <c r="O54190" s="119"/>
      <c r="P54190" s="119"/>
      <c r="R54190" s="120"/>
      <c r="S54190" s="174"/>
      <c r="U54190" s="122"/>
      <c r="V54190" s="122"/>
    </row>
    <row r="54191" spans="1:22" s="116" customFormat="1" x14ac:dyDescent="0.15">
      <c r="A54191" s="115"/>
      <c r="O54191" s="119"/>
      <c r="P54191" s="119"/>
      <c r="R54191" s="120"/>
      <c r="S54191" s="174"/>
      <c r="U54191" s="122"/>
      <c r="V54191" s="122"/>
    </row>
    <row r="54192" spans="1:22" s="116" customFormat="1" x14ac:dyDescent="0.15">
      <c r="A54192" s="115"/>
      <c r="O54192" s="119"/>
      <c r="P54192" s="119"/>
      <c r="R54192" s="120"/>
      <c r="S54192" s="174"/>
      <c r="U54192" s="122"/>
      <c r="V54192" s="122"/>
    </row>
    <row r="54193" spans="1:22" s="116" customFormat="1" x14ac:dyDescent="0.15">
      <c r="A54193" s="115"/>
      <c r="O54193" s="119"/>
      <c r="P54193" s="119"/>
      <c r="R54193" s="120"/>
      <c r="S54193" s="174"/>
      <c r="U54193" s="122"/>
      <c r="V54193" s="122"/>
    </row>
    <row r="54194" spans="1:22" s="116" customFormat="1" x14ac:dyDescent="0.15">
      <c r="A54194" s="115"/>
      <c r="O54194" s="119"/>
      <c r="P54194" s="119"/>
      <c r="R54194" s="120"/>
      <c r="S54194" s="174"/>
      <c r="U54194" s="122"/>
      <c r="V54194" s="122"/>
    </row>
    <row r="54195" spans="1:22" s="116" customFormat="1" x14ac:dyDescent="0.15">
      <c r="A54195" s="115"/>
      <c r="O54195" s="119"/>
      <c r="P54195" s="119"/>
      <c r="R54195" s="120"/>
      <c r="S54195" s="174"/>
      <c r="U54195" s="122"/>
      <c r="V54195" s="122"/>
    </row>
    <row r="54196" spans="1:22" s="116" customFormat="1" x14ac:dyDescent="0.15">
      <c r="A54196" s="115"/>
      <c r="O54196" s="119"/>
      <c r="P54196" s="119"/>
      <c r="R54196" s="120"/>
      <c r="S54196" s="174"/>
      <c r="U54196" s="122"/>
      <c r="V54196" s="122"/>
    </row>
    <row r="54197" spans="1:22" s="116" customFormat="1" x14ac:dyDescent="0.15">
      <c r="A54197" s="115"/>
      <c r="O54197" s="119"/>
      <c r="P54197" s="119"/>
      <c r="R54197" s="120"/>
      <c r="S54197" s="174"/>
      <c r="U54197" s="122"/>
      <c r="V54197" s="122"/>
    </row>
    <row r="54198" spans="1:22" s="116" customFormat="1" x14ac:dyDescent="0.15">
      <c r="A54198" s="115"/>
      <c r="O54198" s="119"/>
      <c r="P54198" s="119"/>
      <c r="R54198" s="120"/>
      <c r="S54198" s="174"/>
      <c r="U54198" s="122"/>
      <c r="V54198" s="122"/>
    </row>
    <row r="54199" spans="1:22" s="116" customFormat="1" x14ac:dyDescent="0.15">
      <c r="A54199" s="115"/>
      <c r="O54199" s="119"/>
      <c r="P54199" s="119"/>
      <c r="R54199" s="120"/>
      <c r="S54199" s="174"/>
      <c r="U54199" s="122"/>
      <c r="V54199" s="122"/>
    </row>
    <row r="54200" spans="1:22" s="116" customFormat="1" x14ac:dyDescent="0.15">
      <c r="A54200" s="115"/>
      <c r="O54200" s="119"/>
      <c r="P54200" s="119"/>
      <c r="R54200" s="120"/>
      <c r="S54200" s="174"/>
      <c r="U54200" s="122"/>
      <c r="V54200" s="122"/>
    </row>
    <row r="54201" spans="1:22" s="116" customFormat="1" x14ac:dyDescent="0.15">
      <c r="A54201" s="115"/>
      <c r="O54201" s="119"/>
      <c r="P54201" s="119"/>
      <c r="R54201" s="120"/>
      <c r="S54201" s="174"/>
      <c r="U54201" s="122"/>
      <c r="V54201" s="122"/>
    </row>
    <row r="54202" spans="1:22" s="116" customFormat="1" x14ac:dyDescent="0.15">
      <c r="A54202" s="115"/>
      <c r="O54202" s="119"/>
      <c r="P54202" s="119"/>
      <c r="R54202" s="120"/>
      <c r="S54202" s="174"/>
      <c r="U54202" s="122"/>
      <c r="V54202" s="122"/>
    </row>
    <row r="54203" spans="1:22" s="116" customFormat="1" x14ac:dyDescent="0.15">
      <c r="A54203" s="115"/>
      <c r="O54203" s="119"/>
      <c r="P54203" s="119"/>
      <c r="R54203" s="120"/>
      <c r="S54203" s="174"/>
      <c r="U54203" s="122"/>
      <c r="V54203" s="122"/>
    </row>
    <row r="54204" spans="1:22" s="116" customFormat="1" x14ac:dyDescent="0.15">
      <c r="A54204" s="115"/>
      <c r="O54204" s="119"/>
      <c r="P54204" s="119"/>
      <c r="R54204" s="120"/>
      <c r="S54204" s="174"/>
      <c r="U54204" s="122"/>
      <c r="V54204" s="122"/>
    </row>
    <row r="54205" spans="1:22" s="116" customFormat="1" x14ac:dyDescent="0.15">
      <c r="A54205" s="115"/>
      <c r="O54205" s="119"/>
      <c r="P54205" s="119"/>
      <c r="R54205" s="120"/>
      <c r="S54205" s="174"/>
      <c r="U54205" s="122"/>
      <c r="V54205" s="122"/>
    </row>
    <row r="54206" spans="1:22" s="116" customFormat="1" x14ac:dyDescent="0.15">
      <c r="A54206" s="115"/>
      <c r="O54206" s="119"/>
      <c r="P54206" s="119"/>
      <c r="R54206" s="120"/>
      <c r="S54206" s="174"/>
      <c r="U54206" s="122"/>
      <c r="V54206" s="122"/>
    </row>
    <row r="54207" spans="1:22" s="116" customFormat="1" x14ac:dyDescent="0.15">
      <c r="A54207" s="115"/>
      <c r="O54207" s="119"/>
      <c r="P54207" s="119"/>
      <c r="R54207" s="120"/>
      <c r="S54207" s="174"/>
      <c r="U54207" s="122"/>
      <c r="V54207" s="122"/>
    </row>
    <row r="54208" spans="1:22" s="116" customFormat="1" x14ac:dyDescent="0.15">
      <c r="A54208" s="115"/>
      <c r="O54208" s="119"/>
      <c r="P54208" s="119"/>
      <c r="R54208" s="120"/>
      <c r="S54208" s="174"/>
      <c r="U54208" s="122"/>
      <c r="V54208" s="122"/>
    </row>
    <row r="54209" spans="1:22" s="116" customFormat="1" x14ac:dyDescent="0.15">
      <c r="A54209" s="115"/>
      <c r="O54209" s="119"/>
      <c r="P54209" s="119"/>
      <c r="R54209" s="120"/>
      <c r="S54209" s="174"/>
      <c r="U54209" s="122"/>
      <c r="V54209" s="122"/>
    </row>
    <row r="54210" spans="1:22" s="116" customFormat="1" x14ac:dyDescent="0.15">
      <c r="A54210" s="115"/>
      <c r="O54210" s="119"/>
      <c r="P54210" s="119"/>
      <c r="R54210" s="120"/>
      <c r="S54210" s="174"/>
      <c r="U54210" s="122"/>
      <c r="V54210" s="122"/>
    </row>
    <row r="54211" spans="1:22" s="116" customFormat="1" x14ac:dyDescent="0.15">
      <c r="A54211" s="115"/>
      <c r="O54211" s="119"/>
      <c r="P54211" s="119"/>
      <c r="R54211" s="120"/>
      <c r="S54211" s="174"/>
      <c r="U54211" s="122"/>
      <c r="V54211" s="122"/>
    </row>
    <row r="54212" spans="1:22" s="116" customFormat="1" x14ac:dyDescent="0.15">
      <c r="A54212" s="115"/>
      <c r="O54212" s="119"/>
      <c r="P54212" s="119"/>
      <c r="R54212" s="120"/>
      <c r="S54212" s="174"/>
      <c r="U54212" s="122"/>
      <c r="V54212" s="122"/>
    </row>
    <row r="54213" spans="1:22" s="116" customFormat="1" x14ac:dyDescent="0.15">
      <c r="A54213" s="115"/>
      <c r="O54213" s="119"/>
      <c r="P54213" s="119"/>
      <c r="R54213" s="120"/>
      <c r="S54213" s="174"/>
      <c r="U54213" s="122"/>
      <c r="V54213" s="122"/>
    </row>
    <row r="54214" spans="1:22" s="116" customFormat="1" x14ac:dyDescent="0.15">
      <c r="A54214" s="115"/>
      <c r="O54214" s="119"/>
      <c r="P54214" s="119"/>
      <c r="R54214" s="120"/>
      <c r="S54214" s="174"/>
      <c r="U54214" s="122"/>
      <c r="V54214" s="122"/>
    </row>
    <row r="54215" spans="1:22" s="116" customFormat="1" x14ac:dyDescent="0.15">
      <c r="A54215" s="115"/>
      <c r="O54215" s="119"/>
      <c r="P54215" s="119"/>
      <c r="R54215" s="120"/>
      <c r="S54215" s="174"/>
      <c r="U54215" s="122"/>
      <c r="V54215" s="122"/>
    </row>
    <row r="54216" spans="1:22" s="116" customFormat="1" x14ac:dyDescent="0.15">
      <c r="A54216" s="115"/>
      <c r="O54216" s="119"/>
      <c r="P54216" s="119"/>
      <c r="R54216" s="120"/>
      <c r="S54216" s="174"/>
      <c r="U54216" s="122"/>
      <c r="V54216" s="122"/>
    </row>
    <row r="54217" spans="1:22" s="116" customFormat="1" x14ac:dyDescent="0.15">
      <c r="A54217" s="115"/>
      <c r="O54217" s="119"/>
      <c r="P54217" s="119"/>
      <c r="R54217" s="120"/>
      <c r="S54217" s="174"/>
      <c r="U54217" s="122"/>
      <c r="V54217" s="122"/>
    </row>
    <row r="54218" spans="1:22" s="116" customFormat="1" x14ac:dyDescent="0.15">
      <c r="A54218" s="115"/>
      <c r="O54218" s="119"/>
      <c r="P54218" s="119"/>
      <c r="R54218" s="120"/>
      <c r="S54218" s="174"/>
      <c r="U54218" s="122"/>
      <c r="V54218" s="122"/>
    </row>
    <row r="54219" spans="1:22" s="116" customFormat="1" x14ac:dyDescent="0.15">
      <c r="A54219" s="115"/>
      <c r="O54219" s="119"/>
      <c r="P54219" s="119"/>
      <c r="R54219" s="120"/>
      <c r="S54219" s="174"/>
      <c r="U54219" s="122"/>
      <c r="V54219" s="122"/>
    </row>
    <row r="54220" spans="1:22" s="116" customFormat="1" x14ac:dyDescent="0.15">
      <c r="A54220" s="115"/>
      <c r="O54220" s="119"/>
      <c r="P54220" s="119"/>
      <c r="R54220" s="120"/>
      <c r="S54220" s="174"/>
      <c r="U54220" s="122"/>
      <c r="V54220" s="122"/>
    </row>
    <row r="54221" spans="1:22" s="116" customFormat="1" x14ac:dyDescent="0.15">
      <c r="A54221" s="115"/>
      <c r="O54221" s="119"/>
      <c r="P54221" s="119"/>
      <c r="R54221" s="120"/>
      <c r="S54221" s="174"/>
      <c r="U54221" s="122"/>
      <c r="V54221" s="122"/>
    </row>
    <row r="54222" spans="1:22" s="116" customFormat="1" x14ac:dyDescent="0.15">
      <c r="A54222" s="115"/>
      <c r="O54222" s="119"/>
      <c r="P54222" s="119"/>
      <c r="R54222" s="120"/>
      <c r="S54222" s="174"/>
      <c r="U54222" s="122"/>
      <c r="V54222" s="122"/>
    </row>
    <row r="54223" spans="1:22" s="116" customFormat="1" x14ac:dyDescent="0.15">
      <c r="A54223" s="115"/>
      <c r="O54223" s="119"/>
      <c r="P54223" s="119"/>
      <c r="R54223" s="120"/>
      <c r="S54223" s="174"/>
      <c r="U54223" s="122"/>
      <c r="V54223" s="122"/>
    </row>
    <row r="54224" spans="1:22" s="116" customFormat="1" x14ac:dyDescent="0.15">
      <c r="A54224" s="115"/>
      <c r="O54224" s="119"/>
      <c r="P54224" s="119"/>
      <c r="R54224" s="120"/>
      <c r="S54224" s="174"/>
      <c r="U54224" s="122"/>
      <c r="V54224" s="122"/>
    </row>
    <row r="54225" spans="1:22" s="116" customFormat="1" x14ac:dyDescent="0.15">
      <c r="A54225" s="115"/>
      <c r="O54225" s="119"/>
      <c r="P54225" s="119"/>
      <c r="R54225" s="120"/>
      <c r="S54225" s="174"/>
      <c r="U54225" s="122"/>
      <c r="V54225" s="122"/>
    </row>
    <row r="54226" spans="1:22" s="116" customFormat="1" x14ac:dyDescent="0.15">
      <c r="A54226" s="115"/>
      <c r="O54226" s="119"/>
      <c r="P54226" s="119"/>
      <c r="R54226" s="120"/>
      <c r="S54226" s="174"/>
      <c r="U54226" s="122"/>
      <c r="V54226" s="122"/>
    </row>
    <row r="54227" spans="1:22" s="116" customFormat="1" x14ac:dyDescent="0.15">
      <c r="A54227" s="115"/>
      <c r="O54227" s="119"/>
      <c r="P54227" s="119"/>
      <c r="R54227" s="120"/>
      <c r="S54227" s="174"/>
      <c r="U54227" s="122"/>
      <c r="V54227" s="122"/>
    </row>
    <row r="54228" spans="1:22" s="116" customFormat="1" x14ac:dyDescent="0.15">
      <c r="A54228" s="115"/>
      <c r="O54228" s="119"/>
      <c r="P54228" s="119"/>
      <c r="R54228" s="120"/>
      <c r="S54228" s="174"/>
      <c r="U54228" s="122"/>
      <c r="V54228" s="122"/>
    </row>
    <row r="54229" spans="1:22" s="116" customFormat="1" x14ac:dyDescent="0.15">
      <c r="A54229" s="115"/>
      <c r="O54229" s="119"/>
      <c r="P54229" s="119"/>
      <c r="R54229" s="120"/>
      <c r="S54229" s="174"/>
      <c r="U54229" s="122"/>
      <c r="V54229" s="122"/>
    </row>
    <row r="54230" spans="1:22" s="116" customFormat="1" x14ac:dyDescent="0.15">
      <c r="A54230" s="115"/>
      <c r="O54230" s="119"/>
      <c r="P54230" s="119"/>
      <c r="R54230" s="120"/>
      <c r="S54230" s="174"/>
      <c r="U54230" s="122"/>
      <c r="V54230" s="122"/>
    </row>
    <row r="54231" spans="1:22" s="116" customFormat="1" x14ac:dyDescent="0.15">
      <c r="A54231" s="115"/>
      <c r="O54231" s="119"/>
      <c r="P54231" s="119"/>
      <c r="R54231" s="120"/>
      <c r="S54231" s="174"/>
      <c r="U54231" s="122"/>
      <c r="V54231" s="122"/>
    </row>
    <row r="54232" spans="1:22" s="116" customFormat="1" x14ac:dyDescent="0.15">
      <c r="A54232" s="115"/>
      <c r="O54232" s="119"/>
      <c r="P54232" s="119"/>
      <c r="R54232" s="120"/>
      <c r="S54232" s="174"/>
      <c r="U54232" s="122"/>
      <c r="V54232" s="122"/>
    </row>
    <row r="54233" spans="1:22" s="116" customFormat="1" x14ac:dyDescent="0.15">
      <c r="A54233" s="115"/>
      <c r="O54233" s="119"/>
      <c r="P54233" s="119"/>
      <c r="R54233" s="120"/>
      <c r="S54233" s="174"/>
      <c r="U54233" s="122"/>
      <c r="V54233" s="122"/>
    </row>
    <row r="54234" spans="1:22" s="116" customFormat="1" x14ac:dyDescent="0.15">
      <c r="A54234" s="115"/>
      <c r="O54234" s="119"/>
      <c r="P54234" s="119"/>
      <c r="R54234" s="120"/>
      <c r="S54234" s="174"/>
      <c r="U54234" s="122"/>
      <c r="V54234" s="122"/>
    </row>
    <row r="54235" spans="1:22" s="116" customFormat="1" x14ac:dyDescent="0.15">
      <c r="A54235" s="115"/>
      <c r="O54235" s="119"/>
      <c r="P54235" s="119"/>
      <c r="R54235" s="120"/>
      <c r="S54235" s="174"/>
      <c r="U54235" s="122"/>
      <c r="V54235" s="122"/>
    </row>
    <row r="54236" spans="1:22" s="116" customFormat="1" x14ac:dyDescent="0.15">
      <c r="A54236" s="115"/>
      <c r="O54236" s="119"/>
      <c r="P54236" s="119"/>
      <c r="R54236" s="120"/>
      <c r="S54236" s="174"/>
      <c r="U54236" s="122"/>
      <c r="V54236" s="122"/>
    </row>
    <row r="54237" spans="1:22" s="116" customFormat="1" x14ac:dyDescent="0.15">
      <c r="A54237" s="115"/>
      <c r="O54237" s="119"/>
      <c r="P54237" s="119"/>
      <c r="R54237" s="120"/>
      <c r="S54237" s="174"/>
      <c r="U54237" s="122"/>
      <c r="V54237" s="122"/>
    </row>
    <row r="54238" spans="1:22" s="116" customFormat="1" x14ac:dyDescent="0.15">
      <c r="A54238" s="115"/>
      <c r="O54238" s="119"/>
      <c r="P54238" s="119"/>
      <c r="R54238" s="120"/>
      <c r="S54238" s="174"/>
      <c r="U54238" s="122"/>
      <c r="V54238" s="122"/>
    </row>
    <row r="54239" spans="1:22" s="116" customFormat="1" x14ac:dyDescent="0.15">
      <c r="A54239" s="115"/>
      <c r="O54239" s="119"/>
      <c r="P54239" s="119"/>
      <c r="R54239" s="120"/>
      <c r="S54239" s="174"/>
      <c r="U54239" s="122"/>
      <c r="V54239" s="122"/>
    </row>
    <row r="54240" spans="1:22" s="116" customFormat="1" x14ac:dyDescent="0.15">
      <c r="A54240" s="115"/>
      <c r="O54240" s="119"/>
      <c r="P54240" s="119"/>
      <c r="R54240" s="120"/>
      <c r="S54240" s="174"/>
      <c r="U54240" s="122"/>
      <c r="V54240" s="122"/>
    </row>
    <row r="54241" spans="1:22" s="116" customFormat="1" x14ac:dyDescent="0.15">
      <c r="A54241" s="115"/>
      <c r="O54241" s="119"/>
      <c r="P54241" s="119"/>
      <c r="R54241" s="120"/>
      <c r="S54241" s="174"/>
      <c r="U54241" s="122"/>
      <c r="V54241" s="122"/>
    </row>
    <row r="54242" spans="1:22" s="116" customFormat="1" x14ac:dyDescent="0.15">
      <c r="A54242" s="115"/>
      <c r="O54242" s="119"/>
      <c r="P54242" s="119"/>
      <c r="R54242" s="120"/>
      <c r="S54242" s="174"/>
      <c r="U54242" s="122"/>
      <c r="V54242" s="122"/>
    </row>
    <row r="54243" spans="1:22" s="116" customFormat="1" x14ac:dyDescent="0.15">
      <c r="A54243" s="115"/>
      <c r="O54243" s="119"/>
      <c r="P54243" s="119"/>
      <c r="R54243" s="120"/>
      <c r="S54243" s="174"/>
      <c r="U54243" s="122"/>
      <c r="V54243" s="122"/>
    </row>
    <row r="54244" spans="1:22" s="116" customFormat="1" x14ac:dyDescent="0.15">
      <c r="A54244" s="115"/>
      <c r="O54244" s="119"/>
      <c r="P54244" s="119"/>
      <c r="R54244" s="120"/>
      <c r="S54244" s="174"/>
      <c r="U54244" s="122"/>
      <c r="V54244" s="122"/>
    </row>
    <row r="54245" spans="1:22" s="116" customFormat="1" x14ac:dyDescent="0.15">
      <c r="A54245" s="115"/>
      <c r="O54245" s="119"/>
      <c r="P54245" s="119"/>
      <c r="R54245" s="120"/>
      <c r="S54245" s="174"/>
      <c r="U54245" s="122"/>
      <c r="V54245" s="122"/>
    </row>
    <row r="54246" spans="1:22" s="116" customFormat="1" x14ac:dyDescent="0.15">
      <c r="A54246" s="115"/>
      <c r="O54246" s="119"/>
      <c r="P54246" s="119"/>
      <c r="R54246" s="120"/>
      <c r="S54246" s="174"/>
      <c r="U54246" s="122"/>
      <c r="V54246" s="122"/>
    </row>
    <row r="54247" spans="1:22" s="116" customFormat="1" x14ac:dyDescent="0.15">
      <c r="A54247" s="115"/>
      <c r="O54247" s="119"/>
      <c r="P54247" s="119"/>
      <c r="R54247" s="120"/>
      <c r="S54247" s="174"/>
      <c r="U54247" s="122"/>
      <c r="V54247" s="122"/>
    </row>
    <row r="54248" spans="1:22" s="116" customFormat="1" x14ac:dyDescent="0.15">
      <c r="A54248" s="115"/>
      <c r="O54248" s="119"/>
      <c r="P54248" s="119"/>
      <c r="R54248" s="120"/>
      <c r="S54248" s="174"/>
      <c r="U54248" s="122"/>
      <c r="V54248" s="122"/>
    </row>
    <row r="54249" spans="1:22" s="116" customFormat="1" x14ac:dyDescent="0.15">
      <c r="A54249" s="115"/>
      <c r="O54249" s="119"/>
      <c r="P54249" s="119"/>
      <c r="R54249" s="120"/>
      <c r="S54249" s="174"/>
      <c r="U54249" s="122"/>
      <c r="V54249" s="122"/>
    </row>
    <row r="54250" spans="1:22" s="116" customFormat="1" x14ac:dyDescent="0.15">
      <c r="A54250" s="115"/>
      <c r="O54250" s="119"/>
      <c r="P54250" s="119"/>
      <c r="R54250" s="120"/>
      <c r="S54250" s="174"/>
      <c r="U54250" s="122"/>
      <c r="V54250" s="122"/>
    </row>
    <row r="54251" spans="1:22" s="116" customFormat="1" x14ac:dyDescent="0.15">
      <c r="A54251" s="115"/>
      <c r="O54251" s="119"/>
      <c r="P54251" s="119"/>
      <c r="R54251" s="120"/>
      <c r="S54251" s="174"/>
      <c r="U54251" s="122"/>
      <c r="V54251" s="122"/>
    </row>
    <row r="54252" spans="1:22" s="116" customFormat="1" x14ac:dyDescent="0.15">
      <c r="A54252" s="115"/>
      <c r="O54252" s="119"/>
      <c r="P54252" s="119"/>
      <c r="R54252" s="120"/>
      <c r="S54252" s="174"/>
      <c r="U54252" s="122"/>
      <c r="V54252" s="122"/>
    </row>
    <row r="54253" spans="1:22" s="116" customFormat="1" x14ac:dyDescent="0.15">
      <c r="A54253" s="115"/>
      <c r="O54253" s="119"/>
      <c r="P54253" s="119"/>
      <c r="R54253" s="120"/>
      <c r="S54253" s="174"/>
      <c r="U54253" s="122"/>
      <c r="V54253" s="122"/>
    </row>
    <row r="54254" spans="1:22" s="116" customFormat="1" x14ac:dyDescent="0.15">
      <c r="A54254" s="115"/>
      <c r="O54254" s="119"/>
      <c r="P54254" s="119"/>
      <c r="R54254" s="120"/>
      <c r="S54254" s="174"/>
      <c r="U54254" s="122"/>
      <c r="V54254" s="122"/>
    </row>
    <row r="54255" spans="1:22" s="116" customFormat="1" x14ac:dyDescent="0.15">
      <c r="A54255" s="115"/>
      <c r="O54255" s="119"/>
      <c r="P54255" s="119"/>
      <c r="R54255" s="120"/>
      <c r="S54255" s="174"/>
      <c r="U54255" s="122"/>
      <c r="V54255" s="122"/>
    </row>
    <row r="54256" spans="1:22" s="116" customFormat="1" x14ac:dyDescent="0.15">
      <c r="A54256" s="115"/>
      <c r="O54256" s="119"/>
      <c r="P54256" s="119"/>
      <c r="R54256" s="120"/>
      <c r="S54256" s="174"/>
      <c r="U54256" s="122"/>
      <c r="V54256" s="122"/>
    </row>
    <row r="54257" spans="1:22" s="116" customFormat="1" x14ac:dyDescent="0.15">
      <c r="A54257" s="115"/>
      <c r="O54257" s="119"/>
      <c r="P54257" s="119"/>
      <c r="R54257" s="120"/>
      <c r="S54257" s="174"/>
      <c r="U54257" s="122"/>
      <c r="V54257" s="122"/>
    </row>
    <row r="54258" spans="1:22" s="116" customFormat="1" x14ac:dyDescent="0.15">
      <c r="A54258" s="115"/>
      <c r="O54258" s="119"/>
      <c r="P54258" s="119"/>
      <c r="R54258" s="120"/>
      <c r="S54258" s="174"/>
      <c r="U54258" s="122"/>
      <c r="V54258" s="122"/>
    </row>
    <row r="54259" spans="1:22" s="116" customFormat="1" x14ac:dyDescent="0.15">
      <c r="A54259" s="115"/>
      <c r="O54259" s="119"/>
      <c r="P54259" s="119"/>
      <c r="R54259" s="120"/>
      <c r="S54259" s="174"/>
      <c r="U54259" s="122"/>
      <c r="V54259" s="122"/>
    </row>
    <row r="54260" spans="1:22" s="116" customFormat="1" x14ac:dyDescent="0.15">
      <c r="A54260" s="115"/>
      <c r="O54260" s="119"/>
      <c r="P54260" s="119"/>
      <c r="R54260" s="120"/>
      <c r="S54260" s="174"/>
      <c r="U54260" s="122"/>
      <c r="V54260" s="122"/>
    </row>
    <row r="54261" spans="1:22" s="116" customFormat="1" x14ac:dyDescent="0.15">
      <c r="A54261" s="115"/>
      <c r="O54261" s="119"/>
      <c r="P54261" s="119"/>
      <c r="R54261" s="120"/>
      <c r="S54261" s="174"/>
      <c r="U54261" s="122"/>
      <c r="V54261" s="122"/>
    </row>
    <row r="54262" spans="1:22" s="116" customFormat="1" x14ac:dyDescent="0.15">
      <c r="A54262" s="115"/>
      <c r="O54262" s="119"/>
      <c r="P54262" s="119"/>
      <c r="R54262" s="120"/>
      <c r="S54262" s="174"/>
      <c r="U54262" s="122"/>
      <c r="V54262" s="122"/>
    </row>
    <row r="54263" spans="1:22" s="116" customFormat="1" x14ac:dyDescent="0.15">
      <c r="A54263" s="115"/>
      <c r="O54263" s="119"/>
      <c r="P54263" s="119"/>
      <c r="R54263" s="120"/>
      <c r="S54263" s="174"/>
      <c r="U54263" s="122"/>
      <c r="V54263" s="122"/>
    </row>
    <row r="54264" spans="1:22" s="116" customFormat="1" x14ac:dyDescent="0.15">
      <c r="A54264" s="115"/>
      <c r="O54264" s="119"/>
      <c r="P54264" s="119"/>
      <c r="R54264" s="120"/>
      <c r="S54264" s="174"/>
      <c r="U54264" s="122"/>
      <c r="V54264" s="122"/>
    </row>
    <row r="54265" spans="1:22" s="116" customFormat="1" x14ac:dyDescent="0.15">
      <c r="A54265" s="115"/>
      <c r="O54265" s="119"/>
      <c r="P54265" s="119"/>
      <c r="R54265" s="120"/>
      <c r="S54265" s="174"/>
      <c r="U54265" s="122"/>
      <c r="V54265" s="122"/>
    </row>
    <row r="54266" spans="1:22" s="116" customFormat="1" x14ac:dyDescent="0.15">
      <c r="A54266" s="115"/>
      <c r="O54266" s="119"/>
      <c r="P54266" s="119"/>
      <c r="R54266" s="120"/>
      <c r="S54266" s="174"/>
      <c r="U54266" s="122"/>
      <c r="V54266" s="122"/>
    </row>
    <row r="54267" spans="1:22" s="116" customFormat="1" x14ac:dyDescent="0.15">
      <c r="A54267" s="115"/>
      <c r="O54267" s="119"/>
      <c r="P54267" s="119"/>
      <c r="R54267" s="120"/>
      <c r="S54267" s="174"/>
      <c r="U54267" s="122"/>
      <c r="V54267" s="122"/>
    </row>
    <row r="54268" spans="1:22" s="116" customFormat="1" x14ac:dyDescent="0.15">
      <c r="A54268" s="115"/>
      <c r="O54268" s="119"/>
      <c r="P54268" s="119"/>
      <c r="R54268" s="120"/>
      <c r="S54268" s="174"/>
      <c r="U54268" s="122"/>
      <c r="V54268" s="122"/>
    </row>
    <row r="54269" spans="1:22" s="116" customFormat="1" x14ac:dyDescent="0.15">
      <c r="A54269" s="115"/>
      <c r="O54269" s="119"/>
      <c r="P54269" s="119"/>
      <c r="R54269" s="120"/>
      <c r="S54269" s="174"/>
      <c r="U54269" s="122"/>
      <c r="V54269" s="122"/>
    </row>
    <row r="54270" spans="1:22" s="116" customFormat="1" x14ac:dyDescent="0.15">
      <c r="A54270" s="115"/>
      <c r="O54270" s="119"/>
      <c r="P54270" s="119"/>
      <c r="R54270" s="120"/>
      <c r="S54270" s="174"/>
      <c r="U54270" s="122"/>
      <c r="V54270" s="122"/>
    </row>
    <row r="54271" spans="1:22" s="116" customFormat="1" x14ac:dyDescent="0.15">
      <c r="A54271" s="115"/>
      <c r="O54271" s="119"/>
      <c r="P54271" s="119"/>
      <c r="R54271" s="120"/>
      <c r="S54271" s="174"/>
      <c r="U54271" s="122"/>
      <c r="V54271" s="122"/>
    </row>
    <row r="54272" spans="1:22" s="116" customFormat="1" x14ac:dyDescent="0.15">
      <c r="A54272" s="115"/>
      <c r="O54272" s="119"/>
      <c r="P54272" s="119"/>
      <c r="R54272" s="120"/>
      <c r="S54272" s="174"/>
      <c r="U54272" s="122"/>
      <c r="V54272" s="122"/>
    </row>
    <row r="54273" spans="1:22" s="116" customFormat="1" x14ac:dyDescent="0.15">
      <c r="A54273" s="115"/>
      <c r="O54273" s="119"/>
      <c r="P54273" s="119"/>
      <c r="R54273" s="120"/>
      <c r="S54273" s="174"/>
      <c r="U54273" s="122"/>
      <c r="V54273" s="122"/>
    </row>
    <row r="54274" spans="1:22" s="116" customFormat="1" x14ac:dyDescent="0.15">
      <c r="A54274" s="115"/>
      <c r="O54274" s="119"/>
      <c r="P54274" s="119"/>
      <c r="R54274" s="120"/>
      <c r="S54274" s="174"/>
      <c r="U54274" s="122"/>
      <c r="V54274" s="122"/>
    </row>
    <row r="54275" spans="1:22" s="116" customFormat="1" x14ac:dyDescent="0.15">
      <c r="A54275" s="115"/>
      <c r="O54275" s="119"/>
      <c r="P54275" s="119"/>
      <c r="R54275" s="120"/>
      <c r="S54275" s="174"/>
      <c r="U54275" s="122"/>
      <c r="V54275" s="122"/>
    </row>
    <row r="54276" spans="1:22" s="116" customFormat="1" x14ac:dyDescent="0.15">
      <c r="A54276" s="115"/>
      <c r="O54276" s="119"/>
      <c r="P54276" s="119"/>
      <c r="R54276" s="120"/>
      <c r="S54276" s="174"/>
      <c r="U54276" s="122"/>
      <c r="V54276" s="122"/>
    </row>
    <row r="54277" spans="1:22" s="116" customFormat="1" x14ac:dyDescent="0.15">
      <c r="A54277" s="115"/>
      <c r="O54277" s="119"/>
      <c r="P54277" s="119"/>
      <c r="R54277" s="120"/>
      <c r="S54277" s="174"/>
      <c r="U54277" s="122"/>
      <c r="V54277" s="122"/>
    </row>
    <row r="54278" spans="1:22" s="116" customFormat="1" x14ac:dyDescent="0.15">
      <c r="A54278" s="115"/>
      <c r="O54278" s="119"/>
      <c r="P54278" s="119"/>
      <c r="R54278" s="120"/>
      <c r="S54278" s="174"/>
      <c r="U54278" s="122"/>
      <c r="V54278" s="122"/>
    </row>
    <row r="54279" spans="1:22" s="116" customFormat="1" x14ac:dyDescent="0.15">
      <c r="A54279" s="115"/>
      <c r="O54279" s="119"/>
      <c r="P54279" s="119"/>
      <c r="R54279" s="120"/>
      <c r="S54279" s="174"/>
      <c r="U54279" s="122"/>
      <c r="V54279" s="122"/>
    </row>
    <row r="54280" spans="1:22" s="116" customFormat="1" x14ac:dyDescent="0.15">
      <c r="A54280" s="115"/>
      <c r="O54280" s="119"/>
      <c r="P54280" s="119"/>
      <c r="R54280" s="120"/>
      <c r="S54280" s="174"/>
      <c r="U54280" s="122"/>
      <c r="V54280" s="122"/>
    </row>
    <row r="54281" spans="1:22" s="116" customFormat="1" x14ac:dyDescent="0.15">
      <c r="A54281" s="115"/>
      <c r="O54281" s="119"/>
      <c r="P54281" s="119"/>
      <c r="R54281" s="120"/>
      <c r="S54281" s="174"/>
      <c r="U54281" s="122"/>
      <c r="V54281" s="122"/>
    </row>
    <row r="54282" spans="1:22" s="116" customFormat="1" x14ac:dyDescent="0.15">
      <c r="A54282" s="115"/>
      <c r="O54282" s="119"/>
      <c r="P54282" s="119"/>
      <c r="R54282" s="120"/>
      <c r="S54282" s="174"/>
      <c r="U54282" s="122"/>
      <c r="V54282" s="122"/>
    </row>
    <row r="54283" spans="1:22" s="116" customFormat="1" x14ac:dyDescent="0.15">
      <c r="A54283" s="115"/>
      <c r="O54283" s="119"/>
      <c r="P54283" s="119"/>
      <c r="R54283" s="120"/>
      <c r="S54283" s="174"/>
      <c r="U54283" s="122"/>
      <c r="V54283" s="122"/>
    </row>
    <row r="54284" spans="1:22" s="116" customFormat="1" x14ac:dyDescent="0.15">
      <c r="A54284" s="115"/>
      <c r="O54284" s="119"/>
      <c r="P54284" s="119"/>
      <c r="R54284" s="120"/>
      <c r="S54284" s="174"/>
      <c r="U54284" s="122"/>
      <c r="V54284" s="122"/>
    </row>
    <row r="54285" spans="1:22" s="116" customFormat="1" x14ac:dyDescent="0.15">
      <c r="A54285" s="115"/>
      <c r="O54285" s="119"/>
      <c r="P54285" s="119"/>
      <c r="R54285" s="120"/>
      <c r="S54285" s="174"/>
      <c r="U54285" s="122"/>
      <c r="V54285" s="122"/>
    </row>
    <row r="54286" spans="1:22" s="116" customFormat="1" x14ac:dyDescent="0.15">
      <c r="A54286" s="115"/>
      <c r="O54286" s="119"/>
      <c r="P54286" s="119"/>
      <c r="R54286" s="120"/>
      <c r="S54286" s="174"/>
      <c r="U54286" s="122"/>
      <c r="V54286" s="122"/>
    </row>
    <row r="54287" spans="1:22" s="116" customFormat="1" x14ac:dyDescent="0.15">
      <c r="A54287" s="115"/>
      <c r="O54287" s="119"/>
      <c r="P54287" s="119"/>
      <c r="R54287" s="120"/>
      <c r="S54287" s="174"/>
      <c r="U54287" s="122"/>
      <c r="V54287" s="122"/>
    </row>
    <row r="54288" spans="1:22" s="116" customFormat="1" x14ac:dyDescent="0.15">
      <c r="A54288" s="115"/>
      <c r="O54288" s="119"/>
      <c r="P54288" s="119"/>
      <c r="R54288" s="120"/>
      <c r="S54288" s="174"/>
      <c r="U54288" s="122"/>
      <c r="V54288" s="122"/>
    </row>
    <row r="54289" spans="1:22" s="116" customFormat="1" x14ac:dyDescent="0.15">
      <c r="A54289" s="115"/>
      <c r="O54289" s="119"/>
      <c r="P54289" s="119"/>
      <c r="R54289" s="120"/>
      <c r="S54289" s="174"/>
      <c r="U54289" s="122"/>
      <c r="V54289" s="122"/>
    </row>
    <row r="54290" spans="1:22" s="116" customFormat="1" x14ac:dyDescent="0.15">
      <c r="A54290" s="115"/>
      <c r="O54290" s="119"/>
      <c r="P54290" s="119"/>
      <c r="R54290" s="120"/>
      <c r="S54290" s="174"/>
      <c r="U54290" s="122"/>
      <c r="V54290" s="122"/>
    </row>
    <row r="54291" spans="1:22" s="116" customFormat="1" x14ac:dyDescent="0.15">
      <c r="A54291" s="115"/>
      <c r="O54291" s="119"/>
      <c r="P54291" s="119"/>
      <c r="R54291" s="120"/>
      <c r="S54291" s="174"/>
      <c r="U54291" s="122"/>
      <c r="V54291" s="122"/>
    </row>
    <row r="54292" spans="1:22" s="116" customFormat="1" x14ac:dyDescent="0.15">
      <c r="A54292" s="115"/>
      <c r="O54292" s="119"/>
      <c r="P54292" s="119"/>
      <c r="R54292" s="120"/>
      <c r="S54292" s="174"/>
      <c r="U54292" s="122"/>
      <c r="V54292" s="122"/>
    </row>
    <row r="54293" spans="1:22" s="116" customFormat="1" x14ac:dyDescent="0.15">
      <c r="A54293" s="115"/>
      <c r="O54293" s="119"/>
      <c r="P54293" s="119"/>
      <c r="R54293" s="120"/>
      <c r="S54293" s="174"/>
      <c r="U54293" s="122"/>
      <c r="V54293" s="122"/>
    </row>
    <row r="54294" spans="1:22" s="116" customFormat="1" x14ac:dyDescent="0.15">
      <c r="A54294" s="115"/>
      <c r="O54294" s="119"/>
      <c r="P54294" s="119"/>
      <c r="R54294" s="120"/>
      <c r="S54294" s="174"/>
      <c r="U54294" s="122"/>
      <c r="V54294" s="122"/>
    </row>
    <row r="54295" spans="1:22" s="116" customFormat="1" x14ac:dyDescent="0.15">
      <c r="A54295" s="115"/>
      <c r="O54295" s="119"/>
      <c r="P54295" s="119"/>
      <c r="R54295" s="120"/>
      <c r="S54295" s="174"/>
      <c r="U54295" s="122"/>
      <c r="V54295" s="122"/>
    </row>
    <row r="54296" spans="1:22" s="116" customFormat="1" x14ac:dyDescent="0.15">
      <c r="A54296" s="115"/>
      <c r="O54296" s="119"/>
      <c r="P54296" s="119"/>
      <c r="R54296" s="120"/>
      <c r="S54296" s="174"/>
      <c r="U54296" s="122"/>
      <c r="V54296" s="122"/>
    </row>
    <row r="54297" spans="1:22" s="116" customFormat="1" x14ac:dyDescent="0.15">
      <c r="A54297" s="115"/>
      <c r="O54297" s="119"/>
      <c r="P54297" s="119"/>
      <c r="R54297" s="120"/>
      <c r="S54297" s="174"/>
      <c r="U54297" s="122"/>
      <c r="V54297" s="122"/>
    </row>
    <row r="54298" spans="1:22" s="116" customFormat="1" x14ac:dyDescent="0.15">
      <c r="A54298" s="115"/>
      <c r="O54298" s="119"/>
      <c r="P54298" s="119"/>
      <c r="R54298" s="120"/>
      <c r="S54298" s="174"/>
      <c r="U54298" s="122"/>
      <c r="V54298" s="122"/>
    </row>
    <row r="54299" spans="1:22" s="116" customFormat="1" x14ac:dyDescent="0.15">
      <c r="A54299" s="115"/>
      <c r="O54299" s="119"/>
      <c r="P54299" s="119"/>
      <c r="R54299" s="120"/>
      <c r="S54299" s="174"/>
      <c r="U54299" s="122"/>
      <c r="V54299" s="122"/>
    </row>
    <row r="54300" spans="1:22" s="116" customFormat="1" x14ac:dyDescent="0.15">
      <c r="A54300" s="115"/>
      <c r="O54300" s="119"/>
      <c r="P54300" s="119"/>
      <c r="R54300" s="120"/>
      <c r="S54300" s="174"/>
      <c r="U54300" s="122"/>
      <c r="V54300" s="122"/>
    </row>
    <row r="54301" spans="1:22" s="116" customFormat="1" x14ac:dyDescent="0.15">
      <c r="A54301" s="115"/>
      <c r="O54301" s="119"/>
      <c r="P54301" s="119"/>
      <c r="R54301" s="120"/>
      <c r="S54301" s="174"/>
      <c r="U54301" s="122"/>
      <c r="V54301" s="122"/>
    </row>
    <row r="54302" spans="1:22" s="116" customFormat="1" x14ac:dyDescent="0.15">
      <c r="A54302" s="115"/>
      <c r="O54302" s="119"/>
      <c r="P54302" s="119"/>
      <c r="R54302" s="120"/>
      <c r="S54302" s="174"/>
      <c r="U54302" s="122"/>
      <c r="V54302" s="122"/>
    </row>
    <row r="54303" spans="1:22" s="116" customFormat="1" x14ac:dyDescent="0.15">
      <c r="A54303" s="115"/>
      <c r="O54303" s="119"/>
      <c r="P54303" s="119"/>
      <c r="R54303" s="120"/>
      <c r="S54303" s="174"/>
      <c r="U54303" s="122"/>
      <c r="V54303" s="122"/>
    </row>
    <row r="54304" spans="1:22" s="116" customFormat="1" x14ac:dyDescent="0.15">
      <c r="A54304" s="115"/>
      <c r="O54304" s="119"/>
      <c r="P54304" s="119"/>
      <c r="R54304" s="120"/>
      <c r="S54304" s="174"/>
      <c r="U54304" s="122"/>
      <c r="V54304" s="122"/>
    </row>
    <row r="54305" spans="1:22" s="116" customFormat="1" x14ac:dyDescent="0.15">
      <c r="A54305" s="115"/>
      <c r="O54305" s="119"/>
      <c r="P54305" s="119"/>
      <c r="R54305" s="120"/>
      <c r="S54305" s="174"/>
      <c r="U54305" s="122"/>
      <c r="V54305" s="122"/>
    </row>
    <row r="54306" spans="1:22" s="116" customFormat="1" x14ac:dyDescent="0.15">
      <c r="A54306" s="115"/>
      <c r="O54306" s="119"/>
      <c r="P54306" s="119"/>
      <c r="R54306" s="120"/>
      <c r="S54306" s="174"/>
      <c r="U54306" s="122"/>
      <c r="V54306" s="122"/>
    </row>
    <row r="54307" spans="1:22" s="116" customFormat="1" x14ac:dyDescent="0.15">
      <c r="A54307" s="115"/>
      <c r="O54307" s="119"/>
      <c r="P54307" s="119"/>
      <c r="R54307" s="120"/>
      <c r="S54307" s="174"/>
      <c r="U54307" s="122"/>
      <c r="V54307" s="122"/>
    </row>
    <row r="54308" spans="1:22" s="116" customFormat="1" x14ac:dyDescent="0.15">
      <c r="A54308" s="115"/>
      <c r="O54308" s="119"/>
      <c r="P54308" s="119"/>
      <c r="R54308" s="120"/>
      <c r="S54308" s="174"/>
      <c r="U54308" s="122"/>
      <c r="V54308" s="122"/>
    </row>
    <row r="54309" spans="1:22" s="116" customFormat="1" x14ac:dyDescent="0.15">
      <c r="A54309" s="115"/>
      <c r="O54309" s="119"/>
      <c r="P54309" s="119"/>
      <c r="R54309" s="120"/>
      <c r="S54309" s="174"/>
      <c r="U54309" s="122"/>
      <c r="V54309" s="122"/>
    </row>
    <row r="54310" spans="1:22" s="116" customFormat="1" x14ac:dyDescent="0.15">
      <c r="A54310" s="115"/>
      <c r="O54310" s="119"/>
      <c r="P54310" s="119"/>
      <c r="R54310" s="120"/>
      <c r="S54310" s="174"/>
      <c r="U54310" s="122"/>
      <c r="V54310" s="122"/>
    </row>
    <row r="54311" spans="1:22" s="116" customFormat="1" x14ac:dyDescent="0.15">
      <c r="A54311" s="115"/>
      <c r="O54311" s="119"/>
      <c r="P54311" s="119"/>
      <c r="R54311" s="120"/>
      <c r="S54311" s="174"/>
      <c r="U54311" s="122"/>
      <c r="V54311" s="122"/>
    </row>
    <row r="54312" spans="1:22" s="116" customFormat="1" x14ac:dyDescent="0.15">
      <c r="A54312" s="115"/>
      <c r="O54312" s="119"/>
      <c r="P54312" s="119"/>
      <c r="R54312" s="120"/>
      <c r="S54312" s="174"/>
      <c r="U54312" s="122"/>
      <c r="V54312" s="122"/>
    </row>
    <row r="54313" spans="1:22" s="116" customFormat="1" x14ac:dyDescent="0.15">
      <c r="A54313" s="115"/>
      <c r="O54313" s="119"/>
      <c r="P54313" s="119"/>
      <c r="R54313" s="120"/>
      <c r="S54313" s="174"/>
      <c r="U54313" s="122"/>
      <c r="V54313" s="122"/>
    </row>
    <row r="54314" spans="1:22" s="116" customFormat="1" x14ac:dyDescent="0.15">
      <c r="A54314" s="115"/>
      <c r="O54314" s="119"/>
      <c r="P54314" s="119"/>
      <c r="R54314" s="120"/>
      <c r="S54314" s="174"/>
      <c r="U54314" s="122"/>
      <c r="V54314" s="122"/>
    </row>
    <row r="54315" spans="1:22" s="116" customFormat="1" x14ac:dyDescent="0.15">
      <c r="A54315" s="115"/>
      <c r="O54315" s="119"/>
      <c r="P54315" s="119"/>
      <c r="R54315" s="120"/>
      <c r="S54315" s="174"/>
      <c r="U54315" s="122"/>
      <c r="V54315" s="122"/>
    </row>
    <row r="54316" spans="1:22" s="116" customFormat="1" x14ac:dyDescent="0.15">
      <c r="A54316" s="115"/>
      <c r="O54316" s="119"/>
      <c r="P54316" s="119"/>
      <c r="R54316" s="120"/>
      <c r="S54316" s="174"/>
      <c r="U54316" s="122"/>
      <c r="V54316" s="122"/>
    </row>
    <row r="54317" spans="1:22" s="116" customFormat="1" x14ac:dyDescent="0.15">
      <c r="A54317" s="115"/>
      <c r="O54317" s="119"/>
      <c r="P54317" s="119"/>
      <c r="R54317" s="120"/>
      <c r="S54317" s="174"/>
      <c r="U54317" s="122"/>
      <c r="V54317" s="122"/>
    </row>
    <row r="54318" spans="1:22" s="116" customFormat="1" x14ac:dyDescent="0.15">
      <c r="A54318" s="115"/>
      <c r="O54318" s="119"/>
      <c r="P54318" s="119"/>
      <c r="R54318" s="120"/>
      <c r="S54318" s="174"/>
      <c r="U54318" s="122"/>
      <c r="V54318" s="122"/>
    </row>
    <row r="54319" spans="1:22" s="116" customFormat="1" x14ac:dyDescent="0.15">
      <c r="A54319" s="115"/>
      <c r="O54319" s="119"/>
      <c r="P54319" s="119"/>
      <c r="R54319" s="120"/>
      <c r="S54319" s="174"/>
      <c r="U54319" s="122"/>
      <c r="V54319" s="122"/>
    </row>
    <row r="54320" spans="1:22" s="116" customFormat="1" x14ac:dyDescent="0.15">
      <c r="A54320" s="115"/>
      <c r="O54320" s="119"/>
      <c r="P54320" s="119"/>
      <c r="R54320" s="120"/>
      <c r="S54320" s="174"/>
      <c r="U54320" s="122"/>
      <c r="V54320" s="122"/>
    </row>
    <row r="54321" spans="1:22" s="116" customFormat="1" x14ac:dyDescent="0.15">
      <c r="A54321" s="115"/>
      <c r="O54321" s="119"/>
      <c r="P54321" s="119"/>
      <c r="R54321" s="120"/>
      <c r="S54321" s="174"/>
      <c r="U54321" s="122"/>
      <c r="V54321" s="122"/>
    </row>
    <row r="54322" spans="1:22" s="116" customFormat="1" x14ac:dyDescent="0.15">
      <c r="A54322" s="115"/>
      <c r="O54322" s="119"/>
      <c r="P54322" s="119"/>
      <c r="R54322" s="120"/>
      <c r="S54322" s="174"/>
      <c r="U54322" s="122"/>
      <c r="V54322" s="122"/>
    </row>
    <row r="54323" spans="1:22" s="116" customFormat="1" x14ac:dyDescent="0.15">
      <c r="A54323" s="115"/>
      <c r="O54323" s="119"/>
      <c r="P54323" s="119"/>
      <c r="R54323" s="120"/>
      <c r="S54323" s="174"/>
      <c r="U54323" s="122"/>
      <c r="V54323" s="122"/>
    </row>
    <row r="54324" spans="1:22" s="116" customFormat="1" x14ac:dyDescent="0.15">
      <c r="A54324" s="115"/>
      <c r="O54324" s="119"/>
      <c r="P54324" s="119"/>
      <c r="R54324" s="120"/>
      <c r="S54324" s="174"/>
      <c r="U54324" s="122"/>
      <c r="V54324" s="122"/>
    </row>
    <row r="54325" spans="1:22" s="116" customFormat="1" x14ac:dyDescent="0.15">
      <c r="A54325" s="115"/>
      <c r="O54325" s="119"/>
      <c r="P54325" s="119"/>
      <c r="R54325" s="120"/>
      <c r="S54325" s="174"/>
      <c r="U54325" s="122"/>
      <c r="V54325" s="122"/>
    </row>
    <row r="54326" spans="1:22" s="116" customFormat="1" x14ac:dyDescent="0.15">
      <c r="A54326" s="115"/>
      <c r="O54326" s="119"/>
      <c r="P54326" s="119"/>
      <c r="R54326" s="120"/>
      <c r="S54326" s="174"/>
      <c r="U54326" s="122"/>
      <c r="V54326" s="122"/>
    </row>
    <row r="54327" spans="1:22" s="116" customFormat="1" x14ac:dyDescent="0.15">
      <c r="A54327" s="115"/>
      <c r="O54327" s="119"/>
      <c r="P54327" s="119"/>
      <c r="R54327" s="120"/>
      <c r="S54327" s="174"/>
      <c r="U54327" s="122"/>
      <c r="V54327" s="122"/>
    </row>
    <row r="54328" spans="1:22" s="116" customFormat="1" x14ac:dyDescent="0.15">
      <c r="A54328" s="115"/>
      <c r="O54328" s="119"/>
      <c r="P54328" s="119"/>
      <c r="R54328" s="120"/>
      <c r="S54328" s="174"/>
      <c r="U54328" s="122"/>
      <c r="V54328" s="122"/>
    </row>
    <row r="54329" spans="1:22" s="116" customFormat="1" x14ac:dyDescent="0.15">
      <c r="A54329" s="115"/>
      <c r="O54329" s="119"/>
      <c r="P54329" s="119"/>
      <c r="R54329" s="120"/>
      <c r="S54329" s="174"/>
      <c r="U54329" s="122"/>
      <c r="V54329" s="122"/>
    </row>
    <row r="54330" spans="1:22" s="116" customFormat="1" x14ac:dyDescent="0.15">
      <c r="A54330" s="115"/>
      <c r="O54330" s="119"/>
      <c r="P54330" s="119"/>
      <c r="R54330" s="120"/>
      <c r="S54330" s="174"/>
      <c r="U54330" s="122"/>
      <c r="V54330" s="122"/>
    </row>
    <row r="54331" spans="1:22" s="116" customFormat="1" x14ac:dyDescent="0.15">
      <c r="A54331" s="115"/>
      <c r="O54331" s="119"/>
      <c r="P54331" s="119"/>
      <c r="R54331" s="120"/>
      <c r="S54331" s="174"/>
      <c r="U54331" s="122"/>
      <c r="V54331" s="122"/>
    </row>
    <row r="54332" spans="1:22" s="116" customFormat="1" x14ac:dyDescent="0.15">
      <c r="A54332" s="115"/>
      <c r="O54332" s="119"/>
      <c r="P54332" s="119"/>
      <c r="R54332" s="120"/>
      <c r="S54332" s="174"/>
      <c r="U54332" s="122"/>
      <c r="V54332" s="122"/>
    </row>
    <row r="54333" spans="1:22" s="116" customFormat="1" x14ac:dyDescent="0.15">
      <c r="A54333" s="115"/>
      <c r="O54333" s="119"/>
      <c r="P54333" s="119"/>
      <c r="R54333" s="120"/>
      <c r="S54333" s="174"/>
      <c r="U54333" s="122"/>
      <c r="V54333" s="122"/>
    </row>
    <row r="54334" spans="1:22" s="116" customFormat="1" x14ac:dyDescent="0.15">
      <c r="A54334" s="115"/>
      <c r="O54334" s="119"/>
      <c r="P54334" s="119"/>
      <c r="R54334" s="120"/>
      <c r="S54334" s="174"/>
      <c r="U54334" s="122"/>
      <c r="V54334" s="122"/>
    </row>
    <row r="54335" spans="1:22" s="116" customFormat="1" x14ac:dyDescent="0.15">
      <c r="A54335" s="115"/>
      <c r="O54335" s="119"/>
      <c r="P54335" s="119"/>
      <c r="R54335" s="120"/>
      <c r="S54335" s="174"/>
      <c r="U54335" s="122"/>
      <c r="V54335" s="122"/>
    </row>
    <row r="54336" spans="1:22" s="116" customFormat="1" x14ac:dyDescent="0.15">
      <c r="A54336" s="115"/>
      <c r="O54336" s="119"/>
      <c r="P54336" s="119"/>
      <c r="R54336" s="120"/>
      <c r="S54336" s="174"/>
      <c r="U54336" s="122"/>
      <c r="V54336" s="122"/>
    </row>
    <row r="54337" spans="1:22" s="116" customFormat="1" x14ac:dyDescent="0.15">
      <c r="A54337" s="115"/>
      <c r="O54337" s="119"/>
      <c r="P54337" s="119"/>
      <c r="R54337" s="120"/>
      <c r="S54337" s="174"/>
      <c r="U54337" s="122"/>
      <c r="V54337" s="122"/>
    </row>
    <row r="54338" spans="1:22" s="116" customFormat="1" x14ac:dyDescent="0.15">
      <c r="A54338" s="115"/>
      <c r="O54338" s="119"/>
      <c r="P54338" s="119"/>
      <c r="R54338" s="120"/>
      <c r="S54338" s="174"/>
      <c r="U54338" s="122"/>
      <c r="V54338" s="122"/>
    </row>
    <row r="54339" spans="1:22" s="116" customFormat="1" x14ac:dyDescent="0.15">
      <c r="A54339" s="115"/>
      <c r="O54339" s="119"/>
      <c r="P54339" s="119"/>
      <c r="R54339" s="120"/>
      <c r="S54339" s="174"/>
      <c r="U54339" s="122"/>
      <c r="V54339" s="122"/>
    </row>
    <row r="54340" spans="1:22" s="116" customFormat="1" x14ac:dyDescent="0.15">
      <c r="A54340" s="115"/>
      <c r="O54340" s="119"/>
      <c r="P54340" s="119"/>
      <c r="R54340" s="120"/>
      <c r="S54340" s="174"/>
      <c r="U54340" s="122"/>
      <c r="V54340" s="122"/>
    </row>
    <row r="54341" spans="1:22" s="116" customFormat="1" x14ac:dyDescent="0.15">
      <c r="A54341" s="115"/>
      <c r="O54341" s="119"/>
      <c r="P54341" s="119"/>
      <c r="R54341" s="120"/>
      <c r="S54341" s="174"/>
      <c r="U54341" s="122"/>
      <c r="V54341" s="122"/>
    </row>
    <row r="54342" spans="1:22" s="116" customFormat="1" x14ac:dyDescent="0.15">
      <c r="A54342" s="115"/>
      <c r="O54342" s="119"/>
      <c r="P54342" s="119"/>
      <c r="R54342" s="120"/>
      <c r="S54342" s="174"/>
      <c r="U54342" s="122"/>
      <c r="V54342" s="122"/>
    </row>
    <row r="54343" spans="1:22" s="116" customFormat="1" x14ac:dyDescent="0.15">
      <c r="A54343" s="115"/>
      <c r="O54343" s="119"/>
      <c r="P54343" s="119"/>
      <c r="R54343" s="120"/>
      <c r="S54343" s="174"/>
      <c r="U54343" s="122"/>
      <c r="V54343" s="122"/>
    </row>
    <row r="54344" spans="1:22" s="116" customFormat="1" x14ac:dyDescent="0.15">
      <c r="A54344" s="115"/>
      <c r="O54344" s="119"/>
      <c r="P54344" s="119"/>
      <c r="R54344" s="120"/>
      <c r="S54344" s="174"/>
      <c r="U54344" s="122"/>
      <c r="V54344" s="122"/>
    </row>
    <row r="54345" spans="1:22" s="116" customFormat="1" x14ac:dyDescent="0.15">
      <c r="A54345" s="115"/>
      <c r="O54345" s="119"/>
      <c r="P54345" s="119"/>
      <c r="R54345" s="120"/>
      <c r="S54345" s="174"/>
      <c r="U54345" s="122"/>
      <c r="V54345" s="122"/>
    </row>
    <row r="54346" spans="1:22" s="116" customFormat="1" x14ac:dyDescent="0.15">
      <c r="A54346" s="115"/>
      <c r="O54346" s="119"/>
      <c r="P54346" s="119"/>
      <c r="R54346" s="120"/>
      <c r="S54346" s="174"/>
      <c r="U54346" s="122"/>
      <c r="V54346" s="122"/>
    </row>
    <row r="54347" spans="1:22" s="116" customFormat="1" x14ac:dyDescent="0.15">
      <c r="A54347" s="115"/>
      <c r="O54347" s="119"/>
      <c r="P54347" s="119"/>
      <c r="R54347" s="120"/>
      <c r="S54347" s="174"/>
      <c r="U54347" s="122"/>
      <c r="V54347" s="122"/>
    </row>
    <row r="54348" spans="1:22" s="116" customFormat="1" x14ac:dyDescent="0.15">
      <c r="A54348" s="115"/>
      <c r="O54348" s="119"/>
      <c r="P54348" s="119"/>
      <c r="R54348" s="120"/>
      <c r="S54348" s="174"/>
      <c r="U54348" s="122"/>
      <c r="V54348" s="122"/>
    </row>
    <row r="54349" spans="1:22" s="116" customFormat="1" x14ac:dyDescent="0.15">
      <c r="A54349" s="115"/>
      <c r="O54349" s="119"/>
      <c r="P54349" s="119"/>
      <c r="R54349" s="120"/>
      <c r="S54349" s="174"/>
      <c r="U54349" s="122"/>
      <c r="V54349" s="122"/>
    </row>
    <row r="54350" spans="1:22" s="116" customFormat="1" x14ac:dyDescent="0.15">
      <c r="A54350" s="115"/>
      <c r="O54350" s="119"/>
      <c r="P54350" s="119"/>
      <c r="R54350" s="120"/>
      <c r="S54350" s="174"/>
      <c r="U54350" s="122"/>
      <c r="V54350" s="122"/>
    </row>
    <row r="54351" spans="1:22" s="116" customFormat="1" x14ac:dyDescent="0.15">
      <c r="A54351" s="115"/>
      <c r="O54351" s="119"/>
      <c r="P54351" s="119"/>
      <c r="R54351" s="120"/>
      <c r="S54351" s="174"/>
      <c r="U54351" s="122"/>
      <c r="V54351" s="122"/>
    </row>
    <row r="54352" spans="1:22" s="116" customFormat="1" x14ac:dyDescent="0.15">
      <c r="A54352" s="115"/>
      <c r="O54352" s="119"/>
      <c r="P54352" s="119"/>
      <c r="R54352" s="120"/>
      <c r="S54352" s="174"/>
      <c r="U54352" s="122"/>
      <c r="V54352" s="122"/>
    </row>
    <row r="54353" spans="1:22" s="116" customFormat="1" x14ac:dyDescent="0.15">
      <c r="A54353" s="115"/>
      <c r="O54353" s="119"/>
      <c r="P54353" s="119"/>
      <c r="R54353" s="120"/>
      <c r="S54353" s="174"/>
      <c r="U54353" s="122"/>
      <c r="V54353" s="122"/>
    </row>
    <row r="54354" spans="1:22" s="116" customFormat="1" x14ac:dyDescent="0.15">
      <c r="A54354" s="115"/>
      <c r="O54354" s="119"/>
      <c r="P54354" s="119"/>
      <c r="R54354" s="120"/>
      <c r="S54354" s="174"/>
      <c r="U54354" s="122"/>
      <c r="V54354" s="122"/>
    </row>
    <row r="54355" spans="1:22" s="116" customFormat="1" x14ac:dyDescent="0.15">
      <c r="A54355" s="115"/>
      <c r="O54355" s="119"/>
      <c r="P54355" s="119"/>
      <c r="R54355" s="120"/>
      <c r="S54355" s="174"/>
      <c r="U54355" s="122"/>
      <c r="V54355" s="122"/>
    </row>
    <row r="54356" spans="1:22" s="116" customFormat="1" x14ac:dyDescent="0.15">
      <c r="A54356" s="115"/>
      <c r="O54356" s="119"/>
      <c r="P54356" s="119"/>
      <c r="R54356" s="120"/>
      <c r="S54356" s="174"/>
      <c r="U54356" s="122"/>
      <c r="V54356" s="122"/>
    </row>
    <row r="54357" spans="1:22" s="116" customFormat="1" x14ac:dyDescent="0.15">
      <c r="A54357" s="115"/>
      <c r="O54357" s="119"/>
      <c r="P54357" s="119"/>
      <c r="R54357" s="120"/>
      <c r="S54357" s="174"/>
      <c r="U54357" s="122"/>
      <c r="V54357" s="122"/>
    </row>
    <row r="54358" spans="1:22" s="116" customFormat="1" x14ac:dyDescent="0.15">
      <c r="A54358" s="115"/>
      <c r="O54358" s="119"/>
      <c r="P54358" s="119"/>
      <c r="R54358" s="120"/>
      <c r="S54358" s="174"/>
      <c r="U54358" s="122"/>
      <c r="V54358" s="122"/>
    </row>
    <row r="54359" spans="1:22" s="116" customFormat="1" x14ac:dyDescent="0.15">
      <c r="A54359" s="115"/>
      <c r="O54359" s="119"/>
      <c r="P54359" s="119"/>
      <c r="R54359" s="120"/>
      <c r="S54359" s="174"/>
      <c r="U54359" s="122"/>
      <c r="V54359" s="122"/>
    </row>
    <row r="54360" spans="1:22" s="116" customFormat="1" x14ac:dyDescent="0.15">
      <c r="A54360" s="115"/>
      <c r="O54360" s="119"/>
      <c r="P54360" s="119"/>
      <c r="R54360" s="120"/>
      <c r="S54360" s="174"/>
      <c r="U54360" s="122"/>
      <c r="V54360" s="122"/>
    </row>
    <row r="54361" spans="1:22" s="116" customFormat="1" x14ac:dyDescent="0.15">
      <c r="A54361" s="115"/>
      <c r="O54361" s="119"/>
      <c r="P54361" s="119"/>
      <c r="R54361" s="120"/>
      <c r="S54361" s="174"/>
      <c r="U54361" s="122"/>
      <c r="V54361" s="122"/>
    </row>
    <row r="54362" spans="1:22" s="116" customFormat="1" x14ac:dyDescent="0.15">
      <c r="A54362" s="115"/>
      <c r="O54362" s="119"/>
      <c r="P54362" s="119"/>
      <c r="R54362" s="120"/>
      <c r="S54362" s="174"/>
      <c r="U54362" s="122"/>
      <c r="V54362" s="122"/>
    </row>
    <row r="54363" spans="1:22" s="116" customFormat="1" x14ac:dyDescent="0.15">
      <c r="A54363" s="115"/>
      <c r="O54363" s="119"/>
      <c r="P54363" s="119"/>
      <c r="R54363" s="120"/>
      <c r="S54363" s="174"/>
      <c r="U54363" s="122"/>
      <c r="V54363" s="122"/>
    </row>
    <row r="54364" spans="1:22" s="116" customFormat="1" x14ac:dyDescent="0.15">
      <c r="A54364" s="115"/>
      <c r="O54364" s="119"/>
      <c r="P54364" s="119"/>
      <c r="R54364" s="120"/>
      <c r="S54364" s="174"/>
      <c r="U54364" s="122"/>
      <c r="V54364" s="122"/>
    </row>
    <row r="54365" spans="1:22" s="116" customFormat="1" x14ac:dyDescent="0.15">
      <c r="A54365" s="115"/>
      <c r="O54365" s="119"/>
      <c r="P54365" s="119"/>
      <c r="R54365" s="120"/>
      <c r="S54365" s="174"/>
      <c r="U54365" s="122"/>
      <c r="V54365" s="122"/>
    </row>
    <row r="54366" spans="1:22" s="116" customFormat="1" x14ac:dyDescent="0.15">
      <c r="A54366" s="115"/>
      <c r="O54366" s="119"/>
      <c r="P54366" s="119"/>
      <c r="R54366" s="120"/>
      <c r="S54366" s="174"/>
      <c r="U54366" s="122"/>
      <c r="V54366" s="122"/>
    </row>
    <row r="54367" spans="1:22" s="116" customFormat="1" x14ac:dyDescent="0.15">
      <c r="A54367" s="115"/>
      <c r="O54367" s="119"/>
      <c r="P54367" s="119"/>
      <c r="R54367" s="120"/>
      <c r="S54367" s="174"/>
      <c r="U54367" s="122"/>
      <c r="V54367" s="122"/>
    </row>
    <row r="54368" spans="1:22" s="116" customFormat="1" x14ac:dyDescent="0.15">
      <c r="A54368" s="115"/>
      <c r="O54368" s="119"/>
      <c r="P54368" s="119"/>
      <c r="R54368" s="120"/>
      <c r="S54368" s="174"/>
      <c r="U54368" s="122"/>
      <c r="V54368" s="122"/>
    </row>
    <row r="54369" spans="1:22" s="116" customFormat="1" x14ac:dyDescent="0.15">
      <c r="A54369" s="115"/>
      <c r="O54369" s="119"/>
      <c r="P54369" s="119"/>
      <c r="R54369" s="120"/>
      <c r="S54369" s="174"/>
      <c r="U54369" s="122"/>
      <c r="V54369" s="122"/>
    </row>
    <row r="54370" spans="1:22" s="116" customFormat="1" x14ac:dyDescent="0.15">
      <c r="A54370" s="115"/>
      <c r="O54370" s="119"/>
      <c r="P54370" s="119"/>
      <c r="R54370" s="120"/>
      <c r="S54370" s="174"/>
      <c r="U54370" s="122"/>
      <c r="V54370" s="122"/>
    </row>
    <row r="54371" spans="1:22" s="116" customFormat="1" x14ac:dyDescent="0.15">
      <c r="A54371" s="115"/>
      <c r="O54371" s="119"/>
      <c r="P54371" s="119"/>
      <c r="R54371" s="120"/>
      <c r="S54371" s="174"/>
      <c r="U54371" s="122"/>
      <c r="V54371" s="122"/>
    </row>
    <row r="54372" spans="1:22" s="116" customFormat="1" x14ac:dyDescent="0.15">
      <c r="A54372" s="115"/>
      <c r="O54372" s="119"/>
      <c r="P54372" s="119"/>
      <c r="R54372" s="120"/>
      <c r="S54372" s="174"/>
      <c r="U54372" s="122"/>
      <c r="V54372" s="122"/>
    </row>
    <row r="54373" spans="1:22" s="116" customFormat="1" x14ac:dyDescent="0.15">
      <c r="A54373" s="115"/>
      <c r="O54373" s="119"/>
      <c r="P54373" s="119"/>
      <c r="R54373" s="120"/>
      <c r="S54373" s="174"/>
      <c r="U54373" s="122"/>
      <c r="V54373" s="122"/>
    </row>
    <row r="54374" spans="1:22" s="116" customFormat="1" x14ac:dyDescent="0.15">
      <c r="A54374" s="115"/>
      <c r="O54374" s="119"/>
      <c r="P54374" s="119"/>
      <c r="R54374" s="120"/>
      <c r="S54374" s="174"/>
      <c r="U54374" s="122"/>
      <c r="V54374" s="122"/>
    </row>
    <row r="54375" spans="1:22" s="116" customFormat="1" x14ac:dyDescent="0.15">
      <c r="A54375" s="115"/>
      <c r="O54375" s="119"/>
      <c r="P54375" s="119"/>
      <c r="R54375" s="120"/>
      <c r="S54375" s="174"/>
      <c r="U54375" s="122"/>
      <c r="V54375" s="122"/>
    </row>
    <row r="54376" spans="1:22" s="116" customFormat="1" x14ac:dyDescent="0.15">
      <c r="A54376" s="115"/>
      <c r="O54376" s="119"/>
      <c r="P54376" s="119"/>
      <c r="R54376" s="120"/>
      <c r="S54376" s="174"/>
      <c r="U54376" s="122"/>
      <c r="V54376" s="122"/>
    </row>
    <row r="54377" spans="1:22" s="116" customFormat="1" x14ac:dyDescent="0.15">
      <c r="A54377" s="115"/>
      <c r="O54377" s="119"/>
      <c r="P54377" s="119"/>
      <c r="R54377" s="120"/>
      <c r="S54377" s="174"/>
      <c r="U54377" s="122"/>
      <c r="V54377" s="122"/>
    </row>
    <row r="54378" spans="1:22" s="116" customFormat="1" x14ac:dyDescent="0.15">
      <c r="A54378" s="115"/>
      <c r="O54378" s="119"/>
      <c r="P54378" s="119"/>
      <c r="R54378" s="120"/>
      <c r="S54378" s="174"/>
      <c r="U54378" s="122"/>
      <c r="V54378" s="122"/>
    </row>
    <row r="54379" spans="1:22" s="116" customFormat="1" x14ac:dyDescent="0.15">
      <c r="A54379" s="115"/>
      <c r="O54379" s="119"/>
      <c r="P54379" s="119"/>
      <c r="R54379" s="120"/>
      <c r="S54379" s="174"/>
      <c r="U54379" s="122"/>
      <c r="V54379" s="122"/>
    </row>
    <row r="54380" spans="1:22" s="116" customFormat="1" x14ac:dyDescent="0.15">
      <c r="A54380" s="115"/>
      <c r="O54380" s="119"/>
      <c r="P54380" s="119"/>
      <c r="R54380" s="120"/>
      <c r="S54380" s="174"/>
      <c r="U54380" s="122"/>
      <c r="V54380" s="122"/>
    </row>
    <row r="54381" spans="1:22" s="116" customFormat="1" x14ac:dyDescent="0.15">
      <c r="A54381" s="115"/>
      <c r="O54381" s="119"/>
      <c r="P54381" s="119"/>
      <c r="R54381" s="120"/>
      <c r="S54381" s="174"/>
      <c r="U54381" s="122"/>
      <c r="V54381" s="122"/>
    </row>
    <row r="54382" spans="1:22" s="116" customFormat="1" x14ac:dyDescent="0.15">
      <c r="A54382" s="115"/>
      <c r="O54382" s="119"/>
      <c r="P54382" s="119"/>
      <c r="R54382" s="120"/>
      <c r="S54382" s="174"/>
      <c r="U54382" s="122"/>
      <c r="V54382" s="122"/>
    </row>
    <row r="54383" spans="1:22" s="116" customFormat="1" x14ac:dyDescent="0.15">
      <c r="A54383" s="115"/>
      <c r="O54383" s="119"/>
      <c r="P54383" s="119"/>
      <c r="R54383" s="120"/>
      <c r="S54383" s="174"/>
      <c r="U54383" s="122"/>
      <c r="V54383" s="122"/>
    </row>
    <row r="54384" spans="1:22" s="116" customFormat="1" x14ac:dyDescent="0.15">
      <c r="A54384" s="115"/>
      <c r="O54384" s="119"/>
      <c r="P54384" s="119"/>
      <c r="R54384" s="120"/>
      <c r="S54384" s="174"/>
      <c r="U54384" s="122"/>
      <c r="V54384" s="122"/>
    </row>
    <row r="54385" spans="1:22" s="116" customFormat="1" x14ac:dyDescent="0.15">
      <c r="A54385" s="115"/>
      <c r="O54385" s="119"/>
      <c r="P54385" s="119"/>
      <c r="R54385" s="120"/>
      <c r="S54385" s="174"/>
      <c r="U54385" s="122"/>
      <c r="V54385" s="122"/>
    </row>
    <row r="54386" spans="1:22" s="116" customFormat="1" x14ac:dyDescent="0.15">
      <c r="A54386" s="115"/>
      <c r="O54386" s="119"/>
      <c r="P54386" s="119"/>
      <c r="R54386" s="120"/>
      <c r="S54386" s="174"/>
      <c r="U54386" s="122"/>
      <c r="V54386" s="122"/>
    </row>
    <row r="54387" spans="1:22" s="116" customFormat="1" x14ac:dyDescent="0.15">
      <c r="A54387" s="115"/>
      <c r="O54387" s="119"/>
      <c r="P54387" s="119"/>
      <c r="R54387" s="120"/>
      <c r="S54387" s="174"/>
      <c r="U54387" s="122"/>
      <c r="V54387" s="122"/>
    </row>
    <row r="54388" spans="1:22" s="116" customFormat="1" x14ac:dyDescent="0.15">
      <c r="A54388" s="115"/>
      <c r="O54388" s="119"/>
      <c r="P54388" s="119"/>
      <c r="R54388" s="120"/>
      <c r="S54388" s="174"/>
      <c r="U54388" s="122"/>
      <c r="V54388" s="122"/>
    </row>
    <row r="54389" spans="1:22" s="116" customFormat="1" x14ac:dyDescent="0.15">
      <c r="A54389" s="115"/>
      <c r="O54389" s="119"/>
      <c r="P54389" s="119"/>
      <c r="R54389" s="120"/>
      <c r="S54389" s="174"/>
      <c r="U54389" s="122"/>
      <c r="V54389" s="122"/>
    </row>
    <row r="54390" spans="1:22" s="116" customFormat="1" x14ac:dyDescent="0.15">
      <c r="A54390" s="115"/>
      <c r="O54390" s="119"/>
      <c r="P54390" s="119"/>
      <c r="R54390" s="120"/>
      <c r="S54390" s="174"/>
      <c r="U54390" s="122"/>
      <c r="V54390" s="122"/>
    </row>
    <row r="54391" spans="1:22" s="116" customFormat="1" x14ac:dyDescent="0.15">
      <c r="A54391" s="115"/>
      <c r="O54391" s="119"/>
      <c r="P54391" s="119"/>
      <c r="R54391" s="120"/>
      <c r="S54391" s="174"/>
      <c r="U54391" s="122"/>
      <c r="V54391" s="122"/>
    </row>
    <row r="54392" spans="1:22" s="116" customFormat="1" x14ac:dyDescent="0.15">
      <c r="A54392" s="115"/>
      <c r="O54392" s="119"/>
      <c r="P54392" s="119"/>
      <c r="R54392" s="120"/>
      <c r="S54392" s="174"/>
      <c r="U54392" s="122"/>
      <c r="V54392" s="122"/>
    </row>
    <row r="54393" spans="1:22" s="116" customFormat="1" x14ac:dyDescent="0.15">
      <c r="A54393" s="115"/>
      <c r="O54393" s="119"/>
      <c r="P54393" s="119"/>
      <c r="R54393" s="120"/>
      <c r="S54393" s="174"/>
      <c r="U54393" s="122"/>
      <c r="V54393" s="122"/>
    </row>
    <row r="54394" spans="1:22" s="116" customFormat="1" x14ac:dyDescent="0.15">
      <c r="A54394" s="115"/>
      <c r="O54394" s="119"/>
      <c r="P54394" s="119"/>
      <c r="R54394" s="120"/>
      <c r="S54394" s="174"/>
      <c r="U54394" s="122"/>
      <c r="V54394" s="122"/>
    </row>
    <row r="54395" spans="1:22" s="116" customFormat="1" x14ac:dyDescent="0.15">
      <c r="A54395" s="115"/>
      <c r="O54395" s="119"/>
      <c r="P54395" s="119"/>
      <c r="R54395" s="120"/>
      <c r="S54395" s="174"/>
      <c r="U54395" s="122"/>
      <c r="V54395" s="122"/>
    </row>
    <row r="54396" spans="1:22" s="116" customFormat="1" x14ac:dyDescent="0.15">
      <c r="A54396" s="115"/>
      <c r="O54396" s="119"/>
      <c r="P54396" s="119"/>
      <c r="R54396" s="120"/>
      <c r="S54396" s="174"/>
      <c r="U54396" s="122"/>
      <c r="V54396" s="122"/>
    </row>
    <row r="54397" spans="1:22" s="116" customFormat="1" x14ac:dyDescent="0.15">
      <c r="A54397" s="115"/>
      <c r="O54397" s="119"/>
      <c r="P54397" s="119"/>
      <c r="R54397" s="120"/>
      <c r="S54397" s="174"/>
      <c r="U54397" s="122"/>
      <c r="V54397" s="122"/>
    </row>
    <row r="54398" spans="1:22" s="116" customFormat="1" x14ac:dyDescent="0.15">
      <c r="A54398" s="115"/>
      <c r="O54398" s="119"/>
      <c r="P54398" s="119"/>
      <c r="R54398" s="120"/>
      <c r="S54398" s="174"/>
      <c r="U54398" s="122"/>
      <c r="V54398" s="122"/>
    </row>
    <row r="54399" spans="1:22" s="116" customFormat="1" x14ac:dyDescent="0.15">
      <c r="A54399" s="115"/>
      <c r="O54399" s="119"/>
      <c r="P54399" s="119"/>
      <c r="R54399" s="120"/>
      <c r="S54399" s="174"/>
      <c r="U54399" s="122"/>
      <c r="V54399" s="122"/>
    </row>
    <row r="54400" spans="1:22" s="116" customFormat="1" x14ac:dyDescent="0.15">
      <c r="A54400" s="115"/>
      <c r="O54400" s="119"/>
      <c r="P54400" s="119"/>
      <c r="R54400" s="120"/>
      <c r="S54400" s="174"/>
      <c r="U54400" s="122"/>
      <c r="V54400" s="122"/>
    </row>
    <row r="54401" spans="1:22" s="116" customFormat="1" x14ac:dyDescent="0.15">
      <c r="A54401" s="115"/>
      <c r="O54401" s="119"/>
      <c r="P54401" s="119"/>
      <c r="R54401" s="120"/>
      <c r="S54401" s="174"/>
      <c r="U54401" s="122"/>
      <c r="V54401" s="122"/>
    </row>
    <row r="54402" spans="1:22" s="116" customFormat="1" x14ac:dyDescent="0.15">
      <c r="A54402" s="115"/>
      <c r="O54402" s="119"/>
      <c r="P54402" s="119"/>
      <c r="R54402" s="120"/>
      <c r="S54402" s="174"/>
      <c r="U54402" s="122"/>
      <c r="V54402" s="122"/>
    </row>
    <row r="54403" spans="1:22" s="116" customFormat="1" x14ac:dyDescent="0.15">
      <c r="A54403" s="115"/>
      <c r="O54403" s="119"/>
      <c r="P54403" s="119"/>
      <c r="R54403" s="120"/>
      <c r="S54403" s="174"/>
      <c r="U54403" s="122"/>
      <c r="V54403" s="122"/>
    </row>
    <row r="54404" spans="1:22" s="116" customFormat="1" x14ac:dyDescent="0.15">
      <c r="A54404" s="115"/>
      <c r="O54404" s="119"/>
      <c r="P54404" s="119"/>
      <c r="R54404" s="120"/>
      <c r="S54404" s="174"/>
      <c r="U54404" s="122"/>
      <c r="V54404" s="122"/>
    </row>
    <row r="54405" spans="1:22" s="116" customFormat="1" x14ac:dyDescent="0.15">
      <c r="A54405" s="115"/>
      <c r="O54405" s="119"/>
      <c r="P54405" s="119"/>
      <c r="R54405" s="120"/>
      <c r="S54405" s="174"/>
      <c r="U54405" s="122"/>
      <c r="V54405" s="122"/>
    </row>
    <row r="54406" spans="1:22" s="116" customFormat="1" x14ac:dyDescent="0.15">
      <c r="A54406" s="115"/>
      <c r="O54406" s="119"/>
      <c r="P54406" s="119"/>
      <c r="R54406" s="120"/>
      <c r="S54406" s="174"/>
      <c r="U54406" s="122"/>
      <c r="V54406" s="122"/>
    </row>
    <row r="54407" spans="1:22" s="116" customFormat="1" x14ac:dyDescent="0.15">
      <c r="A54407" s="115"/>
      <c r="O54407" s="119"/>
      <c r="P54407" s="119"/>
      <c r="R54407" s="120"/>
      <c r="S54407" s="174"/>
      <c r="U54407" s="122"/>
      <c r="V54407" s="122"/>
    </row>
    <row r="54408" spans="1:22" s="116" customFormat="1" x14ac:dyDescent="0.15">
      <c r="A54408" s="115"/>
      <c r="O54408" s="119"/>
      <c r="P54408" s="119"/>
      <c r="R54408" s="120"/>
      <c r="S54408" s="174"/>
      <c r="U54408" s="122"/>
      <c r="V54408" s="122"/>
    </row>
    <row r="54409" spans="1:22" s="116" customFormat="1" x14ac:dyDescent="0.15">
      <c r="A54409" s="115"/>
      <c r="O54409" s="119"/>
      <c r="P54409" s="119"/>
      <c r="R54409" s="120"/>
      <c r="S54409" s="174"/>
      <c r="U54409" s="122"/>
      <c r="V54409" s="122"/>
    </row>
    <row r="54410" spans="1:22" s="116" customFormat="1" x14ac:dyDescent="0.15">
      <c r="A54410" s="115"/>
      <c r="O54410" s="119"/>
      <c r="P54410" s="119"/>
      <c r="R54410" s="120"/>
      <c r="S54410" s="174"/>
      <c r="U54410" s="122"/>
      <c r="V54410" s="122"/>
    </row>
    <row r="54411" spans="1:22" s="116" customFormat="1" x14ac:dyDescent="0.15">
      <c r="A54411" s="115"/>
      <c r="O54411" s="119"/>
      <c r="P54411" s="119"/>
      <c r="R54411" s="120"/>
      <c r="S54411" s="174"/>
      <c r="U54411" s="122"/>
      <c r="V54411" s="122"/>
    </row>
    <row r="54412" spans="1:22" s="116" customFormat="1" x14ac:dyDescent="0.15">
      <c r="A54412" s="115"/>
      <c r="O54412" s="119"/>
      <c r="P54412" s="119"/>
      <c r="R54412" s="120"/>
      <c r="S54412" s="174"/>
      <c r="U54412" s="122"/>
      <c r="V54412" s="122"/>
    </row>
    <row r="54413" spans="1:22" s="116" customFormat="1" x14ac:dyDescent="0.15">
      <c r="A54413" s="115"/>
      <c r="O54413" s="119"/>
      <c r="P54413" s="119"/>
      <c r="R54413" s="120"/>
      <c r="S54413" s="174"/>
      <c r="U54413" s="122"/>
      <c r="V54413" s="122"/>
    </row>
    <row r="54414" spans="1:22" s="116" customFormat="1" x14ac:dyDescent="0.15">
      <c r="A54414" s="115"/>
      <c r="O54414" s="119"/>
      <c r="P54414" s="119"/>
      <c r="R54414" s="120"/>
      <c r="S54414" s="174"/>
      <c r="U54414" s="122"/>
      <c r="V54414" s="122"/>
    </row>
    <row r="54415" spans="1:22" s="116" customFormat="1" x14ac:dyDescent="0.15">
      <c r="A54415" s="115"/>
      <c r="O54415" s="119"/>
      <c r="P54415" s="119"/>
      <c r="R54415" s="120"/>
      <c r="S54415" s="174"/>
      <c r="U54415" s="122"/>
      <c r="V54415" s="122"/>
    </row>
    <row r="54416" spans="1:22" s="116" customFormat="1" x14ac:dyDescent="0.15">
      <c r="A54416" s="115"/>
      <c r="O54416" s="119"/>
      <c r="P54416" s="119"/>
      <c r="R54416" s="120"/>
      <c r="S54416" s="174"/>
      <c r="U54416" s="122"/>
      <c r="V54416" s="122"/>
    </row>
    <row r="54417" spans="1:22" s="116" customFormat="1" x14ac:dyDescent="0.15">
      <c r="A54417" s="115"/>
      <c r="O54417" s="119"/>
      <c r="P54417" s="119"/>
      <c r="R54417" s="120"/>
      <c r="S54417" s="174"/>
      <c r="U54417" s="122"/>
      <c r="V54417" s="122"/>
    </row>
    <row r="54418" spans="1:22" s="116" customFormat="1" x14ac:dyDescent="0.15">
      <c r="A54418" s="115"/>
      <c r="O54418" s="119"/>
      <c r="P54418" s="119"/>
      <c r="R54418" s="120"/>
      <c r="S54418" s="174"/>
      <c r="U54418" s="122"/>
      <c r="V54418" s="122"/>
    </row>
    <row r="54419" spans="1:22" s="116" customFormat="1" x14ac:dyDescent="0.15">
      <c r="A54419" s="115"/>
      <c r="O54419" s="119"/>
      <c r="P54419" s="119"/>
      <c r="R54419" s="120"/>
      <c r="S54419" s="174"/>
      <c r="U54419" s="122"/>
      <c r="V54419" s="122"/>
    </row>
    <row r="54420" spans="1:22" s="116" customFormat="1" x14ac:dyDescent="0.15">
      <c r="A54420" s="115"/>
      <c r="O54420" s="119"/>
      <c r="P54420" s="119"/>
      <c r="R54420" s="120"/>
      <c r="S54420" s="174"/>
      <c r="U54420" s="122"/>
      <c r="V54420" s="122"/>
    </row>
    <row r="54421" spans="1:22" s="116" customFormat="1" x14ac:dyDescent="0.15">
      <c r="A54421" s="115"/>
      <c r="O54421" s="119"/>
      <c r="P54421" s="119"/>
      <c r="R54421" s="120"/>
      <c r="S54421" s="174"/>
      <c r="U54421" s="122"/>
      <c r="V54421" s="122"/>
    </row>
    <row r="54422" spans="1:22" s="116" customFormat="1" x14ac:dyDescent="0.15">
      <c r="A54422" s="115"/>
      <c r="O54422" s="119"/>
      <c r="P54422" s="119"/>
      <c r="R54422" s="120"/>
      <c r="S54422" s="174"/>
      <c r="U54422" s="122"/>
      <c r="V54422" s="122"/>
    </row>
    <row r="54423" spans="1:22" s="116" customFormat="1" x14ac:dyDescent="0.15">
      <c r="A54423" s="115"/>
      <c r="O54423" s="119"/>
      <c r="P54423" s="119"/>
      <c r="R54423" s="120"/>
      <c r="S54423" s="174"/>
      <c r="U54423" s="122"/>
      <c r="V54423" s="122"/>
    </row>
    <row r="54424" spans="1:22" s="116" customFormat="1" x14ac:dyDescent="0.15">
      <c r="A54424" s="115"/>
      <c r="O54424" s="119"/>
      <c r="P54424" s="119"/>
      <c r="R54424" s="120"/>
      <c r="S54424" s="174"/>
      <c r="U54424" s="122"/>
      <c r="V54424" s="122"/>
    </row>
    <row r="54425" spans="1:22" s="116" customFormat="1" x14ac:dyDescent="0.15">
      <c r="A54425" s="115"/>
      <c r="O54425" s="119"/>
      <c r="P54425" s="119"/>
      <c r="R54425" s="120"/>
      <c r="S54425" s="174"/>
      <c r="U54425" s="122"/>
      <c r="V54425" s="122"/>
    </row>
    <row r="54426" spans="1:22" s="116" customFormat="1" x14ac:dyDescent="0.15">
      <c r="A54426" s="115"/>
      <c r="O54426" s="119"/>
      <c r="P54426" s="119"/>
      <c r="R54426" s="120"/>
      <c r="S54426" s="174"/>
      <c r="U54426" s="122"/>
      <c r="V54426" s="122"/>
    </row>
    <row r="54427" spans="1:22" s="116" customFormat="1" x14ac:dyDescent="0.15">
      <c r="A54427" s="115"/>
      <c r="O54427" s="119"/>
      <c r="P54427" s="119"/>
      <c r="R54427" s="120"/>
      <c r="S54427" s="174"/>
      <c r="U54427" s="122"/>
      <c r="V54427" s="122"/>
    </row>
    <row r="54428" spans="1:22" s="116" customFormat="1" x14ac:dyDescent="0.15">
      <c r="A54428" s="115"/>
      <c r="O54428" s="119"/>
      <c r="P54428" s="119"/>
      <c r="R54428" s="120"/>
      <c r="S54428" s="174"/>
      <c r="U54428" s="122"/>
      <c r="V54428" s="122"/>
    </row>
    <row r="54429" spans="1:22" s="116" customFormat="1" x14ac:dyDescent="0.15">
      <c r="A54429" s="115"/>
      <c r="O54429" s="119"/>
      <c r="P54429" s="119"/>
      <c r="R54429" s="120"/>
      <c r="S54429" s="174"/>
      <c r="U54429" s="122"/>
      <c r="V54429" s="122"/>
    </row>
    <row r="54430" spans="1:22" s="116" customFormat="1" x14ac:dyDescent="0.15">
      <c r="A54430" s="115"/>
      <c r="O54430" s="119"/>
      <c r="P54430" s="119"/>
      <c r="R54430" s="120"/>
      <c r="S54430" s="174"/>
      <c r="U54430" s="122"/>
      <c r="V54430" s="122"/>
    </row>
    <row r="54431" spans="1:22" s="116" customFormat="1" x14ac:dyDescent="0.15">
      <c r="A54431" s="115"/>
      <c r="O54431" s="119"/>
      <c r="P54431" s="119"/>
      <c r="R54431" s="120"/>
      <c r="S54431" s="174"/>
      <c r="U54431" s="122"/>
      <c r="V54431" s="122"/>
    </row>
    <row r="54432" spans="1:22" s="116" customFormat="1" x14ac:dyDescent="0.15">
      <c r="A54432" s="115"/>
      <c r="O54432" s="119"/>
      <c r="P54432" s="119"/>
      <c r="R54432" s="120"/>
      <c r="S54432" s="174"/>
      <c r="U54432" s="122"/>
      <c r="V54432" s="122"/>
    </row>
    <row r="54433" spans="1:22" s="116" customFormat="1" x14ac:dyDescent="0.15">
      <c r="A54433" s="115"/>
      <c r="O54433" s="119"/>
      <c r="P54433" s="119"/>
      <c r="R54433" s="120"/>
      <c r="S54433" s="174"/>
      <c r="U54433" s="122"/>
      <c r="V54433" s="122"/>
    </row>
    <row r="54434" spans="1:22" s="116" customFormat="1" x14ac:dyDescent="0.15">
      <c r="A54434" s="115"/>
      <c r="O54434" s="119"/>
      <c r="P54434" s="119"/>
      <c r="R54434" s="120"/>
      <c r="S54434" s="174"/>
      <c r="U54434" s="122"/>
      <c r="V54434" s="122"/>
    </row>
    <row r="54435" spans="1:22" s="116" customFormat="1" x14ac:dyDescent="0.15">
      <c r="A54435" s="115"/>
      <c r="O54435" s="119"/>
      <c r="P54435" s="119"/>
      <c r="R54435" s="120"/>
      <c r="S54435" s="174"/>
      <c r="U54435" s="122"/>
      <c r="V54435" s="122"/>
    </row>
    <row r="54436" spans="1:22" s="116" customFormat="1" x14ac:dyDescent="0.15">
      <c r="A54436" s="115"/>
      <c r="O54436" s="119"/>
      <c r="P54436" s="119"/>
      <c r="R54436" s="120"/>
      <c r="S54436" s="174"/>
      <c r="U54436" s="122"/>
      <c r="V54436" s="122"/>
    </row>
    <row r="54437" spans="1:22" s="116" customFormat="1" x14ac:dyDescent="0.15">
      <c r="A54437" s="115"/>
      <c r="O54437" s="119"/>
      <c r="P54437" s="119"/>
      <c r="R54437" s="120"/>
      <c r="S54437" s="174"/>
      <c r="U54437" s="122"/>
      <c r="V54437" s="122"/>
    </row>
    <row r="54438" spans="1:22" s="116" customFormat="1" x14ac:dyDescent="0.15">
      <c r="A54438" s="115"/>
      <c r="O54438" s="119"/>
      <c r="P54438" s="119"/>
      <c r="R54438" s="120"/>
      <c r="S54438" s="174"/>
      <c r="U54438" s="122"/>
      <c r="V54438" s="122"/>
    </row>
    <row r="54439" spans="1:22" s="116" customFormat="1" x14ac:dyDescent="0.15">
      <c r="A54439" s="115"/>
      <c r="O54439" s="119"/>
      <c r="P54439" s="119"/>
      <c r="R54439" s="120"/>
      <c r="S54439" s="174"/>
      <c r="U54439" s="122"/>
      <c r="V54439" s="122"/>
    </row>
    <row r="54440" spans="1:22" s="116" customFormat="1" x14ac:dyDescent="0.15">
      <c r="A54440" s="115"/>
      <c r="O54440" s="119"/>
      <c r="P54440" s="119"/>
      <c r="R54440" s="120"/>
      <c r="S54440" s="174"/>
      <c r="U54440" s="122"/>
      <c r="V54440" s="122"/>
    </row>
    <row r="54441" spans="1:22" s="116" customFormat="1" x14ac:dyDescent="0.15">
      <c r="A54441" s="115"/>
      <c r="O54441" s="119"/>
      <c r="P54441" s="119"/>
      <c r="R54441" s="120"/>
      <c r="S54441" s="174"/>
      <c r="U54441" s="122"/>
      <c r="V54441" s="122"/>
    </row>
    <row r="54442" spans="1:22" s="116" customFormat="1" x14ac:dyDescent="0.15">
      <c r="A54442" s="115"/>
      <c r="O54442" s="119"/>
      <c r="P54442" s="119"/>
      <c r="R54442" s="120"/>
      <c r="S54442" s="174"/>
      <c r="U54442" s="122"/>
      <c r="V54442" s="122"/>
    </row>
    <row r="54443" spans="1:22" s="116" customFormat="1" x14ac:dyDescent="0.15">
      <c r="A54443" s="115"/>
      <c r="O54443" s="119"/>
      <c r="P54443" s="119"/>
      <c r="R54443" s="120"/>
      <c r="S54443" s="174"/>
      <c r="U54443" s="122"/>
      <c r="V54443" s="122"/>
    </row>
    <row r="54444" spans="1:22" s="116" customFormat="1" x14ac:dyDescent="0.15">
      <c r="A54444" s="115"/>
      <c r="O54444" s="119"/>
      <c r="P54444" s="119"/>
      <c r="R54444" s="120"/>
      <c r="S54444" s="174"/>
      <c r="U54444" s="122"/>
      <c r="V54444" s="122"/>
    </row>
    <row r="54445" spans="1:22" s="116" customFormat="1" x14ac:dyDescent="0.15">
      <c r="A54445" s="115"/>
      <c r="O54445" s="119"/>
      <c r="P54445" s="119"/>
      <c r="R54445" s="120"/>
      <c r="S54445" s="174"/>
      <c r="U54445" s="122"/>
      <c r="V54445" s="122"/>
    </row>
    <row r="54446" spans="1:22" s="116" customFormat="1" x14ac:dyDescent="0.15">
      <c r="A54446" s="115"/>
      <c r="O54446" s="119"/>
      <c r="P54446" s="119"/>
      <c r="R54446" s="120"/>
      <c r="S54446" s="174"/>
      <c r="U54446" s="122"/>
      <c r="V54446" s="122"/>
    </row>
    <row r="54447" spans="1:22" s="116" customFormat="1" x14ac:dyDescent="0.15">
      <c r="A54447" s="115"/>
      <c r="O54447" s="119"/>
      <c r="P54447" s="119"/>
      <c r="R54447" s="120"/>
      <c r="S54447" s="174"/>
      <c r="U54447" s="122"/>
      <c r="V54447" s="122"/>
    </row>
    <row r="54448" spans="1:22" s="116" customFormat="1" x14ac:dyDescent="0.15">
      <c r="A54448" s="115"/>
      <c r="O54448" s="119"/>
      <c r="P54448" s="119"/>
      <c r="R54448" s="120"/>
      <c r="S54448" s="174"/>
      <c r="U54448" s="122"/>
      <c r="V54448" s="122"/>
    </row>
    <row r="54449" spans="1:22" s="116" customFormat="1" x14ac:dyDescent="0.15">
      <c r="A54449" s="115"/>
      <c r="O54449" s="119"/>
      <c r="P54449" s="119"/>
      <c r="R54449" s="120"/>
      <c r="S54449" s="174"/>
      <c r="U54449" s="122"/>
      <c r="V54449" s="122"/>
    </row>
    <row r="54450" spans="1:22" s="116" customFormat="1" x14ac:dyDescent="0.15">
      <c r="A54450" s="115"/>
      <c r="O54450" s="119"/>
      <c r="P54450" s="119"/>
      <c r="R54450" s="120"/>
      <c r="S54450" s="174"/>
      <c r="U54450" s="122"/>
      <c r="V54450" s="122"/>
    </row>
    <row r="54451" spans="1:22" s="116" customFormat="1" x14ac:dyDescent="0.15">
      <c r="A54451" s="115"/>
      <c r="O54451" s="119"/>
      <c r="P54451" s="119"/>
      <c r="R54451" s="120"/>
      <c r="S54451" s="174"/>
      <c r="U54451" s="122"/>
      <c r="V54451" s="122"/>
    </row>
    <row r="54452" spans="1:22" s="116" customFormat="1" x14ac:dyDescent="0.15">
      <c r="A54452" s="115"/>
      <c r="O54452" s="119"/>
      <c r="P54452" s="119"/>
      <c r="R54452" s="120"/>
      <c r="S54452" s="174"/>
      <c r="U54452" s="122"/>
      <c r="V54452" s="122"/>
    </row>
    <row r="54453" spans="1:22" s="116" customFormat="1" x14ac:dyDescent="0.15">
      <c r="A54453" s="115"/>
      <c r="O54453" s="119"/>
      <c r="P54453" s="119"/>
      <c r="R54453" s="120"/>
      <c r="S54453" s="174"/>
      <c r="U54453" s="122"/>
      <c r="V54453" s="122"/>
    </row>
    <row r="54454" spans="1:22" s="116" customFormat="1" x14ac:dyDescent="0.15">
      <c r="A54454" s="115"/>
      <c r="O54454" s="119"/>
      <c r="P54454" s="119"/>
      <c r="R54454" s="120"/>
      <c r="S54454" s="174"/>
      <c r="U54454" s="122"/>
      <c r="V54454" s="122"/>
    </row>
    <row r="54455" spans="1:22" s="116" customFormat="1" x14ac:dyDescent="0.15">
      <c r="A54455" s="115"/>
      <c r="O54455" s="119"/>
      <c r="P54455" s="119"/>
      <c r="R54455" s="120"/>
      <c r="S54455" s="174"/>
      <c r="U54455" s="122"/>
      <c r="V54455" s="122"/>
    </row>
    <row r="54456" spans="1:22" s="116" customFormat="1" x14ac:dyDescent="0.15">
      <c r="A54456" s="115"/>
      <c r="O54456" s="119"/>
      <c r="P54456" s="119"/>
      <c r="R54456" s="120"/>
      <c r="S54456" s="174"/>
      <c r="U54456" s="122"/>
      <c r="V54456" s="122"/>
    </row>
    <row r="54457" spans="1:22" s="116" customFormat="1" x14ac:dyDescent="0.15">
      <c r="A54457" s="115"/>
      <c r="O54457" s="119"/>
      <c r="P54457" s="119"/>
      <c r="R54457" s="120"/>
      <c r="S54457" s="174"/>
      <c r="U54457" s="122"/>
      <c r="V54457" s="122"/>
    </row>
    <row r="54458" spans="1:22" s="116" customFormat="1" x14ac:dyDescent="0.15">
      <c r="A54458" s="115"/>
      <c r="O54458" s="119"/>
      <c r="P54458" s="119"/>
      <c r="R54458" s="120"/>
      <c r="S54458" s="174"/>
      <c r="U54458" s="122"/>
      <c r="V54458" s="122"/>
    </row>
    <row r="54459" spans="1:22" s="116" customFormat="1" x14ac:dyDescent="0.15">
      <c r="A54459" s="115"/>
      <c r="O54459" s="119"/>
      <c r="P54459" s="119"/>
      <c r="R54459" s="120"/>
      <c r="S54459" s="174"/>
      <c r="U54459" s="122"/>
      <c r="V54459" s="122"/>
    </row>
    <row r="54460" spans="1:22" s="116" customFormat="1" x14ac:dyDescent="0.15">
      <c r="A54460" s="115"/>
      <c r="O54460" s="119"/>
      <c r="P54460" s="119"/>
      <c r="R54460" s="120"/>
      <c r="S54460" s="174"/>
      <c r="U54460" s="122"/>
      <c r="V54460" s="122"/>
    </row>
    <row r="54461" spans="1:22" s="116" customFormat="1" x14ac:dyDescent="0.15">
      <c r="A54461" s="115"/>
      <c r="O54461" s="119"/>
      <c r="P54461" s="119"/>
      <c r="R54461" s="120"/>
      <c r="S54461" s="174"/>
      <c r="U54461" s="122"/>
      <c r="V54461" s="122"/>
    </row>
    <row r="54462" spans="1:22" s="116" customFormat="1" x14ac:dyDescent="0.15">
      <c r="A54462" s="115"/>
      <c r="O54462" s="119"/>
      <c r="P54462" s="119"/>
      <c r="R54462" s="120"/>
      <c r="S54462" s="174"/>
      <c r="U54462" s="122"/>
      <c r="V54462" s="122"/>
    </row>
    <row r="54463" spans="1:22" s="116" customFormat="1" x14ac:dyDescent="0.15">
      <c r="A54463" s="115"/>
      <c r="O54463" s="119"/>
      <c r="P54463" s="119"/>
      <c r="R54463" s="120"/>
      <c r="S54463" s="174"/>
      <c r="U54463" s="122"/>
      <c r="V54463" s="122"/>
    </row>
    <row r="54464" spans="1:22" s="116" customFormat="1" x14ac:dyDescent="0.15">
      <c r="A54464" s="115"/>
      <c r="O54464" s="119"/>
      <c r="P54464" s="119"/>
      <c r="R54464" s="120"/>
      <c r="S54464" s="174"/>
      <c r="U54464" s="122"/>
      <c r="V54464" s="122"/>
    </row>
    <row r="54465" spans="1:22" s="116" customFormat="1" x14ac:dyDescent="0.15">
      <c r="A54465" s="115"/>
      <c r="O54465" s="119"/>
      <c r="P54465" s="119"/>
      <c r="R54465" s="120"/>
      <c r="S54465" s="174"/>
      <c r="U54465" s="122"/>
      <c r="V54465" s="122"/>
    </row>
    <row r="54466" spans="1:22" s="116" customFormat="1" x14ac:dyDescent="0.15">
      <c r="A54466" s="115"/>
      <c r="O54466" s="119"/>
      <c r="P54466" s="119"/>
      <c r="R54466" s="120"/>
      <c r="S54466" s="174"/>
      <c r="U54466" s="122"/>
      <c r="V54466" s="122"/>
    </row>
    <row r="54467" spans="1:22" s="116" customFormat="1" x14ac:dyDescent="0.15">
      <c r="A54467" s="115"/>
      <c r="O54467" s="119"/>
      <c r="P54467" s="119"/>
      <c r="R54467" s="120"/>
      <c r="S54467" s="174"/>
      <c r="U54467" s="122"/>
      <c r="V54467" s="122"/>
    </row>
    <row r="54468" spans="1:22" s="116" customFormat="1" x14ac:dyDescent="0.15">
      <c r="A54468" s="115"/>
      <c r="O54468" s="119"/>
      <c r="P54468" s="119"/>
      <c r="R54468" s="120"/>
      <c r="S54468" s="174"/>
      <c r="U54468" s="122"/>
      <c r="V54468" s="122"/>
    </row>
    <row r="54469" spans="1:22" s="116" customFormat="1" x14ac:dyDescent="0.15">
      <c r="A54469" s="115"/>
      <c r="O54469" s="119"/>
      <c r="P54469" s="119"/>
      <c r="R54469" s="120"/>
      <c r="S54469" s="174"/>
      <c r="U54469" s="122"/>
      <c r="V54469" s="122"/>
    </row>
    <row r="54470" spans="1:22" s="116" customFormat="1" x14ac:dyDescent="0.15">
      <c r="A54470" s="115"/>
      <c r="O54470" s="119"/>
      <c r="P54470" s="119"/>
      <c r="R54470" s="120"/>
      <c r="S54470" s="174"/>
      <c r="U54470" s="122"/>
      <c r="V54470" s="122"/>
    </row>
    <row r="54471" spans="1:22" s="116" customFormat="1" x14ac:dyDescent="0.15">
      <c r="A54471" s="115"/>
      <c r="O54471" s="119"/>
      <c r="P54471" s="119"/>
      <c r="R54471" s="120"/>
      <c r="S54471" s="174"/>
      <c r="U54471" s="122"/>
      <c r="V54471" s="122"/>
    </row>
    <row r="54472" spans="1:22" s="116" customFormat="1" x14ac:dyDescent="0.15">
      <c r="A54472" s="115"/>
      <c r="O54472" s="119"/>
      <c r="P54472" s="119"/>
      <c r="R54472" s="120"/>
      <c r="S54472" s="174"/>
      <c r="U54472" s="122"/>
      <c r="V54472" s="122"/>
    </row>
    <row r="54473" spans="1:22" s="116" customFormat="1" x14ac:dyDescent="0.15">
      <c r="A54473" s="115"/>
      <c r="O54473" s="119"/>
      <c r="P54473" s="119"/>
      <c r="R54473" s="120"/>
      <c r="S54473" s="174"/>
      <c r="U54473" s="122"/>
      <c r="V54473" s="122"/>
    </row>
    <row r="54474" spans="1:22" s="116" customFormat="1" x14ac:dyDescent="0.15">
      <c r="A54474" s="115"/>
      <c r="O54474" s="119"/>
      <c r="P54474" s="119"/>
      <c r="R54474" s="120"/>
      <c r="S54474" s="174"/>
      <c r="U54474" s="122"/>
      <c r="V54474" s="122"/>
    </row>
    <row r="54475" spans="1:22" s="116" customFormat="1" x14ac:dyDescent="0.15">
      <c r="A54475" s="115"/>
      <c r="O54475" s="119"/>
      <c r="P54475" s="119"/>
      <c r="R54475" s="120"/>
      <c r="S54475" s="174"/>
      <c r="U54475" s="122"/>
      <c r="V54475" s="122"/>
    </row>
    <row r="54476" spans="1:22" s="116" customFormat="1" x14ac:dyDescent="0.15">
      <c r="A54476" s="115"/>
      <c r="O54476" s="119"/>
      <c r="P54476" s="119"/>
      <c r="R54476" s="120"/>
      <c r="S54476" s="174"/>
      <c r="U54476" s="122"/>
      <c r="V54476" s="122"/>
    </row>
    <row r="54477" spans="1:22" s="116" customFormat="1" x14ac:dyDescent="0.15">
      <c r="A54477" s="115"/>
      <c r="O54477" s="119"/>
      <c r="P54477" s="119"/>
      <c r="R54477" s="120"/>
      <c r="S54477" s="174"/>
      <c r="U54477" s="122"/>
      <c r="V54477" s="122"/>
    </row>
    <row r="54478" spans="1:22" s="116" customFormat="1" x14ac:dyDescent="0.15">
      <c r="A54478" s="115"/>
      <c r="O54478" s="119"/>
      <c r="P54478" s="119"/>
      <c r="R54478" s="120"/>
      <c r="S54478" s="174"/>
      <c r="U54478" s="122"/>
      <c r="V54478" s="122"/>
    </row>
    <row r="54479" spans="1:22" s="116" customFormat="1" x14ac:dyDescent="0.15">
      <c r="A54479" s="115"/>
      <c r="O54479" s="119"/>
      <c r="P54479" s="119"/>
      <c r="R54479" s="120"/>
      <c r="S54479" s="174"/>
      <c r="U54479" s="122"/>
      <c r="V54479" s="122"/>
    </row>
    <row r="54480" spans="1:22" s="116" customFormat="1" x14ac:dyDescent="0.15">
      <c r="A54480" s="115"/>
      <c r="O54480" s="119"/>
      <c r="P54480" s="119"/>
      <c r="R54480" s="120"/>
      <c r="S54480" s="174"/>
      <c r="U54480" s="122"/>
      <c r="V54480" s="122"/>
    </row>
    <row r="54481" spans="1:22" s="116" customFormat="1" x14ac:dyDescent="0.15">
      <c r="A54481" s="115"/>
      <c r="O54481" s="119"/>
      <c r="P54481" s="119"/>
      <c r="R54481" s="120"/>
      <c r="S54481" s="174"/>
      <c r="U54481" s="122"/>
      <c r="V54481" s="122"/>
    </row>
    <row r="54482" spans="1:22" s="116" customFormat="1" x14ac:dyDescent="0.15">
      <c r="A54482" s="115"/>
      <c r="O54482" s="119"/>
      <c r="P54482" s="119"/>
      <c r="R54482" s="120"/>
      <c r="S54482" s="174"/>
      <c r="U54482" s="122"/>
      <c r="V54482" s="122"/>
    </row>
    <row r="54483" spans="1:22" s="116" customFormat="1" x14ac:dyDescent="0.15">
      <c r="A54483" s="115"/>
      <c r="O54483" s="119"/>
      <c r="P54483" s="119"/>
      <c r="R54483" s="120"/>
      <c r="S54483" s="174"/>
      <c r="U54483" s="122"/>
      <c r="V54483" s="122"/>
    </row>
    <row r="54484" spans="1:22" s="116" customFormat="1" x14ac:dyDescent="0.15">
      <c r="A54484" s="115"/>
      <c r="O54484" s="119"/>
      <c r="P54484" s="119"/>
      <c r="R54484" s="120"/>
      <c r="S54484" s="174"/>
      <c r="U54484" s="122"/>
      <c r="V54484" s="122"/>
    </row>
    <row r="54485" spans="1:22" s="116" customFormat="1" x14ac:dyDescent="0.15">
      <c r="A54485" s="115"/>
      <c r="O54485" s="119"/>
      <c r="P54485" s="119"/>
      <c r="R54485" s="120"/>
      <c r="S54485" s="174"/>
      <c r="U54485" s="122"/>
      <c r="V54485" s="122"/>
    </row>
    <row r="54486" spans="1:22" s="116" customFormat="1" x14ac:dyDescent="0.15">
      <c r="A54486" s="115"/>
      <c r="O54486" s="119"/>
      <c r="P54486" s="119"/>
      <c r="R54486" s="120"/>
      <c r="S54486" s="174"/>
      <c r="U54486" s="122"/>
      <c r="V54486" s="122"/>
    </row>
    <row r="54487" spans="1:22" s="116" customFormat="1" x14ac:dyDescent="0.15">
      <c r="A54487" s="115"/>
      <c r="O54487" s="119"/>
      <c r="P54487" s="119"/>
      <c r="R54487" s="120"/>
      <c r="S54487" s="174"/>
      <c r="U54487" s="122"/>
      <c r="V54487" s="122"/>
    </row>
    <row r="54488" spans="1:22" s="116" customFormat="1" x14ac:dyDescent="0.15">
      <c r="A54488" s="115"/>
      <c r="O54488" s="119"/>
      <c r="P54488" s="119"/>
      <c r="R54488" s="120"/>
      <c r="S54488" s="174"/>
      <c r="U54488" s="122"/>
      <c r="V54488" s="122"/>
    </row>
    <row r="54489" spans="1:22" s="116" customFormat="1" x14ac:dyDescent="0.15">
      <c r="A54489" s="115"/>
      <c r="O54489" s="119"/>
      <c r="P54489" s="119"/>
      <c r="R54489" s="120"/>
      <c r="S54489" s="174"/>
      <c r="U54489" s="122"/>
      <c r="V54489" s="122"/>
    </row>
    <row r="54490" spans="1:22" s="116" customFormat="1" x14ac:dyDescent="0.15">
      <c r="A54490" s="115"/>
      <c r="O54490" s="119"/>
      <c r="P54490" s="119"/>
      <c r="R54490" s="120"/>
      <c r="S54490" s="174"/>
      <c r="U54490" s="122"/>
      <c r="V54490" s="122"/>
    </row>
    <row r="54491" spans="1:22" s="116" customFormat="1" x14ac:dyDescent="0.15">
      <c r="A54491" s="115"/>
      <c r="O54491" s="119"/>
      <c r="P54491" s="119"/>
      <c r="R54491" s="120"/>
      <c r="S54491" s="174"/>
      <c r="U54491" s="122"/>
      <c r="V54491" s="122"/>
    </row>
    <row r="54492" spans="1:22" s="116" customFormat="1" x14ac:dyDescent="0.15">
      <c r="A54492" s="115"/>
      <c r="O54492" s="119"/>
      <c r="P54492" s="119"/>
      <c r="R54492" s="120"/>
      <c r="S54492" s="174"/>
      <c r="U54492" s="122"/>
      <c r="V54492" s="122"/>
    </row>
    <row r="54493" spans="1:22" s="116" customFormat="1" x14ac:dyDescent="0.15">
      <c r="A54493" s="115"/>
      <c r="O54493" s="119"/>
      <c r="P54493" s="119"/>
      <c r="R54493" s="120"/>
      <c r="S54493" s="174"/>
      <c r="U54493" s="122"/>
      <c r="V54493" s="122"/>
    </row>
    <row r="54494" spans="1:22" s="116" customFormat="1" x14ac:dyDescent="0.15">
      <c r="A54494" s="115"/>
      <c r="O54494" s="119"/>
      <c r="P54494" s="119"/>
      <c r="R54494" s="120"/>
      <c r="S54494" s="174"/>
      <c r="U54494" s="122"/>
      <c r="V54494" s="122"/>
    </row>
    <row r="54495" spans="1:22" s="116" customFormat="1" x14ac:dyDescent="0.15">
      <c r="A54495" s="115"/>
      <c r="O54495" s="119"/>
      <c r="P54495" s="119"/>
      <c r="R54495" s="120"/>
      <c r="S54495" s="174"/>
      <c r="U54495" s="122"/>
      <c r="V54495" s="122"/>
    </row>
    <row r="54496" spans="1:22" s="116" customFormat="1" x14ac:dyDescent="0.15">
      <c r="A54496" s="115"/>
      <c r="O54496" s="119"/>
      <c r="P54496" s="119"/>
      <c r="R54496" s="120"/>
      <c r="S54496" s="174"/>
      <c r="U54496" s="122"/>
      <c r="V54496" s="122"/>
    </row>
    <row r="54497" spans="1:22" s="116" customFormat="1" x14ac:dyDescent="0.15">
      <c r="A54497" s="115"/>
      <c r="O54497" s="119"/>
      <c r="P54497" s="119"/>
      <c r="R54497" s="120"/>
      <c r="S54497" s="174"/>
      <c r="U54497" s="122"/>
      <c r="V54497" s="122"/>
    </row>
    <row r="54498" spans="1:22" s="116" customFormat="1" x14ac:dyDescent="0.15">
      <c r="A54498" s="115"/>
      <c r="O54498" s="119"/>
      <c r="P54498" s="119"/>
      <c r="R54498" s="120"/>
      <c r="S54498" s="174"/>
      <c r="U54498" s="122"/>
      <c r="V54498" s="122"/>
    </row>
    <row r="54499" spans="1:22" s="116" customFormat="1" x14ac:dyDescent="0.15">
      <c r="A54499" s="115"/>
      <c r="O54499" s="119"/>
      <c r="P54499" s="119"/>
      <c r="R54499" s="120"/>
      <c r="S54499" s="174"/>
      <c r="U54499" s="122"/>
      <c r="V54499" s="122"/>
    </row>
    <row r="54500" spans="1:22" s="116" customFormat="1" x14ac:dyDescent="0.15">
      <c r="A54500" s="115"/>
      <c r="O54500" s="119"/>
      <c r="P54500" s="119"/>
      <c r="R54500" s="120"/>
      <c r="S54500" s="174"/>
      <c r="U54500" s="122"/>
      <c r="V54500" s="122"/>
    </row>
    <row r="54501" spans="1:22" s="116" customFormat="1" x14ac:dyDescent="0.15">
      <c r="A54501" s="115"/>
      <c r="O54501" s="119"/>
      <c r="P54501" s="119"/>
      <c r="R54501" s="120"/>
      <c r="S54501" s="174"/>
      <c r="U54501" s="122"/>
      <c r="V54501" s="122"/>
    </row>
    <row r="54502" spans="1:22" s="116" customFormat="1" x14ac:dyDescent="0.15">
      <c r="A54502" s="115"/>
      <c r="O54502" s="119"/>
      <c r="P54502" s="119"/>
      <c r="R54502" s="120"/>
      <c r="S54502" s="174"/>
      <c r="U54502" s="122"/>
      <c r="V54502" s="122"/>
    </row>
    <row r="54503" spans="1:22" s="116" customFormat="1" x14ac:dyDescent="0.15">
      <c r="A54503" s="115"/>
      <c r="O54503" s="119"/>
      <c r="P54503" s="119"/>
      <c r="R54503" s="120"/>
      <c r="S54503" s="174"/>
      <c r="U54503" s="122"/>
      <c r="V54503" s="122"/>
    </row>
    <row r="54504" spans="1:22" s="116" customFormat="1" x14ac:dyDescent="0.15">
      <c r="A54504" s="115"/>
      <c r="O54504" s="119"/>
      <c r="P54504" s="119"/>
      <c r="R54504" s="120"/>
      <c r="S54504" s="174"/>
      <c r="U54504" s="122"/>
      <c r="V54504" s="122"/>
    </row>
    <row r="54505" spans="1:22" s="116" customFormat="1" x14ac:dyDescent="0.15">
      <c r="A54505" s="115"/>
      <c r="O54505" s="119"/>
      <c r="P54505" s="119"/>
      <c r="R54505" s="120"/>
      <c r="S54505" s="174"/>
      <c r="U54505" s="122"/>
      <c r="V54505" s="122"/>
    </row>
    <row r="54506" spans="1:22" s="116" customFormat="1" x14ac:dyDescent="0.15">
      <c r="A54506" s="115"/>
      <c r="O54506" s="119"/>
      <c r="P54506" s="119"/>
      <c r="R54506" s="120"/>
      <c r="S54506" s="174"/>
      <c r="U54506" s="122"/>
      <c r="V54506" s="122"/>
    </row>
    <row r="54507" spans="1:22" s="116" customFormat="1" x14ac:dyDescent="0.15">
      <c r="A54507" s="115"/>
      <c r="O54507" s="119"/>
      <c r="P54507" s="119"/>
      <c r="R54507" s="120"/>
      <c r="S54507" s="174"/>
      <c r="U54507" s="122"/>
      <c r="V54507" s="122"/>
    </row>
    <row r="54508" spans="1:22" s="116" customFormat="1" x14ac:dyDescent="0.15">
      <c r="A54508" s="115"/>
      <c r="O54508" s="119"/>
      <c r="P54508" s="119"/>
      <c r="R54508" s="120"/>
      <c r="S54508" s="174"/>
      <c r="U54508" s="122"/>
      <c r="V54508" s="122"/>
    </row>
    <row r="54509" spans="1:22" s="116" customFormat="1" x14ac:dyDescent="0.15">
      <c r="A54509" s="115"/>
      <c r="O54509" s="119"/>
      <c r="P54509" s="119"/>
      <c r="R54509" s="120"/>
      <c r="S54509" s="174"/>
      <c r="U54509" s="122"/>
      <c r="V54509" s="122"/>
    </row>
    <row r="54510" spans="1:22" s="116" customFormat="1" x14ac:dyDescent="0.15">
      <c r="A54510" s="115"/>
      <c r="O54510" s="119"/>
      <c r="P54510" s="119"/>
      <c r="R54510" s="120"/>
      <c r="S54510" s="174"/>
      <c r="U54510" s="122"/>
      <c r="V54510" s="122"/>
    </row>
    <row r="54511" spans="1:22" s="116" customFormat="1" x14ac:dyDescent="0.15">
      <c r="A54511" s="115"/>
      <c r="O54511" s="119"/>
      <c r="P54511" s="119"/>
      <c r="R54511" s="120"/>
      <c r="S54511" s="174"/>
      <c r="U54511" s="122"/>
      <c r="V54511" s="122"/>
    </row>
    <row r="54512" spans="1:22" s="116" customFormat="1" x14ac:dyDescent="0.15">
      <c r="A54512" s="115"/>
      <c r="O54512" s="119"/>
      <c r="P54512" s="119"/>
      <c r="R54512" s="120"/>
      <c r="S54512" s="174"/>
      <c r="U54512" s="122"/>
      <c r="V54512" s="122"/>
    </row>
    <row r="54513" spans="1:22" s="116" customFormat="1" x14ac:dyDescent="0.15">
      <c r="A54513" s="115"/>
      <c r="O54513" s="119"/>
      <c r="P54513" s="119"/>
      <c r="R54513" s="120"/>
      <c r="S54513" s="174"/>
      <c r="U54513" s="122"/>
      <c r="V54513" s="122"/>
    </row>
    <row r="54514" spans="1:22" s="116" customFormat="1" x14ac:dyDescent="0.15">
      <c r="A54514" s="115"/>
      <c r="O54514" s="119"/>
      <c r="P54514" s="119"/>
      <c r="R54514" s="120"/>
      <c r="S54514" s="174"/>
      <c r="U54514" s="122"/>
      <c r="V54514" s="122"/>
    </row>
    <row r="54515" spans="1:22" s="116" customFormat="1" x14ac:dyDescent="0.15">
      <c r="A54515" s="115"/>
      <c r="O54515" s="119"/>
      <c r="P54515" s="119"/>
      <c r="R54515" s="120"/>
      <c r="S54515" s="174"/>
      <c r="U54515" s="122"/>
      <c r="V54515" s="122"/>
    </row>
    <row r="54516" spans="1:22" s="116" customFormat="1" x14ac:dyDescent="0.15">
      <c r="A54516" s="115"/>
      <c r="O54516" s="119"/>
      <c r="P54516" s="119"/>
      <c r="R54516" s="120"/>
      <c r="S54516" s="174"/>
      <c r="U54516" s="122"/>
      <c r="V54516" s="122"/>
    </row>
    <row r="54517" spans="1:22" s="116" customFormat="1" x14ac:dyDescent="0.15">
      <c r="A54517" s="115"/>
      <c r="O54517" s="119"/>
      <c r="P54517" s="119"/>
      <c r="R54517" s="120"/>
      <c r="S54517" s="174"/>
      <c r="U54517" s="122"/>
      <c r="V54517" s="122"/>
    </row>
    <row r="54518" spans="1:22" s="116" customFormat="1" x14ac:dyDescent="0.15">
      <c r="A54518" s="115"/>
      <c r="O54518" s="119"/>
      <c r="P54518" s="119"/>
      <c r="R54518" s="120"/>
      <c r="S54518" s="174"/>
      <c r="U54518" s="122"/>
      <c r="V54518" s="122"/>
    </row>
    <row r="54519" spans="1:22" s="116" customFormat="1" x14ac:dyDescent="0.15">
      <c r="A54519" s="115"/>
      <c r="O54519" s="119"/>
      <c r="P54519" s="119"/>
      <c r="R54519" s="120"/>
      <c r="S54519" s="174"/>
      <c r="U54519" s="122"/>
      <c r="V54519" s="122"/>
    </row>
    <row r="54520" spans="1:22" s="116" customFormat="1" x14ac:dyDescent="0.15">
      <c r="A54520" s="115"/>
      <c r="O54520" s="119"/>
      <c r="P54520" s="119"/>
      <c r="R54520" s="120"/>
      <c r="S54520" s="174"/>
      <c r="U54520" s="122"/>
      <c r="V54520" s="122"/>
    </row>
    <row r="54521" spans="1:22" s="116" customFormat="1" x14ac:dyDescent="0.15">
      <c r="A54521" s="115"/>
      <c r="O54521" s="119"/>
      <c r="P54521" s="119"/>
      <c r="R54521" s="120"/>
      <c r="S54521" s="174"/>
      <c r="U54521" s="122"/>
      <c r="V54521" s="122"/>
    </row>
    <row r="54522" spans="1:22" s="116" customFormat="1" x14ac:dyDescent="0.15">
      <c r="A54522" s="115"/>
      <c r="O54522" s="119"/>
      <c r="P54522" s="119"/>
      <c r="R54522" s="120"/>
      <c r="S54522" s="174"/>
      <c r="U54522" s="122"/>
      <c r="V54522" s="122"/>
    </row>
    <row r="54523" spans="1:22" s="116" customFormat="1" x14ac:dyDescent="0.15">
      <c r="A54523" s="115"/>
      <c r="O54523" s="119"/>
      <c r="P54523" s="119"/>
      <c r="R54523" s="120"/>
      <c r="S54523" s="174"/>
      <c r="U54523" s="122"/>
      <c r="V54523" s="122"/>
    </row>
    <row r="54524" spans="1:22" s="116" customFormat="1" x14ac:dyDescent="0.15">
      <c r="A54524" s="115"/>
      <c r="O54524" s="119"/>
      <c r="P54524" s="119"/>
      <c r="R54524" s="120"/>
      <c r="S54524" s="174"/>
      <c r="U54524" s="122"/>
      <c r="V54524" s="122"/>
    </row>
    <row r="54525" spans="1:22" s="116" customFormat="1" x14ac:dyDescent="0.15">
      <c r="A54525" s="115"/>
      <c r="O54525" s="119"/>
      <c r="P54525" s="119"/>
      <c r="R54525" s="120"/>
      <c r="S54525" s="174"/>
      <c r="U54525" s="122"/>
      <c r="V54525" s="122"/>
    </row>
    <row r="54526" spans="1:22" s="116" customFormat="1" x14ac:dyDescent="0.15">
      <c r="A54526" s="115"/>
      <c r="O54526" s="119"/>
      <c r="P54526" s="119"/>
      <c r="R54526" s="120"/>
      <c r="S54526" s="174"/>
      <c r="U54526" s="122"/>
      <c r="V54526" s="122"/>
    </row>
    <row r="54527" spans="1:22" s="116" customFormat="1" x14ac:dyDescent="0.15">
      <c r="A54527" s="115"/>
      <c r="O54527" s="119"/>
      <c r="P54527" s="119"/>
      <c r="R54527" s="120"/>
      <c r="S54527" s="174"/>
      <c r="U54527" s="122"/>
      <c r="V54527" s="122"/>
    </row>
    <row r="54528" spans="1:22" s="116" customFormat="1" x14ac:dyDescent="0.15">
      <c r="A54528" s="115"/>
      <c r="O54528" s="119"/>
      <c r="P54528" s="119"/>
      <c r="R54528" s="120"/>
      <c r="S54528" s="174"/>
      <c r="U54528" s="122"/>
      <c r="V54528" s="122"/>
    </row>
    <row r="54529" spans="1:22" s="116" customFormat="1" x14ac:dyDescent="0.15">
      <c r="A54529" s="115"/>
      <c r="O54529" s="119"/>
      <c r="P54529" s="119"/>
      <c r="R54529" s="120"/>
      <c r="S54529" s="174"/>
      <c r="U54529" s="122"/>
      <c r="V54529" s="122"/>
    </row>
    <row r="54530" spans="1:22" s="116" customFormat="1" x14ac:dyDescent="0.15">
      <c r="A54530" s="115"/>
      <c r="O54530" s="119"/>
      <c r="P54530" s="119"/>
      <c r="R54530" s="120"/>
      <c r="S54530" s="174"/>
      <c r="U54530" s="122"/>
      <c r="V54530" s="122"/>
    </row>
    <row r="54531" spans="1:22" s="116" customFormat="1" x14ac:dyDescent="0.15">
      <c r="A54531" s="115"/>
      <c r="O54531" s="119"/>
      <c r="P54531" s="119"/>
      <c r="R54531" s="120"/>
      <c r="S54531" s="174"/>
      <c r="U54531" s="122"/>
      <c r="V54531" s="122"/>
    </row>
    <row r="54532" spans="1:22" s="116" customFormat="1" x14ac:dyDescent="0.15">
      <c r="A54532" s="115"/>
      <c r="O54532" s="119"/>
      <c r="P54532" s="119"/>
      <c r="R54532" s="120"/>
      <c r="S54532" s="174"/>
      <c r="U54532" s="122"/>
      <c r="V54532" s="122"/>
    </row>
    <row r="54533" spans="1:22" s="116" customFormat="1" x14ac:dyDescent="0.15">
      <c r="A54533" s="115"/>
      <c r="O54533" s="119"/>
      <c r="P54533" s="119"/>
      <c r="R54533" s="120"/>
      <c r="S54533" s="174"/>
      <c r="U54533" s="122"/>
      <c r="V54533" s="122"/>
    </row>
    <row r="54534" spans="1:22" s="116" customFormat="1" x14ac:dyDescent="0.15">
      <c r="A54534" s="115"/>
      <c r="O54534" s="119"/>
      <c r="P54534" s="119"/>
      <c r="R54534" s="120"/>
      <c r="S54534" s="174"/>
      <c r="U54534" s="122"/>
      <c r="V54534" s="122"/>
    </row>
    <row r="54535" spans="1:22" s="116" customFormat="1" x14ac:dyDescent="0.15">
      <c r="A54535" s="115"/>
      <c r="O54535" s="119"/>
      <c r="P54535" s="119"/>
      <c r="R54535" s="120"/>
      <c r="S54535" s="174"/>
      <c r="U54535" s="122"/>
      <c r="V54535" s="122"/>
    </row>
    <row r="54536" spans="1:22" s="116" customFormat="1" x14ac:dyDescent="0.15">
      <c r="A54536" s="115"/>
      <c r="O54536" s="119"/>
      <c r="P54536" s="119"/>
      <c r="R54536" s="120"/>
      <c r="S54536" s="174"/>
      <c r="U54536" s="122"/>
      <c r="V54536" s="122"/>
    </row>
    <row r="54537" spans="1:22" s="116" customFormat="1" x14ac:dyDescent="0.15">
      <c r="A54537" s="115"/>
      <c r="O54537" s="119"/>
      <c r="P54537" s="119"/>
      <c r="R54537" s="120"/>
      <c r="S54537" s="174"/>
      <c r="U54537" s="122"/>
      <c r="V54537" s="122"/>
    </row>
    <row r="54538" spans="1:22" s="116" customFormat="1" x14ac:dyDescent="0.15">
      <c r="A54538" s="115"/>
      <c r="O54538" s="119"/>
      <c r="P54538" s="119"/>
      <c r="R54538" s="120"/>
      <c r="S54538" s="174"/>
      <c r="U54538" s="122"/>
      <c r="V54538" s="122"/>
    </row>
    <row r="54539" spans="1:22" s="116" customFormat="1" x14ac:dyDescent="0.15">
      <c r="A54539" s="115"/>
      <c r="O54539" s="119"/>
      <c r="P54539" s="119"/>
      <c r="R54539" s="120"/>
      <c r="S54539" s="174"/>
      <c r="U54539" s="122"/>
      <c r="V54539" s="122"/>
    </row>
    <row r="54540" spans="1:22" s="116" customFormat="1" x14ac:dyDescent="0.15">
      <c r="A54540" s="115"/>
      <c r="O54540" s="119"/>
      <c r="P54540" s="119"/>
      <c r="R54540" s="120"/>
      <c r="S54540" s="174"/>
      <c r="U54540" s="122"/>
      <c r="V54540" s="122"/>
    </row>
    <row r="54541" spans="1:22" s="116" customFormat="1" x14ac:dyDescent="0.15">
      <c r="A54541" s="115"/>
      <c r="O54541" s="119"/>
      <c r="P54541" s="119"/>
      <c r="R54541" s="120"/>
      <c r="S54541" s="174"/>
      <c r="U54541" s="122"/>
      <c r="V54541" s="122"/>
    </row>
    <row r="54542" spans="1:22" s="116" customFormat="1" x14ac:dyDescent="0.15">
      <c r="A54542" s="115"/>
      <c r="O54542" s="119"/>
      <c r="P54542" s="119"/>
      <c r="R54542" s="120"/>
      <c r="S54542" s="174"/>
      <c r="U54542" s="122"/>
      <c r="V54542" s="122"/>
    </row>
    <row r="54543" spans="1:22" s="116" customFormat="1" x14ac:dyDescent="0.15">
      <c r="A54543" s="115"/>
      <c r="O54543" s="119"/>
      <c r="P54543" s="119"/>
      <c r="R54543" s="120"/>
      <c r="S54543" s="174"/>
      <c r="U54543" s="122"/>
      <c r="V54543" s="122"/>
    </row>
    <row r="54544" spans="1:22" s="116" customFormat="1" x14ac:dyDescent="0.15">
      <c r="A54544" s="115"/>
      <c r="O54544" s="119"/>
      <c r="P54544" s="119"/>
      <c r="R54544" s="120"/>
      <c r="S54544" s="174"/>
      <c r="U54544" s="122"/>
      <c r="V54544" s="122"/>
    </row>
    <row r="54545" spans="1:22" s="116" customFormat="1" x14ac:dyDescent="0.15">
      <c r="A54545" s="115"/>
      <c r="O54545" s="119"/>
      <c r="P54545" s="119"/>
      <c r="R54545" s="120"/>
      <c r="S54545" s="174"/>
      <c r="U54545" s="122"/>
      <c r="V54545" s="122"/>
    </row>
    <row r="54546" spans="1:22" s="116" customFormat="1" x14ac:dyDescent="0.15">
      <c r="A54546" s="115"/>
      <c r="O54546" s="119"/>
      <c r="P54546" s="119"/>
      <c r="R54546" s="120"/>
      <c r="S54546" s="174"/>
      <c r="U54546" s="122"/>
      <c r="V54546" s="122"/>
    </row>
    <row r="54547" spans="1:22" s="116" customFormat="1" x14ac:dyDescent="0.15">
      <c r="A54547" s="115"/>
      <c r="O54547" s="119"/>
      <c r="P54547" s="119"/>
      <c r="R54547" s="120"/>
      <c r="S54547" s="174"/>
      <c r="U54547" s="122"/>
      <c r="V54547" s="122"/>
    </row>
    <row r="54548" spans="1:22" s="116" customFormat="1" x14ac:dyDescent="0.15">
      <c r="A54548" s="115"/>
      <c r="O54548" s="119"/>
      <c r="P54548" s="119"/>
      <c r="R54548" s="120"/>
      <c r="S54548" s="174"/>
      <c r="U54548" s="122"/>
      <c r="V54548" s="122"/>
    </row>
    <row r="54549" spans="1:22" s="116" customFormat="1" x14ac:dyDescent="0.15">
      <c r="A54549" s="115"/>
      <c r="O54549" s="119"/>
      <c r="P54549" s="119"/>
      <c r="R54549" s="120"/>
      <c r="S54549" s="174"/>
      <c r="U54549" s="122"/>
      <c r="V54549" s="122"/>
    </row>
    <row r="54550" spans="1:22" s="116" customFormat="1" x14ac:dyDescent="0.15">
      <c r="A54550" s="115"/>
      <c r="O54550" s="119"/>
      <c r="P54550" s="119"/>
      <c r="R54550" s="120"/>
      <c r="S54550" s="174"/>
      <c r="U54550" s="122"/>
      <c r="V54550" s="122"/>
    </row>
    <row r="54551" spans="1:22" s="116" customFormat="1" x14ac:dyDescent="0.15">
      <c r="A54551" s="115"/>
      <c r="O54551" s="119"/>
      <c r="P54551" s="119"/>
      <c r="R54551" s="120"/>
      <c r="S54551" s="174"/>
      <c r="U54551" s="122"/>
      <c r="V54551" s="122"/>
    </row>
    <row r="54552" spans="1:22" s="116" customFormat="1" x14ac:dyDescent="0.15">
      <c r="A54552" s="115"/>
      <c r="O54552" s="119"/>
      <c r="P54552" s="119"/>
      <c r="R54552" s="120"/>
      <c r="S54552" s="174"/>
      <c r="U54552" s="122"/>
      <c r="V54552" s="122"/>
    </row>
    <row r="54553" spans="1:22" s="116" customFormat="1" x14ac:dyDescent="0.15">
      <c r="A54553" s="115"/>
      <c r="O54553" s="119"/>
      <c r="P54553" s="119"/>
      <c r="R54553" s="120"/>
      <c r="S54553" s="174"/>
      <c r="U54553" s="122"/>
      <c r="V54553" s="122"/>
    </row>
    <row r="54554" spans="1:22" s="116" customFormat="1" x14ac:dyDescent="0.15">
      <c r="A54554" s="115"/>
      <c r="O54554" s="119"/>
      <c r="P54554" s="119"/>
      <c r="R54554" s="120"/>
      <c r="S54554" s="174"/>
      <c r="U54554" s="122"/>
      <c r="V54554" s="122"/>
    </row>
    <row r="54555" spans="1:22" s="116" customFormat="1" x14ac:dyDescent="0.15">
      <c r="A54555" s="115"/>
      <c r="O54555" s="119"/>
      <c r="P54555" s="119"/>
      <c r="R54555" s="120"/>
      <c r="S54555" s="174"/>
      <c r="U54555" s="122"/>
      <c r="V54555" s="122"/>
    </row>
    <row r="54556" spans="1:22" s="116" customFormat="1" x14ac:dyDescent="0.15">
      <c r="A54556" s="115"/>
      <c r="O54556" s="119"/>
      <c r="P54556" s="119"/>
      <c r="R54556" s="120"/>
      <c r="S54556" s="174"/>
      <c r="U54556" s="122"/>
      <c r="V54556" s="122"/>
    </row>
    <row r="54557" spans="1:22" s="116" customFormat="1" x14ac:dyDescent="0.15">
      <c r="A54557" s="115"/>
      <c r="O54557" s="119"/>
      <c r="P54557" s="119"/>
      <c r="R54557" s="120"/>
      <c r="S54557" s="174"/>
      <c r="U54557" s="122"/>
      <c r="V54557" s="122"/>
    </row>
    <row r="54558" spans="1:22" s="116" customFormat="1" x14ac:dyDescent="0.15">
      <c r="A54558" s="115"/>
      <c r="O54558" s="119"/>
      <c r="P54558" s="119"/>
      <c r="R54558" s="120"/>
      <c r="S54558" s="174"/>
      <c r="U54558" s="122"/>
      <c r="V54558" s="122"/>
    </row>
    <row r="54559" spans="1:22" s="116" customFormat="1" x14ac:dyDescent="0.15">
      <c r="A54559" s="115"/>
      <c r="O54559" s="119"/>
      <c r="P54559" s="119"/>
      <c r="R54559" s="120"/>
      <c r="S54559" s="174"/>
      <c r="U54559" s="122"/>
      <c r="V54559" s="122"/>
    </row>
    <row r="54560" spans="1:22" s="116" customFormat="1" x14ac:dyDescent="0.15">
      <c r="A54560" s="115"/>
      <c r="O54560" s="119"/>
      <c r="P54560" s="119"/>
      <c r="R54560" s="120"/>
      <c r="S54560" s="174"/>
      <c r="U54560" s="122"/>
      <c r="V54560" s="122"/>
    </row>
    <row r="54561" spans="1:22" s="116" customFormat="1" x14ac:dyDescent="0.15">
      <c r="A54561" s="115"/>
      <c r="O54561" s="119"/>
      <c r="P54561" s="119"/>
      <c r="R54561" s="120"/>
      <c r="S54561" s="174"/>
      <c r="U54561" s="122"/>
      <c r="V54561" s="122"/>
    </row>
    <row r="54562" spans="1:22" s="116" customFormat="1" x14ac:dyDescent="0.15">
      <c r="A54562" s="115"/>
      <c r="O54562" s="119"/>
      <c r="P54562" s="119"/>
      <c r="R54562" s="120"/>
      <c r="S54562" s="174"/>
      <c r="U54562" s="122"/>
      <c r="V54562" s="122"/>
    </row>
    <row r="54563" spans="1:22" s="116" customFormat="1" x14ac:dyDescent="0.15">
      <c r="A54563" s="115"/>
      <c r="O54563" s="119"/>
      <c r="P54563" s="119"/>
      <c r="R54563" s="120"/>
      <c r="S54563" s="174"/>
      <c r="U54563" s="122"/>
      <c r="V54563" s="122"/>
    </row>
    <row r="54564" spans="1:22" s="116" customFormat="1" x14ac:dyDescent="0.15">
      <c r="A54564" s="115"/>
      <c r="O54564" s="119"/>
      <c r="P54564" s="119"/>
      <c r="R54564" s="120"/>
      <c r="S54564" s="174"/>
      <c r="U54564" s="122"/>
      <c r="V54564" s="122"/>
    </row>
    <row r="54565" spans="1:22" s="116" customFormat="1" x14ac:dyDescent="0.15">
      <c r="A54565" s="115"/>
      <c r="O54565" s="119"/>
      <c r="P54565" s="119"/>
      <c r="R54565" s="120"/>
      <c r="S54565" s="174"/>
      <c r="U54565" s="122"/>
      <c r="V54565" s="122"/>
    </row>
    <row r="54566" spans="1:22" s="116" customFormat="1" x14ac:dyDescent="0.15">
      <c r="A54566" s="115"/>
      <c r="O54566" s="119"/>
      <c r="P54566" s="119"/>
      <c r="R54566" s="120"/>
      <c r="S54566" s="174"/>
      <c r="U54566" s="122"/>
      <c r="V54566" s="122"/>
    </row>
    <row r="54567" spans="1:22" s="116" customFormat="1" x14ac:dyDescent="0.15">
      <c r="A54567" s="115"/>
      <c r="O54567" s="119"/>
      <c r="P54567" s="119"/>
      <c r="R54567" s="120"/>
      <c r="S54567" s="174"/>
      <c r="U54567" s="122"/>
      <c r="V54567" s="122"/>
    </row>
    <row r="54568" spans="1:22" s="116" customFormat="1" x14ac:dyDescent="0.15">
      <c r="A54568" s="115"/>
      <c r="O54568" s="119"/>
      <c r="P54568" s="119"/>
      <c r="R54568" s="120"/>
      <c r="S54568" s="174"/>
      <c r="U54568" s="122"/>
      <c r="V54568" s="122"/>
    </row>
    <row r="54569" spans="1:22" s="116" customFormat="1" x14ac:dyDescent="0.15">
      <c r="A54569" s="115"/>
      <c r="O54569" s="119"/>
      <c r="P54569" s="119"/>
      <c r="R54569" s="120"/>
      <c r="S54569" s="174"/>
      <c r="U54569" s="122"/>
      <c r="V54569" s="122"/>
    </row>
    <row r="54570" spans="1:22" s="116" customFormat="1" x14ac:dyDescent="0.15">
      <c r="A54570" s="115"/>
      <c r="O54570" s="119"/>
      <c r="P54570" s="119"/>
      <c r="R54570" s="120"/>
      <c r="S54570" s="174"/>
      <c r="U54570" s="122"/>
      <c r="V54570" s="122"/>
    </row>
    <row r="54571" spans="1:22" s="116" customFormat="1" x14ac:dyDescent="0.15">
      <c r="A54571" s="115"/>
      <c r="O54571" s="119"/>
      <c r="P54571" s="119"/>
      <c r="R54571" s="120"/>
      <c r="S54571" s="174"/>
      <c r="U54571" s="122"/>
      <c r="V54571" s="122"/>
    </row>
    <row r="54572" spans="1:22" s="116" customFormat="1" x14ac:dyDescent="0.15">
      <c r="A54572" s="115"/>
      <c r="O54572" s="119"/>
      <c r="P54572" s="119"/>
      <c r="R54572" s="120"/>
      <c r="S54572" s="174"/>
      <c r="U54572" s="122"/>
      <c r="V54572" s="122"/>
    </row>
    <row r="54573" spans="1:22" s="116" customFormat="1" x14ac:dyDescent="0.15">
      <c r="A54573" s="115"/>
      <c r="O54573" s="119"/>
      <c r="P54573" s="119"/>
      <c r="R54573" s="120"/>
      <c r="S54573" s="174"/>
      <c r="U54573" s="122"/>
      <c r="V54573" s="122"/>
    </row>
    <row r="54574" spans="1:22" s="116" customFormat="1" x14ac:dyDescent="0.15">
      <c r="A54574" s="115"/>
      <c r="O54574" s="119"/>
      <c r="P54574" s="119"/>
      <c r="R54574" s="120"/>
      <c r="S54574" s="174"/>
      <c r="U54574" s="122"/>
      <c r="V54574" s="122"/>
    </row>
    <row r="54575" spans="1:22" s="116" customFormat="1" x14ac:dyDescent="0.15">
      <c r="A54575" s="115"/>
      <c r="O54575" s="119"/>
      <c r="P54575" s="119"/>
      <c r="R54575" s="120"/>
      <c r="S54575" s="174"/>
      <c r="U54575" s="122"/>
      <c r="V54575" s="122"/>
    </row>
    <row r="54576" spans="1:22" s="116" customFormat="1" x14ac:dyDescent="0.15">
      <c r="A54576" s="115"/>
      <c r="O54576" s="119"/>
      <c r="P54576" s="119"/>
      <c r="R54576" s="120"/>
      <c r="S54576" s="174"/>
      <c r="U54576" s="122"/>
      <c r="V54576" s="122"/>
    </row>
    <row r="54577" spans="1:22" s="116" customFormat="1" x14ac:dyDescent="0.15">
      <c r="A54577" s="115"/>
      <c r="O54577" s="119"/>
      <c r="P54577" s="119"/>
      <c r="R54577" s="120"/>
      <c r="S54577" s="174"/>
      <c r="U54577" s="122"/>
      <c r="V54577" s="122"/>
    </row>
    <row r="54578" spans="1:22" s="116" customFormat="1" x14ac:dyDescent="0.15">
      <c r="A54578" s="115"/>
      <c r="O54578" s="119"/>
      <c r="P54578" s="119"/>
      <c r="R54578" s="120"/>
      <c r="S54578" s="174"/>
      <c r="U54578" s="122"/>
      <c r="V54578" s="122"/>
    </row>
    <row r="54579" spans="1:22" s="116" customFormat="1" x14ac:dyDescent="0.15">
      <c r="A54579" s="115"/>
      <c r="O54579" s="119"/>
      <c r="P54579" s="119"/>
      <c r="R54579" s="120"/>
      <c r="S54579" s="174"/>
      <c r="U54579" s="122"/>
      <c r="V54579" s="122"/>
    </row>
    <row r="54580" spans="1:22" s="116" customFormat="1" x14ac:dyDescent="0.15">
      <c r="A54580" s="115"/>
      <c r="O54580" s="119"/>
      <c r="P54580" s="119"/>
      <c r="R54580" s="120"/>
      <c r="S54580" s="174"/>
      <c r="U54580" s="122"/>
      <c r="V54580" s="122"/>
    </row>
    <row r="54581" spans="1:22" s="116" customFormat="1" x14ac:dyDescent="0.15">
      <c r="A54581" s="115"/>
      <c r="O54581" s="119"/>
      <c r="P54581" s="119"/>
      <c r="R54581" s="120"/>
      <c r="S54581" s="174"/>
      <c r="U54581" s="122"/>
      <c r="V54581" s="122"/>
    </row>
    <row r="54582" spans="1:22" s="116" customFormat="1" x14ac:dyDescent="0.15">
      <c r="A54582" s="115"/>
      <c r="O54582" s="119"/>
      <c r="P54582" s="119"/>
      <c r="R54582" s="120"/>
      <c r="S54582" s="174"/>
      <c r="U54582" s="122"/>
      <c r="V54582" s="122"/>
    </row>
    <row r="54583" spans="1:22" s="116" customFormat="1" x14ac:dyDescent="0.15">
      <c r="A54583" s="115"/>
      <c r="O54583" s="119"/>
      <c r="P54583" s="119"/>
      <c r="R54583" s="120"/>
      <c r="S54583" s="174"/>
      <c r="U54583" s="122"/>
      <c r="V54583" s="122"/>
    </row>
    <row r="54584" spans="1:22" s="116" customFormat="1" x14ac:dyDescent="0.15">
      <c r="A54584" s="115"/>
      <c r="O54584" s="119"/>
      <c r="P54584" s="119"/>
      <c r="R54584" s="120"/>
      <c r="S54584" s="174"/>
      <c r="U54584" s="122"/>
      <c r="V54584" s="122"/>
    </row>
    <row r="54585" spans="1:22" s="116" customFormat="1" x14ac:dyDescent="0.15">
      <c r="A54585" s="115"/>
      <c r="O54585" s="119"/>
      <c r="P54585" s="119"/>
      <c r="R54585" s="120"/>
      <c r="S54585" s="174"/>
      <c r="U54585" s="122"/>
      <c r="V54585" s="122"/>
    </row>
    <row r="54586" spans="1:22" s="116" customFormat="1" x14ac:dyDescent="0.15">
      <c r="A54586" s="115"/>
      <c r="O54586" s="119"/>
      <c r="P54586" s="119"/>
      <c r="R54586" s="120"/>
      <c r="S54586" s="174"/>
      <c r="U54586" s="122"/>
      <c r="V54586" s="122"/>
    </row>
    <row r="54587" spans="1:22" s="116" customFormat="1" x14ac:dyDescent="0.15">
      <c r="A54587" s="115"/>
      <c r="O54587" s="119"/>
      <c r="P54587" s="119"/>
      <c r="R54587" s="120"/>
      <c r="S54587" s="174"/>
      <c r="U54587" s="122"/>
      <c r="V54587" s="122"/>
    </row>
    <row r="54588" spans="1:22" s="116" customFormat="1" x14ac:dyDescent="0.15">
      <c r="A54588" s="115"/>
      <c r="O54588" s="119"/>
      <c r="P54588" s="119"/>
      <c r="R54588" s="120"/>
      <c r="S54588" s="174"/>
      <c r="U54588" s="122"/>
      <c r="V54588" s="122"/>
    </row>
    <row r="54589" spans="1:22" s="116" customFormat="1" x14ac:dyDescent="0.15">
      <c r="A54589" s="115"/>
      <c r="O54589" s="119"/>
      <c r="P54589" s="119"/>
      <c r="R54589" s="120"/>
      <c r="S54589" s="174"/>
      <c r="U54589" s="122"/>
      <c r="V54589" s="122"/>
    </row>
    <row r="54590" spans="1:22" s="116" customFormat="1" x14ac:dyDescent="0.15">
      <c r="A54590" s="115"/>
      <c r="O54590" s="119"/>
      <c r="P54590" s="119"/>
      <c r="R54590" s="120"/>
      <c r="S54590" s="174"/>
      <c r="U54590" s="122"/>
      <c r="V54590" s="122"/>
    </row>
    <row r="54591" spans="1:22" s="116" customFormat="1" x14ac:dyDescent="0.15">
      <c r="A54591" s="115"/>
      <c r="O54591" s="119"/>
      <c r="P54591" s="119"/>
      <c r="R54591" s="120"/>
      <c r="S54591" s="174"/>
      <c r="U54591" s="122"/>
      <c r="V54591" s="122"/>
    </row>
    <row r="54592" spans="1:22" s="116" customFormat="1" x14ac:dyDescent="0.15">
      <c r="A54592" s="115"/>
      <c r="O54592" s="119"/>
      <c r="P54592" s="119"/>
      <c r="R54592" s="120"/>
      <c r="S54592" s="174"/>
      <c r="U54592" s="122"/>
      <c r="V54592" s="122"/>
    </row>
    <row r="54593" spans="1:22" s="116" customFormat="1" x14ac:dyDescent="0.15">
      <c r="A54593" s="115"/>
      <c r="O54593" s="119"/>
      <c r="P54593" s="119"/>
      <c r="R54593" s="120"/>
      <c r="S54593" s="174"/>
      <c r="U54593" s="122"/>
      <c r="V54593" s="122"/>
    </row>
    <row r="54594" spans="1:22" s="116" customFormat="1" x14ac:dyDescent="0.15">
      <c r="A54594" s="115"/>
      <c r="O54594" s="119"/>
      <c r="P54594" s="119"/>
      <c r="R54594" s="120"/>
      <c r="S54594" s="174"/>
      <c r="U54594" s="122"/>
      <c r="V54594" s="122"/>
    </row>
    <row r="54595" spans="1:22" s="116" customFormat="1" x14ac:dyDescent="0.15">
      <c r="A54595" s="115"/>
      <c r="O54595" s="119"/>
      <c r="P54595" s="119"/>
      <c r="R54595" s="120"/>
      <c r="S54595" s="174"/>
      <c r="U54595" s="122"/>
      <c r="V54595" s="122"/>
    </row>
    <row r="54596" spans="1:22" s="116" customFormat="1" x14ac:dyDescent="0.15">
      <c r="A54596" s="115"/>
      <c r="O54596" s="119"/>
      <c r="P54596" s="119"/>
      <c r="R54596" s="120"/>
      <c r="S54596" s="174"/>
      <c r="U54596" s="122"/>
      <c r="V54596" s="122"/>
    </row>
    <row r="54597" spans="1:22" s="116" customFormat="1" x14ac:dyDescent="0.15">
      <c r="A54597" s="115"/>
      <c r="O54597" s="119"/>
      <c r="P54597" s="119"/>
      <c r="R54597" s="120"/>
      <c r="S54597" s="174"/>
      <c r="U54597" s="122"/>
      <c r="V54597" s="122"/>
    </row>
    <row r="54598" spans="1:22" s="116" customFormat="1" x14ac:dyDescent="0.15">
      <c r="A54598" s="115"/>
      <c r="O54598" s="119"/>
      <c r="P54598" s="119"/>
      <c r="R54598" s="120"/>
      <c r="S54598" s="174"/>
      <c r="U54598" s="122"/>
      <c r="V54598" s="122"/>
    </row>
    <row r="54599" spans="1:22" s="116" customFormat="1" x14ac:dyDescent="0.15">
      <c r="A54599" s="115"/>
      <c r="O54599" s="119"/>
      <c r="P54599" s="119"/>
      <c r="R54599" s="120"/>
      <c r="S54599" s="174"/>
      <c r="U54599" s="122"/>
      <c r="V54599" s="122"/>
    </row>
    <row r="54600" spans="1:22" s="116" customFormat="1" x14ac:dyDescent="0.15">
      <c r="A54600" s="115"/>
      <c r="O54600" s="119"/>
      <c r="P54600" s="119"/>
      <c r="R54600" s="120"/>
      <c r="S54600" s="174"/>
      <c r="U54600" s="122"/>
      <c r="V54600" s="122"/>
    </row>
    <row r="54601" spans="1:22" s="116" customFormat="1" x14ac:dyDescent="0.15">
      <c r="A54601" s="115"/>
      <c r="O54601" s="119"/>
      <c r="P54601" s="119"/>
      <c r="R54601" s="120"/>
      <c r="S54601" s="174"/>
      <c r="U54601" s="122"/>
      <c r="V54601" s="122"/>
    </row>
    <row r="54602" spans="1:22" s="116" customFormat="1" x14ac:dyDescent="0.15">
      <c r="A54602" s="115"/>
      <c r="O54602" s="119"/>
      <c r="P54602" s="119"/>
      <c r="R54602" s="120"/>
      <c r="S54602" s="174"/>
      <c r="U54602" s="122"/>
      <c r="V54602" s="122"/>
    </row>
    <row r="54603" spans="1:22" s="116" customFormat="1" x14ac:dyDescent="0.15">
      <c r="A54603" s="115"/>
      <c r="O54603" s="119"/>
      <c r="P54603" s="119"/>
      <c r="R54603" s="120"/>
      <c r="S54603" s="174"/>
      <c r="U54603" s="122"/>
      <c r="V54603" s="122"/>
    </row>
    <row r="54604" spans="1:22" s="116" customFormat="1" x14ac:dyDescent="0.15">
      <c r="A54604" s="115"/>
      <c r="O54604" s="119"/>
      <c r="P54604" s="119"/>
      <c r="R54604" s="120"/>
      <c r="S54604" s="174"/>
      <c r="U54604" s="122"/>
      <c r="V54604" s="122"/>
    </row>
    <row r="54605" spans="1:22" s="116" customFormat="1" x14ac:dyDescent="0.15">
      <c r="A54605" s="115"/>
      <c r="O54605" s="119"/>
      <c r="P54605" s="119"/>
      <c r="R54605" s="120"/>
      <c r="S54605" s="174"/>
      <c r="U54605" s="122"/>
      <c r="V54605" s="122"/>
    </row>
    <row r="54606" spans="1:22" s="116" customFormat="1" x14ac:dyDescent="0.15">
      <c r="A54606" s="115"/>
      <c r="O54606" s="119"/>
      <c r="P54606" s="119"/>
      <c r="R54606" s="120"/>
      <c r="S54606" s="174"/>
      <c r="U54606" s="122"/>
      <c r="V54606" s="122"/>
    </row>
    <row r="54607" spans="1:22" s="116" customFormat="1" x14ac:dyDescent="0.15">
      <c r="A54607" s="115"/>
      <c r="O54607" s="119"/>
      <c r="P54607" s="119"/>
      <c r="R54607" s="120"/>
      <c r="S54607" s="174"/>
      <c r="U54607" s="122"/>
      <c r="V54607" s="122"/>
    </row>
    <row r="54608" spans="1:22" s="116" customFormat="1" x14ac:dyDescent="0.15">
      <c r="A54608" s="115"/>
      <c r="O54608" s="119"/>
      <c r="P54608" s="119"/>
      <c r="R54608" s="120"/>
      <c r="S54608" s="174"/>
      <c r="U54608" s="122"/>
      <c r="V54608" s="122"/>
    </row>
    <row r="54609" spans="1:22" s="116" customFormat="1" x14ac:dyDescent="0.15">
      <c r="A54609" s="115"/>
      <c r="O54609" s="119"/>
      <c r="P54609" s="119"/>
      <c r="R54609" s="120"/>
      <c r="S54609" s="174"/>
      <c r="U54609" s="122"/>
      <c r="V54609" s="122"/>
    </row>
    <row r="54610" spans="1:22" s="116" customFormat="1" x14ac:dyDescent="0.15">
      <c r="A54610" s="115"/>
      <c r="O54610" s="119"/>
      <c r="P54610" s="119"/>
      <c r="R54610" s="120"/>
      <c r="S54610" s="174"/>
      <c r="U54610" s="122"/>
      <c r="V54610" s="122"/>
    </row>
    <row r="54611" spans="1:22" s="116" customFormat="1" x14ac:dyDescent="0.15">
      <c r="A54611" s="115"/>
      <c r="O54611" s="119"/>
      <c r="P54611" s="119"/>
      <c r="R54611" s="120"/>
      <c r="S54611" s="174"/>
      <c r="U54611" s="122"/>
      <c r="V54611" s="122"/>
    </row>
    <row r="54612" spans="1:22" s="116" customFormat="1" x14ac:dyDescent="0.15">
      <c r="A54612" s="115"/>
      <c r="O54612" s="119"/>
      <c r="P54612" s="119"/>
      <c r="R54612" s="120"/>
      <c r="S54612" s="174"/>
      <c r="U54612" s="122"/>
      <c r="V54612" s="122"/>
    </row>
    <row r="54613" spans="1:22" s="116" customFormat="1" x14ac:dyDescent="0.15">
      <c r="A54613" s="115"/>
      <c r="O54613" s="119"/>
      <c r="P54613" s="119"/>
      <c r="R54613" s="120"/>
      <c r="S54613" s="174"/>
      <c r="U54613" s="122"/>
      <c r="V54613" s="122"/>
    </row>
    <row r="54614" spans="1:22" s="116" customFormat="1" x14ac:dyDescent="0.15">
      <c r="A54614" s="115"/>
      <c r="O54614" s="119"/>
      <c r="P54614" s="119"/>
      <c r="R54614" s="120"/>
      <c r="S54614" s="174"/>
      <c r="U54614" s="122"/>
      <c r="V54614" s="122"/>
    </row>
    <row r="54615" spans="1:22" s="116" customFormat="1" x14ac:dyDescent="0.15">
      <c r="A54615" s="115"/>
      <c r="O54615" s="119"/>
      <c r="P54615" s="119"/>
      <c r="R54615" s="120"/>
      <c r="S54615" s="174"/>
      <c r="U54615" s="122"/>
      <c r="V54615" s="122"/>
    </row>
    <row r="54616" spans="1:22" s="116" customFormat="1" x14ac:dyDescent="0.15">
      <c r="A54616" s="115"/>
      <c r="O54616" s="119"/>
      <c r="P54616" s="119"/>
      <c r="R54616" s="120"/>
      <c r="S54616" s="174"/>
      <c r="U54616" s="122"/>
      <c r="V54616" s="122"/>
    </row>
    <row r="54617" spans="1:22" s="116" customFormat="1" x14ac:dyDescent="0.15">
      <c r="A54617" s="115"/>
      <c r="O54617" s="119"/>
      <c r="P54617" s="119"/>
      <c r="R54617" s="120"/>
      <c r="S54617" s="174"/>
      <c r="U54617" s="122"/>
      <c r="V54617" s="122"/>
    </row>
    <row r="54618" spans="1:22" s="116" customFormat="1" x14ac:dyDescent="0.15">
      <c r="A54618" s="115"/>
      <c r="O54618" s="119"/>
      <c r="P54618" s="119"/>
      <c r="R54618" s="120"/>
      <c r="S54618" s="174"/>
      <c r="U54618" s="122"/>
      <c r="V54618" s="122"/>
    </row>
    <row r="54619" spans="1:22" s="116" customFormat="1" x14ac:dyDescent="0.15">
      <c r="A54619" s="115"/>
      <c r="O54619" s="119"/>
      <c r="P54619" s="119"/>
      <c r="R54619" s="120"/>
      <c r="S54619" s="174"/>
      <c r="U54619" s="122"/>
      <c r="V54619" s="122"/>
    </row>
    <row r="54620" spans="1:22" s="116" customFormat="1" x14ac:dyDescent="0.15">
      <c r="A54620" s="115"/>
      <c r="O54620" s="119"/>
      <c r="P54620" s="119"/>
      <c r="R54620" s="120"/>
      <c r="S54620" s="174"/>
      <c r="U54620" s="122"/>
      <c r="V54620" s="122"/>
    </row>
    <row r="54621" spans="1:22" s="116" customFormat="1" x14ac:dyDescent="0.15">
      <c r="A54621" s="115"/>
      <c r="O54621" s="119"/>
      <c r="P54621" s="119"/>
      <c r="R54621" s="120"/>
      <c r="S54621" s="174"/>
      <c r="U54621" s="122"/>
      <c r="V54621" s="122"/>
    </row>
    <row r="54622" spans="1:22" s="116" customFormat="1" x14ac:dyDescent="0.15">
      <c r="A54622" s="115"/>
      <c r="O54622" s="119"/>
      <c r="P54622" s="119"/>
      <c r="R54622" s="120"/>
      <c r="S54622" s="174"/>
      <c r="U54622" s="122"/>
      <c r="V54622" s="122"/>
    </row>
    <row r="54623" spans="1:22" s="116" customFormat="1" x14ac:dyDescent="0.15">
      <c r="A54623" s="115"/>
      <c r="O54623" s="119"/>
      <c r="P54623" s="119"/>
      <c r="R54623" s="120"/>
      <c r="S54623" s="174"/>
      <c r="U54623" s="122"/>
      <c r="V54623" s="122"/>
    </row>
    <row r="54624" spans="1:22" s="116" customFormat="1" x14ac:dyDescent="0.15">
      <c r="A54624" s="115"/>
      <c r="O54624" s="119"/>
      <c r="P54624" s="119"/>
      <c r="R54624" s="120"/>
      <c r="S54624" s="174"/>
      <c r="U54624" s="122"/>
      <c r="V54624" s="122"/>
    </row>
    <row r="54625" spans="1:22" s="116" customFormat="1" x14ac:dyDescent="0.15">
      <c r="A54625" s="115"/>
      <c r="O54625" s="119"/>
      <c r="P54625" s="119"/>
      <c r="R54625" s="120"/>
      <c r="S54625" s="174"/>
      <c r="U54625" s="122"/>
      <c r="V54625" s="122"/>
    </row>
    <row r="54626" spans="1:22" s="116" customFormat="1" x14ac:dyDescent="0.15">
      <c r="A54626" s="115"/>
      <c r="O54626" s="119"/>
      <c r="P54626" s="119"/>
      <c r="R54626" s="120"/>
      <c r="S54626" s="174"/>
      <c r="U54626" s="122"/>
      <c r="V54626" s="122"/>
    </row>
    <row r="54627" spans="1:22" s="116" customFormat="1" x14ac:dyDescent="0.15">
      <c r="A54627" s="115"/>
      <c r="O54627" s="119"/>
      <c r="P54627" s="119"/>
      <c r="R54627" s="120"/>
      <c r="S54627" s="174"/>
      <c r="U54627" s="122"/>
      <c r="V54627" s="122"/>
    </row>
    <row r="54628" spans="1:22" s="116" customFormat="1" x14ac:dyDescent="0.15">
      <c r="A54628" s="115"/>
      <c r="O54628" s="119"/>
      <c r="P54628" s="119"/>
      <c r="R54628" s="120"/>
      <c r="S54628" s="174"/>
      <c r="U54628" s="122"/>
      <c r="V54628" s="122"/>
    </row>
    <row r="54629" spans="1:22" s="116" customFormat="1" x14ac:dyDescent="0.15">
      <c r="A54629" s="115"/>
      <c r="O54629" s="119"/>
      <c r="P54629" s="119"/>
      <c r="R54629" s="120"/>
      <c r="S54629" s="174"/>
      <c r="U54629" s="122"/>
      <c r="V54629" s="122"/>
    </row>
    <row r="54630" spans="1:22" s="116" customFormat="1" x14ac:dyDescent="0.15">
      <c r="A54630" s="115"/>
      <c r="O54630" s="119"/>
      <c r="P54630" s="119"/>
      <c r="R54630" s="120"/>
      <c r="S54630" s="174"/>
      <c r="U54630" s="122"/>
      <c r="V54630" s="122"/>
    </row>
    <row r="54631" spans="1:22" s="116" customFormat="1" x14ac:dyDescent="0.15">
      <c r="A54631" s="115"/>
      <c r="O54631" s="119"/>
      <c r="P54631" s="119"/>
      <c r="R54631" s="120"/>
      <c r="S54631" s="174"/>
      <c r="U54631" s="122"/>
      <c r="V54631" s="122"/>
    </row>
    <row r="54632" spans="1:22" s="116" customFormat="1" x14ac:dyDescent="0.15">
      <c r="A54632" s="115"/>
      <c r="O54632" s="119"/>
      <c r="P54632" s="119"/>
      <c r="R54632" s="120"/>
      <c r="S54632" s="174"/>
      <c r="U54632" s="122"/>
      <c r="V54632" s="122"/>
    </row>
    <row r="54633" spans="1:22" s="116" customFormat="1" x14ac:dyDescent="0.15">
      <c r="A54633" s="115"/>
      <c r="O54633" s="119"/>
      <c r="P54633" s="119"/>
      <c r="R54633" s="120"/>
      <c r="S54633" s="174"/>
      <c r="U54633" s="122"/>
      <c r="V54633" s="122"/>
    </row>
    <row r="54634" spans="1:22" s="116" customFormat="1" x14ac:dyDescent="0.15">
      <c r="A54634" s="115"/>
      <c r="O54634" s="119"/>
      <c r="P54634" s="119"/>
      <c r="R54634" s="120"/>
      <c r="S54634" s="174"/>
      <c r="U54634" s="122"/>
      <c r="V54634" s="122"/>
    </row>
    <row r="54635" spans="1:22" s="116" customFormat="1" x14ac:dyDescent="0.15">
      <c r="A54635" s="115"/>
      <c r="O54635" s="119"/>
      <c r="P54635" s="119"/>
      <c r="R54635" s="120"/>
      <c r="S54635" s="174"/>
      <c r="U54635" s="122"/>
      <c r="V54635" s="122"/>
    </row>
    <row r="54636" spans="1:22" s="116" customFormat="1" x14ac:dyDescent="0.15">
      <c r="A54636" s="115"/>
      <c r="O54636" s="119"/>
      <c r="P54636" s="119"/>
      <c r="R54636" s="120"/>
      <c r="S54636" s="174"/>
      <c r="U54636" s="122"/>
      <c r="V54636" s="122"/>
    </row>
    <row r="54637" spans="1:22" s="116" customFormat="1" x14ac:dyDescent="0.15">
      <c r="A54637" s="115"/>
      <c r="O54637" s="119"/>
      <c r="P54637" s="119"/>
      <c r="R54637" s="120"/>
      <c r="S54637" s="174"/>
      <c r="U54637" s="122"/>
      <c r="V54637" s="122"/>
    </row>
    <row r="54638" spans="1:22" s="116" customFormat="1" x14ac:dyDescent="0.15">
      <c r="A54638" s="115"/>
      <c r="O54638" s="119"/>
      <c r="P54638" s="119"/>
      <c r="R54638" s="120"/>
      <c r="S54638" s="174"/>
      <c r="U54638" s="122"/>
      <c r="V54638" s="122"/>
    </row>
    <row r="54639" spans="1:22" s="116" customFormat="1" x14ac:dyDescent="0.15">
      <c r="A54639" s="115"/>
      <c r="O54639" s="119"/>
      <c r="P54639" s="119"/>
      <c r="R54639" s="120"/>
      <c r="S54639" s="174"/>
      <c r="U54639" s="122"/>
      <c r="V54639" s="122"/>
    </row>
    <row r="54640" spans="1:22" s="116" customFormat="1" x14ac:dyDescent="0.15">
      <c r="A54640" s="115"/>
      <c r="O54640" s="119"/>
      <c r="P54640" s="119"/>
      <c r="R54640" s="120"/>
      <c r="S54640" s="174"/>
      <c r="U54640" s="122"/>
      <c r="V54640" s="122"/>
    </row>
    <row r="54641" spans="1:22" s="116" customFormat="1" x14ac:dyDescent="0.15">
      <c r="A54641" s="115"/>
      <c r="O54641" s="119"/>
      <c r="P54641" s="119"/>
      <c r="R54641" s="120"/>
      <c r="S54641" s="174"/>
      <c r="U54641" s="122"/>
      <c r="V54641" s="122"/>
    </row>
    <row r="54642" spans="1:22" s="116" customFormat="1" x14ac:dyDescent="0.15">
      <c r="A54642" s="115"/>
      <c r="O54642" s="119"/>
      <c r="P54642" s="119"/>
      <c r="R54642" s="120"/>
      <c r="S54642" s="174"/>
      <c r="U54642" s="122"/>
      <c r="V54642" s="122"/>
    </row>
    <row r="54643" spans="1:22" s="116" customFormat="1" x14ac:dyDescent="0.15">
      <c r="A54643" s="115"/>
      <c r="O54643" s="119"/>
      <c r="P54643" s="119"/>
      <c r="R54643" s="120"/>
      <c r="S54643" s="174"/>
      <c r="U54643" s="122"/>
      <c r="V54643" s="122"/>
    </row>
    <row r="54644" spans="1:22" s="116" customFormat="1" x14ac:dyDescent="0.15">
      <c r="A54644" s="115"/>
      <c r="O54644" s="119"/>
      <c r="P54644" s="119"/>
      <c r="R54644" s="120"/>
      <c r="S54644" s="174"/>
      <c r="U54644" s="122"/>
      <c r="V54644" s="122"/>
    </row>
    <row r="54645" spans="1:22" s="116" customFormat="1" x14ac:dyDescent="0.15">
      <c r="A54645" s="115"/>
      <c r="O54645" s="119"/>
      <c r="P54645" s="119"/>
      <c r="R54645" s="120"/>
      <c r="S54645" s="174"/>
      <c r="U54645" s="122"/>
      <c r="V54645" s="122"/>
    </row>
    <row r="54646" spans="1:22" s="116" customFormat="1" x14ac:dyDescent="0.15">
      <c r="A54646" s="115"/>
      <c r="O54646" s="119"/>
      <c r="P54646" s="119"/>
      <c r="R54646" s="120"/>
      <c r="S54646" s="174"/>
      <c r="U54646" s="122"/>
      <c r="V54646" s="122"/>
    </row>
    <row r="54647" spans="1:22" s="116" customFormat="1" x14ac:dyDescent="0.15">
      <c r="A54647" s="115"/>
      <c r="O54647" s="119"/>
      <c r="P54647" s="119"/>
      <c r="R54647" s="120"/>
      <c r="S54647" s="174"/>
      <c r="U54647" s="122"/>
      <c r="V54647" s="122"/>
    </row>
    <row r="54648" spans="1:22" s="116" customFormat="1" x14ac:dyDescent="0.15">
      <c r="A54648" s="115"/>
      <c r="O54648" s="119"/>
      <c r="P54648" s="119"/>
      <c r="R54648" s="120"/>
      <c r="S54648" s="174"/>
      <c r="U54648" s="122"/>
      <c r="V54648" s="122"/>
    </row>
    <row r="54649" spans="1:22" s="116" customFormat="1" x14ac:dyDescent="0.15">
      <c r="A54649" s="115"/>
      <c r="O54649" s="119"/>
      <c r="P54649" s="119"/>
      <c r="R54649" s="120"/>
      <c r="S54649" s="174"/>
      <c r="U54649" s="122"/>
      <c r="V54649" s="122"/>
    </row>
    <row r="54650" spans="1:22" s="116" customFormat="1" x14ac:dyDescent="0.15">
      <c r="A54650" s="115"/>
      <c r="O54650" s="119"/>
      <c r="P54650" s="119"/>
      <c r="R54650" s="120"/>
      <c r="S54650" s="174"/>
      <c r="U54650" s="122"/>
      <c r="V54650" s="122"/>
    </row>
    <row r="54651" spans="1:22" s="116" customFormat="1" x14ac:dyDescent="0.15">
      <c r="A54651" s="115"/>
      <c r="O54651" s="119"/>
      <c r="P54651" s="119"/>
      <c r="R54651" s="120"/>
      <c r="S54651" s="174"/>
      <c r="U54651" s="122"/>
      <c r="V54651" s="122"/>
    </row>
    <row r="54652" spans="1:22" s="116" customFormat="1" x14ac:dyDescent="0.15">
      <c r="A54652" s="115"/>
      <c r="O54652" s="119"/>
      <c r="P54652" s="119"/>
      <c r="R54652" s="120"/>
      <c r="S54652" s="174"/>
      <c r="U54652" s="122"/>
      <c r="V54652" s="122"/>
    </row>
    <row r="54653" spans="1:22" s="116" customFormat="1" x14ac:dyDescent="0.15">
      <c r="A54653" s="115"/>
      <c r="O54653" s="119"/>
      <c r="P54653" s="119"/>
      <c r="R54653" s="120"/>
      <c r="S54653" s="174"/>
      <c r="U54653" s="122"/>
      <c r="V54653" s="122"/>
    </row>
    <row r="54654" spans="1:22" s="116" customFormat="1" x14ac:dyDescent="0.15">
      <c r="A54654" s="115"/>
      <c r="O54654" s="119"/>
      <c r="P54654" s="119"/>
      <c r="R54654" s="120"/>
      <c r="S54654" s="174"/>
      <c r="U54654" s="122"/>
      <c r="V54654" s="122"/>
    </row>
    <row r="54655" spans="1:22" s="116" customFormat="1" x14ac:dyDescent="0.15">
      <c r="A54655" s="115"/>
      <c r="O54655" s="119"/>
      <c r="P54655" s="119"/>
      <c r="R54655" s="120"/>
      <c r="S54655" s="174"/>
      <c r="U54655" s="122"/>
      <c r="V54655" s="122"/>
    </row>
    <row r="54656" spans="1:22" s="116" customFormat="1" x14ac:dyDescent="0.15">
      <c r="A54656" s="115"/>
      <c r="O54656" s="119"/>
      <c r="P54656" s="119"/>
      <c r="R54656" s="120"/>
      <c r="S54656" s="174"/>
      <c r="U54656" s="122"/>
      <c r="V54656" s="122"/>
    </row>
    <row r="54657" spans="1:22" s="116" customFormat="1" x14ac:dyDescent="0.15">
      <c r="A54657" s="115"/>
      <c r="O54657" s="119"/>
      <c r="P54657" s="119"/>
      <c r="R54657" s="120"/>
      <c r="S54657" s="174"/>
      <c r="U54657" s="122"/>
      <c r="V54657" s="122"/>
    </row>
    <row r="54658" spans="1:22" s="116" customFormat="1" x14ac:dyDescent="0.15">
      <c r="A54658" s="115"/>
      <c r="O54658" s="119"/>
      <c r="P54658" s="119"/>
      <c r="R54658" s="120"/>
      <c r="S54658" s="174"/>
      <c r="U54658" s="122"/>
      <c r="V54658" s="122"/>
    </row>
    <row r="54659" spans="1:22" s="116" customFormat="1" x14ac:dyDescent="0.15">
      <c r="A54659" s="115"/>
      <c r="O54659" s="119"/>
      <c r="P54659" s="119"/>
      <c r="R54659" s="120"/>
      <c r="S54659" s="174"/>
      <c r="U54659" s="122"/>
      <c r="V54659" s="122"/>
    </row>
    <row r="54660" spans="1:22" s="116" customFormat="1" x14ac:dyDescent="0.15">
      <c r="A54660" s="115"/>
      <c r="O54660" s="119"/>
      <c r="P54660" s="119"/>
      <c r="R54660" s="120"/>
      <c r="S54660" s="174"/>
      <c r="U54660" s="122"/>
      <c r="V54660" s="122"/>
    </row>
    <row r="54661" spans="1:22" s="116" customFormat="1" x14ac:dyDescent="0.15">
      <c r="A54661" s="115"/>
      <c r="O54661" s="119"/>
      <c r="P54661" s="119"/>
      <c r="R54661" s="120"/>
      <c r="S54661" s="174"/>
      <c r="U54661" s="122"/>
      <c r="V54661" s="122"/>
    </row>
    <row r="54662" spans="1:22" s="116" customFormat="1" x14ac:dyDescent="0.15">
      <c r="A54662" s="115"/>
      <c r="O54662" s="119"/>
      <c r="P54662" s="119"/>
      <c r="R54662" s="120"/>
      <c r="S54662" s="174"/>
      <c r="U54662" s="122"/>
      <c r="V54662" s="122"/>
    </row>
    <row r="54663" spans="1:22" s="116" customFormat="1" x14ac:dyDescent="0.15">
      <c r="A54663" s="115"/>
      <c r="O54663" s="119"/>
      <c r="P54663" s="119"/>
      <c r="R54663" s="120"/>
      <c r="S54663" s="174"/>
      <c r="U54663" s="122"/>
      <c r="V54663" s="122"/>
    </row>
    <row r="54664" spans="1:22" s="116" customFormat="1" x14ac:dyDescent="0.15">
      <c r="A54664" s="115"/>
      <c r="O54664" s="119"/>
      <c r="P54664" s="119"/>
      <c r="R54664" s="120"/>
      <c r="S54664" s="174"/>
      <c r="U54664" s="122"/>
      <c r="V54664" s="122"/>
    </row>
    <row r="54665" spans="1:22" s="116" customFormat="1" x14ac:dyDescent="0.15">
      <c r="A54665" s="115"/>
      <c r="O54665" s="119"/>
      <c r="P54665" s="119"/>
      <c r="R54665" s="120"/>
      <c r="S54665" s="174"/>
      <c r="U54665" s="122"/>
      <c r="V54665" s="122"/>
    </row>
    <row r="54666" spans="1:22" s="116" customFormat="1" x14ac:dyDescent="0.15">
      <c r="A54666" s="115"/>
      <c r="O54666" s="119"/>
      <c r="P54666" s="119"/>
      <c r="R54666" s="120"/>
      <c r="S54666" s="174"/>
      <c r="U54666" s="122"/>
      <c r="V54666" s="122"/>
    </row>
    <row r="54667" spans="1:22" s="116" customFormat="1" x14ac:dyDescent="0.15">
      <c r="A54667" s="115"/>
      <c r="O54667" s="119"/>
      <c r="P54667" s="119"/>
      <c r="R54667" s="120"/>
      <c r="S54667" s="174"/>
      <c r="U54667" s="122"/>
      <c r="V54667" s="122"/>
    </row>
    <row r="54668" spans="1:22" s="116" customFormat="1" x14ac:dyDescent="0.15">
      <c r="A54668" s="115"/>
      <c r="O54668" s="119"/>
      <c r="P54668" s="119"/>
      <c r="R54668" s="120"/>
      <c r="S54668" s="174"/>
      <c r="U54668" s="122"/>
      <c r="V54668" s="122"/>
    </row>
    <row r="54669" spans="1:22" s="116" customFormat="1" x14ac:dyDescent="0.15">
      <c r="A54669" s="115"/>
      <c r="O54669" s="119"/>
      <c r="P54669" s="119"/>
      <c r="R54669" s="120"/>
      <c r="S54669" s="174"/>
      <c r="U54669" s="122"/>
      <c r="V54669" s="122"/>
    </row>
    <row r="54670" spans="1:22" s="116" customFormat="1" x14ac:dyDescent="0.15">
      <c r="A54670" s="115"/>
      <c r="O54670" s="119"/>
      <c r="P54670" s="119"/>
      <c r="R54670" s="120"/>
      <c r="S54670" s="174"/>
      <c r="U54670" s="122"/>
      <c r="V54670" s="122"/>
    </row>
    <row r="54671" spans="1:22" s="116" customFormat="1" x14ac:dyDescent="0.15">
      <c r="A54671" s="115"/>
      <c r="O54671" s="119"/>
      <c r="P54671" s="119"/>
      <c r="R54671" s="120"/>
      <c r="S54671" s="174"/>
      <c r="U54671" s="122"/>
      <c r="V54671" s="122"/>
    </row>
    <row r="54672" spans="1:22" s="116" customFormat="1" x14ac:dyDescent="0.15">
      <c r="A54672" s="115"/>
      <c r="O54672" s="119"/>
      <c r="P54672" s="119"/>
      <c r="R54672" s="120"/>
      <c r="S54672" s="174"/>
      <c r="U54672" s="122"/>
      <c r="V54672" s="122"/>
    </row>
    <row r="54673" spans="1:22" s="116" customFormat="1" x14ac:dyDescent="0.15">
      <c r="A54673" s="115"/>
      <c r="O54673" s="119"/>
      <c r="P54673" s="119"/>
      <c r="R54673" s="120"/>
      <c r="S54673" s="174"/>
      <c r="U54673" s="122"/>
      <c r="V54673" s="122"/>
    </row>
    <row r="54674" spans="1:22" s="116" customFormat="1" x14ac:dyDescent="0.15">
      <c r="A54674" s="115"/>
      <c r="O54674" s="119"/>
      <c r="P54674" s="119"/>
      <c r="R54674" s="120"/>
      <c r="S54674" s="174"/>
      <c r="U54674" s="122"/>
      <c r="V54674" s="122"/>
    </row>
    <row r="54675" spans="1:22" s="116" customFormat="1" x14ac:dyDescent="0.15">
      <c r="A54675" s="115"/>
      <c r="O54675" s="119"/>
      <c r="P54675" s="119"/>
      <c r="R54675" s="120"/>
      <c r="S54675" s="174"/>
      <c r="U54675" s="122"/>
      <c r="V54675" s="122"/>
    </row>
    <row r="54676" spans="1:22" s="116" customFormat="1" x14ac:dyDescent="0.15">
      <c r="A54676" s="115"/>
      <c r="O54676" s="119"/>
      <c r="P54676" s="119"/>
      <c r="R54676" s="120"/>
      <c r="S54676" s="174"/>
      <c r="U54676" s="122"/>
      <c r="V54676" s="122"/>
    </row>
    <row r="54677" spans="1:22" s="116" customFormat="1" x14ac:dyDescent="0.15">
      <c r="A54677" s="115"/>
      <c r="O54677" s="119"/>
      <c r="P54677" s="119"/>
      <c r="R54677" s="120"/>
      <c r="S54677" s="174"/>
      <c r="U54677" s="122"/>
      <c r="V54677" s="122"/>
    </row>
    <row r="54678" spans="1:22" s="116" customFormat="1" x14ac:dyDescent="0.15">
      <c r="A54678" s="115"/>
      <c r="O54678" s="119"/>
      <c r="P54678" s="119"/>
      <c r="R54678" s="120"/>
      <c r="S54678" s="174"/>
      <c r="U54678" s="122"/>
      <c r="V54678" s="122"/>
    </row>
    <row r="54679" spans="1:22" s="116" customFormat="1" x14ac:dyDescent="0.15">
      <c r="A54679" s="115"/>
      <c r="O54679" s="119"/>
      <c r="P54679" s="119"/>
      <c r="R54679" s="120"/>
      <c r="S54679" s="174"/>
      <c r="U54679" s="122"/>
      <c r="V54679" s="122"/>
    </row>
    <row r="54680" spans="1:22" s="116" customFormat="1" x14ac:dyDescent="0.15">
      <c r="A54680" s="115"/>
      <c r="O54680" s="119"/>
      <c r="P54680" s="119"/>
      <c r="R54680" s="120"/>
      <c r="S54680" s="174"/>
      <c r="U54680" s="122"/>
      <c r="V54680" s="122"/>
    </row>
    <row r="54681" spans="1:22" s="116" customFormat="1" x14ac:dyDescent="0.15">
      <c r="A54681" s="115"/>
      <c r="O54681" s="119"/>
      <c r="P54681" s="119"/>
      <c r="R54681" s="120"/>
      <c r="S54681" s="174"/>
      <c r="U54681" s="122"/>
      <c r="V54681" s="122"/>
    </row>
    <row r="54682" spans="1:22" s="116" customFormat="1" x14ac:dyDescent="0.15">
      <c r="A54682" s="115"/>
      <c r="O54682" s="119"/>
      <c r="P54682" s="119"/>
      <c r="R54682" s="120"/>
      <c r="S54682" s="174"/>
      <c r="U54682" s="122"/>
      <c r="V54682" s="122"/>
    </row>
    <row r="54683" spans="1:22" s="116" customFormat="1" x14ac:dyDescent="0.15">
      <c r="A54683" s="115"/>
      <c r="O54683" s="119"/>
      <c r="P54683" s="119"/>
      <c r="R54683" s="120"/>
      <c r="S54683" s="174"/>
      <c r="U54683" s="122"/>
      <c r="V54683" s="122"/>
    </row>
    <row r="54684" spans="1:22" s="116" customFormat="1" x14ac:dyDescent="0.15">
      <c r="A54684" s="115"/>
      <c r="O54684" s="119"/>
      <c r="P54684" s="119"/>
      <c r="R54684" s="120"/>
      <c r="S54684" s="174"/>
      <c r="U54684" s="122"/>
      <c r="V54684" s="122"/>
    </row>
    <row r="54685" spans="1:22" s="116" customFormat="1" x14ac:dyDescent="0.15">
      <c r="A54685" s="115"/>
      <c r="O54685" s="119"/>
      <c r="P54685" s="119"/>
      <c r="R54685" s="120"/>
      <c r="S54685" s="174"/>
      <c r="U54685" s="122"/>
      <c r="V54685" s="122"/>
    </row>
    <row r="54686" spans="1:22" s="116" customFormat="1" x14ac:dyDescent="0.15">
      <c r="A54686" s="115"/>
      <c r="O54686" s="119"/>
      <c r="P54686" s="119"/>
      <c r="R54686" s="120"/>
      <c r="S54686" s="174"/>
      <c r="U54686" s="122"/>
      <c r="V54686" s="122"/>
    </row>
    <row r="54687" spans="1:22" s="116" customFormat="1" x14ac:dyDescent="0.15">
      <c r="A54687" s="115"/>
      <c r="O54687" s="119"/>
      <c r="P54687" s="119"/>
      <c r="R54687" s="120"/>
      <c r="S54687" s="174"/>
      <c r="U54687" s="122"/>
      <c r="V54687" s="122"/>
    </row>
    <row r="54688" spans="1:22" s="116" customFormat="1" x14ac:dyDescent="0.15">
      <c r="A54688" s="115"/>
      <c r="O54688" s="119"/>
      <c r="P54688" s="119"/>
      <c r="R54688" s="120"/>
      <c r="S54688" s="174"/>
      <c r="U54688" s="122"/>
      <c r="V54688" s="122"/>
    </row>
    <row r="54689" spans="1:22" s="116" customFormat="1" x14ac:dyDescent="0.15">
      <c r="A54689" s="115"/>
      <c r="O54689" s="119"/>
      <c r="P54689" s="119"/>
      <c r="R54689" s="120"/>
      <c r="S54689" s="174"/>
      <c r="U54689" s="122"/>
      <c r="V54689" s="122"/>
    </row>
    <row r="54690" spans="1:22" s="116" customFormat="1" x14ac:dyDescent="0.15">
      <c r="A54690" s="115"/>
      <c r="O54690" s="119"/>
      <c r="P54690" s="119"/>
      <c r="R54690" s="120"/>
      <c r="S54690" s="174"/>
      <c r="U54690" s="122"/>
      <c r="V54690" s="122"/>
    </row>
    <row r="54691" spans="1:22" s="116" customFormat="1" x14ac:dyDescent="0.15">
      <c r="A54691" s="115"/>
      <c r="O54691" s="119"/>
      <c r="P54691" s="119"/>
      <c r="R54691" s="120"/>
      <c r="S54691" s="174"/>
      <c r="U54691" s="122"/>
      <c r="V54691" s="122"/>
    </row>
    <row r="54692" spans="1:22" s="116" customFormat="1" x14ac:dyDescent="0.15">
      <c r="A54692" s="115"/>
      <c r="O54692" s="119"/>
      <c r="P54692" s="119"/>
      <c r="R54692" s="120"/>
      <c r="S54692" s="174"/>
      <c r="U54692" s="122"/>
      <c r="V54692" s="122"/>
    </row>
    <row r="54693" spans="1:22" s="116" customFormat="1" x14ac:dyDescent="0.15">
      <c r="A54693" s="115"/>
      <c r="O54693" s="119"/>
      <c r="P54693" s="119"/>
      <c r="R54693" s="120"/>
      <c r="S54693" s="174"/>
      <c r="U54693" s="122"/>
      <c r="V54693" s="122"/>
    </row>
    <row r="54694" spans="1:22" s="116" customFormat="1" x14ac:dyDescent="0.15">
      <c r="A54694" s="115"/>
      <c r="O54694" s="119"/>
      <c r="P54694" s="119"/>
      <c r="R54694" s="120"/>
      <c r="S54694" s="174"/>
      <c r="U54694" s="122"/>
      <c r="V54694" s="122"/>
    </row>
    <row r="54695" spans="1:22" s="116" customFormat="1" x14ac:dyDescent="0.15">
      <c r="A54695" s="115"/>
      <c r="O54695" s="119"/>
      <c r="P54695" s="119"/>
      <c r="R54695" s="120"/>
      <c r="S54695" s="174"/>
      <c r="U54695" s="122"/>
      <c r="V54695" s="122"/>
    </row>
    <row r="54696" spans="1:22" s="116" customFormat="1" x14ac:dyDescent="0.15">
      <c r="A54696" s="115"/>
      <c r="O54696" s="119"/>
      <c r="P54696" s="119"/>
      <c r="R54696" s="120"/>
      <c r="S54696" s="174"/>
      <c r="U54696" s="122"/>
      <c r="V54696" s="122"/>
    </row>
    <row r="54697" spans="1:22" s="116" customFormat="1" x14ac:dyDescent="0.15">
      <c r="A54697" s="115"/>
      <c r="O54697" s="119"/>
      <c r="P54697" s="119"/>
      <c r="R54697" s="120"/>
      <c r="S54697" s="174"/>
      <c r="U54697" s="122"/>
      <c r="V54697" s="122"/>
    </row>
    <row r="54698" spans="1:22" s="116" customFormat="1" x14ac:dyDescent="0.15">
      <c r="A54698" s="115"/>
      <c r="O54698" s="119"/>
      <c r="P54698" s="119"/>
      <c r="R54698" s="120"/>
      <c r="S54698" s="174"/>
      <c r="U54698" s="122"/>
      <c r="V54698" s="122"/>
    </row>
    <row r="54699" spans="1:22" s="116" customFormat="1" x14ac:dyDescent="0.15">
      <c r="A54699" s="115"/>
      <c r="O54699" s="119"/>
      <c r="P54699" s="119"/>
      <c r="R54699" s="120"/>
      <c r="S54699" s="174"/>
      <c r="U54699" s="122"/>
      <c r="V54699" s="122"/>
    </row>
    <row r="54700" spans="1:22" s="116" customFormat="1" x14ac:dyDescent="0.15">
      <c r="A54700" s="115"/>
      <c r="O54700" s="119"/>
      <c r="P54700" s="119"/>
      <c r="R54700" s="120"/>
      <c r="S54700" s="174"/>
      <c r="U54700" s="122"/>
      <c r="V54700" s="122"/>
    </row>
    <row r="54701" spans="1:22" s="116" customFormat="1" x14ac:dyDescent="0.15">
      <c r="A54701" s="115"/>
      <c r="O54701" s="119"/>
      <c r="P54701" s="119"/>
      <c r="R54701" s="120"/>
      <c r="S54701" s="174"/>
      <c r="U54701" s="122"/>
      <c r="V54701" s="122"/>
    </row>
    <row r="54702" spans="1:22" s="116" customFormat="1" x14ac:dyDescent="0.15">
      <c r="A54702" s="115"/>
      <c r="O54702" s="119"/>
      <c r="P54702" s="119"/>
      <c r="R54702" s="120"/>
      <c r="S54702" s="174"/>
      <c r="U54702" s="122"/>
      <c r="V54702" s="122"/>
    </row>
    <row r="54703" spans="1:22" s="116" customFormat="1" x14ac:dyDescent="0.15">
      <c r="A54703" s="115"/>
      <c r="O54703" s="119"/>
      <c r="P54703" s="119"/>
      <c r="R54703" s="120"/>
      <c r="S54703" s="174"/>
      <c r="U54703" s="122"/>
      <c r="V54703" s="122"/>
    </row>
    <row r="54704" spans="1:22" s="116" customFormat="1" x14ac:dyDescent="0.15">
      <c r="A54704" s="115"/>
      <c r="O54704" s="119"/>
      <c r="P54704" s="119"/>
      <c r="R54704" s="120"/>
      <c r="S54704" s="174"/>
      <c r="U54704" s="122"/>
      <c r="V54704" s="122"/>
    </row>
    <row r="54705" spans="1:22" s="116" customFormat="1" x14ac:dyDescent="0.15">
      <c r="A54705" s="115"/>
      <c r="O54705" s="119"/>
      <c r="P54705" s="119"/>
      <c r="R54705" s="120"/>
      <c r="S54705" s="174"/>
      <c r="U54705" s="122"/>
      <c r="V54705" s="122"/>
    </row>
    <row r="54706" spans="1:22" s="116" customFormat="1" x14ac:dyDescent="0.15">
      <c r="A54706" s="115"/>
      <c r="O54706" s="119"/>
      <c r="P54706" s="119"/>
      <c r="R54706" s="120"/>
      <c r="S54706" s="174"/>
      <c r="U54706" s="122"/>
      <c r="V54706" s="122"/>
    </row>
    <row r="54707" spans="1:22" s="116" customFormat="1" x14ac:dyDescent="0.15">
      <c r="A54707" s="115"/>
      <c r="O54707" s="119"/>
      <c r="P54707" s="119"/>
      <c r="R54707" s="120"/>
      <c r="S54707" s="174"/>
      <c r="U54707" s="122"/>
      <c r="V54707" s="122"/>
    </row>
    <row r="54708" spans="1:22" s="116" customFormat="1" x14ac:dyDescent="0.15">
      <c r="A54708" s="115"/>
      <c r="O54708" s="119"/>
      <c r="P54708" s="119"/>
      <c r="R54708" s="120"/>
      <c r="S54708" s="174"/>
      <c r="U54708" s="122"/>
      <c r="V54708" s="122"/>
    </row>
    <row r="54709" spans="1:22" s="116" customFormat="1" x14ac:dyDescent="0.15">
      <c r="A54709" s="115"/>
      <c r="O54709" s="119"/>
      <c r="P54709" s="119"/>
      <c r="R54709" s="120"/>
      <c r="S54709" s="174"/>
      <c r="U54709" s="122"/>
      <c r="V54709" s="122"/>
    </row>
    <row r="54710" spans="1:22" s="116" customFormat="1" x14ac:dyDescent="0.15">
      <c r="A54710" s="115"/>
      <c r="O54710" s="119"/>
      <c r="P54710" s="119"/>
      <c r="R54710" s="120"/>
      <c r="S54710" s="174"/>
      <c r="U54710" s="122"/>
      <c r="V54710" s="122"/>
    </row>
    <row r="54711" spans="1:22" s="116" customFormat="1" x14ac:dyDescent="0.15">
      <c r="A54711" s="115"/>
      <c r="O54711" s="119"/>
      <c r="P54711" s="119"/>
      <c r="R54711" s="120"/>
      <c r="S54711" s="174"/>
      <c r="U54711" s="122"/>
      <c r="V54711" s="122"/>
    </row>
    <row r="54712" spans="1:22" s="116" customFormat="1" x14ac:dyDescent="0.15">
      <c r="A54712" s="115"/>
      <c r="O54712" s="119"/>
      <c r="P54712" s="119"/>
      <c r="R54712" s="120"/>
      <c r="S54712" s="174"/>
      <c r="U54712" s="122"/>
      <c r="V54712" s="122"/>
    </row>
    <row r="54713" spans="1:22" s="116" customFormat="1" x14ac:dyDescent="0.15">
      <c r="A54713" s="115"/>
      <c r="O54713" s="119"/>
      <c r="P54713" s="119"/>
      <c r="R54713" s="120"/>
      <c r="S54713" s="174"/>
      <c r="U54713" s="122"/>
      <c r="V54713" s="122"/>
    </row>
    <row r="54714" spans="1:22" s="116" customFormat="1" x14ac:dyDescent="0.15">
      <c r="A54714" s="115"/>
      <c r="O54714" s="119"/>
      <c r="P54714" s="119"/>
      <c r="R54714" s="120"/>
      <c r="S54714" s="174"/>
      <c r="U54714" s="122"/>
      <c r="V54714" s="122"/>
    </row>
    <row r="54715" spans="1:22" s="116" customFormat="1" x14ac:dyDescent="0.15">
      <c r="A54715" s="115"/>
      <c r="O54715" s="119"/>
      <c r="P54715" s="119"/>
      <c r="R54715" s="120"/>
      <c r="S54715" s="174"/>
      <c r="U54715" s="122"/>
      <c r="V54715" s="122"/>
    </row>
    <row r="54716" spans="1:22" s="116" customFormat="1" x14ac:dyDescent="0.15">
      <c r="A54716" s="115"/>
      <c r="O54716" s="119"/>
      <c r="P54716" s="119"/>
      <c r="R54716" s="120"/>
      <c r="S54716" s="174"/>
      <c r="U54716" s="122"/>
      <c r="V54716" s="122"/>
    </row>
    <row r="54717" spans="1:22" s="116" customFormat="1" x14ac:dyDescent="0.15">
      <c r="A54717" s="115"/>
      <c r="O54717" s="119"/>
      <c r="P54717" s="119"/>
      <c r="R54717" s="120"/>
      <c r="S54717" s="174"/>
      <c r="U54717" s="122"/>
      <c r="V54717" s="122"/>
    </row>
    <row r="54718" spans="1:22" s="116" customFormat="1" x14ac:dyDescent="0.15">
      <c r="A54718" s="115"/>
      <c r="O54718" s="119"/>
      <c r="P54718" s="119"/>
      <c r="R54718" s="120"/>
      <c r="S54718" s="174"/>
      <c r="U54718" s="122"/>
      <c r="V54718" s="122"/>
    </row>
    <row r="54719" spans="1:22" s="116" customFormat="1" x14ac:dyDescent="0.15">
      <c r="A54719" s="115"/>
      <c r="O54719" s="119"/>
      <c r="P54719" s="119"/>
      <c r="R54719" s="120"/>
      <c r="S54719" s="174"/>
      <c r="U54719" s="122"/>
      <c r="V54719" s="122"/>
    </row>
    <row r="54720" spans="1:22" s="116" customFormat="1" x14ac:dyDescent="0.15">
      <c r="A54720" s="115"/>
      <c r="O54720" s="119"/>
      <c r="P54720" s="119"/>
      <c r="R54720" s="120"/>
      <c r="S54720" s="174"/>
      <c r="U54720" s="122"/>
      <c r="V54720" s="122"/>
    </row>
    <row r="54721" spans="1:22" s="116" customFormat="1" x14ac:dyDescent="0.15">
      <c r="A54721" s="115"/>
      <c r="O54721" s="119"/>
      <c r="P54721" s="119"/>
      <c r="R54721" s="120"/>
      <c r="S54721" s="174"/>
      <c r="U54721" s="122"/>
      <c r="V54721" s="122"/>
    </row>
    <row r="54722" spans="1:22" s="116" customFormat="1" x14ac:dyDescent="0.15">
      <c r="A54722" s="115"/>
      <c r="O54722" s="119"/>
      <c r="P54722" s="119"/>
      <c r="R54722" s="120"/>
      <c r="S54722" s="174"/>
      <c r="U54722" s="122"/>
      <c r="V54722" s="122"/>
    </row>
    <row r="54723" spans="1:22" s="116" customFormat="1" x14ac:dyDescent="0.15">
      <c r="A54723" s="115"/>
      <c r="O54723" s="119"/>
      <c r="P54723" s="119"/>
      <c r="R54723" s="120"/>
      <c r="S54723" s="174"/>
      <c r="U54723" s="122"/>
      <c r="V54723" s="122"/>
    </row>
    <row r="54724" spans="1:22" s="116" customFormat="1" x14ac:dyDescent="0.15">
      <c r="A54724" s="115"/>
      <c r="O54724" s="119"/>
      <c r="P54724" s="119"/>
      <c r="R54724" s="120"/>
      <c r="S54724" s="174"/>
      <c r="U54724" s="122"/>
      <c r="V54724" s="122"/>
    </row>
    <row r="54725" spans="1:22" s="116" customFormat="1" x14ac:dyDescent="0.15">
      <c r="A54725" s="115"/>
      <c r="O54725" s="119"/>
      <c r="P54725" s="119"/>
      <c r="R54725" s="120"/>
      <c r="S54725" s="174"/>
      <c r="U54725" s="122"/>
      <c r="V54725" s="122"/>
    </row>
    <row r="54726" spans="1:22" s="116" customFormat="1" x14ac:dyDescent="0.15">
      <c r="A54726" s="115"/>
      <c r="O54726" s="119"/>
      <c r="P54726" s="119"/>
      <c r="R54726" s="120"/>
      <c r="S54726" s="174"/>
      <c r="U54726" s="122"/>
      <c r="V54726" s="122"/>
    </row>
    <row r="54727" spans="1:22" s="116" customFormat="1" x14ac:dyDescent="0.15">
      <c r="A54727" s="115"/>
      <c r="O54727" s="119"/>
      <c r="P54727" s="119"/>
      <c r="R54727" s="120"/>
      <c r="S54727" s="174"/>
      <c r="U54727" s="122"/>
      <c r="V54727" s="122"/>
    </row>
    <row r="54728" spans="1:22" s="116" customFormat="1" x14ac:dyDescent="0.15">
      <c r="A54728" s="115"/>
      <c r="O54728" s="119"/>
      <c r="P54728" s="119"/>
      <c r="R54728" s="120"/>
      <c r="S54728" s="174"/>
      <c r="U54728" s="122"/>
      <c r="V54728" s="122"/>
    </row>
    <row r="54729" spans="1:22" s="116" customFormat="1" x14ac:dyDescent="0.15">
      <c r="A54729" s="115"/>
      <c r="O54729" s="119"/>
      <c r="P54729" s="119"/>
      <c r="R54729" s="120"/>
      <c r="S54729" s="174"/>
      <c r="U54729" s="122"/>
      <c r="V54729" s="122"/>
    </row>
    <row r="54730" spans="1:22" s="116" customFormat="1" x14ac:dyDescent="0.15">
      <c r="A54730" s="115"/>
      <c r="O54730" s="119"/>
      <c r="P54730" s="119"/>
      <c r="R54730" s="120"/>
      <c r="S54730" s="174"/>
      <c r="U54730" s="122"/>
      <c r="V54730" s="122"/>
    </row>
    <row r="54731" spans="1:22" s="116" customFormat="1" x14ac:dyDescent="0.15">
      <c r="A54731" s="115"/>
      <c r="O54731" s="119"/>
      <c r="P54731" s="119"/>
      <c r="R54731" s="120"/>
      <c r="S54731" s="174"/>
      <c r="U54731" s="122"/>
      <c r="V54731" s="122"/>
    </row>
    <row r="54732" spans="1:22" s="116" customFormat="1" x14ac:dyDescent="0.15">
      <c r="A54732" s="115"/>
      <c r="O54732" s="119"/>
      <c r="P54732" s="119"/>
      <c r="R54732" s="120"/>
      <c r="S54732" s="174"/>
      <c r="U54732" s="122"/>
      <c r="V54732" s="122"/>
    </row>
    <row r="54733" spans="1:22" s="116" customFormat="1" x14ac:dyDescent="0.15">
      <c r="A54733" s="115"/>
      <c r="O54733" s="119"/>
      <c r="P54733" s="119"/>
      <c r="R54733" s="120"/>
      <c r="S54733" s="174"/>
      <c r="U54733" s="122"/>
      <c r="V54733" s="122"/>
    </row>
    <row r="54734" spans="1:22" s="116" customFormat="1" x14ac:dyDescent="0.15">
      <c r="A54734" s="115"/>
      <c r="O54734" s="119"/>
      <c r="P54734" s="119"/>
      <c r="R54734" s="120"/>
      <c r="S54734" s="174"/>
      <c r="U54734" s="122"/>
      <c r="V54734" s="122"/>
    </row>
    <row r="54735" spans="1:22" s="116" customFormat="1" x14ac:dyDescent="0.15">
      <c r="A54735" s="115"/>
      <c r="O54735" s="119"/>
      <c r="P54735" s="119"/>
      <c r="R54735" s="120"/>
      <c r="S54735" s="174"/>
      <c r="U54735" s="122"/>
      <c r="V54735" s="122"/>
    </row>
    <row r="54736" spans="1:22" s="116" customFormat="1" x14ac:dyDescent="0.15">
      <c r="A54736" s="115"/>
      <c r="O54736" s="119"/>
      <c r="P54736" s="119"/>
      <c r="R54736" s="120"/>
      <c r="S54736" s="174"/>
      <c r="U54736" s="122"/>
      <c r="V54736" s="122"/>
    </row>
    <row r="54737" spans="1:22" s="116" customFormat="1" x14ac:dyDescent="0.15">
      <c r="A54737" s="115"/>
      <c r="O54737" s="119"/>
      <c r="P54737" s="119"/>
      <c r="R54737" s="120"/>
      <c r="S54737" s="174"/>
      <c r="U54737" s="122"/>
      <c r="V54737" s="122"/>
    </row>
    <row r="54738" spans="1:22" s="116" customFormat="1" x14ac:dyDescent="0.15">
      <c r="A54738" s="115"/>
      <c r="O54738" s="119"/>
      <c r="P54738" s="119"/>
      <c r="R54738" s="120"/>
      <c r="S54738" s="174"/>
      <c r="U54738" s="122"/>
      <c r="V54738" s="122"/>
    </row>
    <row r="54739" spans="1:22" s="116" customFormat="1" x14ac:dyDescent="0.15">
      <c r="A54739" s="115"/>
      <c r="O54739" s="119"/>
      <c r="P54739" s="119"/>
      <c r="R54739" s="120"/>
      <c r="S54739" s="174"/>
      <c r="U54739" s="122"/>
      <c r="V54739" s="122"/>
    </row>
    <row r="54740" spans="1:22" s="116" customFormat="1" x14ac:dyDescent="0.15">
      <c r="A54740" s="115"/>
      <c r="O54740" s="119"/>
      <c r="P54740" s="119"/>
      <c r="R54740" s="120"/>
      <c r="S54740" s="174"/>
      <c r="U54740" s="122"/>
      <c r="V54740" s="122"/>
    </row>
    <row r="54741" spans="1:22" s="116" customFormat="1" x14ac:dyDescent="0.15">
      <c r="A54741" s="115"/>
      <c r="O54741" s="119"/>
      <c r="P54741" s="119"/>
      <c r="R54741" s="120"/>
      <c r="S54741" s="174"/>
      <c r="U54741" s="122"/>
      <c r="V54741" s="122"/>
    </row>
    <row r="54742" spans="1:22" s="116" customFormat="1" x14ac:dyDescent="0.15">
      <c r="A54742" s="115"/>
      <c r="O54742" s="119"/>
      <c r="P54742" s="119"/>
      <c r="R54742" s="120"/>
      <c r="S54742" s="174"/>
      <c r="U54742" s="122"/>
      <c r="V54742" s="122"/>
    </row>
    <row r="54743" spans="1:22" s="116" customFormat="1" x14ac:dyDescent="0.15">
      <c r="A54743" s="115"/>
      <c r="O54743" s="119"/>
      <c r="P54743" s="119"/>
      <c r="R54743" s="120"/>
      <c r="S54743" s="174"/>
      <c r="U54743" s="122"/>
      <c r="V54743" s="122"/>
    </row>
    <row r="54744" spans="1:22" s="116" customFormat="1" x14ac:dyDescent="0.15">
      <c r="A54744" s="115"/>
      <c r="O54744" s="119"/>
      <c r="P54744" s="119"/>
      <c r="R54744" s="120"/>
      <c r="S54744" s="174"/>
      <c r="U54744" s="122"/>
      <c r="V54744" s="122"/>
    </row>
    <row r="54745" spans="1:22" s="116" customFormat="1" x14ac:dyDescent="0.15">
      <c r="A54745" s="115"/>
      <c r="O54745" s="119"/>
      <c r="P54745" s="119"/>
      <c r="R54745" s="120"/>
      <c r="S54745" s="174"/>
      <c r="U54745" s="122"/>
      <c r="V54745" s="122"/>
    </row>
    <row r="54746" spans="1:22" s="116" customFormat="1" x14ac:dyDescent="0.15">
      <c r="A54746" s="115"/>
      <c r="O54746" s="119"/>
      <c r="P54746" s="119"/>
      <c r="R54746" s="120"/>
      <c r="S54746" s="174"/>
      <c r="U54746" s="122"/>
      <c r="V54746" s="122"/>
    </row>
    <row r="54747" spans="1:22" s="116" customFormat="1" x14ac:dyDescent="0.15">
      <c r="A54747" s="115"/>
      <c r="O54747" s="119"/>
      <c r="P54747" s="119"/>
      <c r="R54747" s="120"/>
      <c r="S54747" s="174"/>
      <c r="U54747" s="122"/>
      <c r="V54747" s="122"/>
    </row>
    <row r="54748" spans="1:22" s="116" customFormat="1" x14ac:dyDescent="0.15">
      <c r="A54748" s="115"/>
      <c r="O54748" s="119"/>
      <c r="P54748" s="119"/>
      <c r="R54748" s="120"/>
      <c r="S54748" s="174"/>
      <c r="U54748" s="122"/>
      <c r="V54748" s="122"/>
    </row>
    <row r="54749" spans="1:22" s="116" customFormat="1" x14ac:dyDescent="0.15">
      <c r="A54749" s="115"/>
      <c r="O54749" s="119"/>
      <c r="P54749" s="119"/>
      <c r="R54749" s="120"/>
      <c r="S54749" s="174"/>
      <c r="U54749" s="122"/>
      <c r="V54749" s="122"/>
    </row>
    <row r="54750" spans="1:22" s="116" customFormat="1" x14ac:dyDescent="0.15">
      <c r="A54750" s="115"/>
      <c r="O54750" s="119"/>
      <c r="P54750" s="119"/>
      <c r="R54750" s="120"/>
      <c r="S54750" s="174"/>
      <c r="U54750" s="122"/>
      <c r="V54750" s="122"/>
    </row>
    <row r="54751" spans="1:22" s="116" customFormat="1" x14ac:dyDescent="0.15">
      <c r="A54751" s="115"/>
      <c r="O54751" s="119"/>
      <c r="P54751" s="119"/>
      <c r="R54751" s="120"/>
      <c r="S54751" s="174"/>
      <c r="U54751" s="122"/>
      <c r="V54751" s="122"/>
    </row>
    <row r="54752" spans="1:22" s="116" customFormat="1" x14ac:dyDescent="0.15">
      <c r="A54752" s="115"/>
      <c r="O54752" s="119"/>
      <c r="P54752" s="119"/>
      <c r="R54752" s="120"/>
      <c r="S54752" s="174"/>
      <c r="U54752" s="122"/>
      <c r="V54752" s="122"/>
    </row>
    <row r="54753" spans="1:22" s="116" customFormat="1" x14ac:dyDescent="0.15">
      <c r="A54753" s="115"/>
      <c r="O54753" s="119"/>
      <c r="P54753" s="119"/>
      <c r="R54753" s="120"/>
      <c r="S54753" s="174"/>
      <c r="U54753" s="122"/>
      <c r="V54753" s="122"/>
    </row>
    <row r="54754" spans="1:22" s="116" customFormat="1" x14ac:dyDescent="0.15">
      <c r="A54754" s="115"/>
      <c r="O54754" s="119"/>
      <c r="P54754" s="119"/>
      <c r="R54754" s="120"/>
      <c r="S54754" s="174"/>
      <c r="U54754" s="122"/>
      <c r="V54754" s="122"/>
    </row>
    <row r="54755" spans="1:22" s="116" customFormat="1" x14ac:dyDescent="0.15">
      <c r="A54755" s="115"/>
      <c r="O54755" s="119"/>
      <c r="P54755" s="119"/>
      <c r="R54755" s="120"/>
      <c r="S54755" s="174"/>
      <c r="U54755" s="122"/>
      <c r="V54755" s="122"/>
    </row>
    <row r="54756" spans="1:22" s="116" customFormat="1" x14ac:dyDescent="0.15">
      <c r="A54756" s="115"/>
      <c r="O54756" s="119"/>
      <c r="P54756" s="119"/>
      <c r="R54756" s="120"/>
      <c r="S54756" s="174"/>
      <c r="U54756" s="122"/>
      <c r="V54756" s="122"/>
    </row>
    <row r="54757" spans="1:22" s="116" customFormat="1" x14ac:dyDescent="0.15">
      <c r="A54757" s="115"/>
      <c r="O54757" s="119"/>
      <c r="P54757" s="119"/>
      <c r="R54757" s="120"/>
      <c r="S54757" s="174"/>
      <c r="U54757" s="122"/>
      <c r="V54757" s="122"/>
    </row>
    <row r="54758" spans="1:22" s="116" customFormat="1" x14ac:dyDescent="0.15">
      <c r="A54758" s="115"/>
      <c r="O54758" s="119"/>
      <c r="P54758" s="119"/>
      <c r="R54758" s="120"/>
      <c r="S54758" s="174"/>
      <c r="U54758" s="122"/>
      <c r="V54758" s="122"/>
    </row>
    <row r="54759" spans="1:22" s="116" customFormat="1" x14ac:dyDescent="0.15">
      <c r="A54759" s="115"/>
      <c r="O54759" s="119"/>
      <c r="P54759" s="119"/>
      <c r="R54759" s="120"/>
      <c r="S54759" s="174"/>
      <c r="U54759" s="122"/>
      <c r="V54759" s="122"/>
    </row>
    <row r="54760" spans="1:22" s="116" customFormat="1" x14ac:dyDescent="0.15">
      <c r="A54760" s="115"/>
      <c r="O54760" s="119"/>
      <c r="P54760" s="119"/>
      <c r="R54760" s="120"/>
      <c r="S54760" s="174"/>
      <c r="U54760" s="122"/>
      <c r="V54760" s="122"/>
    </row>
    <row r="54761" spans="1:22" s="116" customFormat="1" x14ac:dyDescent="0.15">
      <c r="A54761" s="115"/>
      <c r="O54761" s="119"/>
      <c r="P54761" s="119"/>
      <c r="R54761" s="120"/>
      <c r="S54761" s="174"/>
      <c r="U54761" s="122"/>
      <c r="V54761" s="122"/>
    </row>
    <row r="54762" spans="1:22" s="116" customFormat="1" x14ac:dyDescent="0.15">
      <c r="A54762" s="115"/>
      <c r="O54762" s="119"/>
      <c r="P54762" s="119"/>
      <c r="R54762" s="120"/>
      <c r="S54762" s="174"/>
      <c r="U54762" s="122"/>
      <c r="V54762" s="122"/>
    </row>
    <row r="54763" spans="1:22" s="116" customFormat="1" x14ac:dyDescent="0.15">
      <c r="A54763" s="115"/>
      <c r="O54763" s="119"/>
      <c r="P54763" s="119"/>
      <c r="R54763" s="120"/>
      <c r="S54763" s="174"/>
      <c r="U54763" s="122"/>
      <c r="V54763" s="122"/>
    </row>
    <row r="54764" spans="1:22" s="116" customFormat="1" x14ac:dyDescent="0.15">
      <c r="A54764" s="115"/>
      <c r="O54764" s="119"/>
      <c r="P54764" s="119"/>
      <c r="R54764" s="120"/>
      <c r="S54764" s="174"/>
      <c r="U54764" s="122"/>
      <c r="V54764" s="122"/>
    </row>
    <row r="54765" spans="1:22" s="116" customFormat="1" x14ac:dyDescent="0.15">
      <c r="A54765" s="115"/>
      <c r="O54765" s="119"/>
      <c r="P54765" s="119"/>
      <c r="R54765" s="120"/>
      <c r="S54765" s="174"/>
      <c r="U54765" s="122"/>
      <c r="V54765" s="122"/>
    </row>
    <row r="54766" spans="1:22" s="116" customFormat="1" x14ac:dyDescent="0.15">
      <c r="A54766" s="115"/>
      <c r="O54766" s="119"/>
      <c r="P54766" s="119"/>
      <c r="R54766" s="120"/>
      <c r="S54766" s="174"/>
      <c r="U54766" s="122"/>
      <c r="V54766" s="122"/>
    </row>
    <row r="54767" spans="1:22" s="116" customFormat="1" x14ac:dyDescent="0.15">
      <c r="A54767" s="115"/>
      <c r="O54767" s="119"/>
      <c r="P54767" s="119"/>
      <c r="R54767" s="120"/>
      <c r="S54767" s="174"/>
      <c r="U54767" s="122"/>
      <c r="V54767" s="122"/>
    </row>
    <row r="54768" spans="1:22" s="116" customFormat="1" x14ac:dyDescent="0.15">
      <c r="A54768" s="115"/>
      <c r="O54768" s="119"/>
      <c r="P54768" s="119"/>
      <c r="R54768" s="120"/>
      <c r="S54768" s="174"/>
      <c r="U54768" s="122"/>
      <c r="V54768" s="122"/>
    </row>
    <row r="54769" spans="1:22" s="116" customFormat="1" x14ac:dyDescent="0.15">
      <c r="A54769" s="115"/>
      <c r="O54769" s="119"/>
      <c r="P54769" s="119"/>
      <c r="R54769" s="120"/>
      <c r="S54769" s="174"/>
      <c r="U54769" s="122"/>
      <c r="V54769" s="122"/>
    </row>
    <row r="54770" spans="1:22" s="116" customFormat="1" x14ac:dyDescent="0.15">
      <c r="A54770" s="115"/>
      <c r="O54770" s="119"/>
      <c r="P54770" s="119"/>
      <c r="R54770" s="120"/>
      <c r="S54770" s="174"/>
      <c r="U54770" s="122"/>
      <c r="V54770" s="122"/>
    </row>
    <row r="54771" spans="1:22" s="116" customFormat="1" x14ac:dyDescent="0.15">
      <c r="A54771" s="115"/>
      <c r="O54771" s="119"/>
      <c r="P54771" s="119"/>
      <c r="R54771" s="120"/>
      <c r="S54771" s="174"/>
      <c r="U54771" s="122"/>
      <c r="V54771" s="122"/>
    </row>
    <row r="54772" spans="1:22" s="116" customFormat="1" x14ac:dyDescent="0.15">
      <c r="A54772" s="115"/>
      <c r="O54772" s="119"/>
      <c r="P54772" s="119"/>
      <c r="R54772" s="120"/>
      <c r="S54772" s="174"/>
      <c r="U54772" s="122"/>
      <c r="V54772" s="122"/>
    </row>
    <row r="54773" spans="1:22" s="116" customFormat="1" x14ac:dyDescent="0.15">
      <c r="A54773" s="115"/>
      <c r="O54773" s="119"/>
      <c r="P54773" s="119"/>
      <c r="R54773" s="120"/>
      <c r="S54773" s="174"/>
      <c r="U54773" s="122"/>
      <c r="V54773" s="122"/>
    </row>
    <row r="54774" spans="1:22" s="116" customFormat="1" x14ac:dyDescent="0.15">
      <c r="A54774" s="115"/>
      <c r="O54774" s="119"/>
      <c r="P54774" s="119"/>
      <c r="R54774" s="120"/>
      <c r="S54774" s="174"/>
      <c r="U54774" s="122"/>
      <c r="V54774" s="122"/>
    </row>
    <row r="54775" spans="1:22" s="116" customFormat="1" x14ac:dyDescent="0.15">
      <c r="A54775" s="115"/>
      <c r="O54775" s="119"/>
      <c r="P54775" s="119"/>
      <c r="R54775" s="120"/>
      <c r="S54775" s="174"/>
      <c r="U54775" s="122"/>
      <c r="V54775" s="122"/>
    </row>
    <row r="54776" spans="1:22" s="116" customFormat="1" x14ac:dyDescent="0.15">
      <c r="A54776" s="115"/>
      <c r="O54776" s="119"/>
      <c r="P54776" s="119"/>
      <c r="R54776" s="120"/>
      <c r="S54776" s="174"/>
      <c r="U54776" s="122"/>
      <c r="V54776" s="122"/>
    </row>
    <row r="54777" spans="1:22" s="116" customFormat="1" x14ac:dyDescent="0.15">
      <c r="A54777" s="115"/>
      <c r="O54777" s="119"/>
      <c r="P54777" s="119"/>
      <c r="R54777" s="120"/>
      <c r="S54777" s="174"/>
      <c r="U54777" s="122"/>
      <c r="V54777" s="122"/>
    </row>
    <row r="54778" spans="1:22" s="116" customFormat="1" x14ac:dyDescent="0.15">
      <c r="A54778" s="115"/>
      <c r="O54778" s="119"/>
      <c r="P54778" s="119"/>
      <c r="R54778" s="120"/>
      <c r="S54778" s="174"/>
      <c r="U54778" s="122"/>
      <c r="V54778" s="122"/>
    </row>
    <row r="54779" spans="1:22" s="116" customFormat="1" x14ac:dyDescent="0.15">
      <c r="A54779" s="115"/>
      <c r="O54779" s="119"/>
      <c r="P54779" s="119"/>
      <c r="R54779" s="120"/>
      <c r="S54779" s="174"/>
      <c r="U54779" s="122"/>
      <c r="V54779" s="122"/>
    </row>
    <row r="54780" spans="1:22" s="116" customFormat="1" x14ac:dyDescent="0.15">
      <c r="A54780" s="115"/>
      <c r="O54780" s="119"/>
      <c r="P54780" s="119"/>
      <c r="R54780" s="120"/>
      <c r="S54780" s="174"/>
      <c r="U54780" s="122"/>
      <c r="V54780" s="122"/>
    </row>
    <row r="54781" spans="1:22" s="116" customFormat="1" x14ac:dyDescent="0.15">
      <c r="A54781" s="115"/>
      <c r="O54781" s="119"/>
      <c r="P54781" s="119"/>
      <c r="R54781" s="120"/>
      <c r="S54781" s="174"/>
      <c r="U54781" s="122"/>
      <c r="V54781" s="122"/>
    </row>
    <row r="54782" spans="1:22" s="116" customFormat="1" x14ac:dyDescent="0.15">
      <c r="A54782" s="115"/>
      <c r="O54782" s="119"/>
      <c r="P54782" s="119"/>
      <c r="R54782" s="120"/>
      <c r="S54782" s="174"/>
      <c r="U54782" s="122"/>
      <c r="V54782" s="122"/>
    </row>
    <row r="54783" spans="1:22" s="116" customFormat="1" x14ac:dyDescent="0.15">
      <c r="A54783" s="115"/>
      <c r="O54783" s="119"/>
      <c r="P54783" s="119"/>
      <c r="R54783" s="120"/>
      <c r="S54783" s="174"/>
      <c r="U54783" s="122"/>
      <c r="V54783" s="122"/>
    </row>
    <row r="54784" spans="1:22" s="116" customFormat="1" x14ac:dyDescent="0.15">
      <c r="A54784" s="115"/>
      <c r="O54784" s="119"/>
      <c r="P54784" s="119"/>
      <c r="R54784" s="120"/>
      <c r="S54784" s="174"/>
      <c r="U54784" s="122"/>
      <c r="V54784" s="122"/>
    </row>
    <row r="54785" spans="1:22" s="116" customFormat="1" x14ac:dyDescent="0.15">
      <c r="A54785" s="115"/>
      <c r="O54785" s="119"/>
      <c r="P54785" s="119"/>
      <c r="R54785" s="120"/>
      <c r="S54785" s="174"/>
      <c r="U54785" s="122"/>
      <c r="V54785" s="122"/>
    </row>
    <row r="54786" spans="1:22" s="116" customFormat="1" x14ac:dyDescent="0.15">
      <c r="A54786" s="115"/>
      <c r="O54786" s="119"/>
      <c r="P54786" s="119"/>
      <c r="R54786" s="120"/>
      <c r="S54786" s="174"/>
      <c r="U54786" s="122"/>
      <c r="V54786" s="122"/>
    </row>
    <row r="54787" spans="1:22" s="116" customFormat="1" x14ac:dyDescent="0.15">
      <c r="A54787" s="115"/>
      <c r="O54787" s="119"/>
      <c r="P54787" s="119"/>
      <c r="R54787" s="120"/>
      <c r="S54787" s="174"/>
      <c r="U54787" s="122"/>
      <c r="V54787" s="122"/>
    </row>
    <row r="54788" spans="1:22" s="116" customFormat="1" x14ac:dyDescent="0.15">
      <c r="A54788" s="115"/>
      <c r="O54788" s="119"/>
      <c r="P54788" s="119"/>
      <c r="R54788" s="120"/>
      <c r="S54788" s="174"/>
      <c r="U54788" s="122"/>
      <c r="V54788" s="122"/>
    </row>
    <row r="54789" spans="1:22" s="116" customFormat="1" x14ac:dyDescent="0.15">
      <c r="A54789" s="115"/>
      <c r="O54789" s="119"/>
      <c r="P54789" s="119"/>
      <c r="R54789" s="120"/>
      <c r="S54789" s="174"/>
      <c r="U54789" s="122"/>
      <c r="V54789" s="122"/>
    </row>
    <row r="54790" spans="1:22" s="116" customFormat="1" x14ac:dyDescent="0.15">
      <c r="A54790" s="115"/>
      <c r="O54790" s="119"/>
      <c r="P54790" s="119"/>
      <c r="R54790" s="120"/>
      <c r="S54790" s="174"/>
      <c r="U54790" s="122"/>
      <c r="V54790" s="122"/>
    </row>
    <row r="54791" spans="1:22" s="116" customFormat="1" x14ac:dyDescent="0.15">
      <c r="A54791" s="115"/>
      <c r="O54791" s="119"/>
      <c r="P54791" s="119"/>
      <c r="R54791" s="120"/>
      <c r="S54791" s="174"/>
      <c r="U54791" s="122"/>
      <c r="V54791" s="122"/>
    </row>
    <row r="54792" spans="1:22" s="116" customFormat="1" x14ac:dyDescent="0.15">
      <c r="A54792" s="115"/>
      <c r="O54792" s="119"/>
      <c r="P54792" s="119"/>
      <c r="R54792" s="120"/>
      <c r="S54792" s="174"/>
      <c r="U54792" s="122"/>
      <c r="V54792" s="122"/>
    </row>
    <row r="54793" spans="1:22" s="116" customFormat="1" x14ac:dyDescent="0.15">
      <c r="A54793" s="115"/>
      <c r="O54793" s="119"/>
      <c r="P54793" s="119"/>
      <c r="R54793" s="120"/>
      <c r="S54793" s="174"/>
      <c r="U54793" s="122"/>
      <c r="V54793" s="122"/>
    </row>
    <row r="54794" spans="1:22" s="116" customFormat="1" x14ac:dyDescent="0.15">
      <c r="A54794" s="115"/>
      <c r="O54794" s="119"/>
      <c r="P54794" s="119"/>
      <c r="R54794" s="120"/>
      <c r="S54794" s="174"/>
      <c r="U54794" s="122"/>
      <c r="V54794" s="122"/>
    </row>
    <row r="54795" spans="1:22" s="116" customFormat="1" x14ac:dyDescent="0.15">
      <c r="A54795" s="115"/>
      <c r="O54795" s="119"/>
      <c r="P54795" s="119"/>
      <c r="R54795" s="120"/>
      <c r="S54795" s="174"/>
      <c r="U54795" s="122"/>
      <c r="V54795" s="122"/>
    </row>
    <row r="54796" spans="1:22" s="116" customFormat="1" x14ac:dyDescent="0.15">
      <c r="A54796" s="115"/>
      <c r="O54796" s="119"/>
      <c r="P54796" s="119"/>
      <c r="R54796" s="120"/>
      <c r="S54796" s="174"/>
      <c r="U54796" s="122"/>
      <c r="V54796" s="122"/>
    </row>
    <row r="54797" spans="1:22" s="116" customFormat="1" x14ac:dyDescent="0.15">
      <c r="A54797" s="115"/>
      <c r="O54797" s="119"/>
      <c r="P54797" s="119"/>
      <c r="R54797" s="120"/>
      <c r="S54797" s="174"/>
      <c r="U54797" s="122"/>
      <c r="V54797" s="122"/>
    </row>
    <row r="54798" spans="1:22" s="116" customFormat="1" x14ac:dyDescent="0.15">
      <c r="A54798" s="115"/>
      <c r="O54798" s="119"/>
      <c r="P54798" s="119"/>
      <c r="R54798" s="120"/>
      <c r="S54798" s="174"/>
      <c r="U54798" s="122"/>
      <c r="V54798" s="122"/>
    </row>
    <row r="54799" spans="1:22" s="116" customFormat="1" x14ac:dyDescent="0.15">
      <c r="A54799" s="115"/>
      <c r="O54799" s="119"/>
      <c r="P54799" s="119"/>
      <c r="R54799" s="120"/>
      <c r="S54799" s="174"/>
      <c r="U54799" s="122"/>
      <c r="V54799" s="122"/>
    </row>
    <row r="54800" spans="1:22" s="116" customFormat="1" x14ac:dyDescent="0.15">
      <c r="A54800" s="115"/>
      <c r="O54800" s="119"/>
      <c r="P54800" s="119"/>
      <c r="R54800" s="120"/>
      <c r="S54800" s="174"/>
      <c r="U54800" s="122"/>
      <c r="V54800" s="122"/>
    </row>
    <row r="54801" spans="1:22" s="116" customFormat="1" x14ac:dyDescent="0.15">
      <c r="A54801" s="115"/>
      <c r="O54801" s="119"/>
      <c r="P54801" s="119"/>
      <c r="R54801" s="120"/>
      <c r="S54801" s="174"/>
      <c r="U54801" s="122"/>
      <c r="V54801" s="122"/>
    </row>
    <row r="54802" spans="1:22" s="116" customFormat="1" x14ac:dyDescent="0.15">
      <c r="A54802" s="115"/>
      <c r="O54802" s="119"/>
      <c r="P54802" s="119"/>
      <c r="R54802" s="120"/>
      <c r="S54802" s="174"/>
      <c r="U54802" s="122"/>
      <c r="V54802" s="122"/>
    </row>
    <row r="54803" spans="1:22" s="116" customFormat="1" x14ac:dyDescent="0.15">
      <c r="A54803" s="115"/>
      <c r="O54803" s="119"/>
      <c r="P54803" s="119"/>
      <c r="R54803" s="120"/>
      <c r="S54803" s="174"/>
      <c r="U54803" s="122"/>
      <c r="V54803" s="122"/>
    </row>
    <row r="54804" spans="1:22" s="116" customFormat="1" x14ac:dyDescent="0.15">
      <c r="A54804" s="115"/>
      <c r="O54804" s="119"/>
      <c r="P54804" s="119"/>
      <c r="R54804" s="120"/>
      <c r="S54804" s="174"/>
      <c r="U54804" s="122"/>
      <c r="V54804" s="122"/>
    </row>
    <row r="54805" spans="1:22" s="116" customFormat="1" x14ac:dyDescent="0.15">
      <c r="A54805" s="115"/>
      <c r="O54805" s="119"/>
      <c r="P54805" s="119"/>
      <c r="R54805" s="120"/>
      <c r="S54805" s="174"/>
      <c r="U54805" s="122"/>
      <c r="V54805" s="122"/>
    </row>
    <row r="54806" spans="1:22" s="116" customFormat="1" x14ac:dyDescent="0.15">
      <c r="A54806" s="115"/>
      <c r="O54806" s="119"/>
      <c r="P54806" s="119"/>
      <c r="R54806" s="120"/>
      <c r="S54806" s="174"/>
      <c r="U54806" s="122"/>
      <c r="V54806" s="122"/>
    </row>
    <row r="54807" spans="1:22" s="116" customFormat="1" x14ac:dyDescent="0.15">
      <c r="A54807" s="115"/>
      <c r="O54807" s="119"/>
      <c r="P54807" s="119"/>
      <c r="R54807" s="120"/>
      <c r="S54807" s="174"/>
      <c r="U54807" s="122"/>
      <c r="V54807" s="122"/>
    </row>
    <row r="54808" spans="1:22" s="116" customFormat="1" x14ac:dyDescent="0.15">
      <c r="A54808" s="115"/>
      <c r="O54808" s="119"/>
      <c r="P54808" s="119"/>
      <c r="R54808" s="120"/>
      <c r="S54808" s="174"/>
      <c r="U54808" s="122"/>
      <c r="V54808" s="122"/>
    </row>
    <row r="54809" spans="1:22" s="116" customFormat="1" x14ac:dyDescent="0.15">
      <c r="A54809" s="115"/>
      <c r="O54809" s="119"/>
      <c r="P54809" s="119"/>
      <c r="R54809" s="120"/>
      <c r="S54809" s="174"/>
      <c r="U54809" s="122"/>
      <c r="V54809" s="122"/>
    </row>
    <row r="54810" spans="1:22" s="116" customFormat="1" x14ac:dyDescent="0.15">
      <c r="A54810" s="115"/>
      <c r="O54810" s="119"/>
      <c r="P54810" s="119"/>
      <c r="R54810" s="120"/>
      <c r="S54810" s="174"/>
      <c r="U54810" s="122"/>
      <c r="V54810" s="122"/>
    </row>
    <row r="54811" spans="1:22" s="116" customFormat="1" x14ac:dyDescent="0.15">
      <c r="A54811" s="115"/>
      <c r="O54811" s="119"/>
      <c r="P54811" s="119"/>
      <c r="R54811" s="120"/>
      <c r="S54811" s="174"/>
      <c r="U54811" s="122"/>
      <c r="V54811" s="122"/>
    </row>
    <row r="54812" spans="1:22" s="116" customFormat="1" x14ac:dyDescent="0.15">
      <c r="A54812" s="115"/>
      <c r="O54812" s="119"/>
      <c r="P54812" s="119"/>
      <c r="R54812" s="120"/>
      <c r="S54812" s="174"/>
      <c r="U54812" s="122"/>
      <c r="V54812" s="122"/>
    </row>
    <row r="54813" spans="1:22" s="116" customFormat="1" x14ac:dyDescent="0.15">
      <c r="A54813" s="115"/>
      <c r="O54813" s="119"/>
      <c r="P54813" s="119"/>
      <c r="R54813" s="120"/>
      <c r="S54813" s="174"/>
      <c r="U54813" s="122"/>
      <c r="V54813" s="122"/>
    </row>
    <row r="54814" spans="1:22" s="116" customFormat="1" x14ac:dyDescent="0.15">
      <c r="A54814" s="115"/>
      <c r="O54814" s="119"/>
      <c r="P54814" s="119"/>
      <c r="R54814" s="120"/>
      <c r="S54814" s="174"/>
      <c r="U54814" s="122"/>
      <c r="V54814" s="122"/>
    </row>
    <row r="54815" spans="1:22" s="116" customFormat="1" x14ac:dyDescent="0.15">
      <c r="A54815" s="115"/>
      <c r="O54815" s="119"/>
      <c r="P54815" s="119"/>
      <c r="R54815" s="120"/>
      <c r="S54815" s="174"/>
      <c r="U54815" s="122"/>
      <c r="V54815" s="122"/>
    </row>
    <row r="54816" spans="1:22" s="116" customFormat="1" x14ac:dyDescent="0.15">
      <c r="A54816" s="115"/>
      <c r="O54816" s="119"/>
      <c r="P54816" s="119"/>
      <c r="R54816" s="120"/>
      <c r="S54816" s="174"/>
      <c r="U54816" s="122"/>
      <c r="V54816" s="122"/>
    </row>
    <row r="54817" spans="1:22" s="116" customFormat="1" x14ac:dyDescent="0.15">
      <c r="A54817" s="115"/>
      <c r="O54817" s="119"/>
      <c r="P54817" s="119"/>
      <c r="R54817" s="120"/>
      <c r="S54817" s="174"/>
      <c r="U54817" s="122"/>
      <c r="V54817" s="122"/>
    </row>
    <row r="54818" spans="1:22" s="116" customFormat="1" x14ac:dyDescent="0.15">
      <c r="A54818" s="115"/>
      <c r="O54818" s="119"/>
      <c r="P54818" s="119"/>
      <c r="R54818" s="120"/>
      <c r="S54818" s="174"/>
      <c r="U54818" s="122"/>
      <c r="V54818" s="122"/>
    </row>
    <row r="54819" spans="1:22" s="116" customFormat="1" x14ac:dyDescent="0.15">
      <c r="A54819" s="115"/>
      <c r="O54819" s="119"/>
      <c r="P54819" s="119"/>
      <c r="R54819" s="120"/>
      <c r="S54819" s="174"/>
      <c r="U54819" s="122"/>
      <c r="V54819" s="122"/>
    </row>
    <row r="54820" spans="1:22" s="116" customFormat="1" x14ac:dyDescent="0.15">
      <c r="A54820" s="115"/>
      <c r="O54820" s="119"/>
      <c r="P54820" s="119"/>
      <c r="R54820" s="120"/>
      <c r="S54820" s="174"/>
      <c r="U54820" s="122"/>
      <c r="V54820" s="122"/>
    </row>
    <row r="54821" spans="1:22" s="116" customFormat="1" x14ac:dyDescent="0.15">
      <c r="A54821" s="115"/>
      <c r="O54821" s="119"/>
      <c r="P54821" s="119"/>
      <c r="R54821" s="120"/>
      <c r="S54821" s="174"/>
      <c r="U54821" s="122"/>
      <c r="V54821" s="122"/>
    </row>
    <row r="54822" spans="1:22" s="116" customFormat="1" x14ac:dyDescent="0.15">
      <c r="A54822" s="115"/>
      <c r="O54822" s="119"/>
      <c r="P54822" s="119"/>
      <c r="R54822" s="120"/>
      <c r="S54822" s="174"/>
      <c r="U54822" s="122"/>
      <c r="V54822" s="122"/>
    </row>
    <row r="54823" spans="1:22" s="116" customFormat="1" x14ac:dyDescent="0.15">
      <c r="A54823" s="115"/>
      <c r="O54823" s="119"/>
      <c r="P54823" s="119"/>
      <c r="R54823" s="120"/>
      <c r="S54823" s="174"/>
      <c r="U54823" s="122"/>
      <c r="V54823" s="122"/>
    </row>
    <row r="54824" spans="1:22" s="116" customFormat="1" x14ac:dyDescent="0.15">
      <c r="A54824" s="115"/>
      <c r="O54824" s="119"/>
      <c r="P54824" s="119"/>
      <c r="R54824" s="120"/>
      <c r="S54824" s="174"/>
      <c r="U54824" s="122"/>
      <c r="V54824" s="122"/>
    </row>
    <row r="54825" spans="1:22" s="116" customFormat="1" x14ac:dyDescent="0.15">
      <c r="A54825" s="115"/>
      <c r="O54825" s="119"/>
      <c r="P54825" s="119"/>
      <c r="R54825" s="120"/>
      <c r="S54825" s="174"/>
      <c r="U54825" s="122"/>
      <c r="V54825" s="122"/>
    </row>
    <row r="54826" spans="1:22" s="116" customFormat="1" x14ac:dyDescent="0.15">
      <c r="A54826" s="115"/>
      <c r="O54826" s="119"/>
      <c r="P54826" s="119"/>
      <c r="R54826" s="120"/>
      <c r="S54826" s="174"/>
      <c r="U54826" s="122"/>
      <c r="V54826" s="122"/>
    </row>
    <row r="54827" spans="1:22" s="116" customFormat="1" x14ac:dyDescent="0.15">
      <c r="A54827" s="115"/>
      <c r="O54827" s="119"/>
      <c r="P54827" s="119"/>
      <c r="R54827" s="120"/>
      <c r="S54827" s="174"/>
      <c r="U54827" s="122"/>
      <c r="V54827" s="122"/>
    </row>
    <row r="54828" spans="1:22" s="116" customFormat="1" x14ac:dyDescent="0.15">
      <c r="A54828" s="115"/>
      <c r="O54828" s="119"/>
      <c r="P54828" s="119"/>
      <c r="R54828" s="120"/>
      <c r="S54828" s="174"/>
      <c r="U54828" s="122"/>
      <c r="V54828" s="122"/>
    </row>
    <row r="54829" spans="1:22" s="116" customFormat="1" x14ac:dyDescent="0.15">
      <c r="A54829" s="115"/>
      <c r="O54829" s="119"/>
      <c r="P54829" s="119"/>
      <c r="R54829" s="120"/>
      <c r="S54829" s="174"/>
      <c r="U54829" s="122"/>
      <c r="V54829" s="122"/>
    </row>
    <row r="54830" spans="1:22" s="116" customFormat="1" x14ac:dyDescent="0.15">
      <c r="A54830" s="115"/>
      <c r="O54830" s="119"/>
      <c r="P54830" s="119"/>
      <c r="R54830" s="120"/>
      <c r="S54830" s="174"/>
      <c r="U54830" s="122"/>
      <c r="V54830" s="122"/>
    </row>
    <row r="54831" spans="1:22" s="116" customFormat="1" x14ac:dyDescent="0.15">
      <c r="A54831" s="115"/>
      <c r="O54831" s="119"/>
      <c r="P54831" s="119"/>
      <c r="R54831" s="120"/>
      <c r="S54831" s="174"/>
      <c r="U54831" s="122"/>
      <c r="V54831" s="122"/>
    </row>
    <row r="54832" spans="1:22" s="116" customFormat="1" x14ac:dyDescent="0.15">
      <c r="A54832" s="115"/>
      <c r="O54832" s="119"/>
      <c r="P54832" s="119"/>
      <c r="R54832" s="120"/>
      <c r="S54832" s="174"/>
      <c r="U54832" s="122"/>
      <c r="V54832" s="122"/>
    </row>
    <row r="54833" spans="1:22" s="116" customFormat="1" x14ac:dyDescent="0.15">
      <c r="A54833" s="115"/>
      <c r="O54833" s="119"/>
      <c r="P54833" s="119"/>
      <c r="R54833" s="120"/>
      <c r="S54833" s="174"/>
      <c r="U54833" s="122"/>
      <c r="V54833" s="122"/>
    </row>
    <row r="54834" spans="1:22" s="116" customFormat="1" x14ac:dyDescent="0.15">
      <c r="A54834" s="115"/>
      <c r="O54834" s="119"/>
      <c r="P54834" s="119"/>
      <c r="R54834" s="120"/>
      <c r="S54834" s="174"/>
      <c r="U54834" s="122"/>
      <c r="V54834" s="122"/>
    </row>
    <row r="54835" spans="1:22" s="116" customFormat="1" x14ac:dyDescent="0.15">
      <c r="A54835" s="115"/>
      <c r="O54835" s="119"/>
      <c r="P54835" s="119"/>
      <c r="R54835" s="120"/>
      <c r="S54835" s="174"/>
      <c r="U54835" s="122"/>
      <c r="V54835" s="122"/>
    </row>
    <row r="54836" spans="1:22" s="116" customFormat="1" x14ac:dyDescent="0.15">
      <c r="A54836" s="115"/>
      <c r="O54836" s="119"/>
      <c r="P54836" s="119"/>
      <c r="R54836" s="120"/>
      <c r="S54836" s="174"/>
      <c r="U54836" s="122"/>
      <c r="V54836" s="122"/>
    </row>
    <row r="54837" spans="1:22" s="116" customFormat="1" x14ac:dyDescent="0.15">
      <c r="A54837" s="115"/>
      <c r="O54837" s="119"/>
      <c r="P54837" s="119"/>
      <c r="R54837" s="120"/>
      <c r="S54837" s="174"/>
      <c r="U54837" s="122"/>
      <c r="V54837" s="122"/>
    </row>
    <row r="54838" spans="1:22" s="116" customFormat="1" x14ac:dyDescent="0.15">
      <c r="A54838" s="115"/>
      <c r="O54838" s="119"/>
      <c r="P54838" s="119"/>
      <c r="R54838" s="120"/>
      <c r="S54838" s="174"/>
      <c r="U54838" s="122"/>
      <c r="V54838" s="122"/>
    </row>
    <row r="54839" spans="1:22" s="116" customFormat="1" x14ac:dyDescent="0.15">
      <c r="A54839" s="115"/>
      <c r="O54839" s="119"/>
      <c r="P54839" s="119"/>
      <c r="R54839" s="120"/>
      <c r="S54839" s="174"/>
      <c r="U54839" s="122"/>
      <c r="V54839" s="122"/>
    </row>
    <row r="54840" spans="1:22" s="116" customFormat="1" x14ac:dyDescent="0.15">
      <c r="A54840" s="115"/>
      <c r="O54840" s="119"/>
      <c r="P54840" s="119"/>
      <c r="R54840" s="120"/>
      <c r="S54840" s="174"/>
      <c r="U54840" s="122"/>
      <c r="V54840" s="122"/>
    </row>
    <row r="54841" spans="1:22" s="116" customFormat="1" x14ac:dyDescent="0.15">
      <c r="A54841" s="115"/>
      <c r="O54841" s="119"/>
      <c r="P54841" s="119"/>
      <c r="R54841" s="120"/>
      <c r="S54841" s="174"/>
      <c r="U54841" s="122"/>
      <c r="V54841" s="122"/>
    </row>
    <row r="54842" spans="1:22" s="116" customFormat="1" x14ac:dyDescent="0.15">
      <c r="A54842" s="115"/>
      <c r="O54842" s="119"/>
      <c r="P54842" s="119"/>
      <c r="R54842" s="120"/>
      <c r="S54842" s="174"/>
      <c r="U54842" s="122"/>
      <c r="V54842" s="122"/>
    </row>
    <row r="54843" spans="1:22" s="116" customFormat="1" x14ac:dyDescent="0.15">
      <c r="A54843" s="115"/>
      <c r="O54843" s="119"/>
      <c r="P54843" s="119"/>
      <c r="R54843" s="120"/>
      <c r="S54843" s="174"/>
      <c r="U54843" s="122"/>
      <c r="V54843" s="122"/>
    </row>
    <row r="54844" spans="1:22" s="116" customFormat="1" x14ac:dyDescent="0.15">
      <c r="A54844" s="115"/>
      <c r="O54844" s="119"/>
      <c r="P54844" s="119"/>
      <c r="R54844" s="120"/>
      <c r="S54844" s="174"/>
      <c r="U54844" s="122"/>
      <c r="V54844" s="122"/>
    </row>
    <row r="54845" spans="1:22" s="116" customFormat="1" x14ac:dyDescent="0.15">
      <c r="A54845" s="115"/>
      <c r="O54845" s="119"/>
      <c r="P54845" s="119"/>
      <c r="R54845" s="120"/>
      <c r="S54845" s="174"/>
      <c r="U54845" s="122"/>
      <c r="V54845" s="122"/>
    </row>
    <row r="54846" spans="1:22" s="116" customFormat="1" x14ac:dyDescent="0.15">
      <c r="A54846" s="115"/>
      <c r="O54846" s="119"/>
      <c r="P54846" s="119"/>
      <c r="R54846" s="120"/>
      <c r="S54846" s="174"/>
      <c r="U54846" s="122"/>
      <c r="V54846" s="122"/>
    </row>
    <row r="54847" spans="1:22" s="116" customFormat="1" x14ac:dyDescent="0.15">
      <c r="A54847" s="115"/>
      <c r="O54847" s="119"/>
      <c r="P54847" s="119"/>
      <c r="R54847" s="120"/>
      <c r="S54847" s="174"/>
      <c r="U54847" s="122"/>
      <c r="V54847" s="122"/>
    </row>
    <row r="54848" spans="1:22" s="116" customFormat="1" x14ac:dyDescent="0.15">
      <c r="A54848" s="115"/>
      <c r="O54848" s="119"/>
      <c r="P54848" s="119"/>
      <c r="R54848" s="120"/>
      <c r="S54848" s="174"/>
      <c r="U54848" s="122"/>
      <c r="V54848" s="122"/>
    </row>
    <row r="54849" spans="1:22" s="116" customFormat="1" x14ac:dyDescent="0.15">
      <c r="A54849" s="115"/>
      <c r="O54849" s="119"/>
      <c r="P54849" s="119"/>
      <c r="R54849" s="120"/>
      <c r="S54849" s="174"/>
      <c r="U54849" s="122"/>
      <c r="V54849" s="122"/>
    </row>
    <row r="54850" spans="1:22" s="116" customFormat="1" x14ac:dyDescent="0.15">
      <c r="A54850" s="115"/>
      <c r="O54850" s="119"/>
      <c r="P54850" s="119"/>
      <c r="R54850" s="120"/>
      <c r="S54850" s="174"/>
      <c r="U54850" s="122"/>
      <c r="V54850" s="122"/>
    </row>
    <row r="54851" spans="1:22" s="116" customFormat="1" x14ac:dyDescent="0.15">
      <c r="A54851" s="115"/>
      <c r="O54851" s="119"/>
      <c r="P54851" s="119"/>
      <c r="R54851" s="120"/>
      <c r="S54851" s="174"/>
      <c r="U54851" s="122"/>
      <c r="V54851" s="122"/>
    </row>
    <row r="54852" spans="1:22" s="116" customFormat="1" x14ac:dyDescent="0.15">
      <c r="A54852" s="115"/>
      <c r="O54852" s="119"/>
      <c r="P54852" s="119"/>
      <c r="R54852" s="120"/>
      <c r="S54852" s="174"/>
      <c r="U54852" s="122"/>
      <c r="V54852" s="122"/>
    </row>
    <row r="54853" spans="1:22" s="116" customFormat="1" x14ac:dyDescent="0.15">
      <c r="A54853" s="115"/>
      <c r="O54853" s="119"/>
      <c r="P54853" s="119"/>
      <c r="R54853" s="120"/>
      <c r="S54853" s="174"/>
      <c r="U54853" s="122"/>
      <c r="V54853" s="122"/>
    </row>
    <row r="54854" spans="1:22" s="116" customFormat="1" x14ac:dyDescent="0.15">
      <c r="A54854" s="115"/>
      <c r="O54854" s="119"/>
      <c r="P54854" s="119"/>
      <c r="R54854" s="120"/>
      <c r="S54854" s="174"/>
      <c r="U54854" s="122"/>
      <c r="V54854" s="122"/>
    </row>
    <row r="54855" spans="1:22" s="116" customFormat="1" x14ac:dyDescent="0.15">
      <c r="A54855" s="115"/>
      <c r="O54855" s="119"/>
      <c r="P54855" s="119"/>
      <c r="R54855" s="120"/>
      <c r="S54855" s="174"/>
      <c r="U54855" s="122"/>
      <c r="V54855" s="122"/>
    </row>
    <row r="54856" spans="1:22" s="116" customFormat="1" x14ac:dyDescent="0.15">
      <c r="A54856" s="115"/>
      <c r="O54856" s="119"/>
      <c r="P54856" s="119"/>
      <c r="R54856" s="120"/>
      <c r="S54856" s="174"/>
      <c r="U54856" s="122"/>
      <c r="V54856" s="122"/>
    </row>
    <row r="54857" spans="1:22" s="116" customFormat="1" x14ac:dyDescent="0.15">
      <c r="A54857" s="115"/>
      <c r="O54857" s="119"/>
      <c r="P54857" s="119"/>
      <c r="R54857" s="120"/>
      <c r="S54857" s="174"/>
      <c r="U54857" s="122"/>
      <c r="V54857" s="122"/>
    </row>
    <row r="54858" spans="1:22" s="116" customFormat="1" x14ac:dyDescent="0.15">
      <c r="A54858" s="115"/>
      <c r="O54858" s="119"/>
      <c r="P54858" s="119"/>
      <c r="R54858" s="120"/>
      <c r="S54858" s="174"/>
      <c r="U54858" s="122"/>
      <c r="V54858" s="122"/>
    </row>
    <row r="54859" spans="1:22" s="116" customFormat="1" x14ac:dyDescent="0.15">
      <c r="A54859" s="115"/>
      <c r="O54859" s="119"/>
      <c r="P54859" s="119"/>
      <c r="R54859" s="120"/>
      <c r="S54859" s="174"/>
      <c r="U54859" s="122"/>
      <c r="V54859" s="122"/>
    </row>
    <row r="54860" spans="1:22" s="116" customFormat="1" x14ac:dyDescent="0.15">
      <c r="A54860" s="115"/>
      <c r="O54860" s="119"/>
      <c r="P54860" s="119"/>
      <c r="R54860" s="120"/>
      <c r="S54860" s="174"/>
      <c r="U54860" s="122"/>
      <c r="V54860" s="122"/>
    </row>
    <row r="54861" spans="1:22" s="116" customFormat="1" x14ac:dyDescent="0.15">
      <c r="A54861" s="115"/>
      <c r="O54861" s="119"/>
      <c r="P54861" s="119"/>
      <c r="R54861" s="120"/>
      <c r="S54861" s="174"/>
      <c r="U54861" s="122"/>
      <c r="V54861" s="122"/>
    </row>
    <row r="54862" spans="1:22" s="116" customFormat="1" x14ac:dyDescent="0.15">
      <c r="A54862" s="115"/>
      <c r="O54862" s="119"/>
      <c r="P54862" s="119"/>
      <c r="R54862" s="120"/>
      <c r="S54862" s="174"/>
      <c r="U54862" s="122"/>
      <c r="V54862" s="122"/>
    </row>
    <row r="54863" spans="1:22" s="116" customFormat="1" x14ac:dyDescent="0.15">
      <c r="A54863" s="115"/>
      <c r="O54863" s="119"/>
      <c r="P54863" s="119"/>
      <c r="R54863" s="120"/>
      <c r="S54863" s="174"/>
      <c r="U54863" s="122"/>
      <c r="V54863" s="122"/>
    </row>
    <row r="54864" spans="1:22" s="116" customFormat="1" x14ac:dyDescent="0.15">
      <c r="A54864" s="115"/>
      <c r="O54864" s="119"/>
      <c r="P54864" s="119"/>
      <c r="R54864" s="120"/>
      <c r="S54864" s="174"/>
      <c r="U54864" s="122"/>
      <c r="V54864" s="122"/>
    </row>
    <row r="54865" spans="1:22" s="116" customFormat="1" x14ac:dyDescent="0.15">
      <c r="A54865" s="115"/>
      <c r="O54865" s="119"/>
      <c r="P54865" s="119"/>
      <c r="R54865" s="120"/>
      <c r="S54865" s="174"/>
      <c r="U54865" s="122"/>
      <c r="V54865" s="122"/>
    </row>
    <row r="54866" spans="1:22" s="116" customFormat="1" x14ac:dyDescent="0.15">
      <c r="A54866" s="115"/>
      <c r="O54866" s="119"/>
      <c r="P54866" s="119"/>
      <c r="R54866" s="120"/>
      <c r="S54866" s="174"/>
      <c r="U54866" s="122"/>
      <c r="V54866" s="122"/>
    </row>
    <row r="54867" spans="1:22" s="116" customFormat="1" x14ac:dyDescent="0.15">
      <c r="A54867" s="115"/>
      <c r="O54867" s="119"/>
      <c r="P54867" s="119"/>
      <c r="R54867" s="120"/>
      <c r="S54867" s="174"/>
      <c r="U54867" s="122"/>
      <c r="V54867" s="122"/>
    </row>
    <row r="54868" spans="1:22" s="116" customFormat="1" x14ac:dyDescent="0.15">
      <c r="A54868" s="115"/>
      <c r="O54868" s="119"/>
      <c r="P54868" s="119"/>
      <c r="R54868" s="120"/>
      <c r="S54868" s="174"/>
      <c r="U54868" s="122"/>
      <c r="V54868" s="122"/>
    </row>
    <row r="54869" spans="1:22" s="116" customFormat="1" x14ac:dyDescent="0.15">
      <c r="A54869" s="115"/>
      <c r="O54869" s="119"/>
      <c r="P54869" s="119"/>
      <c r="R54869" s="120"/>
      <c r="S54869" s="174"/>
      <c r="U54869" s="122"/>
      <c r="V54869" s="122"/>
    </row>
    <row r="54870" spans="1:22" s="116" customFormat="1" x14ac:dyDescent="0.15">
      <c r="A54870" s="115"/>
      <c r="O54870" s="119"/>
      <c r="P54870" s="119"/>
      <c r="R54870" s="120"/>
      <c r="S54870" s="174"/>
      <c r="U54870" s="122"/>
      <c r="V54870" s="122"/>
    </row>
    <row r="54871" spans="1:22" s="116" customFormat="1" x14ac:dyDescent="0.15">
      <c r="A54871" s="115"/>
      <c r="O54871" s="119"/>
      <c r="P54871" s="119"/>
      <c r="R54871" s="120"/>
      <c r="S54871" s="174"/>
      <c r="U54871" s="122"/>
      <c r="V54871" s="122"/>
    </row>
    <row r="54872" spans="1:22" s="116" customFormat="1" x14ac:dyDescent="0.15">
      <c r="A54872" s="115"/>
      <c r="O54872" s="119"/>
      <c r="P54872" s="119"/>
      <c r="R54872" s="120"/>
      <c r="S54872" s="174"/>
      <c r="U54872" s="122"/>
      <c r="V54872" s="122"/>
    </row>
    <row r="54873" spans="1:22" s="116" customFormat="1" x14ac:dyDescent="0.15">
      <c r="A54873" s="115"/>
      <c r="O54873" s="119"/>
      <c r="P54873" s="119"/>
      <c r="R54873" s="120"/>
      <c r="S54873" s="174"/>
      <c r="U54873" s="122"/>
      <c r="V54873" s="122"/>
    </row>
    <row r="54874" spans="1:22" s="116" customFormat="1" x14ac:dyDescent="0.15">
      <c r="A54874" s="115"/>
      <c r="O54874" s="119"/>
      <c r="P54874" s="119"/>
      <c r="R54874" s="120"/>
      <c r="S54874" s="174"/>
      <c r="U54874" s="122"/>
      <c r="V54874" s="122"/>
    </row>
    <row r="54875" spans="1:22" s="116" customFormat="1" x14ac:dyDescent="0.15">
      <c r="A54875" s="115"/>
      <c r="O54875" s="119"/>
      <c r="P54875" s="119"/>
      <c r="R54875" s="120"/>
      <c r="S54875" s="174"/>
      <c r="U54875" s="122"/>
      <c r="V54875" s="122"/>
    </row>
    <row r="54876" spans="1:22" s="116" customFormat="1" x14ac:dyDescent="0.15">
      <c r="A54876" s="115"/>
      <c r="O54876" s="119"/>
      <c r="P54876" s="119"/>
      <c r="R54876" s="120"/>
      <c r="S54876" s="174"/>
      <c r="U54876" s="122"/>
      <c r="V54876" s="122"/>
    </row>
    <row r="54877" spans="1:22" s="116" customFormat="1" x14ac:dyDescent="0.15">
      <c r="A54877" s="115"/>
      <c r="O54877" s="119"/>
      <c r="P54877" s="119"/>
      <c r="R54877" s="120"/>
      <c r="S54877" s="174"/>
      <c r="U54877" s="122"/>
      <c r="V54877" s="122"/>
    </row>
    <row r="54878" spans="1:22" s="116" customFormat="1" x14ac:dyDescent="0.15">
      <c r="A54878" s="115"/>
      <c r="O54878" s="119"/>
      <c r="P54878" s="119"/>
      <c r="R54878" s="120"/>
      <c r="S54878" s="174"/>
      <c r="U54878" s="122"/>
      <c r="V54878" s="122"/>
    </row>
    <row r="54879" spans="1:22" s="116" customFormat="1" x14ac:dyDescent="0.15">
      <c r="A54879" s="115"/>
      <c r="O54879" s="119"/>
      <c r="P54879" s="119"/>
      <c r="R54879" s="120"/>
      <c r="S54879" s="174"/>
      <c r="U54879" s="122"/>
      <c r="V54879" s="122"/>
    </row>
    <row r="54880" spans="1:22" s="116" customFormat="1" x14ac:dyDescent="0.15">
      <c r="A54880" s="115"/>
      <c r="O54880" s="119"/>
      <c r="P54880" s="119"/>
      <c r="R54880" s="120"/>
      <c r="S54880" s="174"/>
      <c r="U54880" s="122"/>
      <c r="V54880" s="122"/>
    </row>
    <row r="54881" spans="1:22" s="116" customFormat="1" x14ac:dyDescent="0.15">
      <c r="A54881" s="115"/>
      <c r="O54881" s="119"/>
      <c r="P54881" s="119"/>
      <c r="R54881" s="120"/>
      <c r="S54881" s="174"/>
      <c r="U54881" s="122"/>
      <c r="V54881" s="122"/>
    </row>
    <row r="54882" spans="1:22" s="116" customFormat="1" x14ac:dyDescent="0.15">
      <c r="A54882" s="115"/>
      <c r="O54882" s="119"/>
      <c r="P54882" s="119"/>
      <c r="R54882" s="120"/>
      <c r="S54882" s="174"/>
      <c r="U54882" s="122"/>
      <c r="V54882" s="122"/>
    </row>
    <row r="54883" spans="1:22" s="116" customFormat="1" x14ac:dyDescent="0.15">
      <c r="A54883" s="115"/>
      <c r="O54883" s="119"/>
      <c r="P54883" s="119"/>
      <c r="R54883" s="120"/>
      <c r="S54883" s="174"/>
      <c r="U54883" s="122"/>
      <c r="V54883" s="122"/>
    </row>
    <row r="54884" spans="1:22" s="116" customFormat="1" x14ac:dyDescent="0.15">
      <c r="A54884" s="115"/>
      <c r="O54884" s="119"/>
      <c r="P54884" s="119"/>
      <c r="R54884" s="120"/>
      <c r="S54884" s="174"/>
      <c r="U54884" s="122"/>
      <c r="V54884" s="122"/>
    </row>
    <row r="54885" spans="1:22" s="116" customFormat="1" x14ac:dyDescent="0.15">
      <c r="A54885" s="115"/>
      <c r="O54885" s="119"/>
      <c r="P54885" s="119"/>
      <c r="R54885" s="120"/>
      <c r="S54885" s="174"/>
      <c r="U54885" s="122"/>
      <c r="V54885" s="122"/>
    </row>
    <row r="54886" spans="1:22" s="116" customFormat="1" x14ac:dyDescent="0.15">
      <c r="A54886" s="115"/>
      <c r="O54886" s="119"/>
      <c r="P54886" s="119"/>
      <c r="R54886" s="120"/>
      <c r="S54886" s="174"/>
      <c r="U54886" s="122"/>
      <c r="V54886" s="122"/>
    </row>
    <row r="54887" spans="1:22" s="116" customFormat="1" x14ac:dyDescent="0.15">
      <c r="A54887" s="115"/>
      <c r="O54887" s="119"/>
      <c r="P54887" s="119"/>
      <c r="R54887" s="120"/>
      <c r="S54887" s="174"/>
      <c r="U54887" s="122"/>
      <c r="V54887" s="122"/>
    </row>
    <row r="54888" spans="1:22" s="116" customFormat="1" x14ac:dyDescent="0.15">
      <c r="A54888" s="115"/>
      <c r="O54888" s="119"/>
      <c r="P54888" s="119"/>
      <c r="R54888" s="120"/>
      <c r="S54888" s="174"/>
      <c r="U54888" s="122"/>
      <c r="V54888" s="122"/>
    </row>
    <row r="54889" spans="1:22" s="116" customFormat="1" x14ac:dyDescent="0.15">
      <c r="A54889" s="115"/>
      <c r="O54889" s="119"/>
      <c r="P54889" s="119"/>
      <c r="R54889" s="120"/>
      <c r="S54889" s="174"/>
      <c r="U54889" s="122"/>
      <c r="V54889" s="122"/>
    </row>
    <row r="54890" spans="1:22" s="116" customFormat="1" x14ac:dyDescent="0.15">
      <c r="A54890" s="115"/>
      <c r="O54890" s="119"/>
      <c r="P54890" s="119"/>
      <c r="R54890" s="120"/>
      <c r="S54890" s="174"/>
      <c r="U54890" s="122"/>
      <c r="V54890" s="122"/>
    </row>
    <row r="54891" spans="1:22" s="116" customFormat="1" x14ac:dyDescent="0.15">
      <c r="A54891" s="115"/>
      <c r="O54891" s="119"/>
      <c r="P54891" s="119"/>
      <c r="R54891" s="120"/>
      <c r="S54891" s="174"/>
      <c r="U54891" s="122"/>
      <c r="V54891" s="122"/>
    </row>
    <row r="54892" spans="1:22" s="116" customFormat="1" x14ac:dyDescent="0.15">
      <c r="A54892" s="115"/>
      <c r="O54892" s="119"/>
      <c r="P54892" s="119"/>
      <c r="R54892" s="120"/>
      <c r="S54892" s="174"/>
      <c r="U54892" s="122"/>
      <c r="V54892" s="122"/>
    </row>
    <row r="54893" spans="1:22" s="116" customFormat="1" x14ac:dyDescent="0.15">
      <c r="A54893" s="115"/>
      <c r="O54893" s="119"/>
      <c r="P54893" s="119"/>
      <c r="R54893" s="120"/>
      <c r="S54893" s="174"/>
      <c r="U54893" s="122"/>
      <c r="V54893" s="122"/>
    </row>
    <row r="54894" spans="1:22" s="116" customFormat="1" x14ac:dyDescent="0.15">
      <c r="A54894" s="115"/>
      <c r="O54894" s="119"/>
      <c r="P54894" s="119"/>
      <c r="R54894" s="120"/>
      <c r="S54894" s="174"/>
      <c r="U54894" s="122"/>
      <c r="V54894" s="122"/>
    </row>
    <row r="54895" spans="1:22" s="116" customFormat="1" x14ac:dyDescent="0.15">
      <c r="A54895" s="115"/>
      <c r="O54895" s="119"/>
      <c r="P54895" s="119"/>
      <c r="R54895" s="120"/>
      <c r="S54895" s="174"/>
      <c r="U54895" s="122"/>
      <c r="V54895" s="122"/>
    </row>
    <row r="54896" spans="1:22" s="116" customFormat="1" x14ac:dyDescent="0.15">
      <c r="A54896" s="115"/>
      <c r="O54896" s="119"/>
      <c r="P54896" s="119"/>
      <c r="R54896" s="120"/>
      <c r="S54896" s="174"/>
      <c r="U54896" s="122"/>
      <c r="V54896" s="122"/>
    </row>
    <row r="54897" spans="1:22" s="116" customFormat="1" x14ac:dyDescent="0.15">
      <c r="A54897" s="115"/>
      <c r="O54897" s="119"/>
      <c r="P54897" s="119"/>
      <c r="R54897" s="120"/>
      <c r="S54897" s="174"/>
      <c r="U54897" s="122"/>
      <c r="V54897" s="122"/>
    </row>
    <row r="54898" spans="1:22" s="116" customFormat="1" x14ac:dyDescent="0.15">
      <c r="A54898" s="115"/>
      <c r="O54898" s="119"/>
      <c r="P54898" s="119"/>
      <c r="R54898" s="120"/>
      <c r="S54898" s="174"/>
      <c r="U54898" s="122"/>
      <c r="V54898" s="122"/>
    </row>
    <row r="54899" spans="1:22" s="116" customFormat="1" x14ac:dyDescent="0.15">
      <c r="A54899" s="115"/>
      <c r="O54899" s="119"/>
      <c r="P54899" s="119"/>
      <c r="R54899" s="120"/>
      <c r="S54899" s="174"/>
      <c r="U54899" s="122"/>
      <c r="V54899" s="122"/>
    </row>
    <row r="54900" spans="1:22" s="116" customFormat="1" x14ac:dyDescent="0.15">
      <c r="A54900" s="115"/>
      <c r="O54900" s="119"/>
      <c r="P54900" s="119"/>
      <c r="R54900" s="120"/>
      <c r="S54900" s="174"/>
      <c r="U54900" s="122"/>
      <c r="V54900" s="122"/>
    </row>
    <row r="54901" spans="1:22" s="116" customFormat="1" x14ac:dyDescent="0.15">
      <c r="A54901" s="115"/>
      <c r="O54901" s="119"/>
      <c r="P54901" s="119"/>
      <c r="R54901" s="120"/>
      <c r="S54901" s="174"/>
      <c r="U54901" s="122"/>
      <c r="V54901" s="122"/>
    </row>
    <row r="54902" spans="1:22" s="116" customFormat="1" x14ac:dyDescent="0.15">
      <c r="A54902" s="115"/>
      <c r="O54902" s="119"/>
      <c r="P54902" s="119"/>
      <c r="R54902" s="120"/>
      <c r="S54902" s="174"/>
      <c r="U54902" s="122"/>
      <c r="V54902" s="122"/>
    </row>
    <row r="54903" spans="1:22" s="116" customFormat="1" x14ac:dyDescent="0.15">
      <c r="A54903" s="115"/>
      <c r="O54903" s="119"/>
      <c r="P54903" s="119"/>
      <c r="R54903" s="120"/>
      <c r="S54903" s="174"/>
      <c r="U54903" s="122"/>
      <c r="V54903" s="122"/>
    </row>
    <row r="54904" spans="1:22" s="116" customFormat="1" x14ac:dyDescent="0.15">
      <c r="A54904" s="115"/>
      <c r="O54904" s="119"/>
      <c r="P54904" s="119"/>
      <c r="R54904" s="120"/>
      <c r="S54904" s="174"/>
      <c r="U54904" s="122"/>
      <c r="V54904" s="122"/>
    </row>
    <row r="54905" spans="1:22" s="116" customFormat="1" x14ac:dyDescent="0.15">
      <c r="A54905" s="115"/>
      <c r="O54905" s="119"/>
      <c r="P54905" s="119"/>
      <c r="R54905" s="120"/>
      <c r="S54905" s="174"/>
      <c r="U54905" s="122"/>
      <c r="V54905" s="122"/>
    </row>
    <row r="54906" spans="1:22" s="116" customFormat="1" x14ac:dyDescent="0.15">
      <c r="A54906" s="115"/>
      <c r="O54906" s="119"/>
      <c r="P54906" s="119"/>
      <c r="R54906" s="120"/>
      <c r="S54906" s="174"/>
      <c r="U54906" s="122"/>
      <c r="V54906" s="122"/>
    </row>
    <row r="54907" spans="1:22" s="116" customFormat="1" x14ac:dyDescent="0.15">
      <c r="A54907" s="115"/>
      <c r="O54907" s="119"/>
      <c r="P54907" s="119"/>
      <c r="R54907" s="120"/>
      <c r="S54907" s="174"/>
      <c r="U54907" s="122"/>
      <c r="V54907" s="122"/>
    </row>
    <row r="54908" spans="1:22" s="116" customFormat="1" x14ac:dyDescent="0.15">
      <c r="A54908" s="115"/>
      <c r="O54908" s="119"/>
      <c r="P54908" s="119"/>
      <c r="R54908" s="120"/>
      <c r="S54908" s="174"/>
      <c r="U54908" s="122"/>
      <c r="V54908" s="122"/>
    </row>
    <row r="54909" spans="1:22" s="116" customFormat="1" x14ac:dyDescent="0.15">
      <c r="A54909" s="115"/>
      <c r="O54909" s="119"/>
      <c r="P54909" s="119"/>
      <c r="R54909" s="120"/>
      <c r="S54909" s="174"/>
      <c r="U54909" s="122"/>
      <c r="V54909" s="122"/>
    </row>
    <row r="54910" spans="1:22" s="116" customFormat="1" x14ac:dyDescent="0.15">
      <c r="A54910" s="115"/>
      <c r="O54910" s="119"/>
      <c r="P54910" s="119"/>
      <c r="R54910" s="120"/>
      <c r="S54910" s="174"/>
      <c r="U54910" s="122"/>
      <c r="V54910" s="122"/>
    </row>
    <row r="54911" spans="1:22" s="116" customFormat="1" x14ac:dyDescent="0.15">
      <c r="A54911" s="115"/>
      <c r="O54911" s="119"/>
      <c r="P54911" s="119"/>
      <c r="R54911" s="120"/>
      <c r="S54911" s="174"/>
      <c r="U54911" s="122"/>
      <c r="V54911" s="122"/>
    </row>
    <row r="54912" spans="1:22" s="116" customFormat="1" x14ac:dyDescent="0.15">
      <c r="A54912" s="115"/>
      <c r="O54912" s="119"/>
      <c r="P54912" s="119"/>
      <c r="R54912" s="120"/>
      <c r="S54912" s="174"/>
      <c r="U54912" s="122"/>
      <c r="V54912" s="122"/>
    </row>
    <row r="54913" spans="1:22" s="116" customFormat="1" x14ac:dyDescent="0.15">
      <c r="A54913" s="115"/>
      <c r="O54913" s="119"/>
      <c r="P54913" s="119"/>
      <c r="R54913" s="120"/>
      <c r="S54913" s="174"/>
      <c r="U54913" s="122"/>
      <c r="V54913" s="122"/>
    </row>
    <row r="54914" spans="1:22" s="116" customFormat="1" x14ac:dyDescent="0.15">
      <c r="A54914" s="115"/>
      <c r="O54914" s="119"/>
      <c r="P54914" s="119"/>
      <c r="R54914" s="120"/>
      <c r="S54914" s="174"/>
      <c r="U54914" s="122"/>
      <c r="V54914" s="122"/>
    </row>
    <row r="54915" spans="1:22" s="116" customFormat="1" x14ac:dyDescent="0.15">
      <c r="A54915" s="115"/>
      <c r="O54915" s="119"/>
      <c r="P54915" s="119"/>
      <c r="R54915" s="120"/>
      <c r="S54915" s="174"/>
      <c r="U54915" s="122"/>
      <c r="V54915" s="122"/>
    </row>
    <row r="54916" spans="1:22" s="116" customFormat="1" x14ac:dyDescent="0.15">
      <c r="A54916" s="115"/>
      <c r="O54916" s="119"/>
      <c r="P54916" s="119"/>
      <c r="R54916" s="120"/>
      <c r="S54916" s="174"/>
      <c r="U54916" s="122"/>
      <c r="V54916" s="122"/>
    </row>
    <row r="54917" spans="1:22" s="116" customFormat="1" x14ac:dyDescent="0.15">
      <c r="A54917" s="115"/>
      <c r="O54917" s="119"/>
      <c r="P54917" s="119"/>
      <c r="R54917" s="120"/>
      <c r="S54917" s="174"/>
      <c r="U54917" s="122"/>
      <c r="V54917" s="122"/>
    </row>
    <row r="54918" spans="1:22" s="116" customFormat="1" x14ac:dyDescent="0.15">
      <c r="A54918" s="115"/>
      <c r="O54918" s="119"/>
      <c r="P54918" s="119"/>
      <c r="R54918" s="120"/>
      <c r="S54918" s="174"/>
      <c r="U54918" s="122"/>
      <c r="V54918" s="122"/>
    </row>
    <row r="54919" spans="1:22" s="116" customFormat="1" x14ac:dyDescent="0.15">
      <c r="A54919" s="115"/>
      <c r="O54919" s="119"/>
      <c r="P54919" s="119"/>
      <c r="R54919" s="120"/>
      <c r="S54919" s="174"/>
      <c r="U54919" s="122"/>
      <c r="V54919" s="122"/>
    </row>
    <row r="54920" spans="1:22" s="116" customFormat="1" x14ac:dyDescent="0.15">
      <c r="A54920" s="115"/>
      <c r="O54920" s="119"/>
      <c r="P54920" s="119"/>
      <c r="R54920" s="120"/>
      <c r="S54920" s="174"/>
      <c r="U54920" s="122"/>
      <c r="V54920" s="122"/>
    </row>
    <row r="54921" spans="1:22" s="116" customFormat="1" x14ac:dyDescent="0.15">
      <c r="A54921" s="115"/>
      <c r="O54921" s="119"/>
      <c r="P54921" s="119"/>
      <c r="R54921" s="120"/>
      <c r="S54921" s="174"/>
      <c r="U54921" s="122"/>
      <c r="V54921" s="122"/>
    </row>
    <row r="54922" spans="1:22" s="116" customFormat="1" x14ac:dyDescent="0.15">
      <c r="A54922" s="115"/>
      <c r="O54922" s="119"/>
      <c r="P54922" s="119"/>
      <c r="R54922" s="120"/>
      <c r="S54922" s="174"/>
      <c r="U54922" s="122"/>
      <c r="V54922" s="122"/>
    </row>
    <row r="54923" spans="1:22" s="116" customFormat="1" x14ac:dyDescent="0.15">
      <c r="A54923" s="115"/>
      <c r="O54923" s="119"/>
      <c r="P54923" s="119"/>
      <c r="R54923" s="120"/>
      <c r="S54923" s="174"/>
      <c r="U54923" s="122"/>
      <c r="V54923" s="122"/>
    </row>
    <row r="54924" spans="1:22" s="116" customFormat="1" x14ac:dyDescent="0.15">
      <c r="A54924" s="115"/>
      <c r="O54924" s="119"/>
      <c r="P54924" s="119"/>
      <c r="R54924" s="120"/>
      <c r="S54924" s="174"/>
      <c r="U54924" s="122"/>
      <c r="V54924" s="122"/>
    </row>
    <row r="54925" spans="1:22" s="116" customFormat="1" x14ac:dyDescent="0.15">
      <c r="A54925" s="115"/>
      <c r="O54925" s="119"/>
      <c r="P54925" s="119"/>
      <c r="R54925" s="120"/>
      <c r="S54925" s="174"/>
      <c r="U54925" s="122"/>
      <c r="V54925" s="122"/>
    </row>
    <row r="54926" spans="1:22" s="116" customFormat="1" x14ac:dyDescent="0.15">
      <c r="A54926" s="115"/>
      <c r="O54926" s="119"/>
      <c r="P54926" s="119"/>
      <c r="R54926" s="120"/>
      <c r="S54926" s="174"/>
      <c r="U54926" s="122"/>
      <c r="V54926" s="122"/>
    </row>
    <row r="54927" spans="1:22" s="116" customFormat="1" x14ac:dyDescent="0.15">
      <c r="A54927" s="115"/>
      <c r="O54927" s="119"/>
      <c r="P54927" s="119"/>
      <c r="R54927" s="120"/>
      <c r="S54927" s="174"/>
      <c r="U54927" s="122"/>
      <c r="V54927" s="122"/>
    </row>
    <row r="54928" spans="1:22" s="116" customFormat="1" x14ac:dyDescent="0.15">
      <c r="A54928" s="115"/>
      <c r="O54928" s="119"/>
      <c r="P54928" s="119"/>
      <c r="R54928" s="120"/>
      <c r="S54928" s="174"/>
      <c r="U54928" s="122"/>
      <c r="V54928" s="122"/>
    </row>
    <row r="54929" spans="1:22" s="116" customFormat="1" x14ac:dyDescent="0.15">
      <c r="A54929" s="115"/>
      <c r="O54929" s="119"/>
      <c r="P54929" s="119"/>
      <c r="R54929" s="120"/>
      <c r="S54929" s="174"/>
      <c r="U54929" s="122"/>
      <c r="V54929" s="122"/>
    </row>
    <row r="54930" spans="1:22" s="116" customFormat="1" x14ac:dyDescent="0.15">
      <c r="A54930" s="115"/>
      <c r="O54930" s="119"/>
      <c r="P54930" s="119"/>
      <c r="R54930" s="120"/>
      <c r="S54930" s="174"/>
      <c r="U54930" s="122"/>
      <c r="V54930" s="122"/>
    </row>
    <row r="54931" spans="1:22" s="116" customFormat="1" x14ac:dyDescent="0.15">
      <c r="A54931" s="115"/>
      <c r="O54931" s="119"/>
      <c r="P54931" s="119"/>
      <c r="R54931" s="120"/>
      <c r="S54931" s="174"/>
      <c r="U54931" s="122"/>
      <c r="V54931" s="122"/>
    </row>
    <row r="54932" spans="1:22" s="116" customFormat="1" x14ac:dyDescent="0.15">
      <c r="A54932" s="115"/>
      <c r="O54932" s="119"/>
      <c r="P54932" s="119"/>
      <c r="R54932" s="120"/>
      <c r="S54932" s="174"/>
      <c r="U54932" s="122"/>
      <c r="V54932" s="122"/>
    </row>
    <row r="54933" spans="1:22" s="116" customFormat="1" x14ac:dyDescent="0.15">
      <c r="A54933" s="115"/>
      <c r="O54933" s="119"/>
      <c r="P54933" s="119"/>
      <c r="R54933" s="120"/>
      <c r="S54933" s="174"/>
      <c r="U54933" s="122"/>
      <c r="V54933" s="122"/>
    </row>
    <row r="54934" spans="1:22" s="116" customFormat="1" x14ac:dyDescent="0.15">
      <c r="A54934" s="115"/>
      <c r="O54934" s="119"/>
      <c r="P54934" s="119"/>
      <c r="R54934" s="120"/>
      <c r="S54934" s="174"/>
      <c r="U54934" s="122"/>
      <c r="V54934" s="122"/>
    </row>
    <row r="54935" spans="1:22" s="116" customFormat="1" x14ac:dyDescent="0.15">
      <c r="A54935" s="115"/>
      <c r="O54935" s="119"/>
      <c r="P54935" s="119"/>
      <c r="R54935" s="120"/>
      <c r="S54935" s="174"/>
      <c r="U54935" s="122"/>
      <c r="V54935" s="122"/>
    </row>
    <row r="54936" spans="1:22" s="116" customFormat="1" x14ac:dyDescent="0.15">
      <c r="A54936" s="115"/>
      <c r="O54936" s="119"/>
      <c r="P54936" s="119"/>
      <c r="R54936" s="120"/>
      <c r="S54936" s="174"/>
      <c r="U54936" s="122"/>
      <c r="V54936" s="122"/>
    </row>
    <row r="54937" spans="1:22" s="116" customFormat="1" x14ac:dyDescent="0.15">
      <c r="A54937" s="115"/>
      <c r="O54937" s="119"/>
      <c r="P54937" s="119"/>
      <c r="R54937" s="120"/>
      <c r="S54937" s="174"/>
      <c r="U54937" s="122"/>
      <c r="V54937" s="122"/>
    </row>
    <row r="54938" spans="1:22" s="116" customFormat="1" x14ac:dyDescent="0.15">
      <c r="A54938" s="115"/>
      <c r="O54938" s="119"/>
      <c r="P54938" s="119"/>
      <c r="R54938" s="120"/>
      <c r="S54938" s="174"/>
      <c r="U54938" s="122"/>
      <c r="V54938" s="122"/>
    </row>
    <row r="54939" spans="1:22" s="116" customFormat="1" x14ac:dyDescent="0.15">
      <c r="A54939" s="115"/>
      <c r="O54939" s="119"/>
      <c r="P54939" s="119"/>
      <c r="R54939" s="120"/>
      <c r="S54939" s="174"/>
      <c r="U54939" s="122"/>
      <c r="V54939" s="122"/>
    </row>
    <row r="54940" spans="1:22" s="116" customFormat="1" x14ac:dyDescent="0.15">
      <c r="A54940" s="115"/>
      <c r="O54940" s="119"/>
      <c r="P54940" s="119"/>
      <c r="R54940" s="120"/>
      <c r="S54940" s="174"/>
      <c r="U54940" s="122"/>
      <c r="V54940" s="122"/>
    </row>
    <row r="54941" spans="1:22" s="116" customFormat="1" x14ac:dyDescent="0.15">
      <c r="A54941" s="115"/>
      <c r="O54941" s="119"/>
      <c r="P54941" s="119"/>
      <c r="R54941" s="120"/>
      <c r="S54941" s="174"/>
      <c r="U54941" s="122"/>
      <c r="V54941" s="122"/>
    </row>
    <row r="54942" spans="1:22" s="116" customFormat="1" x14ac:dyDescent="0.15">
      <c r="A54942" s="115"/>
      <c r="O54942" s="119"/>
      <c r="P54942" s="119"/>
      <c r="R54942" s="120"/>
      <c r="S54942" s="174"/>
      <c r="U54942" s="122"/>
      <c r="V54942" s="122"/>
    </row>
    <row r="54943" spans="1:22" s="116" customFormat="1" x14ac:dyDescent="0.15">
      <c r="A54943" s="115"/>
      <c r="O54943" s="119"/>
      <c r="P54943" s="119"/>
      <c r="R54943" s="120"/>
      <c r="S54943" s="174"/>
      <c r="U54943" s="122"/>
      <c r="V54943" s="122"/>
    </row>
    <row r="54944" spans="1:22" s="116" customFormat="1" x14ac:dyDescent="0.15">
      <c r="A54944" s="115"/>
      <c r="O54944" s="119"/>
      <c r="P54944" s="119"/>
      <c r="R54944" s="120"/>
      <c r="S54944" s="174"/>
      <c r="U54944" s="122"/>
      <c r="V54944" s="122"/>
    </row>
    <row r="54945" spans="1:22" s="116" customFormat="1" x14ac:dyDescent="0.15">
      <c r="A54945" s="115"/>
      <c r="O54945" s="119"/>
      <c r="P54945" s="119"/>
      <c r="R54945" s="120"/>
      <c r="S54945" s="174"/>
      <c r="U54945" s="122"/>
      <c r="V54945" s="122"/>
    </row>
    <row r="54946" spans="1:22" s="116" customFormat="1" x14ac:dyDescent="0.15">
      <c r="A54946" s="115"/>
      <c r="O54946" s="119"/>
      <c r="P54946" s="119"/>
      <c r="R54946" s="120"/>
      <c r="S54946" s="174"/>
      <c r="U54946" s="122"/>
      <c r="V54946" s="122"/>
    </row>
    <row r="54947" spans="1:22" s="116" customFormat="1" x14ac:dyDescent="0.15">
      <c r="A54947" s="115"/>
      <c r="O54947" s="119"/>
      <c r="P54947" s="119"/>
      <c r="R54947" s="120"/>
      <c r="S54947" s="174"/>
      <c r="U54947" s="122"/>
      <c r="V54947" s="122"/>
    </row>
    <row r="54948" spans="1:22" s="116" customFormat="1" x14ac:dyDescent="0.15">
      <c r="A54948" s="115"/>
      <c r="O54948" s="119"/>
      <c r="P54948" s="119"/>
      <c r="R54948" s="120"/>
      <c r="S54948" s="174"/>
      <c r="U54948" s="122"/>
      <c r="V54948" s="122"/>
    </row>
    <row r="54949" spans="1:22" s="116" customFormat="1" x14ac:dyDescent="0.15">
      <c r="A54949" s="115"/>
      <c r="O54949" s="119"/>
      <c r="P54949" s="119"/>
      <c r="R54949" s="120"/>
      <c r="S54949" s="174"/>
      <c r="U54949" s="122"/>
      <c r="V54949" s="122"/>
    </row>
    <row r="54950" spans="1:22" s="116" customFormat="1" x14ac:dyDescent="0.15">
      <c r="A54950" s="115"/>
      <c r="O54950" s="119"/>
      <c r="P54950" s="119"/>
      <c r="R54950" s="120"/>
      <c r="S54950" s="174"/>
      <c r="U54950" s="122"/>
      <c r="V54950" s="122"/>
    </row>
    <row r="54951" spans="1:22" s="116" customFormat="1" x14ac:dyDescent="0.15">
      <c r="A54951" s="115"/>
      <c r="O54951" s="119"/>
      <c r="P54951" s="119"/>
      <c r="R54951" s="120"/>
      <c r="S54951" s="174"/>
      <c r="U54951" s="122"/>
      <c r="V54951" s="122"/>
    </row>
    <row r="54952" spans="1:22" s="116" customFormat="1" x14ac:dyDescent="0.15">
      <c r="A54952" s="115"/>
      <c r="O54952" s="119"/>
      <c r="P54952" s="119"/>
      <c r="R54952" s="120"/>
      <c r="S54952" s="174"/>
      <c r="U54952" s="122"/>
      <c r="V54952" s="122"/>
    </row>
    <row r="54953" spans="1:22" s="116" customFormat="1" x14ac:dyDescent="0.15">
      <c r="A54953" s="115"/>
      <c r="O54953" s="119"/>
      <c r="P54953" s="119"/>
      <c r="R54953" s="120"/>
      <c r="S54953" s="174"/>
      <c r="U54953" s="122"/>
      <c r="V54953" s="122"/>
    </row>
    <row r="54954" spans="1:22" s="116" customFormat="1" x14ac:dyDescent="0.15">
      <c r="A54954" s="115"/>
      <c r="O54954" s="119"/>
      <c r="P54954" s="119"/>
      <c r="R54954" s="120"/>
      <c r="S54954" s="174"/>
      <c r="U54954" s="122"/>
      <c r="V54954" s="122"/>
    </row>
    <row r="54955" spans="1:22" s="116" customFormat="1" x14ac:dyDescent="0.15">
      <c r="A54955" s="115"/>
      <c r="O54955" s="119"/>
      <c r="P54955" s="119"/>
      <c r="R54955" s="120"/>
      <c r="S54955" s="174"/>
      <c r="U54955" s="122"/>
      <c r="V54955" s="122"/>
    </row>
    <row r="54956" spans="1:22" s="116" customFormat="1" x14ac:dyDescent="0.15">
      <c r="A54956" s="115"/>
      <c r="O54956" s="119"/>
      <c r="P54956" s="119"/>
      <c r="R54956" s="120"/>
      <c r="S54956" s="174"/>
      <c r="U54956" s="122"/>
      <c r="V54956" s="122"/>
    </row>
    <row r="54957" spans="1:22" s="116" customFormat="1" x14ac:dyDescent="0.15">
      <c r="A54957" s="115"/>
      <c r="O54957" s="119"/>
      <c r="P54957" s="119"/>
      <c r="R54957" s="120"/>
      <c r="S54957" s="174"/>
      <c r="U54957" s="122"/>
      <c r="V54957" s="122"/>
    </row>
    <row r="54958" spans="1:22" s="116" customFormat="1" x14ac:dyDescent="0.15">
      <c r="A54958" s="115"/>
      <c r="O54958" s="119"/>
      <c r="P54958" s="119"/>
      <c r="R54958" s="120"/>
      <c r="S54958" s="174"/>
      <c r="U54958" s="122"/>
      <c r="V54958" s="122"/>
    </row>
    <row r="54959" spans="1:22" s="116" customFormat="1" x14ac:dyDescent="0.15">
      <c r="A54959" s="115"/>
      <c r="O54959" s="119"/>
      <c r="P54959" s="119"/>
      <c r="R54959" s="120"/>
      <c r="S54959" s="174"/>
      <c r="U54959" s="122"/>
      <c r="V54959" s="122"/>
    </row>
    <row r="54960" spans="1:22" s="116" customFormat="1" x14ac:dyDescent="0.15">
      <c r="A54960" s="115"/>
      <c r="O54960" s="119"/>
      <c r="P54960" s="119"/>
      <c r="R54960" s="120"/>
      <c r="S54960" s="174"/>
      <c r="U54960" s="122"/>
      <c r="V54960" s="122"/>
    </row>
    <row r="54961" spans="1:22" s="116" customFormat="1" x14ac:dyDescent="0.15">
      <c r="A54961" s="115"/>
      <c r="O54961" s="119"/>
      <c r="P54961" s="119"/>
      <c r="R54961" s="120"/>
      <c r="S54961" s="174"/>
      <c r="U54961" s="122"/>
      <c r="V54961" s="122"/>
    </row>
    <row r="54962" spans="1:22" s="116" customFormat="1" x14ac:dyDescent="0.15">
      <c r="A54962" s="115"/>
      <c r="O54962" s="119"/>
      <c r="P54962" s="119"/>
      <c r="R54962" s="120"/>
      <c r="S54962" s="174"/>
      <c r="U54962" s="122"/>
      <c r="V54962" s="122"/>
    </row>
    <row r="54963" spans="1:22" s="116" customFormat="1" x14ac:dyDescent="0.15">
      <c r="A54963" s="115"/>
      <c r="O54963" s="119"/>
      <c r="P54963" s="119"/>
      <c r="R54963" s="120"/>
      <c r="S54963" s="174"/>
      <c r="U54963" s="122"/>
      <c r="V54963" s="122"/>
    </row>
    <row r="54964" spans="1:22" s="116" customFormat="1" x14ac:dyDescent="0.15">
      <c r="A54964" s="115"/>
      <c r="O54964" s="119"/>
      <c r="P54964" s="119"/>
      <c r="R54964" s="120"/>
      <c r="S54964" s="174"/>
      <c r="U54964" s="122"/>
      <c r="V54964" s="122"/>
    </row>
    <row r="54965" spans="1:22" s="116" customFormat="1" x14ac:dyDescent="0.15">
      <c r="A54965" s="115"/>
      <c r="O54965" s="119"/>
      <c r="P54965" s="119"/>
      <c r="R54965" s="120"/>
      <c r="S54965" s="174"/>
      <c r="U54965" s="122"/>
      <c r="V54965" s="122"/>
    </row>
    <row r="54966" spans="1:22" s="116" customFormat="1" x14ac:dyDescent="0.15">
      <c r="A54966" s="115"/>
      <c r="O54966" s="119"/>
      <c r="P54966" s="119"/>
      <c r="R54966" s="120"/>
      <c r="S54966" s="174"/>
      <c r="U54966" s="122"/>
      <c r="V54966" s="122"/>
    </row>
    <row r="54967" spans="1:22" s="116" customFormat="1" x14ac:dyDescent="0.15">
      <c r="A54967" s="115"/>
      <c r="O54967" s="119"/>
      <c r="P54967" s="119"/>
      <c r="R54967" s="120"/>
      <c r="S54967" s="174"/>
      <c r="U54967" s="122"/>
      <c r="V54967" s="122"/>
    </row>
    <row r="54968" spans="1:22" s="116" customFormat="1" x14ac:dyDescent="0.15">
      <c r="A54968" s="115"/>
      <c r="O54968" s="119"/>
      <c r="P54968" s="119"/>
      <c r="R54968" s="120"/>
      <c r="S54968" s="174"/>
      <c r="U54968" s="122"/>
      <c r="V54968" s="122"/>
    </row>
    <row r="54969" spans="1:22" s="116" customFormat="1" x14ac:dyDescent="0.15">
      <c r="A54969" s="115"/>
      <c r="O54969" s="119"/>
      <c r="P54969" s="119"/>
      <c r="R54969" s="120"/>
      <c r="S54969" s="174"/>
      <c r="U54969" s="122"/>
      <c r="V54969" s="122"/>
    </row>
    <row r="54970" spans="1:22" s="116" customFormat="1" x14ac:dyDescent="0.15">
      <c r="A54970" s="115"/>
      <c r="O54970" s="119"/>
      <c r="P54970" s="119"/>
      <c r="R54970" s="120"/>
      <c r="S54970" s="174"/>
      <c r="U54970" s="122"/>
      <c r="V54970" s="122"/>
    </row>
    <row r="54971" spans="1:22" s="116" customFormat="1" x14ac:dyDescent="0.15">
      <c r="A54971" s="115"/>
      <c r="O54971" s="119"/>
      <c r="P54971" s="119"/>
      <c r="R54971" s="120"/>
      <c r="S54971" s="174"/>
      <c r="U54971" s="122"/>
      <c r="V54971" s="122"/>
    </row>
    <row r="54972" spans="1:22" s="116" customFormat="1" x14ac:dyDescent="0.15">
      <c r="A54972" s="115"/>
      <c r="O54972" s="119"/>
      <c r="P54972" s="119"/>
      <c r="R54972" s="120"/>
      <c r="S54972" s="174"/>
      <c r="U54972" s="122"/>
      <c r="V54972" s="122"/>
    </row>
    <row r="54973" spans="1:22" s="116" customFormat="1" x14ac:dyDescent="0.15">
      <c r="A54973" s="115"/>
      <c r="O54973" s="119"/>
      <c r="P54973" s="119"/>
      <c r="R54973" s="120"/>
      <c r="S54973" s="174"/>
      <c r="U54973" s="122"/>
      <c r="V54973" s="122"/>
    </row>
    <row r="54974" spans="1:22" s="116" customFormat="1" x14ac:dyDescent="0.15">
      <c r="A54974" s="115"/>
      <c r="O54974" s="119"/>
      <c r="P54974" s="119"/>
      <c r="R54974" s="120"/>
      <c r="S54974" s="174"/>
      <c r="U54974" s="122"/>
      <c r="V54974" s="122"/>
    </row>
    <row r="54975" spans="1:22" s="116" customFormat="1" x14ac:dyDescent="0.15">
      <c r="A54975" s="115"/>
      <c r="O54975" s="119"/>
      <c r="P54975" s="119"/>
      <c r="R54975" s="120"/>
      <c r="S54975" s="174"/>
      <c r="U54975" s="122"/>
      <c r="V54975" s="122"/>
    </row>
    <row r="54976" spans="1:22" s="116" customFormat="1" x14ac:dyDescent="0.15">
      <c r="A54976" s="115"/>
      <c r="O54976" s="119"/>
      <c r="P54976" s="119"/>
      <c r="R54976" s="120"/>
      <c r="S54976" s="174"/>
      <c r="U54976" s="122"/>
      <c r="V54976" s="122"/>
    </row>
    <row r="54977" spans="1:22" s="116" customFormat="1" x14ac:dyDescent="0.15">
      <c r="A54977" s="115"/>
      <c r="O54977" s="119"/>
      <c r="P54977" s="119"/>
      <c r="R54977" s="120"/>
      <c r="S54977" s="174"/>
      <c r="U54977" s="122"/>
      <c r="V54977" s="122"/>
    </row>
    <row r="54978" spans="1:22" s="116" customFormat="1" x14ac:dyDescent="0.15">
      <c r="A54978" s="115"/>
      <c r="O54978" s="119"/>
      <c r="P54978" s="119"/>
      <c r="R54978" s="120"/>
      <c r="S54978" s="174"/>
      <c r="U54978" s="122"/>
      <c r="V54978" s="122"/>
    </row>
    <row r="54979" spans="1:22" s="116" customFormat="1" x14ac:dyDescent="0.15">
      <c r="A54979" s="115"/>
      <c r="O54979" s="119"/>
      <c r="P54979" s="119"/>
      <c r="R54979" s="120"/>
      <c r="S54979" s="174"/>
      <c r="U54979" s="122"/>
      <c r="V54979" s="122"/>
    </row>
    <row r="54980" spans="1:22" s="116" customFormat="1" x14ac:dyDescent="0.15">
      <c r="A54980" s="115"/>
      <c r="O54980" s="119"/>
      <c r="P54980" s="119"/>
      <c r="R54980" s="120"/>
      <c r="S54980" s="174"/>
      <c r="U54980" s="122"/>
      <c r="V54980" s="122"/>
    </row>
    <row r="54981" spans="1:22" s="116" customFormat="1" x14ac:dyDescent="0.15">
      <c r="A54981" s="115"/>
      <c r="O54981" s="119"/>
      <c r="P54981" s="119"/>
      <c r="R54981" s="120"/>
      <c r="S54981" s="174"/>
      <c r="U54981" s="122"/>
      <c r="V54981" s="122"/>
    </row>
    <row r="54982" spans="1:22" s="116" customFormat="1" x14ac:dyDescent="0.15">
      <c r="A54982" s="115"/>
      <c r="O54982" s="119"/>
      <c r="P54982" s="119"/>
      <c r="R54982" s="120"/>
      <c r="S54982" s="174"/>
      <c r="U54982" s="122"/>
      <c r="V54982" s="122"/>
    </row>
    <row r="54983" spans="1:22" s="116" customFormat="1" x14ac:dyDescent="0.15">
      <c r="A54983" s="115"/>
      <c r="O54983" s="119"/>
      <c r="P54983" s="119"/>
      <c r="R54983" s="120"/>
      <c r="S54983" s="174"/>
      <c r="U54983" s="122"/>
      <c r="V54983" s="122"/>
    </row>
    <row r="54984" spans="1:22" s="116" customFormat="1" x14ac:dyDescent="0.15">
      <c r="A54984" s="115"/>
      <c r="O54984" s="119"/>
      <c r="P54984" s="119"/>
      <c r="R54984" s="120"/>
      <c r="S54984" s="174"/>
      <c r="U54984" s="122"/>
      <c r="V54984" s="122"/>
    </row>
    <row r="54985" spans="1:22" s="116" customFormat="1" x14ac:dyDescent="0.15">
      <c r="A54985" s="115"/>
      <c r="O54985" s="119"/>
      <c r="P54985" s="119"/>
      <c r="R54985" s="120"/>
      <c r="S54985" s="174"/>
      <c r="U54985" s="122"/>
      <c r="V54985" s="122"/>
    </row>
    <row r="54986" spans="1:22" s="116" customFormat="1" x14ac:dyDescent="0.15">
      <c r="A54986" s="115"/>
      <c r="O54986" s="119"/>
      <c r="P54986" s="119"/>
      <c r="R54986" s="120"/>
      <c r="S54986" s="174"/>
      <c r="U54986" s="122"/>
      <c r="V54986" s="122"/>
    </row>
    <row r="54987" spans="1:22" s="116" customFormat="1" x14ac:dyDescent="0.15">
      <c r="A54987" s="115"/>
      <c r="O54987" s="119"/>
      <c r="P54987" s="119"/>
      <c r="R54987" s="120"/>
      <c r="S54987" s="174"/>
      <c r="U54987" s="122"/>
      <c r="V54987" s="122"/>
    </row>
    <row r="54988" spans="1:22" s="116" customFormat="1" x14ac:dyDescent="0.15">
      <c r="A54988" s="115"/>
      <c r="O54988" s="119"/>
      <c r="P54988" s="119"/>
      <c r="R54988" s="120"/>
      <c r="S54988" s="174"/>
      <c r="U54988" s="122"/>
      <c r="V54988" s="122"/>
    </row>
    <row r="54989" spans="1:22" s="116" customFormat="1" x14ac:dyDescent="0.15">
      <c r="A54989" s="115"/>
      <c r="O54989" s="119"/>
      <c r="P54989" s="119"/>
      <c r="R54989" s="120"/>
      <c r="S54989" s="174"/>
      <c r="U54989" s="122"/>
      <c r="V54989" s="122"/>
    </row>
    <row r="54990" spans="1:22" s="116" customFormat="1" x14ac:dyDescent="0.15">
      <c r="A54990" s="115"/>
      <c r="O54990" s="119"/>
      <c r="P54990" s="119"/>
      <c r="R54990" s="120"/>
      <c r="S54990" s="174"/>
      <c r="U54990" s="122"/>
      <c r="V54990" s="122"/>
    </row>
    <row r="54991" spans="1:22" s="116" customFormat="1" x14ac:dyDescent="0.15">
      <c r="A54991" s="115"/>
      <c r="O54991" s="119"/>
      <c r="P54991" s="119"/>
      <c r="R54991" s="120"/>
      <c r="S54991" s="174"/>
      <c r="U54991" s="122"/>
      <c r="V54991" s="122"/>
    </row>
    <row r="54992" spans="1:22" s="116" customFormat="1" x14ac:dyDescent="0.15">
      <c r="A54992" s="115"/>
      <c r="O54992" s="119"/>
      <c r="P54992" s="119"/>
      <c r="R54992" s="120"/>
      <c r="S54992" s="174"/>
      <c r="U54992" s="122"/>
      <c r="V54992" s="122"/>
    </row>
    <row r="54993" spans="1:22" s="116" customFormat="1" x14ac:dyDescent="0.15">
      <c r="A54993" s="115"/>
      <c r="O54993" s="119"/>
      <c r="P54993" s="119"/>
      <c r="R54993" s="120"/>
      <c r="S54993" s="174"/>
      <c r="U54993" s="122"/>
      <c r="V54993" s="122"/>
    </row>
    <row r="54994" spans="1:22" s="116" customFormat="1" x14ac:dyDescent="0.15">
      <c r="A54994" s="115"/>
      <c r="O54994" s="119"/>
      <c r="P54994" s="119"/>
      <c r="R54994" s="120"/>
      <c r="S54994" s="174"/>
      <c r="U54994" s="122"/>
      <c r="V54994" s="122"/>
    </row>
    <row r="54995" spans="1:22" s="116" customFormat="1" x14ac:dyDescent="0.15">
      <c r="A54995" s="115"/>
      <c r="O54995" s="119"/>
      <c r="P54995" s="119"/>
      <c r="R54995" s="120"/>
      <c r="S54995" s="174"/>
      <c r="U54995" s="122"/>
      <c r="V54995" s="122"/>
    </row>
    <row r="54996" spans="1:22" s="116" customFormat="1" x14ac:dyDescent="0.15">
      <c r="A54996" s="115"/>
      <c r="O54996" s="119"/>
      <c r="P54996" s="119"/>
      <c r="R54996" s="120"/>
      <c r="S54996" s="174"/>
      <c r="U54996" s="122"/>
      <c r="V54996" s="122"/>
    </row>
    <row r="54997" spans="1:22" s="116" customFormat="1" x14ac:dyDescent="0.15">
      <c r="A54997" s="115"/>
      <c r="O54997" s="119"/>
      <c r="P54997" s="119"/>
      <c r="R54997" s="120"/>
      <c r="S54997" s="174"/>
      <c r="U54997" s="122"/>
      <c r="V54997" s="122"/>
    </row>
    <row r="54998" spans="1:22" s="116" customFormat="1" x14ac:dyDescent="0.15">
      <c r="A54998" s="115"/>
      <c r="O54998" s="119"/>
      <c r="P54998" s="119"/>
      <c r="R54998" s="120"/>
      <c r="S54998" s="174"/>
      <c r="U54998" s="122"/>
      <c r="V54998" s="122"/>
    </row>
    <row r="54999" spans="1:22" s="116" customFormat="1" x14ac:dyDescent="0.15">
      <c r="A54999" s="115"/>
      <c r="O54999" s="119"/>
      <c r="P54999" s="119"/>
      <c r="R54999" s="120"/>
      <c r="S54999" s="174"/>
      <c r="U54999" s="122"/>
      <c r="V54999" s="122"/>
    </row>
    <row r="55000" spans="1:22" s="116" customFormat="1" x14ac:dyDescent="0.15">
      <c r="A55000" s="115"/>
      <c r="O55000" s="119"/>
      <c r="P55000" s="119"/>
      <c r="R55000" s="120"/>
      <c r="S55000" s="174"/>
      <c r="U55000" s="122"/>
      <c r="V55000" s="122"/>
    </row>
    <row r="55001" spans="1:22" s="116" customFormat="1" x14ac:dyDescent="0.15">
      <c r="A55001" s="115"/>
      <c r="O55001" s="119"/>
      <c r="P55001" s="119"/>
      <c r="R55001" s="120"/>
      <c r="S55001" s="174"/>
      <c r="U55001" s="122"/>
      <c r="V55001" s="122"/>
    </row>
    <row r="55002" spans="1:22" s="116" customFormat="1" x14ac:dyDescent="0.15">
      <c r="A55002" s="115"/>
      <c r="O55002" s="119"/>
      <c r="P55002" s="119"/>
      <c r="R55002" s="120"/>
      <c r="S55002" s="174"/>
      <c r="U55002" s="122"/>
      <c r="V55002" s="122"/>
    </row>
    <row r="55003" spans="1:22" s="116" customFormat="1" x14ac:dyDescent="0.15">
      <c r="A55003" s="115"/>
      <c r="O55003" s="119"/>
      <c r="P55003" s="119"/>
      <c r="R55003" s="120"/>
      <c r="S55003" s="174"/>
      <c r="U55003" s="122"/>
      <c r="V55003" s="122"/>
    </row>
    <row r="55004" spans="1:22" s="116" customFormat="1" x14ac:dyDescent="0.15">
      <c r="A55004" s="115"/>
      <c r="O55004" s="119"/>
      <c r="P55004" s="119"/>
      <c r="R55004" s="120"/>
      <c r="S55004" s="174"/>
      <c r="U55004" s="122"/>
      <c r="V55004" s="122"/>
    </row>
    <row r="55005" spans="1:22" s="116" customFormat="1" x14ac:dyDescent="0.15">
      <c r="A55005" s="115"/>
      <c r="O55005" s="119"/>
      <c r="P55005" s="119"/>
      <c r="R55005" s="120"/>
      <c r="S55005" s="174"/>
      <c r="U55005" s="122"/>
      <c r="V55005" s="122"/>
    </row>
    <row r="55006" spans="1:22" s="116" customFormat="1" x14ac:dyDescent="0.15">
      <c r="A55006" s="115"/>
      <c r="O55006" s="119"/>
      <c r="P55006" s="119"/>
      <c r="R55006" s="120"/>
      <c r="S55006" s="174"/>
      <c r="U55006" s="122"/>
      <c r="V55006" s="122"/>
    </row>
    <row r="55007" spans="1:22" s="116" customFormat="1" x14ac:dyDescent="0.15">
      <c r="A55007" s="115"/>
      <c r="O55007" s="119"/>
      <c r="P55007" s="119"/>
      <c r="R55007" s="120"/>
      <c r="S55007" s="174"/>
      <c r="U55007" s="122"/>
      <c r="V55007" s="122"/>
    </row>
    <row r="55008" spans="1:22" s="116" customFormat="1" x14ac:dyDescent="0.15">
      <c r="A55008" s="115"/>
      <c r="O55008" s="119"/>
      <c r="P55008" s="119"/>
      <c r="R55008" s="120"/>
      <c r="S55008" s="174"/>
      <c r="U55008" s="122"/>
      <c r="V55008" s="122"/>
    </row>
    <row r="55009" spans="1:22" s="116" customFormat="1" x14ac:dyDescent="0.15">
      <c r="A55009" s="115"/>
      <c r="O55009" s="119"/>
      <c r="P55009" s="119"/>
      <c r="R55009" s="120"/>
      <c r="S55009" s="174"/>
      <c r="U55009" s="122"/>
      <c r="V55009" s="122"/>
    </row>
    <row r="55010" spans="1:22" s="116" customFormat="1" x14ac:dyDescent="0.15">
      <c r="A55010" s="115"/>
      <c r="O55010" s="119"/>
      <c r="P55010" s="119"/>
      <c r="R55010" s="120"/>
      <c r="S55010" s="174"/>
      <c r="U55010" s="122"/>
      <c r="V55010" s="122"/>
    </row>
    <row r="55011" spans="1:22" s="116" customFormat="1" x14ac:dyDescent="0.15">
      <c r="A55011" s="115"/>
      <c r="O55011" s="119"/>
      <c r="P55011" s="119"/>
      <c r="R55011" s="120"/>
      <c r="S55011" s="174"/>
      <c r="U55011" s="122"/>
      <c r="V55011" s="122"/>
    </row>
    <row r="55012" spans="1:22" s="116" customFormat="1" x14ac:dyDescent="0.15">
      <c r="A55012" s="115"/>
      <c r="O55012" s="119"/>
      <c r="P55012" s="119"/>
      <c r="R55012" s="120"/>
      <c r="S55012" s="174"/>
      <c r="U55012" s="122"/>
      <c r="V55012" s="122"/>
    </row>
    <row r="55013" spans="1:22" s="116" customFormat="1" x14ac:dyDescent="0.15">
      <c r="A55013" s="115"/>
      <c r="O55013" s="119"/>
      <c r="P55013" s="119"/>
      <c r="R55013" s="120"/>
      <c r="S55013" s="174"/>
      <c r="U55013" s="122"/>
      <c r="V55013" s="122"/>
    </row>
    <row r="55014" spans="1:22" s="116" customFormat="1" x14ac:dyDescent="0.15">
      <c r="A55014" s="115"/>
      <c r="O55014" s="119"/>
      <c r="P55014" s="119"/>
      <c r="R55014" s="120"/>
      <c r="S55014" s="174"/>
      <c r="U55014" s="122"/>
      <c r="V55014" s="122"/>
    </row>
    <row r="55015" spans="1:22" s="116" customFormat="1" x14ac:dyDescent="0.15">
      <c r="A55015" s="115"/>
      <c r="O55015" s="119"/>
      <c r="P55015" s="119"/>
      <c r="R55015" s="120"/>
      <c r="S55015" s="174"/>
      <c r="U55015" s="122"/>
      <c r="V55015" s="122"/>
    </row>
    <row r="55016" spans="1:22" s="116" customFormat="1" x14ac:dyDescent="0.15">
      <c r="A55016" s="115"/>
      <c r="O55016" s="119"/>
      <c r="P55016" s="119"/>
      <c r="R55016" s="120"/>
      <c r="S55016" s="174"/>
      <c r="U55016" s="122"/>
      <c r="V55016" s="122"/>
    </row>
    <row r="55017" spans="1:22" s="116" customFormat="1" x14ac:dyDescent="0.15">
      <c r="A55017" s="115"/>
      <c r="O55017" s="119"/>
      <c r="P55017" s="119"/>
      <c r="R55017" s="120"/>
      <c r="S55017" s="174"/>
      <c r="U55017" s="122"/>
      <c r="V55017" s="122"/>
    </row>
    <row r="55018" spans="1:22" s="116" customFormat="1" x14ac:dyDescent="0.15">
      <c r="A55018" s="115"/>
      <c r="O55018" s="119"/>
      <c r="P55018" s="119"/>
      <c r="R55018" s="120"/>
      <c r="S55018" s="174"/>
      <c r="U55018" s="122"/>
      <c r="V55018" s="122"/>
    </row>
    <row r="55019" spans="1:22" s="116" customFormat="1" x14ac:dyDescent="0.15">
      <c r="A55019" s="115"/>
      <c r="O55019" s="119"/>
      <c r="P55019" s="119"/>
      <c r="R55019" s="120"/>
      <c r="S55019" s="174"/>
      <c r="U55019" s="122"/>
      <c r="V55019" s="122"/>
    </row>
    <row r="55020" spans="1:22" s="116" customFormat="1" x14ac:dyDescent="0.15">
      <c r="A55020" s="115"/>
      <c r="O55020" s="119"/>
      <c r="P55020" s="119"/>
      <c r="R55020" s="120"/>
      <c r="S55020" s="174"/>
      <c r="U55020" s="122"/>
      <c r="V55020" s="122"/>
    </row>
    <row r="55021" spans="1:22" s="116" customFormat="1" x14ac:dyDescent="0.15">
      <c r="A55021" s="115"/>
      <c r="O55021" s="119"/>
      <c r="P55021" s="119"/>
      <c r="R55021" s="120"/>
      <c r="S55021" s="174"/>
      <c r="U55021" s="122"/>
      <c r="V55021" s="122"/>
    </row>
    <row r="55022" spans="1:22" s="116" customFormat="1" x14ac:dyDescent="0.15">
      <c r="A55022" s="115"/>
      <c r="O55022" s="119"/>
      <c r="P55022" s="119"/>
      <c r="R55022" s="120"/>
      <c r="S55022" s="174"/>
      <c r="U55022" s="122"/>
      <c r="V55022" s="122"/>
    </row>
    <row r="55023" spans="1:22" s="116" customFormat="1" x14ac:dyDescent="0.15">
      <c r="A55023" s="115"/>
      <c r="O55023" s="119"/>
      <c r="P55023" s="119"/>
      <c r="R55023" s="120"/>
      <c r="S55023" s="174"/>
      <c r="U55023" s="122"/>
      <c r="V55023" s="122"/>
    </row>
    <row r="55024" spans="1:22" s="116" customFormat="1" x14ac:dyDescent="0.15">
      <c r="A55024" s="115"/>
      <c r="O55024" s="119"/>
      <c r="P55024" s="119"/>
      <c r="R55024" s="120"/>
      <c r="S55024" s="174"/>
      <c r="U55024" s="122"/>
      <c r="V55024" s="122"/>
    </row>
    <row r="55025" spans="1:22" s="116" customFormat="1" x14ac:dyDescent="0.15">
      <c r="A55025" s="115"/>
      <c r="O55025" s="119"/>
      <c r="P55025" s="119"/>
      <c r="R55025" s="120"/>
      <c r="S55025" s="174"/>
      <c r="U55025" s="122"/>
      <c r="V55025" s="122"/>
    </row>
    <row r="55026" spans="1:22" s="116" customFormat="1" x14ac:dyDescent="0.15">
      <c r="A55026" s="115"/>
      <c r="O55026" s="119"/>
      <c r="P55026" s="119"/>
      <c r="R55026" s="120"/>
      <c r="S55026" s="174"/>
      <c r="U55026" s="122"/>
      <c r="V55026" s="122"/>
    </row>
    <row r="55027" spans="1:22" s="116" customFormat="1" x14ac:dyDescent="0.15">
      <c r="A55027" s="115"/>
      <c r="O55027" s="119"/>
      <c r="P55027" s="119"/>
      <c r="R55027" s="120"/>
      <c r="S55027" s="174"/>
      <c r="U55027" s="122"/>
      <c r="V55027" s="122"/>
    </row>
    <row r="55028" spans="1:22" s="116" customFormat="1" x14ac:dyDescent="0.15">
      <c r="A55028" s="115"/>
      <c r="O55028" s="119"/>
      <c r="P55028" s="119"/>
      <c r="R55028" s="120"/>
      <c r="S55028" s="174"/>
      <c r="U55028" s="122"/>
      <c r="V55028" s="122"/>
    </row>
    <row r="55029" spans="1:22" s="116" customFormat="1" x14ac:dyDescent="0.15">
      <c r="A55029" s="115"/>
      <c r="O55029" s="119"/>
      <c r="P55029" s="119"/>
      <c r="R55029" s="120"/>
      <c r="S55029" s="174"/>
      <c r="U55029" s="122"/>
      <c r="V55029" s="122"/>
    </row>
    <row r="55030" spans="1:22" s="116" customFormat="1" x14ac:dyDescent="0.15">
      <c r="A55030" s="115"/>
      <c r="O55030" s="119"/>
      <c r="P55030" s="119"/>
      <c r="R55030" s="120"/>
      <c r="S55030" s="174"/>
      <c r="U55030" s="122"/>
      <c r="V55030" s="122"/>
    </row>
    <row r="55031" spans="1:22" s="116" customFormat="1" x14ac:dyDescent="0.15">
      <c r="A55031" s="115"/>
      <c r="O55031" s="119"/>
      <c r="P55031" s="119"/>
      <c r="R55031" s="120"/>
      <c r="S55031" s="174"/>
      <c r="U55031" s="122"/>
      <c r="V55031" s="122"/>
    </row>
    <row r="55032" spans="1:22" s="116" customFormat="1" x14ac:dyDescent="0.15">
      <c r="A55032" s="115"/>
      <c r="O55032" s="119"/>
      <c r="P55032" s="119"/>
      <c r="R55032" s="120"/>
      <c r="S55032" s="174"/>
      <c r="U55032" s="122"/>
      <c r="V55032" s="122"/>
    </row>
    <row r="55033" spans="1:22" s="116" customFormat="1" x14ac:dyDescent="0.15">
      <c r="A55033" s="115"/>
      <c r="O55033" s="119"/>
      <c r="P55033" s="119"/>
      <c r="R55033" s="120"/>
      <c r="S55033" s="174"/>
      <c r="U55033" s="122"/>
      <c r="V55033" s="122"/>
    </row>
    <row r="55034" spans="1:22" s="116" customFormat="1" x14ac:dyDescent="0.15">
      <c r="A55034" s="115"/>
      <c r="O55034" s="119"/>
      <c r="P55034" s="119"/>
      <c r="R55034" s="120"/>
      <c r="S55034" s="174"/>
      <c r="U55034" s="122"/>
      <c r="V55034" s="122"/>
    </row>
    <row r="55035" spans="1:22" s="116" customFormat="1" x14ac:dyDescent="0.15">
      <c r="A55035" s="115"/>
      <c r="O55035" s="119"/>
      <c r="P55035" s="119"/>
      <c r="R55035" s="120"/>
      <c r="S55035" s="174"/>
      <c r="U55035" s="122"/>
      <c r="V55035" s="122"/>
    </row>
    <row r="55036" spans="1:22" s="116" customFormat="1" x14ac:dyDescent="0.15">
      <c r="A55036" s="115"/>
      <c r="O55036" s="119"/>
      <c r="P55036" s="119"/>
      <c r="R55036" s="120"/>
      <c r="S55036" s="174"/>
      <c r="U55036" s="122"/>
      <c r="V55036" s="122"/>
    </row>
    <row r="55037" spans="1:22" s="116" customFormat="1" x14ac:dyDescent="0.15">
      <c r="A55037" s="115"/>
      <c r="O55037" s="119"/>
      <c r="P55037" s="119"/>
      <c r="R55037" s="120"/>
      <c r="S55037" s="174"/>
      <c r="U55037" s="122"/>
      <c r="V55037" s="122"/>
    </row>
    <row r="55038" spans="1:22" s="116" customFormat="1" x14ac:dyDescent="0.15">
      <c r="A55038" s="115"/>
      <c r="O55038" s="119"/>
      <c r="P55038" s="119"/>
      <c r="R55038" s="120"/>
      <c r="S55038" s="174"/>
      <c r="U55038" s="122"/>
      <c r="V55038" s="122"/>
    </row>
    <row r="55039" spans="1:22" s="116" customFormat="1" x14ac:dyDescent="0.15">
      <c r="A55039" s="115"/>
      <c r="O55039" s="119"/>
      <c r="P55039" s="119"/>
      <c r="R55039" s="120"/>
      <c r="S55039" s="174"/>
      <c r="U55039" s="122"/>
      <c r="V55039" s="122"/>
    </row>
    <row r="55040" spans="1:22" s="116" customFormat="1" x14ac:dyDescent="0.15">
      <c r="A55040" s="115"/>
      <c r="O55040" s="119"/>
      <c r="P55040" s="119"/>
      <c r="R55040" s="120"/>
      <c r="S55040" s="174"/>
      <c r="U55040" s="122"/>
      <c r="V55040" s="122"/>
    </row>
    <row r="55041" spans="1:22" s="116" customFormat="1" x14ac:dyDescent="0.15">
      <c r="A55041" s="115"/>
      <c r="O55041" s="119"/>
      <c r="P55041" s="119"/>
      <c r="R55041" s="120"/>
      <c r="S55041" s="174"/>
      <c r="U55041" s="122"/>
      <c r="V55041" s="122"/>
    </row>
    <row r="55042" spans="1:22" s="116" customFormat="1" x14ac:dyDescent="0.15">
      <c r="A55042" s="115"/>
      <c r="O55042" s="119"/>
      <c r="P55042" s="119"/>
      <c r="R55042" s="120"/>
      <c r="S55042" s="174"/>
      <c r="U55042" s="122"/>
      <c r="V55042" s="122"/>
    </row>
    <row r="55043" spans="1:22" s="116" customFormat="1" x14ac:dyDescent="0.15">
      <c r="A55043" s="115"/>
      <c r="O55043" s="119"/>
      <c r="P55043" s="119"/>
      <c r="R55043" s="120"/>
      <c r="S55043" s="174"/>
      <c r="U55043" s="122"/>
      <c r="V55043" s="122"/>
    </row>
    <row r="55044" spans="1:22" s="116" customFormat="1" x14ac:dyDescent="0.15">
      <c r="A55044" s="115"/>
      <c r="O55044" s="119"/>
      <c r="P55044" s="119"/>
      <c r="R55044" s="120"/>
      <c r="S55044" s="174"/>
      <c r="U55044" s="122"/>
      <c r="V55044" s="122"/>
    </row>
    <row r="55045" spans="1:22" s="116" customFormat="1" x14ac:dyDescent="0.15">
      <c r="A55045" s="115"/>
      <c r="O55045" s="119"/>
      <c r="P55045" s="119"/>
      <c r="R55045" s="120"/>
      <c r="S55045" s="174"/>
      <c r="U55045" s="122"/>
      <c r="V55045" s="122"/>
    </row>
    <row r="55046" spans="1:22" s="116" customFormat="1" x14ac:dyDescent="0.15">
      <c r="A55046" s="115"/>
      <c r="O55046" s="119"/>
      <c r="P55046" s="119"/>
      <c r="R55046" s="120"/>
      <c r="S55046" s="174"/>
      <c r="U55046" s="122"/>
      <c r="V55046" s="122"/>
    </row>
    <row r="55047" spans="1:22" s="116" customFormat="1" x14ac:dyDescent="0.15">
      <c r="A55047" s="115"/>
      <c r="O55047" s="119"/>
      <c r="P55047" s="119"/>
      <c r="R55047" s="120"/>
      <c r="S55047" s="174"/>
      <c r="U55047" s="122"/>
      <c r="V55047" s="122"/>
    </row>
    <row r="55048" spans="1:22" s="116" customFormat="1" x14ac:dyDescent="0.15">
      <c r="A55048" s="115"/>
      <c r="O55048" s="119"/>
      <c r="P55048" s="119"/>
      <c r="R55048" s="120"/>
      <c r="S55048" s="174"/>
      <c r="U55048" s="122"/>
      <c r="V55048" s="122"/>
    </row>
    <row r="55049" spans="1:22" s="116" customFormat="1" x14ac:dyDescent="0.15">
      <c r="A55049" s="115"/>
      <c r="O55049" s="119"/>
      <c r="P55049" s="119"/>
      <c r="R55049" s="120"/>
      <c r="S55049" s="174"/>
      <c r="U55049" s="122"/>
      <c r="V55049" s="122"/>
    </row>
    <row r="55050" spans="1:22" s="116" customFormat="1" x14ac:dyDescent="0.15">
      <c r="A55050" s="115"/>
      <c r="O55050" s="119"/>
      <c r="P55050" s="119"/>
      <c r="R55050" s="120"/>
      <c r="S55050" s="174"/>
      <c r="U55050" s="122"/>
      <c r="V55050" s="122"/>
    </row>
    <row r="55051" spans="1:22" s="116" customFormat="1" x14ac:dyDescent="0.15">
      <c r="A55051" s="115"/>
      <c r="O55051" s="119"/>
      <c r="P55051" s="119"/>
      <c r="R55051" s="120"/>
      <c r="S55051" s="174"/>
      <c r="U55051" s="122"/>
      <c r="V55051" s="122"/>
    </row>
    <row r="55052" spans="1:22" s="116" customFormat="1" x14ac:dyDescent="0.15">
      <c r="A55052" s="115"/>
      <c r="O55052" s="119"/>
      <c r="P55052" s="119"/>
      <c r="R55052" s="120"/>
      <c r="S55052" s="174"/>
      <c r="U55052" s="122"/>
      <c r="V55052" s="122"/>
    </row>
    <row r="55053" spans="1:22" s="116" customFormat="1" x14ac:dyDescent="0.15">
      <c r="A55053" s="115"/>
      <c r="O55053" s="119"/>
      <c r="P55053" s="119"/>
      <c r="R55053" s="120"/>
      <c r="S55053" s="174"/>
      <c r="U55053" s="122"/>
      <c r="V55053" s="122"/>
    </row>
    <row r="55054" spans="1:22" s="116" customFormat="1" x14ac:dyDescent="0.15">
      <c r="A55054" s="115"/>
      <c r="O55054" s="119"/>
      <c r="P55054" s="119"/>
      <c r="R55054" s="120"/>
      <c r="S55054" s="174"/>
      <c r="U55054" s="122"/>
      <c r="V55054" s="122"/>
    </row>
    <row r="55055" spans="1:22" s="116" customFormat="1" x14ac:dyDescent="0.15">
      <c r="A55055" s="115"/>
      <c r="O55055" s="119"/>
      <c r="P55055" s="119"/>
      <c r="R55055" s="120"/>
      <c r="S55055" s="174"/>
      <c r="U55055" s="122"/>
      <c r="V55055" s="122"/>
    </row>
    <row r="55056" spans="1:22" s="116" customFormat="1" x14ac:dyDescent="0.15">
      <c r="A55056" s="115"/>
      <c r="O55056" s="119"/>
      <c r="P55056" s="119"/>
      <c r="R55056" s="120"/>
      <c r="S55056" s="174"/>
      <c r="U55056" s="122"/>
      <c r="V55056" s="122"/>
    </row>
    <row r="55057" spans="1:22" s="116" customFormat="1" x14ac:dyDescent="0.15">
      <c r="A55057" s="115"/>
      <c r="O55057" s="119"/>
      <c r="P55057" s="119"/>
      <c r="R55057" s="120"/>
      <c r="S55057" s="174"/>
      <c r="U55057" s="122"/>
      <c r="V55057" s="122"/>
    </row>
    <row r="55058" spans="1:22" s="116" customFormat="1" x14ac:dyDescent="0.15">
      <c r="A55058" s="115"/>
      <c r="O55058" s="119"/>
      <c r="P55058" s="119"/>
      <c r="R55058" s="120"/>
      <c r="S55058" s="174"/>
      <c r="U55058" s="122"/>
      <c r="V55058" s="122"/>
    </row>
    <row r="55059" spans="1:22" s="116" customFormat="1" x14ac:dyDescent="0.15">
      <c r="A55059" s="115"/>
      <c r="O55059" s="119"/>
      <c r="P55059" s="119"/>
      <c r="R55059" s="120"/>
      <c r="S55059" s="174"/>
      <c r="U55059" s="122"/>
      <c r="V55059" s="122"/>
    </row>
    <row r="55060" spans="1:22" s="116" customFormat="1" x14ac:dyDescent="0.15">
      <c r="A55060" s="115"/>
      <c r="O55060" s="119"/>
      <c r="P55060" s="119"/>
      <c r="R55060" s="120"/>
      <c r="S55060" s="174"/>
      <c r="U55060" s="122"/>
      <c r="V55060" s="122"/>
    </row>
    <row r="55061" spans="1:22" s="116" customFormat="1" x14ac:dyDescent="0.15">
      <c r="A55061" s="115"/>
      <c r="O55061" s="119"/>
      <c r="P55061" s="119"/>
      <c r="R55061" s="120"/>
      <c r="S55061" s="174"/>
      <c r="U55061" s="122"/>
      <c r="V55061" s="122"/>
    </row>
    <row r="55062" spans="1:22" s="116" customFormat="1" x14ac:dyDescent="0.15">
      <c r="A55062" s="115"/>
      <c r="O55062" s="119"/>
      <c r="P55062" s="119"/>
      <c r="R55062" s="120"/>
      <c r="S55062" s="174"/>
      <c r="U55062" s="122"/>
      <c r="V55062" s="122"/>
    </row>
    <row r="55063" spans="1:22" s="116" customFormat="1" x14ac:dyDescent="0.15">
      <c r="A55063" s="115"/>
      <c r="O55063" s="119"/>
      <c r="P55063" s="119"/>
      <c r="R55063" s="120"/>
      <c r="S55063" s="174"/>
      <c r="U55063" s="122"/>
      <c r="V55063" s="122"/>
    </row>
    <row r="55064" spans="1:22" s="116" customFormat="1" x14ac:dyDescent="0.15">
      <c r="A55064" s="115"/>
      <c r="O55064" s="119"/>
      <c r="P55064" s="119"/>
      <c r="R55064" s="120"/>
      <c r="S55064" s="174"/>
      <c r="U55064" s="122"/>
      <c r="V55064" s="122"/>
    </row>
    <row r="55065" spans="1:22" s="116" customFormat="1" x14ac:dyDescent="0.15">
      <c r="A55065" s="115"/>
      <c r="O55065" s="119"/>
      <c r="P55065" s="119"/>
      <c r="R55065" s="120"/>
      <c r="S55065" s="174"/>
      <c r="U55065" s="122"/>
      <c r="V55065" s="122"/>
    </row>
    <row r="55066" spans="1:22" s="116" customFormat="1" x14ac:dyDescent="0.15">
      <c r="A55066" s="115"/>
      <c r="O55066" s="119"/>
      <c r="P55066" s="119"/>
      <c r="R55066" s="120"/>
      <c r="S55066" s="174"/>
      <c r="U55066" s="122"/>
      <c r="V55066" s="122"/>
    </row>
    <row r="55067" spans="1:22" s="116" customFormat="1" x14ac:dyDescent="0.15">
      <c r="A55067" s="115"/>
      <c r="O55067" s="119"/>
      <c r="P55067" s="119"/>
      <c r="R55067" s="120"/>
      <c r="S55067" s="174"/>
      <c r="U55067" s="122"/>
      <c r="V55067" s="122"/>
    </row>
    <row r="55068" spans="1:22" s="116" customFormat="1" x14ac:dyDescent="0.15">
      <c r="A55068" s="115"/>
      <c r="O55068" s="119"/>
      <c r="P55068" s="119"/>
      <c r="R55068" s="120"/>
      <c r="S55068" s="174"/>
      <c r="U55068" s="122"/>
      <c r="V55068" s="122"/>
    </row>
    <row r="55069" spans="1:22" s="116" customFormat="1" x14ac:dyDescent="0.15">
      <c r="A55069" s="115"/>
      <c r="O55069" s="119"/>
      <c r="P55069" s="119"/>
      <c r="R55069" s="120"/>
      <c r="S55069" s="174"/>
      <c r="U55069" s="122"/>
      <c r="V55069" s="122"/>
    </row>
    <row r="55070" spans="1:22" s="116" customFormat="1" x14ac:dyDescent="0.15">
      <c r="A55070" s="115"/>
      <c r="O55070" s="119"/>
      <c r="P55070" s="119"/>
      <c r="R55070" s="120"/>
      <c r="S55070" s="174"/>
      <c r="U55070" s="122"/>
      <c r="V55070" s="122"/>
    </row>
    <row r="55071" spans="1:22" s="116" customFormat="1" x14ac:dyDescent="0.15">
      <c r="A55071" s="115"/>
      <c r="O55071" s="119"/>
      <c r="P55071" s="119"/>
      <c r="R55071" s="120"/>
      <c r="S55071" s="174"/>
      <c r="U55071" s="122"/>
      <c r="V55071" s="122"/>
    </row>
    <row r="55072" spans="1:22" s="116" customFormat="1" x14ac:dyDescent="0.15">
      <c r="A55072" s="115"/>
      <c r="O55072" s="119"/>
      <c r="P55072" s="119"/>
      <c r="R55072" s="120"/>
      <c r="S55072" s="174"/>
      <c r="U55072" s="122"/>
      <c r="V55072" s="122"/>
    </row>
    <row r="55073" spans="1:22" s="116" customFormat="1" x14ac:dyDescent="0.15">
      <c r="A55073" s="115"/>
      <c r="O55073" s="119"/>
      <c r="P55073" s="119"/>
      <c r="R55073" s="120"/>
      <c r="S55073" s="174"/>
      <c r="U55073" s="122"/>
      <c r="V55073" s="122"/>
    </row>
    <row r="55074" spans="1:22" s="116" customFormat="1" x14ac:dyDescent="0.15">
      <c r="A55074" s="115"/>
      <c r="O55074" s="119"/>
      <c r="P55074" s="119"/>
      <c r="R55074" s="120"/>
      <c r="S55074" s="174"/>
      <c r="U55074" s="122"/>
      <c r="V55074" s="122"/>
    </row>
    <row r="55075" spans="1:22" s="116" customFormat="1" x14ac:dyDescent="0.15">
      <c r="A55075" s="115"/>
      <c r="O55075" s="119"/>
      <c r="P55075" s="119"/>
      <c r="R55075" s="120"/>
      <c r="S55075" s="174"/>
      <c r="U55075" s="122"/>
      <c r="V55075" s="122"/>
    </row>
    <row r="55076" spans="1:22" s="116" customFormat="1" x14ac:dyDescent="0.15">
      <c r="A55076" s="115"/>
      <c r="O55076" s="119"/>
      <c r="P55076" s="119"/>
      <c r="R55076" s="120"/>
      <c r="S55076" s="174"/>
      <c r="U55076" s="122"/>
      <c r="V55076" s="122"/>
    </row>
    <row r="55077" spans="1:22" s="116" customFormat="1" x14ac:dyDescent="0.15">
      <c r="A55077" s="115"/>
      <c r="O55077" s="119"/>
      <c r="P55077" s="119"/>
      <c r="R55077" s="120"/>
      <c r="S55077" s="174"/>
      <c r="U55077" s="122"/>
      <c r="V55077" s="122"/>
    </row>
    <row r="55078" spans="1:22" s="116" customFormat="1" x14ac:dyDescent="0.15">
      <c r="A55078" s="115"/>
      <c r="O55078" s="119"/>
      <c r="P55078" s="119"/>
      <c r="R55078" s="120"/>
      <c r="S55078" s="174"/>
      <c r="U55078" s="122"/>
      <c r="V55078" s="122"/>
    </row>
    <row r="55079" spans="1:22" s="116" customFormat="1" x14ac:dyDescent="0.15">
      <c r="A55079" s="115"/>
      <c r="O55079" s="119"/>
      <c r="P55079" s="119"/>
      <c r="R55079" s="120"/>
      <c r="S55079" s="174"/>
      <c r="U55079" s="122"/>
      <c r="V55079" s="122"/>
    </row>
    <row r="55080" spans="1:22" s="116" customFormat="1" x14ac:dyDescent="0.15">
      <c r="A55080" s="115"/>
      <c r="O55080" s="119"/>
      <c r="P55080" s="119"/>
      <c r="R55080" s="120"/>
      <c r="S55080" s="174"/>
      <c r="U55080" s="122"/>
      <c r="V55080" s="122"/>
    </row>
    <row r="55081" spans="1:22" s="116" customFormat="1" x14ac:dyDescent="0.15">
      <c r="A55081" s="115"/>
      <c r="O55081" s="119"/>
      <c r="P55081" s="119"/>
      <c r="R55081" s="120"/>
      <c r="S55081" s="174"/>
      <c r="U55081" s="122"/>
      <c r="V55081" s="122"/>
    </row>
    <row r="55082" spans="1:22" s="116" customFormat="1" x14ac:dyDescent="0.15">
      <c r="A55082" s="115"/>
      <c r="O55082" s="119"/>
      <c r="P55082" s="119"/>
      <c r="R55082" s="120"/>
      <c r="S55082" s="174"/>
      <c r="U55082" s="122"/>
      <c r="V55082" s="122"/>
    </row>
    <row r="55083" spans="1:22" s="116" customFormat="1" x14ac:dyDescent="0.15">
      <c r="A55083" s="115"/>
      <c r="O55083" s="119"/>
      <c r="P55083" s="119"/>
      <c r="R55083" s="120"/>
      <c r="S55083" s="174"/>
      <c r="U55083" s="122"/>
      <c r="V55083" s="122"/>
    </row>
    <row r="55084" spans="1:22" s="116" customFormat="1" x14ac:dyDescent="0.15">
      <c r="A55084" s="115"/>
      <c r="O55084" s="119"/>
      <c r="P55084" s="119"/>
      <c r="R55084" s="120"/>
      <c r="S55084" s="174"/>
      <c r="U55084" s="122"/>
      <c r="V55084" s="122"/>
    </row>
    <row r="55085" spans="1:22" s="116" customFormat="1" x14ac:dyDescent="0.15">
      <c r="A55085" s="115"/>
      <c r="O55085" s="119"/>
      <c r="P55085" s="119"/>
      <c r="R55085" s="120"/>
      <c r="S55085" s="174"/>
      <c r="U55085" s="122"/>
      <c r="V55085" s="122"/>
    </row>
    <row r="55086" spans="1:22" s="116" customFormat="1" x14ac:dyDescent="0.15">
      <c r="A55086" s="115"/>
      <c r="O55086" s="119"/>
      <c r="P55086" s="119"/>
      <c r="R55086" s="120"/>
      <c r="S55086" s="174"/>
      <c r="U55086" s="122"/>
      <c r="V55086" s="122"/>
    </row>
    <row r="55087" spans="1:22" s="116" customFormat="1" x14ac:dyDescent="0.15">
      <c r="A55087" s="115"/>
      <c r="O55087" s="119"/>
      <c r="P55087" s="119"/>
      <c r="R55087" s="120"/>
      <c r="S55087" s="174"/>
      <c r="U55087" s="122"/>
      <c r="V55087" s="122"/>
    </row>
    <row r="55088" spans="1:22" s="116" customFormat="1" x14ac:dyDescent="0.15">
      <c r="A55088" s="115"/>
      <c r="O55088" s="119"/>
      <c r="P55088" s="119"/>
      <c r="R55088" s="120"/>
      <c r="S55088" s="174"/>
      <c r="U55088" s="122"/>
      <c r="V55088" s="122"/>
    </row>
    <row r="55089" spans="1:22" s="116" customFormat="1" x14ac:dyDescent="0.15">
      <c r="A55089" s="115"/>
      <c r="O55089" s="119"/>
      <c r="P55089" s="119"/>
      <c r="R55089" s="120"/>
      <c r="S55089" s="174"/>
      <c r="U55089" s="122"/>
      <c r="V55089" s="122"/>
    </row>
    <row r="55090" spans="1:22" s="116" customFormat="1" x14ac:dyDescent="0.15">
      <c r="A55090" s="115"/>
      <c r="O55090" s="119"/>
      <c r="P55090" s="119"/>
      <c r="R55090" s="120"/>
      <c r="S55090" s="174"/>
      <c r="U55090" s="122"/>
      <c r="V55090" s="122"/>
    </row>
    <row r="55091" spans="1:22" s="116" customFormat="1" x14ac:dyDescent="0.15">
      <c r="A55091" s="115"/>
      <c r="O55091" s="119"/>
      <c r="P55091" s="119"/>
      <c r="R55091" s="120"/>
      <c r="S55091" s="174"/>
      <c r="U55091" s="122"/>
      <c r="V55091" s="122"/>
    </row>
    <row r="55092" spans="1:22" s="116" customFormat="1" x14ac:dyDescent="0.15">
      <c r="A55092" s="115"/>
      <c r="O55092" s="119"/>
      <c r="P55092" s="119"/>
      <c r="R55092" s="120"/>
      <c r="S55092" s="174"/>
      <c r="U55092" s="122"/>
      <c r="V55092" s="122"/>
    </row>
    <row r="55093" spans="1:22" s="116" customFormat="1" x14ac:dyDescent="0.15">
      <c r="A55093" s="115"/>
      <c r="O55093" s="119"/>
      <c r="P55093" s="119"/>
      <c r="R55093" s="120"/>
      <c r="S55093" s="174"/>
      <c r="U55093" s="122"/>
      <c r="V55093" s="122"/>
    </row>
    <row r="55094" spans="1:22" s="116" customFormat="1" x14ac:dyDescent="0.15">
      <c r="A55094" s="115"/>
      <c r="O55094" s="119"/>
      <c r="P55094" s="119"/>
      <c r="R55094" s="120"/>
      <c r="S55094" s="174"/>
      <c r="U55094" s="122"/>
      <c r="V55094" s="122"/>
    </row>
    <row r="55095" spans="1:22" s="116" customFormat="1" x14ac:dyDescent="0.15">
      <c r="A55095" s="115"/>
      <c r="O55095" s="119"/>
      <c r="P55095" s="119"/>
      <c r="R55095" s="120"/>
      <c r="S55095" s="174"/>
      <c r="U55095" s="122"/>
      <c r="V55095" s="122"/>
    </row>
    <row r="55096" spans="1:22" s="116" customFormat="1" x14ac:dyDescent="0.15">
      <c r="A55096" s="115"/>
      <c r="O55096" s="119"/>
      <c r="P55096" s="119"/>
      <c r="R55096" s="120"/>
      <c r="S55096" s="174"/>
      <c r="U55096" s="122"/>
      <c r="V55096" s="122"/>
    </row>
    <row r="55097" spans="1:22" s="116" customFormat="1" x14ac:dyDescent="0.15">
      <c r="A55097" s="115"/>
      <c r="O55097" s="119"/>
      <c r="P55097" s="119"/>
      <c r="R55097" s="120"/>
      <c r="S55097" s="174"/>
      <c r="U55097" s="122"/>
      <c r="V55097" s="122"/>
    </row>
    <row r="55098" spans="1:22" s="116" customFormat="1" x14ac:dyDescent="0.15">
      <c r="A55098" s="115"/>
      <c r="O55098" s="119"/>
      <c r="P55098" s="119"/>
      <c r="R55098" s="120"/>
      <c r="S55098" s="174"/>
      <c r="U55098" s="122"/>
      <c r="V55098" s="122"/>
    </row>
    <row r="55099" spans="1:22" s="116" customFormat="1" x14ac:dyDescent="0.15">
      <c r="A55099" s="115"/>
      <c r="O55099" s="119"/>
      <c r="P55099" s="119"/>
      <c r="R55099" s="120"/>
      <c r="S55099" s="174"/>
      <c r="U55099" s="122"/>
      <c r="V55099" s="122"/>
    </row>
    <row r="55100" spans="1:22" s="116" customFormat="1" x14ac:dyDescent="0.15">
      <c r="A55100" s="115"/>
      <c r="O55100" s="119"/>
      <c r="P55100" s="119"/>
      <c r="R55100" s="120"/>
      <c r="S55100" s="174"/>
      <c r="U55100" s="122"/>
      <c r="V55100" s="122"/>
    </row>
    <row r="55101" spans="1:22" s="116" customFormat="1" x14ac:dyDescent="0.15">
      <c r="A55101" s="115"/>
      <c r="O55101" s="119"/>
      <c r="P55101" s="119"/>
      <c r="R55101" s="120"/>
      <c r="S55101" s="174"/>
      <c r="U55101" s="122"/>
      <c r="V55101" s="122"/>
    </row>
    <row r="55102" spans="1:22" s="116" customFormat="1" x14ac:dyDescent="0.15">
      <c r="A55102" s="115"/>
      <c r="O55102" s="119"/>
      <c r="P55102" s="119"/>
      <c r="R55102" s="120"/>
      <c r="S55102" s="174"/>
      <c r="U55102" s="122"/>
      <c r="V55102" s="122"/>
    </row>
    <row r="55103" spans="1:22" s="116" customFormat="1" x14ac:dyDescent="0.15">
      <c r="A55103" s="115"/>
      <c r="O55103" s="119"/>
      <c r="P55103" s="119"/>
      <c r="R55103" s="120"/>
      <c r="S55103" s="174"/>
      <c r="U55103" s="122"/>
      <c r="V55103" s="122"/>
    </row>
    <row r="55104" spans="1:22" s="116" customFormat="1" x14ac:dyDescent="0.15">
      <c r="A55104" s="115"/>
      <c r="O55104" s="119"/>
      <c r="P55104" s="119"/>
      <c r="R55104" s="120"/>
      <c r="S55104" s="174"/>
      <c r="U55104" s="122"/>
      <c r="V55104" s="122"/>
    </row>
    <row r="55105" spans="1:22" s="116" customFormat="1" x14ac:dyDescent="0.15">
      <c r="A55105" s="115"/>
      <c r="O55105" s="119"/>
      <c r="P55105" s="119"/>
      <c r="R55105" s="120"/>
      <c r="S55105" s="174"/>
      <c r="U55105" s="122"/>
      <c r="V55105" s="122"/>
    </row>
    <row r="55106" spans="1:22" s="116" customFormat="1" x14ac:dyDescent="0.15">
      <c r="A55106" s="115"/>
      <c r="O55106" s="119"/>
      <c r="P55106" s="119"/>
      <c r="R55106" s="120"/>
      <c r="S55106" s="174"/>
      <c r="U55106" s="122"/>
      <c r="V55106" s="122"/>
    </row>
    <row r="55107" spans="1:22" s="116" customFormat="1" x14ac:dyDescent="0.15">
      <c r="A55107" s="115"/>
      <c r="O55107" s="119"/>
      <c r="P55107" s="119"/>
      <c r="R55107" s="120"/>
      <c r="S55107" s="174"/>
      <c r="U55107" s="122"/>
      <c r="V55107" s="122"/>
    </row>
    <row r="55108" spans="1:22" s="116" customFormat="1" x14ac:dyDescent="0.15">
      <c r="A55108" s="115"/>
      <c r="O55108" s="119"/>
      <c r="P55108" s="119"/>
      <c r="R55108" s="120"/>
      <c r="S55108" s="174"/>
      <c r="U55108" s="122"/>
      <c r="V55108" s="122"/>
    </row>
    <row r="55109" spans="1:22" s="116" customFormat="1" x14ac:dyDescent="0.15">
      <c r="A55109" s="115"/>
      <c r="O55109" s="119"/>
      <c r="P55109" s="119"/>
      <c r="R55109" s="120"/>
      <c r="S55109" s="174"/>
      <c r="U55109" s="122"/>
      <c r="V55109" s="122"/>
    </row>
    <row r="55110" spans="1:22" s="116" customFormat="1" x14ac:dyDescent="0.15">
      <c r="A55110" s="115"/>
      <c r="O55110" s="119"/>
      <c r="P55110" s="119"/>
      <c r="R55110" s="120"/>
      <c r="S55110" s="174"/>
      <c r="U55110" s="122"/>
      <c r="V55110" s="122"/>
    </row>
    <row r="55111" spans="1:22" s="116" customFormat="1" x14ac:dyDescent="0.15">
      <c r="A55111" s="115"/>
      <c r="O55111" s="119"/>
      <c r="P55111" s="119"/>
      <c r="R55111" s="120"/>
      <c r="S55111" s="174"/>
      <c r="U55111" s="122"/>
      <c r="V55111" s="122"/>
    </row>
    <row r="55112" spans="1:22" s="116" customFormat="1" x14ac:dyDescent="0.15">
      <c r="A55112" s="115"/>
      <c r="O55112" s="119"/>
      <c r="P55112" s="119"/>
      <c r="R55112" s="120"/>
      <c r="S55112" s="174"/>
      <c r="U55112" s="122"/>
      <c r="V55112" s="122"/>
    </row>
    <row r="55113" spans="1:22" s="116" customFormat="1" x14ac:dyDescent="0.15">
      <c r="A55113" s="115"/>
      <c r="O55113" s="119"/>
      <c r="P55113" s="119"/>
      <c r="R55113" s="120"/>
      <c r="S55113" s="174"/>
      <c r="U55113" s="122"/>
      <c r="V55113" s="122"/>
    </row>
    <row r="55114" spans="1:22" s="116" customFormat="1" x14ac:dyDescent="0.15">
      <c r="A55114" s="115"/>
      <c r="O55114" s="119"/>
      <c r="P55114" s="119"/>
      <c r="R55114" s="120"/>
      <c r="S55114" s="174"/>
      <c r="U55114" s="122"/>
      <c r="V55114" s="122"/>
    </row>
    <row r="55115" spans="1:22" s="116" customFormat="1" x14ac:dyDescent="0.15">
      <c r="A55115" s="115"/>
      <c r="O55115" s="119"/>
      <c r="P55115" s="119"/>
      <c r="R55115" s="120"/>
      <c r="S55115" s="174"/>
      <c r="U55115" s="122"/>
      <c r="V55115" s="122"/>
    </row>
    <row r="55116" spans="1:22" s="116" customFormat="1" x14ac:dyDescent="0.15">
      <c r="A55116" s="115"/>
      <c r="O55116" s="119"/>
      <c r="P55116" s="119"/>
      <c r="R55116" s="120"/>
      <c r="S55116" s="174"/>
      <c r="U55116" s="122"/>
      <c r="V55116" s="122"/>
    </row>
    <row r="55117" spans="1:22" s="116" customFormat="1" x14ac:dyDescent="0.15">
      <c r="A55117" s="115"/>
      <c r="O55117" s="119"/>
      <c r="P55117" s="119"/>
      <c r="R55117" s="120"/>
      <c r="S55117" s="174"/>
      <c r="U55117" s="122"/>
      <c r="V55117" s="122"/>
    </row>
    <row r="55118" spans="1:22" s="116" customFormat="1" x14ac:dyDescent="0.15">
      <c r="A55118" s="115"/>
      <c r="O55118" s="119"/>
      <c r="P55118" s="119"/>
      <c r="R55118" s="120"/>
      <c r="S55118" s="174"/>
      <c r="U55118" s="122"/>
      <c r="V55118" s="122"/>
    </row>
    <row r="55119" spans="1:22" s="116" customFormat="1" x14ac:dyDescent="0.15">
      <c r="A55119" s="115"/>
      <c r="O55119" s="119"/>
      <c r="P55119" s="119"/>
      <c r="R55119" s="120"/>
      <c r="S55119" s="174"/>
      <c r="U55119" s="122"/>
      <c r="V55119" s="122"/>
    </row>
    <row r="55120" spans="1:22" s="116" customFormat="1" x14ac:dyDescent="0.15">
      <c r="A55120" s="115"/>
      <c r="O55120" s="119"/>
      <c r="P55120" s="119"/>
      <c r="R55120" s="120"/>
      <c r="S55120" s="174"/>
      <c r="U55120" s="122"/>
      <c r="V55120" s="122"/>
    </row>
    <row r="55121" spans="1:22" s="116" customFormat="1" x14ac:dyDescent="0.15">
      <c r="A55121" s="115"/>
      <c r="O55121" s="119"/>
      <c r="P55121" s="119"/>
      <c r="R55121" s="120"/>
      <c r="S55121" s="174"/>
      <c r="U55121" s="122"/>
      <c r="V55121" s="122"/>
    </row>
    <row r="55122" spans="1:22" s="116" customFormat="1" x14ac:dyDescent="0.15">
      <c r="A55122" s="115"/>
      <c r="O55122" s="119"/>
      <c r="P55122" s="119"/>
      <c r="R55122" s="120"/>
      <c r="S55122" s="174"/>
      <c r="U55122" s="122"/>
      <c r="V55122" s="122"/>
    </row>
    <row r="55123" spans="1:22" s="116" customFormat="1" x14ac:dyDescent="0.15">
      <c r="A55123" s="115"/>
      <c r="O55123" s="119"/>
      <c r="P55123" s="119"/>
      <c r="R55123" s="120"/>
      <c r="S55123" s="174"/>
      <c r="U55123" s="122"/>
      <c r="V55123" s="122"/>
    </row>
    <row r="55124" spans="1:22" s="116" customFormat="1" x14ac:dyDescent="0.15">
      <c r="A55124" s="115"/>
      <c r="O55124" s="119"/>
      <c r="P55124" s="119"/>
      <c r="R55124" s="120"/>
      <c r="S55124" s="174"/>
      <c r="U55124" s="122"/>
      <c r="V55124" s="122"/>
    </row>
    <row r="55125" spans="1:22" s="116" customFormat="1" x14ac:dyDescent="0.15">
      <c r="A55125" s="115"/>
      <c r="O55125" s="119"/>
      <c r="P55125" s="119"/>
      <c r="R55125" s="120"/>
      <c r="S55125" s="174"/>
      <c r="U55125" s="122"/>
      <c r="V55125" s="122"/>
    </row>
    <row r="55126" spans="1:22" s="116" customFormat="1" x14ac:dyDescent="0.15">
      <c r="A55126" s="115"/>
      <c r="O55126" s="119"/>
      <c r="P55126" s="119"/>
      <c r="R55126" s="120"/>
      <c r="S55126" s="174"/>
      <c r="U55126" s="122"/>
      <c r="V55126" s="122"/>
    </row>
    <row r="55127" spans="1:22" s="116" customFormat="1" x14ac:dyDescent="0.15">
      <c r="A55127" s="115"/>
      <c r="O55127" s="119"/>
      <c r="P55127" s="119"/>
      <c r="R55127" s="120"/>
      <c r="S55127" s="174"/>
      <c r="U55127" s="122"/>
      <c r="V55127" s="122"/>
    </row>
    <row r="55128" spans="1:22" s="116" customFormat="1" x14ac:dyDescent="0.15">
      <c r="A55128" s="115"/>
      <c r="O55128" s="119"/>
      <c r="P55128" s="119"/>
      <c r="R55128" s="120"/>
      <c r="S55128" s="174"/>
      <c r="U55128" s="122"/>
      <c r="V55128" s="122"/>
    </row>
    <row r="55129" spans="1:22" s="116" customFormat="1" x14ac:dyDescent="0.15">
      <c r="A55129" s="115"/>
      <c r="O55129" s="119"/>
      <c r="P55129" s="119"/>
      <c r="R55129" s="120"/>
      <c r="S55129" s="174"/>
      <c r="U55129" s="122"/>
      <c r="V55129" s="122"/>
    </row>
    <row r="55130" spans="1:22" s="116" customFormat="1" x14ac:dyDescent="0.15">
      <c r="A55130" s="115"/>
      <c r="O55130" s="119"/>
      <c r="P55130" s="119"/>
      <c r="R55130" s="120"/>
      <c r="S55130" s="174"/>
      <c r="U55130" s="122"/>
      <c r="V55130" s="122"/>
    </row>
    <row r="55131" spans="1:22" s="116" customFormat="1" x14ac:dyDescent="0.15">
      <c r="A55131" s="115"/>
      <c r="O55131" s="119"/>
      <c r="P55131" s="119"/>
      <c r="R55131" s="120"/>
      <c r="S55131" s="174"/>
      <c r="U55131" s="122"/>
      <c r="V55131" s="122"/>
    </row>
    <row r="55132" spans="1:22" s="116" customFormat="1" x14ac:dyDescent="0.15">
      <c r="A55132" s="115"/>
      <c r="O55132" s="119"/>
      <c r="P55132" s="119"/>
      <c r="R55132" s="120"/>
      <c r="S55132" s="174"/>
      <c r="U55132" s="122"/>
      <c r="V55132" s="122"/>
    </row>
    <row r="55133" spans="1:22" s="116" customFormat="1" x14ac:dyDescent="0.15">
      <c r="A55133" s="115"/>
      <c r="O55133" s="119"/>
      <c r="P55133" s="119"/>
      <c r="R55133" s="120"/>
      <c r="S55133" s="174"/>
      <c r="U55133" s="122"/>
      <c r="V55133" s="122"/>
    </row>
    <row r="55134" spans="1:22" s="116" customFormat="1" x14ac:dyDescent="0.15">
      <c r="A55134" s="115"/>
      <c r="O55134" s="119"/>
      <c r="P55134" s="119"/>
      <c r="R55134" s="120"/>
      <c r="S55134" s="174"/>
      <c r="U55134" s="122"/>
      <c r="V55134" s="122"/>
    </row>
    <row r="55135" spans="1:22" s="116" customFormat="1" x14ac:dyDescent="0.15">
      <c r="A55135" s="115"/>
      <c r="O55135" s="119"/>
      <c r="P55135" s="119"/>
      <c r="R55135" s="120"/>
      <c r="S55135" s="174"/>
      <c r="U55135" s="122"/>
      <c r="V55135" s="122"/>
    </row>
    <row r="55136" spans="1:22" s="116" customFormat="1" x14ac:dyDescent="0.15">
      <c r="A55136" s="115"/>
      <c r="O55136" s="119"/>
      <c r="P55136" s="119"/>
      <c r="R55136" s="120"/>
      <c r="S55136" s="174"/>
      <c r="U55136" s="122"/>
      <c r="V55136" s="122"/>
    </row>
    <row r="55137" spans="1:22" s="116" customFormat="1" x14ac:dyDescent="0.15">
      <c r="A55137" s="115"/>
      <c r="O55137" s="119"/>
      <c r="P55137" s="119"/>
      <c r="R55137" s="120"/>
      <c r="S55137" s="174"/>
      <c r="U55137" s="122"/>
      <c r="V55137" s="122"/>
    </row>
    <row r="55138" spans="1:22" s="116" customFormat="1" x14ac:dyDescent="0.15">
      <c r="A55138" s="115"/>
      <c r="O55138" s="119"/>
      <c r="P55138" s="119"/>
      <c r="R55138" s="120"/>
      <c r="S55138" s="174"/>
      <c r="U55138" s="122"/>
      <c r="V55138" s="122"/>
    </row>
    <row r="55139" spans="1:22" s="116" customFormat="1" x14ac:dyDescent="0.15">
      <c r="A55139" s="115"/>
      <c r="O55139" s="119"/>
      <c r="P55139" s="119"/>
      <c r="R55139" s="120"/>
      <c r="S55139" s="174"/>
      <c r="U55139" s="122"/>
      <c r="V55139" s="122"/>
    </row>
    <row r="55140" spans="1:22" s="116" customFormat="1" x14ac:dyDescent="0.15">
      <c r="A55140" s="115"/>
      <c r="O55140" s="119"/>
      <c r="P55140" s="119"/>
      <c r="R55140" s="120"/>
      <c r="S55140" s="174"/>
      <c r="U55140" s="122"/>
      <c r="V55140" s="122"/>
    </row>
    <row r="55141" spans="1:22" s="116" customFormat="1" x14ac:dyDescent="0.15">
      <c r="A55141" s="115"/>
      <c r="O55141" s="119"/>
      <c r="P55141" s="119"/>
      <c r="R55141" s="120"/>
      <c r="S55141" s="174"/>
      <c r="U55141" s="122"/>
      <c r="V55141" s="122"/>
    </row>
    <row r="55142" spans="1:22" s="116" customFormat="1" x14ac:dyDescent="0.15">
      <c r="A55142" s="115"/>
      <c r="O55142" s="119"/>
      <c r="P55142" s="119"/>
      <c r="R55142" s="120"/>
      <c r="S55142" s="174"/>
      <c r="U55142" s="122"/>
      <c r="V55142" s="122"/>
    </row>
    <row r="55143" spans="1:22" s="116" customFormat="1" x14ac:dyDescent="0.15">
      <c r="A55143" s="115"/>
      <c r="O55143" s="119"/>
      <c r="P55143" s="119"/>
      <c r="R55143" s="120"/>
      <c r="S55143" s="174"/>
      <c r="U55143" s="122"/>
      <c r="V55143" s="122"/>
    </row>
    <row r="55144" spans="1:22" s="116" customFormat="1" x14ac:dyDescent="0.15">
      <c r="A55144" s="115"/>
      <c r="O55144" s="119"/>
      <c r="P55144" s="119"/>
      <c r="R55144" s="120"/>
      <c r="S55144" s="174"/>
      <c r="U55144" s="122"/>
      <c r="V55144" s="122"/>
    </row>
    <row r="55145" spans="1:22" s="116" customFormat="1" x14ac:dyDescent="0.15">
      <c r="A55145" s="115"/>
      <c r="O55145" s="119"/>
      <c r="P55145" s="119"/>
      <c r="R55145" s="120"/>
      <c r="S55145" s="174"/>
      <c r="U55145" s="122"/>
      <c r="V55145" s="122"/>
    </row>
    <row r="55146" spans="1:22" s="116" customFormat="1" x14ac:dyDescent="0.15">
      <c r="A55146" s="115"/>
      <c r="O55146" s="119"/>
      <c r="P55146" s="119"/>
      <c r="R55146" s="120"/>
      <c r="S55146" s="174"/>
      <c r="U55146" s="122"/>
      <c r="V55146" s="122"/>
    </row>
    <row r="55147" spans="1:22" s="116" customFormat="1" x14ac:dyDescent="0.15">
      <c r="A55147" s="115"/>
      <c r="O55147" s="119"/>
      <c r="P55147" s="119"/>
      <c r="R55147" s="120"/>
      <c r="S55147" s="174"/>
      <c r="U55147" s="122"/>
      <c r="V55147" s="122"/>
    </row>
    <row r="55148" spans="1:22" s="116" customFormat="1" x14ac:dyDescent="0.15">
      <c r="A55148" s="115"/>
      <c r="O55148" s="119"/>
      <c r="P55148" s="119"/>
      <c r="R55148" s="120"/>
      <c r="S55148" s="174"/>
      <c r="U55148" s="122"/>
      <c r="V55148" s="122"/>
    </row>
    <row r="55149" spans="1:22" s="116" customFormat="1" x14ac:dyDescent="0.15">
      <c r="A55149" s="115"/>
      <c r="O55149" s="119"/>
      <c r="P55149" s="119"/>
      <c r="R55149" s="120"/>
      <c r="S55149" s="174"/>
      <c r="U55149" s="122"/>
      <c r="V55149" s="122"/>
    </row>
    <row r="55150" spans="1:22" s="116" customFormat="1" x14ac:dyDescent="0.15">
      <c r="A55150" s="115"/>
      <c r="O55150" s="119"/>
      <c r="P55150" s="119"/>
      <c r="R55150" s="120"/>
      <c r="S55150" s="174"/>
      <c r="U55150" s="122"/>
      <c r="V55150" s="122"/>
    </row>
    <row r="55151" spans="1:22" s="116" customFormat="1" x14ac:dyDescent="0.15">
      <c r="A55151" s="115"/>
      <c r="O55151" s="119"/>
      <c r="P55151" s="119"/>
      <c r="R55151" s="120"/>
      <c r="S55151" s="174"/>
      <c r="U55151" s="122"/>
      <c r="V55151" s="122"/>
    </row>
    <row r="55152" spans="1:22" s="116" customFormat="1" x14ac:dyDescent="0.15">
      <c r="A55152" s="115"/>
      <c r="O55152" s="119"/>
      <c r="P55152" s="119"/>
      <c r="R55152" s="120"/>
      <c r="S55152" s="174"/>
      <c r="U55152" s="122"/>
      <c r="V55152" s="122"/>
    </row>
    <row r="55153" spans="1:22" s="116" customFormat="1" x14ac:dyDescent="0.15">
      <c r="A55153" s="115"/>
      <c r="O55153" s="119"/>
      <c r="P55153" s="119"/>
      <c r="R55153" s="120"/>
      <c r="S55153" s="174"/>
      <c r="U55153" s="122"/>
      <c r="V55153" s="122"/>
    </row>
    <row r="55154" spans="1:22" s="116" customFormat="1" x14ac:dyDescent="0.15">
      <c r="A55154" s="115"/>
      <c r="O55154" s="119"/>
      <c r="P55154" s="119"/>
      <c r="R55154" s="120"/>
      <c r="S55154" s="174"/>
      <c r="U55154" s="122"/>
      <c r="V55154" s="122"/>
    </row>
    <row r="55155" spans="1:22" s="116" customFormat="1" x14ac:dyDescent="0.15">
      <c r="A55155" s="115"/>
      <c r="O55155" s="119"/>
      <c r="P55155" s="119"/>
      <c r="R55155" s="120"/>
      <c r="S55155" s="174"/>
      <c r="U55155" s="122"/>
      <c r="V55155" s="122"/>
    </row>
    <row r="55156" spans="1:22" s="116" customFormat="1" x14ac:dyDescent="0.15">
      <c r="A55156" s="115"/>
      <c r="O55156" s="119"/>
      <c r="P55156" s="119"/>
      <c r="R55156" s="120"/>
      <c r="S55156" s="174"/>
      <c r="U55156" s="122"/>
      <c r="V55156" s="122"/>
    </row>
    <row r="55157" spans="1:22" s="116" customFormat="1" x14ac:dyDescent="0.15">
      <c r="A55157" s="115"/>
      <c r="O55157" s="119"/>
      <c r="P55157" s="119"/>
      <c r="R55157" s="120"/>
      <c r="S55157" s="174"/>
      <c r="U55157" s="122"/>
      <c r="V55157" s="122"/>
    </row>
    <row r="55158" spans="1:22" s="116" customFormat="1" x14ac:dyDescent="0.15">
      <c r="A55158" s="115"/>
      <c r="O55158" s="119"/>
      <c r="P55158" s="119"/>
      <c r="R55158" s="120"/>
      <c r="S55158" s="174"/>
      <c r="U55158" s="122"/>
      <c r="V55158" s="122"/>
    </row>
    <row r="55159" spans="1:22" s="116" customFormat="1" x14ac:dyDescent="0.15">
      <c r="A55159" s="115"/>
      <c r="O55159" s="119"/>
      <c r="P55159" s="119"/>
      <c r="R55159" s="120"/>
      <c r="S55159" s="174"/>
      <c r="U55159" s="122"/>
      <c r="V55159" s="122"/>
    </row>
    <row r="55160" spans="1:22" s="116" customFormat="1" x14ac:dyDescent="0.15">
      <c r="A55160" s="115"/>
      <c r="O55160" s="119"/>
      <c r="P55160" s="119"/>
      <c r="R55160" s="120"/>
      <c r="S55160" s="174"/>
      <c r="U55160" s="122"/>
      <c r="V55160" s="122"/>
    </row>
    <row r="55161" spans="1:22" s="116" customFormat="1" x14ac:dyDescent="0.15">
      <c r="A55161" s="115"/>
      <c r="O55161" s="119"/>
      <c r="P55161" s="119"/>
      <c r="R55161" s="120"/>
      <c r="S55161" s="174"/>
      <c r="U55161" s="122"/>
      <c r="V55161" s="122"/>
    </row>
    <row r="55162" spans="1:22" s="116" customFormat="1" x14ac:dyDescent="0.15">
      <c r="A55162" s="115"/>
      <c r="O55162" s="119"/>
      <c r="P55162" s="119"/>
      <c r="R55162" s="120"/>
      <c r="S55162" s="174"/>
      <c r="U55162" s="122"/>
      <c r="V55162" s="122"/>
    </row>
    <row r="55163" spans="1:22" s="116" customFormat="1" x14ac:dyDescent="0.15">
      <c r="A55163" s="115"/>
      <c r="O55163" s="119"/>
      <c r="P55163" s="119"/>
      <c r="R55163" s="120"/>
      <c r="S55163" s="174"/>
      <c r="U55163" s="122"/>
      <c r="V55163" s="122"/>
    </row>
    <row r="55164" spans="1:22" s="116" customFormat="1" x14ac:dyDescent="0.15">
      <c r="A55164" s="115"/>
      <c r="O55164" s="119"/>
      <c r="P55164" s="119"/>
      <c r="R55164" s="120"/>
      <c r="S55164" s="174"/>
      <c r="U55164" s="122"/>
      <c r="V55164" s="122"/>
    </row>
    <row r="55165" spans="1:22" s="116" customFormat="1" x14ac:dyDescent="0.15">
      <c r="A55165" s="115"/>
      <c r="O55165" s="119"/>
      <c r="P55165" s="119"/>
      <c r="R55165" s="120"/>
      <c r="S55165" s="174"/>
      <c r="U55165" s="122"/>
      <c r="V55165" s="122"/>
    </row>
    <row r="55166" spans="1:22" s="116" customFormat="1" x14ac:dyDescent="0.15">
      <c r="A55166" s="115"/>
      <c r="O55166" s="119"/>
      <c r="P55166" s="119"/>
      <c r="R55166" s="120"/>
      <c r="S55166" s="174"/>
      <c r="U55166" s="122"/>
      <c r="V55166" s="122"/>
    </row>
    <row r="55167" spans="1:22" s="116" customFormat="1" x14ac:dyDescent="0.15">
      <c r="A55167" s="115"/>
      <c r="O55167" s="119"/>
      <c r="P55167" s="119"/>
      <c r="R55167" s="120"/>
      <c r="S55167" s="174"/>
      <c r="U55167" s="122"/>
      <c r="V55167" s="122"/>
    </row>
    <row r="55168" spans="1:22" s="116" customFormat="1" x14ac:dyDescent="0.15">
      <c r="A55168" s="115"/>
      <c r="O55168" s="119"/>
      <c r="P55168" s="119"/>
      <c r="R55168" s="120"/>
      <c r="S55168" s="174"/>
      <c r="U55168" s="122"/>
      <c r="V55168" s="122"/>
    </row>
    <row r="55169" spans="1:22" s="116" customFormat="1" x14ac:dyDescent="0.15">
      <c r="A55169" s="115"/>
      <c r="O55169" s="119"/>
      <c r="P55169" s="119"/>
      <c r="R55169" s="120"/>
      <c r="S55169" s="174"/>
      <c r="U55169" s="122"/>
      <c r="V55169" s="122"/>
    </row>
    <row r="55170" spans="1:22" s="116" customFormat="1" x14ac:dyDescent="0.15">
      <c r="A55170" s="115"/>
      <c r="O55170" s="119"/>
      <c r="P55170" s="119"/>
      <c r="R55170" s="120"/>
      <c r="S55170" s="174"/>
      <c r="U55170" s="122"/>
      <c r="V55170" s="122"/>
    </row>
    <row r="55171" spans="1:22" s="116" customFormat="1" x14ac:dyDescent="0.15">
      <c r="A55171" s="115"/>
      <c r="O55171" s="119"/>
      <c r="P55171" s="119"/>
      <c r="R55171" s="120"/>
      <c r="S55171" s="174"/>
      <c r="U55171" s="122"/>
      <c r="V55171" s="122"/>
    </row>
    <row r="55172" spans="1:22" s="116" customFormat="1" x14ac:dyDescent="0.15">
      <c r="A55172" s="115"/>
      <c r="O55172" s="119"/>
      <c r="P55172" s="119"/>
      <c r="R55172" s="120"/>
      <c r="S55172" s="174"/>
      <c r="U55172" s="122"/>
      <c r="V55172" s="122"/>
    </row>
    <row r="55173" spans="1:22" s="116" customFormat="1" x14ac:dyDescent="0.15">
      <c r="A55173" s="115"/>
      <c r="O55173" s="119"/>
      <c r="P55173" s="119"/>
      <c r="R55173" s="120"/>
      <c r="S55173" s="174"/>
      <c r="U55173" s="122"/>
      <c r="V55173" s="122"/>
    </row>
    <row r="55174" spans="1:22" s="116" customFormat="1" x14ac:dyDescent="0.15">
      <c r="A55174" s="115"/>
      <c r="O55174" s="119"/>
      <c r="P55174" s="119"/>
      <c r="R55174" s="120"/>
      <c r="S55174" s="174"/>
      <c r="U55174" s="122"/>
      <c r="V55174" s="122"/>
    </row>
    <row r="55175" spans="1:22" s="116" customFormat="1" x14ac:dyDescent="0.15">
      <c r="A55175" s="115"/>
      <c r="O55175" s="119"/>
      <c r="P55175" s="119"/>
      <c r="R55175" s="120"/>
      <c r="S55175" s="174"/>
      <c r="U55175" s="122"/>
      <c r="V55175" s="122"/>
    </row>
    <row r="55176" spans="1:22" s="116" customFormat="1" x14ac:dyDescent="0.15">
      <c r="A55176" s="115"/>
      <c r="O55176" s="119"/>
      <c r="P55176" s="119"/>
      <c r="R55176" s="120"/>
      <c r="S55176" s="174"/>
      <c r="U55176" s="122"/>
      <c r="V55176" s="122"/>
    </row>
    <row r="55177" spans="1:22" s="116" customFormat="1" x14ac:dyDescent="0.15">
      <c r="A55177" s="115"/>
      <c r="O55177" s="119"/>
      <c r="P55177" s="119"/>
      <c r="R55177" s="120"/>
      <c r="S55177" s="174"/>
      <c r="U55177" s="122"/>
      <c r="V55177" s="122"/>
    </row>
    <row r="55178" spans="1:22" s="116" customFormat="1" x14ac:dyDescent="0.15">
      <c r="A55178" s="115"/>
      <c r="O55178" s="119"/>
      <c r="P55178" s="119"/>
      <c r="R55178" s="120"/>
      <c r="S55178" s="174"/>
      <c r="U55178" s="122"/>
      <c r="V55178" s="122"/>
    </row>
    <row r="55179" spans="1:22" s="116" customFormat="1" x14ac:dyDescent="0.15">
      <c r="A55179" s="115"/>
      <c r="O55179" s="119"/>
      <c r="P55179" s="119"/>
      <c r="R55179" s="120"/>
      <c r="S55179" s="174"/>
      <c r="U55179" s="122"/>
      <c r="V55179" s="122"/>
    </row>
    <row r="55180" spans="1:22" s="116" customFormat="1" x14ac:dyDescent="0.15">
      <c r="A55180" s="115"/>
      <c r="O55180" s="119"/>
      <c r="P55180" s="119"/>
      <c r="R55180" s="120"/>
      <c r="S55180" s="174"/>
      <c r="U55180" s="122"/>
      <c r="V55180" s="122"/>
    </row>
    <row r="55181" spans="1:22" s="116" customFormat="1" x14ac:dyDescent="0.15">
      <c r="A55181" s="115"/>
      <c r="O55181" s="119"/>
      <c r="P55181" s="119"/>
      <c r="R55181" s="120"/>
      <c r="S55181" s="174"/>
      <c r="U55181" s="122"/>
      <c r="V55181" s="122"/>
    </row>
    <row r="55182" spans="1:22" s="116" customFormat="1" x14ac:dyDescent="0.15">
      <c r="A55182" s="115"/>
      <c r="O55182" s="119"/>
      <c r="P55182" s="119"/>
      <c r="R55182" s="120"/>
      <c r="S55182" s="174"/>
      <c r="U55182" s="122"/>
      <c r="V55182" s="122"/>
    </row>
    <row r="55183" spans="1:22" s="116" customFormat="1" x14ac:dyDescent="0.15">
      <c r="A55183" s="115"/>
      <c r="O55183" s="119"/>
      <c r="P55183" s="119"/>
      <c r="R55183" s="120"/>
      <c r="S55183" s="174"/>
      <c r="U55183" s="122"/>
      <c r="V55183" s="122"/>
    </row>
    <row r="55184" spans="1:22" s="116" customFormat="1" x14ac:dyDescent="0.15">
      <c r="A55184" s="115"/>
      <c r="O55184" s="119"/>
      <c r="P55184" s="119"/>
      <c r="R55184" s="120"/>
      <c r="S55184" s="174"/>
      <c r="U55184" s="122"/>
      <c r="V55184" s="122"/>
    </row>
    <row r="55185" spans="1:22" s="116" customFormat="1" x14ac:dyDescent="0.15">
      <c r="A55185" s="115"/>
      <c r="O55185" s="119"/>
      <c r="P55185" s="119"/>
      <c r="R55185" s="120"/>
      <c r="S55185" s="174"/>
      <c r="U55185" s="122"/>
      <c r="V55185" s="122"/>
    </row>
    <row r="55186" spans="1:22" s="116" customFormat="1" x14ac:dyDescent="0.15">
      <c r="A55186" s="115"/>
      <c r="O55186" s="119"/>
      <c r="P55186" s="119"/>
      <c r="R55186" s="120"/>
      <c r="S55186" s="174"/>
      <c r="U55186" s="122"/>
      <c r="V55186" s="122"/>
    </row>
    <row r="55187" spans="1:22" s="116" customFormat="1" x14ac:dyDescent="0.15">
      <c r="A55187" s="115"/>
      <c r="O55187" s="119"/>
      <c r="P55187" s="119"/>
      <c r="R55187" s="120"/>
      <c r="S55187" s="174"/>
      <c r="U55187" s="122"/>
      <c r="V55187" s="122"/>
    </row>
    <row r="55188" spans="1:22" s="116" customFormat="1" x14ac:dyDescent="0.15">
      <c r="A55188" s="115"/>
      <c r="O55188" s="119"/>
      <c r="P55188" s="119"/>
      <c r="R55188" s="120"/>
      <c r="S55188" s="174"/>
      <c r="U55188" s="122"/>
      <c r="V55188" s="122"/>
    </row>
    <row r="55189" spans="1:22" s="116" customFormat="1" x14ac:dyDescent="0.15">
      <c r="A55189" s="115"/>
      <c r="O55189" s="119"/>
      <c r="P55189" s="119"/>
      <c r="R55189" s="120"/>
      <c r="S55189" s="174"/>
      <c r="U55189" s="122"/>
      <c r="V55189" s="122"/>
    </row>
    <row r="55190" spans="1:22" s="116" customFormat="1" x14ac:dyDescent="0.15">
      <c r="A55190" s="115"/>
      <c r="O55190" s="119"/>
      <c r="P55190" s="119"/>
      <c r="R55190" s="120"/>
      <c r="S55190" s="174"/>
      <c r="U55190" s="122"/>
      <c r="V55190" s="122"/>
    </row>
    <row r="55191" spans="1:22" s="116" customFormat="1" x14ac:dyDescent="0.15">
      <c r="A55191" s="115"/>
      <c r="O55191" s="119"/>
      <c r="P55191" s="119"/>
      <c r="R55191" s="120"/>
      <c r="S55191" s="174"/>
      <c r="U55191" s="122"/>
      <c r="V55191" s="122"/>
    </row>
    <row r="55192" spans="1:22" s="116" customFormat="1" x14ac:dyDescent="0.15">
      <c r="A55192" s="115"/>
      <c r="O55192" s="119"/>
      <c r="P55192" s="119"/>
      <c r="R55192" s="120"/>
      <c r="S55192" s="174"/>
      <c r="U55192" s="122"/>
      <c r="V55192" s="122"/>
    </row>
    <row r="55193" spans="1:22" s="116" customFormat="1" x14ac:dyDescent="0.15">
      <c r="A55193" s="115"/>
      <c r="O55193" s="119"/>
      <c r="P55193" s="119"/>
      <c r="R55193" s="120"/>
      <c r="S55193" s="174"/>
      <c r="U55193" s="122"/>
      <c r="V55193" s="122"/>
    </row>
    <row r="55194" spans="1:22" s="116" customFormat="1" x14ac:dyDescent="0.15">
      <c r="A55194" s="115"/>
      <c r="O55194" s="119"/>
      <c r="P55194" s="119"/>
      <c r="R55194" s="120"/>
      <c r="S55194" s="174"/>
      <c r="U55194" s="122"/>
      <c r="V55194" s="122"/>
    </row>
    <row r="55195" spans="1:22" s="116" customFormat="1" x14ac:dyDescent="0.15">
      <c r="A55195" s="115"/>
      <c r="O55195" s="119"/>
      <c r="P55195" s="119"/>
      <c r="R55195" s="120"/>
      <c r="S55195" s="174"/>
      <c r="U55195" s="122"/>
      <c r="V55195" s="122"/>
    </row>
    <row r="55196" spans="1:22" s="116" customFormat="1" x14ac:dyDescent="0.15">
      <c r="A55196" s="115"/>
      <c r="O55196" s="119"/>
      <c r="P55196" s="119"/>
      <c r="R55196" s="120"/>
      <c r="S55196" s="174"/>
      <c r="U55196" s="122"/>
      <c r="V55196" s="122"/>
    </row>
    <row r="55197" spans="1:22" s="116" customFormat="1" x14ac:dyDescent="0.15">
      <c r="A55197" s="115"/>
      <c r="O55197" s="119"/>
      <c r="P55197" s="119"/>
      <c r="R55197" s="120"/>
      <c r="S55197" s="174"/>
      <c r="U55197" s="122"/>
      <c r="V55197" s="122"/>
    </row>
    <row r="55198" spans="1:22" s="116" customFormat="1" x14ac:dyDescent="0.15">
      <c r="A55198" s="115"/>
      <c r="O55198" s="119"/>
      <c r="P55198" s="119"/>
      <c r="R55198" s="120"/>
      <c r="S55198" s="174"/>
      <c r="U55198" s="122"/>
      <c r="V55198" s="122"/>
    </row>
    <row r="55199" spans="1:22" s="116" customFormat="1" x14ac:dyDescent="0.15">
      <c r="A55199" s="115"/>
      <c r="O55199" s="119"/>
      <c r="P55199" s="119"/>
      <c r="R55199" s="120"/>
      <c r="S55199" s="174"/>
      <c r="U55199" s="122"/>
      <c r="V55199" s="122"/>
    </row>
    <row r="55200" spans="1:22" s="116" customFormat="1" x14ac:dyDescent="0.15">
      <c r="A55200" s="115"/>
      <c r="O55200" s="119"/>
      <c r="P55200" s="119"/>
      <c r="R55200" s="120"/>
      <c r="S55200" s="174"/>
      <c r="U55200" s="122"/>
      <c r="V55200" s="122"/>
    </row>
    <row r="55201" spans="1:22" s="116" customFormat="1" x14ac:dyDescent="0.15">
      <c r="A55201" s="115"/>
      <c r="O55201" s="119"/>
      <c r="P55201" s="119"/>
      <c r="R55201" s="120"/>
      <c r="S55201" s="174"/>
      <c r="U55201" s="122"/>
      <c r="V55201" s="122"/>
    </row>
    <row r="55202" spans="1:22" s="116" customFormat="1" x14ac:dyDescent="0.15">
      <c r="A55202" s="115"/>
      <c r="O55202" s="119"/>
      <c r="P55202" s="119"/>
      <c r="R55202" s="120"/>
      <c r="S55202" s="174"/>
      <c r="U55202" s="122"/>
      <c r="V55202" s="122"/>
    </row>
    <row r="55203" spans="1:22" s="116" customFormat="1" x14ac:dyDescent="0.15">
      <c r="A55203" s="115"/>
      <c r="O55203" s="119"/>
      <c r="P55203" s="119"/>
      <c r="R55203" s="120"/>
      <c r="S55203" s="174"/>
      <c r="U55203" s="122"/>
      <c r="V55203" s="122"/>
    </row>
    <row r="55204" spans="1:22" s="116" customFormat="1" x14ac:dyDescent="0.15">
      <c r="A55204" s="115"/>
      <c r="O55204" s="119"/>
      <c r="P55204" s="119"/>
      <c r="R55204" s="120"/>
      <c r="S55204" s="174"/>
      <c r="U55204" s="122"/>
      <c r="V55204" s="122"/>
    </row>
    <row r="55205" spans="1:22" s="116" customFormat="1" x14ac:dyDescent="0.15">
      <c r="A55205" s="115"/>
      <c r="O55205" s="119"/>
      <c r="P55205" s="119"/>
      <c r="R55205" s="120"/>
      <c r="S55205" s="174"/>
      <c r="U55205" s="122"/>
      <c r="V55205" s="122"/>
    </row>
    <row r="55206" spans="1:22" s="116" customFormat="1" x14ac:dyDescent="0.15">
      <c r="A55206" s="115"/>
      <c r="O55206" s="119"/>
      <c r="P55206" s="119"/>
      <c r="R55206" s="120"/>
      <c r="S55206" s="174"/>
      <c r="U55206" s="122"/>
      <c r="V55206" s="122"/>
    </row>
    <row r="55207" spans="1:22" s="116" customFormat="1" x14ac:dyDescent="0.15">
      <c r="A55207" s="115"/>
      <c r="O55207" s="119"/>
      <c r="P55207" s="119"/>
      <c r="R55207" s="120"/>
      <c r="S55207" s="174"/>
      <c r="U55207" s="122"/>
      <c r="V55207" s="122"/>
    </row>
    <row r="55208" spans="1:22" s="116" customFormat="1" x14ac:dyDescent="0.15">
      <c r="A55208" s="115"/>
      <c r="O55208" s="119"/>
      <c r="P55208" s="119"/>
      <c r="R55208" s="120"/>
      <c r="S55208" s="174"/>
      <c r="U55208" s="122"/>
      <c r="V55208" s="122"/>
    </row>
    <row r="55209" spans="1:22" s="116" customFormat="1" x14ac:dyDescent="0.15">
      <c r="A55209" s="115"/>
      <c r="O55209" s="119"/>
      <c r="P55209" s="119"/>
      <c r="R55209" s="120"/>
      <c r="S55209" s="174"/>
      <c r="U55209" s="122"/>
      <c r="V55209" s="122"/>
    </row>
    <row r="55210" spans="1:22" s="116" customFormat="1" x14ac:dyDescent="0.15">
      <c r="A55210" s="115"/>
      <c r="O55210" s="119"/>
      <c r="P55210" s="119"/>
      <c r="R55210" s="120"/>
      <c r="S55210" s="174"/>
      <c r="U55210" s="122"/>
      <c r="V55210" s="122"/>
    </row>
    <row r="55211" spans="1:22" s="116" customFormat="1" x14ac:dyDescent="0.15">
      <c r="A55211" s="115"/>
      <c r="O55211" s="119"/>
      <c r="P55211" s="119"/>
      <c r="R55211" s="120"/>
      <c r="S55211" s="174"/>
      <c r="U55211" s="122"/>
      <c r="V55211" s="122"/>
    </row>
    <row r="55212" spans="1:22" s="116" customFormat="1" x14ac:dyDescent="0.15">
      <c r="A55212" s="115"/>
      <c r="O55212" s="119"/>
      <c r="P55212" s="119"/>
      <c r="R55212" s="120"/>
      <c r="S55212" s="174"/>
      <c r="U55212" s="122"/>
      <c r="V55212" s="122"/>
    </row>
    <row r="55213" spans="1:22" s="116" customFormat="1" x14ac:dyDescent="0.15">
      <c r="A55213" s="115"/>
      <c r="O55213" s="119"/>
      <c r="P55213" s="119"/>
      <c r="R55213" s="120"/>
      <c r="S55213" s="174"/>
      <c r="U55213" s="122"/>
      <c r="V55213" s="122"/>
    </row>
    <row r="55214" spans="1:22" s="116" customFormat="1" x14ac:dyDescent="0.15">
      <c r="A55214" s="115"/>
      <c r="O55214" s="119"/>
      <c r="P55214" s="119"/>
      <c r="R55214" s="120"/>
      <c r="S55214" s="174"/>
      <c r="U55214" s="122"/>
      <c r="V55214" s="122"/>
    </row>
    <row r="55215" spans="1:22" s="116" customFormat="1" x14ac:dyDescent="0.15">
      <c r="A55215" s="115"/>
      <c r="O55215" s="119"/>
      <c r="P55215" s="119"/>
      <c r="R55215" s="120"/>
      <c r="S55215" s="174"/>
      <c r="U55215" s="122"/>
      <c r="V55215" s="122"/>
    </row>
    <row r="55216" spans="1:22" s="116" customFormat="1" x14ac:dyDescent="0.15">
      <c r="A55216" s="115"/>
      <c r="O55216" s="119"/>
      <c r="P55216" s="119"/>
      <c r="R55216" s="120"/>
      <c r="S55216" s="174"/>
      <c r="U55216" s="122"/>
      <c r="V55216" s="122"/>
    </row>
    <row r="55217" spans="1:22" s="116" customFormat="1" x14ac:dyDescent="0.15">
      <c r="A55217" s="115"/>
      <c r="O55217" s="119"/>
      <c r="P55217" s="119"/>
      <c r="R55217" s="120"/>
      <c r="S55217" s="174"/>
      <c r="U55217" s="122"/>
      <c r="V55217" s="122"/>
    </row>
    <row r="55218" spans="1:22" s="116" customFormat="1" x14ac:dyDescent="0.15">
      <c r="A55218" s="115"/>
      <c r="O55218" s="119"/>
      <c r="P55218" s="119"/>
      <c r="R55218" s="120"/>
      <c r="S55218" s="174"/>
      <c r="U55218" s="122"/>
      <c r="V55218" s="122"/>
    </row>
    <row r="55219" spans="1:22" s="116" customFormat="1" x14ac:dyDescent="0.15">
      <c r="A55219" s="115"/>
      <c r="O55219" s="119"/>
      <c r="P55219" s="119"/>
      <c r="R55219" s="120"/>
      <c r="S55219" s="174"/>
      <c r="U55219" s="122"/>
      <c r="V55219" s="122"/>
    </row>
    <row r="55220" spans="1:22" s="116" customFormat="1" x14ac:dyDescent="0.15">
      <c r="A55220" s="115"/>
      <c r="O55220" s="119"/>
      <c r="P55220" s="119"/>
      <c r="R55220" s="120"/>
      <c r="S55220" s="174"/>
      <c r="U55220" s="122"/>
      <c r="V55220" s="122"/>
    </row>
    <row r="55221" spans="1:22" s="116" customFormat="1" x14ac:dyDescent="0.15">
      <c r="A55221" s="115"/>
      <c r="O55221" s="119"/>
      <c r="P55221" s="119"/>
      <c r="R55221" s="120"/>
      <c r="S55221" s="174"/>
      <c r="U55221" s="122"/>
      <c r="V55221" s="122"/>
    </row>
    <row r="55222" spans="1:22" s="116" customFormat="1" x14ac:dyDescent="0.15">
      <c r="A55222" s="115"/>
      <c r="O55222" s="119"/>
      <c r="P55222" s="119"/>
      <c r="R55222" s="120"/>
      <c r="S55222" s="174"/>
      <c r="U55222" s="122"/>
      <c r="V55222" s="122"/>
    </row>
    <row r="55223" spans="1:22" s="116" customFormat="1" x14ac:dyDescent="0.15">
      <c r="A55223" s="115"/>
      <c r="O55223" s="119"/>
      <c r="P55223" s="119"/>
      <c r="R55223" s="120"/>
      <c r="S55223" s="174"/>
      <c r="U55223" s="122"/>
      <c r="V55223" s="122"/>
    </row>
    <row r="55224" spans="1:22" s="116" customFormat="1" x14ac:dyDescent="0.15">
      <c r="A55224" s="115"/>
      <c r="O55224" s="119"/>
      <c r="P55224" s="119"/>
      <c r="R55224" s="120"/>
      <c r="S55224" s="174"/>
      <c r="U55224" s="122"/>
      <c r="V55224" s="122"/>
    </row>
    <row r="55225" spans="1:22" s="116" customFormat="1" x14ac:dyDescent="0.15">
      <c r="A55225" s="115"/>
      <c r="O55225" s="119"/>
      <c r="P55225" s="119"/>
      <c r="R55225" s="120"/>
      <c r="S55225" s="174"/>
      <c r="U55225" s="122"/>
      <c r="V55225" s="122"/>
    </row>
    <row r="55226" spans="1:22" s="116" customFormat="1" x14ac:dyDescent="0.15">
      <c r="A55226" s="115"/>
      <c r="O55226" s="119"/>
      <c r="P55226" s="119"/>
      <c r="R55226" s="120"/>
      <c r="S55226" s="174"/>
      <c r="U55226" s="122"/>
      <c r="V55226" s="122"/>
    </row>
    <row r="55227" spans="1:22" s="116" customFormat="1" x14ac:dyDescent="0.15">
      <c r="A55227" s="115"/>
      <c r="O55227" s="119"/>
      <c r="P55227" s="119"/>
      <c r="R55227" s="120"/>
      <c r="S55227" s="174"/>
      <c r="U55227" s="122"/>
      <c r="V55227" s="122"/>
    </row>
    <row r="55228" spans="1:22" s="116" customFormat="1" x14ac:dyDescent="0.15">
      <c r="A55228" s="115"/>
      <c r="O55228" s="119"/>
      <c r="P55228" s="119"/>
      <c r="R55228" s="120"/>
      <c r="S55228" s="174"/>
      <c r="U55228" s="122"/>
      <c r="V55228" s="122"/>
    </row>
    <row r="55229" spans="1:22" s="116" customFormat="1" x14ac:dyDescent="0.15">
      <c r="A55229" s="115"/>
      <c r="O55229" s="119"/>
      <c r="P55229" s="119"/>
      <c r="R55229" s="120"/>
      <c r="S55229" s="174"/>
      <c r="U55229" s="122"/>
      <c r="V55229" s="122"/>
    </row>
    <row r="55230" spans="1:22" s="116" customFormat="1" x14ac:dyDescent="0.15">
      <c r="A55230" s="115"/>
      <c r="O55230" s="119"/>
      <c r="P55230" s="119"/>
      <c r="R55230" s="120"/>
      <c r="S55230" s="174"/>
      <c r="U55230" s="122"/>
      <c r="V55230" s="122"/>
    </row>
    <row r="55231" spans="1:22" s="116" customFormat="1" x14ac:dyDescent="0.15">
      <c r="A55231" s="115"/>
      <c r="O55231" s="119"/>
      <c r="P55231" s="119"/>
      <c r="R55231" s="120"/>
      <c r="S55231" s="174"/>
      <c r="U55231" s="122"/>
      <c r="V55231" s="122"/>
    </row>
    <row r="55232" spans="1:22" s="116" customFormat="1" x14ac:dyDescent="0.15">
      <c r="A55232" s="115"/>
      <c r="O55232" s="119"/>
      <c r="P55232" s="119"/>
      <c r="R55232" s="120"/>
      <c r="S55232" s="174"/>
      <c r="U55232" s="122"/>
      <c r="V55232" s="122"/>
    </row>
    <row r="55233" spans="1:22" s="116" customFormat="1" x14ac:dyDescent="0.15">
      <c r="A55233" s="115"/>
      <c r="O55233" s="119"/>
      <c r="P55233" s="119"/>
      <c r="R55233" s="120"/>
      <c r="S55233" s="174"/>
      <c r="U55233" s="122"/>
      <c r="V55233" s="122"/>
    </row>
    <row r="55234" spans="1:22" s="116" customFormat="1" x14ac:dyDescent="0.15">
      <c r="A55234" s="115"/>
      <c r="O55234" s="119"/>
      <c r="P55234" s="119"/>
      <c r="R55234" s="120"/>
      <c r="S55234" s="174"/>
      <c r="U55234" s="122"/>
      <c r="V55234" s="122"/>
    </row>
    <row r="55235" spans="1:22" s="116" customFormat="1" x14ac:dyDescent="0.15">
      <c r="A55235" s="115"/>
      <c r="O55235" s="119"/>
      <c r="P55235" s="119"/>
      <c r="R55235" s="120"/>
      <c r="S55235" s="174"/>
      <c r="U55235" s="122"/>
      <c r="V55235" s="122"/>
    </row>
    <row r="55236" spans="1:22" s="116" customFormat="1" x14ac:dyDescent="0.15">
      <c r="A55236" s="115"/>
      <c r="O55236" s="119"/>
      <c r="P55236" s="119"/>
      <c r="R55236" s="120"/>
      <c r="S55236" s="174"/>
      <c r="U55236" s="122"/>
      <c r="V55236" s="122"/>
    </row>
    <row r="55237" spans="1:22" s="116" customFormat="1" x14ac:dyDescent="0.15">
      <c r="A55237" s="115"/>
      <c r="O55237" s="119"/>
      <c r="P55237" s="119"/>
      <c r="R55237" s="120"/>
      <c r="S55237" s="174"/>
      <c r="U55237" s="122"/>
      <c r="V55237" s="122"/>
    </row>
    <row r="55238" spans="1:22" s="116" customFormat="1" x14ac:dyDescent="0.15">
      <c r="A55238" s="115"/>
      <c r="O55238" s="119"/>
      <c r="P55238" s="119"/>
      <c r="R55238" s="120"/>
      <c r="S55238" s="174"/>
      <c r="U55238" s="122"/>
      <c r="V55238" s="122"/>
    </row>
    <row r="55239" spans="1:22" s="116" customFormat="1" x14ac:dyDescent="0.15">
      <c r="A55239" s="115"/>
      <c r="O55239" s="119"/>
      <c r="P55239" s="119"/>
      <c r="R55239" s="120"/>
      <c r="S55239" s="174"/>
      <c r="U55239" s="122"/>
      <c r="V55239" s="122"/>
    </row>
    <row r="55240" spans="1:22" s="116" customFormat="1" x14ac:dyDescent="0.15">
      <c r="A55240" s="115"/>
      <c r="O55240" s="119"/>
      <c r="P55240" s="119"/>
      <c r="R55240" s="120"/>
      <c r="S55240" s="174"/>
      <c r="U55240" s="122"/>
      <c r="V55240" s="122"/>
    </row>
    <row r="55241" spans="1:22" s="116" customFormat="1" x14ac:dyDescent="0.15">
      <c r="A55241" s="115"/>
      <c r="O55241" s="119"/>
      <c r="P55241" s="119"/>
      <c r="R55241" s="120"/>
      <c r="S55241" s="174"/>
      <c r="U55241" s="122"/>
      <c r="V55241" s="122"/>
    </row>
    <row r="55242" spans="1:22" s="116" customFormat="1" x14ac:dyDescent="0.15">
      <c r="A55242" s="115"/>
      <c r="O55242" s="119"/>
      <c r="P55242" s="119"/>
      <c r="R55242" s="120"/>
      <c r="S55242" s="174"/>
      <c r="U55242" s="122"/>
      <c r="V55242" s="122"/>
    </row>
    <row r="55243" spans="1:22" s="116" customFormat="1" x14ac:dyDescent="0.15">
      <c r="A55243" s="115"/>
      <c r="O55243" s="119"/>
      <c r="P55243" s="119"/>
      <c r="R55243" s="120"/>
      <c r="S55243" s="174"/>
      <c r="U55243" s="122"/>
      <c r="V55243" s="122"/>
    </row>
    <row r="55244" spans="1:22" s="116" customFormat="1" x14ac:dyDescent="0.15">
      <c r="A55244" s="115"/>
      <c r="O55244" s="119"/>
      <c r="P55244" s="119"/>
      <c r="R55244" s="120"/>
      <c r="S55244" s="174"/>
      <c r="U55244" s="122"/>
      <c r="V55244" s="122"/>
    </row>
    <row r="55245" spans="1:22" s="116" customFormat="1" x14ac:dyDescent="0.15">
      <c r="A55245" s="115"/>
      <c r="O55245" s="119"/>
      <c r="P55245" s="119"/>
      <c r="R55245" s="120"/>
      <c r="S55245" s="174"/>
      <c r="U55245" s="122"/>
      <c r="V55245" s="122"/>
    </row>
    <row r="55246" spans="1:22" s="116" customFormat="1" x14ac:dyDescent="0.15">
      <c r="A55246" s="115"/>
      <c r="O55246" s="119"/>
      <c r="P55246" s="119"/>
      <c r="R55246" s="120"/>
      <c r="S55246" s="174"/>
      <c r="U55246" s="122"/>
      <c r="V55246" s="122"/>
    </row>
    <row r="55247" spans="1:22" s="116" customFormat="1" x14ac:dyDescent="0.15">
      <c r="A55247" s="115"/>
      <c r="O55247" s="119"/>
      <c r="P55247" s="119"/>
      <c r="R55247" s="120"/>
      <c r="S55247" s="174"/>
      <c r="U55247" s="122"/>
      <c r="V55247" s="122"/>
    </row>
    <row r="55248" spans="1:22" s="116" customFormat="1" x14ac:dyDescent="0.15">
      <c r="A55248" s="115"/>
      <c r="O55248" s="119"/>
      <c r="P55248" s="119"/>
      <c r="R55248" s="120"/>
      <c r="S55248" s="174"/>
      <c r="U55248" s="122"/>
      <c r="V55248" s="122"/>
    </row>
    <row r="55249" spans="1:22" s="116" customFormat="1" x14ac:dyDescent="0.15">
      <c r="A55249" s="115"/>
      <c r="O55249" s="119"/>
      <c r="P55249" s="119"/>
      <c r="R55249" s="120"/>
      <c r="S55249" s="174"/>
      <c r="U55249" s="122"/>
      <c r="V55249" s="122"/>
    </row>
    <row r="55250" spans="1:22" s="116" customFormat="1" x14ac:dyDescent="0.15">
      <c r="A55250" s="115"/>
      <c r="O55250" s="119"/>
      <c r="P55250" s="119"/>
      <c r="R55250" s="120"/>
      <c r="S55250" s="174"/>
      <c r="U55250" s="122"/>
      <c r="V55250" s="122"/>
    </row>
    <row r="55251" spans="1:22" s="116" customFormat="1" x14ac:dyDescent="0.15">
      <c r="A55251" s="115"/>
      <c r="O55251" s="119"/>
      <c r="P55251" s="119"/>
      <c r="R55251" s="120"/>
      <c r="S55251" s="174"/>
      <c r="U55251" s="122"/>
      <c r="V55251" s="122"/>
    </row>
    <row r="55252" spans="1:22" s="116" customFormat="1" x14ac:dyDescent="0.15">
      <c r="A55252" s="115"/>
      <c r="O55252" s="119"/>
      <c r="P55252" s="119"/>
      <c r="R55252" s="120"/>
      <c r="S55252" s="174"/>
      <c r="U55252" s="122"/>
      <c r="V55252" s="122"/>
    </row>
    <row r="55253" spans="1:22" s="116" customFormat="1" x14ac:dyDescent="0.15">
      <c r="A55253" s="115"/>
      <c r="O55253" s="119"/>
      <c r="P55253" s="119"/>
      <c r="R55253" s="120"/>
      <c r="S55253" s="174"/>
      <c r="U55253" s="122"/>
      <c r="V55253" s="122"/>
    </row>
    <row r="55254" spans="1:22" s="116" customFormat="1" x14ac:dyDescent="0.15">
      <c r="A55254" s="115"/>
      <c r="O55254" s="119"/>
      <c r="P55254" s="119"/>
      <c r="R55254" s="120"/>
      <c r="S55254" s="174"/>
      <c r="U55254" s="122"/>
      <c r="V55254" s="122"/>
    </row>
    <row r="55255" spans="1:22" s="116" customFormat="1" x14ac:dyDescent="0.15">
      <c r="A55255" s="115"/>
      <c r="O55255" s="119"/>
      <c r="P55255" s="119"/>
      <c r="R55255" s="120"/>
      <c r="S55255" s="174"/>
      <c r="U55255" s="122"/>
      <c r="V55255" s="122"/>
    </row>
    <row r="55256" spans="1:22" s="116" customFormat="1" x14ac:dyDescent="0.15">
      <c r="A55256" s="115"/>
      <c r="O55256" s="119"/>
      <c r="P55256" s="119"/>
      <c r="R55256" s="120"/>
      <c r="S55256" s="174"/>
      <c r="U55256" s="122"/>
      <c r="V55256" s="122"/>
    </row>
    <row r="55257" spans="1:22" s="116" customFormat="1" x14ac:dyDescent="0.15">
      <c r="A55257" s="115"/>
      <c r="O55257" s="119"/>
      <c r="P55257" s="119"/>
      <c r="R55257" s="120"/>
      <c r="S55257" s="174"/>
      <c r="U55257" s="122"/>
      <c r="V55257" s="122"/>
    </row>
    <row r="55258" spans="1:22" s="116" customFormat="1" x14ac:dyDescent="0.15">
      <c r="A55258" s="115"/>
      <c r="O55258" s="119"/>
      <c r="P55258" s="119"/>
      <c r="R55258" s="120"/>
      <c r="S55258" s="174"/>
      <c r="U55258" s="122"/>
      <c r="V55258" s="122"/>
    </row>
    <row r="55259" spans="1:22" s="116" customFormat="1" x14ac:dyDescent="0.15">
      <c r="A55259" s="115"/>
      <c r="O55259" s="119"/>
      <c r="P55259" s="119"/>
      <c r="R55259" s="120"/>
      <c r="S55259" s="174"/>
      <c r="U55259" s="122"/>
      <c r="V55259" s="122"/>
    </row>
    <row r="55260" spans="1:22" s="116" customFormat="1" x14ac:dyDescent="0.15">
      <c r="A55260" s="115"/>
      <c r="O55260" s="119"/>
      <c r="P55260" s="119"/>
      <c r="R55260" s="120"/>
      <c r="S55260" s="174"/>
      <c r="U55260" s="122"/>
      <c r="V55260" s="122"/>
    </row>
    <row r="55261" spans="1:22" s="116" customFormat="1" x14ac:dyDescent="0.15">
      <c r="A55261" s="115"/>
      <c r="O55261" s="119"/>
      <c r="P55261" s="119"/>
      <c r="R55261" s="120"/>
      <c r="S55261" s="174"/>
      <c r="U55261" s="122"/>
      <c r="V55261" s="122"/>
    </row>
    <row r="55262" spans="1:22" s="116" customFormat="1" x14ac:dyDescent="0.15">
      <c r="A55262" s="115"/>
      <c r="O55262" s="119"/>
      <c r="P55262" s="119"/>
      <c r="R55262" s="120"/>
      <c r="S55262" s="174"/>
      <c r="U55262" s="122"/>
      <c r="V55262" s="122"/>
    </row>
    <row r="55263" spans="1:22" s="116" customFormat="1" x14ac:dyDescent="0.15">
      <c r="A55263" s="115"/>
      <c r="O55263" s="119"/>
      <c r="P55263" s="119"/>
      <c r="R55263" s="120"/>
      <c r="S55263" s="174"/>
      <c r="U55263" s="122"/>
      <c r="V55263" s="122"/>
    </row>
    <row r="55264" spans="1:22" s="116" customFormat="1" x14ac:dyDescent="0.15">
      <c r="A55264" s="115"/>
      <c r="O55264" s="119"/>
      <c r="P55264" s="119"/>
      <c r="R55264" s="120"/>
      <c r="S55264" s="174"/>
      <c r="U55264" s="122"/>
      <c r="V55264" s="122"/>
    </row>
    <row r="55265" spans="1:22" s="116" customFormat="1" x14ac:dyDescent="0.15">
      <c r="A55265" s="115"/>
      <c r="O55265" s="119"/>
      <c r="P55265" s="119"/>
      <c r="R55265" s="120"/>
      <c r="S55265" s="174"/>
      <c r="U55265" s="122"/>
      <c r="V55265" s="122"/>
    </row>
    <row r="55266" spans="1:22" s="116" customFormat="1" x14ac:dyDescent="0.15">
      <c r="A55266" s="115"/>
      <c r="O55266" s="119"/>
      <c r="P55266" s="119"/>
      <c r="R55266" s="120"/>
      <c r="S55266" s="174"/>
      <c r="U55266" s="122"/>
      <c r="V55266" s="122"/>
    </row>
    <row r="55267" spans="1:22" s="116" customFormat="1" x14ac:dyDescent="0.15">
      <c r="A55267" s="115"/>
      <c r="O55267" s="119"/>
      <c r="P55267" s="119"/>
      <c r="R55267" s="120"/>
      <c r="S55267" s="174"/>
      <c r="U55267" s="122"/>
      <c r="V55267" s="122"/>
    </row>
    <row r="55268" spans="1:22" s="116" customFormat="1" x14ac:dyDescent="0.15">
      <c r="A55268" s="115"/>
      <c r="O55268" s="119"/>
      <c r="P55268" s="119"/>
      <c r="R55268" s="120"/>
      <c r="S55268" s="174"/>
      <c r="U55268" s="122"/>
      <c r="V55268" s="122"/>
    </row>
    <row r="55269" spans="1:22" s="116" customFormat="1" x14ac:dyDescent="0.15">
      <c r="A55269" s="115"/>
      <c r="O55269" s="119"/>
      <c r="P55269" s="119"/>
      <c r="R55269" s="120"/>
      <c r="S55269" s="174"/>
      <c r="U55269" s="122"/>
      <c r="V55269" s="122"/>
    </row>
    <row r="55270" spans="1:22" s="116" customFormat="1" x14ac:dyDescent="0.15">
      <c r="A55270" s="115"/>
      <c r="O55270" s="119"/>
      <c r="P55270" s="119"/>
      <c r="R55270" s="120"/>
      <c r="S55270" s="174"/>
      <c r="U55270" s="122"/>
      <c r="V55270" s="122"/>
    </row>
    <row r="55271" spans="1:22" s="116" customFormat="1" x14ac:dyDescent="0.15">
      <c r="A55271" s="115"/>
      <c r="O55271" s="119"/>
      <c r="P55271" s="119"/>
      <c r="R55271" s="120"/>
      <c r="S55271" s="174"/>
      <c r="U55271" s="122"/>
      <c r="V55271" s="122"/>
    </row>
    <row r="55272" spans="1:22" s="116" customFormat="1" x14ac:dyDescent="0.15">
      <c r="A55272" s="115"/>
      <c r="O55272" s="119"/>
      <c r="P55272" s="119"/>
      <c r="R55272" s="120"/>
      <c r="S55272" s="174"/>
      <c r="U55272" s="122"/>
      <c r="V55272" s="122"/>
    </row>
    <row r="55273" spans="1:22" s="116" customFormat="1" x14ac:dyDescent="0.15">
      <c r="A55273" s="115"/>
      <c r="O55273" s="119"/>
      <c r="P55273" s="119"/>
      <c r="R55273" s="120"/>
      <c r="S55273" s="174"/>
      <c r="U55273" s="122"/>
      <c r="V55273" s="122"/>
    </row>
    <row r="55274" spans="1:22" s="116" customFormat="1" x14ac:dyDescent="0.15">
      <c r="A55274" s="115"/>
      <c r="O55274" s="119"/>
      <c r="P55274" s="119"/>
      <c r="R55274" s="120"/>
      <c r="S55274" s="174"/>
      <c r="U55274" s="122"/>
      <c r="V55274" s="122"/>
    </row>
    <row r="55275" spans="1:22" s="116" customFormat="1" x14ac:dyDescent="0.15">
      <c r="A55275" s="115"/>
      <c r="O55275" s="119"/>
      <c r="P55275" s="119"/>
      <c r="R55275" s="120"/>
      <c r="S55275" s="174"/>
      <c r="U55275" s="122"/>
      <c r="V55275" s="122"/>
    </row>
    <row r="55276" spans="1:22" s="116" customFormat="1" x14ac:dyDescent="0.15">
      <c r="A55276" s="115"/>
      <c r="O55276" s="119"/>
      <c r="P55276" s="119"/>
      <c r="R55276" s="120"/>
      <c r="S55276" s="174"/>
      <c r="U55276" s="122"/>
      <c r="V55276" s="122"/>
    </row>
    <row r="55277" spans="1:22" s="116" customFormat="1" x14ac:dyDescent="0.15">
      <c r="A55277" s="115"/>
      <c r="O55277" s="119"/>
      <c r="P55277" s="119"/>
      <c r="R55277" s="120"/>
      <c r="S55277" s="174"/>
      <c r="U55277" s="122"/>
      <c r="V55277" s="122"/>
    </row>
    <row r="55278" spans="1:22" s="116" customFormat="1" x14ac:dyDescent="0.15">
      <c r="A55278" s="115"/>
      <c r="O55278" s="119"/>
      <c r="P55278" s="119"/>
      <c r="R55278" s="120"/>
      <c r="S55278" s="174"/>
      <c r="U55278" s="122"/>
      <c r="V55278" s="122"/>
    </row>
    <row r="55279" spans="1:22" s="116" customFormat="1" x14ac:dyDescent="0.15">
      <c r="A55279" s="115"/>
      <c r="O55279" s="119"/>
      <c r="P55279" s="119"/>
      <c r="R55279" s="120"/>
      <c r="S55279" s="174"/>
      <c r="U55279" s="122"/>
      <c r="V55279" s="122"/>
    </row>
    <row r="55280" spans="1:22" s="116" customFormat="1" x14ac:dyDescent="0.15">
      <c r="A55280" s="115"/>
      <c r="O55280" s="119"/>
      <c r="P55280" s="119"/>
      <c r="R55280" s="120"/>
      <c r="S55280" s="174"/>
      <c r="U55280" s="122"/>
      <c r="V55280" s="122"/>
    </row>
    <row r="55281" spans="1:22" s="116" customFormat="1" x14ac:dyDescent="0.15">
      <c r="A55281" s="115"/>
      <c r="O55281" s="119"/>
      <c r="P55281" s="119"/>
      <c r="R55281" s="120"/>
      <c r="S55281" s="174"/>
      <c r="U55281" s="122"/>
      <c r="V55281" s="122"/>
    </row>
    <row r="55282" spans="1:22" s="116" customFormat="1" x14ac:dyDescent="0.15">
      <c r="A55282" s="115"/>
      <c r="O55282" s="119"/>
      <c r="P55282" s="119"/>
      <c r="R55282" s="120"/>
      <c r="S55282" s="174"/>
      <c r="U55282" s="122"/>
      <c r="V55282" s="122"/>
    </row>
    <row r="55283" spans="1:22" s="116" customFormat="1" x14ac:dyDescent="0.15">
      <c r="A55283" s="115"/>
      <c r="O55283" s="119"/>
      <c r="P55283" s="119"/>
      <c r="R55283" s="120"/>
      <c r="S55283" s="174"/>
      <c r="U55283" s="122"/>
      <c r="V55283" s="122"/>
    </row>
    <row r="55284" spans="1:22" s="116" customFormat="1" x14ac:dyDescent="0.15">
      <c r="A55284" s="115"/>
      <c r="O55284" s="119"/>
      <c r="P55284" s="119"/>
      <c r="R55284" s="120"/>
      <c r="S55284" s="174"/>
      <c r="U55284" s="122"/>
      <c r="V55284" s="122"/>
    </row>
    <row r="55285" spans="1:22" s="116" customFormat="1" x14ac:dyDescent="0.15">
      <c r="A55285" s="115"/>
      <c r="O55285" s="119"/>
      <c r="P55285" s="119"/>
      <c r="R55285" s="120"/>
      <c r="S55285" s="174"/>
      <c r="U55285" s="122"/>
      <c r="V55285" s="122"/>
    </row>
    <row r="55286" spans="1:22" s="116" customFormat="1" x14ac:dyDescent="0.15">
      <c r="A55286" s="115"/>
      <c r="O55286" s="119"/>
      <c r="P55286" s="119"/>
      <c r="R55286" s="120"/>
      <c r="S55286" s="174"/>
      <c r="U55286" s="122"/>
      <c r="V55286" s="122"/>
    </row>
    <row r="55287" spans="1:22" s="116" customFormat="1" x14ac:dyDescent="0.15">
      <c r="A55287" s="115"/>
      <c r="O55287" s="119"/>
      <c r="P55287" s="119"/>
      <c r="R55287" s="120"/>
      <c r="S55287" s="174"/>
      <c r="U55287" s="122"/>
      <c r="V55287" s="122"/>
    </row>
    <row r="55288" spans="1:22" s="116" customFormat="1" x14ac:dyDescent="0.15">
      <c r="A55288" s="115"/>
      <c r="O55288" s="119"/>
      <c r="P55288" s="119"/>
      <c r="R55288" s="120"/>
      <c r="S55288" s="174"/>
      <c r="U55288" s="122"/>
      <c r="V55288" s="122"/>
    </row>
    <row r="55289" spans="1:22" s="116" customFormat="1" x14ac:dyDescent="0.15">
      <c r="A55289" s="115"/>
      <c r="O55289" s="119"/>
      <c r="P55289" s="119"/>
      <c r="R55289" s="120"/>
      <c r="S55289" s="174"/>
      <c r="U55289" s="122"/>
      <c r="V55289" s="122"/>
    </row>
    <row r="55290" spans="1:22" s="116" customFormat="1" x14ac:dyDescent="0.15">
      <c r="A55290" s="115"/>
      <c r="O55290" s="119"/>
      <c r="P55290" s="119"/>
      <c r="R55290" s="120"/>
      <c r="S55290" s="174"/>
      <c r="U55290" s="122"/>
      <c r="V55290" s="122"/>
    </row>
    <row r="55291" spans="1:22" s="116" customFormat="1" x14ac:dyDescent="0.15">
      <c r="A55291" s="115"/>
      <c r="O55291" s="119"/>
      <c r="P55291" s="119"/>
      <c r="R55291" s="120"/>
      <c r="S55291" s="174"/>
      <c r="U55291" s="122"/>
      <c r="V55291" s="122"/>
    </row>
    <row r="55292" spans="1:22" s="116" customFormat="1" x14ac:dyDescent="0.15">
      <c r="A55292" s="115"/>
      <c r="O55292" s="119"/>
      <c r="P55292" s="119"/>
      <c r="R55292" s="120"/>
      <c r="S55292" s="174"/>
      <c r="U55292" s="122"/>
      <c r="V55292" s="122"/>
    </row>
    <row r="55293" spans="1:22" s="116" customFormat="1" x14ac:dyDescent="0.15">
      <c r="A55293" s="115"/>
      <c r="O55293" s="119"/>
      <c r="P55293" s="119"/>
      <c r="R55293" s="120"/>
      <c r="S55293" s="174"/>
      <c r="U55293" s="122"/>
      <c r="V55293" s="122"/>
    </row>
    <row r="55294" spans="1:22" s="116" customFormat="1" x14ac:dyDescent="0.15">
      <c r="A55294" s="115"/>
      <c r="O55294" s="119"/>
      <c r="P55294" s="119"/>
      <c r="R55294" s="120"/>
      <c r="S55294" s="174"/>
      <c r="U55294" s="122"/>
      <c r="V55294" s="122"/>
    </row>
    <row r="55295" spans="1:22" s="116" customFormat="1" x14ac:dyDescent="0.15">
      <c r="A55295" s="115"/>
      <c r="O55295" s="119"/>
      <c r="P55295" s="119"/>
      <c r="R55295" s="120"/>
      <c r="S55295" s="174"/>
      <c r="U55295" s="122"/>
      <c r="V55295" s="122"/>
    </row>
    <row r="55296" spans="1:22" s="116" customFormat="1" x14ac:dyDescent="0.15">
      <c r="A55296" s="115"/>
      <c r="O55296" s="119"/>
      <c r="P55296" s="119"/>
      <c r="R55296" s="120"/>
      <c r="S55296" s="174"/>
      <c r="U55296" s="122"/>
      <c r="V55296" s="122"/>
    </row>
    <row r="55297" spans="1:22" s="116" customFormat="1" x14ac:dyDescent="0.15">
      <c r="A55297" s="115"/>
      <c r="O55297" s="119"/>
      <c r="P55297" s="119"/>
      <c r="R55297" s="120"/>
      <c r="S55297" s="174"/>
      <c r="U55297" s="122"/>
      <c r="V55297" s="122"/>
    </row>
    <row r="55298" spans="1:22" s="116" customFormat="1" x14ac:dyDescent="0.15">
      <c r="A55298" s="115"/>
      <c r="O55298" s="119"/>
      <c r="P55298" s="119"/>
      <c r="R55298" s="120"/>
      <c r="S55298" s="174"/>
      <c r="U55298" s="122"/>
      <c r="V55298" s="122"/>
    </row>
    <row r="55299" spans="1:22" s="116" customFormat="1" x14ac:dyDescent="0.15">
      <c r="A55299" s="115"/>
      <c r="O55299" s="119"/>
      <c r="P55299" s="119"/>
      <c r="R55299" s="120"/>
      <c r="S55299" s="174"/>
      <c r="U55299" s="122"/>
      <c r="V55299" s="122"/>
    </row>
    <row r="55300" spans="1:22" s="116" customFormat="1" x14ac:dyDescent="0.15">
      <c r="A55300" s="115"/>
      <c r="O55300" s="119"/>
      <c r="P55300" s="119"/>
      <c r="R55300" s="120"/>
      <c r="S55300" s="174"/>
      <c r="U55300" s="122"/>
      <c r="V55300" s="122"/>
    </row>
    <row r="55301" spans="1:22" s="116" customFormat="1" x14ac:dyDescent="0.15">
      <c r="A55301" s="115"/>
      <c r="O55301" s="119"/>
      <c r="P55301" s="119"/>
      <c r="R55301" s="120"/>
      <c r="S55301" s="174"/>
      <c r="U55301" s="122"/>
      <c r="V55301" s="122"/>
    </row>
    <row r="55302" spans="1:22" s="116" customFormat="1" x14ac:dyDescent="0.15">
      <c r="A55302" s="115"/>
      <c r="O55302" s="119"/>
      <c r="P55302" s="119"/>
      <c r="R55302" s="120"/>
      <c r="S55302" s="174"/>
      <c r="U55302" s="122"/>
      <c r="V55302" s="122"/>
    </row>
    <row r="55303" spans="1:22" s="116" customFormat="1" x14ac:dyDescent="0.15">
      <c r="A55303" s="115"/>
      <c r="O55303" s="119"/>
      <c r="P55303" s="119"/>
      <c r="R55303" s="120"/>
      <c r="S55303" s="174"/>
      <c r="U55303" s="122"/>
      <c r="V55303" s="122"/>
    </row>
    <row r="55304" spans="1:22" s="116" customFormat="1" x14ac:dyDescent="0.15">
      <c r="A55304" s="115"/>
      <c r="O55304" s="119"/>
      <c r="P55304" s="119"/>
      <c r="R55304" s="120"/>
      <c r="S55304" s="174"/>
      <c r="U55304" s="122"/>
      <c r="V55304" s="122"/>
    </row>
    <row r="55305" spans="1:22" s="116" customFormat="1" x14ac:dyDescent="0.15">
      <c r="A55305" s="115"/>
      <c r="O55305" s="119"/>
      <c r="P55305" s="119"/>
      <c r="R55305" s="120"/>
      <c r="S55305" s="174"/>
      <c r="U55305" s="122"/>
      <c r="V55305" s="122"/>
    </row>
    <row r="55306" spans="1:22" s="116" customFormat="1" x14ac:dyDescent="0.15">
      <c r="A55306" s="115"/>
      <c r="O55306" s="119"/>
      <c r="P55306" s="119"/>
      <c r="R55306" s="120"/>
      <c r="S55306" s="174"/>
      <c r="U55306" s="122"/>
      <c r="V55306" s="122"/>
    </row>
    <row r="55307" spans="1:22" s="116" customFormat="1" x14ac:dyDescent="0.15">
      <c r="A55307" s="115"/>
      <c r="O55307" s="119"/>
      <c r="P55307" s="119"/>
      <c r="R55307" s="120"/>
      <c r="S55307" s="174"/>
      <c r="U55307" s="122"/>
      <c r="V55307" s="122"/>
    </row>
    <row r="55308" spans="1:22" s="116" customFormat="1" x14ac:dyDescent="0.15">
      <c r="A55308" s="115"/>
      <c r="O55308" s="119"/>
      <c r="P55308" s="119"/>
      <c r="R55308" s="120"/>
      <c r="S55308" s="174"/>
      <c r="U55308" s="122"/>
      <c r="V55308" s="122"/>
    </row>
    <row r="55309" spans="1:22" s="116" customFormat="1" x14ac:dyDescent="0.15">
      <c r="A55309" s="115"/>
      <c r="O55309" s="119"/>
      <c r="P55309" s="119"/>
      <c r="R55309" s="120"/>
      <c r="S55309" s="174"/>
      <c r="U55309" s="122"/>
      <c r="V55309" s="122"/>
    </row>
    <row r="55310" spans="1:22" s="116" customFormat="1" x14ac:dyDescent="0.15">
      <c r="A55310" s="115"/>
      <c r="O55310" s="119"/>
      <c r="P55310" s="119"/>
      <c r="R55310" s="120"/>
      <c r="S55310" s="174"/>
      <c r="U55310" s="122"/>
      <c r="V55310" s="122"/>
    </row>
    <row r="55311" spans="1:22" s="116" customFormat="1" x14ac:dyDescent="0.15">
      <c r="A55311" s="115"/>
      <c r="O55311" s="119"/>
      <c r="P55311" s="119"/>
      <c r="R55311" s="120"/>
      <c r="S55311" s="174"/>
      <c r="U55311" s="122"/>
      <c r="V55311" s="122"/>
    </row>
    <row r="55312" spans="1:22" s="116" customFormat="1" x14ac:dyDescent="0.15">
      <c r="A55312" s="115"/>
      <c r="O55312" s="119"/>
      <c r="P55312" s="119"/>
      <c r="R55312" s="120"/>
      <c r="S55312" s="174"/>
      <c r="U55312" s="122"/>
      <c r="V55312" s="122"/>
    </row>
    <row r="55313" spans="1:22" s="116" customFormat="1" x14ac:dyDescent="0.15">
      <c r="A55313" s="115"/>
      <c r="O55313" s="119"/>
      <c r="P55313" s="119"/>
      <c r="R55313" s="120"/>
      <c r="S55313" s="174"/>
      <c r="U55313" s="122"/>
      <c r="V55313" s="122"/>
    </row>
    <row r="55314" spans="1:22" s="116" customFormat="1" x14ac:dyDescent="0.15">
      <c r="A55314" s="115"/>
      <c r="O55314" s="119"/>
      <c r="P55314" s="119"/>
      <c r="R55314" s="120"/>
      <c r="S55314" s="174"/>
      <c r="U55314" s="122"/>
      <c r="V55314" s="122"/>
    </row>
    <row r="55315" spans="1:22" s="116" customFormat="1" x14ac:dyDescent="0.15">
      <c r="A55315" s="115"/>
      <c r="O55315" s="119"/>
      <c r="P55315" s="119"/>
      <c r="R55315" s="120"/>
      <c r="S55315" s="174"/>
      <c r="U55315" s="122"/>
      <c r="V55315" s="122"/>
    </row>
    <row r="55316" spans="1:22" s="116" customFormat="1" x14ac:dyDescent="0.15">
      <c r="A55316" s="115"/>
      <c r="O55316" s="119"/>
      <c r="P55316" s="119"/>
      <c r="R55316" s="120"/>
      <c r="S55316" s="174"/>
      <c r="U55316" s="122"/>
      <c r="V55316" s="122"/>
    </row>
    <row r="55317" spans="1:22" s="116" customFormat="1" x14ac:dyDescent="0.15">
      <c r="A55317" s="115"/>
      <c r="O55317" s="119"/>
      <c r="P55317" s="119"/>
      <c r="R55317" s="120"/>
      <c r="S55317" s="174"/>
      <c r="U55317" s="122"/>
      <c r="V55317" s="122"/>
    </row>
    <row r="55318" spans="1:22" s="116" customFormat="1" x14ac:dyDescent="0.15">
      <c r="A55318" s="115"/>
      <c r="O55318" s="119"/>
      <c r="P55318" s="119"/>
      <c r="R55318" s="120"/>
      <c r="S55318" s="174"/>
      <c r="U55318" s="122"/>
      <c r="V55318" s="122"/>
    </row>
    <row r="55319" spans="1:22" s="116" customFormat="1" x14ac:dyDescent="0.15">
      <c r="A55319" s="115"/>
      <c r="O55319" s="119"/>
      <c r="P55319" s="119"/>
      <c r="R55319" s="120"/>
      <c r="S55319" s="174"/>
      <c r="U55319" s="122"/>
      <c r="V55319" s="122"/>
    </row>
    <row r="55320" spans="1:22" s="116" customFormat="1" x14ac:dyDescent="0.15">
      <c r="A55320" s="115"/>
      <c r="O55320" s="119"/>
      <c r="P55320" s="119"/>
      <c r="R55320" s="120"/>
      <c r="S55320" s="174"/>
      <c r="U55320" s="122"/>
      <c r="V55320" s="122"/>
    </row>
    <row r="55321" spans="1:22" s="116" customFormat="1" x14ac:dyDescent="0.15">
      <c r="A55321" s="115"/>
      <c r="O55321" s="119"/>
      <c r="P55321" s="119"/>
      <c r="R55321" s="120"/>
      <c r="S55321" s="174"/>
      <c r="U55321" s="122"/>
      <c r="V55321" s="122"/>
    </row>
    <row r="55322" spans="1:22" s="116" customFormat="1" x14ac:dyDescent="0.15">
      <c r="A55322" s="115"/>
      <c r="O55322" s="119"/>
      <c r="P55322" s="119"/>
      <c r="R55322" s="120"/>
      <c r="S55322" s="174"/>
      <c r="U55322" s="122"/>
      <c r="V55322" s="122"/>
    </row>
    <row r="55323" spans="1:22" s="116" customFormat="1" x14ac:dyDescent="0.15">
      <c r="A55323" s="115"/>
      <c r="O55323" s="119"/>
      <c r="P55323" s="119"/>
      <c r="R55323" s="120"/>
      <c r="S55323" s="174"/>
      <c r="U55323" s="122"/>
      <c r="V55323" s="122"/>
    </row>
    <row r="55324" spans="1:22" s="116" customFormat="1" x14ac:dyDescent="0.15">
      <c r="A55324" s="115"/>
      <c r="O55324" s="119"/>
      <c r="P55324" s="119"/>
      <c r="R55324" s="120"/>
      <c r="S55324" s="174"/>
      <c r="U55324" s="122"/>
      <c r="V55324" s="122"/>
    </row>
    <row r="55325" spans="1:22" s="116" customFormat="1" x14ac:dyDescent="0.15">
      <c r="A55325" s="115"/>
      <c r="O55325" s="119"/>
      <c r="P55325" s="119"/>
      <c r="R55325" s="120"/>
      <c r="S55325" s="174"/>
      <c r="U55325" s="122"/>
      <c r="V55325" s="122"/>
    </row>
    <row r="55326" spans="1:22" s="116" customFormat="1" x14ac:dyDescent="0.15">
      <c r="A55326" s="115"/>
      <c r="O55326" s="119"/>
      <c r="P55326" s="119"/>
      <c r="R55326" s="120"/>
      <c r="S55326" s="174"/>
      <c r="U55326" s="122"/>
      <c r="V55326" s="122"/>
    </row>
    <row r="55327" spans="1:22" s="116" customFormat="1" x14ac:dyDescent="0.15">
      <c r="A55327" s="115"/>
      <c r="O55327" s="119"/>
      <c r="P55327" s="119"/>
      <c r="R55327" s="120"/>
      <c r="S55327" s="174"/>
      <c r="U55327" s="122"/>
      <c r="V55327" s="122"/>
    </row>
    <row r="55328" spans="1:22" s="116" customFormat="1" x14ac:dyDescent="0.15">
      <c r="A55328" s="115"/>
      <c r="O55328" s="119"/>
      <c r="P55328" s="119"/>
      <c r="R55328" s="120"/>
      <c r="S55328" s="174"/>
      <c r="U55328" s="122"/>
      <c r="V55328" s="122"/>
    </row>
    <row r="55329" spans="1:22" s="116" customFormat="1" x14ac:dyDescent="0.15">
      <c r="A55329" s="115"/>
      <c r="O55329" s="119"/>
      <c r="P55329" s="119"/>
      <c r="R55329" s="120"/>
      <c r="S55329" s="174"/>
      <c r="U55329" s="122"/>
      <c r="V55329" s="122"/>
    </row>
    <row r="55330" spans="1:22" s="116" customFormat="1" x14ac:dyDescent="0.15">
      <c r="A55330" s="115"/>
      <c r="O55330" s="119"/>
      <c r="P55330" s="119"/>
      <c r="R55330" s="120"/>
      <c r="S55330" s="174"/>
      <c r="U55330" s="122"/>
      <c r="V55330" s="122"/>
    </row>
    <row r="55331" spans="1:22" s="116" customFormat="1" x14ac:dyDescent="0.15">
      <c r="A55331" s="115"/>
      <c r="O55331" s="119"/>
      <c r="P55331" s="119"/>
      <c r="R55331" s="120"/>
      <c r="S55331" s="174"/>
      <c r="U55331" s="122"/>
      <c r="V55331" s="122"/>
    </row>
    <row r="55332" spans="1:22" s="116" customFormat="1" x14ac:dyDescent="0.15">
      <c r="A55332" s="115"/>
      <c r="O55332" s="119"/>
      <c r="P55332" s="119"/>
      <c r="R55332" s="120"/>
      <c r="S55332" s="174"/>
      <c r="U55332" s="122"/>
      <c r="V55332" s="122"/>
    </row>
    <row r="55333" spans="1:22" s="116" customFormat="1" x14ac:dyDescent="0.15">
      <c r="A55333" s="115"/>
      <c r="O55333" s="119"/>
      <c r="P55333" s="119"/>
      <c r="R55333" s="120"/>
      <c r="S55333" s="174"/>
      <c r="U55333" s="122"/>
      <c r="V55333" s="122"/>
    </row>
    <row r="55334" spans="1:22" s="116" customFormat="1" x14ac:dyDescent="0.15">
      <c r="A55334" s="115"/>
      <c r="O55334" s="119"/>
      <c r="P55334" s="119"/>
      <c r="R55334" s="120"/>
      <c r="S55334" s="174"/>
      <c r="U55334" s="122"/>
      <c r="V55334" s="122"/>
    </row>
    <row r="55335" spans="1:22" s="116" customFormat="1" x14ac:dyDescent="0.15">
      <c r="A55335" s="115"/>
      <c r="O55335" s="119"/>
      <c r="P55335" s="119"/>
      <c r="R55335" s="120"/>
      <c r="S55335" s="174"/>
      <c r="U55335" s="122"/>
      <c r="V55335" s="122"/>
    </row>
    <row r="55336" spans="1:22" s="116" customFormat="1" x14ac:dyDescent="0.15">
      <c r="A55336" s="115"/>
      <c r="O55336" s="119"/>
      <c r="P55336" s="119"/>
      <c r="R55336" s="120"/>
      <c r="S55336" s="174"/>
      <c r="U55336" s="122"/>
      <c r="V55336" s="122"/>
    </row>
    <row r="55337" spans="1:22" s="116" customFormat="1" x14ac:dyDescent="0.15">
      <c r="A55337" s="115"/>
      <c r="O55337" s="119"/>
      <c r="P55337" s="119"/>
      <c r="R55337" s="120"/>
      <c r="S55337" s="174"/>
      <c r="U55337" s="122"/>
      <c r="V55337" s="122"/>
    </row>
    <row r="55338" spans="1:22" s="116" customFormat="1" x14ac:dyDescent="0.15">
      <c r="A55338" s="115"/>
      <c r="O55338" s="119"/>
      <c r="P55338" s="119"/>
      <c r="R55338" s="120"/>
      <c r="S55338" s="174"/>
      <c r="U55338" s="122"/>
      <c r="V55338" s="122"/>
    </row>
    <row r="55339" spans="1:22" s="116" customFormat="1" x14ac:dyDescent="0.15">
      <c r="A55339" s="115"/>
      <c r="O55339" s="119"/>
      <c r="P55339" s="119"/>
      <c r="R55339" s="120"/>
      <c r="S55339" s="174"/>
      <c r="U55339" s="122"/>
      <c r="V55339" s="122"/>
    </row>
    <row r="55340" spans="1:22" s="116" customFormat="1" x14ac:dyDescent="0.15">
      <c r="A55340" s="115"/>
      <c r="O55340" s="119"/>
      <c r="P55340" s="119"/>
      <c r="R55340" s="120"/>
      <c r="S55340" s="174"/>
      <c r="U55340" s="122"/>
      <c r="V55340" s="122"/>
    </row>
    <row r="55341" spans="1:22" s="116" customFormat="1" x14ac:dyDescent="0.15">
      <c r="A55341" s="115"/>
      <c r="O55341" s="119"/>
      <c r="P55341" s="119"/>
      <c r="R55341" s="120"/>
      <c r="S55341" s="174"/>
      <c r="U55341" s="122"/>
      <c r="V55341" s="122"/>
    </row>
    <row r="55342" spans="1:22" s="116" customFormat="1" x14ac:dyDescent="0.15">
      <c r="A55342" s="115"/>
      <c r="O55342" s="119"/>
      <c r="P55342" s="119"/>
      <c r="R55342" s="120"/>
      <c r="S55342" s="174"/>
      <c r="U55342" s="122"/>
      <c r="V55342" s="122"/>
    </row>
    <row r="55343" spans="1:22" s="116" customFormat="1" x14ac:dyDescent="0.15">
      <c r="A55343" s="115"/>
      <c r="O55343" s="119"/>
      <c r="P55343" s="119"/>
      <c r="R55343" s="120"/>
      <c r="S55343" s="174"/>
      <c r="U55343" s="122"/>
      <c r="V55343" s="122"/>
    </row>
    <row r="55344" spans="1:22" s="116" customFormat="1" x14ac:dyDescent="0.15">
      <c r="A55344" s="115"/>
      <c r="O55344" s="119"/>
      <c r="P55344" s="119"/>
      <c r="R55344" s="120"/>
      <c r="S55344" s="174"/>
      <c r="U55344" s="122"/>
      <c r="V55344" s="122"/>
    </row>
    <row r="55345" spans="1:22" s="116" customFormat="1" x14ac:dyDescent="0.15">
      <c r="A55345" s="115"/>
      <c r="O55345" s="119"/>
      <c r="P55345" s="119"/>
      <c r="R55345" s="120"/>
      <c r="S55345" s="174"/>
      <c r="U55345" s="122"/>
      <c r="V55345" s="122"/>
    </row>
    <row r="55346" spans="1:22" s="116" customFormat="1" x14ac:dyDescent="0.15">
      <c r="A55346" s="115"/>
      <c r="O55346" s="119"/>
      <c r="P55346" s="119"/>
      <c r="R55346" s="120"/>
      <c r="S55346" s="174"/>
      <c r="U55346" s="122"/>
      <c r="V55346" s="122"/>
    </row>
    <row r="55347" spans="1:22" s="116" customFormat="1" x14ac:dyDescent="0.15">
      <c r="A55347" s="115"/>
      <c r="O55347" s="119"/>
      <c r="P55347" s="119"/>
      <c r="R55347" s="120"/>
      <c r="S55347" s="174"/>
      <c r="U55347" s="122"/>
      <c r="V55347" s="122"/>
    </row>
    <row r="55348" spans="1:22" s="116" customFormat="1" x14ac:dyDescent="0.15">
      <c r="A55348" s="115"/>
      <c r="O55348" s="119"/>
      <c r="P55348" s="119"/>
      <c r="R55348" s="120"/>
      <c r="S55348" s="174"/>
      <c r="U55348" s="122"/>
      <c r="V55348" s="122"/>
    </row>
    <row r="55349" spans="1:22" s="116" customFormat="1" x14ac:dyDescent="0.15">
      <c r="A55349" s="115"/>
      <c r="O55349" s="119"/>
      <c r="P55349" s="119"/>
      <c r="R55349" s="120"/>
      <c r="S55349" s="174"/>
      <c r="U55349" s="122"/>
      <c r="V55349" s="122"/>
    </row>
    <row r="55350" spans="1:22" s="116" customFormat="1" x14ac:dyDescent="0.15">
      <c r="A55350" s="115"/>
      <c r="O55350" s="119"/>
      <c r="P55350" s="119"/>
      <c r="R55350" s="120"/>
      <c r="S55350" s="174"/>
      <c r="U55350" s="122"/>
      <c r="V55350" s="122"/>
    </row>
    <row r="55351" spans="1:22" s="116" customFormat="1" x14ac:dyDescent="0.15">
      <c r="A55351" s="115"/>
      <c r="O55351" s="119"/>
      <c r="P55351" s="119"/>
      <c r="R55351" s="120"/>
      <c r="S55351" s="174"/>
      <c r="U55351" s="122"/>
      <c r="V55351" s="122"/>
    </row>
    <row r="55352" spans="1:22" s="116" customFormat="1" x14ac:dyDescent="0.15">
      <c r="A55352" s="115"/>
      <c r="O55352" s="119"/>
      <c r="P55352" s="119"/>
      <c r="R55352" s="120"/>
      <c r="S55352" s="174"/>
      <c r="U55352" s="122"/>
      <c r="V55352" s="122"/>
    </row>
    <row r="55353" spans="1:22" s="116" customFormat="1" x14ac:dyDescent="0.15">
      <c r="A55353" s="115"/>
      <c r="O55353" s="119"/>
      <c r="P55353" s="119"/>
      <c r="R55353" s="120"/>
      <c r="S55353" s="174"/>
      <c r="U55353" s="122"/>
      <c r="V55353" s="122"/>
    </row>
    <row r="55354" spans="1:22" s="116" customFormat="1" x14ac:dyDescent="0.15">
      <c r="A55354" s="115"/>
      <c r="O55354" s="119"/>
      <c r="P55354" s="119"/>
      <c r="R55354" s="120"/>
      <c r="S55354" s="174"/>
      <c r="U55354" s="122"/>
      <c r="V55354" s="122"/>
    </row>
    <row r="55355" spans="1:22" s="116" customFormat="1" x14ac:dyDescent="0.15">
      <c r="A55355" s="115"/>
      <c r="O55355" s="119"/>
      <c r="P55355" s="119"/>
      <c r="R55355" s="120"/>
      <c r="S55355" s="174"/>
      <c r="U55355" s="122"/>
      <c r="V55355" s="122"/>
    </row>
    <row r="55356" spans="1:22" s="116" customFormat="1" x14ac:dyDescent="0.15">
      <c r="A55356" s="115"/>
      <c r="O55356" s="119"/>
      <c r="P55356" s="119"/>
      <c r="R55356" s="120"/>
      <c r="S55356" s="174"/>
      <c r="U55356" s="122"/>
      <c r="V55356" s="122"/>
    </row>
    <row r="55357" spans="1:22" s="116" customFormat="1" x14ac:dyDescent="0.15">
      <c r="A55357" s="115"/>
      <c r="O55357" s="119"/>
      <c r="P55357" s="119"/>
      <c r="R55357" s="120"/>
      <c r="S55357" s="174"/>
      <c r="U55357" s="122"/>
      <c r="V55357" s="122"/>
    </row>
    <row r="55358" spans="1:22" s="116" customFormat="1" x14ac:dyDescent="0.15">
      <c r="A55358" s="115"/>
      <c r="O55358" s="119"/>
      <c r="P55358" s="119"/>
      <c r="R55358" s="120"/>
      <c r="S55358" s="174"/>
      <c r="U55358" s="122"/>
      <c r="V55358" s="122"/>
    </row>
    <row r="55359" spans="1:22" s="116" customFormat="1" x14ac:dyDescent="0.15">
      <c r="A55359" s="115"/>
      <c r="O55359" s="119"/>
      <c r="P55359" s="119"/>
      <c r="R55359" s="120"/>
      <c r="S55359" s="174"/>
      <c r="U55359" s="122"/>
      <c r="V55359" s="122"/>
    </row>
    <row r="55360" spans="1:22" s="116" customFormat="1" x14ac:dyDescent="0.15">
      <c r="A55360" s="115"/>
      <c r="O55360" s="119"/>
      <c r="P55360" s="119"/>
      <c r="R55360" s="120"/>
      <c r="S55360" s="174"/>
      <c r="U55360" s="122"/>
      <c r="V55360" s="122"/>
    </row>
    <row r="55361" spans="1:22" s="116" customFormat="1" x14ac:dyDescent="0.15">
      <c r="A55361" s="115"/>
      <c r="O55361" s="119"/>
      <c r="P55361" s="119"/>
      <c r="R55361" s="120"/>
      <c r="S55361" s="174"/>
      <c r="U55361" s="122"/>
      <c r="V55361" s="122"/>
    </row>
    <row r="55362" spans="1:22" s="116" customFormat="1" x14ac:dyDescent="0.15">
      <c r="A55362" s="115"/>
      <c r="O55362" s="119"/>
      <c r="P55362" s="119"/>
      <c r="R55362" s="120"/>
      <c r="S55362" s="174"/>
      <c r="U55362" s="122"/>
      <c r="V55362" s="122"/>
    </row>
    <row r="55363" spans="1:22" s="116" customFormat="1" x14ac:dyDescent="0.15">
      <c r="A55363" s="115"/>
      <c r="O55363" s="119"/>
      <c r="P55363" s="119"/>
      <c r="R55363" s="120"/>
      <c r="S55363" s="174"/>
      <c r="U55363" s="122"/>
      <c r="V55363" s="122"/>
    </row>
    <row r="55364" spans="1:22" s="116" customFormat="1" x14ac:dyDescent="0.15">
      <c r="A55364" s="115"/>
      <c r="O55364" s="119"/>
      <c r="P55364" s="119"/>
      <c r="R55364" s="120"/>
      <c r="S55364" s="174"/>
      <c r="U55364" s="122"/>
      <c r="V55364" s="122"/>
    </row>
    <row r="55365" spans="1:22" s="116" customFormat="1" x14ac:dyDescent="0.15">
      <c r="A55365" s="115"/>
      <c r="O55365" s="119"/>
      <c r="P55365" s="119"/>
      <c r="R55365" s="120"/>
      <c r="S55365" s="174"/>
      <c r="U55365" s="122"/>
      <c r="V55365" s="122"/>
    </row>
    <row r="55366" spans="1:22" s="116" customFormat="1" x14ac:dyDescent="0.15">
      <c r="A55366" s="115"/>
      <c r="O55366" s="119"/>
      <c r="P55366" s="119"/>
      <c r="R55366" s="120"/>
      <c r="S55366" s="174"/>
      <c r="U55366" s="122"/>
      <c r="V55366" s="122"/>
    </row>
    <row r="55367" spans="1:22" s="116" customFormat="1" x14ac:dyDescent="0.15">
      <c r="A55367" s="115"/>
      <c r="O55367" s="119"/>
      <c r="P55367" s="119"/>
      <c r="R55367" s="120"/>
      <c r="S55367" s="174"/>
      <c r="U55367" s="122"/>
      <c r="V55367" s="122"/>
    </row>
    <row r="55368" spans="1:22" s="116" customFormat="1" x14ac:dyDescent="0.15">
      <c r="A55368" s="115"/>
      <c r="O55368" s="119"/>
      <c r="P55368" s="119"/>
      <c r="R55368" s="120"/>
      <c r="S55368" s="174"/>
      <c r="U55368" s="122"/>
      <c r="V55368" s="122"/>
    </row>
    <row r="55369" spans="1:22" s="116" customFormat="1" x14ac:dyDescent="0.15">
      <c r="A55369" s="115"/>
      <c r="O55369" s="119"/>
      <c r="P55369" s="119"/>
      <c r="R55369" s="120"/>
      <c r="S55369" s="174"/>
      <c r="U55369" s="122"/>
      <c r="V55369" s="122"/>
    </row>
    <row r="55370" spans="1:22" s="116" customFormat="1" x14ac:dyDescent="0.15">
      <c r="A55370" s="115"/>
      <c r="O55370" s="119"/>
      <c r="P55370" s="119"/>
      <c r="R55370" s="120"/>
      <c r="S55370" s="174"/>
      <c r="U55370" s="122"/>
      <c r="V55370" s="122"/>
    </row>
    <row r="55371" spans="1:22" s="116" customFormat="1" x14ac:dyDescent="0.15">
      <c r="A55371" s="115"/>
      <c r="O55371" s="119"/>
      <c r="P55371" s="119"/>
      <c r="R55371" s="120"/>
      <c r="S55371" s="174"/>
      <c r="U55371" s="122"/>
      <c r="V55371" s="122"/>
    </row>
    <row r="55372" spans="1:22" s="116" customFormat="1" x14ac:dyDescent="0.15">
      <c r="A55372" s="115"/>
      <c r="O55372" s="119"/>
      <c r="P55372" s="119"/>
      <c r="R55372" s="120"/>
      <c r="S55372" s="174"/>
      <c r="U55372" s="122"/>
      <c r="V55372" s="122"/>
    </row>
    <row r="55373" spans="1:22" s="116" customFormat="1" x14ac:dyDescent="0.15">
      <c r="A55373" s="115"/>
      <c r="O55373" s="119"/>
      <c r="P55373" s="119"/>
      <c r="R55373" s="120"/>
      <c r="S55373" s="174"/>
      <c r="U55373" s="122"/>
      <c r="V55373" s="122"/>
    </row>
    <row r="55374" spans="1:22" s="116" customFormat="1" x14ac:dyDescent="0.15">
      <c r="A55374" s="115"/>
      <c r="O55374" s="119"/>
      <c r="P55374" s="119"/>
      <c r="R55374" s="120"/>
      <c r="S55374" s="174"/>
      <c r="U55374" s="122"/>
      <c r="V55374" s="122"/>
    </row>
    <row r="55375" spans="1:22" s="116" customFormat="1" x14ac:dyDescent="0.15">
      <c r="A55375" s="115"/>
      <c r="O55375" s="119"/>
      <c r="P55375" s="119"/>
      <c r="R55375" s="120"/>
      <c r="S55375" s="174"/>
      <c r="U55375" s="122"/>
      <c r="V55375" s="122"/>
    </row>
    <row r="55376" spans="1:22" s="116" customFormat="1" x14ac:dyDescent="0.15">
      <c r="A55376" s="115"/>
      <c r="O55376" s="119"/>
      <c r="P55376" s="119"/>
      <c r="R55376" s="120"/>
      <c r="S55376" s="174"/>
      <c r="U55376" s="122"/>
      <c r="V55376" s="122"/>
    </row>
    <row r="55377" spans="1:22" s="116" customFormat="1" x14ac:dyDescent="0.15">
      <c r="A55377" s="115"/>
      <c r="O55377" s="119"/>
      <c r="P55377" s="119"/>
      <c r="R55377" s="120"/>
      <c r="S55377" s="174"/>
      <c r="U55377" s="122"/>
      <c r="V55377" s="122"/>
    </row>
    <row r="55378" spans="1:22" s="116" customFormat="1" x14ac:dyDescent="0.15">
      <c r="A55378" s="115"/>
      <c r="O55378" s="119"/>
      <c r="P55378" s="119"/>
      <c r="R55378" s="120"/>
      <c r="S55378" s="174"/>
      <c r="U55378" s="122"/>
      <c r="V55378" s="122"/>
    </row>
    <row r="55379" spans="1:22" s="116" customFormat="1" x14ac:dyDescent="0.15">
      <c r="A55379" s="115"/>
      <c r="O55379" s="119"/>
      <c r="P55379" s="119"/>
      <c r="R55379" s="120"/>
      <c r="S55379" s="174"/>
      <c r="U55379" s="122"/>
      <c r="V55379" s="122"/>
    </row>
    <row r="55380" spans="1:22" s="116" customFormat="1" x14ac:dyDescent="0.15">
      <c r="A55380" s="115"/>
      <c r="O55380" s="119"/>
      <c r="P55380" s="119"/>
      <c r="R55380" s="120"/>
      <c r="S55380" s="174"/>
      <c r="U55380" s="122"/>
      <c r="V55380" s="122"/>
    </row>
    <row r="55381" spans="1:22" s="116" customFormat="1" x14ac:dyDescent="0.15">
      <c r="A55381" s="115"/>
      <c r="O55381" s="119"/>
      <c r="P55381" s="119"/>
      <c r="R55381" s="120"/>
      <c r="S55381" s="174"/>
      <c r="U55381" s="122"/>
      <c r="V55381" s="122"/>
    </row>
    <row r="55382" spans="1:22" s="116" customFormat="1" x14ac:dyDescent="0.15">
      <c r="A55382" s="115"/>
      <c r="O55382" s="119"/>
      <c r="P55382" s="119"/>
      <c r="R55382" s="120"/>
      <c r="S55382" s="174"/>
      <c r="U55382" s="122"/>
      <c r="V55382" s="122"/>
    </row>
    <row r="55383" spans="1:22" s="116" customFormat="1" x14ac:dyDescent="0.15">
      <c r="A55383" s="115"/>
      <c r="O55383" s="119"/>
      <c r="P55383" s="119"/>
      <c r="R55383" s="120"/>
      <c r="S55383" s="174"/>
      <c r="U55383" s="122"/>
      <c r="V55383" s="122"/>
    </row>
    <row r="55384" spans="1:22" s="116" customFormat="1" x14ac:dyDescent="0.15">
      <c r="A55384" s="115"/>
      <c r="O55384" s="119"/>
      <c r="P55384" s="119"/>
      <c r="R55384" s="120"/>
      <c r="S55384" s="174"/>
      <c r="U55384" s="122"/>
      <c r="V55384" s="122"/>
    </row>
    <row r="55385" spans="1:22" s="116" customFormat="1" x14ac:dyDescent="0.15">
      <c r="A55385" s="115"/>
      <c r="O55385" s="119"/>
      <c r="P55385" s="119"/>
      <c r="R55385" s="120"/>
      <c r="S55385" s="174"/>
      <c r="U55385" s="122"/>
      <c r="V55385" s="122"/>
    </row>
    <row r="55386" spans="1:22" s="116" customFormat="1" x14ac:dyDescent="0.15">
      <c r="A55386" s="115"/>
      <c r="O55386" s="119"/>
      <c r="P55386" s="119"/>
      <c r="R55386" s="120"/>
      <c r="S55386" s="174"/>
      <c r="U55386" s="122"/>
      <c r="V55386" s="122"/>
    </row>
    <row r="55387" spans="1:22" s="116" customFormat="1" x14ac:dyDescent="0.15">
      <c r="A55387" s="115"/>
      <c r="O55387" s="119"/>
      <c r="P55387" s="119"/>
      <c r="R55387" s="120"/>
      <c r="S55387" s="174"/>
      <c r="U55387" s="122"/>
      <c r="V55387" s="122"/>
    </row>
    <row r="55388" spans="1:22" s="116" customFormat="1" x14ac:dyDescent="0.15">
      <c r="A55388" s="115"/>
      <c r="O55388" s="119"/>
      <c r="P55388" s="119"/>
      <c r="R55388" s="120"/>
      <c r="S55388" s="174"/>
      <c r="U55388" s="122"/>
      <c r="V55388" s="122"/>
    </row>
    <row r="55389" spans="1:22" s="116" customFormat="1" x14ac:dyDescent="0.15">
      <c r="A55389" s="115"/>
      <c r="O55389" s="119"/>
      <c r="P55389" s="119"/>
      <c r="R55389" s="120"/>
      <c r="S55389" s="174"/>
      <c r="U55389" s="122"/>
      <c r="V55389" s="122"/>
    </row>
    <row r="55390" spans="1:22" s="116" customFormat="1" x14ac:dyDescent="0.15">
      <c r="A55390" s="115"/>
      <c r="O55390" s="119"/>
      <c r="P55390" s="119"/>
      <c r="R55390" s="120"/>
      <c r="S55390" s="174"/>
      <c r="U55390" s="122"/>
      <c r="V55390" s="122"/>
    </row>
    <row r="55391" spans="1:22" s="116" customFormat="1" x14ac:dyDescent="0.15">
      <c r="A55391" s="115"/>
      <c r="O55391" s="119"/>
      <c r="P55391" s="119"/>
      <c r="R55391" s="120"/>
      <c r="S55391" s="174"/>
      <c r="U55391" s="122"/>
      <c r="V55391" s="122"/>
    </row>
    <row r="55392" spans="1:22" s="116" customFormat="1" x14ac:dyDescent="0.15">
      <c r="A55392" s="115"/>
      <c r="O55392" s="119"/>
      <c r="P55392" s="119"/>
      <c r="R55392" s="120"/>
      <c r="S55392" s="174"/>
      <c r="U55392" s="122"/>
      <c r="V55392" s="122"/>
    </row>
    <row r="55393" spans="1:22" s="116" customFormat="1" x14ac:dyDescent="0.15">
      <c r="A55393" s="115"/>
      <c r="O55393" s="119"/>
      <c r="P55393" s="119"/>
      <c r="R55393" s="120"/>
      <c r="S55393" s="174"/>
      <c r="U55393" s="122"/>
      <c r="V55393" s="122"/>
    </row>
    <row r="55394" spans="1:22" s="116" customFormat="1" x14ac:dyDescent="0.15">
      <c r="A55394" s="115"/>
      <c r="O55394" s="119"/>
      <c r="P55394" s="119"/>
      <c r="R55394" s="120"/>
      <c r="S55394" s="174"/>
      <c r="U55394" s="122"/>
      <c r="V55394" s="122"/>
    </row>
    <row r="55395" spans="1:22" s="116" customFormat="1" x14ac:dyDescent="0.15">
      <c r="A55395" s="115"/>
      <c r="O55395" s="119"/>
      <c r="P55395" s="119"/>
      <c r="R55395" s="120"/>
      <c r="S55395" s="174"/>
      <c r="U55395" s="122"/>
      <c r="V55395" s="122"/>
    </row>
    <row r="55396" spans="1:22" s="116" customFormat="1" x14ac:dyDescent="0.15">
      <c r="A55396" s="115"/>
      <c r="O55396" s="119"/>
      <c r="P55396" s="119"/>
      <c r="R55396" s="120"/>
      <c r="S55396" s="174"/>
      <c r="U55396" s="122"/>
      <c r="V55396" s="122"/>
    </row>
    <row r="55397" spans="1:22" s="116" customFormat="1" x14ac:dyDescent="0.15">
      <c r="A55397" s="115"/>
      <c r="O55397" s="119"/>
      <c r="P55397" s="119"/>
      <c r="R55397" s="120"/>
      <c r="S55397" s="174"/>
      <c r="U55397" s="122"/>
      <c r="V55397" s="122"/>
    </row>
    <row r="55398" spans="1:22" s="116" customFormat="1" x14ac:dyDescent="0.15">
      <c r="A55398" s="115"/>
      <c r="O55398" s="119"/>
      <c r="P55398" s="119"/>
      <c r="R55398" s="120"/>
      <c r="S55398" s="174"/>
      <c r="U55398" s="122"/>
      <c r="V55398" s="122"/>
    </row>
    <row r="55399" spans="1:22" s="116" customFormat="1" x14ac:dyDescent="0.15">
      <c r="A55399" s="115"/>
      <c r="O55399" s="119"/>
      <c r="P55399" s="119"/>
      <c r="R55399" s="120"/>
      <c r="S55399" s="174"/>
      <c r="U55399" s="122"/>
      <c r="V55399" s="122"/>
    </row>
    <row r="55400" spans="1:22" s="116" customFormat="1" x14ac:dyDescent="0.15">
      <c r="A55400" s="115"/>
      <c r="O55400" s="119"/>
      <c r="P55400" s="119"/>
      <c r="R55400" s="120"/>
      <c r="S55400" s="174"/>
      <c r="U55400" s="122"/>
      <c r="V55400" s="122"/>
    </row>
    <row r="55401" spans="1:22" s="116" customFormat="1" x14ac:dyDescent="0.15">
      <c r="A55401" s="115"/>
      <c r="O55401" s="119"/>
      <c r="P55401" s="119"/>
      <c r="R55401" s="120"/>
      <c r="S55401" s="174"/>
      <c r="U55401" s="122"/>
      <c r="V55401" s="122"/>
    </row>
    <row r="55402" spans="1:22" s="116" customFormat="1" x14ac:dyDescent="0.15">
      <c r="A55402" s="115"/>
      <c r="O55402" s="119"/>
      <c r="P55402" s="119"/>
      <c r="R55402" s="120"/>
      <c r="S55402" s="174"/>
      <c r="U55402" s="122"/>
      <c r="V55402" s="122"/>
    </row>
    <row r="55403" spans="1:22" s="116" customFormat="1" x14ac:dyDescent="0.15">
      <c r="A55403" s="115"/>
      <c r="O55403" s="119"/>
      <c r="P55403" s="119"/>
      <c r="R55403" s="120"/>
      <c r="S55403" s="174"/>
      <c r="U55403" s="122"/>
      <c r="V55403" s="122"/>
    </row>
    <row r="55404" spans="1:22" s="116" customFormat="1" x14ac:dyDescent="0.15">
      <c r="A55404" s="115"/>
      <c r="O55404" s="119"/>
      <c r="P55404" s="119"/>
      <c r="R55404" s="120"/>
      <c r="S55404" s="174"/>
      <c r="U55404" s="122"/>
      <c r="V55404" s="122"/>
    </row>
    <row r="55405" spans="1:22" s="116" customFormat="1" x14ac:dyDescent="0.15">
      <c r="A55405" s="115"/>
      <c r="O55405" s="119"/>
      <c r="P55405" s="119"/>
      <c r="R55405" s="120"/>
      <c r="S55405" s="174"/>
      <c r="U55405" s="122"/>
      <c r="V55405" s="122"/>
    </row>
    <row r="55406" spans="1:22" s="116" customFormat="1" x14ac:dyDescent="0.15">
      <c r="A55406" s="115"/>
      <c r="O55406" s="119"/>
      <c r="P55406" s="119"/>
      <c r="R55406" s="120"/>
      <c r="S55406" s="174"/>
      <c r="U55406" s="122"/>
      <c r="V55406" s="122"/>
    </row>
    <row r="55407" spans="1:22" s="116" customFormat="1" x14ac:dyDescent="0.15">
      <c r="A55407" s="115"/>
      <c r="O55407" s="119"/>
      <c r="P55407" s="119"/>
      <c r="R55407" s="120"/>
      <c r="S55407" s="174"/>
      <c r="U55407" s="122"/>
      <c r="V55407" s="122"/>
    </row>
    <row r="55408" spans="1:22" s="116" customFormat="1" x14ac:dyDescent="0.15">
      <c r="A55408" s="115"/>
      <c r="O55408" s="119"/>
      <c r="P55408" s="119"/>
      <c r="R55408" s="120"/>
      <c r="S55408" s="174"/>
      <c r="U55408" s="122"/>
      <c r="V55408" s="122"/>
    </row>
    <row r="55409" spans="1:22" s="116" customFormat="1" x14ac:dyDescent="0.15">
      <c r="A55409" s="115"/>
      <c r="O55409" s="119"/>
      <c r="P55409" s="119"/>
      <c r="R55409" s="120"/>
      <c r="S55409" s="174"/>
      <c r="U55409" s="122"/>
      <c r="V55409" s="122"/>
    </row>
    <row r="55410" spans="1:22" s="116" customFormat="1" x14ac:dyDescent="0.15">
      <c r="A55410" s="115"/>
      <c r="O55410" s="119"/>
      <c r="P55410" s="119"/>
      <c r="R55410" s="120"/>
      <c r="S55410" s="174"/>
      <c r="U55410" s="122"/>
      <c r="V55410" s="122"/>
    </row>
    <row r="55411" spans="1:22" s="116" customFormat="1" x14ac:dyDescent="0.15">
      <c r="A55411" s="115"/>
      <c r="O55411" s="119"/>
      <c r="P55411" s="119"/>
      <c r="R55411" s="120"/>
      <c r="S55411" s="174"/>
      <c r="U55411" s="122"/>
      <c r="V55411" s="122"/>
    </row>
    <row r="55412" spans="1:22" s="116" customFormat="1" x14ac:dyDescent="0.15">
      <c r="A55412" s="115"/>
      <c r="O55412" s="119"/>
      <c r="P55412" s="119"/>
      <c r="R55412" s="120"/>
      <c r="S55412" s="174"/>
      <c r="U55412" s="122"/>
      <c r="V55412" s="122"/>
    </row>
    <row r="55413" spans="1:22" s="116" customFormat="1" x14ac:dyDescent="0.15">
      <c r="A55413" s="115"/>
      <c r="O55413" s="119"/>
      <c r="P55413" s="119"/>
      <c r="R55413" s="120"/>
      <c r="S55413" s="174"/>
      <c r="U55413" s="122"/>
      <c r="V55413" s="122"/>
    </row>
    <row r="55414" spans="1:22" s="116" customFormat="1" x14ac:dyDescent="0.15">
      <c r="A55414" s="115"/>
      <c r="O55414" s="119"/>
      <c r="P55414" s="119"/>
      <c r="R55414" s="120"/>
      <c r="S55414" s="174"/>
      <c r="U55414" s="122"/>
      <c r="V55414" s="122"/>
    </row>
    <row r="55415" spans="1:22" s="116" customFormat="1" x14ac:dyDescent="0.15">
      <c r="A55415" s="115"/>
      <c r="O55415" s="119"/>
      <c r="P55415" s="119"/>
      <c r="R55415" s="120"/>
      <c r="S55415" s="174"/>
      <c r="U55415" s="122"/>
      <c r="V55415" s="122"/>
    </row>
    <row r="55416" spans="1:22" s="116" customFormat="1" x14ac:dyDescent="0.15">
      <c r="A55416" s="115"/>
      <c r="O55416" s="119"/>
      <c r="P55416" s="119"/>
      <c r="R55416" s="120"/>
      <c r="S55416" s="174"/>
      <c r="U55416" s="122"/>
      <c r="V55416" s="122"/>
    </row>
    <row r="55417" spans="1:22" s="116" customFormat="1" x14ac:dyDescent="0.15">
      <c r="A55417" s="115"/>
      <c r="O55417" s="119"/>
      <c r="P55417" s="119"/>
      <c r="R55417" s="120"/>
      <c r="S55417" s="174"/>
      <c r="U55417" s="122"/>
      <c r="V55417" s="122"/>
    </row>
    <row r="55418" spans="1:22" s="116" customFormat="1" x14ac:dyDescent="0.15">
      <c r="A55418" s="115"/>
      <c r="O55418" s="119"/>
      <c r="P55418" s="119"/>
      <c r="R55418" s="120"/>
      <c r="S55418" s="174"/>
      <c r="U55418" s="122"/>
      <c r="V55418" s="122"/>
    </row>
    <row r="55419" spans="1:22" s="116" customFormat="1" x14ac:dyDescent="0.15">
      <c r="A55419" s="115"/>
      <c r="O55419" s="119"/>
      <c r="P55419" s="119"/>
      <c r="R55419" s="120"/>
      <c r="S55419" s="174"/>
      <c r="U55419" s="122"/>
      <c r="V55419" s="122"/>
    </row>
    <row r="55420" spans="1:22" s="116" customFormat="1" x14ac:dyDescent="0.15">
      <c r="A55420" s="115"/>
      <c r="O55420" s="119"/>
      <c r="P55420" s="119"/>
      <c r="R55420" s="120"/>
      <c r="S55420" s="174"/>
      <c r="U55420" s="122"/>
      <c r="V55420" s="122"/>
    </row>
    <row r="55421" spans="1:22" s="116" customFormat="1" x14ac:dyDescent="0.15">
      <c r="A55421" s="115"/>
      <c r="O55421" s="119"/>
      <c r="P55421" s="119"/>
      <c r="R55421" s="120"/>
      <c r="S55421" s="174"/>
      <c r="U55421" s="122"/>
      <c r="V55421" s="122"/>
    </row>
    <row r="55422" spans="1:22" s="116" customFormat="1" x14ac:dyDescent="0.15">
      <c r="A55422" s="115"/>
      <c r="O55422" s="119"/>
      <c r="P55422" s="119"/>
      <c r="R55422" s="120"/>
      <c r="S55422" s="174"/>
      <c r="U55422" s="122"/>
      <c r="V55422" s="122"/>
    </row>
    <row r="55423" spans="1:22" s="116" customFormat="1" x14ac:dyDescent="0.15">
      <c r="A55423" s="115"/>
      <c r="O55423" s="119"/>
      <c r="P55423" s="119"/>
      <c r="R55423" s="120"/>
      <c r="S55423" s="174"/>
      <c r="U55423" s="122"/>
      <c r="V55423" s="122"/>
    </row>
    <row r="55424" spans="1:22" s="116" customFormat="1" x14ac:dyDescent="0.15">
      <c r="A55424" s="115"/>
      <c r="O55424" s="119"/>
      <c r="P55424" s="119"/>
      <c r="R55424" s="120"/>
      <c r="S55424" s="174"/>
      <c r="U55424" s="122"/>
      <c r="V55424" s="122"/>
    </row>
    <row r="55425" spans="1:22" s="116" customFormat="1" x14ac:dyDescent="0.15">
      <c r="A55425" s="115"/>
      <c r="O55425" s="119"/>
      <c r="P55425" s="119"/>
      <c r="R55425" s="120"/>
      <c r="S55425" s="174"/>
      <c r="U55425" s="122"/>
      <c r="V55425" s="122"/>
    </row>
    <row r="55426" spans="1:22" s="116" customFormat="1" x14ac:dyDescent="0.15">
      <c r="A55426" s="115"/>
      <c r="O55426" s="119"/>
      <c r="P55426" s="119"/>
      <c r="R55426" s="120"/>
      <c r="S55426" s="174"/>
      <c r="U55426" s="122"/>
      <c r="V55426" s="122"/>
    </row>
    <row r="55427" spans="1:22" s="116" customFormat="1" x14ac:dyDescent="0.15">
      <c r="A55427" s="115"/>
      <c r="O55427" s="119"/>
      <c r="P55427" s="119"/>
      <c r="R55427" s="120"/>
      <c r="S55427" s="174"/>
      <c r="U55427" s="122"/>
      <c r="V55427" s="122"/>
    </row>
    <row r="55428" spans="1:22" s="116" customFormat="1" x14ac:dyDescent="0.15">
      <c r="A55428" s="115"/>
      <c r="O55428" s="119"/>
      <c r="P55428" s="119"/>
      <c r="R55428" s="120"/>
      <c r="S55428" s="174"/>
      <c r="U55428" s="122"/>
      <c r="V55428" s="122"/>
    </row>
    <row r="55429" spans="1:22" s="116" customFormat="1" x14ac:dyDescent="0.15">
      <c r="A55429" s="115"/>
      <c r="O55429" s="119"/>
      <c r="P55429" s="119"/>
      <c r="R55429" s="120"/>
      <c r="S55429" s="174"/>
      <c r="U55429" s="122"/>
      <c r="V55429" s="122"/>
    </row>
    <row r="55430" spans="1:22" s="116" customFormat="1" x14ac:dyDescent="0.15">
      <c r="A55430" s="115"/>
      <c r="O55430" s="119"/>
      <c r="P55430" s="119"/>
      <c r="R55430" s="120"/>
      <c r="S55430" s="174"/>
      <c r="U55430" s="122"/>
      <c r="V55430" s="122"/>
    </row>
    <row r="55431" spans="1:22" s="116" customFormat="1" x14ac:dyDescent="0.15">
      <c r="A55431" s="115"/>
      <c r="O55431" s="119"/>
      <c r="P55431" s="119"/>
      <c r="R55431" s="120"/>
      <c r="S55431" s="174"/>
      <c r="U55431" s="122"/>
      <c r="V55431" s="122"/>
    </row>
    <row r="55432" spans="1:22" s="116" customFormat="1" x14ac:dyDescent="0.15">
      <c r="A55432" s="115"/>
      <c r="O55432" s="119"/>
      <c r="P55432" s="119"/>
      <c r="R55432" s="120"/>
      <c r="S55432" s="174"/>
      <c r="U55432" s="122"/>
      <c r="V55432" s="122"/>
    </row>
    <row r="55433" spans="1:22" s="116" customFormat="1" x14ac:dyDescent="0.15">
      <c r="A55433" s="115"/>
      <c r="O55433" s="119"/>
      <c r="P55433" s="119"/>
      <c r="R55433" s="120"/>
      <c r="S55433" s="174"/>
      <c r="U55433" s="122"/>
      <c r="V55433" s="122"/>
    </row>
    <row r="55434" spans="1:22" s="116" customFormat="1" x14ac:dyDescent="0.15">
      <c r="A55434" s="115"/>
      <c r="O55434" s="119"/>
      <c r="P55434" s="119"/>
      <c r="R55434" s="120"/>
      <c r="S55434" s="174"/>
      <c r="U55434" s="122"/>
      <c r="V55434" s="122"/>
    </row>
    <row r="55435" spans="1:22" s="116" customFormat="1" x14ac:dyDescent="0.15">
      <c r="A55435" s="115"/>
      <c r="O55435" s="119"/>
      <c r="P55435" s="119"/>
      <c r="R55435" s="120"/>
      <c r="S55435" s="174"/>
      <c r="U55435" s="122"/>
      <c r="V55435" s="122"/>
    </row>
    <row r="55436" spans="1:22" s="116" customFormat="1" x14ac:dyDescent="0.15">
      <c r="A55436" s="115"/>
      <c r="O55436" s="119"/>
      <c r="P55436" s="119"/>
      <c r="R55436" s="120"/>
      <c r="S55436" s="174"/>
      <c r="U55436" s="122"/>
      <c r="V55436" s="122"/>
    </row>
    <row r="55437" spans="1:22" s="116" customFormat="1" x14ac:dyDescent="0.15">
      <c r="A55437" s="115"/>
      <c r="O55437" s="119"/>
      <c r="P55437" s="119"/>
      <c r="R55437" s="120"/>
      <c r="S55437" s="174"/>
      <c r="U55437" s="122"/>
      <c r="V55437" s="122"/>
    </row>
    <row r="55438" spans="1:22" s="116" customFormat="1" x14ac:dyDescent="0.15">
      <c r="A55438" s="115"/>
      <c r="O55438" s="119"/>
      <c r="P55438" s="119"/>
      <c r="R55438" s="120"/>
      <c r="S55438" s="174"/>
      <c r="U55438" s="122"/>
      <c r="V55438" s="122"/>
    </row>
    <row r="55439" spans="1:22" s="116" customFormat="1" x14ac:dyDescent="0.15">
      <c r="A55439" s="115"/>
      <c r="O55439" s="119"/>
      <c r="P55439" s="119"/>
      <c r="R55439" s="120"/>
      <c r="S55439" s="174"/>
      <c r="U55439" s="122"/>
      <c r="V55439" s="122"/>
    </row>
    <row r="55440" spans="1:22" s="116" customFormat="1" x14ac:dyDescent="0.15">
      <c r="A55440" s="115"/>
      <c r="O55440" s="119"/>
      <c r="P55440" s="119"/>
      <c r="R55440" s="120"/>
      <c r="S55440" s="174"/>
      <c r="U55440" s="122"/>
      <c r="V55440" s="122"/>
    </row>
    <row r="55441" spans="1:22" s="116" customFormat="1" x14ac:dyDescent="0.15">
      <c r="A55441" s="115"/>
      <c r="O55441" s="119"/>
      <c r="P55441" s="119"/>
      <c r="R55441" s="120"/>
      <c r="S55441" s="174"/>
      <c r="U55441" s="122"/>
      <c r="V55441" s="122"/>
    </row>
    <row r="55442" spans="1:22" s="116" customFormat="1" x14ac:dyDescent="0.15">
      <c r="A55442" s="115"/>
      <c r="O55442" s="119"/>
      <c r="P55442" s="119"/>
      <c r="R55442" s="120"/>
      <c r="S55442" s="174"/>
      <c r="U55442" s="122"/>
      <c r="V55442" s="122"/>
    </row>
    <row r="55443" spans="1:22" s="116" customFormat="1" x14ac:dyDescent="0.15">
      <c r="A55443" s="115"/>
      <c r="O55443" s="119"/>
      <c r="P55443" s="119"/>
      <c r="R55443" s="120"/>
      <c r="S55443" s="174"/>
      <c r="U55443" s="122"/>
      <c r="V55443" s="122"/>
    </row>
    <row r="55444" spans="1:22" s="116" customFormat="1" x14ac:dyDescent="0.15">
      <c r="A55444" s="115"/>
      <c r="O55444" s="119"/>
      <c r="P55444" s="119"/>
      <c r="R55444" s="120"/>
      <c r="S55444" s="174"/>
      <c r="U55444" s="122"/>
      <c r="V55444" s="122"/>
    </row>
    <row r="55445" spans="1:22" s="116" customFormat="1" x14ac:dyDescent="0.15">
      <c r="A55445" s="115"/>
      <c r="O55445" s="119"/>
      <c r="P55445" s="119"/>
      <c r="R55445" s="120"/>
      <c r="S55445" s="174"/>
      <c r="U55445" s="122"/>
      <c r="V55445" s="122"/>
    </row>
    <row r="55446" spans="1:22" s="116" customFormat="1" x14ac:dyDescent="0.15">
      <c r="A55446" s="115"/>
      <c r="O55446" s="119"/>
      <c r="P55446" s="119"/>
      <c r="R55446" s="120"/>
      <c r="S55446" s="174"/>
      <c r="U55446" s="122"/>
      <c r="V55446" s="122"/>
    </row>
    <row r="55447" spans="1:22" s="116" customFormat="1" x14ac:dyDescent="0.15">
      <c r="A55447" s="115"/>
      <c r="O55447" s="119"/>
      <c r="P55447" s="119"/>
      <c r="R55447" s="120"/>
      <c r="S55447" s="174"/>
      <c r="U55447" s="122"/>
      <c r="V55447" s="122"/>
    </row>
    <row r="55448" spans="1:22" s="116" customFormat="1" x14ac:dyDescent="0.15">
      <c r="A55448" s="115"/>
      <c r="O55448" s="119"/>
      <c r="P55448" s="119"/>
      <c r="R55448" s="120"/>
      <c r="S55448" s="174"/>
      <c r="U55448" s="122"/>
      <c r="V55448" s="122"/>
    </row>
    <row r="55449" spans="1:22" s="116" customFormat="1" x14ac:dyDescent="0.15">
      <c r="A55449" s="115"/>
      <c r="O55449" s="119"/>
      <c r="P55449" s="119"/>
      <c r="R55449" s="120"/>
      <c r="S55449" s="174"/>
      <c r="U55449" s="122"/>
      <c r="V55449" s="122"/>
    </row>
    <row r="55450" spans="1:22" s="116" customFormat="1" x14ac:dyDescent="0.15">
      <c r="A55450" s="115"/>
      <c r="O55450" s="119"/>
      <c r="P55450" s="119"/>
      <c r="R55450" s="120"/>
      <c r="S55450" s="174"/>
      <c r="U55450" s="122"/>
      <c r="V55450" s="122"/>
    </row>
    <row r="55451" spans="1:22" s="116" customFormat="1" x14ac:dyDescent="0.15">
      <c r="A55451" s="115"/>
      <c r="O55451" s="119"/>
      <c r="P55451" s="119"/>
      <c r="R55451" s="120"/>
      <c r="S55451" s="174"/>
      <c r="U55451" s="122"/>
      <c r="V55451" s="122"/>
    </row>
    <row r="55452" spans="1:22" s="116" customFormat="1" x14ac:dyDescent="0.15">
      <c r="A55452" s="115"/>
      <c r="O55452" s="119"/>
      <c r="P55452" s="119"/>
      <c r="R55452" s="120"/>
      <c r="S55452" s="174"/>
      <c r="U55452" s="122"/>
      <c r="V55452" s="122"/>
    </row>
    <row r="55453" spans="1:22" s="116" customFormat="1" x14ac:dyDescent="0.15">
      <c r="A55453" s="115"/>
      <c r="O55453" s="119"/>
      <c r="P55453" s="119"/>
      <c r="R55453" s="120"/>
      <c r="S55453" s="174"/>
      <c r="U55453" s="122"/>
      <c r="V55453" s="122"/>
    </row>
    <row r="55454" spans="1:22" s="116" customFormat="1" x14ac:dyDescent="0.15">
      <c r="A55454" s="115"/>
      <c r="O55454" s="119"/>
      <c r="P55454" s="119"/>
      <c r="R55454" s="120"/>
      <c r="S55454" s="174"/>
      <c r="U55454" s="122"/>
      <c r="V55454" s="122"/>
    </row>
    <row r="55455" spans="1:22" s="116" customFormat="1" x14ac:dyDescent="0.15">
      <c r="A55455" s="115"/>
      <c r="O55455" s="119"/>
      <c r="P55455" s="119"/>
      <c r="R55455" s="120"/>
      <c r="S55455" s="174"/>
      <c r="U55455" s="122"/>
      <c r="V55455" s="122"/>
    </row>
    <row r="55456" spans="1:22" s="116" customFormat="1" x14ac:dyDescent="0.15">
      <c r="A55456" s="115"/>
      <c r="O55456" s="119"/>
      <c r="P55456" s="119"/>
      <c r="R55456" s="120"/>
      <c r="S55456" s="174"/>
      <c r="U55456" s="122"/>
      <c r="V55456" s="122"/>
    </row>
    <row r="55457" spans="1:22" s="116" customFormat="1" x14ac:dyDescent="0.15">
      <c r="A55457" s="115"/>
      <c r="O55457" s="119"/>
      <c r="P55457" s="119"/>
      <c r="R55457" s="120"/>
      <c r="S55457" s="174"/>
      <c r="U55457" s="122"/>
      <c r="V55457" s="122"/>
    </row>
    <row r="55458" spans="1:22" s="116" customFormat="1" x14ac:dyDescent="0.15">
      <c r="A55458" s="115"/>
      <c r="O55458" s="119"/>
      <c r="P55458" s="119"/>
      <c r="R55458" s="120"/>
      <c r="S55458" s="174"/>
      <c r="U55458" s="122"/>
      <c r="V55458" s="122"/>
    </row>
    <row r="55459" spans="1:22" s="116" customFormat="1" x14ac:dyDescent="0.15">
      <c r="A55459" s="115"/>
      <c r="O55459" s="119"/>
      <c r="P55459" s="119"/>
      <c r="R55459" s="120"/>
      <c r="S55459" s="174"/>
      <c r="U55459" s="122"/>
      <c r="V55459" s="122"/>
    </row>
    <row r="55460" spans="1:22" s="116" customFormat="1" x14ac:dyDescent="0.15">
      <c r="A55460" s="115"/>
      <c r="O55460" s="119"/>
      <c r="P55460" s="119"/>
      <c r="R55460" s="120"/>
      <c r="S55460" s="174"/>
      <c r="U55460" s="122"/>
      <c r="V55460" s="122"/>
    </row>
    <row r="55461" spans="1:22" s="116" customFormat="1" x14ac:dyDescent="0.15">
      <c r="A55461" s="115"/>
      <c r="O55461" s="119"/>
      <c r="P55461" s="119"/>
      <c r="R55461" s="120"/>
      <c r="S55461" s="174"/>
      <c r="U55461" s="122"/>
      <c r="V55461" s="122"/>
    </row>
    <row r="55462" spans="1:22" s="116" customFormat="1" x14ac:dyDescent="0.15">
      <c r="A55462" s="115"/>
      <c r="O55462" s="119"/>
      <c r="P55462" s="119"/>
      <c r="R55462" s="120"/>
      <c r="S55462" s="174"/>
      <c r="U55462" s="122"/>
      <c r="V55462" s="122"/>
    </row>
    <row r="55463" spans="1:22" s="116" customFormat="1" x14ac:dyDescent="0.15">
      <c r="A55463" s="115"/>
      <c r="O55463" s="119"/>
      <c r="P55463" s="119"/>
      <c r="R55463" s="120"/>
      <c r="S55463" s="174"/>
      <c r="U55463" s="122"/>
      <c r="V55463" s="122"/>
    </row>
    <row r="55464" spans="1:22" s="116" customFormat="1" x14ac:dyDescent="0.15">
      <c r="A55464" s="115"/>
      <c r="O55464" s="119"/>
      <c r="P55464" s="119"/>
      <c r="R55464" s="120"/>
      <c r="S55464" s="174"/>
      <c r="U55464" s="122"/>
      <c r="V55464" s="122"/>
    </row>
    <row r="55465" spans="1:22" s="116" customFormat="1" x14ac:dyDescent="0.15">
      <c r="A55465" s="115"/>
      <c r="O55465" s="119"/>
      <c r="P55465" s="119"/>
      <c r="R55465" s="120"/>
      <c r="S55465" s="174"/>
      <c r="U55465" s="122"/>
      <c r="V55465" s="122"/>
    </row>
    <row r="55466" spans="1:22" s="116" customFormat="1" x14ac:dyDescent="0.15">
      <c r="A55466" s="115"/>
      <c r="O55466" s="119"/>
      <c r="P55466" s="119"/>
      <c r="R55466" s="120"/>
      <c r="S55466" s="174"/>
      <c r="U55466" s="122"/>
      <c r="V55466" s="122"/>
    </row>
    <row r="55467" spans="1:22" s="116" customFormat="1" x14ac:dyDescent="0.15">
      <c r="A55467" s="115"/>
      <c r="O55467" s="119"/>
      <c r="P55467" s="119"/>
      <c r="R55467" s="120"/>
      <c r="S55467" s="174"/>
      <c r="U55467" s="122"/>
      <c r="V55467" s="122"/>
    </row>
    <row r="55468" spans="1:22" s="116" customFormat="1" x14ac:dyDescent="0.15">
      <c r="A55468" s="115"/>
      <c r="O55468" s="119"/>
      <c r="P55468" s="119"/>
      <c r="R55468" s="120"/>
      <c r="S55468" s="174"/>
      <c r="U55468" s="122"/>
      <c r="V55468" s="122"/>
    </row>
    <row r="55469" spans="1:22" s="116" customFormat="1" x14ac:dyDescent="0.15">
      <c r="A55469" s="115"/>
      <c r="O55469" s="119"/>
      <c r="P55469" s="119"/>
      <c r="R55469" s="120"/>
      <c r="S55469" s="174"/>
      <c r="U55469" s="122"/>
      <c r="V55469" s="122"/>
    </row>
    <row r="55470" spans="1:22" s="116" customFormat="1" x14ac:dyDescent="0.15">
      <c r="A55470" s="115"/>
      <c r="O55470" s="119"/>
      <c r="P55470" s="119"/>
      <c r="R55470" s="120"/>
      <c r="S55470" s="174"/>
      <c r="U55470" s="122"/>
      <c r="V55470" s="122"/>
    </row>
    <row r="55471" spans="1:22" s="116" customFormat="1" x14ac:dyDescent="0.15">
      <c r="A55471" s="115"/>
      <c r="O55471" s="119"/>
      <c r="P55471" s="119"/>
      <c r="R55471" s="120"/>
      <c r="S55471" s="174"/>
      <c r="U55471" s="122"/>
      <c r="V55471" s="122"/>
    </row>
    <row r="55472" spans="1:22" s="116" customFormat="1" x14ac:dyDescent="0.15">
      <c r="A55472" s="115"/>
      <c r="O55472" s="119"/>
      <c r="P55472" s="119"/>
      <c r="R55472" s="120"/>
      <c r="S55472" s="174"/>
      <c r="U55472" s="122"/>
      <c r="V55472" s="122"/>
    </row>
    <row r="55473" spans="1:22" s="116" customFormat="1" x14ac:dyDescent="0.15">
      <c r="A55473" s="115"/>
      <c r="O55473" s="119"/>
      <c r="P55473" s="119"/>
      <c r="R55473" s="120"/>
      <c r="S55473" s="174"/>
      <c r="U55473" s="122"/>
      <c r="V55473" s="122"/>
    </row>
    <row r="55474" spans="1:22" s="116" customFormat="1" x14ac:dyDescent="0.15">
      <c r="A55474" s="115"/>
      <c r="O55474" s="119"/>
      <c r="P55474" s="119"/>
      <c r="R55474" s="120"/>
      <c r="S55474" s="174"/>
      <c r="U55474" s="122"/>
      <c r="V55474" s="122"/>
    </row>
    <row r="55475" spans="1:22" s="116" customFormat="1" x14ac:dyDescent="0.15">
      <c r="A55475" s="115"/>
      <c r="O55475" s="119"/>
      <c r="P55475" s="119"/>
      <c r="R55475" s="120"/>
      <c r="S55475" s="174"/>
      <c r="U55475" s="122"/>
      <c r="V55475" s="122"/>
    </row>
    <row r="55476" spans="1:22" s="116" customFormat="1" x14ac:dyDescent="0.15">
      <c r="A55476" s="115"/>
      <c r="O55476" s="119"/>
      <c r="P55476" s="119"/>
      <c r="R55476" s="120"/>
      <c r="S55476" s="174"/>
      <c r="U55476" s="122"/>
      <c r="V55476" s="122"/>
    </row>
    <row r="55477" spans="1:22" s="116" customFormat="1" x14ac:dyDescent="0.15">
      <c r="A55477" s="115"/>
      <c r="O55477" s="119"/>
      <c r="P55477" s="119"/>
      <c r="R55477" s="120"/>
      <c r="S55477" s="174"/>
      <c r="U55477" s="122"/>
      <c r="V55477" s="122"/>
    </row>
    <row r="55478" spans="1:22" s="116" customFormat="1" x14ac:dyDescent="0.15">
      <c r="A55478" s="115"/>
      <c r="O55478" s="119"/>
      <c r="P55478" s="119"/>
      <c r="R55478" s="120"/>
      <c r="S55478" s="174"/>
      <c r="U55478" s="122"/>
      <c r="V55478" s="122"/>
    </row>
    <row r="55479" spans="1:22" s="116" customFormat="1" x14ac:dyDescent="0.15">
      <c r="A55479" s="115"/>
      <c r="O55479" s="119"/>
      <c r="P55479" s="119"/>
      <c r="R55479" s="120"/>
      <c r="S55479" s="174"/>
      <c r="U55479" s="122"/>
      <c r="V55479" s="122"/>
    </row>
    <row r="55480" spans="1:22" s="116" customFormat="1" x14ac:dyDescent="0.15">
      <c r="A55480" s="115"/>
      <c r="O55480" s="119"/>
      <c r="P55480" s="119"/>
      <c r="R55480" s="120"/>
      <c r="S55480" s="174"/>
      <c r="U55480" s="122"/>
      <c r="V55480" s="122"/>
    </row>
    <row r="55481" spans="1:22" s="116" customFormat="1" x14ac:dyDescent="0.15">
      <c r="A55481" s="115"/>
      <c r="O55481" s="119"/>
      <c r="P55481" s="119"/>
      <c r="R55481" s="120"/>
      <c r="S55481" s="174"/>
      <c r="U55481" s="122"/>
      <c r="V55481" s="122"/>
    </row>
    <row r="55482" spans="1:22" s="116" customFormat="1" x14ac:dyDescent="0.15">
      <c r="A55482" s="115"/>
      <c r="O55482" s="119"/>
      <c r="P55482" s="119"/>
      <c r="R55482" s="120"/>
      <c r="S55482" s="174"/>
      <c r="U55482" s="122"/>
      <c r="V55482" s="122"/>
    </row>
    <row r="55483" spans="1:22" s="116" customFormat="1" x14ac:dyDescent="0.15">
      <c r="A55483" s="115"/>
      <c r="O55483" s="119"/>
      <c r="P55483" s="119"/>
      <c r="R55483" s="120"/>
      <c r="S55483" s="174"/>
      <c r="U55483" s="122"/>
      <c r="V55483" s="122"/>
    </row>
    <row r="55484" spans="1:22" s="116" customFormat="1" x14ac:dyDescent="0.15">
      <c r="A55484" s="115"/>
      <c r="O55484" s="119"/>
      <c r="P55484" s="119"/>
      <c r="R55484" s="120"/>
      <c r="S55484" s="174"/>
      <c r="U55484" s="122"/>
      <c r="V55484" s="122"/>
    </row>
    <row r="55485" spans="1:22" s="116" customFormat="1" x14ac:dyDescent="0.15">
      <c r="A55485" s="115"/>
      <c r="O55485" s="119"/>
      <c r="P55485" s="119"/>
      <c r="R55485" s="120"/>
      <c r="S55485" s="174"/>
      <c r="U55485" s="122"/>
      <c r="V55485" s="122"/>
    </row>
    <row r="55486" spans="1:22" s="116" customFormat="1" x14ac:dyDescent="0.15">
      <c r="A55486" s="115"/>
      <c r="O55486" s="119"/>
      <c r="P55486" s="119"/>
      <c r="R55486" s="120"/>
      <c r="S55486" s="174"/>
      <c r="U55486" s="122"/>
      <c r="V55486" s="122"/>
    </row>
    <row r="55487" spans="1:22" s="116" customFormat="1" x14ac:dyDescent="0.15">
      <c r="A55487" s="115"/>
      <c r="O55487" s="119"/>
      <c r="P55487" s="119"/>
      <c r="R55487" s="120"/>
      <c r="S55487" s="174"/>
      <c r="U55487" s="122"/>
      <c r="V55487" s="122"/>
    </row>
    <row r="55488" spans="1:22" s="116" customFormat="1" x14ac:dyDescent="0.15">
      <c r="A55488" s="115"/>
      <c r="O55488" s="119"/>
      <c r="P55488" s="119"/>
      <c r="R55488" s="120"/>
      <c r="S55488" s="174"/>
      <c r="U55488" s="122"/>
      <c r="V55488" s="122"/>
    </row>
    <row r="55489" spans="1:22" s="116" customFormat="1" x14ac:dyDescent="0.15">
      <c r="A55489" s="115"/>
      <c r="O55489" s="119"/>
      <c r="P55489" s="119"/>
      <c r="R55489" s="120"/>
      <c r="S55489" s="174"/>
      <c r="U55489" s="122"/>
      <c r="V55489" s="122"/>
    </row>
    <row r="55490" spans="1:22" s="116" customFormat="1" x14ac:dyDescent="0.15">
      <c r="A55490" s="115"/>
      <c r="O55490" s="119"/>
      <c r="P55490" s="119"/>
      <c r="R55490" s="120"/>
      <c r="S55490" s="174"/>
      <c r="U55490" s="122"/>
      <c r="V55490" s="122"/>
    </row>
    <row r="55491" spans="1:22" s="116" customFormat="1" x14ac:dyDescent="0.15">
      <c r="A55491" s="115"/>
      <c r="O55491" s="119"/>
      <c r="P55491" s="119"/>
      <c r="R55491" s="120"/>
      <c r="S55491" s="174"/>
      <c r="U55491" s="122"/>
      <c r="V55491" s="122"/>
    </row>
    <row r="55492" spans="1:22" s="116" customFormat="1" x14ac:dyDescent="0.15">
      <c r="A55492" s="115"/>
      <c r="O55492" s="119"/>
      <c r="P55492" s="119"/>
      <c r="R55492" s="120"/>
      <c r="S55492" s="174"/>
      <c r="U55492" s="122"/>
      <c r="V55492" s="122"/>
    </row>
    <row r="55493" spans="1:22" s="116" customFormat="1" x14ac:dyDescent="0.15">
      <c r="A55493" s="115"/>
      <c r="O55493" s="119"/>
      <c r="P55493" s="119"/>
      <c r="R55493" s="120"/>
      <c r="S55493" s="174"/>
      <c r="U55493" s="122"/>
      <c r="V55493" s="122"/>
    </row>
    <row r="55494" spans="1:22" s="116" customFormat="1" x14ac:dyDescent="0.15">
      <c r="A55494" s="115"/>
      <c r="O55494" s="119"/>
      <c r="P55494" s="119"/>
      <c r="R55494" s="120"/>
      <c r="S55494" s="174"/>
      <c r="U55494" s="122"/>
      <c r="V55494" s="122"/>
    </row>
    <row r="55495" spans="1:22" s="116" customFormat="1" x14ac:dyDescent="0.15">
      <c r="A55495" s="115"/>
      <c r="O55495" s="119"/>
      <c r="P55495" s="119"/>
      <c r="R55495" s="120"/>
      <c r="S55495" s="174"/>
      <c r="U55495" s="122"/>
      <c r="V55495" s="122"/>
    </row>
    <row r="55496" spans="1:22" s="116" customFormat="1" x14ac:dyDescent="0.15">
      <c r="A55496" s="115"/>
      <c r="O55496" s="119"/>
      <c r="P55496" s="119"/>
      <c r="R55496" s="120"/>
      <c r="S55496" s="174"/>
      <c r="U55496" s="122"/>
      <c r="V55496" s="122"/>
    </row>
    <row r="55497" spans="1:22" s="116" customFormat="1" x14ac:dyDescent="0.15">
      <c r="A55497" s="115"/>
      <c r="O55497" s="119"/>
      <c r="P55497" s="119"/>
      <c r="R55497" s="120"/>
      <c r="S55497" s="174"/>
      <c r="U55497" s="122"/>
      <c r="V55497" s="122"/>
    </row>
    <row r="55498" spans="1:22" s="116" customFormat="1" x14ac:dyDescent="0.15">
      <c r="A55498" s="115"/>
      <c r="O55498" s="119"/>
      <c r="P55498" s="119"/>
      <c r="R55498" s="120"/>
      <c r="S55498" s="174"/>
      <c r="U55498" s="122"/>
      <c r="V55498" s="122"/>
    </row>
    <row r="55499" spans="1:22" s="116" customFormat="1" x14ac:dyDescent="0.15">
      <c r="A55499" s="115"/>
      <c r="O55499" s="119"/>
      <c r="P55499" s="119"/>
      <c r="R55499" s="120"/>
      <c r="S55499" s="174"/>
      <c r="U55499" s="122"/>
      <c r="V55499" s="122"/>
    </row>
    <row r="55500" spans="1:22" s="116" customFormat="1" x14ac:dyDescent="0.15">
      <c r="A55500" s="115"/>
      <c r="O55500" s="119"/>
      <c r="P55500" s="119"/>
      <c r="R55500" s="120"/>
      <c r="S55500" s="174"/>
      <c r="U55500" s="122"/>
      <c r="V55500" s="122"/>
    </row>
    <row r="55501" spans="1:22" s="116" customFormat="1" x14ac:dyDescent="0.15">
      <c r="A55501" s="115"/>
      <c r="O55501" s="119"/>
      <c r="P55501" s="119"/>
      <c r="R55501" s="120"/>
      <c r="S55501" s="174"/>
      <c r="U55501" s="122"/>
      <c r="V55501" s="122"/>
    </row>
    <row r="55502" spans="1:22" s="116" customFormat="1" x14ac:dyDescent="0.15">
      <c r="A55502" s="115"/>
      <c r="O55502" s="119"/>
      <c r="P55502" s="119"/>
      <c r="R55502" s="120"/>
      <c r="S55502" s="174"/>
      <c r="U55502" s="122"/>
      <c r="V55502" s="122"/>
    </row>
    <row r="55503" spans="1:22" s="116" customFormat="1" x14ac:dyDescent="0.15">
      <c r="A55503" s="115"/>
      <c r="O55503" s="119"/>
      <c r="P55503" s="119"/>
      <c r="R55503" s="120"/>
      <c r="S55503" s="174"/>
      <c r="U55503" s="122"/>
      <c r="V55503" s="122"/>
    </row>
    <row r="55504" spans="1:22" s="116" customFormat="1" x14ac:dyDescent="0.15">
      <c r="A55504" s="115"/>
      <c r="O55504" s="119"/>
      <c r="P55504" s="119"/>
      <c r="R55504" s="120"/>
      <c r="S55504" s="174"/>
      <c r="U55504" s="122"/>
      <c r="V55504" s="122"/>
    </row>
    <row r="55505" spans="1:22" s="116" customFormat="1" x14ac:dyDescent="0.15">
      <c r="A55505" s="115"/>
      <c r="O55505" s="119"/>
      <c r="P55505" s="119"/>
      <c r="R55505" s="120"/>
      <c r="S55505" s="174"/>
      <c r="U55505" s="122"/>
      <c r="V55505" s="122"/>
    </row>
    <row r="55506" spans="1:22" s="116" customFormat="1" x14ac:dyDescent="0.15">
      <c r="A55506" s="115"/>
      <c r="O55506" s="119"/>
      <c r="P55506" s="119"/>
      <c r="R55506" s="120"/>
      <c r="S55506" s="174"/>
      <c r="U55506" s="122"/>
      <c r="V55506" s="122"/>
    </row>
    <row r="55507" spans="1:22" s="116" customFormat="1" x14ac:dyDescent="0.15">
      <c r="A55507" s="115"/>
      <c r="O55507" s="119"/>
      <c r="P55507" s="119"/>
      <c r="R55507" s="120"/>
      <c r="S55507" s="174"/>
      <c r="U55507" s="122"/>
      <c r="V55507" s="122"/>
    </row>
    <row r="55508" spans="1:22" s="116" customFormat="1" x14ac:dyDescent="0.15">
      <c r="A55508" s="115"/>
      <c r="O55508" s="119"/>
      <c r="P55508" s="119"/>
      <c r="R55508" s="120"/>
      <c r="S55508" s="174"/>
      <c r="U55508" s="122"/>
      <c r="V55508" s="122"/>
    </row>
    <row r="55509" spans="1:22" s="116" customFormat="1" x14ac:dyDescent="0.15">
      <c r="A55509" s="115"/>
      <c r="O55509" s="119"/>
      <c r="P55509" s="119"/>
      <c r="R55509" s="120"/>
      <c r="S55509" s="174"/>
      <c r="U55509" s="122"/>
      <c r="V55509" s="122"/>
    </row>
    <row r="55510" spans="1:22" s="116" customFormat="1" x14ac:dyDescent="0.15">
      <c r="A55510" s="115"/>
      <c r="O55510" s="119"/>
      <c r="P55510" s="119"/>
      <c r="R55510" s="120"/>
      <c r="S55510" s="174"/>
      <c r="U55510" s="122"/>
      <c r="V55510" s="122"/>
    </row>
    <row r="55511" spans="1:22" s="116" customFormat="1" x14ac:dyDescent="0.15">
      <c r="A55511" s="115"/>
      <c r="O55511" s="119"/>
      <c r="P55511" s="119"/>
      <c r="R55511" s="120"/>
      <c r="S55511" s="174"/>
      <c r="U55511" s="122"/>
      <c r="V55511" s="122"/>
    </row>
    <row r="55512" spans="1:22" s="116" customFormat="1" x14ac:dyDescent="0.15">
      <c r="A55512" s="115"/>
      <c r="O55512" s="119"/>
      <c r="P55512" s="119"/>
      <c r="R55512" s="120"/>
      <c r="S55512" s="174"/>
      <c r="U55512" s="122"/>
      <c r="V55512" s="122"/>
    </row>
    <row r="55513" spans="1:22" s="116" customFormat="1" x14ac:dyDescent="0.15">
      <c r="A55513" s="115"/>
      <c r="O55513" s="119"/>
      <c r="P55513" s="119"/>
      <c r="R55513" s="120"/>
      <c r="S55513" s="174"/>
      <c r="U55513" s="122"/>
      <c r="V55513" s="122"/>
    </row>
    <row r="55514" spans="1:22" s="116" customFormat="1" x14ac:dyDescent="0.15">
      <c r="A55514" s="115"/>
      <c r="O55514" s="119"/>
      <c r="P55514" s="119"/>
      <c r="R55514" s="120"/>
      <c r="S55514" s="174"/>
      <c r="U55514" s="122"/>
      <c r="V55514" s="122"/>
    </row>
    <row r="55515" spans="1:22" s="116" customFormat="1" x14ac:dyDescent="0.15">
      <c r="A55515" s="115"/>
      <c r="O55515" s="119"/>
      <c r="P55515" s="119"/>
      <c r="R55515" s="120"/>
      <c r="S55515" s="174"/>
      <c r="U55515" s="122"/>
      <c r="V55515" s="122"/>
    </row>
    <row r="55516" spans="1:22" s="116" customFormat="1" x14ac:dyDescent="0.15">
      <c r="A55516" s="115"/>
      <c r="O55516" s="119"/>
      <c r="P55516" s="119"/>
      <c r="R55516" s="120"/>
      <c r="S55516" s="174"/>
      <c r="U55516" s="122"/>
      <c r="V55516" s="122"/>
    </row>
    <row r="55517" spans="1:22" s="116" customFormat="1" x14ac:dyDescent="0.15">
      <c r="A55517" s="115"/>
      <c r="O55517" s="119"/>
      <c r="P55517" s="119"/>
      <c r="R55517" s="120"/>
      <c r="S55517" s="174"/>
      <c r="U55517" s="122"/>
      <c r="V55517" s="122"/>
    </row>
    <row r="55518" spans="1:22" s="116" customFormat="1" x14ac:dyDescent="0.15">
      <c r="A55518" s="115"/>
      <c r="O55518" s="119"/>
      <c r="P55518" s="119"/>
      <c r="R55518" s="120"/>
      <c r="S55518" s="174"/>
      <c r="U55518" s="122"/>
      <c r="V55518" s="122"/>
    </row>
    <row r="55519" spans="1:22" s="116" customFormat="1" x14ac:dyDescent="0.15">
      <c r="A55519" s="115"/>
      <c r="O55519" s="119"/>
      <c r="P55519" s="119"/>
      <c r="R55519" s="120"/>
      <c r="S55519" s="174"/>
      <c r="U55519" s="122"/>
      <c r="V55519" s="122"/>
    </row>
    <row r="55520" spans="1:22" s="116" customFormat="1" x14ac:dyDescent="0.15">
      <c r="A55520" s="115"/>
      <c r="O55520" s="119"/>
      <c r="P55520" s="119"/>
      <c r="R55520" s="120"/>
      <c r="S55520" s="174"/>
      <c r="U55520" s="122"/>
      <c r="V55520" s="122"/>
    </row>
    <row r="55521" spans="1:22" s="116" customFormat="1" x14ac:dyDescent="0.15">
      <c r="A55521" s="115"/>
      <c r="O55521" s="119"/>
      <c r="P55521" s="119"/>
      <c r="R55521" s="120"/>
      <c r="S55521" s="174"/>
      <c r="U55521" s="122"/>
      <c r="V55521" s="122"/>
    </row>
    <row r="55522" spans="1:22" s="116" customFormat="1" x14ac:dyDescent="0.15">
      <c r="A55522" s="115"/>
      <c r="O55522" s="119"/>
      <c r="P55522" s="119"/>
      <c r="R55522" s="120"/>
      <c r="S55522" s="174"/>
      <c r="U55522" s="122"/>
      <c r="V55522" s="122"/>
    </row>
    <row r="55523" spans="1:22" s="116" customFormat="1" x14ac:dyDescent="0.15">
      <c r="A55523" s="115"/>
      <c r="O55523" s="119"/>
      <c r="P55523" s="119"/>
      <c r="R55523" s="120"/>
      <c r="S55523" s="174"/>
      <c r="U55523" s="122"/>
      <c r="V55523" s="122"/>
    </row>
    <row r="55524" spans="1:22" s="116" customFormat="1" x14ac:dyDescent="0.15">
      <c r="A55524" s="115"/>
      <c r="O55524" s="119"/>
      <c r="P55524" s="119"/>
      <c r="R55524" s="120"/>
      <c r="S55524" s="174"/>
      <c r="U55524" s="122"/>
      <c r="V55524" s="122"/>
    </row>
    <row r="55525" spans="1:22" s="116" customFormat="1" x14ac:dyDescent="0.15">
      <c r="A55525" s="115"/>
      <c r="O55525" s="119"/>
      <c r="P55525" s="119"/>
      <c r="R55525" s="120"/>
      <c r="S55525" s="174"/>
      <c r="U55525" s="122"/>
      <c r="V55525" s="122"/>
    </row>
    <row r="55526" spans="1:22" s="116" customFormat="1" x14ac:dyDescent="0.15">
      <c r="A55526" s="115"/>
      <c r="O55526" s="119"/>
      <c r="P55526" s="119"/>
      <c r="R55526" s="120"/>
      <c r="S55526" s="174"/>
      <c r="U55526" s="122"/>
      <c r="V55526" s="122"/>
    </row>
    <row r="55527" spans="1:22" s="116" customFormat="1" x14ac:dyDescent="0.15">
      <c r="A55527" s="115"/>
      <c r="O55527" s="119"/>
      <c r="P55527" s="119"/>
      <c r="R55527" s="120"/>
      <c r="S55527" s="174"/>
      <c r="U55527" s="122"/>
      <c r="V55527" s="122"/>
    </row>
    <row r="55528" spans="1:22" s="116" customFormat="1" x14ac:dyDescent="0.15">
      <c r="A55528" s="115"/>
      <c r="O55528" s="119"/>
      <c r="P55528" s="119"/>
      <c r="R55528" s="120"/>
      <c r="S55528" s="174"/>
      <c r="U55528" s="122"/>
      <c r="V55528" s="122"/>
    </row>
    <row r="55529" spans="1:22" s="116" customFormat="1" x14ac:dyDescent="0.15">
      <c r="A55529" s="115"/>
      <c r="O55529" s="119"/>
      <c r="P55529" s="119"/>
      <c r="R55529" s="120"/>
      <c r="S55529" s="174"/>
      <c r="U55529" s="122"/>
      <c r="V55529" s="122"/>
    </row>
    <row r="55530" spans="1:22" s="116" customFormat="1" x14ac:dyDescent="0.15">
      <c r="A55530" s="115"/>
      <c r="O55530" s="119"/>
      <c r="P55530" s="119"/>
      <c r="R55530" s="120"/>
      <c r="S55530" s="174"/>
      <c r="U55530" s="122"/>
      <c r="V55530" s="122"/>
    </row>
    <row r="55531" spans="1:22" s="116" customFormat="1" x14ac:dyDescent="0.15">
      <c r="A55531" s="115"/>
      <c r="O55531" s="119"/>
      <c r="P55531" s="119"/>
      <c r="R55531" s="120"/>
      <c r="S55531" s="174"/>
      <c r="U55531" s="122"/>
      <c r="V55531" s="122"/>
    </row>
    <row r="55532" spans="1:22" s="116" customFormat="1" x14ac:dyDescent="0.15">
      <c r="A55532" s="115"/>
      <c r="O55532" s="119"/>
      <c r="P55532" s="119"/>
      <c r="R55532" s="120"/>
      <c r="S55532" s="174"/>
      <c r="U55532" s="122"/>
      <c r="V55532" s="122"/>
    </row>
    <row r="55533" spans="1:22" s="116" customFormat="1" x14ac:dyDescent="0.15">
      <c r="A55533" s="115"/>
      <c r="O55533" s="119"/>
      <c r="P55533" s="119"/>
      <c r="R55533" s="120"/>
      <c r="S55533" s="174"/>
      <c r="U55533" s="122"/>
      <c r="V55533" s="122"/>
    </row>
    <row r="55534" spans="1:22" s="116" customFormat="1" x14ac:dyDescent="0.15">
      <c r="A55534" s="115"/>
      <c r="O55534" s="119"/>
      <c r="P55534" s="119"/>
      <c r="R55534" s="120"/>
      <c r="S55534" s="174"/>
      <c r="U55534" s="122"/>
      <c r="V55534" s="122"/>
    </row>
    <row r="55535" spans="1:22" s="116" customFormat="1" x14ac:dyDescent="0.15">
      <c r="A55535" s="115"/>
      <c r="O55535" s="119"/>
      <c r="P55535" s="119"/>
      <c r="R55535" s="120"/>
      <c r="S55535" s="174"/>
      <c r="U55535" s="122"/>
      <c r="V55535" s="122"/>
    </row>
    <row r="55536" spans="1:22" s="116" customFormat="1" x14ac:dyDescent="0.15">
      <c r="A55536" s="115"/>
      <c r="O55536" s="119"/>
      <c r="P55536" s="119"/>
      <c r="R55536" s="120"/>
      <c r="S55536" s="174"/>
      <c r="U55536" s="122"/>
      <c r="V55536" s="122"/>
    </row>
    <row r="55537" spans="1:22" s="116" customFormat="1" x14ac:dyDescent="0.15">
      <c r="A55537" s="115"/>
      <c r="O55537" s="119"/>
      <c r="P55537" s="119"/>
      <c r="R55537" s="120"/>
      <c r="S55537" s="174"/>
      <c r="U55537" s="122"/>
      <c r="V55537" s="122"/>
    </row>
    <row r="55538" spans="1:22" s="116" customFormat="1" x14ac:dyDescent="0.15">
      <c r="A55538" s="115"/>
      <c r="O55538" s="119"/>
      <c r="P55538" s="119"/>
      <c r="R55538" s="120"/>
      <c r="S55538" s="174"/>
      <c r="U55538" s="122"/>
      <c r="V55538" s="122"/>
    </row>
    <row r="55539" spans="1:22" s="116" customFormat="1" x14ac:dyDescent="0.15">
      <c r="A55539" s="115"/>
      <c r="O55539" s="119"/>
      <c r="P55539" s="119"/>
      <c r="R55539" s="120"/>
      <c r="S55539" s="174"/>
      <c r="U55539" s="122"/>
      <c r="V55539" s="122"/>
    </row>
    <row r="55540" spans="1:22" s="116" customFormat="1" x14ac:dyDescent="0.15">
      <c r="A55540" s="115"/>
      <c r="O55540" s="119"/>
      <c r="P55540" s="119"/>
      <c r="R55540" s="120"/>
      <c r="S55540" s="174"/>
      <c r="U55540" s="122"/>
      <c r="V55540" s="122"/>
    </row>
    <row r="55541" spans="1:22" s="116" customFormat="1" x14ac:dyDescent="0.15">
      <c r="A55541" s="115"/>
      <c r="O55541" s="119"/>
      <c r="P55541" s="119"/>
      <c r="R55541" s="120"/>
      <c r="S55541" s="174"/>
      <c r="U55541" s="122"/>
      <c r="V55541" s="122"/>
    </row>
    <row r="55542" spans="1:22" s="116" customFormat="1" x14ac:dyDescent="0.15">
      <c r="A55542" s="115"/>
      <c r="O55542" s="119"/>
      <c r="P55542" s="119"/>
      <c r="R55542" s="120"/>
      <c r="S55542" s="174"/>
      <c r="U55542" s="122"/>
      <c r="V55542" s="122"/>
    </row>
    <row r="55543" spans="1:22" s="116" customFormat="1" x14ac:dyDescent="0.15">
      <c r="A55543" s="115"/>
      <c r="O55543" s="119"/>
      <c r="P55543" s="119"/>
      <c r="R55543" s="120"/>
      <c r="S55543" s="174"/>
      <c r="U55543" s="122"/>
      <c r="V55543" s="122"/>
    </row>
    <row r="55544" spans="1:22" s="116" customFormat="1" x14ac:dyDescent="0.15">
      <c r="A55544" s="115"/>
      <c r="O55544" s="119"/>
      <c r="P55544" s="119"/>
      <c r="R55544" s="120"/>
      <c r="S55544" s="174"/>
      <c r="U55544" s="122"/>
      <c r="V55544" s="122"/>
    </row>
    <row r="55545" spans="1:22" s="116" customFormat="1" x14ac:dyDescent="0.15">
      <c r="A55545" s="115"/>
      <c r="O55545" s="119"/>
      <c r="P55545" s="119"/>
      <c r="R55545" s="120"/>
      <c r="S55545" s="174"/>
      <c r="U55545" s="122"/>
      <c r="V55545" s="122"/>
    </row>
    <row r="55546" spans="1:22" s="116" customFormat="1" x14ac:dyDescent="0.15">
      <c r="A55546" s="115"/>
      <c r="O55546" s="119"/>
      <c r="P55546" s="119"/>
      <c r="R55546" s="120"/>
      <c r="S55546" s="174"/>
      <c r="U55546" s="122"/>
      <c r="V55546" s="122"/>
    </row>
    <row r="55547" spans="1:22" s="116" customFormat="1" x14ac:dyDescent="0.15">
      <c r="A55547" s="115"/>
      <c r="O55547" s="119"/>
      <c r="P55547" s="119"/>
      <c r="R55547" s="120"/>
      <c r="S55547" s="174"/>
      <c r="U55547" s="122"/>
      <c r="V55547" s="122"/>
    </row>
    <row r="55548" spans="1:22" s="116" customFormat="1" x14ac:dyDescent="0.15">
      <c r="A55548" s="115"/>
      <c r="O55548" s="119"/>
      <c r="P55548" s="119"/>
      <c r="R55548" s="120"/>
      <c r="S55548" s="174"/>
      <c r="U55548" s="122"/>
      <c r="V55548" s="122"/>
    </row>
    <row r="55549" spans="1:22" s="116" customFormat="1" x14ac:dyDescent="0.15">
      <c r="A55549" s="115"/>
      <c r="O55549" s="119"/>
      <c r="P55549" s="119"/>
      <c r="R55549" s="120"/>
      <c r="S55549" s="174"/>
      <c r="U55549" s="122"/>
      <c r="V55549" s="122"/>
    </row>
    <row r="55550" spans="1:22" s="116" customFormat="1" x14ac:dyDescent="0.15">
      <c r="A55550" s="115"/>
      <c r="O55550" s="119"/>
      <c r="P55550" s="119"/>
      <c r="R55550" s="120"/>
      <c r="S55550" s="174"/>
      <c r="U55550" s="122"/>
      <c r="V55550" s="122"/>
    </row>
    <row r="55551" spans="1:22" s="116" customFormat="1" x14ac:dyDescent="0.15">
      <c r="A55551" s="115"/>
      <c r="O55551" s="119"/>
      <c r="P55551" s="119"/>
      <c r="R55551" s="120"/>
      <c r="S55551" s="174"/>
      <c r="U55551" s="122"/>
      <c r="V55551" s="122"/>
    </row>
    <row r="55552" spans="1:22" s="116" customFormat="1" x14ac:dyDescent="0.15">
      <c r="A55552" s="115"/>
      <c r="O55552" s="119"/>
      <c r="P55552" s="119"/>
      <c r="R55552" s="120"/>
      <c r="S55552" s="174"/>
      <c r="U55552" s="122"/>
      <c r="V55552" s="122"/>
    </row>
    <row r="55553" spans="1:22" s="116" customFormat="1" x14ac:dyDescent="0.15">
      <c r="A55553" s="115"/>
      <c r="O55553" s="119"/>
      <c r="P55553" s="119"/>
      <c r="R55553" s="120"/>
      <c r="S55553" s="174"/>
      <c r="U55553" s="122"/>
      <c r="V55553" s="122"/>
    </row>
    <row r="55554" spans="1:22" s="116" customFormat="1" x14ac:dyDescent="0.15">
      <c r="A55554" s="115"/>
      <c r="O55554" s="119"/>
      <c r="P55554" s="119"/>
      <c r="R55554" s="120"/>
      <c r="S55554" s="174"/>
      <c r="U55554" s="122"/>
      <c r="V55554" s="122"/>
    </row>
    <row r="55555" spans="1:22" s="116" customFormat="1" x14ac:dyDescent="0.15">
      <c r="A55555" s="115"/>
      <c r="O55555" s="119"/>
      <c r="P55555" s="119"/>
      <c r="R55555" s="120"/>
      <c r="S55555" s="174"/>
      <c r="U55555" s="122"/>
      <c r="V55555" s="122"/>
    </row>
    <row r="55556" spans="1:22" s="116" customFormat="1" x14ac:dyDescent="0.15">
      <c r="A55556" s="115"/>
      <c r="O55556" s="119"/>
      <c r="P55556" s="119"/>
      <c r="R55556" s="120"/>
      <c r="S55556" s="174"/>
      <c r="U55556" s="122"/>
      <c r="V55556" s="122"/>
    </row>
    <row r="55557" spans="1:22" s="116" customFormat="1" x14ac:dyDescent="0.15">
      <c r="A55557" s="115"/>
      <c r="O55557" s="119"/>
      <c r="P55557" s="119"/>
      <c r="R55557" s="120"/>
      <c r="S55557" s="174"/>
      <c r="U55557" s="122"/>
      <c r="V55557" s="122"/>
    </row>
    <row r="55558" spans="1:22" s="116" customFormat="1" x14ac:dyDescent="0.15">
      <c r="A55558" s="115"/>
      <c r="O55558" s="119"/>
      <c r="P55558" s="119"/>
      <c r="R55558" s="120"/>
      <c r="S55558" s="174"/>
      <c r="U55558" s="122"/>
      <c r="V55558" s="122"/>
    </row>
    <row r="55559" spans="1:22" s="116" customFormat="1" x14ac:dyDescent="0.15">
      <c r="A55559" s="115"/>
      <c r="O55559" s="119"/>
      <c r="P55559" s="119"/>
      <c r="R55559" s="120"/>
      <c r="S55559" s="174"/>
      <c r="U55559" s="122"/>
      <c r="V55559" s="122"/>
    </row>
    <row r="55560" spans="1:22" s="116" customFormat="1" x14ac:dyDescent="0.15">
      <c r="A55560" s="115"/>
      <c r="O55560" s="119"/>
      <c r="P55560" s="119"/>
      <c r="R55560" s="120"/>
      <c r="S55560" s="174"/>
      <c r="U55560" s="122"/>
      <c r="V55560" s="122"/>
    </row>
    <row r="55561" spans="1:22" s="116" customFormat="1" x14ac:dyDescent="0.15">
      <c r="A55561" s="115"/>
      <c r="O55561" s="119"/>
      <c r="P55561" s="119"/>
      <c r="R55561" s="120"/>
      <c r="S55561" s="174"/>
      <c r="U55561" s="122"/>
      <c r="V55561" s="122"/>
    </row>
    <row r="55562" spans="1:22" s="116" customFormat="1" x14ac:dyDescent="0.15">
      <c r="A55562" s="115"/>
      <c r="O55562" s="119"/>
      <c r="P55562" s="119"/>
      <c r="R55562" s="120"/>
      <c r="S55562" s="174"/>
      <c r="U55562" s="122"/>
      <c r="V55562" s="122"/>
    </row>
    <row r="55563" spans="1:22" s="116" customFormat="1" x14ac:dyDescent="0.15">
      <c r="A55563" s="115"/>
      <c r="O55563" s="119"/>
      <c r="P55563" s="119"/>
      <c r="R55563" s="120"/>
      <c r="S55563" s="174"/>
      <c r="U55563" s="122"/>
      <c r="V55563" s="122"/>
    </row>
    <row r="55564" spans="1:22" s="116" customFormat="1" x14ac:dyDescent="0.15">
      <c r="A55564" s="115"/>
      <c r="O55564" s="119"/>
      <c r="P55564" s="119"/>
      <c r="R55564" s="120"/>
      <c r="S55564" s="174"/>
      <c r="U55564" s="122"/>
      <c r="V55564" s="122"/>
    </row>
    <row r="55565" spans="1:22" s="116" customFormat="1" x14ac:dyDescent="0.15">
      <c r="A55565" s="115"/>
      <c r="O55565" s="119"/>
      <c r="P55565" s="119"/>
      <c r="R55565" s="120"/>
      <c r="S55565" s="174"/>
      <c r="U55565" s="122"/>
      <c r="V55565" s="122"/>
    </row>
    <row r="55566" spans="1:22" s="116" customFormat="1" x14ac:dyDescent="0.15">
      <c r="A55566" s="115"/>
      <c r="O55566" s="119"/>
      <c r="P55566" s="119"/>
      <c r="R55566" s="120"/>
      <c r="S55566" s="174"/>
      <c r="U55566" s="122"/>
      <c r="V55566" s="122"/>
    </row>
    <row r="55567" spans="1:22" s="116" customFormat="1" x14ac:dyDescent="0.15">
      <c r="A55567" s="115"/>
      <c r="O55567" s="119"/>
      <c r="P55567" s="119"/>
      <c r="R55567" s="120"/>
      <c r="S55567" s="174"/>
      <c r="U55567" s="122"/>
      <c r="V55567" s="122"/>
    </row>
    <row r="55568" spans="1:22" s="116" customFormat="1" x14ac:dyDescent="0.15">
      <c r="A55568" s="115"/>
      <c r="O55568" s="119"/>
      <c r="P55568" s="119"/>
      <c r="R55568" s="120"/>
      <c r="S55568" s="174"/>
      <c r="U55568" s="122"/>
      <c r="V55568" s="122"/>
    </row>
    <row r="55569" spans="1:22" s="116" customFormat="1" x14ac:dyDescent="0.15">
      <c r="A55569" s="115"/>
      <c r="O55569" s="119"/>
      <c r="P55569" s="119"/>
      <c r="R55569" s="120"/>
      <c r="S55569" s="174"/>
      <c r="U55569" s="122"/>
      <c r="V55569" s="122"/>
    </row>
    <row r="55570" spans="1:22" s="116" customFormat="1" x14ac:dyDescent="0.15">
      <c r="A55570" s="115"/>
      <c r="O55570" s="119"/>
      <c r="P55570" s="119"/>
      <c r="R55570" s="120"/>
      <c r="S55570" s="174"/>
      <c r="U55570" s="122"/>
      <c r="V55570" s="122"/>
    </row>
    <row r="55571" spans="1:22" s="116" customFormat="1" x14ac:dyDescent="0.15">
      <c r="A55571" s="115"/>
      <c r="O55571" s="119"/>
      <c r="P55571" s="119"/>
      <c r="R55571" s="120"/>
      <c r="S55571" s="174"/>
      <c r="U55571" s="122"/>
      <c r="V55571" s="122"/>
    </row>
    <row r="55572" spans="1:22" s="116" customFormat="1" x14ac:dyDescent="0.15">
      <c r="A55572" s="115"/>
      <c r="O55572" s="119"/>
      <c r="P55572" s="119"/>
      <c r="R55572" s="120"/>
      <c r="S55572" s="174"/>
      <c r="U55572" s="122"/>
      <c r="V55572" s="122"/>
    </row>
    <row r="55573" spans="1:22" s="116" customFormat="1" x14ac:dyDescent="0.15">
      <c r="A55573" s="115"/>
      <c r="O55573" s="119"/>
      <c r="P55573" s="119"/>
      <c r="R55573" s="120"/>
      <c r="S55573" s="174"/>
      <c r="U55573" s="122"/>
      <c r="V55573" s="122"/>
    </row>
    <row r="55574" spans="1:22" s="116" customFormat="1" x14ac:dyDescent="0.15">
      <c r="A55574" s="115"/>
      <c r="O55574" s="119"/>
      <c r="P55574" s="119"/>
      <c r="R55574" s="120"/>
      <c r="S55574" s="174"/>
      <c r="U55574" s="122"/>
      <c r="V55574" s="122"/>
    </row>
    <row r="55575" spans="1:22" s="116" customFormat="1" x14ac:dyDescent="0.15">
      <c r="A55575" s="115"/>
      <c r="O55575" s="119"/>
      <c r="P55575" s="119"/>
      <c r="R55575" s="120"/>
      <c r="S55575" s="174"/>
      <c r="U55575" s="122"/>
      <c r="V55575" s="122"/>
    </row>
    <row r="55576" spans="1:22" s="116" customFormat="1" x14ac:dyDescent="0.15">
      <c r="A55576" s="115"/>
      <c r="O55576" s="119"/>
      <c r="P55576" s="119"/>
      <c r="R55576" s="120"/>
      <c r="S55576" s="174"/>
      <c r="U55576" s="122"/>
      <c r="V55576" s="122"/>
    </row>
    <row r="55577" spans="1:22" s="116" customFormat="1" x14ac:dyDescent="0.15">
      <c r="A55577" s="115"/>
      <c r="O55577" s="119"/>
      <c r="P55577" s="119"/>
      <c r="R55577" s="120"/>
      <c r="S55577" s="174"/>
      <c r="U55577" s="122"/>
      <c r="V55577" s="122"/>
    </row>
    <row r="55578" spans="1:22" s="116" customFormat="1" x14ac:dyDescent="0.15">
      <c r="A55578" s="115"/>
      <c r="O55578" s="119"/>
      <c r="P55578" s="119"/>
      <c r="R55578" s="120"/>
      <c r="S55578" s="174"/>
      <c r="U55578" s="122"/>
      <c r="V55578" s="122"/>
    </row>
    <row r="55579" spans="1:22" s="116" customFormat="1" x14ac:dyDescent="0.15">
      <c r="A55579" s="115"/>
      <c r="O55579" s="119"/>
      <c r="P55579" s="119"/>
      <c r="R55579" s="120"/>
      <c r="S55579" s="174"/>
      <c r="U55579" s="122"/>
      <c r="V55579" s="122"/>
    </row>
    <row r="55580" spans="1:22" s="116" customFormat="1" x14ac:dyDescent="0.15">
      <c r="A55580" s="115"/>
      <c r="O55580" s="119"/>
      <c r="P55580" s="119"/>
      <c r="R55580" s="120"/>
      <c r="S55580" s="174"/>
      <c r="U55580" s="122"/>
      <c r="V55580" s="122"/>
    </row>
    <row r="55581" spans="1:22" s="116" customFormat="1" x14ac:dyDescent="0.15">
      <c r="A55581" s="115"/>
      <c r="O55581" s="119"/>
      <c r="P55581" s="119"/>
      <c r="R55581" s="120"/>
      <c r="S55581" s="174"/>
      <c r="U55581" s="122"/>
      <c r="V55581" s="122"/>
    </row>
    <row r="55582" spans="1:22" s="116" customFormat="1" x14ac:dyDescent="0.15">
      <c r="A55582" s="115"/>
      <c r="O55582" s="119"/>
      <c r="P55582" s="119"/>
      <c r="R55582" s="120"/>
      <c r="S55582" s="174"/>
      <c r="U55582" s="122"/>
      <c r="V55582" s="122"/>
    </row>
    <row r="55583" spans="1:22" s="116" customFormat="1" x14ac:dyDescent="0.15">
      <c r="A55583" s="115"/>
      <c r="O55583" s="119"/>
      <c r="P55583" s="119"/>
      <c r="R55583" s="120"/>
      <c r="S55583" s="174"/>
      <c r="U55583" s="122"/>
      <c r="V55583" s="122"/>
    </row>
    <row r="55584" spans="1:22" s="116" customFormat="1" x14ac:dyDescent="0.15">
      <c r="A55584" s="115"/>
      <c r="O55584" s="119"/>
      <c r="P55584" s="119"/>
      <c r="R55584" s="120"/>
      <c r="S55584" s="174"/>
      <c r="U55584" s="122"/>
      <c r="V55584" s="122"/>
    </row>
    <row r="55585" spans="1:22" s="116" customFormat="1" x14ac:dyDescent="0.15">
      <c r="A55585" s="115"/>
      <c r="O55585" s="119"/>
      <c r="P55585" s="119"/>
      <c r="R55585" s="120"/>
      <c r="S55585" s="174"/>
      <c r="U55585" s="122"/>
      <c r="V55585" s="122"/>
    </row>
    <row r="55586" spans="1:22" s="116" customFormat="1" x14ac:dyDescent="0.15">
      <c r="A55586" s="115"/>
      <c r="O55586" s="119"/>
      <c r="P55586" s="119"/>
      <c r="R55586" s="120"/>
      <c r="S55586" s="174"/>
      <c r="U55586" s="122"/>
      <c r="V55586" s="122"/>
    </row>
    <row r="55587" spans="1:22" s="116" customFormat="1" x14ac:dyDescent="0.15">
      <c r="A55587" s="115"/>
      <c r="O55587" s="119"/>
      <c r="P55587" s="119"/>
      <c r="R55587" s="120"/>
      <c r="S55587" s="174"/>
      <c r="U55587" s="122"/>
      <c r="V55587" s="122"/>
    </row>
    <row r="55588" spans="1:22" s="116" customFormat="1" x14ac:dyDescent="0.15">
      <c r="A55588" s="115"/>
      <c r="O55588" s="119"/>
      <c r="P55588" s="119"/>
      <c r="R55588" s="120"/>
      <c r="S55588" s="174"/>
      <c r="U55588" s="122"/>
      <c r="V55588" s="122"/>
    </row>
    <row r="55589" spans="1:22" s="116" customFormat="1" x14ac:dyDescent="0.15">
      <c r="A55589" s="115"/>
      <c r="O55589" s="119"/>
      <c r="P55589" s="119"/>
      <c r="R55589" s="120"/>
      <c r="S55589" s="174"/>
      <c r="U55589" s="122"/>
      <c r="V55589" s="122"/>
    </row>
    <row r="55590" spans="1:22" s="116" customFormat="1" x14ac:dyDescent="0.15">
      <c r="A55590" s="115"/>
      <c r="O55590" s="119"/>
      <c r="P55590" s="119"/>
      <c r="R55590" s="120"/>
      <c r="S55590" s="174"/>
      <c r="U55590" s="122"/>
      <c r="V55590" s="122"/>
    </row>
    <row r="55591" spans="1:22" s="116" customFormat="1" x14ac:dyDescent="0.15">
      <c r="A55591" s="115"/>
      <c r="O55591" s="119"/>
      <c r="P55591" s="119"/>
      <c r="R55591" s="120"/>
      <c r="S55591" s="174"/>
      <c r="U55591" s="122"/>
      <c r="V55591" s="122"/>
    </row>
    <row r="55592" spans="1:22" s="116" customFormat="1" x14ac:dyDescent="0.15">
      <c r="A55592" s="115"/>
      <c r="O55592" s="119"/>
      <c r="P55592" s="119"/>
      <c r="R55592" s="120"/>
      <c r="S55592" s="174"/>
      <c r="U55592" s="122"/>
      <c r="V55592" s="122"/>
    </row>
    <row r="55593" spans="1:22" s="116" customFormat="1" x14ac:dyDescent="0.15">
      <c r="A55593" s="115"/>
      <c r="O55593" s="119"/>
      <c r="P55593" s="119"/>
      <c r="R55593" s="120"/>
      <c r="S55593" s="174"/>
      <c r="U55593" s="122"/>
      <c r="V55593" s="122"/>
    </row>
    <row r="55594" spans="1:22" s="116" customFormat="1" x14ac:dyDescent="0.15">
      <c r="A55594" s="115"/>
      <c r="O55594" s="119"/>
      <c r="P55594" s="119"/>
      <c r="R55594" s="120"/>
      <c r="S55594" s="174"/>
      <c r="U55594" s="122"/>
      <c r="V55594" s="122"/>
    </row>
    <row r="55595" spans="1:22" s="116" customFormat="1" x14ac:dyDescent="0.15">
      <c r="A55595" s="115"/>
      <c r="O55595" s="119"/>
      <c r="P55595" s="119"/>
      <c r="R55595" s="120"/>
      <c r="S55595" s="174"/>
      <c r="U55595" s="122"/>
      <c r="V55595" s="122"/>
    </row>
    <row r="55596" spans="1:22" s="116" customFormat="1" x14ac:dyDescent="0.15">
      <c r="A55596" s="115"/>
      <c r="O55596" s="119"/>
      <c r="P55596" s="119"/>
      <c r="R55596" s="120"/>
      <c r="S55596" s="174"/>
      <c r="U55596" s="122"/>
      <c r="V55596" s="122"/>
    </row>
    <row r="55597" spans="1:22" s="116" customFormat="1" x14ac:dyDescent="0.15">
      <c r="A55597" s="115"/>
      <c r="O55597" s="119"/>
      <c r="P55597" s="119"/>
      <c r="R55597" s="120"/>
      <c r="S55597" s="174"/>
      <c r="U55597" s="122"/>
      <c r="V55597" s="122"/>
    </row>
    <row r="55598" spans="1:22" s="116" customFormat="1" x14ac:dyDescent="0.15">
      <c r="A55598" s="115"/>
      <c r="O55598" s="119"/>
      <c r="P55598" s="119"/>
      <c r="R55598" s="120"/>
      <c r="S55598" s="174"/>
      <c r="U55598" s="122"/>
      <c r="V55598" s="122"/>
    </row>
    <row r="55599" spans="1:22" s="116" customFormat="1" x14ac:dyDescent="0.15">
      <c r="A55599" s="115"/>
      <c r="O55599" s="119"/>
      <c r="P55599" s="119"/>
      <c r="R55599" s="120"/>
      <c r="S55599" s="174"/>
      <c r="U55599" s="122"/>
      <c r="V55599" s="122"/>
    </row>
    <row r="55600" spans="1:22" s="116" customFormat="1" x14ac:dyDescent="0.15">
      <c r="A55600" s="115"/>
      <c r="O55600" s="119"/>
      <c r="P55600" s="119"/>
      <c r="R55600" s="120"/>
      <c r="S55600" s="174"/>
      <c r="U55600" s="122"/>
      <c r="V55600" s="122"/>
    </row>
    <row r="55601" spans="1:22" s="116" customFormat="1" x14ac:dyDescent="0.15">
      <c r="A55601" s="115"/>
      <c r="O55601" s="119"/>
      <c r="P55601" s="119"/>
      <c r="R55601" s="120"/>
      <c r="S55601" s="174"/>
      <c r="U55601" s="122"/>
      <c r="V55601" s="122"/>
    </row>
    <row r="55602" spans="1:22" s="116" customFormat="1" x14ac:dyDescent="0.15">
      <c r="A55602" s="115"/>
      <c r="O55602" s="119"/>
      <c r="P55602" s="119"/>
      <c r="R55602" s="120"/>
      <c r="S55602" s="174"/>
      <c r="U55602" s="122"/>
      <c r="V55602" s="122"/>
    </row>
    <row r="55603" spans="1:22" s="116" customFormat="1" x14ac:dyDescent="0.15">
      <c r="A55603" s="115"/>
      <c r="O55603" s="119"/>
      <c r="P55603" s="119"/>
      <c r="R55603" s="120"/>
      <c r="S55603" s="174"/>
      <c r="U55603" s="122"/>
      <c r="V55603" s="122"/>
    </row>
    <row r="55604" spans="1:22" s="116" customFormat="1" x14ac:dyDescent="0.15">
      <c r="A55604" s="115"/>
      <c r="O55604" s="119"/>
      <c r="P55604" s="119"/>
      <c r="R55604" s="120"/>
      <c r="S55604" s="174"/>
      <c r="U55604" s="122"/>
      <c r="V55604" s="122"/>
    </row>
    <row r="55605" spans="1:22" s="116" customFormat="1" x14ac:dyDescent="0.15">
      <c r="A55605" s="115"/>
      <c r="O55605" s="119"/>
      <c r="P55605" s="119"/>
      <c r="R55605" s="120"/>
      <c r="S55605" s="174"/>
      <c r="U55605" s="122"/>
      <c r="V55605" s="122"/>
    </row>
    <row r="55606" spans="1:22" s="116" customFormat="1" x14ac:dyDescent="0.15">
      <c r="A55606" s="115"/>
      <c r="O55606" s="119"/>
      <c r="P55606" s="119"/>
      <c r="R55606" s="120"/>
      <c r="S55606" s="174"/>
      <c r="U55606" s="122"/>
      <c r="V55606" s="122"/>
    </row>
    <row r="55607" spans="1:22" s="116" customFormat="1" x14ac:dyDescent="0.15">
      <c r="A55607" s="115"/>
      <c r="O55607" s="119"/>
      <c r="P55607" s="119"/>
      <c r="R55607" s="120"/>
      <c r="S55607" s="174"/>
      <c r="U55607" s="122"/>
      <c r="V55607" s="122"/>
    </row>
    <row r="55608" spans="1:22" s="116" customFormat="1" x14ac:dyDescent="0.15">
      <c r="A55608" s="115"/>
      <c r="O55608" s="119"/>
      <c r="P55608" s="119"/>
      <c r="R55608" s="120"/>
      <c r="S55608" s="174"/>
      <c r="U55608" s="122"/>
      <c r="V55608" s="122"/>
    </row>
    <row r="55609" spans="1:22" s="116" customFormat="1" x14ac:dyDescent="0.15">
      <c r="A55609" s="115"/>
      <c r="O55609" s="119"/>
      <c r="P55609" s="119"/>
      <c r="R55609" s="120"/>
      <c r="S55609" s="174"/>
      <c r="U55609" s="122"/>
      <c r="V55609" s="122"/>
    </row>
    <row r="55610" spans="1:22" s="116" customFormat="1" x14ac:dyDescent="0.15">
      <c r="A55610" s="115"/>
      <c r="O55610" s="119"/>
      <c r="P55610" s="119"/>
      <c r="R55610" s="120"/>
      <c r="S55610" s="174"/>
      <c r="U55610" s="122"/>
      <c r="V55610" s="122"/>
    </row>
    <row r="55611" spans="1:22" s="116" customFormat="1" x14ac:dyDescent="0.15">
      <c r="A55611" s="115"/>
      <c r="O55611" s="119"/>
      <c r="P55611" s="119"/>
      <c r="R55611" s="120"/>
      <c r="S55611" s="174"/>
      <c r="U55611" s="122"/>
      <c r="V55611" s="122"/>
    </row>
    <row r="55612" spans="1:22" s="116" customFormat="1" x14ac:dyDescent="0.15">
      <c r="A55612" s="115"/>
      <c r="O55612" s="119"/>
      <c r="P55612" s="119"/>
      <c r="R55612" s="120"/>
      <c r="S55612" s="174"/>
      <c r="U55612" s="122"/>
      <c r="V55612" s="122"/>
    </row>
    <row r="55613" spans="1:22" s="116" customFormat="1" x14ac:dyDescent="0.15">
      <c r="A55613" s="115"/>
      <c r="O55613" s="119"/>
      <c r="P55613" s="119"/>
      <c r="R55613" s="120"/>
      <c r="S55613" s="174"/>
      <c r="U55613" s="122"/>
      <c r="V55613" s="122"/>
    </row>
    <row r="55614" spans="1:22" s="116" customFormat="1" x14ac:dyDescent="0.15">
      <c r="A55614" s="115"/>
      <c r="O55614" s="119"/>
      <c r="P55614" s="119"/>
      <c r="R55614" s="120"/>
      <c r="S55614" s="174"/>
      <c r="U55614" s="122"/>
      <c r="V55614" s="122"/>
    </row>
    <row r="55615" spans="1:22" s="116" customFormat="1" x14ac:dyDescent="0.15">
      <c r="A55615" s="115"/>
      <c r="O55615" s="119"/>
      <c r="P55615" s="119"/>
      <c r="R55615" s="120"/>
      <c r="S55615" s="174"/>
      <c r="U55615" s="122"/>
      <c r="V55615" s="122"/>
    </row>
    <row r="55616" spans="1:22" s="116" customFormat="1" x14ac:dyDescent="0.15">
      <c r="A55616" s="115"/>
      <c r="O55616" s="119"/>
      <c r="P55616" s="119"/>
      <c r="R55616" s="120"/>
      <c r="S55616" s="174"/>
      <c r="U55616" s="122"/>
      <c r="V55616" s="122"/>
    </row>
    <row r="55617" spans="1:22" s="116" customFormat="1" x14ac:dyDescent="0.15">
      <c r="A55617" s="115"/>
      <c r="O55617" s="119"/>
      <c r="P55617" s="119"/>
      <c r="R55617" s="120"/>
      <c r="S55617" s="174"/>
      <c r="U55617" s="122"/>
      <c r="V55617" s="122"/>
    </row>
    <row r="55618" spans="1:22" s="116" customFormat="1" x14ac:dyDescent="0.15">
      <c r="A55618" s="115"/>
      <c r="O55618" s="119"/>
      <c r="P55618" s="119"/>
      <c r="R55618" s="120"/>
      <c r="S55618" s="174"/>
      <c r="U55618" s="122"/>
      <c r="V55618" s="122"/>
    </row>
    <row r="55619" spans="1:22" s="116" customFormat="1" x14ac:dyDescent="0.15">
      <c r="A55619" s="115"/>
      <c r="O55619" s="119"/>
      <c r="P55619" s="119"/>
      <c r="R55619" s="120"/>
      <c r="S55619" s="174"/>
      <c r="U55619" s="122"/>
      <c r="V55619" s="122"/>
    </row>
    <row r="55620" spans="1:22" s="116" customFormat="1" x14ac:dyDescent="0.15">
      <c r="A55620" s="115"/>
      <c r="O55620" s="119"/>
      <c r="P55620" s="119"/>
      <c r="R55620" s="120"/>
      <c r="S55620" s="174"/>
      <c r="U55620" s="122"/>
      <c r="V55620" s="122"/>
    </row>
    <row r="55621" spans="1:22" s="116" customFormat="1" x14ac:dyDescent="0.15">
      <c r="A55621" s="115"/>
      <c r="O55621" s="119"/>
      <c r="P55621" s="119"/>
      <c r="R55621" s="120"/>
      <c r="S55621" s="174"/>
      <c r="U55621" s="122"/>
      <c r="V55621" s="122"/>
    </row>
    <row r="55622" spans="1:22" s="116" customFormat="1" x14ac:dyDescent="0.15">
      <c r="A55622" s="115"/>
      <c r="O55622" s="119"/>
      <c r="P55622" s="119"/>
      <c r="R55622" s="120"/>
      <c r="S55622" s="174"/>
      <c r="U55622" s="122"/>
      <c r="V55622" s="122"/>
    </row>
    <row r="55623" spans="1:22" s="116" customFormat="1" x14ac:dyDescent="0.15">
      <c r="A55623" s="115"/>
      <c r="O55623" s="119"/>
      <c r="P55623" s="119"/>
      <c r="R55623" s="120"/>
      <c r="S55623" s="174"/>
      <c r="U55623" s="122"/>
      <c r="V55623" s="122"/>
    </row>
    <row r="55624" spans="1:22" s="116" customFormat="1" x14ac:dyDescent="0.15">
      <c r="A55624" s="115"/>
      <c r="O55624" s="119"/>
      <c r="P55624" s="119"/>
      <c r="R55624" s="120"/>
      <c r="S55624" s="174"/>
      <c r="U55624" s="122"/>
      <c r="V55624" s="122"/>
    </row>
    <row r="55625" spans="1:22" s="116" customFormat="1" x14ac:dyDescent="0.15">
      <c r="A55625" s="115"/>
      <c r="O55625" s="119"/>
      <c r="P55625" s="119"/>
      <c r="R55625" s="120"/>
      <c r="S55625" s="174"/>
      <c r="U55625" s="122"/>
      <c r="V55625" s="122"/>
    </row>
    <row r="55626" spans="1:22" s="116" customFormat="1" x14ac:dyDescent="0.15">
      <c r="A55626" s="115"/>
      <c r="O55626" s="119"/>
      <c r="P55626" s="119"/>
      <c r="R55626" s="120"/>
      <c r="S55626" s="174"/>
      <c r="U55626" s="122"/>
      <c r="V55626" s="122"/>
    </row>
    <row r="55627" spans="1:22" s="116" customFormat="1" x14ac:dyDescent="0.15">
      <c r="A55627" s="115"/>
      <c r="O55627" s="119"/>
      <c r="P55627" s="119"/>
      <c r="R55627" s="120"/>
      <c r="S55627" s="174"/>
      <c r="U55627" s="122"/>
      <c r="V55627" s="122"/>
    </row>
    <row r="55628" spans="1:22" s="116" customFormat="1" x14ac:dyDescent="0.15">
      <c r="A55628" s="115"/>
      <c r="O55628" s="119"/>
      <c r="P55628" s="119"/>
      <c r="R55628" s="120"/>
      <c r="S55628" s="174"/>
      <c r="U55628" s="122"/>
      <c r="V55628" s="122"/>
    </row>
    <row r="55629" spans="1:22" s="116" customFormat="1" x14ac:dyDescent="0.15">
      <c r="A55629" s="115"/>
      <c r="O55629" s="119"/>
      <c r="P55629" s="119"/>
      <c r="R55629" s="120"/>
      <c r="S55629" s="174"/>
      <c r="U55629" s="122"/>
      <c r="V55629" s="122"/>
    </row>
    <row r="55630" spans="1:22" s="116" customFormat="1" x14ac:dyDescent="0.15">
      <c r="A55630" s="115"/>
      <c r="O55630" s="119"/>
      <c r="P55630" s="119"/>
      <c r="R55630" s="120"/>
      <c r="S55630" s="174"/>
      <c r="U55630" s="122"/>
      <c r="V55630" s="122"/>
    </row>
    <row r="55631" spans="1:22" s="116" customFormat="1" x14ac:dyDescent="0.15">
      <c r="A55631" s="115"/>
      <c r="O55631" s="119"/>
      <c r="P55631" s="119"/>
      <c r="R55631" s="120"/>
      <c r="S55631" s="174"/>
      <c r="U55631" s="122"/>
      <c r="V55631" s="122"/>
    </row>
    <row r="55632" spans="1:22" s="116" customFormat="1" x14ac:dyDescent="0.15">
      <c r="A55632" s="115"/>
      <c r="O55632" s="119"/>
      <c r="P55632" s="119"/>
      <c r="R55632" s="120"/>
      <c r="S55632" s="174"/>
      <c r="U55632" s="122"/>
      <c r="V55632" s="122"/>
    </row>
    <row r="55633" spans="1:22" s="116" customFormat="1" x14ac:dyDescent="0.15">
      <c r="A55633" s="115"/>
      <c r="O55633" s="119"/>
      <c r="P55633" s="119"/>
      <c r="R55633" s="120"/>
      <c r="S55633" s="174"/>
      <c r="U55633" s="122"/>
      <c r="V55633" s="122"/>
    </row>
    <row r="55634" spans="1:22" s="116" customFormat="1" x14ac:dyDescent="0.15">
      <c r="A55634" s="115"/>
      <c r="O55634" s="119"/>
      <c r="P55634" s="119"/>
      <c r="R55634" s="120"/>
      <c r="S55634" s="174"/>
      <c r="U55634" s="122"/>
      <c r="V55634" s="122"/>
    </row>
    <row r="55635" spans="1:22" s="116" customFormat="1" x14ac:dyDescent="0.15">
      <c r="A55635" s="115"/>
      <c r="O55635" s="119"/>
      <c r="P55635" s="119"/>
      <c r="R55635" s="120"/>
      <c r="S55635" s="174"/>
      <c r="U55635" s="122"/>
      <c r="V55635" s="122"/>
    </row>
    <row r="55636" spans="1:22" s="116" customFormat="1" x14ac:dyDescent="0.15">
      <c r="A55636" s="115"/>
      <c r="O55636" s="119"/>
      <c r="P55636" s="119"/>
      <c r="R55636" s="120"/>
      <c r="S55636" s="174"/>
      <c r="U55636" s="122"/>
      <c r="V55636" s="122"/>
    </row>
    <row r="55637" spans="1:22" s="116" customFormat="1" x14ac:dyDescent="0.15">
      <c r="A55637" s="115"/>
      <c r="O55637" s="119"/>
      <c r="P55637" s="119"/>
      <c r="R55637" s="120"/>
      <c r="S55637" s="174"/>
      <c r="U55637" s="122"/>
      <c r="V55637" s="122"/>
    </row>
    <row r="55638" spans="1:22" s="116" customFormat="1" x14ac:dyDescent="0.15">
      <c r="A55638" s="115"/>
      <c r="O55638" s="119"/>
      <c r="P55638" s="119"/>
      <c r="R55638" s="120"/>
      <c r="S55638" s="174"/>
      <c r="U55638" s="122"/>
      <c r="V55638" s="122"/>
    </row>
    <row r="55639" spans="1:22" s="116" customFormat="1" x14ac:dyDescent="0.15">
      <c r="A55639" s="115"/>
      <c r="O55639" s="119"/>
      <c r="P55639" s="119"/>
      <c r="R55639" s="120"/>
      <c r="S55639" s="174"/>
      <c r="U55639" s="122"/>
      <c r="V55639" s="122"/>
    </row>
    <row r="55640" spans="1:22" s="116" customFormat="1" x14ac:dyDescent="0.15">
      <c r="A55640" s="115"/>
      <c r="O55640" s="119"/>
      <c r="P55640" s="119"/>
      <c r="R55640" s="120"/>
      <c r="S55640" s="174"/>
      <c r="U55640" s="122"/>
      <c r="V55640" s="122"/>
    </row>
    <row r="55641" spans="1:22" s="116" customFormat="1" x14ac:dyDescent="0.15">
      <c r="A55641" s="115"/>
      <c r="O55641" s="119"/>
      <c r="P55641" s="119"/>
      <c r="R55641" s="120"/>
      <c r="S55641" s="174"/>
      <c r="U55641" s="122"/>
      <c r="V55641" s="122"/>
    </row>
    <row r="55642" spans="1:22" s="116" customFormat="1" x14ac:dyDescent="0.15">
      <c r="A55642" s="115"/>
      <c r="O55642" s="119"/>
      <c r="P55642" s="119"/>
      <c r="R55642" s="120"/>
      <c r="S55642" s="174"/>
      <c r="U55642" s="122"/>
      <c r="V55642" s="122"/>
    </row>
    <row r="55643" spans="1:22" s="116" customFormat="1" x14ac:dyDescent="0.15">
      <c r="A55643" s="115"/>
      <c r="O55643" s="119"/>
      <c r="P55643" s="119"/>
      <c r="R55643" s="120"/>
      <c r="S55643" s="174"/>
      <c r="U55643" s="122"/>
      <c r="V55643" s="122"/>
    </row>
    <row r="55644" spans="1:22" s="116" customFormat="1" x14ac:dyDescent="0.15">
      <c r="A55644" s="115"/>
      <c r="O55644" s="119"/>
      <c r="P55644" s="119"/>
      <c r="R55644" s="120"/>
      <c r="S55644" s="174"/>
      <c r="U55644" s="122"/>
      <c r="V55644" s="122"/>
    </row>
    <row r="55645" spans="1:22" s="116" customFormat="1" x14ac:dyDescent="0.15">
      <c r="A55645" s="115"/>
      <c r="O55645" s="119"/>
      <c r="P55645" s="119"/>
      <c r="R55645" s="120"/>
      <c r="S55645" s="174"/>
      <c r="U55645" s="122"/>
      <c r="V55645" s="122"/>
    </row>
    <row r="55646" spans="1:22" s="116" customFormat="1" x14ac:dyDescent="0.15">
      <c r="A55646" s="115"/>
      <c r="O55646" s="119"/>
      <c r="P55646" s="119"/>
      <c r="R55646" s="120"/>
      <c r="S55646" s="174"/>
      <c r="U55646" s="122"/>
      <c r="V55646" s="122"/>
    </row>
    <row r="55647" spans="1:22" s="116" customFormat="1" x14ac:dyDescent="0.15">
      <c r="A55647" s="115"/>
      <c r="O55647" s="119"/>
      <c r="P55647" s="119"/>
      <c r="R55647" s="120"/>
      <c r="S55647" s="174"/>
      <c r="U55647" s="122"/>
      <c r="V55647" s="122"/>
    </row>
    <row r="55648" spans="1:22" s="116" customFormat="1" x14ac:dyDescent="0.15">
      <c r="A55648" s="115"/>
      <c r="O55648" s="119"/>
      <c r="P55648" s="119"/>
      <c r="R55648" s="120"/>
      <c r="S55648" s="174"/>
      <c r="U55648" s="122"/>
      <c r="V55648" s="122"/>
    </row>
    <row r="55649" spans="1:22" s="116" customFormat="1" x14ac:dyDescent="0.15">
      <c r="A55649" s="115"/>
      <c r="O55649" s="119"/>
      <c r="P55649" s="119"/>
      <c r="R55649" s="120"/>
      <c r="S55649" s="174"/>
      <c r="U55649" s="122"/>
      <c r="V55649" s="122"/>
    </row>
    <row r="55650" spans="1:22" s="116" customFormat="1" x14ac:dyDescent="0.15">
      <c r="A55650" s="115"/>
      <c r="O55650" s="119"/>
      <c r="P55650" s="119"/>
      <c r="R55650" s="120"/>
      <c r="S55650" s="174"/>
      <c r="U55650" s="122"/>
      <c r="V55650" s="122"/>
    </row>
    <row r="55651" spans="1:22" s="116" customFormat="1" x14ac:dyDescent="0.15">
      <c r="A55651" s="115"/>
      <c r="O55651" s="119"/>
      <c r="P55651" s="119"/>
      <c r="R55651" s="120"/>
      <c r="S55651" s="174"/>
      <c r="U55651" s="122"/>
      <c r="V55651" s="122"/>
    </row>
    <row r="55652" spans="1:22" s="116" customFormat="1" x14ac:dyDescent="0.15">
      <c r="A55652" s="115"/>
      <c r="O55652" s="119"/>
      <c r="P55652" s="119"/>
      <c r="R55652" s="120"/>
      <c r="S55652" s="174"/>
      <c r="U55652" s="122"/>
      <c r="V55652" s="122"/>
    </row>
    <row r="55653" spans="1:22" s="116" customFormat="1" x14ac:dyDescent="0.15">
      <c r="A55653" s="115"/>
      <c r="O55653" s="119"/>
      <c r="P55653" s="119"/>
      <c r="R55653" s="120"/>
      <c r="S55653" s="174"/>
      <c r="U55653" s="122"/>
      <c r="V55653" s="122"/>
    </row>
    <row r="55654" spans="1:22" s="116" customFormat="1" x14ac:dyDescent="0.15">
      <c r="A55654" s="115"/>
      <c r="O55654" s="119"/>
      <c r="P55654" s="119"/>
      <c r="R55654" s="120"/>
      <c r="S55654" s="174"/>
      <c r="U55654" s="122"/>
      <c r="V55654" s="122"/>
    </row>
    <row r="55655" spans="1:22" s="116" customFormat="1" x14ac:dyDescent="0.15">
      <c r="A55655" s="115"/>
      <c r="O55655" s="119"/>
      <c r="P55655" s="119"/>
      <c r="R55655" s="120"/>
      <c r="S55655" s="174"/>
      <c r="U55655" s="122"/>
      <c r="V55655" s="122"/>
    </row>
    <row r="55656" spans="1:22" s="116" customFormat="1" x14ac:dyDescent="0.15">
      <c r="A55656" s="115"/>
      <c r="O55656" s="119"/>
      <c r="P55656" s="119"/>
      <c r="R55656" s="120"/>
      <c r="S55656" s="174"/>
      <c r="U55656" s="122"/>
      <c r="V55656" s="122"/>
    </row>
    <row r="55657" spans="1:22" s="116" customFormat="1" x14ac:dyDescent="0.15">
      <c r="A55657" s="115"/>
      <c r="O55657" s="119"/>
      <c r="P55657" s="119"/>
      <c r="R55657" s="120"/>
      <c r="S55657" s="174"/>
      <c r="U55657" s="122"/>
      <c r="V55657" s="122"/>
    </row>
    <row r="55658" spans="1:22" s="116" customFormat="1" x14ac:dyDescent="0.15">
      <c r="A55658" s="115"/>
      <c r="O55658" s="119"/>
      <c r="P55658" s="119"/>
      <c r="R55658" s="120"/>
      <c r="S55658" s="174"/>
      <c r="U55658" s="122"/>
      <c r="V55658" s="122"/>
    </row>
    <row r="55659" spans="1:22" s="116" customFormat="1" x14ac:dyDescent="0.15">
      <c r="A55659" s="115"/>
      <c r="O55659" s="119"/>
      <c r="P55659" s="119"/>
      <c r="R55659" s="120"/>
      <c r="S55659" s="174"/>
      <c r="U55659" s="122"/>
      <c r="V55659" s="122"/>
    </row>
    <row r="55660" spans="1:22" s="116" customFormat="1" x14ac:dyDescent="0.15">
      <c r="A55660" s="115"/>
      <c r="O55660" s="119"/>
      <c r="P55660" s="119"/>
      <c r="R55660" s="120"/>
      <c r="S55660" s="174"/>
      <c r="U55660" s="122"/>
      <c r="V55660" s="122"/>
    </row>
    <row r="55661" spans="1:22" s="116" customFormat="1" x14ac:dyDescent="0.15">
      <c r="A55661" s="115"/>
      <c r="O55661" s="119"/>
      <c r="P55661" s="119"/>
      <c r="R55661" s="120"/>
      <c r="S55661" s="174"/>
      <c r="U55661" s="122"/>
      <c r="V55661" s="122"/>
    </row>
    <row r="55662" spans="1:22" s="116" customFormat="1" x14ac:dyDescent="0.15">
      <c r="A55662" s="115"/>
      <c r="O55662" s="119"/>
      <c r="P55662" s="119"/>
      <c r="R55662" s="120"/>
      <c r="S55662" s="174"/>
      <c r="U55662" s="122"/>
      <c r="V55662" s="122"/>
    </row>
    <row r="55663" spans="1:22" s="116" customFormat="1" x14ac:dyDescent="0.15">
      <c r="A55663" s="115"/>
      <c r="O55663" s="119"/>
      <c r="P55663" s="119"/>
      <c r="R55663" s="120"/>
      <c r="S55663" s="174"/>
      <c r="U55663" s="122"/>
      <c r="V55663" s="122"/>
    </row>
    <row r="55664" spans="1:22" s="116" customFormat="1" x14ac:dyDescent="0.15">
      <c r="A55664" s="115"/>
      <c r="O55664" s="119"/>
      <c r="P55664" s="119"/>
      <c r="R55664" s="120"/>
      <c r="S55664" s="174"/>
      <c r="U55664" s="122"/>
      <c r="V55664" s="122"/>
    </row>
    <row r="55665" spans="1:22" s="116" customFormat="1" x14ac:dyDescent="0.15">
      <c r="A55665" s="115"/>
      <c r="O55665" s="119"/>
      <c r="P55665" s="119"/>
      <c r="R55665" s="120"/>
      <c r="S55665" s="174"/>
      <c r="U55665" s="122"/>
      <c r="V55665" s="122"/>
    </row>
    <row r="55666" spans="1:22" s="116" customFormat="1" x14ac:dyDescent="0.15">
      <c r="A55666" s="115"/>
      <c r="O55666" s="119"/>
      <c r="P55666" s="119"/>
      <c r="R55666" s="120"/>
      <c r="S55666" s="174"/>
      <c r="U55666" s="122"/>
      <c r="V55666" s="122"/>
    </row>
    <row r="55667" spans="1:22" s="116" customFormat="1" x14ac:dyDescent="0.15">
      <c r="A55667" s="115"/>
      <c r="O55667" s="119"/>
      <c r="P55667" s="119"/>
      <c r="R55667" s="120"/>
      <c r="S55667" s="174"/>
      <c r="U55667" s="122"/>
      <c r="V55667" s="122"/>
    </row>
    <row r="55668" spans="1:22" s="116" customFormat="1" x14ac:dyDescent="0.15">
      <c r="A55668" s="115"/>
      <c r="O55668" s="119"/>
      <c r="P55668" s="119"/>
      <c r="R55668" s="120"/>
      <c r="S55668" s="174"/>
      <c r="U55668" s="122"/>
      <c r="V55668" s="122"/>
    </row>
    <row r="55669" spans="1:22" s="116" customFormat="1" x14ac:dyDescent="0.15">
      <c r="A55669" s="115"/>
      <c r="O55669" s="119"/>
      <c r="P55669" s="119"/>
      <c r="R55669" s="120"/>
      <c r="S55669" s="174"/>
      <c r="U55669" s="122"/>
      <c r="V55669" s="122"/>
    </row>
    <row r="55670" spans="1:22" s="116" customFormat="1" x14ac:dyDescent="0.15">
      <c r="A55670" s="115"/>
      <c r="O55670" s="119"/>
      <c r="P55670" s="119"/>
      <c r="R55670" s="120"/>
      <c r="S55670" s="174"/>
      <c r="U55670" s="122"/>
      <c r="V55670" s="122"/>
    </row>
    <row r="55671" spans="1:22" s="116" customFormat="1" x14ac:dyDescent="0.15">
      <c r="A55671" s="115"/>
      <c r="O55671" s="119"/>
      <c r="P55671" s="119"/>
      <c r="R55671" s="120"/>
      <c r="S55671" s="174"/>
      <c r="U55671" s="122"/>
      <c r="V55671" s="122"/>
    </row>
    <row r="55672" spans="1:22" s="116" customFormat="1" x14ac:dyDescent="0.15">
      <c r="A55672" s="115"/>
      <c r="O55672" s="119"/>
      <c r="P55672" s="119"/>
      <c r="R55672" s="120"/>
      <c r="S55672" s="174"/>
      <c r="U55672" s="122"/>
      <c r="V55672" s="122"/>
    </row>
    <row r="55673" spans="1:22" s="116" customFormat="1" x14ac:dyDescent="0.15">
      <c r="A55673" s="115"/>
      <c r="O55673" s="119"/>
      <c r="P55673" s="119"/>
      <c r="R55673" s="120"/>
      <c r="S55673" s="174"/>
      <c r="U55673" s="122"/>
      <c r="V55673" s="122"/>
    </row>
    <row r="55674" spans="1:22" s="116" customFormat="1" x14ac:dyDescent="0.15">
      <c r="A55674" s="115"/>
      <c r="O55674" s="119"/>
      <c r="P55674" s="119"/>
      <c r="R55674" s="120"/>
      <c r="S55674" s="174"/>
      <c r="U55674" s="122"/>
      <c r="V55674" s="122"/>
    </row>
    <row r="55675" spans="1:22" s="116" customFormat="1" x14ac:dyDescent="0.15">
      <c r="A55675" s="115"/>
      <c r="O55675" s="119"/>
      <c r="P55675" s="119"/>
      <c r="R55675" s="120"/>
      <c r="S55675" s="174"/>
      <c r="U55675" s="122"/>
      <c r="V55675" s="122"/>
    </row>
    <row r="55676" spans="1:22" s="116" customFormat="1" x14ac:dyDescent="0.15">
      <c r="A55676" s="115"/>
      <c r="O55676" s="119"/>
      <c r="P55676" s="119"/>
      <c r="R55676" s="120"/>
      <c r="S55676" s="174"/>
      <c r="U55676" s="122"/>
      <c r="V55676" s="122"/>
    </row>
    <row r="55677" spans="1:22" s="116" customFormat="1" x14ac:dyDescent="0.15">
      <c r="A55677" s="115"/>
      <c r="O55677" s="119"/>
      <c r="P55677" s="119"/>
      <c r="R55677" s="120"/>
      <c r="S55677" s="174"/>
      <c r="U55677" s="122"/>
      <c r="V55677" s="122"/>
    </row>
    <row r="55678" spans="1:22" s="116" customFormat="1" x14ac:dyDescent="0.15">
      <c r="A55678" s="115"/>
      <c r="O55678" s="119"/>
      <c r="P55678" s="119"/>
      <c r="R55678" s="120"/>
      <c r="S55678" s="174"/>
      <c r="U55678" s="122"/>
      <c r="V55678" s="122"/>
    </row>
    <row r="55679" spans="1:22" s="116" customFormat="1" x14ac:dyDescent="0.15">
      <c r="A55679" s="115"/>
      <c r="O55679" s="119"/>
      <c r="P55679" s="119"/>
      <c r="R55679" s="120"/>
      <c r="S55679" s="174"/>
      <c r="U55679" s="122"/>
      <c r="V55679" s="122"/>
    </row>
    <row r="55680" spans="1:22" s="116" customFormat="1" x14ac:dyDescent="0.15">
      <c r="A55680" s="115"/>
      <c r="O55680" s="119"/>
      <c r="P55680" s="119"/>
      <c r="R55680" s="120"/>
      <c r="S55680" s="174"/>
      <c r="U55680" s="122"/>
      <c r="V55680" s="122"/>
    </row>
    <row r="55681" spans="1:22" s="116" customFormat="1" x14ac:dyDescent="0.15">
      <c r="A55681" s="115"/>
      <c r="O55681" s="119"/>
      <c r="P55681" s="119"/>
      <c r="R55681" s="120"/>
      <c r="S55681" s="174"/>
      <c r="U55681" s="122"/>
      <c r="V55681" s="122"/>
    </row>
    <row r="55682" spans="1:22" s="116" customFormat="1" x14ac:dyDescent="0.15">
      <c r="A55682" s="115"/>
      <c r="O55682" s="119"/>
      <c r="P55682" s="119"/>
      <c r="R55682" s="120"/>
      <c r="S55682" s="174"/>
      <c r="U55682" s="122"/>
      <c r="V55682" s="122"/>
    </row>
    <row r="55683" spans="1:22" s="116" customFormat="1" x14ac:dyDescent="0.15">
      <c r="A55683" s="115"/>
      <c r="O55683" s="119"/>
      <c r="P55683" s="119"/>
      <c r="R55683" s="120"/>
      <c r="S55683" s="174"/>
      <c r="U55683" s="122"/>
      <c r="V55683" s="122"/>
    </row>
    <row r="55684" spans="1:22" s="116" customFormat="1" x14ac:dyDescent="0.15">
      <c r="A55684" s="115"/>
      <c r="O55684" s="119"/>
      <c r="P55684" s="119"/>
      <c r="R55684" s="120"/>
      <c r="S55684" s="174"/>
      <c r="U55684" s="122"/>
      <c r="V55684" s="122"/>
    </row>
    <row r="55685" spans="1:22" s="116" customFormat="1" x14ac:dyDescent="0.15">
      <c r="A55685" s="115"/>
      <c r="O55685" s="119"/>
      <c r="P55685" s="119"/>
      <c r="R55685" s="120"/>
      <c r="S55685" s="174"/>
      <c r="U55685" s="122"/>
      <c r="V55685" s="122"/>
    </row>
    <row r="55686" spans="1:22" s="116" customFormat="1" x14ac:dyDescent="0.15">
      <c r="A55686" s="115"/>
      <c r="O55686" s="119"/>
      <c r="P55686" s="119"/>
      <c r="R55686" s="120"/>
      <c r="S55686" s="174"/>
      <c r="U55686" s="122"/>
      <c r="V55686" s="122"/>
    </row>
    <row r="55687" spans="1:22" s="116" customFormat="1" x14ac:dyDescent="0.15">
      <c r="A55687" s="115"/>
      <c r="O55687" s="119"/>
      <c r="P55687" s="119"/>
      <c r="R55687" s="120"/>
      <c r="S55687" s="174"/>
      <c r="U55687" s="122"/>
      <c r="V55687" s="122"/>
    </row>
    <row r="55688" spans="1:22" s="116" customFormat="1" x14ac:dyDescent="0.15">
      <c r="A55688" s="115"/>
      <c r="O55688" s="119"/>
      <c r="P55688" s="119"/>
      <c r="R55688" s="120"/>
      <c r="S55688" s="174"/>
      <c r="U55688" s="122"/>
      <c r="V55688" s="122"/>
    </row>
    <row r="55689" spans="1:22" s="116" customFormat="1" x14ac:dyDescent="0.15">
      <c r="A55689" s="115"/>
      <c r="O55689" s="119"/>
      <c r="P55689" s="119"/>
      <c r="R55689" s="120"/>
      <c r="S55689" s="174"/>
      <c r="U55689" s="122"/>
      <c r="V55689" s="122"/>
    </row>
    <row r="55690" spans="1:22" s="116" customFormat="1" x14ac:dyDescent="0.15">
      <c r="A55690" s="115"/>
      <c r="O55690" s="119"/>
      <c r="P55690" s="119"/>
      <c r="R55690" s="120"/>
      <c r="S55690" s="174"/>
      <c r="U55690" s="122"/>
      <c r="V55690" s="122"/>
    </row>
    <row r="55691" spans="1:22" s="116" customFormat="1" x14ac:dyDescent="0.15">
      <c r="A55691" s="115"/>
      <c r="O55691" s="119"/>
      <c r="P55691" s="119"/>
      <c r="R55691" s="120"/>
      <c r="S55691" s="174"/>
      <c r="U55691" s="122"/>
      <c r="V55691" s="122"/>
    </row>
    <row r="55692" spans="1:22" s="116" customFormat="1" x14ac:dyDescent="0.15">
      <c r="A55692" s="115"/>
      <c r="O55692" s="119"/>
      <c r="P55692" s="119"/>
      <c r="R55692" s="120"/>
      <c r="S55692" s="174"/>
      <c r="U55692" s="122"/>
      <c r="V55692" s="122"/>
    </row>
    <row r="55693" spans="1:22" s="116" customFormat="1" x14ac:dyDescent="0.15">
      <c r="A55693" s="115"/>
      <c r="O55693" s="119"/>
      <c r="P55693" s="119"/>
      <c r="R55693" s="120"/>
      <c r="S55693" s="174"/>
      <c r="U55693" s="122"/>
      <c r="V55693" s="122"/>
    </row>
    <row r="55694" spans="1:22" s="116" customFormat="1" x14ac:dyDescent="0.15">
      <c r="A55694" s="115"/>
      <c r="O55694" s="119"/>
      <c r="P55694" s="119"/>
      <c r="R55694" s="120"/>
      <c r="S55694" s="174"/>
      <c r="U55694" s="122"/>
      <c r="V55694" s="122"/>
    </row>
    <row r="55695" spans="1:22" s="116" customFormat="1" x14ac:dyDescent="0.15">
      <c r="A55695" s="115"/>
      <c r="O55695" s="119"/>
      <c r="P55695" s="119"/>
      <c r="R55695" s="120"/>
      <c r="S55695" s="174"/>
      <c r="U55695" s="122"/>
      <c r="V55695" s="122"/>
    </row>
    <row r="55696" spans="1:22" s="116" customFormat="1" x14ac:dyDescent="0.15">
      <c r="A55696" s="115"/>
      <c r="O55696" s="119"/>
      <c r="P55696" s="119"/>
      <c r="R55696" s="120"/>
      <c r="S55696" s="174"/>
      <c r="U55696" s="122"/>
      <c r="V55696" s="122"/>
    </row>
    <row r="55697" spans="1:22" s="116" customFormat="1" x14ac:dyDescent="0.15">
      <c r="A55697" s="115"/>
      <c r="O55697" s="119"/>
      <c r="P55697" s="119"/>
      <c r="R55697" s="120"/>
      <c r="S55697" s="174"/>
      <c r="U55697" s="122"/>
      <c r="V55697" s="122"/>
    </row>
    <row r="55698" spans="1:22" s="116" customFormat="1" x14ac:dyDescent="0.15">
      <c r="A55698" s="115"/>
      <c r="O55698" s="119"/>
      <c r="P55698" s="119"/>
      <c r="R55698" s="120"/>
      <c r="S55698" s="174"/>
      <c r="U55698" s="122"/>
      <c r="V55698" s="122"/>
    </row>
    <row r="55699" spans="1:22" s="116" customFormat="1" x14ac:dyDescent="0.15">
      <c r="A55699" s="115"/>
      <c r="O55699" s="119"/>
      <c r="P55699" s="119"/>
      <c r="R55699" s="120"/>
      <c r="S55699" s="174"/>
      <c r="U55699" s="122"/>
      <c r="V55699" s="122"/>
    </row>
    <row r="55700" spans="1:22" s="116" customFormat="1" x14ac:dyDescent="0.15">
      <c r="A55700" s="115"/>
      <c r="O55700" s="119"/>
      <c r="P55700" s="119"/>
      <c r="R55700" s="120"/>
      <c r="S55700" s="174"/>
      <c r="U55700" s="122"/>
      <c r="V55700" s="122"/>
    </row>
    <row r="55701" spans="1:22" s="116" customFormat="1" x14ac:dyDescent="0.15">
      <c r="A55701" s="115"/>
      <c r="O55701" s="119"/>
      <c r="P55701" s="119"/>
      <c r="R55701" s="120"/>
      <c r="S55701" s="174"/>
      <c r="U55701" s="122"/>
      <c r="V55701" s="122"/>
    </row>
    <row r="55702" spans="1:22" s="116" customFormat="1" x14ac:dyDescent="0.15">
      <c r="A55702" s="115"/>
      <c r="O55702" s="119"/>
      <c r="P55702" s="119"/>
      <c r="R55702" s="120"/>
      <c r="S55702" s="174"/>
      <c r="U55702" s="122"/>
      <c r="V55702" s="122"/>
    </row>
    <row r="55703" spans="1:22" s="116" customFormat="1" x14ac:dyDescent="0.15">
      <c r="A55703" s="115"/>
      <c r="O55703" s="119"/>
      <c r="P55703" s="119"/>
      <c r="R55703" s="120"/>
      <c r="S55703" s="174"/>
      <c r="U55703" s="122"/>
      <c r="V55703" s="122"/>
    </row>
    <row r="55704" spans="1:22" s="116" customFormat="1" x14ac:dyDescent="0.15">
      <c r="A55704" s="115"/>
      <c r="O55704" s="119"/>
      <c r="P55704" s="119"/>
      <c r="R55704" s="120"/>
      <c r="S55704" s="174"/>
      <c r="U55704" s="122"/>
      <c r="V55704" s="122"/>
    </row>
    <row r="55705" spans="1:22" s="116" customFormat="1" x14ac:dyDescent="0.15">
      <c r="A55705" s="115"/>
      <c r="O55705" s="119"/>
      <c r="P55705" s="119"/>
      <c r="R55705" s="120"/>
      <c r="S55705" s="174"/>
      <c r="U55705" s="122"/>
      <c r="V55705" s="122"/>
    </row>
    <row r="55706" spans="1:22" s="116" customFormat="1" x14ac:dyDescent="0.15">
      <c r="A55706" s="115"/>
      <c r="O55706" s="119"/>
      <c r="P55706" s="119"/>
      <c r="R55706" s="120"/>
      <c r="S55706" s="174"/>
      <c r="U55706" s="122"/>
      <c r="V55706" s="122"/>
    </row>
    <row r="55707" spans="1:22" s="116" customFormat="1" x14ac:dyDescent="0.15">
      <c r="A55707" s="115"/>
      <c r="O55707" s="119"/>
      <c r="P55707" s="119"/>
      <c r="R55707" s="120"/>
      <c r="S55707" s="174"/>
      <c r="U55707" s="122"/>
      <c r="V55707" s="122"/>
    </row>
    <row r="55708" spans="1:22" s="116" customFormat="1" x14ac:dyDescent="0.15">
      <c r="A55708" s="115"/>
      <c r="O55708" s="119"/>
      <c r="P55708" s="119"/>
      <c r="R55708" s="120"/>
      <c r="S55708" s="174"/>
      <c r="U55708" s="122"/>
      <c r="V55708" s="122"/>
    </row>
    <row r="55709" spans="1:22" s="116" customFormat="1" x14ac:dyDescent="0.15">
      <c r="A55709" s="115"/>
      <c r="O55709" s="119"/>
      <c r="P55709" s="119"/>
      <c r="R55709" s="120"/>
      <c r="S55709" s="174"/>
      <c r="U55709" s="122"/>
      <c r="V55709" s="122"/>
    </row>
    <row r="55710" spans="1:22" s="116" customFormat="1" x14ac:dyDescent="0.15">
      <c r="A55710" s="115"/>
      <c r="O55710" s="119"/>
      <c r="P55710" s="119"/>
      <c r="R55710" s="120"/>
      <c r="S55710" s="174"/>
      <c r="U55710" s="122"/>
      <c r="V55710" s="122"/>
    </row>
    <row r="55711" spans="1:22" s="116" customFormat="1" x14ac:dyDescent="0.15">
      <c r="A55711" s="115"/>
      <c r="O55711" s="119"/>
      <c r="P55711" s="119"/>
      <c r="R55711" s="120"/>
      <c r="S55711" s="174"/>
      <c r="U55711" s="122"/>
      <c r="V55711" s="122"/>
    </row>
    <row r="55712" spans="1:22" s="116" customFormat="1" x14ac:dyDescent="0.15">
      <c r="A55712" s="115"/>
      <c r="O55712" s="119"/>
      <c r="P55712" s="119"/>
      <c r="R55712" s="120"/>
      <c r="S55712" s="174"/>
      <c r="U55712" s="122"/>
      <c r="V55712" s="122"/>
    </row>
    <row r="55713" spans="1:22" s="116" customFormat="1" x14ac:dyDescent="0.15">
      <c r="A55713" s="115"/>
      <c r="O55713" s="119"/>
      <c r="P55713" s="119"/>
      <c r="R55713" s="120"/>
      <c r="S55713" s="174"/>
      <c r="U55713" s="122"/>
      <c r="V55713" s="122"/>
    </row>
    <row r="55714" spans="1:22" s="116" customFormat="1" x14ac:dyDescent="0.15">
      <c r="A55714" s="115"/>
      <c r="O55714" s="119"/>
      <c r="P55714" s="119"/>
      <c r="R55714" s="120"/>
      <c r="S55714" s="174"/>
      <c r="U55714" s="122"/>
      <c r="V55714" s="122"/>
    </row>
    <row r="55715" spans="1:22" s="116" customFormat="1" x14ac:dyDescent="0.15">
      <c r="A55715" s="115"/>
      <c r="O55715" s="119"/>
      <c r="P55715" s="119"/>
      <c r="R55715" s="120"/>
      <c r="S55715" s="174"/>
      <c r="U55715" s="122"/>
      <c r="V55715" s="122"/>
    </row>
    <row r="55716" spans="1:22" s="116" customFormat="1" x14ac:dyDescent="0.15">
      <c r="A55716" s="115"/>
      <c r="O55716" s="119"/>
      <c r="P55716" s="119"/>
      <c r="R55716" s="120"/>
      <c r="S55716" s="174"/>
      <c r="U55716" s="122"/>
      <c r="V55716" s="122"/>
    </row>
    <row r="55717" spans="1:22" s="116" customFormat="1" x14ac:dyDescent="0.15">
      <c r="A55717" s="115"/>
      <c r="O55717" s="119"/>
      <c r="P55717" s="119"/>
      <c r="R55717" s="120"/>
      <c r="S55717" s="174"/>
      <c r="U55717" s="122"/>
      <c r="V55717" s="122"/>
    </row>
    <row r="55718" spans="1:22" s="116" customFormat="1" x14ac:dyDescent="0.15">
      <c r="A55718" s="115"/>
      <c r="O55718" s="119"/>
      <c r="P55718" s="119"/>
      <c r="R55718" s="120"/>
      <c r="S55718" s="174"/>
      <c r="U55718" s="122"/>
      <c r="V55718" s="122"/>
    </row>
    <row r="55719" spans="1:22" s="116" customFormat="1" x14ac:dyDescent="0.15">
      <c r="A55719" s="115"/>
      <c r="O55719" s="119"/>
      <c r="P55719" s="119"/>
      <c r="R55719" s="120"/>
      <c r="S55719" s="174"/>
      <c r="U55719" s="122"/>
      <c r="V55719" s="122"/>
    </row>
    <row r="55720" spans="1:22" s="116" customFormat="1" x14ac:dyDescent="0.15">
      <c r="A55720" s="115"/>
      <c r="O55720" s="119"/>
      <c r="P55720" s="119"/>
      <c r="R55720" s="120"/>
      <c r="S55720" s="174"/>
      <c r="U55720" s="122"/>
      <c r="V55720" s="122"/>
    </row>
    <row r="55721" spans="1:22" s="116" customFormat="1" x14ac:dyDescent="0.15">
      <c r="A55721" s="115"/>
      <c r="O55721" s="119"/>
      <c r="P55721" s="119"/>
      <c r="R55721" s="120"/>
      <c r="S55721" s="174"/>
      <c r="U55721" s="122"/>
      <c r="V55721" s="122"/>
    </row>
    <row r="55722" spans="1:22" s="116" customFormat="1" x14ac:dyDescent="0.15">
      <c r="A55722" s="115"/>
      <c r="O55722" s="119"/>
      <c r="P55722" s="119"/>
      <c r="R55722" s="120"/>
      <c r="S55722" s="174"/>
      <c r="U55722" s="122"/>
      <c r="V55722" s="122"/>
    </row>
    <row r="55723" spans="1:22" s="116" customFormat="1" x14ac:dyDescent="0.15">
      <c r="A55723" s="115"/>
      <c r="O55723" s="119"/>
      <c r="P55723" s="119"/>
      <c r="R55723" s="120"/>
      <c r="S55723" s="174"/>
      <c r="U55723" s="122"/>
      <c r="V55723" s="122"/>
    </row>
    <row r="55724" spans="1:22" s="116" customFormat="1" x14ac:dyDescent="0.15">
      <c r="A55724" s="115"/>
      <c r="O55724" s="119"/>
      <c r="P55724" s="119"/>
      <c r="R55724" s="120"/>
      <c r="S55724" s="174"/>
      <c r="U55724" s="122"/>
      <c r="V55724" s="122"/>
    </row>
    <row r="55725" spans="1:22" s="116" customFormat="1" x14ac:dyDescent="0.15">
      <c r="A55725" s="115"/>
      <c r="O55725" s="119"/>
      <c r="P55725" s="119"/>
      <c r="R55725" s="120"/>
      <c r="S55725" s="174"/>
      <c r="U55725" s="122"/>
      <c r="V55725" s="122"/>
    </row>
    <row r="55726" spans="1:22" s="116" customFormat="1" x14ac:dyDescent="0.15">
      <c r="A55726" s="115"/>
      <c r="O55726" s="119"/>
      <c r="P55726" s="119"/>
      <c r="R55726" s="120"/>
      <c r="S55726" s="174"/>
      <c r="U55726" s="122"/>
      <c r="V55726" s="122"/>
    </row>
    <row r="55727" spans="1:22" s="116" customFormat="1" x14ac:dyDescent="0.15">
      <c r="A55727" s="115"/>
      <c r="O55727" s="119"/>
      <c r="P55727" s="119"/>
      <c r="R55727" s="120"/>
      <c r="S55727" s="174"/>
      <c r="U55727" s="122"/>
      <c r="V55727" s="122"/>
    </row>
    <row r="55728" spans="1:22" s="116" customFormat="1" x14ac:dyDescent="0.15">
      <c r="A55728" s="115"/>
      <c r="O55728" s="119"/>
      <c r="P55728" s="119"/>
      <c r="R55728" s="120"/>
      <c r="S55728" s="174"/>
      <c r="U55728" s="122"/>
      <c r="V55728" s="122"/>
    </row>
    <row r="55729" spans="1:22" s="116" customFormat="1" x14ac:dyDescent="0.15">
      <c r="A55729" s="115"/>
      <c r="O55729" s="119"/>
      <c r="P55729" s="119"/>
      <c r="R55729" s="120"/>
      <c r="S55729" s="174"/>
      <c r="U55729" s="122"/>
      <c r="V55729" s="122"/>
    </row>
    <row r="55730" spans="1:22" s="116" customFormat="1" x14ac:dyDescent="0.15">
      <c r="A55730" s="115"/>
      <c r="O55730" s="119"/>
      <c r="P55730" s="119"/>
      <c r="R55730" s="120"/>
      <c r="S55730" s="174"/>
      <c r="U55730" s="122"/>
      <c r="V55730" s="122"/>
    </row>
    <row r="55731" spans="1:22" s="116" customFormat="1" x14ac:dyDescent="0.15">
      <c r="A55731" s="115"/>
      <c r="O55731" s="119"/>
      <c r="P55731" s="119"/>
      <c r="R55731" s="120"/>
      <c r="S55731" s="174"/>
      <c r="U55731" s="122"/>
      <c r="V55731" s="122"/>
    </row>
    <row r="55732" spans="1:22" s="116" customFormat="1" x14ac:dyDescent="0.15">
      <c r="A55732" s="115"/>
      <c r="O55732" s="119"/>
      <c r="P55732" s="119"/>
      <c r="R55732" s="120"/>
      <c r="S55732" s="174"/>
      <c r="U55732" s="122"/>
      <c r="V55732" s="122"/>
    </row>
    <row r="55733" spans="1:22" s="116" customFormat="1" x14ac:dyDescent="0.15">
      <c r="A55733" s="115"/>
      <c r="O55733" s="119"/>
      <c r="P55733" s="119"/>
      <c r="R55733" s="120"/>
      <c r="S55733" s="174"/>
      <c r="U55733" s="122"/>
      <c r="V55733" s="122"/>
    </row>
    <row r="55734" spans="1:22" s="116" customFormat="1" x14ac:dyDescent="0.15">
      <c r="A55734" s="115"/>
      <c r="O55734" s="119"/>
      <c r="P55734" s="119"/>
      <c r="R55734" s="120"/>
      <c r="S55734" s="174"/>
      <c r="U55734" s="122"/>
      <c r="V55734" s="122"/>
    </row>
    <row r="55735" spans="1:22" s="116" customFormat="1" x14ac:dyDescent="0.15">
      <c r="A55735" s="115"/>
      <c r="O55735" s="119"/>
      <c r="P55735" s="119"/>
      <c r="R55735" s="120"/>
      <c r="S55735" s="174"/>
      <c r="U55735" s="122"/>
      <c r="V55735" s="122"/>
    </row>
    <row r="55736" spans="1:22" s="116" customFormat="1" x14ac:dyDescent="0.15">
      <c r="A55736" s="115"/>
      <c r="O55736" s="119"/>
      <c r="P55736" s="119"/>
      <c r="R55736" s="120"/>
      <c r="S55736" s="174"/>
      <c r="U55736" s="122"/>
      <c r="V55736" s="122"/>
    </row>
    <row r="55737" spans="1:22" s="116" customFormat="1" x14ac:dyDescent="0.15">
      <c r="A55737" s="115"/>
      <c r="O55737" s="119"/>
      <c r="P55737" s="119"/>
      <c r="R55737" s="120"/>
      <c r="S55737" s="174"/>
      <c r="U55737" s="122"/>
      <c r="V55737" s="122"/>
    </row>
    <row r="55738" spans="1:22" s="116" customFormat="1" x14ac:dyDescent="0.15">
      <c r="A55738" s="115"/>
      <c r="O55738" s="119"/>
      <c r="P55738" s="119"/>
      <c r="R55738" s="120"/>
      <c r="S55738" s="174"/>
      <c r="U55738" s="122"/>
      <c r="V55738" s="122"/>
    </row>
    <row r="55739" spans="1:22" s="116" customFormat="1" x14ac:dyDescent="0.15">
      <c r="A55739" s="115"/>
      <c r="O55739" s="119"/>
      <c r="P55739" s="119"/>
      <c r="R55739" s="120"/>
      <c r="S55739" s="174"/>
      <c r="U55739" s="122"/>
      <c r="V55739" s="122"/>
    </row>
    <row r="55740" spans="1:22" s="116" customFormat="1" x14ac:dyDescent="0.15">
      <c r="A55740" s="115"/>
      <c r="O55740" s="119"/>
      <c r="P55740" s="119"/>
      <c r="R55740" s="120"/>
      <c r="S55740" s="174"/>
      <c r="U55740" s="122"/>
      <c r="V55740" s="122"/>
    </row>
    <row r="55741" spans="1:22" s="116" customFormat="1" x14ac:dyDescent="0.15">
      <c r="A55741" s="115"/>
      <c r="O55741" s="119"/>
      <c r="P55741" s="119"/>
      <c r="R55741" s="120"/>
      <c r="S55741" s="174"/>
      <c r="U55741" s="122"/>
      <c r="V55741" s="122"/>
    </row>
    <row r="55742" spans="1:22" s="116" customFormat="1" x14ac:dyDescent="0.15">
      <c r="A55742" s="115"/>
      <c r="O55742" s="119"/>
      <c r="P55742" s="119"/>
      <c r="R55742" s="120"/>
      <c r="S55742" s="174"/>
      <c r="U55742" s="122"/>
      <c r="V55742" s="122"/>
    </row>
    <row r="55743" spans="1:22" s="116" customFormat="1" x14ac:dyDescent="0.15">
      <c r="A55743" s="115"/>
      <c r="O55743" s="119"/>
      <c r="P55743" s="119"/>
      <c r="R55743" s="120"/>
      <c r="S55743" s="174"/>
      <c r="U55743" s="122"/>
      <c r="V55743" s="122"/>
    </row>
    <row r="55744" spans="1:22" s="116" customFormat="1" x14ac:dyDescent="0.15">
      <c r="A55744" s="115"/>
      <c r="O55744" s="119"/>
      <c r="P55744" s="119"/>
      <c r="R55744" s="120"/>
      <c r="S55744" s="174"/>
      <c r="U55744" s="122"/>
      <c r="V55744" s="122"/>
    </row>
    <row r="55745" spans="1:22" s="116" customFormat="1" x14ac:dyDescent="0.15">
      <c r="A55745" s="115"/>
      <c r="O55745" s="119"/>
      <c r="P55745" s="119"/>
      <c r="R55745" s="120"/>
      <c r="S55745" s="174"/>
      <c r="U55745" s="122"/>
      <c r="V55745" s="122"/>
    </row>
    <row r="55746" spans="1:22" s="116" customFormat="1" x14ac:dyDescent="0.15">
      <c r="A55746" s="115"/>
      <c r="O55746" s="119"/>
      <c r="P55746" s="119"/>
      <c r="R55746" s="120"/>
      <c r="S55746" s="174"/>
      <c r="U55746" s="122"/>
      <c r="V55746" s="122"/>
    </row>
    <row r="55747" spans="1:22" s="116" customFormat="1" x14ac:dyDescent="0.15">
      <c r="A55747" s="115"/>
      <c r="O55747" s="119"/>
      <c r="P55747" s="119"/>
      <c r="R55747" s="120"/>
      <c r="S55747" s="174"/>
      <c r="U55747" s="122"/>
      <c r="V55747" s="122"/>
    </row>
    <row r="55748" spans="1:22" s="116" customFormat="1" x14ac:dyDescent="0.15">
      <c r="A55748" s="115"/>
      <c r="O55748" s="119"/>
      <c r="P55748" s="119"/>
      <c r="R55748" s="120"/>
      <c r="S55748" s="174"/>
      <c r="U55748" s="122"/>
      <c r="V55748" s="122"/>
    </row>
    <row r="55749" spans="1:22" s="116" customFormat="1" x14ac:dyDescent="0.15">
      <c r="A55749" s="115"/>
      <c r="O55749" s="119"/>
      <c r="P55749" s="119"/>
      <c r="R55749" s="120"/>
      <c r="S55749" s="174"/>
      <c r="U55749" s="122"/>
      <c r="V55749" s="122"/>
    </row>
    <row r="55750" spans="1:22" s="116" customFormat="1" x14ac:dyDescent="0.15">
      <c r="A55750" s="115"/>
      <c r="O55750" s="119"/>
      <c r="P55750" s="119"/>
      <c r="R55750" s="120"/>
      <c r="S55750" s="174"/>
      <c r="U55750" s="122"/>
      <c r="V55750" s="122"/>
    </row>
    <row r="55751" spans="1:22" s="116" customFormat="1" x14ac:dyDescent="0.15">
      <c r="A55751" s="115"/>
      <c r="O55751" s="119"/>
      <c r="P55751" s="119"/>
      <c r="R55751" s="120"/>
      <c r="S55751" s="174"/>
      <c r="U55751" s="122"/>
      <c r="V55751" s="122"/>
    </row>
    <row r="55752" spans="1:22" s="116" customFormat="1" x14ac:dyDescent="0.15">
      <c r="A55752" s="115"/>
      <c r="O55752" s="119"/>
      <c r="P55752" s="119"/>
      <c r="R55752" s="120"/>
      <c r="S55752" s="174"/>
      <c r="U55752" s="122"/>
      <c r="V55752" s="122"/>
    </row>
    <row r="55753" spans="1:22" s="116" customFormat="1" x14ac:dyDescent="0.15">
      <c r="A55753" s="115"/>
      <c r="O55753" s="119"/>
      <c r="P55753" s="119"/>
      <c r="R55753" s="120"/>
      <c r="S55753" s="174"/>
      <c r="U55753" s="122"/>
      <c r="V55753" s="122"/>
    </row>
    <row r="55754" spans="1:22" s="116" customFormat="1" x14ac:dyDescent="0.15">
      <c r="A55754" s="115"/>
      <c r="O55754" s="119"/>
      <c r="P55754" s="119"/>
      <c r="R55754" s="120"/>
      <c r="S55754" s="174"/>
      <c r="U55754" s="122"/>
      <c r="V55754" s="122"/>
    </row>
    <row r="55755" spans="1:22" s="116" customFormat="1" x14ac:dyDescent="0.15">
      <c r="A55755" s="115"/>
      <c r="O55755" s="119"/>
      <c r="P55755" s="119"/>
      <c r="R55755" s="120"/>
      <c r="S55755" s="174"/>
      <c r="U55755" s="122"/>
      <c r="V55755" s="122"/>
    </row>
    <row r="55756" spans="1:22" s="116" customFormat="1" x14ac:dyDescent="0.15">
      <c r="A55756" s="115"/>
      <c r="O55756" s="119"/>
      <c r="P55756" s="119"/>
      <c r="R55756" s="120"/>
      <c r="S55756" s="174"/>
      <c r="U55756" s="122"/>
      <c r="V55756" s="122"/>
    </row>
    <row r="55757" spans="1:22" s="116" customFormat="1" x14ac:dyDescent="0.15">
      <c r="A55757" s="115"/>
      <c r="O55757" s="119"/>
      <c r="P55757" s="119"/>
      <c r="R55757" s="120"/>
      <c r="S55757" s="174"/>
      <c r="U55757" s="122"/>
      <c r="V55757" s="122"/>
    </row>
    <row r="55758" spans="1:22" s="116" customFormat="1" x14ac:dyDescent="0.15">
      <c r="A55758" s="115"/>
      <c r="O55758" s="119"/>
      <c r="P55758" s="119"/>
      <c r="R55758" s="120"/>
      <c r="S55758" s="174"/>
      <c r="U55758" s="122"/>
      <c r="V55758" s="122"/>
    </row>
    <row r="55759" spans="1:22" s="116" customFormat="1" x14ac:dyDescent="0.15">
      <c r="A55759" s="115"/>
      <c r="O55759" s="119"/>
      <c r="P55759" s="119"/>
      <c r="R55759" s="120"/>
      <c r="S55759" s="174"/>
      <c r="U55759" s="122"/>
      <c r="V55759" s="122"/>
    </row>
    <row r="55760" spans="1:22" s="116" customFormat="1" x14ac:dyDescent="0.15">
      <c r="A55760" s="115"/>
      <c r="O55760" s="119"/>
      <c r="P55760" s="119"/>
      <c r="R55760" s="120"/>
      <c r="S55760" s="174"/>
      <c r="U55760" s="122"/>
      <c r="V55760" s="122"/>
    </row>
    <row r="55761" spans="1:22" s="116" customFormat="1" x14ac:dyDescent="0.15">
      <c r="A55761" s="115"/>
      <c r="O55761" s="119"/>
      <c r="P55761" s="119"/>
      <c r="R55761" s="120"/>
      <c r="S55761" s="174"/>
      <c r="U55761" s="122"/>
      <c r="V55761" s="122"/>
    </row>
    <row r="55762" spans="1:22" s="116" customFormat="1" x14ac:dyDescent="0.15">
      <c r="A55762" s="115"/>
      <c r="O55762" s="119"/>
      <c r="P55762" s="119"/>
      <c r="R55762" s="120"/>
      <c r="S55762" s="174"/>
      <c r="U55762" s="122"/>
      <c r="V55762" s="122"/>
    </row>
    <row r="55763" spans="1:22" s="116" customFormat="1" x14ac:dyDescent="0.15">
      <c r="A55763" s="115"/>
      <c r="O55763" s="119"/>
      <c r="P55763" s="119"/>
      <c r="R55763" s="120"/>
      <c r="S55763" s="174"/>
      <c r="U55763" s="122"/>
      <c r="V55763" s="122"/>
    </row>
    <row r="55764" spans="1:22" s="116" customFormat="1" x14ac:dyDescent="0.15">
      <c r="A55764" s="115"/>
      <c r="O55764" s="119"/>
      <c r="P55764" s="119"/>
      <c r="R55764" s="120"/>
      <c r="S55764" s="174"/>
      <c r="U55764" s="122"/>
      <c r="V55764" s="122"/>
    </row>
    <row r="55765" spans="1:22" s="116" customFormat="1" x14ac:dyDescent="0.15">
      <c r="A55765" s="115"/>
      <c r="O55765" s="119"/>
      <c r="P55765" s="119"/>
      <c r="R55765" s="120"/>
      <c r="S55765" s="174"/>
      <c r="U55765" s="122"/>
      <c r="V55765" s="122"/>
    </row>
    <row r="55766" spans="1:22" s="116" customFormat="1" x14ac:dyDescent="0.15">
      <c r="A55766" s="115"/>
      <c r="O55766" s="119"/>
      <c r="P55766" s="119"/>
      <c r="R55766" s="120"/>
      <c r="S55766" s="174"/>
      <c r="U55766" s="122"/>
      <c r="V55766" s="122"/>
    </row>
    <row r="55767" spans="1:22" s="116" customFormat="1" x14ac:dyDescent="0.15">
      <c r="A55767" s="115"/>
      <c r="O55767" s="119"/>
      <c r="P55767" s="119"/>
      <c r="R55767" s="120"/>
      <c r="S55767" s="174"/>
      <c r="U55767" s="122"/>
      <c r="V55767" s="122"/>
    </row>
    <row r="55768" spans="1:22" s="116" customFormat="1" x14ac:dyDescent="0.15">
      <c r="A55768" s="115"/>
      <c r="O55768" s="119"/>
      <c r="P55768" s="119"/>
      <c r="R55768" s="120"/>
      <c r="S55768" s="174"/>
      <c r="U55768" s="122"/>
      <c r="V55768" s="122"/>
    </row>
    <row r="55769" spans="1:22" s="116" customFormat="1" x14ac:dyDescent="0.15">
      <c r="A55769" s="115"/>
      <c r="O55769" s="119"/>
      <c r="P55769" s="119"/>
      <c r="R55769" s="120"/>
      <c r="S55769" s="174"/>
      <c r="U55769" s="122"/>
      <c r="V55769" s="122"/>
    </row>
    <row r="55770" spans="1:22" s="116" customFormat="1" x14ac:dyDescent="0.15">
      <c r="A55770" s="115"/>
      <c r="O55770" s="119"/>
      <c r="P55770" s="119"/>
      <c r="R55770" s="120"/>
      <c r="S55770" s="174"/>
      <c r="U55770" s="122"/>
      <c r="V55770" s="122"/>
    </row>
    <row r="55771" spans="1:22" s="116" customFormat="1" x14ac:dyDescent="0.15">
      <c r="A55771" s="115"/>
      <c r="O55771" s="119"/>
      <c r="P55771" s="119"/>
      <c r="R55771" s="120"/>
      <c r="S55771" s="174"/>
      <c r="U55771" s="122"/>
      <c r="V55771" s="122"/>
    </row>
    <row r="55772" spans="1:22" s="116" customFormat="1" x14ac:dyDescent="0.15">
      <c r="A55772" s="115"/>
      <c r="O55772" s="119"/>
      <c r="P55772" s="119"/>
      <c r="R55772" s="120"/>
      <c r="S55772" s="174"/>
      <c r="U55772" s="122"/>
      <c r="V55772" s="122"/>
    </row>
    <row r="55773" spans="1:22" s="116" customFormat="1" x14ac:dyDescent="0.15">
      <c r="A55773" s="115"/>
      <c r="O55773" s="119"/>
      <c r="P55773" s="119"/>
      <c r="R55773" s="120"/>
      <c r="S55773" s="174"/>
      <c r="U55773" s="122"/>
      <c r="V55773" s="122"/>
    </row>
    <row r="55774" spans="1:22" s="116" customFormat="1" x14ac:dyDescent="0.15">
      <c r="A55774" s="115"/>
      <c r="O55774" s="119"/>
      <c r="P55774" s="119"/>
      <c r="R55774" s="120"/>
      <c r="S55774" s="174"/>
      <c r="U55774" s="122"/>
      <c r="V55774" s="122"/>
    </row>
    <row r="55775" spans="1:22" s="116" customFormat="1" x14ac:dyDescent="0.15">
      <c r="A55775" s="115"/>
      <c r="O55775" s="119"/>
      <c r="P55775" s="119"/>
      <c r="R55775" s="120"/>
      <c r="S55775" s="174"/>
      <c r="U55775" s="122"/>
      <c r="V55775" s="122"/>
    </row>
    <row r="55776" spans="1:22" s="116" customFormat="1" x14ac:dyDescent="0.15">
      <c r="A55776" s="115"/>
      <c r="O55776" s="119"/>
      <c r="P55776" s="119"/>
      <c r="R55776" s="120"/>
      <c r="S55776" s="174"/>
      <c r="U55776" s="122"/>
      <c r="V55776" s="122"/>
    </row>
    <row r="55777" spans="1:22" s="116" customFormat="1" x14ac:dyDescent="0.15">
      <c r="A55777" s="115"/>
      <c r="O55777" s="119"/>
      <c r="P55777" s="119"/>
      <c r="R55777" s="120"/>
      <c r="S55777" s="174"/>
      <c r="U55777" s="122"/>
      <c r="V55777" s="122"/>
    </row>
    <row r="55778" spans="1:22" s="116" customFormat="1" x14ac:dyDescent="0.15">
      <c r="A55778" s="115"/>
      <c r="O55778" s="119"/>
      <c r="P55778" s="119"/>
      <c r="R55778" s="120"/>
      <c r="S55778" s="174"/>
      <c r="U55778" s="122"/>
      <c r="V55778" s="122"/>
    </row>
    <row r="55779" spans="1:22" s="116" customFormat="1" x14ac:dyDescent="0.15">
      <c r="A55779" s="115"/>
      <c r="O55779" s="119"/>
      <c r="P55779" s="119"/>
      <c r="R55779" s="120"/>
      <c r="S55779" s="174"/>
      <c r="U55779" s="122"/>
      <c r="V55779" s="122"/>
    </row>
    <row r="55780" spans="1:22" s="116" customFormat="1" x14ac:dyDescent="0.15">
      <c r="A55780" s="115"/>
      <c r="O55780" s="119"/>
      <c r="P55780" s="119"/>
      <c r="R55780" s="120"/>
      <c r="S55780" s="174"/>
      <c r="U55780" s="122"/>
      <c r="V55780" s="122"/>
    </row>
    <row r="55781" spans="1:22" s="116" customFormat="1" x14ac:dyDescent="0.15">
      <c r="A55781" s="115"/>
      <c r="O55781" s="119"/>
      <c r="P55781" s="119"/>
      <c r="R55781" s="120"/>
      <c r="S55781" s="174"/>
      <c r="U55781" s="122"/>
      <c r="V55781" s="122"/>
    </row>
    <row r="55782" spans="1:22" s="116" customFormat="1" x14ac:dyDescent="0.15">
      <c r="A55782" s="115"/>
      <c r="O55782" s="119"/>
      <c r="P55782" s="119"/>
      <c r="R55782" s="120"/>
      <c r="S55782" s="174"/>
      <c r="U55782" s="122"/>
      <c r="V55782" s="122"/>
    </row>
    <row r="55783" spans="1:22" s="116" customFormat="1" x14ac:dyDescent="0.15">
      <c r="A55783" s="115"/>
      <c r="O55783" s="119"/>
      <c r="P55783" s="119"/>
      <c r="R55783" s="120"/>
      <c r="S55783" s="174"/>
      <c r="U55783" s="122"/>
      <c r="V55783" s="122"/>
    </row>
    <row r="55784" spans="1:22" s="116" customFormat="1" x14ac:dyDescent="0.15">
      <c r="A55784" s="115"/>
      <c r="O55784" s="119"/>
      <c r="P55784" s="119"/>
      <c r="R55784" s="120"/>
      <c r="S55784" s="174"/>
      <c r="U55784" s="122"/>
      <c r="V55784" s="122"/>
    </row>
    <row r="55785" spans="1:22" s="116" customFormat="1" x14ac:dyDescent="0.15">
      <c r="A55785" s="115"/>
      <c r="O55785" s="119"/>
      <c r="P55785" s="119"/>
      <c r="R55785" s="120"/>
      <c r="S55785" s="174"/>
      <c r="U55785" s="122"/>
      <c r="V55785" s="122"/>
    </row>
    <row r="55786" spans="1:22" s="116" customFormat="1" x14ac:dyDescent="0.15">
      <c r="A55786" s="115"/>
      <c r="O55786" s="119"/>
      <c r="P55786" s="119"/>
      <c r="R55786" s="120"/>
      <c r="S55786" s="174"/>
      <c r="U55786" s="122"/>
      <c r="V55786" s="122"/>
    </row>
    <row r="55787" spans="1:22" s="116" customFormat="1" x14ac:dyDescent="0.15">
      <c r="A55787" s="115"/>
      <c r="O55787" s="119"/>
      <c r="P55787" s="119"/>
      <c r="R55787" s="120"/>
      <c r="S55787" s="174"/>
      <c r="U55787" s="122"/>
      <c r="V55787" s="122"/>
    </row>
    <row r="55788" spans="1:22" s="116" customFormat="1" x14ac:dyDescent="0.15">
      <c r="A55788" s="115"/>
      <c r="O55788" s="119"/>
      <c r="P55788" s="119"/>
      <c r="R55788" s="120"/>
      <c r="S55788" s="174"/>
      <c r="U55788" s="122"/>
      <c r="V55788" s="122"/>
    </row>
    <row r="55789" spans="1:22" s="116" customFormat="1" x14ac:dyDescent="0.15">
      <c r="A55789" s="115"/>
      <c r="O55789" s="119"/>
      <c r="P55789" s="119"/>
      <c r="R55789" s="120"/>
      <c r="S55789" s="174"/>
      <c r="U55789" s="122"/>
      <c r="V55789" s="122"/>
    </row>
    <row r="55790" spans="1:22" s="116" customFormat="1" x14ac:dyDescent="0.15">
      <c r="A55790" s="115"/>
      <c r="O55790" s="119"/>
      <c r="P55790" s="119"/>
      <c r="R55790" s="120"/>
      <c r="S55790" s="174"/>
      <c r="U55790" s="122"/>
      <c r="V55790" s="122"/>
    </row>
    <row r="55791" spans="1:22" s="116" customFormat="1" x14ac:dyDescent="0.15">
      <c r="A55791" s="115"/>
      <c r="O55791" s="119"/>
      <c r="P55791" s="119"/>
      <c r="R55791" s="120"/>
      <c r="S55791" s="174"/>
      <c r="U55791" s="122"/>
      <c r="V55791" s="122"/>
    </row>
    <row r="55792" spans="1:22" s="116" customFormat="1" x14ac:dyDescent="0.15">
      <c r="A55792" s="115"/>
      <c r="O55792" s="119"/>
      <c r="P55792" s="119"/>
      <c r="R55792" s="120"/>
      <c r="S55792" s="174"/>
      <c r="U55792" s="122"/>
      <c r="V55792" s="122"/>
    </row>
    <row r="55793" spans="1:22" s="116" customFormat="1" x14ac:dyDescent="0.15">
      <c r="A55793" s="115"/>
      <c r="O55793" s="119"/>
      <c r="P55793" s="119"/>
      <c r="R55793" s="120"/>
      <c r="S55793" s="174"/>
      <c r="U55793" s="122"/>
      <c r="V55793" s="122"/>
    </row>
    <row r="55794" spans="1:22" s="116" customFormat="1" x14ac:dyDescent="0.15">
      <c r="A55794" s="115"/>
      <c r="O55794" s="119"/>
      <c r="P55794" s="119"/>
      <c r="R55794" s="120"/>
      <c r="S55794" s="174"/>
      <c r="U55794" s="122"/>
      <c r="V55794" s="122"/>
    </row>
    <row r="55795" spans="1:22" s="116" customFormat="1" x14ac:dyDescent="0.15">
      <c r="A55795" s="115"/>
      <c r="O55795" s="119"/>
      <c r="P55795" s="119"/>
      <c r="R55795" s="120"/>
      <c r="S55795" s="174"/>
      <c r="U55795" s="122"/>
      <c r="V55795" s="122"/>
    </row>
    <row r="55796" spans="1:22" s="116" customFormat="1" x14ac:dyDescent="0.15">
      <c r="A55796" s="115"/>
      <c r="O55796" s="119"/>
      <c r="P55796" s="119"/>
      <c r="R55796" s="120"/>
      <c r="S55796" s="174"/>
      <c r="U55796" s="122"/>
      <c r="V55796" s="122"/>
    </row>
    <row r="55797" spans="1:22" s="116" customFormat="1" x14ac:dyDescent="0.15">
      <c r="A55797" s="115"/>
      <c r="O55797" s="119"/>
      <c r="P55797" s="119"/>
      <c r="R55797" s="120"/>
      <c r="S55797" s="174"/>
      <c r="U55797" s="122"/>
      <c r="V55797" s="122"/>
    </row>
    <row r="55798" spans="1:22" s="116" customFormat="1" x14ac:dyDescent="0.15">
      <c r="A55798" s="115"/>
      <c r="O55798" s="119"/>
      <c r="P55798" s="119"/>
      <c r="R55798" s="120"/>
      <c r="S55798" s="174"/>
      <c r="U55798" s="122"/>
      <c r="V55798" s="122"/>
    </row>
    <row r="55799" spans="1:22" s="116" customFormat="1" x14ac:dyDescent="0.15">
      <c r="A55799" s="115"/>
      <c r="O55799" s="119"/>
      <c r="P55799" s="119"/>
      <c r="R55799" s="120"/>
      <c r="S55799" s="174"/>
      <c r="U55799" s="122"/>
      <c r="V55799" s="122"/>
    </row>
    <row r="55800" spans="1:22" s="116" customFormat="1" x14ac:dyDescent="0.15">
      <c r="A55800" s="115"/>
      <c r="O55800" s="119"/>
      <c r="P55800" s="119"/>
      <c r="R55800" s="120"/>
      <c r="S55800" s="174"/>
      <c r="U55800" s="122"/>
      <c r="V55800" s="122"/>
    </row>
    <row r="55801" spans="1:22" s="116" customFormat="1" x14ac:dyDescent="0.15">
      <c r="A55801" s="115"/>
      <c r="O55801" s="119"/>
      <c r="P55801" s="119"/>
      <c r="R55801" s="120"/>
      <c r="S55801" s="174"/>
      <c r="U55801" s="122"/>
      <c r="V55801" s="122"/>
    </row>
    <row r="55802" spans="1:22" s="116" customFormat="1" x14ac:dyDescent="0.15">
      <c r="A55802" s="115"/>
      <c r="O55802" s="119"/>
      <c r="P55802" s="119"/>
      <c r="R55802" s="120"/>
      <c r="S55802" s="174"/>
      <c r="U55802" s="122"/>
      <c r="V55802" s="122"/>
    </row>
    <row r="55803" spans="1:22" s="116" customFormat="1" x14ac:dyDescent="0.15">
      <c r="A55803" s="115"/>
      <c r="O55803" s="119"/>
      <c r="P55803" s="119"/>
      <c r="R55803" s="120"/>
      <c r="S55803" s="174"/>
      <c r="U55803" s="122"/>
      <c r="V55803" s="122"/>
    </row>
    <row r="55804" spans="1:22" s="116" customFormat="1" x14ac:dyDescent="0.15">
      <c r="A55804" s="115"/>
      <c r="O55804" s="119"/>
      <c r="P55804" s="119"/>
      <c r="R55804" s="120"/>
      <c r="S55804" s="174"/>
      <c r="U55804" s="122"/>
      <c r="V55804" s="122"/>
    </row>
    <row r="55805" spans="1:22" s="116" customFormat="1" x14ac:dyDescent="0.15">
      <c r="A55805" s="115"/>
      <c r="O55805" s="119"/>
      <c r="P55805" s="119"/>
      <c r="R55805" s="120"/>
      <c r="S55805" s="174"/>
      <c r="U55805" s="122"/>
      <c r="V55805" s="122"/>
    </row>
    <row r="55806" spans="1:22" s="116" customFormat="1" x14ac:dyDescent="0.15">
      <c r="A55806" s="115"/>
      <c r="O55806" s="119"/>
      <c r="P55806" s="119"/>
      <c r="R55806" s="120"/>
      <c r="S55806" s="174"/>
      <c r="U55806" s="122"/>
      <c r="V55806" s="122"/>
    </row>
    <row r="55807" spans="1:22" s="116" customFormat="1" x14ac:dyDescent="0.15">
      <c r="A55807" s="115"/>
      <c r="O55807" s="119"/>
      <c r="P55807" s="119"/>
      <c r="R55807" s="120"/>
      <c r="S55807" s="174"/>
      <c r="U55807" s="122"/>
      <c r="V55807" s="122"/>
    </row>
    <row r="55808" spans="1:22" s="116" customFormat="1" x14ac:dyDescent="0.15">
      <c r="A55808" s="115"/>
      <c r="O55808" s="119"/>
      <c r="P55808" s="119"/>
      <c r="R55808" s="120"/>
      <c r="S55808" s="174"/>
      <c r="U55808" s="122"/>
      <c r="V55808" s="122"/>
    </row>
    <row r="55809" spans="1:22" s="116" customFormat="1" x14ac:dyDescent="0.15">
      <c r="A55809" s="115"/>
      <c r="O55809" s="119"/>
      <c r="P55809" s="119"/>
      <c r="R55809" s="120"/>
      <c r="S55809" s="174"/>
      <c r="U55809" s="122"/>
      <c r="V55809" s="122"/>
    </row>
    <row r="55810" spans="1:22" s="116" customFormat="1" x14ac:dyDescent="0.15">
      <c r="A55810" s="115"/>
      <c r="O55810" s="119"/>
      <c r="P55810" s="119"/>
      <c r="R55810" s="120"/>
      <c r="S55810" s="174"/>
      <c r="U55810" s="122"/>
      <c r="V55810" s="122"/>
    </row>
    <row r="55811" spans="1:22" s="116" customFormat="1" x14ac:dyDescent="0.15">
      <c r="A55811" s="115"/>
      <c r="O55811" s="119"/>
      <c r="P55811" s="119"/>
      <c r="R55811" s="120"/>
      <c r="S55811" s="174"/>
      <c r="U55811" s="122"/>
      <c r="V55811" s="122"/>
    </row>
    <row r="55812" spans="1:22" s="116" customFormat="1" x14ac:dyDescent="0.15">
      <c r="A55812" s="115"/>
      <c r="O55812" s="119"/>
      <c r="P55812" s="119"/>
      <c r="R55812" s="120"/>
      <c r="S55812" s="174"/>
      <c r="U55812" s="122"/>
      <c r="V55812" s="122"/>
    </row>
    <row r="55813" spans="1:22" s="116" customFormat="1" x14ac:dyDescent="0.15">
      <c r="A55813" s="115"/>
      <c r="O55813" s="119"/>
      <c r="P55813" s="119"/>
      <c r="R55813" s="120"/>
      <c r="S55813" s="174"/>
      <c r="U55813" s="122"/>
      <c r="V55813" s="122"/>
    </row>
    <row r="55814" spans="1:22" s="116" customFormat="1" x14ac:dyDescent="0.15">
      <c r="A55814" s="115"/>
      <c r="O55814" s="119"/>
      <c r="P55814" s="119"/>
      <c r="R55814" s="120"/>
      <c r="S55814" s="174"/>
      <c r="U55814" s="122"/>
      <c r="V55814" s="122"/>
    </row>
    <row r="55815" spans="1:22" s="116" customFormat="1" x14ac:dyDescent="0.15">
      <c r="A55815" s="115"/>
      <c r="O55815" s="119"/>
      <c r="P55815" s="119"/>
      <c r="R55815" s="120"/>
      <c r="S55815" s="174"/>
      <c r="U55815" s="122"/>
      <c r="V55815" s="122"/>
    </row>
    <row r="55816" spans="1:22" s="116" customFormat="1" x14ac:dyDescent="0.15">
      <c r="A55816" s="115"/>
      <c r="O55816" s="119"/>
      <c r="P55816" s="119"/>
      <c r="R55816" s="120"/>
      <c r="S55816" s="174"/>
      <c r="U55816" s="122"/>
      <c r="V55816" s="122"/>
    </row>
    <row r="55817" spans="1:22" s="116" customFormat="1" x14ac:dyDescent="0.15">
      <c r="A55817" s="115"/>
      <c r="O55817" s="119"/>
      <c r="P55817" s="119"/>
      <c r="R55817" s="120"/>
      <c r="S55817" s="174"/>
      <c r="U55817" s="122"/>
      <c r="V55817" s="122"/>
    </row>
    <row r="55818" spans="1:22" s="116" customFormat="1" x14ac:dyDescent="0.15">
      <c r="A55818" s="115"/>
      <c r="O55818" s="119"/>
      <c r="P55818" s="119"/>
      <c r="R55818" s="120"/>
      <c r="S55818" s="174"/>
      <c r="U55818" s="122"/>
      <c r="V55818" s="122"/>
    </row>
    <row r="55819" spans="1:22" s="116" customFormat="1" x14ac:dyDescent="0.15">
      <c r="A55819" s="115"/>
      <c r="O55819" s="119"/>
      <c r="P55819" s="119"/>
      <c r="R55819" s="120"/>
      <c r="S55819" s="174"/>
      <c r="U55819" s="122"/>
      <c r="V55819" s="122"/>
    </row>
    <row r="55820" spans="1:22" s="116" customFormat="1" x14ac:dyDescent="0.15">
      <c r="A55820" s="115"/>
      <c r="O55820" s="119"/>
      <c r="P55820" s="119"/>
      <c r="R55820" s="120"/>
      <c r="S55820" s="174"/>
      <c r="U55820" s="122"/>
      <c r="V55820" s="122"/>
    </row>
    <row r="55821" spans="1:22" s="116" customFormat="1" x14ac:dyDescent="0.15">
      <c r="A55821" s="115"/>
      <c r="O55821" s="119"/>
      <c r="P55821" s="119"/>
      <c r="R55821" s="120"/>
      <c r="S55821" s="174"/>
      <c r="U55821" s="122"/>
      <c r="V55821" s="122"/>
    </row>
    <row r="55822" spans="1:22" s="116" customFormat="1" x14ac:dyDescent="0.15">
      <c r="A55822" s="115"/>
      <c r="O55822" s="119"/>
      <c r="P55822" s="119"/>
      <c r="R55822" s="120"/>
      <c r="S55822" s="174"/>
      <c r="U55822" s="122"/>
      <c r="V55822" s="122"/>
    </row>
    <row r="55823" spans="1:22" s="116" customFormat="1" x14ac:dyDescent="0.15">
      <c r="A55823" s="115"/>
      <c r="O55823" s="119"/>
      <c r="P55823" s="119"/>
      <c r="R55823" s="120"/>
      <c r="S55823" s="174"/>
      <c r="U55823" s="122"/>
      <c r="V55823" s="122"/>
    </row>
    <row r="55824" spans="1:22" s="116" customFormat="1" x14ac:dyDescent="0.15">
      <c r="A55824" s="115"/>
      <c r="O55824" s="119"/>
      <c r="P55824" s="119"/>
      <c r="R55824" s="120"/>
      <c r="S55824" s="174"/>
      <c r="U55824" s="122"/>
      <c r="V55824" s="122"/>
    </row>
    <row r="55825" spans="1:22" s="116" customFormat="1" x14ac:dyDescent="0.15">
      <c r="A55825" s="115"/>
      <c r="O55825" s="119"/>
      <c r="P55825" s="119"/>
      <c r="R55825" s="120"/>
      <c r="S55825" s="174"/>
      <c r="U55825" s="122"/>
      <c r="V55825" s="122"/>
    </row>
    <row r="55826" spans="1:22" s="116" customFormat="1" x14ac:dyDescent="0.15">
      <c r="A55826" s="115"/>
      <c r="O55826" s="119"/>
      <c r="P55826" s="119"/>
      <c r="R55826" s="120"/>
      <c r="S55826" s="174"/>
      <c r="U55826" s="122"/>
      <c r="V55826" s="122"/>
    </row>
    <row r="55827" spans="1:22" s="116" customFormat="1" x14ac:dyDescent="0.15">
      <c r="A55827" s="115"/>
      <c r="O55827" s="119"/>
      <c r="P55827" s="119"/>
      <c r="R55827" s="120"/>
      <c r="S55827" s="174"/>
      <c r="U55827" s="122"/>
      <c r="V55827" s="122"/>
    </row>
    <row r="55828" spans="1:22" s="116" customFormat="1" x14ac:dyDescent="0.15">
      <c r="A55828" s="115"/>
      <c r="O55828" s="119"/>
      <c r="P55828" s="119"/>
      <c r="R55828" s="120"/>
      <c r="S55828" s="174"/>
      <c r="U55828" s="122"/>
      <c r="V55828" s="122"/>
    </row>
    <row r="55829" spans="1:22" s="116" customFormat="1" x14ac:dyDescent="0.15">
      <c r="A55829" s="115"/>
      <c r="O55829" s="119"/>
      <c r="P55829" s="119"/>
      <c r="R55829" s="120"/>
      <c r="S55829" s="174"/>
      <c r="U55829" s="122"/>
      <c r="V55829" s="122"/>
    </row>
    <row r="55830" spans="1:22" s="116" customFormat="1" x14ac:dyDescent="0.15">
      <c r="A55830" s="115"/>
      <c r="O55830" s="119"/>
      <c r="P55830" s="119"/>
      <c r="R55830" s="120"/>
      <c r="S55830" s="174"/>
      <c r="U55830" s="122"/>
      <c r="V55830" s="122"/>
    </row>
    <row r="55831" spans="1:22" s="116" customFormat="1" x14ac:dyDescent="0.15">
      <c r="A55831" s="115"/>
      <c r="O55831" s="119"/>
      <c r="P55831" s="119"/>
      <c r="R55831" s="120"/>
      <c r="S55831" s="174"/>
      <c r="U55831" s="122"/>
      <c r="V55831" s="122"/>
    </row>
    <row r="55832" spans="1:22" s="116" customFormat="1" x14ac:dyDescent="0.15">
      <c r="A55832" s="115"/>
      <c r="O55832" s="119"/>
      <c r="P55832" s="119"/>
      <c r="R55832" s="120"/>
      <c r="S55832" s="174"/>
      <c r="U55832" s="122"/>
      <c r="V55832" s="122"/>
    </row>
    <row r="55833" spans="1:22" s="116" customFormat="1" x14ac:dyDescent="0.15">
      <c r="A55833" s="115"/>
      <c r="O55833" s="119"/>
      <c r="P55833" s="119"/>
      <c r="R55833" s="120"/>
      <c r="S55833" s="174"/>
      <c r="U55833" s="122"/>
      <c r="V55833" s="122"/>
    </row>
    <row r="55834" spans="1:22" s="116" customFormat="1" x14ac:dyDescent="0.15">
      <c r="A55834" s="115"/>
      <c r="O55834" s="119"/>
      <c r="P55834" s="119"/>
      <c r="R55834" s="120"/>
      <c r="S55834" s="174"/>
      <c r="U55834" s="122"/>
      <c r="V55834" s="122"/>
    </row>
    <row r="55835" spans="1:22" s="116" customFormat="1" x14ac:dyDescent="0.15">
      <c r="A55835" s="115"/>
      <c r="O55835" s="119"/>
      <c r="P55835" s="119"/>
      <c r="R55835" s="120"/>
      <c r="S55835" s="174"/>
      <c r="U55835" s="122"/>
      <c r="V55835" s="122"/>
    </row>
    <row r="55836" spans="1:22" s="116" customFormat="1" x14ac:dyDescent="0.15">
      <c r="A55836" s="115"/>
      <c r="O55836" s="119"/>
      <c r="P55836" s="119"/>
      <c r="R55836" s="120"/>
      <c r="S55836" s="174"/>
      <c r="U55836" s="122"/>
      <c r="V55836" s="122"/>
    </row>
    <row r="55837" spans="1:22" s="116" customFormat="1" x14ac:dyDescent="0.15">
      <c r="A55837" s="115"/>
      <c r="O55837" s="119"/>
      <c r="P55837" s="119"/>
      <c r="R55837" s="120"/>
      <c r="S55837" s="174"/>
      <c r="U55837" s="122"/>
      <c r="V55837" s="122"/>
    </row>
    <row r="55838" spans="1:22" s="116" customFormat="1" x14ac:dyDescent="0.15">
      <c r="A55838" s="115"/>
      <c r="O55838" s="119"/>
      <c r="P55838" s="119"/>
      <c r="R55838" s="120"/>
      <c r="S55838" s="174"/>
      <c r="U55838" s="122"/>
      <c r="V55838" s="122"/>
    </row>
    <row r="55839" spans="1:22" s="116" customFormat="1" x14ac:dyDescent="0.15">
      <c r="A55839" s="115"/>
      <c r="O55839" s="119"/>
      <c r="P55839" s="119"/>
      <c r="R55839" s="120"/>
      <c r="S55839" s="174"/>
      <c r="U55839" s="122"/>
      <c r="V55839" s="122"/>
    </row>
    <row r="55840" spans="1:22" s="116" customFormat="1" x14ac:dyDescent="0.15">
      <c r="A55840" s="115"/>
      <c r="O55840" s="119"/>
      <c r="P55840" s="119"/>
      <c r="R55840" s="120"/>
      <c r="S55840" s="174"/>
      <c r="U55840" s="122"/>
      <c r="V55840" s="122"/>
    </row>
    <row r="55841" spans="1:22" s="116" customFormat="1" x14ac:dyDescent="0.15">
      <c r="A55841" s="115"/>
      <c r="O55841" s="119"/>
      <c r="P55841" s="119"/>
      <c r="R55841" s="120"/>
      <c r="S55841" s="174"/>
      <c r="U55841" s="122"/>
      <c r="V55841" s="122"/>
    </row>
    <row r="55842" spans="1:22" s="116" customFormat="1" x14ac:dyDescent="0.15">
      <c r="A55842" s="115"/>
      <c r="O55842" s="119"/>
      <c r="P55842" s="119"/>
      <c r="R55842" s="120"/>
      <c r="S55842" s="174"/>
      <c r="U55842" s="122"/>
      <c r="V55842" s="122"/>
    </row>
    <row r="55843" spans="1:22" s="116" customFormat="1" x14ac:dyDescent="0.15">
      <c r="A55843" s="115"/>
      <c r="O55843" s="119"/>
      <c r="P55843" s="119"/>
      <c r="R55843" s="120"/>
      <c r="S55843" s="174"/>
      <c r="U55843" s="122"/>
      <c r="V55843" s="122"/>
    </row>
    <row r="55844" spans="1:22" s="116" customFormat="1" x14ac:dyDescent="0.15">
      <c r="A55844" s="115"/>
      <c r="O55844" s="119"/>
      <c r="P55844" s="119"/>
      <c r="R55844" s="120"/>
      <c r="S55844" s="174"/>
      <c r="U55844" s="122"/>
      <c r="V55844" s="122"/>
    </row>
    <row r="55845" spans="1:22" s="116" customFormat="1" x14ac:dyDescent="0.15">
      <c r="A55845" s="115"/>
      <c r="O55845" s="119"/>
      <c r="P55845" s="119"/>
      <c r="R55845" s="120"/>
      <c r="S55845" s="174"/>
      <c r="U55845" s="122"/>
      <c r="V55845" s="122"/>
    </row>
    <row r="55846" spans="1:22" s="116" customFormat="1" x14ac:dyDescent="0.15">
      <c r="A55846" s="115"/>
      <c r="O55846" s="119"/>
      <c r="P55846" s="119"/>
      <c r="R55846" s="120"/>
      <c r="S55846" s="174"/>
      <c r="U55846" s="122"/>
      <c r="V55846" s="122"/>
    </row>
    <row r="55847" spans="1:22" s="116" customFormat="1" x14ac:dyDescent="0.15">
      <c r="A55847" s="115"/>
      <c r="O55847" s="119"/>
      <c r="P55847" s="119"/>
      <c r="R55847" s="120"/>
      <c r="S55847" s="174"/>
      <c r="U55847" s="122"/>
      <c r="V55847" s="122"/>
    </row>
    <row r="55848" spans="1:22" s="116" customFormat="1" x14ac:dyDescent="0.15">
      <c r="A55848" s="115"/>
      <c r="O55848" s="119"/>
      <c r="P55848" s="119"/>
      <c r="R55848" s="120"/>
      <c r="S55848" s="174"/>
      <c r="U55848" s="122"/>
      <c r="V55848" s="122"/>
    </row>
    <row r="55849" spans="1:22" s="116" customFormat="1" x14ac:dyDescent="0.15">
      <c r="A55849" s="115"/>
      <c r="O55849" s="119"/>
      <c r="P55849" s="119"/>
      <c r="R55849" s="120"/>
      <c r="S55849" s="174"/>
      <c r="U55849" s="122"/>
      <c r="V55849" s="122"/>
    </row>
    <row r="55850" spans="1:22" s="116" customFormat="1" x14ac:dyDescent="0.15">
      <c r="A55850" s="115"/>
      <c r="O55850" s="119"/>
      <c r="P55850" s="119"/>
      <c r="R55850" s="120"/>
      <c r="S55850" s="174"/>
      <c r="U55850" s="122"/>
      <c r="V55850" s="122"/>
    </row>
    <row r="55851" spans="1:22" s="116" customFormat="1" x14ac:dyDescent="0.15">
      <c r="A55851" s="115"/>
      <c r="O55851" s="119"/>
      <c r="P55851" s="119"/>
      <c r="R55851" s="120"/>
      <c r="S55851" s="174"/>
      <c r="U55851" s="122"/>
      <c r="V55851" s="122"/>
    </row>
    <row r="55852" spans="1:22" s="116" customFormat="1" x14ac:dyDescent="0.15">
      <c r="A55852" s="115"/>
      <c r="O55852" s="119"/>
      <c r="P55852" s="119"/>
      <c r="R55852" s="120"/>
      <c r="S55852" s="174"/>
      <c r="U55852" s="122"/>
      <c r="V55852" s="122"/>
    </row>
    <row r="55853" spans="1:22" s="116" customFormat="1" x14ac:dyDescent="0.15">
      <c r="A55853" s="115"/>
      <c r="O55853" s="119"/>
      <c r="P55853" s="119"/>
      <c r="R55853" s="120"/>
      <c r="S55853" s="174"/>
      <c r="U55853" s="122"/>
      <c r="V55853" s="122"/>
    </row>
    <row r="55854" spans="1:22" s="116" customFormat="1" x14ac:dyDescent="0.15">
      <c r="A55854" s="115"/>
      <c r="O55854" s="119"/>
      <c r="P55854" s="119"/>
      <c r="R55854" s="120"/>
      <c r="S55854" s="174"/>
      <c r="U55854" s="122"/>
      <c r="V55854" s="122"/>
    </row>
    <row r="55855" spans="1:22" s="116" customFormat="1" x14ac:dyDescent="0.15">
      <c r="A55855" s="115"/>
      <c r="O55855" s="119"/>
      <c r="P55855" s="119"/>
      <c r="R55855" s="120"/>
      <c r="S55855" s="174"/>
      <c r="U55855" s="122"/>
      <c r="V55855" s="122"/>
    </row>
    <row r="55856" spans="1:22" s="116" customFormat="1" x14ac:dyDescent="0.15">
      <c r="A55856" s="115"/>
      <c r="O55856" s="119"/>
      <c r="P55856" s="119"/>
      <c r="R55856" s="120"/>
      <c r="S55856" s="174"/>
      <c r="U55856" s="122"/>
      <c r="V55856" s="122"/>
    </row>
    <row r="55857" spans="1:22" s="116" customFormat="1" x14ac:dyDescent="0.15">
      <c r="A55857" s="115"/>
      <c r="O55857" s="119"/>
      <c r="P55857" s="119"/>
      <c r="R55857" s="120"/>
      <c r="S55857" s="174"/>
      <c r="U55857" s="122"/>
      <c r="V55857" s="122"/>
    </row>
    <row r="55858" spans="1:22" s="116" customFormat="1" x14ac:dyDescent="0.15">
      <c r="A55858" s="115"/>
      <c r="O55858" s="119"/>
      <c r="P55858" s="119"/>
      <c r="R55858" s="120"/>
      <c r="S55858" s="174"/>
      <c r="U55858" s="122"/>
      <c r="V55858" s="122"/>
    </row>
    <row r="55859" spans="1:22" s="116" customFormat="1" x14ac:dyDescent="0.15">
      <c r="A55859" s="115"/>
      <c r="O55859" s="119"/>
      <c r="P55859" s="119"/>
      <c r="R55859" s="120"/>
      <c r="S55859" s="174"/>
      <c r="U55859" s="122"/>
      <c r="V55859" s="122"/>
    </row>
    <row r="55860" spans="1:22" s="116" customFormat="1" x14ac:dyDescent="0.15">
      <c r="A55860" s="115"/>
      <c r="O55860" s="119"/>
      <c r="P55860" s="119"/>
      <c r="R55860" s="120"/>
      <c r="S55860" s="174"/>
      <c r="U55860" s="122"/>
      <c r="V55860" s="122"/>
    </row>
    <row r="55861" spans="1:22" s="116" customFormat="1" x14ac:dyDescent="0.15">
      <c r="A55861" s="115"/>
      <c r="O55861" s="119"/>
      <c r="P55861" s="119"/>
      <c r="R55861" s="120"/>
      <c r="S55861" s="174"/>
      <c r="U55861" s="122"/>
      <c r="V55861" s="122"/>
    </row>
    <row r="55862" spans="1:22" s="116" customFormat="1" x14ac:dyDescent="0.15">
      <c r="A55862" s="115"/>
      <c r="O55862" s="119"/>
      <c r="P55862" s="119"/>
      <c r="R55862" s="120"/>
      <c r="S55862" s="174"/>
      <c r="U55862" s="122"/>
      <c r="V55862" s="122"/>
    </row>
    <row r="55863" spans="1:22" s="116" customFormat="1" x14ac:dyDescent="0.15">
      <c r="A55863" s="115"/>
      <c r="O55863" s="119"/>
      <c r="P55863" s="119"/>
      <c r="R55863" s="120"/>
      <c r="S55863" s="174"/>
      <c r="U55863" s="122"/>
      <c r="V55863" s="122"/>
    </row>
    <row r="55864" spans="1:22" s="116" customFormat="1" x14ac:dyDescent="0.15">
      <c r="A55864" s="115"/>
      <c r="O55864" s="119"/>
      <c r="P55864" s="119"/>
      <c r="R55864" s="120"/>
      <c r="S55864" s="174"/>
      <c r="U55864" s="122"/>
      <c r="V55864" s="122"/>
    </row>
    <row r="55865" spans="1:22" s="116" customFormat="1" x14ac:dyDescent="0.15">
      <c r="A55865" s="115"/>
      <c r="O55865" s="119"/>
      <c r="P55865" s="119"/>
      <c r="R55865" s="120"/>
      <c r="S55865" s="174"/>
      <c r="U55865" s="122"/>
      <c r="V55865" s="122"/>
    </row>
    <row r="55866" spans="1:22" s="116" customFormat="1" x14ac:dyDescent="0.15">
      <c r="A55866" s="115"/>
      <c r="O55866" s="119"/>
      <c r="P55866" s="119"/>
      <c r="R55866" s="120"/>
      <c r="S55866" s="174"/>
      <c r="U55866" s="122"/>
      <c r="V55866" s="122"/>
    </row>
    <row r="55867" spans="1:22" s="116" customFormat="1" x14ac:dyDescent="0.15">
      <c r="A55867" s="115"/>
      <c r="O55867" s="119"/>
      <c r="P55867" s="119"/>
      <c r="R55867" s="120"/>
      <c r="S55867" s="174"/>
      <c r="U55867" s="122"/>
      <c r="V55867" s="122"/>
    </row>
    <row r="55868" spans="1:22" s="116" customFormat="1" x14ac:dyDescent="0.15">
      <c r="A55868" s="115"/>
      <c r="O55868" s="119"/>
      <c r="P55868" s="119"/>
      <c r="R55868" s="120"/>
      <c r="S55868" s="174"/>
      <c r="U55868" s="122"/>
      <c r="V55868" s="122"/>
    </row>
    <row r="55869" spans="1:22" s="116" customFormat="1" x14ac:dyDescent="0.15">
      <c r="A55869" s="115"/>
      <c r="O55869" s="119"/>
      <c r="P55869" s="119"/>
      <c r="R55869" s="120"/>
      <c r="S55869" s="174"/>
      <c r="U55869" s="122"/>
      <c r="V55869" s="122"/>
    </row>
    <row r="55870" spans="1:22" s="116" customFormat="1" x14ac:dyDescent="0.15">
      <c r="A55870" s="115"/>
      <c r="O55870" s="119"/>
      <c r="P55870" s="119"/>
      <c r="R55870" s="120"/>
      <c r="S55870" s="174"/>
      <c r="U55870" s="122"/>
      <c r="V55870" s="122"/>
    </row>
    <row r="55871" spans="1:22" s="116" customFormat="1" x14ac:dyDescent="0.15">
      <c r="A55871" s="115"/>
      <c r="O55871" s="119"/>
      <c r="P55871" s="119"/>
      <c r="R55871" s="120"/>
      <c r="S55871" s="174"/>
      <c r="U55871" s="122"/>
      <c r="V55871" s="122"/>
    </row>
    <row r="55872" spans="1:22" s="116" customFormat="1" x14ac:dyDescent="0.15">
      <c r="A55872" s="115"/>
      <c r="O55872" s="119"/>
      <c r="P55872" s="119"/>
      <c r="R55872" s="120"/>
      <c r="S55872" s="174"/>
      <c r="U55872" s="122"/>
      <c r="V55872" s="122"/>
    </row>
    <row r="55873" spans="1:22" s="116" customFormat="1" x14ac:dyDescent="0.15">
      <c r="A55873" s="115"/>
      <c r="O55873" s="119"/>
      <c r="P55873" s="119"/>
      <c r="R55873" s="120"/>
      <c r="S55873" s="174"/>
      <c r="U55873" s="122"/>
      <c r="V55873" s="122"/>
    </row>
    <row r="55874" spans="1:22" s="116" customFormat="1" x14ac:dyDescent="0.15">
      <c r="A55874" s="115"/>
      <c r="O55874" s="119"/>
      <c r="P55874" s="119"/>
      <c r="R55874" s="120"/>
      <c r="S55874" s="174"/>
      <c r="U55874" s="122"/>
      <c r="V55874" s="122"/>
    </row>
    <row r="55875" spans="1:22" s="116" customFormat="1" x14ac:dyDescent="0.15">
      <c r="A55875" s="115"/>
      <c r="O55875" s="119"/>
      <c r="P55875" s="119"/>
      <c r="R55875" s="120"/>
      <c r="S55875" s="174"/>
      <c r="U55875" s="122"/>
      <c r="V55875" s="122"/>
    </row>
    <row r="55876" spans="1:22" s="116" customFormat="1" x14ac:dyDescent="0.15">
      <c r="A55876" s="115"/>
      <c r="O55876" s="119"/>
      <c r="P55876" s="119"/>
      <c r="R55876" s="120"/>
      <c r="S55876" s="174"/>
      <c r="U55876" s="122"/>
      <c r="V55876" s="122"/>
    </row>
    <row r="55877" spans="1:22" s="116" customFormat="1" x14ac:dyDescent="0.15">
      <c r="A55877" s="115"/>
      <c r="O55877" s="119"/>
      <c r="P55877" s="119"/>
      <c r="R55877" s="120"/>
      <c r="S55877" s="174"/>
      <c r="U55877" s="122"/>
      <c r="V55877" s="122"/>
    </row>
    <row r="55878" spans="1:22" s="116" customFormat="1" x14ac:dyDescent="0.15">
      <c r="A55878" s="115"/>
      <c r="O55878" s="119"/>
      <c r="P55878" s="119"/>
      <c r="R55878" s="120"/>
      <c r="S55878" s="174"/>
      <c r="U55878" s="122"/>
      <c r="V55878" s="122"/>
    </row>
    <row r="55879" spans="1:22" s="116" customFormat="1" x14ac:dyDescent="0.15">
      <c r="A55879" s="115"/>
      <c r="O55879" s="119"/>
      <c r="P55879" s="119"/>
      <c r="R55879" s="120"/>
      <c r="S55879" s="174"/>
      <c r="U55879" s="122"/>
      <c r="V55879" s="122"/>
    </row>
    <row r="55880" spans="1:22" s="116" customFormat="1" x14ac:dyDescent="0.15">
      <c r="A55880" s="115"/>
      <c r="O55880" s="119"/>
      <c r="P55880" s="119"/>
      <c r="R55880" s="120"/>
      <c r="S55880" s="174"/>
      <c r="U55880" s="122"/>
      <c r="V55880" s="122"/>
    </row>
    <row r="55881" spans="1:22" s="116" customFormat="1" x14ac:dyDescent="0.15">
      <c r="A55881" s="115"/>
      <c r="O55881" s="119"/>
      <c r="P55881" s="119"/>
      <c r="R55881" s="120"/>
      <c r="S55881" s="174"/>
      <c r="U55881" s="122"/>
      <c r="V55881" s="122"/>
    </row>
    <row r="55882" spans="1:22" s="116" customFormat="1" x14ac:dyDescent="0.15">
      <c r="A55882" s="115"/>
      <c r="O55882" s="119"/>
      <c r="P55882" s="119"/>
      <c r="R55882" s="120"/>
      <c r="S55882" s="174"/>
      <c r="U55882" s="122"/>
      <c r="V55882" s="122"/>
    </row>
    <row r="55883" spans="1:22" s="116" customFormat="1" x14ac:dyDescent="0.15">
      <c r="A55883" s="115"/>
      <c r="O55883" s="119"/>
      <c r="P55883" s="119"/>
      <c r="R55883" s="120"/>
      <c r="S55883" s="174"/>
      <c r="U55883" s="122"/>
      <c r="V55883" s="122"/>
    </row>
    <row r="55884" spans="1:22" s="116" customFormat="1" x14ac:dyDescent="0.15">
      <c r="A55884" s="115"/>
      <c r="O55884" s="119"/>
      <c r="P55884" s="119"/>
      <c r="R55884" s="120"/>
      <c r="S55884" s="174"/>
      <c r="U55884" s="122"/>
      <c r="V55884" s="122"/>
    </row>
    <row r="55885" spans="1:22" s="116" customFormat="1" x14ac:dyDescent="0.15">
      <c r="A55885" s="115"/>
      <c r="O55885" s="119"/>
      <c r="P55885" s="119"/>
      <c r="R55885" s="120"/>
      <c r="S55885" s="174"/>
      <c r="U55885" s="122"/>
      <c r="V55885" s="122"/>
    </row>
    <row r="55886" spans="1:22" s="116" customFormat="1" x14ac:dyDescent="0.15">
      <c r="A55886" s="115"/>
      <c r="O55886" s="119"/>
      <c r="P55886" s="119"/>
      <c r="R55886" s="120"/>
      <c r="S55886" s="174"/>
      <c r="U55886" s="122"/>
      <c r="V55886" s="122"/>
    </row>
    <row r="55887" spans="1:22" s="116" customFormat="1" x14ac:dyDescent="0.15">
      <c r="A55887" s="115"/>
      <c r="O55887" s="119"/>
      <c r="P55887" s="119"/>
      <c r="R55887" s="120"/>
      <c r="S55887" s="174"/>
      <c r="U55887" s="122"/>
      <c r="V55887" s="122"/>
    </row>
    <row r="55888" spans="1:22" s="116" customFormat="1" x14ac:dyDescent="0.15">
      <c r="A55888" s="115"/>
      <c r="O55888" s="119"/>
      <c r="P55888" s="119"/>
      <c r="R55888" s="120"/>
      <c r="S55888" s="174"/>
      <c r="U55888" s="122"/>
      <c r="V55888" s="122"/>
    </row>
    <row r="55889" spans="1:22" s="116" customFormat="1" x14ac:dyDescent="0.15">
      <c r="A55889" s="115"/>
      <c r="O55889" s="119"/>
      <c r="P55889" s="119"/>
      <c r="R55889" s="120"/>
      <c r="S55889" s="174"/>
      <c r="U55889" s="122"/>
      <c r="V55889" s="122"/>
    </row>
    <row r="55890" spans="1:22" s="116" customFormat="1" x14ac:dyDescent="0.15">
      <c r="A55890" s="115"/>
      <c r="O55890" s="119"/>
      <c r="P55890" s="119"/>
      <c r="R55890" s="120"/>
      <c r="S55890" s="174"/>
      <c r="U55890" s="122"/>
      <c r="V55890" s="122"/>
    </row>
    <row r="55891" spans="1:22" s="116" customFormat="1" x14ac:dyDescent="0.15">
      <c r="A55891" s="115"/>
      <c r="O55891" s="119"/>
      <c r="P55891" s="119"/>
      <c r="R55891" s="120"/>
      <c r="S55891" s="174"/>
      <c r="U55891" s="122"/>
      <c r="V55891" s="122"/>
    </row>
    <row r="55892" spans="1:22" s="116" customFormat="1" x14ac:dyDescent="0.15">
      <c r="A55892" s="115"/>
      <c r="O55892" s="119"/>
      <c r="P55892" s="119"/>
      <c r="R55892" s="120"/>
      <c r="S55892" s="174"/>
      <c r="U55892" s="122"/>
      <c r="V55892" s="122"/>
    </row>
    <row r="55893" spans="1:22" s="116" customFormat="1" x14ac:dyDescent="0.15">
      <c r="A55893" s="115"/>
      <c r="O55893" s="119"/>
      <c r="P55893" s="119"/>
      <c r="R55893" s="120"/>
      <c r="S55893" s="174"/>
      <c r="U55893" s="122"/>
      <c r="V55893" s="122"/>
    </row>
    <row r="55894" spans="1:22" s="116" customFormat="1" x14ac:dyDescent="0.15">
      <c r="A55894" s="115"/>
      <c r="O55894" s="119"/>
      <c r="P55894" s="119"/>
      <c r="R55894" s="120"/>
      <c r="S55894" s="174"/>
      <c r="U55894" s="122"/>
      <c r="V55894" s="122"/>
    </row>
    <row r="55895" spans="1:22" s="116" customFormat="1" x14ac:dyDescent="0.15">
      <c r="A55895" s="115"/>
      <c r="O55895" s="119"/>
      <c r="P55895" s="119"/>
      <c r="R55895" s="120"/>
      <c r="S55895" s="174"/>
      <c r="U55895" s="122"/>
      <c r="V55895" s="122"/>
    </row>
    <row r="55896" spans="1:22" s="116" customFormat="1" x14ac:dyDescent="0.15">
      <c r="A55896" s="115"/>
      <c r="O55896" s="119"/>
      <c r="P55896" s="119"/>
      <c r="R55896" s="120"/>
      <c r="S55896" s="174"/>
      <c r="U55896" s="122"/>
      <c r="V55896" s="122"/>
    </row>
    <row r="55897" spans="1:22" s="116" customFormat="1" x14ac:dyDescent="0.15">
      <c r="A55897" s="115"/>
      <c r="O55897" s="119"/>
      <c r="P55897" s="119"/>
      <c r="R55897" s="120"/>
      <c r="S55897" s="174"/>
      <c r="U55897" s="122"/>
      <c r="V55897" s="122"/>
    </row>
    <row r="55898" spans="1:22" s="116" customFormat="1" x14ac:dyDescent="0.15">
      <c r="A55898" s="115"/>
      <c r="O55898" s="119"/>
      <c r="P55898" s="119"/>
      <c r="R55898" s="120"/>
      <c r="S55898" s="174"/>
      <c r="U55898" s="122"/>
      <c r="V55898" s="122"/>
    </row>
    <row r="55899" spans="1:22" s="116" customFormat="1" x14ac:dyDescent="0.15">
      <c r="A55899" s="115"/>
      <c r="O55899" s="119"/>
      <c r="P55899" s="119"/>
      <c r="R55899" s="120"/>
      <c r="S55899" s="174"/>
      <c r="U55899" s="122"/>
      <c r="V55899" s="122"/>
    </row>
    <row r="55900" spans="1:22" s="116" customFormat="1" x14ac:dyDescent="0.15">
      <c r="A55900" s="115"/>
      <c r="O55900" s="119"/>
      <c r="P55900" s="119"/>
      <c r="R55900" s="120"/>
      <c r="S55900" s="174"/>
      <c r="U55900" s="122"/>
      <c r="V55900" s="122"/>
    </row>
    <row r="55901" spans="1:22" s="116" customFormat="1" x14ac:dyDescent="0.15">
      <c r="A55901" s="115"/>
      <c r="O55901" s="119"/>
      <c r="P55901" s="119"/>
      <c r="R55901" s="120"/>
      <c r="S55901" s="174"/>
      <c r="U55901" s="122"/>
      <c r="V55901" s="122"/>
    </row>
    <row r="55902" spans="1:22" s="116" customFormat="1" x14ac:dyDescent="0.15">
      <c r="A55902" s="115"/>
      <c r="O55902" s="119"/>
      <c r="P55902" s="119"/>
      <c r="R55902" s="120"/>
      <c r="S55902" s="174"/>
      <c r="U55902" s="122"/>
      <c r="V55902" s="122"/>
    </row>
    <row r="55903" spans="1:22" s="116" customFormat="1" x14ac:dyDescent="0.15">
      <c r="A55903" s="115"/>
      <c r="O55903" s="119"/>
      <c r="P55903" s="119"/>
      <c r="R55903" s="120"/>
      <c r="S55903" s="174"/>
      <c r="U55903" s="122"/>
      <c r="V55903" s="122"/>
    </row>
    <row r="55904" spans="1:22" s="116" customFormat="1" x14ac:dyDescent="0.15">
      <c r="A55904" s="115"/>
      <c r="O55904" s="119"/>
      <c r="P55904" s="119"/>
      <c r="R55904" s="120"/>
      <c r="S55904" s="174"/>
      <c r="U55904" s="122"/>
      <c r="V55904" s="122"/>
    </row>
    <row r="55905" spans="1:22" s="116" customFormat="1" x14ac:dyDescent="0.15">
      <c r="A55905" s="115"/>
      <c r="O55905" s="119"/>
      <c r="P55905" s="119"/>
      <c r="R55905" s="120"/>
      <c r="S55905" s="174"/>
      <c r="U55905" s="122"/>
      <c r="V55905" s="122"/>
    </row>
    <row r="55906" spans="1:22" s="116" customFormat="1" x14ac:dyDescent="0.15">
      <c r="A55906" s="115"/>
      <c r="O55906" s="119"/>
      <c r="P55906" s="119"/>
      <c r="R55906" s="120"/>
      <c r="S55906" s="174"/>
      <c r="U55906" s="122"/>
      <c r="V55906" s="122"/>
    </row>
    <row r="55907" spans="1:22" s="116" customFormat="1" x14ac:dyDescent="0.15">
      <c r="A55907" s="115"/>
      <c r="O55907" s="119"/>
      <c r="P55907" s="119"/>
      <c r="R55907" s="120"/>
      <c r="S55907" s="174"/>
      <c r="U55907" s="122"/>
      <c r="V55907" s="122"/>
    </row>
    <row r="55908" spans="1:22" s="116" customFormat="1" x14ac:dyDescent="0.15">
      <c r="A55908" s="115"/>
      <c r="O55908" s="119"/>
      <c r="P55908" s="119"/>
      <c r="R55908" s="120"/>
      <c r="S55908" s="174"/>
      <c r="U55908" s="122"/>
      <c r="V55908" s="122"/>
    </row>
    <row r="55909" spans="1:22" s="116" customFormat="1" x14ac:dyDescent="0.15">
      <c r="A55909" s="115"/>
      <c r="O55909" s="119"/>
      <c r="P55909" s="119"/>
      <c r="R55909" s="120"/>
      <c r="S55909" s="174"/>
      <c r="U55909" s="122"/>
      <c r="V55909" s="122"/>
    </row>
    <row r="55910" spans="1:22" s="116" customFormat="1" x14ac:dyDescent="0.15">
      <c r="A55910" s="115"/>
      <c r="O55910" s="119"/>
      <c r="P55910" s="119"/>
      <c r="R55910" s="120"/>
      <c r="S55910" s="174"/>
      <c r="U55910" s="122"/>
      <c r="V55910" s="122"/>
    </row>
    <row r="55911" spans="1:22" s="116" customFormat="1" x14ac:dyDescent="0.15">
      <c r="A55911" s="115"/>
      <c r="O55911" s="119"/>
      <c r="P55911" s="119"/>
      <c r="R55911" s="120"/>
      <c r="S55911" s="174"/>
      <c r="U55911" s="122"/>
      <c r="V55911" s="122"/>
    </row>
    <row r="55912" spans="1:22" s="116" customFormat="1" x14ac:dyDescent="0.15">
      <c r="A55912" s="115"/>
      <c r="O55912" s="119"/>
      <c r="P55912" s="119"/>
      <c r="R55912" s="120"/>
      <c r="S55912" s="174"/>
      <c r="U55912" s="122"/>
      <c r="V55912" s="122"/>
    </row>
    <row r="55913" spans="1:22" s="116" customFormat="1" x14ac:dyDescent="0.15">
      <c r="A55913" s="115"/>
      <c r="O55913" s="119"/>
      <c r="P55913" s="119"/>
      <c r="R55913" s="120"/>
      <c r="S55913" s="174"/>
      <c r="U55913" s="122"/>
      <c r="V55913" s="122"/>
    </row>
    <row r="55914" spans="1:22" s="116" customFormat="1" x14ac:dyDescent="0.15">
      <c r="A55914" s="115"/>
      <c r="O55914" s="119"/>
      <c r="P55914" s="119"/>
      <c r="R55914" s="120"/>
      <c r="S55914" s="174"/>
      <c r="U55914" s="122"/>
      <c r="V55914" s="122"/>
    </row>
    <row r="55915" spans="1:22" s="116" customFormat="1" x14ac:dyDescent="0.15">
      <c r="A55915" s="115"/>
      <c r="O55915" s="119"/>
      <c r="P55915" s="119"/>
      <c r="R55915" s="120"/>
      <c r="S55915" s="174"/>
      <c r="U55915" s="122"/>
      <c r="V55915" s="122"/>
    </row>
    <row r="55916" spans="1:22" s="116" customFormat="1" x14ac:dyDescent="0.15">
      <c r="A55916" s="115"/>
      <c r="O55916" s="119"/>
      <c r="P55916" s="119"/>
      <c r="R55916" s="120"/>
      <c r="S55916" s="174"/>
      <c r="U55916" s="122"/>
      <c r="V55916" s="122"/>
    </row>
    <row r="55917" spans="1:22" s="116" customFormat="1" x14ac:dyDescent="0.15">
      <c r="A55917" s="115"/>
      <c r="O55917" s="119"/>
      <c r="P55917" s="119"/>
      <c r="R55917" s="120"/>
      <c r="S55917" s="174"/>
      <c r="U55917" s="122"/>
      <c r="V55917" s="122"/>
    </row>
    <row r="55918" spans="1:22" s="116" customFormat="1" x14ac:dyDescent="0.15">
      <c r="A55918" s="115"/>
      <c r="O55918" s="119"/>
      <c r="P55918" s="119"/>
      <c r="R55918" s="120"/>
      <c r="S55918" s="174"/>
      <c r="U55918" s="122"/>
      <c r="V55918" s="122"/>
    </row>
    <row r="55919" spans="1:22" s="116" customFormat="1" x14ac:dyDescent="0.15">
      <c r="A55919" s="115"/>
      <c r="O55919" s="119"/>
      <c r="P55919" s="119"/>
      <c r="R55919" s="120"/>
      <c r="S55919" s="174"/>
      <c r="U55919" s="122"/>
      <c r="V55919" s="122"/>
    </row>
    <row r="55920" spans="1:22" s="116" customFormat="1" x14ac:dyDescent="0.15">
      <c r="A55920" s="115"/>
      <c r="O55920" s="119"/>
      <c r="P55920" s="119"/>
      <c r="R55920" s="120"/>
      <c r="S55920" s="174"/>
      <c r="U55920" s="122"/>
      <c r="V55920" s="122"/>
    </row>
    <row r="55921" spans="1:22" s="116" customFormat="1" x14ac:dyDescent="0.15">
      <c r="A55921" s="115"/>
      <c r="O55921" s="119"/>
      <c r="P55921" s="119"/>
      <c r="R55921" s="120"/>
      <c r="S55921" s="174"/>
      <c r="U55921" s="122"/>
      <c r="V55921" s="122"/>
    </row>
    <row r="55922" spans="1:22" s="116" customFormat="1" x14ac:dyDescent="0.15">
      <c r="A55922" s="115"/>
      <c r="O55922" s="119"/>
      <c r="P55922" s="119"/>
      <c r="R55922" s="120"/>
      <c r="S55922" s="174"/>
      <c r="U55922" s="122"/>
      <c r="V55922" s="122"/>
    </row>
    <row r="55923" spans="1:22" s="116" customFormat="1" x14ac:dyDescent="0.15">
      <c r="A55923" s="115"/>
      <c r="O55923" s="119"/>
      <c r="P55923" s="119"/>
      <c r="R55923" s="120"/>
      <c r="S55923" s="174"/>
      <c r="U55923" s="122"/>
      <c r="V55923" s="122"/>
    </row>
    <row r="55924" spans="1:22" s="116" customFormat="1" x14ac:dyDescent="0.15">
      <c r="A55924" s="115"/>
      <c r="O55924" s="119"/>
      <c r="P55924" s="119"/>
      <c r="R55924" s="120"/>
      <c r="S55924" s="174"/>
      <c r="U55924" s="122"/>
      <c r="V55924" s="122"/>
    </row>
    <row r="55925" spans="1:22" s="116" customFormat="1" x14ac:dyDescent="0.15">
      <c r="A55925" s="115"/>
      <c r="O55925" s="119"/>
      <c r="P55925" s="119"/>
      <c r="R55925" s="120"/>
      <c r="S55925" s="174"/>
      <c r="U55925" s="122"/>
      <c r="V55925" s="122"/>
    </row>
    <row r="55926" spans="1:22" s="116" customFormat="1" x14ac:dyDescent="0.15">
      <c r="A55926" s="115"/>
      <c r="O55926" s="119"/>
      <c r="P55926" s="119"/>
      <c r="R55926" s="120"/>
      <c r="S55926" s="174"/>
      <c r="U55926" s="122"/>
      <c r="V55926" s="122"/>
    </row>
    <row r="55927" spans="1:22" s="116" customFormat="1" x14ac:dyDescent="0.15">
      <c r="A55927" s="115"/>
      <c r="O55927" s="119"/>
      <c r="P55927" s="119"/>
      <c r="R55927" s="120"/>
      <c r="S55927" s="174"/>
      <c r="U55927" s="122"/>
      <c r="V55927" s="122"/>
    </row>
    <row r="55928" spans="1:22" s="116" customFormat="1" x14ac:dyDescent="0.15">
      <c r="A55928" s="115"/>
      <c r="O55928" s="119"/>
      <c r="P55928" s="119"/>
      <c r="R55928" s="120"/>
      <c r="S55928" s="174"/>
      <c r="U55928" s="122"/>
      <c r="V55928" s="122"/>
    </row>
    <row r="55929" spans="1:22" s="116" customFormat="1" x14ac:dyDescent="0.15">
      <c r="A55929" s="115"/>
      <c r="O55929" s="119"/>
      <c r="P55929" s="119"/>
      <c r="R55929" s="120"/>
      <c r="S55929" s="174"/>
      <c r="U55929" s="122"/>
      <c r="V55929" s="122"/>
    </row>
    <row r="55930" spans="1:22" s="116" customFormat="1" x14ac:dyDescent="0.15">
      <c r="A55930" s="115"/>
      <c r="O55930" s="119"/>
      <c r="P55930" s="119"/>
      <c r="R55930" s="120"/>
      <c r="S55930" s="174"/>
      <c r="U55930" s="122"/>
      <c r="V55930" s="122"/>
    </row>
    <row r="55931" spans="1:22" s="116" customFormat="1" x14ac:dyDescent="0.15">
      <c r="A55931" s="115"/>
      <c r="O55931" s="119"/>
      <c r="P55931" s="119"/>
      <c r="R55931" s="120"/>
      <c r="S55931" s="174"/>
      <c r="U55931" s="122"/>
      <c r="V55931" s="122"/>
    </row>
    <row r="55932" spans="1:22" s="116" customFormat="1" x14ac:dyDescent="0.15">
      <c r="A55932" s="115"/>
      <c r="O55932" s="119"/>
      <c r="P55932" s="119"/>
      <c r="R55932" s="120"/>
      <c r="S55932" s="174"/>
      <c r="U55932" s="122"/>
      <c r="V55932" s="122"/>
    </row>
    <row r="55933" spans="1:22" s="116" customFormat="1" x14ac:dyDescent="0.15">
      <c r="A55933" s="115"/>
      <c r="O55933" s="119"/>
      <c r="P55933" s="119"/>
      <c r="R55933" s="120"/>
      <c r="S55933" s="174"/>
      <c r="U55933" s="122"/>
      <c r="V55933" s="122"/>
    </row>
    <row r="55934" spans="1:22" s="116" customFormat="1" x14ac:dyDescent="0.15">
      <c r="A55934" s="115"/>
      <c r="O55934" s="119"/>
      <c r="P55934" s="119"/>
      <c r="R55934" s="120"/>
      <c r="S55934" s="174"/>
      <c r="U55934" s="122"/>
      <c r="V55934" s="122"/>
    </row>
    <row r="55935" spans="1:22" s="116" customFormat="1" x14ac:dyDescent="0.15">
      <c r="A55935" s="115"/>
      <c r="O55935" s="119"/>
      <c r="P55935" s="119"/>
      <c r="R55935" s="120"/>
      <c r="S55935" s="174"/>
      <c r="U55935" s="122"/>
      <c r="V55935" s="122"/>
    </row>
    <row r="55936" spans="1:22" s="116" customFormat="1" x14ac:dyDescent="0.15">
      <c r="A55936" s="115"/>
      <c r="O55936" s="119"/>
      <c r="P55936" s="119"/>
      <c r="R55936" s="120"/>
      <c r="S55936" s="174"/>
      <c r="U55936" s="122"/>
      <c r="V55936" s="122"/>
    </row>
    <row r="55937" spans="1:22" s="116" customFormat="1" x14ac:dyDescent="0.15">
      <c r="A55937" s="115"/>
      <c r="O55937" s="119"/>
      <c r="P55937" s="119"/>
      <c r="R55937" s="120"/>
      <c r="S55937" s="174"/>
      <c r="U55937" s="122"/>
      <c r="V55937" s="122"/>
    </row>
    <row r="55938" spans="1:22" s="116" customFormat="1" x14ac:dyDescent="0.15">
      <c r="A55938" s="115"/>
      <c r="O55938" s="119"/>
      <c r="P55938" s="119"/>
      <c r="R55938" s="120"/>
      <c r="S55938" s="174"/>
      <c r="U55938" s="122"/>
      <c r="V55938" s="122"/>
    </row>
    <row r="55939" spans="1:22" s="116" customFormat="1" x14ac:dyDescent="0.15">
      <c r="A55939" s="115"/>
      <c r="O55939" s="119"/>
      <c r="P55939" s="119"/>
      <c r="R55939" s="120"/>
      <c r="S55939" s="174"/>
      <c r="U55939" s="122"/>
      <c r="V55939" s="122"/>
    </row>
    <row r="55940" spans="1:22" s="116" customFormat="1" x14ac:dyDescent="0.15">
      <c r="A55940" s="115"/>
      <c r="O55940" s="119"/>
      <c r="P55940" s="119"/>
      <c r="R55940" s="120"/>
      <c r="S55940" s="174"/>
      <c r="U55940" s="122"/>
      <c r="V55940" s="122"/>
    </row>
    <row r="55941" spans="1:22" s="116" customFormat="1" x14ac:dyDescent="0.15">
      <c r="A55941" s="115"/>
      <c r="O55941" s="119"/>
      <c r="P55941" s="119"/>
      <c r="R55941" s="120"/>
      <c r="S55941" s="174"/>
      <c r="U55941" s="122"/>
      <c r="V55941" s="122"/>
    </row>
    <row r="55942" spans="1:22" s="116" customFormat="1" x14ac:dyDescent="0.15">
      <c r="A55942" s="115"/>
      <c r="O55942" s="119"/>
      <c r="P55942" s="119"/>
      <c r="R55942" s="120"/>
      <c r="S55942" s="174"/>
      <c r="U55942" s="122"/>
      <c r="V55942" s="122"/>
    </row>
    <row r="55943" spans="1:22" s="116" customFormat="1" x14ac:dyDescent="0.15">
      <c r="A55943" s="115"/>
      <c r="O55943" s="119"/>
      <c r="P55943" s="119"/>
      <c r="R55943" s="120"/>
      <c r="S55943" s="174"/>
      <c r="U55943" s="122"/>
      <c r="V55943" s="122"/>
    </row>
    <row r="55944" spans="1:22" s="116" customFormat="1" x14ac:dyDescent="0.15">
      <c r="A55944" s="115"/>
      <c r="O55944" s="119"/>
      <c r="P55944" s="119"/>
      <c r="R55944" s="120"/>
      <c r="S55944" s="174"/>
      <c r="U55944" s="122"/>
      <c r="V55944" s="122"/>
    </row>
    <row r="55945" spans="1:22" s="116" customFormat="1" x14ac:dyDescent="0.15">
      <c r="A55945" s="115"/>
      <c r="O55945" s="119"/>
      <c r="P55945" s="119"/>
      <c r="R55945" s="120"/>
      <c r="S55945" s="174"/>
      <c r="U55945" s="122"/>
      <c r="V55945" s="122"/>
    </row>
    <row r="55946" spans="1:22" s="116" customFormat="1" x14ac:dyDescent="0.15">
      <c r="A55946" s="115"/>
      <c r="O55946" s="119"/>
      <c r="P55946" s="119"/>
      <c r="R55946" s="120"/>
      <c r="S55946" s="174"/>
      <c r="U55946" s="122"/>
      <c r="V55946" s="122"/>
    </row>
    <row r="55947" spans="1:22" s="116" customFormat="1" x14ac:dyDescent="0.15">
      <c r="A55947" s="115"/>
      <c r="O55947" s="119"/>
      <c r="P55947" s="119"/>
      <c r="R55947" s="120"/>
      <c r="S55947" s="174"/>
      <c r="U55947" s="122"/>
      <c r="V55947" s="122"/>
    </row>
    <row r="55948" spans="1:22" s="116" customFormat="1" x14ac:dyDescent="0.15">
      <c r="A55948" s="115"/>
      <c r="O55948" s="119"/>
      <c r="P55948" s="119"/>
      <c r="R55948" s="120"/>
      <c r="S55948" s="174"/>
      <c r="U55948" s="122"/>
      <c r="V55948" s="122"/>
    </row>
    <row r="55949" spans="1:22" s="116" customFormat="1" x14ac:dyDescent="0.15">
      <c r="A55949" s="115"/>
      <c r="O55949" s="119"/>
      <c r="P55949" s="119"/>
      <c r="R55949" s="120"/>
      <c r="S55949" s="174"/>
      <c r="U55949" s="122"/>
      <c r="V55949" s="122"/>
    </row>
    <row r="55950" spans="1:22" s="116" customFormat="1" x14ac:dyDescent="0.15">
      <c r="A55950" s="115"/>
      <c r="O55950" s="119"/>
      <c r="P55950" s="119"/>
      <c r="R55950" s="120"/>
      <c r="S55950" s="174"/>
      <c r="U55950" s="122"/>
      <c r="V55950" s="122"/>
    </row>
    <row r="55951" spans="1:22" s="116" customFormat="1" x14ac:dyDescent="0.15">
      <c r="A55951" s="115"/>
      <c r="O55951" s="119"/>
      <c r="P55951" s="119"/>
      <c r="R55951" s="120"/>
      <c r="S55951" s="174"/>
      <c r="U55951" s="122"/>
      <c r="V55951" s="122"/>
    </row>
    <row r="55952" spans="1:22" s="116" customFormat="1" x14ac:dyDescent="0.15">
      <c r="A55952" s="115"/>
      <c r="O55952" s="119"/>
      <c r="P55952" s="119"/>
      <c r="R55952" s="120"/>
      <c r="S55952" s="174"/>
      <c r="U55952" s="122"/>
      <c r="V55952" s="122"/>
    </row>
    <row r="55953" spans="1:22" s="116" customFormat="1" x14ac:dyDescent="0.15">
      <c r="A55953" s="115"/>
      <c r="O55953" s="119"/>
      <c r="P55953" s="119"/>
      <c r="R55953" s="120"/>
      <c r="S55953" s="174"/>
      <c r="U55953" s="122"/>
      <c r="V55953" s="122"/>
    </row>
    <row r="55954" spans="1:22" s="116" customFormat="1" x14ac:dyDescent="0.15">
      <c r="A55954" s="115"/>
      <c r="O55954" s="119"/>
      <c r="P55954" s="119"/>
      <c r="R55954" s="120"/>
      <c r="S55954" s="174"/>
      <c r="U55954" s="122"/>
      <c r="V55954" s="122"/>
    </row>
    <row r="55955" spans="1:22" s="116" customFormat="1" x14ac:dyDescent="0.15">
      <c r="A55955" s="115"/>
      <c r="O55955" s="119"/>
      <c r="P55955" s="119"/>
      <c r="R55955" s="120"/>
      <c r="S55955" s="174"/>
      <c r="U55955" s="122"/>
      <c r="V55955" s="122"/>
    </row>
    <row r="55956" spans="1:22" s="116" customFormat="1" x14ac:dyDescent="0.15">
      <c r="A55956" s="115"/>
      <c r="O55956" s="119"/>
      <c r="P55956" s="119"/>
      <c r="R55956" s="120"/>
      <c r="S55956" s="174"/>
      <c r="U55956" s="122"/>
      <c r="V55956" s="122"/>
    </row>
    <row r="55957" spans="1:22" s="116" customFormat="1" x14ac:dyDescent="0.15">
      <c r="A55957" s="115"/>
      <c r="O55957" s="119"/>
      <c r="P55957" s="119"/>
      <c r="R55957" s="120"/>
      <c r="S55957" s="174"/>
      <c r="U55957" s="122"/>
      <c r="V55957" s="122"/>
    </row>
    <row r="55958" spans="1:22" s="116" customFormat="1" x14ac:dyDescent="0.15">
      <c r="A55958" s="115"/>
      <c r="O55958" s="119"/>
      <c r="P55958" s="119"/>
      <c r="R55958" s="120"/>
      <c r="S55958" s="174"/>
      <c r="U55958" s="122"/>
      <c r="V55958" s="122"/>
    </row>
    <row r="55959" spans="1:22" s="116" customFormat="1" x14ac:dyDescent="0.15">
      <c r="A55959" s="115"/>
      <c r="O55959" s="119"/>
      <c r="P55959" s="119"/>
      <c r="R55959" s="120"/>
      <c r="S55959" s="174"/>
      <c r="U55959" s="122"/>
      <c r="V55959" s="122"/>
    </row>
    <row r="55960" spans="1:22" s="116" customFormat="1" x14ac:dyDescent="0.15">
      <c r="A55960" s="115"/>
      <c r="O55960" s="119"/>
      <c r="P55960" s="119"/>
      <c r="R55960" s="120"/>
      <c r="S55960" s="174"/>
      <c r="U55960" s="122"/>
      <c r="V55960" s="122"/>
    </row>
    <row r="55961" spans="1:22" s="116" customFormat="1" x14ac:dyDescent="0.15">
      <c r="A55961" s="115"/>
      <c r="O55961" s="119"/>
      <c r="P55961" s="119"/>
      <c r="R55961" s="120"/>
      <c r="S55961" s="174"/>
      <c r="U55961" s="122"/>
      <c r="V55961" s="122"/>
    </row>
    <row r="55962" spans="1:22" s="116" customFormat="1" x14ac:dyDescent="0.15">
      <c r="A55962" s="115"/>
      <c r="O55962" s="119"/>
      <c r="P55962" s="119"/>
      <c r="R55962" s="120"/>
      <c r="S55962" s="174"/>
      <c r="U55962" s="122"/>
      <c r="V55962" s="122"/>
    </row>
    <row r="55963" spans="1:22" s="116" customFormat="1" x14ac:dyDescent="0.15">
      <c r="A55963" s="115"/>
      <c r="O55963" s="119"/>
      <c r="P55963" s="119"/>
      <c r="R55963" s="120"/>
      <c r="S55963" s="174"/>
      <c r="U55963" s="122"/>
      <c r="V55963" s="122"/>
    </row>
    <row r="55964" spans="1:22" s="116" customFormat="1" x14ac:dyDescent="0.15">
      <c r="A55964" s="115"/>
      <c r="O55964" s="119"/>
      <c r="P55964" s="119"/>
      <c r="R55964" s="120"/>
      <c r="S55964" s="174"/>
      <c r="U55964" s="122"/>
      <c r="V55964" s="122"/>
    </row>
    <row r="55965" spans="1:22" s="116" customFormat="1" x14ac:dyDescent="0.15">
      <c r="A55965" s="115"/>
      <c r="O55965" s="119"/>
      <c r="P55965" s="119"/>
      <c r="R55965" s="120"/>
      <c r="S55965" s="174"/>
      <c r="U55965" s="122"/>
      <c r="V55965" s="122"/>
    </row>
    <row r="55966" spans="1:22" s="116" customFormat="1" x14ac:dyDescent="0.15">
      <c r="A55966" s="115"/>
      <c r="O55966" s="119"/>
      <c r="P55966" s="119"/>
      <c r="R55966" s="120"/>
      <c r="S55966" s="174"/>
      <c r="U55966" s="122"/>
      <c r="V55966" s="122"/>
    </row>
    <row r="55967" spans="1:22" s="116" customFormat="1" x14ac:dyDescent="0.15">
      <c r="A55967" s="115"/>
      <c r="O55967" s="119"/>
      <c r="P55967" s="119"/>
      <c r="R55967" s="120"/>
      <c r="S55967" s="174"/>
      <c r="U55967" s="122"/>
      <c r="V55967" s="122"/>
    </row>
    <row r="55968" spans="1:22" s="116" customFormat="1" x14ac:dyDescent="0.15">
      <c r="A55968" s="115"/>
      <c r="O55968" s="119"/>
      <c r="P55968" s="119"/>
      <c r="R55968" s="120"/>
      <c r="S55968" s="174"/>
      <c r="U55968" s="122"/>
      <c r="V55968" s="122"/>
    </row>
    <row r="55969" spans="1:22" s="116" customFormat="1" x14ac:dyDescent="0.15">
      <c r="A55969" s="115"/>
      <c r="O55969" s="119"/>
      <c r="P55969" s="119"/>
      <c r="R55969" s="120"/>
      <c r="S55969" s="174"/>
      <c r="U55969" s="122"/>
      <c r="V55969" s="122"/>
    </row>
    <row r="55970" spans="1:22" s="116" customFormat="1" x14ac:dyDescent="0.15">
      <c r="A55970" s="115"/>
      <c r="O55970" s="119"/>
      <c r="P55970" s="119"/>
      <c r="R55970" s="120"/>
      <c r="S55970" s="174"/>
      <c r="U55970" s="122"/>
      <c r="V55970" s="122"/>
    </row>
    <row r="55971" spans="1:22" s="116" customFormat="1" x14ac:dyDescent="0.15">
      <c r="A55971" s="115"/>
      <c r="O55971" s="119"/>
      <c r="P55971" s="119"/>
      <c r="R55971" s="120"/>
      <c r="S55971" s="174"/>
      <c r="U55971" s="122"/>
      <c r="V55971" s="122"/>
    </row>
    <row r="55972" spans="1:22" s="116" customFormat="1" x14ac:dyDescent="0.15">
      <c r="A55972" s="115"/>
      <c r="O55972" s="119"/>
      <c r="P55972" s="119"/>
      <c r="R55972" s="120"/>
      <c r="S55972" s="174"/>
      <c r="U55972" s="122"/>
      <c r="V55972" s="122"/>
    </row>
    <row r="55973" spans="1:22" s="116" customFormat="1" x14ac:dyDescent="0.15">
      <c r="A55973" s="115"/>
      <c r="O55973" s="119"/>
      <c r="P55973" s="119"/>
      <c r="R55973" s="120"/>
      <c r="S55973" s="174"/>
      <c r="U55973" s="122"/>
      <c r="V55973" s="122"/>
    </row>
    <row r="55974" spans="1:22" s="116" customFormat="1" x14ac:dyDescent="0.15">
      <c r="A55974" s="115"/>
      <c r="O55974" s="119"/>
      <c r="P55974" s="119"/>
      <c r="R55974" s="120"/>
      <c r="S55974" s="174"/>
      <c r="U55974" s="122"/>
      <c r="V55974" s="122"/>
    </row>
    <row r="55975" spans="1:22" s="116" customFormat="1" x14ac:dyDescent="0.15">
      <c r="A55975" s="115"/>
      <c r="O55975" s="119"/>
      <c r="P55975" s="119"/>
      <c r="R55975" s="120"/>
      <c r="S55975" s="174"/>
      <c r="U55975" s="122"/>
      <c r="V55975" s="122"/>
    </row>
    <row r="55976" spans="1:22" s="116" customFormat="1" x14ac:dyDescent="0.15">
      <c r="A55976" s="115"/>
      <c r="O55976" s="119"/>
      <c r="P55976" s="119"/>
      <c r="R55976" s="120"/>
      <c r="S55976" s="174"/>
      <c r="U55976" s="122"/>
      <c r="V55976" s="122"/>
    </row>
    <row r="55977" spans="1:22" s="116" customFormat="1" x14ac:dyDescent="0.15">
      <c r="A55977" s="115"/>
      <c r="O55977" s="119"/>
      <c r="P55977" s="119"/>
      <c r="R55977" s="120"/>
      <c r="S55977" s="174"/>
      <c r="U55977" s="122"/>
      <c r="V55977" s="122"/>
    </row>
    <row r="55978" spans="1:22" s="116" customFormat="1" x14ac:dyDescent="0.15">
      <c r="A55978" s="115"/>
      <c r="O55978" s="119"/>
      <c r="P55978" s="119"/>
      <c r="R55978" s="120"/>
      <c r="S55978" s="174"/>
      <c r="U55978" s="122"/>
      <c r="V55978" s="122"/>
    </row>
    <row r="55979" spans="1:22" s="116" customFormat="1" x14ac:dyDescent="0.15">
      <c r="A55979" s="115"/>
      <c r="O55979" s="119"/>
      <c r="P55979" s="119"/>
      <c r="R55979" s="120"/>
      <c r="S55979" s="174"/>
      <c r="U55979" s="122"/>
      <c r="V55979" s="122"/>
    </row>
    <row r="55980" spans="1:22" s="116" customFormat="1" x14ac:dyDescent="0.15">
      <c r="A55980" s="115"/>
      <c r="O55980" s="119"/>
      <c r="P55980" s="119"/>
      <c r="R55980" s="120"/>
      <c r="S55980" s="174"/>
      <c r="U55980" s="122"/>
      <c r="V55980" s="122"/>
    </row>
    <row r="55981" spans="1:22" s="116" customFormat="1" x14ac:dyDescent="0.15">
      <c r="A55981" s="115"/>
      <c r="O55981" s="119"/>
      <c r="P55981" s="119"/>
      <c r="R55981" s="120"/>
      <c r="S55981" s="174"/>
      <c r="U55981" s="122"/>
      <c r="V55981" s="122"/>
    </row>
    <row r="55982" spans="1:22" s="116" customFormat="1" x14ac:dyDescent="0.15">
      <c r="A55982" s="115"/>
      <c r="O55982" s="119"/>
      <c r="P55982" s="119"/>
      <c r="R55982" s="120"/>
      <c r="S55982" s="174"/>
      <c r="U55982" s="122"/>
      <c r="V55982" s="122"/>
    </row>
    <row r="55983" spans="1:22" s="116" customFormat="1" x14ac:dyDescent="0.15">
      <c r="A55983" s="115"/>
      <c r="O55983" s="119"/>
      <c r="P55983" s="119"/>
      <c r="R55983" s="120"/>
      <c r="S55983" s="174"/>
      <c r="U55983" s="122"/>
      <c r="V55983" s="122"/>
    </row>
    <row r="55984" spans="1:22" s="116" customFormat="1" x14ac:dyDescent="0.15">
      <c r="A55984" s="115"/>
      <c r="O55984" s="119"/>
      <c r="P55984" s="119"/>
      <c r="R55984" s="120"/>
      <c r="S55984" s="174"/>
      <c r="U55984" s="122"/>
      <c r="V55984" s="122"/>
    </row>
    <row r="55985" spans="1:22" s="116" customFormat="1" x14ac:dyDescent="0.15">
      <c r="A55985" s="115"/>
      <c r="O55985" s="119"/>
      <c r="P55985" s="119"/>
      <c r="R55985" s="120"/>
      <c r="S55985" s="174"/>
      <c r="U55985" s="122"/>
      <c r="V55985" s="122"/>
    </row>
    <row r="55986" spans="1:22" s="116" customFormat="1" x14ac:dyDescent="0.15">
      <c r="A55986" s="115"/>
      <c r="O55986" s="119"/>
      <c r="P55986" s="119"/>
      <c r="R55986" s="120"/>
      <c r="S55986" s="174"/>
      <c r="U55986" s="122"/>
      <c r="V55986" s="122"/>
    </row>
    <row r="55987" spans="1:22" s="116" customFormat="1" x14ac:dyDescent="0.15">
      <c r="A55987" s="115"/>
      <c r="O55987" s="119"/>
      <c r="P55987" s="119"/>
      <c r="R55987" s="120"/>
      <c r="S55987" s="174"/>
      <c r="U55987" s="122"/>
      <c r="V55987" s="122"/>
    </row>
    <row r="55988" spans="1:22" s="116" customFormat="1" x14ac:dyDescent="0.15">
      <c r="A55988" s="115"/>
      <c r="O55988" s="119"/>
      <c r="P55988" s="119"/>
      <c r="R55988" s="120"/>
      <c r="S55988" s="174"/>
      <c r="U55988" s="122"/>
      <c r="V55988" s="122"/>
    </row>
    <row r="55989" spans="1:22" s="116" customFormat="1" x14ac:dyDescent="0.15">
      <c r="A55989" s="115"/>
      <c r="O55989" s="119"/>
      <c r="P55989" s="119"/>
      <c r="R55989" s="120"/>
      <c r="S55989" s="174"/>
      <c r="U55989" s="122"/>
      <c r="V55989" s="122"/>
    </row>
    <row r="55990" spans="1:22" s="116" customFormat="1" x14ac:dyDescent="0.15">
      <c r="A55990" s="115"/>
      <c r="O55990" s="119"/>
      <c r="P55990" s="119"/>
      <c r="R55990" s="120"/>
      <c r="S55990" s="174"/>
      <c r="U55990" s="122"/>
      <c r="V55990" s="122"/>
    </row>
    <row r="55991" spans="1:22" s="116" customFormat="1" x14ac:dyDescent="0.15">
      <c r="A55991" s="115"/>
      <c r="O55991" s="119"/>
      <c r="P55991" s="119"/>
      <c r="R55991" s="120"/>
      <c r="S55991" s="174"/>
      <c r="U55991" s="122"/>
      <c r="V55991" s="122"/>
    </row>
    <row r="55992" spans="1:22" s="116" customFormat="1" x14ac:dyDescent="0.15">
      <c r="A55992" s="115"/>
      <c r="O55992" s="119"/>
      <c r="P55992" s="119"/>
      <c r="R55992" s="120"/>
      <c r="S55992" s="174"/>
      <c r="U55992" s="122"/>
      <c r="V55992" s="122"/>
    </row>
    <row r="55993" spans="1:22" s="116" customFormat="1" x14ac:dyDescent="0.15">
      <c r="A55993" s="115"/>
      <c r="O55993" s="119"/>
      <c r="P55993" s="119"/>
      <c r="R55993" s="120"/>
      <c r="S55993" s="174"/>
      <c r="U55993" s="122"/>
      <c r="V55993" s="122"/>
    </row>
    <row r="55994" spans="1:22" s="116" customFormat="1" x14ac:dyDescent="0.15">
      <c r="A55994" s="115"/>
      <c r="O55994" s="119"/>
      <c r="P55994" s="119"/>
      <c r="R55994" s="120"/>
      <c r="S55994" s="174"/>
      <c r="U55994" s="122"/>
      <c r="V55994" s="122"/>
    </row>
    <row r="55995" spans="1:22" s="116" customFormat="1" x14ac:dyDescent="0.15">
      <c r="A55995" s="115"/>
      <c r="O55995" s="119"/>
      <c r="P55995" s="119"/>
      <c r="R55995" s="120"/>
      <c r="S55995" s="174"/>
      <c r="U55995" s="122"/>
      <c r="V55995" s="122"/>
    </row>
    <row r="55996" spans="1:22" s="116" customFormat="1" x14ac:dyDescent="0.15">
      <c r="A55996" s="115"/>
      <c r="O55996" s="119"/>
      <c r="P55996" s="119"/>
      <c r="R55996" s="120"/>
      <c r="S55996" s="174"/>
      <c r="U55996" s="122"/>
      <c r="V55996" s="122"/>
    </row>
    <row r="55997" spans="1:22" s="116" customFormat="1" x14ac:dyDescent="0.15">
      <c r="A55997" s="115"/>
      <c r="O55997" s="119"/>
      <c r="P55997" s="119"/>
      <c r="R55997" s="120"/>
      <c r="S55997" s="174"/>
      <c r="U55997" s="122"/>
      <c r="V55997" s="122"/>
    </row>
    <row r="55998" spans="1:22" s="116" customFormat="1" x14ac:dyDescent="0.15">
      <c r="A55998" s="115"/>
      <c r="O55998" s="119"/>
      <c r="P55998" s="119"/>
      <c r="R55998" s="120"/>
      <c r="S55998" s="174"/>
      <c r="U55998" s="122"/>
      <c r="V55998" s="122"/>
    </row>
    <row r="55999" spans="1:22" s="116" customFormat="1" x14ac:dyDescent="0.15">
      <c r="A55999" s="115"/>
      <c r="O55999" s="119"/>
      <c r="P55999" s="119"/>
      <c r="R55999" s="120"/>
      <c r="S55999" s="174"/>
      <c r="U55999" s="122"/>
      <c r="V55999" s="122"/>
    </row>
    <row r="56000" spans="1:22" s="116" customFormat="1" x14ac:dyDescent="0.15">
      <c r="A56000" s="115"/>
      <c r="O56000" s="119"/>
      <c r="P56000" s="119"/>
      <c r="R56000" s="120"/>
      <c r="S56000" s="174"/>
      <c r="U56000" s="122"/>
      <c r="V56000" s="122"/>
    </row>
    <row r="56001" spans="1:22" s="116" customFormat="1" x14ac:dyDescent="0.15">
      <c r="A56001" s="115"/>
      <c r="O56001" s="119"/>
      <c r="P56001" s="119"/>
      <c r="R56001" s="120"/>
      <c r="S56001" s="174"/>
      <c r="U56001" s="122"/>
      <c r="V56001" s="122"/>
    </row>
    <row r="56002" spans="1:22" s="116" customFormat="1" x14ac:dyDescent="0.15">
      <c r="A56002" s="115"/>
      <c r="O56002" s="119"/>
      <c r="P56002" s="119"/>
      <c r="R56002" s="120"/>
      <c r="S56002" s="174"/>
      <c r="U56002" s="122"/>
      <c r="V56002" s="122"/>
    </row>
    <row r="56003" spans="1:22" s="116" customFormat="1" x14ac:dyDescent="0.15">
      <c r="A56003" s="115"/>
      <c r="O56003" s="119"/>
      <c r="P56003" s="119"/>
      <c r="R56003" s="120"/>
      <c r="S56003" s="174"/>
      <c r="U56003" s="122"/>
      <c r="V56003" s="122"/>
    </row>
    <row r="56004" spans="1:22" s="116" customFormat="1" x14ac:dyDescent="0.15">
      <c r="A56004" s="115"/>
      <c r="O56004" s="119"/>
      <c r="P56004" s="119"/>
      <c r="R56004" s="120"/>
      <c r="S56004" s="174"/>
      <c r="U56004" s="122"/>
      <c r="V56004" s="122"/>
    </row>
    <row r="56005" spans="1:22" s="116" customFormat="1" x14ac:dyDescent="0.15">
      <c r="A56005" s="115"/>
      <c r="O56005" s="119"/>
      <c r="P56005" s="119"/>
      <c r="R56005" s="120"/>
      <c r="S56005" s="174"/>
      <c r="U56005" s="122"/>
      <c r="V56005" s="122"/>
    </row>
    <row r="56006" spans="1:22" s="116" customFormat="1" x14ac:dyDescent="0.15">
      <c r="A56006" s="115"/>
      <c r="O56006" s="119"/>
      <c r="P56006" s="119"/>
      <c r="R56006" s="120"/>
      <c r="S56006" s="174"/>
      <c r="U56006" s="122"/>
      <c r="V56006" s="122"/>
    </row>
    <row r="56007" spans="1:22" s="116" customFormat="1" x14ac:dyDescent="0.15">
      <c r="A56007" s="115"/>
      <c r="O56007" s="119"/>
      <c r="P56007" s="119"/>
      <c r="R56007" s="120"/>
      <c r="S56007" s="174"/>
      <c r="U56007" s="122"/>
      <c r="V56007" s="122"/>
    </row>
    <row r="56008" spans="1:22" s="116" customFormat="1" x14ac:dyDescent="0.15">
      <c r="A56008" s="115"/>
      <c r="O56008" s="119"/>
      <c r="P56008" s="119"/>
      <c r="R56008" s="120"/>
      <c r="S56008" s="174"/>
      <c r="U56008" s="122"/>
      <c r="V56008" s="122"/>
    </row>
    <row r="56009" spans="1:22" s="116" customFormat="1" x14ac:dyDescent="0.15">
      <c r="A56009" s="115"/>
      <c r="O56009" s="119"/>
      <c r="P56009" s="119"/>
      <c r="R56009" s="120"/>
      <c r="S56009" s="174"/>
      <c r="U56009" s="122"/>
      <c r="V56009" s="122"/>
    </row>
    <row r="56010" spans="1:22" s="116" customFormat="1" x14ac:dyDescent="0.15">
      <c r="A56010" s="115"/>
      <c r="O56010" s="119"/>
      <c r="P56010" s="119"/>
      <c r="R56010" s="120"/>
      <c r="S56010" s="174"/>
      <c r="U56010" s="122"/>
      <c r="V56010" s="122"/>
    </row>
    <row r="56011" spans="1:22" s="116" customFormat="1" x14ac:dyDescent="0.15">
      <c r="A56011" s="115"/>
      <c r="O56011" s="119"/>
      <c r="P56011" s="119"/>
      <c r="R56011" s="120"/>
      <c r="S56011" s="174"/>
      <c r="U56011" s="122"/>
      <c r="V56011" s="122"/>
    </row>
    <row r="56012" spans="1:22" s="116" customFormat="1" x14ac:dyDescent="0.15">
      <c r="A56012" s="115"/>
      <c r="O56012" s="119"/>
      <c r="P56012" s="119"/>
      <c r="R56012" s="120"/>
      <c r="S56012" s="174"/>
      <c r="U56012" s="122"/>
      <c r="V56012" s="122"/>
    </row>
    <row r="56013" spans="1:22" s="116" customFormat="1" x14ac:dyDescent="0.15">
      <c r="A56013" s="115"/>
      <c r="O56013" s="119"/>
      <c r="P56013" s="119"/>
      <c r="R56013" s="120"/>
      <c r="S56013" s="174"/>
      <c r="U56013" s="122"/>
      <c r="V56013" s="122"/>
    </row>
    <row r="56014" spans="1:22" s="116" customFormat="1" x14ac:dyDescent="0.15">
      <c r="A56014" s="115"/>
      <c r="O56014" s="119"/>
      <c r="P56014" s="119"/>
      <c r="R56014" s="120"/>
      <c r="S56014" s="174"/>
      <c r="U56014" s="122"/>
      <c r="V56014" s="122"/>
    </row>
    <row r="56015" spans="1:22" s="116" customFormat="1" x14ac:dyDescent="0.15">
      <c r="A56015" s="115"/>
      <c r="O56015" s="119"/>
      <c r="P56015" s="119"/>
      <c r="R56015" s="120"/>
      <c r="S56015" s="174"/>
      <c r="U56015" s="122"/>
      <c r="V56015" s="122"/>
    </row>
    <row r="56016" spans="1:22" s="116" customFormat="1" x14ac:dyDescent="0.15">
      <c r="A56016" s="115"/>
      <c r="O56016" s="119"/>
      <c r="P56016" s="119"/>
      <c r="R56016" s="120"/>
      <c r="S56016" s="174"/>
      <c r="U56016" s="122"/>
      <c r="V56016" s="122"/>
    </row>
    <row r="56017" spans="1:22" s="116" customFormat="1" x14ac:dyDescent="0.15">
      <c r="A56017" s="115"/>
      <c r="O56017" s="119"/>
      <c r="P56017" s="119"/>
      <c r="R56017" s="120"/>
      <c r="S56017" s="174"/>
      <c r="U56017" s="122"/>
      <c r="V56017" s="122"/>
    </row>
    <row r="56018" spans="1:22" s="116" customFormat="1" x14ac:dyDescent="0.15">
      <c r="A56018" s="115"/>
      <c r="O56018" s="119"/>
      <c r="P56018" s="119"/>
      <c r="R56018" s="120"/>
      <c r="S56018" s="174"/>
      <c r="U56018" s="122"/>
      <c r="V56018" s="122"/>
    </row>
    <row r="56019" spans="1:22" s="116" customFormat="1" x14ac:dyDescent="0.15">
      <c r="A56019" s="115"/>
      <c r="O56019" s="119"/>
      <c r="P56019" s="119"/>
      <c r="R56019" s="120"/>
      <c r="S56019" s="174"/>
      <c r="U56019" s="122"/>
      <c r="V56019" s="122"/>
    </row>
    <row r="56020" spans="1:22" s="116" customFormat="1" x14ac:dyDescent="0.15">
      <c r="A56020" s="115"/>
      <c r="O56020" s="119"/>
      <c r="P56020" s="119"/>
      <c r="R56020" s="120"/>
      <c r="S56020" s="174"/>
      <c r="U56020" s="122"/>
      <c r="V56020" s="122"/>
    </row>
    <row r="56021" spans="1:22" s="116" customFormat="1" x14ac:dyDescent="0.15">
      <c r="A56021" s="115"/>
      <c r="O56021" s="119"/>
      <c r="P56021" s="119"/>
      <c r="R56021" s="120"/>
      <c r="S56021" s="174"/>
      <c r="U56021" s="122"/>
      <c r="V56021" s="122"/>
    </row>
    <row r="56022" spans="1:22" s="116" customFormat="1" x14ac:dyDescent="0.15">
      <c r="A56022" s="115"/>
      <c r="O56022" s="119"/>
      <c r="P56022" s="119"/>
      <c r="R56022" s="120"/>
      <c r="S56022" s="174"/>
      <c r="U56022" s="122"/>
      <c r="V56022" s="122"/>
    </row>
    <row r="56023" spans="1:22" s="116" customFormat="1" x14ac:dyDescent="0.15">
      <c r="A56023" s="115"/>
      <c r="O56023" s="119"/>
      <c r="P56023" s="119"/>
      <c r="R56023" s="120"/>
      <c r="S56023" s="174"/>
      <c r="U56023" s="122"/>
      <c r="V56023" s="122"/>
    </row>
    <row r="56024" spans="1:22" s="116" customFormat="1" x14ac:dyDescent="0.15">
      <c r="A56024" s="115"/>
      <c r="O56024" s="119"/>
      <c r="P56024" s="119"/>
      <c r="R56024" s="120"/>
      <c r="S56024" s="174"/>
      <c r="U56024" s="122"/>
      <c r="V56024" s="122"/>
    </row>
    <row r="56025" spans="1:22" s="116" customFormat="1" x14ac:dyDescent="0.15">
      <c r="A56025" s="115"/>
      <c r="O56025" s="119"/>
      <c r="P56025" s="119"/>
      <c r="R56025" s="120"/>
      <c r="S56025" s="174"/>
      <c r="U56025" s="122"/>
      <c r="V56025" s="122"/>
    </row>
    <row r="56026" spans="1:22" s="116" customFormat="1" x14ac:dyDescent="0.15">
      <c r="A56026" s="115"/>
      <c r="O56026" s="119"/>
      <c r="P56026" s="119"/>
      <c r="R56026" s="120"/>
      <c r="S56026" s="174"/>
      <c r="U56026" s="122"/>
      <c r="V56026" s="122"/>
    </row>
    <row r="56027" spans="1:22" s="116" customFormat="1" x14ac:dyDescent="0.15">
      <c r="A56027" s="115"/>
      <c r="O56027" s="119"/>
      <c r="P56027" s="119"/>
      <c r="R56027" s="120"/>
      <c r="S56027" s="174"/>
      <c r="U56027" s="122"/>
      <c r="V56027" s="122"/>
    </row>
    <row r="56028" spans="1:22" s="116" customFormat="1" x14ac:dyDescent="0.15">
      <c r="A56028" s="115"/>
      <c r="O56028" s="119"/>
      <c r="P56028" s="119"/>
      <c r="R56028" s="120"/>
      <c r="S56028" s="174"/>
      <c r="U56028" s="122"/>
      <c r="V56028" s="122"/>
    </row>
    <row r="56029" spans="1:22" s="116" customFormat="1" x14ac:dyDescent="0.15">
      <c r="A56029" s="115"/>
      <c r="O56029" s="119"/>
      <c r="P56029" s="119"/>
      <c r="R56029" s="120"/>
      <c r="S56029" s="174"/>
      <c r="U56029" s="122"/>
      <c r="V56029" s="122"/>
    </row>
    <row r="56030" spans="1:22" s="116" customFormat="1" x14ac:dyDescent="0.15">
      <c r="A56030" s="115"/>
      <c r="O56030" s="119"/>
      <c r="P56030" s="119"/>
      <c r="R56030" s="120"/>
      <c r="S56030" s="174"/>
      <c r="U56030" s="122"/>
      <c r="V56030" s="122"/>
    </row>
    <row r="56031" spans="1:22" s="116" customFormat="1" x14ac:dyDescent="0.15">
      <c r="A56031" s="115"/>
      <c r="O56031" s="119"/>
      <c r="P56031" s="119"/>
      <c r="R56031" s="120"/>
      <c r="S56031" s="174"/>
      <c r="U56031" s="122"/>
      <c r="V56031" s="122"/>
    </row>
    <row r="56032" spans="1:22" s="116" customFormat="1" x14ac:dyDescent="0.15">
      <c r="A56032" s="115"/>
      <c r="O56032" s="119"/>
      <c r="P56032" s="119"/>
      <c r="R56032" s="120"/>
      <c r="S56032" s="174"/>
      <c r="U56032" s="122"/>
      <c r="V56032" s="122"/>
    </row>
    <row r="56033" spans="1:22" s="116" customFormat="1" x14ac:dyDescent="0.15">
      <c r="A56033" s="115"/>
      <c r="O56033" s="119"/>
      <c r="P56033" s="119"/>
      <c r="R56033" s="120"/>
      <c r="S56033" s="174"/>
      <c r="U56033" s="122"/>
      <c r="V56033" s="122"/>
    </row>
    <row r="56034" spans="1:22" s="116" customFormat="1" x14ac:dyDescent="0.15">
      <c r="A56034" s="115"/>
      <c r="O56034" s="119"/>
      <c r="P56034" s="119"/>
      <c r="R56034" s="120"/>
      <c r="S56034" s="174"/>
      <c r="U56034" s="122"/>
      <c r="V56034" s="122"/>
    </row>
    <row r="56035" spans="1:22" s="116" customFormat="1" x14ac:dyDescent="0.15">
      <c r="A56035" s="115"/>
      <c r="O56035" s="119"/>
      <c r="P56035" s="119"/>
      <c r="R56035" s="120"/>
      <c r="S56035" s="174"/>
      <c r="U56035" s="122"/>
      <c r="V56035" s="122"/>
    </row>
    <row r="56036" spans="1:22" s="116" customFormat="1" x14ac:dyDescent="0.15">
      <c r="A56036" s="115"/>
      <c r="O56036" s="119"/>
      <c r="P56036" s="119"/>
      <c r="R56036" s="120"/>
      <c r="S56036" s="174"/>
      <c r="U56036" s="122"/>
      <c r="V56036" s="122"/>
    </row>
    <row r="56037" spans="1:22" s="116" customFormat="1" x14ac:dyDescent="0.15">
      <c r="A56037" s="115"/>
      <c r="O56037" s="119"/>
      <c r="P56037" s="119"/>
      <c r="R56037" s="120"/>
      <c r="S56037" s="174"/>
      <c r="U56037" s="122"/>
      <c r="V56037" s="122"/>
    </row>
    <row r="56038" spans="1:22" s="116" customFormat="1" x14ac:dyDescent="0.15">
      <c r="A56038" s="115"/>
      <c r="O56038" s="119"/>
      <c r="P56038" s="119"/>
      <c r="R56038" s="120"/>
      <c r="S56038" s="174"/>
      <c r="U56038" s="122"/>
      <c r="V56038" s="122"/>
    </row>
    <row r="56039" spans="1:22" s="116" customFormat="1" x14ac:dyDescent="0.15">
      <c r="A56039" s="115"/>
      <c r="O56039" s="119"/>
      <c r="P56039" s="119"/>
      <c r="R56039" s="120"/>
      <c r="S56039" s="174"/>
      <c r="U56039" s="122"/>
      <c r="V56039" s="122"/>
    </row>
    <row r="56040" spans="1:22" s="116" customFormat="1" x14ac:dyDescent="0.15">
      <c r="A56040" s="115"/>
      <c r="O56040" s="119"/>
      <c r="P56040" s="119"/>
      <c r="R56040" s="120"/>
      <c r="S56040" s="174"/>
      <c r="U56040" s="122"/>
      <c r="V56040" s="122"/>
    </row>
    <row r="56041" spans="1:22" s="116" customFormat="1" x14ac:dyDescent="0.15">
      <c r="A56041" s="115"/>
      <c r="O56041" s="119"/>
      <c r="P56041" s="119"/>
      <c r="R56041" s="120"/>
      <c r="S56041" s="174"/>
      <c r="U56041" s="122"/>
      <c r="V56041" s="122"/>
    </row>
    <row r="56042" spans="1:22" s="116" customFormat="1" x14ac:dyDescent="0.15">
      <c r="A56042" s="115"/>
      <c r="O56042" s="119"/>
      <c r="P56042" s="119"/>
      <c r="R56042" s="120"/>
      <c r="S56042" s="174"/>
      <c r="U56042" s="122"/>
      <c r="V56042" s="122"/>
    </row>
    <row r="56043" spans="1:22" s="116" customFormat="1" x14ac:dyDescent="0.15">
      <c r="A56043" s="115"/>
      <c r="O56043" s="119"/>
      <c r="P56043" s="119"/>
      <c r="R56043" s="120"/>
      <c r="S56043" s="174"/>
      <c r="U56043" s="122"/>
      <c r="V56043" s="122"/>
    </row>
    <row r="56044" spans="1:22" s="116" customFormat="1" x14ac:dyDescent="0.15">
      <c r="A56044" s="115"/>
      <c r="O56044" s="119"/>
      <c r="P56044" s="119"/>
      <c r="R56044" s="120"/>
      <c r="S56044" s="174"/>
      <c r="U56044" s="122"/>
      <c r="V56044" s="122"/>
    </row>
    <row r="56045" spans="1:22" s="116" customFormat="1" x14ac:dyDescent="0.15">
      <c r="A56045" s="115"/>
      <c r="O56045" s="119"/>
      <c r="P56045" s="119"/>
      <c r="R56045" s="120"/>
      <c r="S56045" s="174"/>
      <c r="U56045" s="122"/>
      <c r="V56045" s="122"/>
    </row>
    <row r="56046" spans="1:22" s="116" customFormat="1" x14ac:dyDescent="0.15">
      <c r="A56046" s="115"/>
      <c r="O56046" s="119"/>
      <c r="P56046" s="119"/>
      <c r="R56046" s="120"/>
      <c r="S56046" s="174"/>
      <c r="U56046" s="122"/>
      <c r="V56046" s="122"/>
    </row>
    <row r="56047" spans="1:22" s="116" customFormat="1" x14ac:dyDescent="0.15">
      <c r="A56047" s="115"/>
      <c r="O56047" s="119"/>
      <c r="P56047" s="119"/>
      <c r="R56047" s="120"/>
      <c r="S56047" s="174"/>
      <c r="U56047" s="122"/>
      <c r="V56047" s="122"/>
    </row>
    <row r="56048" spans="1:22" s="116" customFormat="1" x14ac:dyDescent="0.15">
      <c r="A56048" s="115"/>
      <c r="O56048" s="119"/>
      <c r="P56048" s="119"/>
      <c r="R56048" s="120"/>
      <c r="S56048" s="174"/>
      <c r="U56048" s="122"/>
      <c r="V56048" s="122"/>
    </row>
    <row r="56049" spans="1:22" s="116" customFormat="1" x14ac:dyDescent="0.15">
      <c r="A56049" s="115"/>
      <c r="O56049" s="119"/>
      <c r="P56049" s="119"/>
      <c r="R56049" s="120"/>
      <c r="S56049" s="174"/>
      <c r="U56049" s="122"/>
      <c r="V56049" s="122"/>
    </row>
    <row r="56050" spans="1:22" s="116" customFormat="1" x14ac:dyDescent="0.15">
      <c r="A56050" s="115"/>
      <c r="O56050" s="119"/>
      <c r="P56050" s="119"/>
      <c r="R56050" s="120"/>
      <c r="S56050" s="174"/>
      <c r="U56050" s="122"/>
      <c r="V56050" s="122"/>
    </row>
    <row r="56051" spans="1:22" s="116" customFormat="1" x14ac:dyDescent="0.15">
      <c r="A56051" s="115"/>
      <c r="O56051" s="119"/>
      <c r="P56051" s="119"/>
      <c r="R56051" s="120"/>
      <c r="S56051" s="174"/>
      <c r="U56051" s="122"/>
      <c r="V56051" s="122"/>
    </row>
    <row r="56052" spans="1:22" s="116" customFormat="1" x14ac:dyDescent="0.15">
      <c r="A56052" s="115"/>
      <c r="O56052" s="119"/>
      <c r="P56052" s="119"/>
      <c r="R56052" s="120"/>
      <c r="S56052" s="174"/>
      <c r="U56052" s="122"/>
      <c r="V56052" s="122"/>
    </row>
    <row r="56053" spans="1:22" s="116" customFormat="1" x14ac:dyDescent="0.15">
      <c r="A56053" s="115"/>
      <c r="O56053" s="119"/>
      <c r="P56053" s="119"/>
      <c r="R56053" s="120"/>
      <c r="S56053" s="174"/>
      <c r="U56053" s="122"/>
      <c r="V56053" s="122"/>
    </row>
    <row r="56054" spans="1:22" s="116" customFormat="1" x14ac:dyDescent="0.15">
      <c r="A56054" s="115"/>
      <c r="O56054" s="119"/>
      <c r="P56054" s="119"/>
      <c r="R56054" s="120"/>
      <c r="S56054" s="174"/>
      <c r="U56054" s="122"/>
      <c r="V56054" s="122"/>
    </row>
    <row r="56055" spans="1:22" s="116" customFormat="1" x14ac:dyDescent="0.15">
      <c r="A56055" s="115"/>
      <c r="O56055" s="119"/>
      <c r="P56055" s="119"/>
      <c r="R56055" s="120"/>
      <c r="S56055" s="174"/>
      <c r="U56055" s="122"/>
      <c r="V56055" s="122"/>
    </row>
    <row r="56056" spans="1:22" s="116" customFormat="1" x14ac:dyDescent="0.15">
      <c r="A56056" s="115"/>
      <c r="O56056" s="119"/>
      <c r="P56056" s="119"/>
      <c r="R56056" s="120"/>
      <c r="S56056" s="174"/>
      <c r="U56056" s="122"/>
      <c r="V56056" s="122"/>
    </row>
    <row r="56057" spans="1:22" s="116" customFormat="1" x14ac:dyDescent="0.15">
      <c r="A56057" s="115"/>
      <c r="O56057" s="119"/>
      <c r="P56057" s="119"/>
      <c r="R56057" s="120"/>
      <c r="S56057" s="174"/>
      <c r="U56057" s="122"/>
      <c r="V56057" s="122"/>
    </row>
    <row r="56058" spans="1:22" s="116" customFormat="1" x14ac:dyDescent="0.15">
      <c r="A56058" s="115"/>
      <c r="O56058" s="119"/>
      <c r="P56058" s="119"/>
      <c r="R56058" s="120"/>
      <c r="S56058" s="174"/>
      <c r="U56058" s="122"/>
      <c r="V56058" s="122"/>
    </row>
    <row r="56059" spans="1:22" s="116" customFormat="1" x14ac:dyDescent="0.15">
      <c r="A56059" s="115"/>
      <c r="O56059" s="119"/>
      <c r="P56059" s="119"/>
      <c r="R56059" s="120"/>
      <c r="S56059" s="174"/>
      <c r="U56059" s="122"/>
      <c r="V56059" s="122"/>
    </row>
    <row r="56060" spans="1:22" s="116" customFormat="1" x14ac:dyDescent="0.15">
      <c r="A56060" s="115"/>
      <c r="O56060" s="119"/>
      <c r="P56060" s="119"/>
      <c r="R56060" s="120"/>
      <c r="S56060" s="174"/>
      <c r="U56060" s="122"/>
      <c r="V56060" s="122"/>
    </row>
    <row r="56061" spans="1:22" s="116" customFormat="1" x14ac:dyDescent="0.15">
      <c r="A56061" s="115"/>
      <c r="O56061" s="119"/>
      <c r="P56061" s="119"/>
      <c r="R56061" s="120"/>
      <c r="S56061" s="174"/>
      <c r="U56061" s="122"/>
      <c r="V56061" s="122"/>
    </row>
    <row r="56062" spans="1:22" s="116" customFormat="1" x14ac:dyDescent="0.15">
      <c r="A56062" s="115"/>
      <c r="O56062" s="119"/>
      <c r="P56062" s="119"/>
      <c r="R56062" s="120"/>
      <c r="S56062" s="174"/>
      <c r="U56062" s="122"/>
      <c r="V56062" s="122"/>
    </row>
    <row r="56063" spans="1:22" s="116" customFormat="1" x14ac:dyDescent="0.15">
      <c r="A56063" s="115"/>
      <c r="O56063" s="119"/>
      <c r="P56063" s="119"/>
      <c r="R56063" s="120"/>
      <c r="S56063" s="174"/>
      <c r="U56063" s="122"/>
      <c r="V56063" s="122"/>
    </row>
    <row r="56064" spans="1:22" s="116" customFormat="1" x14ac:dyDescent="0.15">
      <c r="A56064" s="115"/>
      <c r="O56064" s="119"/>
      <c r="P56064" s="119"/>
      <c r="R56064" s="120"/>
      <c r="S56064" s="174"/>
      <c r="U56064" s="122"/>
      <c r="V56064" s="122"/>
    </row>
    <row r="56065" spans="1:22" s="116" customFormat="1" x14ac:dyDescent="0.15">
      <c r="A56065" s="115"/>
      <c r="O56065" s="119"/>
      <c r="P56065" s="119"/>
      <c r="R56065" s="120"/>
      <c r="S56065" s="174"/>
      <c r="U56065" s="122"/>
      <c r="V56065" s="122"/>
    </row>
    <row r="56066" spans="1:22" s="116" customFormat="1" x14ac:dyDescent="0.15">
      <c r="A56066" s="115"/>
      <c r="O56066" s="119"/>
      <c r="P56066" s="119"/>
      <c r="R56066" s="120"/>
      <c r="S56066" s="174"/>
      <c r="U56066" s="122"/>
      <c r="V56066" s="122"/>
    </row>
    <row r="56067" spans="1:22" s="116" customFormat="1" x14ac:dyDescent="0.15">
      <c r="A56067" s="115"/>
      <c r="O56067" s="119"/>
      <c r="P56067" s="119"/>
      <c r="R56067" s="120"/>
      <c r="S56067" s="174"/>
      <c r="U56067" s="122"/>
      <c r="V56067" s="122"/>
    </row>
    <row r="56068" spans="1:22" s="116" customFormat="1" x14ac:dyDescent="0.15">
      <c r="A56068" s="115"/>
      <c r="O56068" s="119"/>
      <c r="P56068" s="119"/>
      <c r="R56068" s="120"/>
      <c r="S56068" s="174"/>
      <c r="U56068" s="122"/>
      <c r="V56068" s="122"/>
    </row>
    <row r="56069" spans="1:22" s="116" customFormat="1" x14ac:dyDescent="0.15">
      <c r="A56069" s="115"/>
      <c r="O56069" s="119"/>
      <c r="P56069" s="119"/>
      <c r="R56069" s="120"/>
      <c r="S56069" s="174"/>
      <c r="U56069" s="122"/>
      <c r="V56069" s="122"/>
    </row>
    <row r="56070" spans="1:22" s="116" customFormat="1" x14ac:dyDescent="0.15">
      <c r="A56070" s="115"/>
      <c r="O56070" s="119"/>
      <c r="P56070" s="119"/>
      <c r="R56070" s="120"/>
      <c r="S56070" s="174"/>
      <c r="U56070" s="122"/>
      <c r="V56070" s="122"/>
    </row>
    <row r="56071" spans="1:22" s="116" customFormat="1" x14ac:dyDescent="0.15">
      <c r="A56071" s="115"/>
      <c r="O56071" s="119"/>
      <c r="P56071" s="119"/>
      <c r="R56071" s="120"/>
      <c r="S56071" s="174"/>
      <c r="U56071" s="122"/>
      <c r="V56071" s="122"/>
    </row>
    <row r="56072" spans="1:22" s="116" customFormat="1" x14ac:dyDescent="0.15">
      <c r="A56072" s="115"/>
      <c r="O56072" s="119"/>
      <c r="P56072" s="119"/>
      <c r="R56072" s="120"/>
      <c r="S56072" s="174"/>
      <c r="U56072" s="122"/>
      <c r="V56072" s="122"/>
    </row>
    <row r="56073" spans="1:22" s="116" customFormat="1" x14ac:dyDescent="0.15">
      <c r="A56073" s="115"/>
      <c r="O56073" s="119"/>
      <c r="P56073" s="119"/>
      <c r="R56073" s="120"/>
      <c r="S56073" s="174"/>
      <c r="U56073" s="122"/>
      <c r="V56073" s="122"/>
    </row>
    <row r="56074" spans="1:22" s="116" customFormat="1" x14ac:dyDescent="0.15">
      <c r="A56074" s="115"/>
      <c r="O56074" s="119"/>
      <c r="P56074" s="119"/>
      <c r="R56074" s="120"/>
      <c r="S56074" s="174"/>
      <c r="U56074" s="122"/>
      <c r="V56074" s="122"/>
    </row>
    <row r="56075" spans="1:22" s="116" customFormat="1" x14ac:dyDescent="0.15">
      <c r="A56075" s="115"/>
      <c r="O56075" s="119"/>
      <c r="P56075" s="119"/>
      <c r="R56075" s="120"/>
      <c r="S56075" s="174"/>
      <c r="U56075" s="122"/>
      <c r="V56075" s="122"/>
    </row>
    <row r="56076" spans="1:22" s="116" customFormat="1" x14ac:dyDescent="0.15">
      <c r="A56076" s="115"/>
      <c r="O56076" s="119"/>
      <c r="P56076" s="119"/>
      <c r="R56076" s="120"/>
      <c r="S56076" s="174"/>
      <c r="U56076" s="122"/>
      <c r="V56076" s="122"/>
    </row>
    <row r="56077" spans="1:22" s="116" customFormat="1" x14ac:dyDescent="0.15">
      <c r="A56077" s="115"/>
      <c r="O56077" s="119"/>
      <c r="P56077" s="119"/>
      <c r="R56077" s="120"/>
      <c r="S56077" s="174"/>
      <c r="U56077" s="122"/>
      <c r="V56077" s="122"/>
    </row>
    <row r="56078" spans="1:22" s="116" customFormat="1" x14ac:dyDescent="0.15">
      <c r="A56078" s="115"/>
      <c r="O56078" s="119"/>
      <c r="P56078" s="119"/>
      <c r="R56078" s="120"/>
      <c r="S56078" s="174"/>
      <c r="U56078" s="122"/>
      <c r="V56078" s="122"/>
    </row>
    <row r="56079" spans="1:22" s="116" customFormat="1" x14ac:dyDescent="0.15">
      <c r="A56079" s="115"/>
      <c r="O56079" s="119"/>
      <c r="P56079" s="119"/>
      <c r="R56079" s="120"/>
      <c r="S56079" s="174"/>
      <c r="U56079" s="122"/>
      <c r="V56079" s="122"/>
    </row>
    <row r="56080" spans="1:22" s="116" customFormat="1" x14ac:dyDescent="0.15">
      <c r="A56080" s="115"/>
      <c r="O56080" s="119"/>
      <c r="P56080" s="119"/>
      <c r="R56080" s="120"/>
      <c r="S56080" s="174"/>
      <c r="U56080" s="122"/>
      <c r="V56080" s="122"/>
    </row>
    <row r="56081" spans="1:22" s="116" customFormat="1" x14ac:dyDescent="0.15">
      <c r="A56081" s="115"/>
      <c r="O56081" s="119"/>
      <c r="P56081" s="119"/>
      <c r="R56081" s="120"/>
      <c r="S56081" s="174"/>
      <c r="U56081" s="122"/>
      <c r="V56081" s="122"/>
    </row>
    <row r="56082" spans="1:22" s="116" customFormat="1" x14ac:dyDescent="0.15">
      <c r="A56082" s="115"/>
      <c r="O56082" s="119"/>
      <c r="P56082" s="119"/>
      <c r="R56082" s="120"/>
      <c r="S56082" s="174"/>
      <c r="U56082" s="122"/>
      <c r="V56082" s="122"/>
    </row>
    <row r="56083" spans="1:22" s="116" customFormat="1" x14ac:dyDescent="0.15">
      <c r="A56083" s="115"/>
      <c r="O56083" s="119"/>
      <c r="P56083" s="119"/>
      <c r="R56083" s="120"/>
      <c r="S56083" s="174"/>
      <c r="U56083" s="122"/>
      <c r="V56083" s="122"/>
    </row>
    <row r="56084" spans="1:22" s="116" customFormat="1" x14ac:dyDescent="0.15">
      <c r="A56084" s="115"/>
      <c r="O56084" s="119"/>
      <c r="P56084" s="119"/>
      <c r="R56084" s="120"/>
      <c r="S56084" s="174"/>
      <c r="U56084" s="122"/>
      <c r="V56084" s="122"/>
    </row>
    <row r="56085" spans="1:22" s="116" customFormat="1" x14ac:dyDescent="0.15">
      <c r="A56085" s="115"/>
      <c r="O56085" s="119"/>
      <c r="P56085" s="119"/>
      <c r="R56085" s="120"/>
      <c r="S56085" s="174"/>
      <c r="U56085" s="122"/>
      <c r="V56085" s="122"/>
    </row>
    <row r="56086" spans="1:22" s="116" customFormat="1" x14ac:dyDescent="0.15">
      <c r="A56086" s="115"/>
      <c r="O56086" s="119"/>
      <c r="P56086" s="119"/>
      <c r="R56086" s="120"/>
      <c r="S56086" s="174"/>
      <c r="U56086" s="122"/>
      <c r="V56086" s="122"/>
    </row>
    <row r="56087" spans="1:22" s="116" customFormat="1" x14ac:dyDescent="0.15">
      <c r="A56087" s="115"/>
      <c r="O56087" s="119"/>
      <c r="P56087" s="119"/>
      <c r="R56087" s="120"/>
      <c r="S56087" s="174"/>
      <c r="U56087" s="122"/>
      <c r="V56087" s="122"/>
    </row>
    <row r="56088" spans="1:22" s="116" customFormat="1" x14ac:dyDescent="0.15">
      <c r="A56088" s="115"/>
      <c r="O56088" s="119"/>
      <c r="P56088" s="119"/>
      <c r="R56088" s="120"/>
      <c r="S56088" s="174"/>
      <c r="U56088" s="122"/>
      <c r="V56088" s="122"/>
    </row>
    <row r="56089" spans="1:22" s="116" customFormat="1" x14ac:dyDescent="0.15">
      <c r="A56089" s="115"/>
      <c r="O56089" s="119"/>
      <c r="P56089" s="119"/>
      <c r="R56089" s="120"/>
      <c r="S56089" s="174"/>
      <c r="U56089" s="122"/>
      <c r="V56089" s="122"/>
    </row>
    <row r="56090" spans="1:22" s="116" customFormat="1" x14ac:dyDescent="0.15">
      <c r="A56090" s="115"/>
      <c r="O56090" s="119"/>
      <c r="P56090" s="119"/>
      <c r="R56090" s="120"/>
      <c r="S56090" s="174"/>
      <c r="U56090" s="122"/>
      <c r="V56090" s="122"/>
    </row>
    <row r="56091" spans="1:22" s="116" customFormat="1" x14ac:dyDescent="0.15">
      <c r="A56091" s="115"/>
      <c r="O56091" s="119"/>
      <c r="P56091" s="119"/>
      <c r="R56091" s="120"/>
      <c r="S56091" s="174"/>
      <c r="U56091" s="122"/>
      <c r="V56091" s="122"/>
    </row>
    <row r="56092" spans="1:22" s="116" customFormat="1" x14ac:dyDescent="0.15">
      <c r="A56092" s="115"/>
      <c r="O56092" s="119"/>
      <c r="P56092" s="119"/>
      <c r="R56092" s="120"/>
      <c r="S56092" s="174"/>
      <c r="U56092" s="122"/>
      <c r="V56092" s="122"/>
    </row>
    <row r="56093" spans="1:22" s="116" customFormat="1" x14ac:dyDescent="0.15">
      <c r="A56093" s="115"/>
      <c r="O56093" s="119"/>
      <c r="P56093" s="119"/>
      <c r="R56093" s="120"/>
      <c r="S56093" s="174"/>
      <c r="U56093" s="122"/>
      <c r="V56093" s="122"/>
    </row>
    <row r="56094" spans="1:22" s="116" customFormat="1" x14ac:dyDescent="0.15">
      <c r="A56094" s="115"/>
      <c r="O56094" s="119"/>
      <c r="P56094" s="119"/>
      <c r="R56094" s="120"/>
      <c r="S56094" s="174"/>
      <c r="U56094" s="122"/>
      <c r="V56094" s="122"/>
    </row>
    <row r="56095" spans="1:22" s="116" customFormat="1" x14ac:dyDescent="0.15">
      <c r="A56095" s="115"/>
      <c r="O56095" s="119"/>
      <c r="P56095" s="119"/>
      <c r="R56095" s="120"/>
      <c r="S56095" s="174"/>
      <c r="U56095" s="122"/>
      <c r="V56095" s="122"/>
    </row>
    <row r="56096" spans="1:22" s="116" customFormat="1" x14ac:dyDescent="0.15">
      <c r="A56096" s="115"/>
      <c r="O56096" s="119"/>
      <c r="P56096" s="119"/>
      <c r="R56096" s="120"/>
      <c r="S56096" s="174"/>
      <c r="U56096" s="122"/>
      <c r="V56096" s="122"/>
    </row>
    <row r="56097" spans="1:22" s="116" customFormat="1" x14ac:dyDescent="0.15">
      <c r="A56097" s="115"/>
      <c r="O56097" s="119"/>
      <c r="P56097" s="119"/>
      <c r="R56097" s="120"/>
      <c r="S56097" s="174"/>
      <c r="U56097" s="122"/>
      <c r="V56097" s="122"/>
    </row>
    <row r="56098" spans="1:22" s="116" customFormat="1" x14ac:dyDescent="0.15">
      <c r="A56098" s="115"/>
      <c r="O56098" s="119"/>
      <c r="P56098" s="119"/>
      <c r="R56098" s="120"/>
      <c r="S56098" s="174"/>
      <c r="U56098" s="122"/>
      <c r="V56098" s="122"/>
    </row>
    <row r="56099" spans="1:22" s="116" customFormat="1" x14ac:dyDescent="0.15">
      <c r="A56099" s="115"/>
      <c r="O56099" s="119"/>
      <c r="P56099" s="119"/>
      <c r="R56099" s="120"/>
      <c r="S56099" s="174"/>
      <c r="U56099" s="122"/>
      <c r="V56099" s="122"/>
    </row>
    <row r="56100" spans="1:22" s="116" customFormat="1" x14ac:dyDescent="0.15">
      <c r="A56100" s="115"/>
      <c r="O56100" s="119"/>
      <c r="P56100" s="119"/>
      <c r="R56100" s="120"/>
      <c r="S56100" s="174"/>
      <c r="U56100" s="122"/>
      <c r="V56100" s="122"/>
    </row>
    <row r="56101" spans="1:22" s="116" customFormat="1" x14ac:dyDescent="0.15">
      <c r="A56101" s="115"/>
      <c r="O56101" s="119"/>
      <c r="P56101" s="119"/>
      <c r="R56101" s="120"/>
      <c r="S56101" s="174"/>
      <c r="U56101" s="122"/>
      <c r="V56101" s="122"/>
    </row>
    <row r="56102" spans="1:22" s="116" customFormat="1" x14ac:dyDescent="0.15">
      <c r="A56102" s="115"/>
      <c r="O56102" s="119"/>
      <c r="P56102" s="119"/>
      <c r="R56102" s="120"/>
      <c r="S56102" s="174"/>
      <c r="U56102" s="122"/>
      <c r="V56102" s="122"/>
    </row>
    <row r="56103" spans="1:22" s="116" customFormat="1" x14ac:dyDescent="0.15">
      <c r="A56103" s="115"/>
      <c r="O56103" s="119"/>
      <c r="P56103" s="119"/>
      <c r="R56103" s="120"/>
      <c r="S56103" s="174"/>
      <c r="U56103" s="122"/>
      <c r="V56103" s="122"/>
    </row>
    <row r="56104" spans="1:22" s="116" customFormat="1" x14ac:dyDescent="0.15">
      <c r="A56104" s="115"/>
      <c r="O56104" s="119"/>
      <c r="P56104" s="119"/>
      <c r="R56104" s="120"/>
      <c r="S56104" s="174"/>
      <c r="U56104" s="122"/>
      <c r="V56104" s="122"/>
    </row>
    <row r="56105" spans="1:22" s="116" customFormat="1" x14ac:dyDescent="0.15">
      <c r="A56105" s="115"/>
      <c r="O56105" s="119"/>
      <c r="P56105" s="119"/>
      <c r="R56105" s="120"/>
      <c r="S56105" s="174"/>
      <c r="U56105" s="122"/>
      <c r="V56105" s="122"/>
    </row>
    <row r="56106" spans="1:22" s="116" customFormat="1" x14ac:dyDescent="0.15">
      <c r="A56106" s="115"/>
      <c r="O56106" s="119"/>
      <c r="P56106" s="119"/>
      <c r="R56106" s="120"/>
      <c r="S56106" s="174"/>
      <c r="U56106" s="122"/>
      <c r="V56106" s="122"/>
    </row>
    <row r="56107" spans="1:22" s="116" customFormat="1" x14ac:dyDescent="0.15">
      <c r="A56107" s="115"/>
      <c r="O56107" s="119"/>
      <c r="P56107" s="119"/>
      <c r="R56107" s="120"/>
      <c r="S56107" s="174"/>
      <c r="U56107" s="122"/>
      <c r="V56107" s="122"/>
    </row>
    <row r="56108" spans="1:22" s="116" customFormat="1" x14ac:dyDescent="0.15">
      <c r="A56108" s="115"/>
      <c r="O56108" s="119"/>
      <c r="P56108" s="119"/>
      <c r="R56108" s="120"/>
      <c r="S56108" s="174"/>
      <c r="U56108" s="122"/>
      <c r="V56108" s="122"/>
    </row>
    <row r="56109" spans="1:22" s="116" customFormat="1" x14ac:dyDescent="0.15">
      <c r="A56109" s="115"/>
      <c r="O56109" s="119"/>
      <c r="P56109" s="119"/>
      <c r="R56109" s="120"/>
      <c r="S56109" s="174"/>
      <c r="U56109" s="122"/>
      <c r="V56109" s="122"/>
    </row>
    <row r="56110" spans="1:22" s="116" customFormat="1" x14ac:dyDescent="0.15">
      <c r="A56110" s="115"/>
      <c r="O56110" s="119"/>
      <c r="P56110" s="119"/>
      <c r="R56110" s="120"/>
      <c r="S56110" s="174"/>
      <c r="U56110" s="122"/>
      <c r="V56110" s="122"/>
    </row>
    <row r="56111" spans="1:22" s="116" customFormat="1" x14ac:dyDescent="0.15">
      <c r="A56111" s="115"/>
      <c r="O56111" s="119"/>
      <c r="P56111" s="119"/>
      <c r="R56111" s="120"/>
      <c r="S56111" s="174"/>
      <c r="U56111" s="122"/>
      <c r="V56111" s="122"/>
    </row>
    <row r="56112" spans="1:22" s="116" customFormat="1" x14ac:dyDescent="0.15">
      <c r="A56112" s="115"/>
      <c r="O56112" s="119"/>
      <c r="P56112" s="119"/>
      <c r="R56112" s="120"/>
      <c r="S56112" s="174"/>
      <c r="U56112" s="122"/>
      <c r="V56112" s="122"/>
    </row>
    <row r="56113" spans="1:22" s="116" customFormat="1" x14ac:dyDescent="0.15">
      <c r="A56113" s="115"/>
      <c r="O56113" s="119"/>
      <c r="P56113" s="119"/>
      <c r="R56113" s="120"/>
      <c r="S56113" s="174"/>
      <c r="U56113" s="122"/>
      <c r="V56113" s="122"/>
    </row>
    <row r="56114" spans="1:22" s="116" customFormat="1" x14ac:dyDescent="0.15">
      <c r="A56114" s="115"/>
      <c r="O56114" s="119"/>
      <c r="P56114" s="119"/>
      <c r="R56114" s="120"/>
      <c r="S56114" s="174"/>
      <c r="U56114" s="122"/>
      <c r="V56114" s="122"/>
    </row>
    <row r="56115" spans="1:22" s="116" customFormat="1" x14ac:dyDescent="0.15">
      <c r="A56115" s="115"/>
      <c r="O56115" s="119"/>
      <c r="P56115" s="119"/>
      <c r="R56115" s="120"/>
      <c r="S56115" s="174"/>
      <c r="U56115" s="122"/>
      <c r="V56115" s="122"/>
    </row>
    <row r="56116" spans="1:22" s="116" customFormat="1" x14ac:dyDescent="0.15">
      <c r="A56116" s="115"/>
      <c r="O56116" s="119"/>
      <c r="P56116" s="119"/>
      <c r="R56116" s="120"/>
      <c r="S56116" s="174"/>
      <c r="U56116" s="122"/>
      <c r="V56116" s="122"/>
    </row>
    <row r="56117" spans="1:22" s="116" customFormat="1" x14ac:dyDescent="0.15">
      <c r="A56117" s="115"/>
      <c r="O56117" s="119"/>
      <c r="P56117" s="119"/>
      <c r="R56117" s="120"/>
      <c r="S56117" s="174"/>
      <c r="U56117" s="122"/>
      <c r="V56117" s="122"/>
    </row>
    <row r="56118" spans="1:22" s="116" customFormat="1" x14ac:dyDescent="0.15">
      <c r="A56118" s="115"/>
      <c r="O56118" s="119"/>
      <c r="P56118" s="119"/>
      <c r="R56118" s="120"/>
      <c r="S56118" s="174"/>
      <c r="U56118" s="122"/>
      <c r="V56118" s="122"/>
    </row>
    <row r="56119" spans="1:22" s="116" customFormat="1" x14ac:dyDescent="0.15">
      <c r="A56119" s="115"/>
      <c r="O56119" s="119"/>
      <c r="P56119" s="119"/>
      <c r="R56119" s="120"/>
      <c r="S56119" s="174"/>
      <c r="U56119" s="122"/>
      <c r="V56119" s="122"/>
    </row>
    <row r="56120" spans="1:22" s="116" customFormat="1" x14ac:dyDescent="0.15">
      <c r="A56120" s="115"/>
      <c r="O56120" s="119"/>
      <c r="P56120" s="119"/>
      <c r="R56120" s="120"/>
      <c r="S56120" s="174"/>
      <c r="U56120" s="122"/>
      <c r="V56120" s="122"/>
    </row>
    <row r="56121" spans="1:22" s="116" customFormat="1" x14ac:dyDescent="0.15">
      <c r="A56121" s="115"/>
      <c r="O56121" s="119"/>
      <c r="P56121" s="119"/>
      <c r="R56121" s="120"/>
      <c r="S56121" s="174"/>
      <c r="U56121" s="122"/>
      <c r="V56121" s="122"/>
    </row>
    <row r="56122" spans="1:22" s="116" customFormat="1" x14ac:dyDescent="0.15">
      <c r="A56122" s="115"/>
      <c r="O56122" s="119"/>
      <c r="P56122" s="119"/>
      <c r="R56122" s="120"/>
      <c r="S56122" s="174"/>
      <c r="U56122" s="122"/>
      <c r="V56122" s="122"/>
    </row>
    <row r="56123" spans="1:22" s="116" customFormat="1" x14ac:dyDescent="0.15">
      <c r="A56123" s="115"/>
      <c r="O56123" s="119"/>
      <c r="P56123" s="119"/>
      <c r="R56123" s="120"/>
      <c r="S56123" s="174"/>
      <c r="U56123" s="122"/>
      <c r="V56123" s="122"/>
    </row>
    <row r="56124" spans="1:22" s="116" customFormat="1" x14ac:dyDescent="0.15">
      <c r="A56124" s="115"/>
      <c r="O56124" s="119"/>
      <c r="P56124" s="119"/>
      <c r="R56124" s="120"/>
      <c r="S56124" s="174"/>
      <c r="U56124" s="122"/>
      <c r="V56124" s="122"/>
    </row>
    <row r="56125" spans="1:22" s="116" customFormat="1" x14ac:dyDescent="0.15">
      <c r="A56125" s="115"/>
      <c r="O56125" s="119"/>
      <c r="P56125" s="119"/>
      <c r="R56125" s="120"/>
      <c r="S56125" s="174"/>
      <c r="U56125" s="122"/>
      <c r="V56125" s="122"/>
    </row>
    <row r="56126" spans="1:22" s="116" customFormat="1" x14ac:dyDescent="0.15">
      <c r="A56126" s="115"/>
      <c r="O56126" s="119"/>
      <c r="P56126" s="119"/>
      <c r="R56126" s="120"/>
      <c r="S56126" s="174"/>
      <c r="U56126" s="122"/>
      <c r="V56126" s="122"/>
    </row>
    <row r="56127" spans="1:22" s="116" customFormat="1" x14ac:dyDescent="0.15">
      <c r="A56127" s="115"/>
      <c r="O56127" s="119"/>
      <c r="P56127" s="119"/>
      <c r="R56127" s="120"/>
      <c r="S56127" s="174"/>
      <c r="U56127" s="122"/>
      <c r="V56127" s="122"/>
    </row>
    <row r="56128" spans="1:22" s="116" customFormat="1" x14ac:dyDescent="0.15">
      <c r="A56128" s="115"/>
      <c r="O56128" s="119"/>
      <c r="P56128" s="119"/>
      <c r="R56128" s="120"/>
      <c r="S56128" s="174"/>
      <c r="U56128" s="122"/>
      <c r="V56128" s="122"/>
    </row>
    <row r="56129" spans="1:22" s="116" customFormat="1" x14ac:dyDescent="0.15">
      <c r="A56129" s="115"/>
      <c r="O56129" s="119"/>
      <c r="P56129" s="119"/>
      <c r="R56129" s="120"/>
      <c r="S56129" s="174"/>
      <c r="U56129" s="122"/>
      <c r="V56129" s="122"/>
    </row>
    <row r="56130" spans="1:22" s="116" customFormat="1" x14ac:dyDescent="0.15">
      <c r="A56130" s="115"/>
      <c r="O56130" s="119"/>
      <c r="P56130" s="119"/>
      <c r="R56130" s="120"/>
      <c r="S56130" s="174"/>
      <c r="U56130" s="122"/>
      <c r="V56130" s="122"/>
    </row>
    <row r="56131" spans="1:22" s="116" customFormat="1" x14ac:dyDescent="0.15">
      <c r="A56131" s="115"/>
      <c r="O56131" s="119"/>
      <c r="P56131" s="119"/>
      <c r="R56131" s="120"/>
      <c r="S56131" s="174"/>
      <c r="U56131" s="122"/>
      <c r="V56131" s="122"/>
    </row>
    <row r="56132" spans="1:22" s="116" customFormat="1" x14ac:dyDescent="0.15">
      <c r="A56132" s="115"/>
      <c r="O56132" s="119"/>
      <c r="P56132" s="119"/>
      <c r="R56132" s="120"/>
      <c r="S56132" s="174"/>
      <c r="U56132" s="122"/>
      <c r="V56132" s="122"/>
    </row>
    <row r="56133" spans="1:22" s="116" customFormat="1" x14ac:dyDescent="0.15">
      <c r="A56133" s="115"/>
      <c r="O56133" s="119"/>
      <c r="P56133" s="119"/>
      <c r="R56133" s="120"/>
      <c r="S56133" s="174"/>
      <c r="U56133" s="122"/>
      <c r="V56133" s="122"/>
    </row>
    <row r="56134" spans="1:22" s="116" customFormat="1" x14ac:dyDescent="0.15">
      <c r="A56134" s="115"/>
      <c r="O56134" s="119"/>
      <c r="P56134" s="119"/>
      <c r="R56134" s="120"/>
      <c r="S56134" s="174"/>
      <c r="U56134" s="122"/>
      <c r="V56134" s="122"/>
    </row>
    <row r="56135" spans="1:22" s="116" customFormat="1" x14ac:dyDescent="0.15">
      <c r="A56135" s="115"/>
      <c r="O56135" s="119"/>
      <c r="P56135" s="119"/>
      <c r="R56135" s="120"/>
      <c r="S56135" s="174"/>
      <c r="U56135" s="122"/>
      <c r="V56135" s="122"/>
    </row>
    <row r="56136" spans="1:22" s="116" customFormat="1" x14ac:dyDescent="0.15">
      <c r="A56136" s="115"/>
      <c r="O56136" s="119"/>
      <c r="P56136" s="119"/>
      <c r="R56136" s="120"/>
      <c r="S56136" s="174"/>
      <c r="U56136" s="122"/>
      <c r="V56136" s="122"/>
    </row>
    <row r="56137" spans="1:22" s="116" customFormat="1" x14ac:dyDescent="0.15">
      <c r="A56137" s="115"/>
      <c r="O56137" s="119"/>
      <c r="P56137" s="119"/>
      <c r="R56137" s="120"/>
      <c r="S56137" s="174"/>
      <c r="U56137" s="122"/>
      <c r="V56137" s="122"/>
    </row>
    <row r="56138" spans="1:22" s="116" customFormat="1" x14ac:dyDescent="0.15">
      <c r="A56138" s="115"/>
      <c r="O56138" s="119"/>
      <c r="P56138" s="119"/>
      <c r="R56138" s="120"/>
      <c r="S56138" s="174"/>
      <c r="U56138" s="122"/>
      <c r="V56138" s="122"/>
    </row>
    <row r="56139" spans="1:22" s="116" customFormat="1" x14ac:dyDescent="0.15">
      <c r="A56139" s="115"/>
      <c r="O56139" s="119"/>
      <c r="P56139" s="119"/>
      <c r="R56139" s="120"/>
      <c r="S56139" s="174"/>
      <c r="U56139" s="122"/>
      <c r="V56139" s="122"/>
    </row>
    <row r="56140" spans="1:22" s="116" customFormat="1" x14ac:dyDescent="0.15">
      <c r="A56140" s="115"/>
      <c r="O56140" s="119"/>
      <c r="P56140" s="119"/>
      <c r="R56140" s="120"/>
      <c r="S56140" s="174"/>
      <c r="U56140" s="122"/>
      <c r="V56140" s="122"/>
    </row>
    <row r="56141" spans="1:22" s="116" customFormat="1" x14ac:dyDescent="0.15">
      <c r="A56141" s="115"/>
      <c r="O56141" s="119"/>
      <c r="P56141" s="119"/>
      <c r="R56141" s="120"/>
      <c r="S56141" s="174"/>
      <c r="U56141" s="122"/>
      <c r="V56141" s="122"/>
    </row>
    <row r="56142" spans="1:22" s="116" customFormat="1" x14ac:dyDescent="0.15">
      <c r="A56142" s="115"/>
      <c r="O56142" s="119"/>
      <c r="P56142" s="119"/>
      <c r="R56142" s="120"/>
      <c r="S56142" s="174"/>
      <c r="U56142" s="122"/>
      <c r="V56142" s="122"/>
    </row>
    <row r="56143" spans="1:22" s="116" customFormat="1" x14ac:dyDescent="0.15">
      <c r="A56143" s="115"/>
      <c r="O56143" s="119"/>
      <c r="P56143" s="119"/>
      <c r="R56143" s="120"/>
      <c r="S56143" s="174"/>
      <c r="U56143" s="122"/>
      <c r="V56143" s="122"/>
    </row>
    <row r="56144" spans="1:22" s="116" customFormat="1" x14ac:dyDescent="0.15">
      <c r="A56144" s="115"/>
      <c r="O56144" s="119"/>
      <c r="P56144" s="119"/>
      <c r="R56144" s="120"/>
      <c r="S56144" s="174"/>
      <c r="U56144" s="122"/>
      <c r="V56144" s="122"/>
    </row>
    <row r="56145" spans="1:22" s="116" customFormat="1" x14ac:dyDescent="0.15">
      <c r="A56145" s="115"/>
      <c r="O56145" s="119"/>
      <c r="P56145" s="119"/>
      <c r="R56145" s="120"/>
      <c r="S56145" s="174"/>
      <c r="U56145" s="122"/>
      <c r="V56145" s="122"/>
    </row>
    <row r="56146" spans="1:22" s="116" customFormat="1" x14ac:dyDescent="0.15">
      <c r="A56146" s="115"/>
      <c r="O56146" s="119"/>
      <c r="P56146" s="119"/>
      <c r="R56146" s="120"/>
      <c r="S56146" s="174"/>
      <c r="U56146" s="122"/>
      <c r="V56146" s="122"/>
    </row>
    <row r="56147" spans="1:22" s="116" customFormat="1" x14ac:dyDescent="0.15">
      <c r="A56147" s="115"/>
      <c r="O56147" s="119"/>
      <c r="P56147" s="119"/>
      <c r="R56147" s="120"/>
      <c r="S56147" s="174"/>
      <c r="U56147" s="122"/>
      <c r="V56147" s="122"/>
    </row>
    <row r="56148" spans="1:22" s="116" customFormat="1" x14ac:dyDescent="0.15">
      <c r="A56148" s="115"/>
      <c r="O56148" s="119"/>
      <c r="P56148" s="119"/>
      <c r="R56148" s="120"/>
      <c r="S56148" s="174"/>
      <c r="U56148" s="122"/>
      <c r="V56148" s="122"/>
    </row>
    <row r="56149" spans="1:22" s="116" customFormat="1" x14ac:dyDescent="0.15">
      <c r="A56149" s="115"/>
      <c r="O56149" s="119"/>
      <c r="P56149" s="119"/>
      <c r="R56149" s="120"/>
      <c r="S56149" s="174"/>
      <c r="U56149" s="122"/>
      <c r="V56149" s="122"/>
    </row>
    <row r="56150" spans="1:22" s="116" customFormat="1" x14ac:dyDescent="0.15">
      <c r="A56150" s="115"/>
      <c r="O56150" s="119"/>
      <c r="P56150" s="119"/>
      <c r="R56150" s="120"/>
      <c r="S56150" s="174"/>
      <c r="U56150" s="122"/>
      <c r="V56150" s="122"/>
    </row>
    <row r="56151" spans="1:22" s="116" customFormat="1" x14ac:dyDescent="0.15">
      <c r="A56151" s="115"/>
      <c r="O56151" s="119"/>
      <c r="P56151" s="119"/>
      <c r="R56151" s="120"/>
      <c r="S56151" s="174"/>
      <c r="U56151" s="122"/>
      <c r="V56151" s="122"/>
    </row>
    <row r="56152" spans="1:22" s="116" customFormat="1" x14ac:dyDescent="0.15">
      <c r="A56152" s="115"/>
      <c r="O56152" s="119"/>
      <c r="P56152" s="119"/>
      <c r="R56152" s="120"/>
      <c r="S56152" s="174"/>
      <c r="U56152" s="122"/>
      <c r="V56152" s="122"/>
    </row>
    <row r="56153" spans="1:22" s="116" customFormat="1" x14ac:dyDescent="0.15">
      <c r="A56153" s="115"/>
      <c r="O56153" s="119"/>
      <c r="P56153" s="119"/>
      <c r="R56153" s="120"/>
      <c r="S56153" s="174"/>
      <c r="U56153" s="122"/>
      <c r="V56153" s="122"/>
    </row>
    <row r="56154" spans="1:22" s="116" customFormat="1" x14ac:dyDescent="0.15">
      <c r="A56154" s="115"/>
      <c r="O56154" s="119"/>
      <c r="P56154" s="119"/>
      <c r="R56154" s="120"/>
      <c r="S56154" s="174"/>
      <c r="U56154" s="122"/>
      <c r="V56154" s="122"/>
    </row>
    <row r="56155" spans="1:22" s="116" customFormat="1" x14ac:dyDescent="0.15">
      <c r="A56155" s="115"/>
      <c r="O56155" s="119"/>
      <c r="P56155" s="119"/>
      <c r="R56155" s="120"/>
      <c r="S56155" s="174"/>
      <c r="U56155" s="122"/>
      <c r="V56155" s="122"/>
    </row>
    <row r="56156" spans="1:22" s="116" customFormat="1" x14ac:dyDescent="0.15">
      <c r="A56156" s="115"/>
      <c r="O56156" s="119"/>
      <c r="P56156" s="119"/>
      <c r="R56156" s="120"/>
      <c r="S56156" s="174"/>
      <c r="U56156" s="122"/>
      <c r="V56156" s="122"/>
    </row>
    <row r="56157" spans="1:22" s="116" customFormat="1" x14ac:dyDescent="0.15">
      <c r="A56157" s="115"/>
      <c r="O56157" s="119"/>
      <c r="P56157" s="119"/>
      <c r="R56157" s="120"/>
      <c r="S56157" s="174"/>
      <c r="U56157" s="122"/>
      <c r="V56157" s="122"/>
    </row>
    <row r="56158" spans="1:22" s="116" customFormat="1" x14ac:dyDescent="0.15">
      <c r="A56158" s="115"/>
      <c r="O56158" s="119"/>
      <c r="P56158" s="119"/>
      <c r="R56158" s="120"/>
      <c r="S56158" s="174"/>
      <c r="U56158" s="122"/>
      <c r="V56158" s="122"/>
    </row>
    <row r="56159" spans="1:22" s="116" customFormat="1" x14ac:dyDescent="0.15">
      <c r="A56159" s="115"/>
      <c r="O56159" s="119"/>
      <c r="P56159" s="119"/>
      <c r="R56159" s="120"/>
      <c r="S56159" s="174"/>
      <c r="U56159" s="122"/>
      <c r="V56159" s="122"/>
    </row>
    <row r="56160" spans="1:22" s="116" customFormat="1" x14ac:dyDescent="0.15">
      <c r="A56160" s="115"/>
      <c r="O56160" s="119"/>
      <c r="P56160" s="119"/>
      <c r="R56160" s="120"/>
      <c r="S56160" s="174"/>
      <c r="U56160" s="122"/>
      <c r="V56160" s="122"/>
    </row>
    <row r="56161" spans="1:22" s="116" customFormat="1" x14ac:dyDescent="0.15">
      <c r="A56161" s="115"/>
      <c r="O56161" s="119"/>
      <c r="P56161" s="119"/>
      <c r="R56161" s="120"/>
      <c r="S56161" s="174"/>
      <c r="U56161" s="122"/>
      <c r="V56161" s="122"/>
    </row>
    <row r="56162" spans="1:22" s="116" customFormat="1" x14ac:dyDescent="0.15">
      <c r="A56162" s="115"/>
      <c r="O56162" s="119"/>
      <c r="P56162" s="119"/>
      <c r="R56162" s="120"/>
      <c r="S56162" s="174"/>
      <c r="U56162" s="122"/>
      <c r="V56162" s="122"/>
    </row>
    <row r="56163" spans="1:22" s="116" customFormat="1" x14ac:dyDescent="0.15">
      <c r="A56163" s="115"/>
      <c r="O56163" s="119"/>
      <c r="P56163" s="119"/>
      <c r="R56163" s="120"/>
      <c r="S56163" s="174"/>
      <c r="U56163" s="122"/>
      <c r="V56163" s="122"/>
    </row>
    <row r="56164" spans="1:22" s="116" customFormat="1" x14ac:dyDescent="0.15">
      <c r="A56164" s="115"/>
      <c r="O56164" s="119"/>
      <c r="P56164" s="119"/>
      <c r="R56164" s="120"/>
      <c r="S56164" s="174"/>
      <c r="U56164" s="122"/>
      <c r="V56164" s="122"/>
    </row>
    <row r="56165" spans="1:22" s="116" customFormat="1" x14ac:dyDescent="0.15">
      <c r="A56165" s="115"/>
      <c r="O56165" s="119"/>
      <c r="P56165" s="119"/>
      <c r="R56165" s="120"/>
      <c r="S56165" s="174"/>
      <c r="U56165" s="122"/>
      <c r="V56165" s="122"/>
    </row>
    <row r="56166" spans="1:22" s="116" customFormat="1" x14ac:dyDescent="0.15">
      <c r="A56166" s="115"/>
      <c r="O56166" s="119"/>
      <c r="P56166" s="119"/>
      <c r="R56166" s="120"/>
      <c r="S56166" s="174"/>
      <c r="U56166" s="122"/>
      <c r="V56166" s="122"/>
    </row>
    <row r="56167" spans="1:22" s="116" customFormat="1" x14ac:dyDescent="0.15">
      <c r="A56167" s="115"/>
      <c r="O56167" s="119"/>
      <c r="P56167" s="119"/>
      <c r="R56167" s="120"/>
      <c r="S56167" s="174"/>
      <c r="U56167" s="122"/>
      <c r="V56167" s="122"/>
    </row>
    <row r="56168" spans="1:22" s="116" customFormat="1" x14ac:dyDescent="0.15">
      <c r="A56168" s="115"/>
      <c r="O56168" s="119"/>
      <c r="P56168" s="119"/>
      <c r="R56168" s="120"/>
      <c r="S56168" s="174"/>
      <c r="U56168" s="122"/>
      <c r="V56168" s="122"/>
    </row>
    <row r="56169" spans="1:22" s="116" customFormat="1" x14ac:dyDescent="0.15">
      <c r="A56169" s="115"/>
      <c r="O56169" s="119"/>
      <c r="P56169" s="119"/>
      <c r="R56169" s="120"/>
      <c r="S56169" s="174"/>
      <c r="U56169" s="122"/>
      <c r="V56169" s="122"/>
    </row>
    <row r="56170" spans="1:22" s="116" customFormat="1" x14ac:dyDescent="0.15">
      <c r="A56170" s="115"/>
      <c r="O56170" s="119"/>
      <c r="P56170" s="119"/>
      <c r="R56170" s="120"/>
      <c r="S56170" s="174"/>
      <c r="U56170" s="122"/>
      <c r="V56170" s="122"/>
    </row>
    <row r="56171" spans="1:22" s="116" customFormat="1" x14ac:dyDescent="0.15">
      <c r="A56171" s="115"/>
      <c r="O56171" s="119"/>
      <c r="P56171" s="119"/>
      <c r="R56171" s="120"/>
      <c r="S56171" s="174"/>
      <c r="U56171" s="122"/>
      <c r="V56171" s="122"/>
    </row>
    <row r="56172" spans="1:22" s="116" customFormat="1" x14ac:dyDescent="0.15">
      <c r="A56172" s="115"/>
      <c r="O56172" s="119"/>
      <c r="P56172" s="119"/>
      <c r="R56172" s="120"/>
      <c r="S56172" s="174"/>
      <c r="U56172" s="122"/>
      <c r="V56172" s="122"/>
    </row>
    <row r="56173" spans="1:22" s="116" customFormat="1" x14ac:dyDescent="0.15">
      <c r="A56173" s="115"/>
      <c r="O56173" s="119"/>
      <c r="P56173" s="119"/>
      <c r="R56173" s="120"/>
      <c r="S56173" s="174"/>
      <c r="U56173" s="122"/>
      <c r="V56173" s="122"/>
    </row>
    <row r="56174" spans="1:22" s="116" customFormat="1" x14ac:dyDescent="0.15">
      <c r="A56174" s="115"/>
      <c r="O56174" s="119"/>
      <c r="P56174" s="119"/>
      <c r="R56174" s="120"/>
      <c r="S56174" s="174"/>
      <c r="U56174" s="122"/>
      <c r="V56174" s="122"/>
    </row>
    <row r="56175" spans="1:22" s="116" customFormat="1" x14ac:dyDescent="0.15">
      <c r="A56175" s="115"/>
      <c r="O56175" s="119"/>
      <c r="P56175" s="119"/>
      <c r="R56175" s="120"/>
      <c r="S56175" s="174"/>
      <c r="U56175" s="122"/>
      <c r="V56175" s="122"/>
    </row>
    <row r="56176" spans="1:22" s="116" customFormat="1" x14ac:dyDescent="0.15">
      <c r="A56176" s="115"/>
      <c r="O56176" s="119"/>
      <c r="P56176" s="119"/>
      <c r="R56176" s="120"/>
      <c r="S56176" s="174"/>
      <c r="U56176" s="122"/>
      <c r="V56176" s="122"/>
    </row>
    <row r="56177" spans="1:22" s="116" customFormat="1" x14ac:dyDescent="0.15">
      <c r="A56177" s="115"/>
      <c r="O56177" s="119"/>
      <c r="P56177" s="119"/>
      <c r="R56177" s="120"/>
      <c r="S56177" s="174"/>
      <c r="U56177" s="122"/>
      <c r="V56177" s="122"/>
    </row>
    <row r="56178" spans="1:22" s="116" customFormat="1" x14ac:dyDescent="0.15">
      <c r="A56178" s="115"/>
      <c r="O56178" s="119"/>
      <c r="P56178" s="119"/>
      <c r="R56178" s="120"/>
      <c r="S56178" s="174"/>
      <c r="U56178" s="122"/>
      <c r="V56178" s="122"/>
    </row>
    <row r="56179" spans="1:22" s="116" customFormat="1" x14ac:dyDescent="0.15">
      <c r="A56179" s="115"/>
      <c r="O56179" s="119"/>
      <c r="P56179" s="119"/>
      <c r="R56179" s="120"/>
      <c r="S56179" s="174"/>
      <c r="U56179" s="122"/>
      <c r="V56179" s="122"/>
    </row>
    <row r="56180" spans="1:22" s="116" customFormat="1" x14ac:dyDescent="0.15">
      <c r="A56180" s="115"/>
      <c r="O56180" s="119"/>
      <c r="P56180" s="119"/>
      <c r="R56180" s="120"/>
      <c r="S56180" s="174"/>
      <c r="U56180" s="122"/>
      <c r="V56180" s="122"/>
    </row>
    <row r="56181" spans="1:22" s="116" customFormat="1" x14ac:dyDescent="0.15">
      <c r="A56181" s="115"/>
      <c r="O56181" s="119"/>
      <c r="P56181" s="119"/>
      <c r="R56181" s="120"/>
      <c r="S56181" s="174"/>
      <c r="U56181" s="122"/>
      <c r="V56181" s="122"/>
    </row>
    <row r="56182" spans="1:22" s="116" customFormat="1" x14ac:dyDescent="0.15">
      <c r="A56182" s="115"/>
      <c r="O56182" s="119"/>
      <c r="P56182" s="119"/>
      <c r="R56182" s="120"/>
      <c r="S56182" s="174"/>
      <c r="U56182" s="122"/>
      <c r="V56182" s="122"/>
    </row>
    <row r="56183" spans="1:22" s="116" customFormat="1" x14ac:dyDescent="0.15">
      <c r="A56183" s="115"/>
      <c r="O56183" s="119"/>
      <c r="P56183" s="119"/>
      <c r="R56183" s="120"/>
      <c r="S56183" s="174"/>
      <c r="U56183" s="122"/>
      <c r="V56183" s="122"/>
    </row>
    <row r="56184" spans="1:22" s="116" customFormat="1" x14ac:dyDescent="0.15">
      <c r="A56184" s="115"/>
      <c r="O56184" s="119"/>
      <c r="P56184" s="119"/>
      <c r="R56184" s="120"/>
      <c r="S56184" s="174"/>
      <c r="U56184" s="122"/>
      <c r="V56184" s="122"/>
    </row>
    <row r="56185" spans="1:22" s="116" customFormat="1" x14ac:dyDescent="0.15">
      <c r="A56185" s="115"/>
      <c r="O56185" s="119"/>
      <c r="P56185" s="119"/>
      <c r="R56185" s="120"/>
      <c r="S56185" s="174"/>
      <c r="U56185" s="122"/>
      <c r="V56185" s="122"/>
    </row>
    <row r="56186" spans="1:22" s="116" customFormat="1" x14ac:dyDescent="0.15">
      <c r="A56186" s="115"/>
      <c r="O56186" s="119"/>
      <c r="P56186" s="119"/>
      <c r="R56186" s="120"/>
      <c r="S56186" s="174"/>
      <c r="U56186" s="122"/>
      <c r="V56186" s="122"/>
    </row>
    <row r="56187" spans="1:22" s="116" customFormat="1" x14ac:dyDescent="0.15">
      <c r="A56187" s="115"/>
      <c r="O56187" s="119"/>
      <c r="P56187" s="119"/>
      <c r="R56187" s="120"/>
      <c r="S56187" s="174"/>
      <c r="U56187" s="122"/>
      <c r="V56187" s="122"/>
    </row>
    <row r="56188" spans="1:22" s="116" customFormat="1" x14ac:dyDescent="0.15">
      <c r="A56188" s="115"/>
      <c r="O56188" s="119"/>
      <c r="P56188" s="119"/>
      <c r="R56188" s="120"/>
      <c r="S56188" s="174"/>
      <c r="U56188" s="122"/>
      <c r="V56188" s="122"/>
    </row>
    <row r="56189" spans="1:22" s="116" customFormat="1" x14ac:dyDescent="0.15">
      <c r="A56189" s="115"/>
      <c r="O56189" s="119"/>
      <c r="P56189" s="119"/>
      <c r="R56189" s="120"/>
      <c r="S56189" s="174"/>
      <c r="U56189" s="122"/>
      <c r="V56189" s="122"/>
    </row>
    <row r="56190" spans="1:22" s="116" customFormat="1" x14ac:dyDescent="0.15">
      <c r="A56190" s="115"/>
      <c r="O56190" s="119"/>
      <c r="P56190" s="119"/>
      <c r="R56190" s="120"/>
      <c r="S56190" s="174"/>
      <c r="U56190" s="122"/>
      <c r="V56190" s="122"/>
    </row>
    <row r="56191" spans="1:22" s="116" customFormat="1" x14ac:dyDescent="0.15">
      <c r="A56191" s="115"/>
      <c r="O56191" s="119"/>
      <c r="P56191" s="119"/>
      <c r="R56191" s="120"/>
      <c r="S56191" s="174"/>
      <c r="U56191" s="122"/>
      <c r="V56191" s="122"/>
    </row>
    <row r="56192" spans="1:22" s="116" customFormat="1" x14ac:dyDescent="0.15">
      <c r="A56192" s="115"/>
      <c r="O56192" s="119"/>
      <c r="P56192" s="119"/>
      <c r="R56192" s="120"/>
      <c r="S56192" s="174"/>
      <c r="U56192" s="122"/>
      <c r="V56192" s="122"/>
    </row>
    <row r="56193" spans="1:22" s="116" customFormat="1" x14ac:dyDescent="0.15">
      <c r="A56193" s="115"/>
      <c r="O56193" s="119"/>
      <c r="P56193" s="119"/>
      <c r="R56193" s="120"/>
      <c r="S56193" s="174"/>
      <c r="U56193" s="122"/>
      <c r="V56193" s="122"/>
    </row>
    <row r="56194" spans="1:22" s="116" customFormat="1" x14ac:dyDescent="0.15">
      <c r="A56194" s="115"/>
      <c r="O56194" s="119"/>
      <c r="P56194" s="119"/>
      <c r="R56194" s="120"/>
      <c r="S56194" s="174"/>
      <c r="U56194" s="122"/>
      <c r="V56194" s="122"/>
    </row>
    <row r="56195" spans="1:22" s="116" customFormat="1" x14ac:dyDescent="0.15">
      <c r="A56195" s="115"/>
      <c r="O56195" s="119"/>
      <c r="P56195" s="119"/>
      <c r="R56195" s="120"/>
      <c r="S56195" s="174"/>
      <c r="U56195" s="122"/>
      <c r="V56195" s="122"/>
    </row>
    <row r="56196" spans="1:22" s="116" customFormat="1" x14ac:dyDescent="0.15">
      <c r="A56196" s="115"/>
      <c r="O56196" s="119"/>
      <c r="P56196" s="119"/>
      <c r="R56196" s="120"/>
      <c r="S56196" s="174"/>
      <c r="U56196" s="122"/>
      <c r="V56196" s="122"/>
    </row>
    <row r="56197" spans="1:22" s="116" customFormat="1" x14ac:dyDescent="0.15">
      <c r="A56197" s="115"/>
      <c r="O56197" s="119"/>
      <c r="P56197" s="119"/>
      <c r="R56197" s="120"/>
      <c r="S56197" s="174"/>
      <c r="U56197" s="122"/>
      <c r="V56197" s="122"/>
    </row>
    <row r="56198" spans="1:22" s="116" customFormat="1" x14ac:dyDescent="0.15">
      <c r="A56198" s="115"/>
      <c r="O56198" s="119"/>
      <c r="P56198" s="119"/>
      <c r="R56198" s="120"/>
      <c r="S56198" s="174"/>
      <c r="U56198" s="122"/>
      <c r="V56198" s="122"/>
    </row>
    <row r="56199" spans="1:22" s="116" customFormat="1" x14ac:dyDescent="0.15">
      <c r="A56199" s="115"/>
      <c r="O56199" s="119"/>
      <c r="P56199" s="119"/>
      <c r="R56199" s="120"/>
      <c r="S56199" s="174"/>
      <c r="U56199" s="122"/>
      <c r="V56199" s="122"/>
    </row>
    <row r="56200" spans="1:22" s="116" customFormat="1" x14ac:dyDescent="0.15">
      <c r="A56200" s="115"/>
      <c r="O56200" s="119"/>
      <c r="P56200" s="119"/>
      <c r="R56200" s="120"/>
      <c r="S56200" s="174"/>
      <c r="U56200" s="122"/>
      <c r="V56200" s="122"/>
    </row>
    <row r="56201" spans="1:22" s="116" customFormat="1" x14ac:dyDescent="0.15">
      <c r="A56201" s="115"/>
      <c r="O56201" s="119"/>
      <c r="P56201" s="119"/>
      <c r="R56201" s="120"/>
      <c r="S56201" s="174"/>
      <c r="U56201" s="122"/>
      <c r="V56201" s="122"/>
    </row>
    <row r="56202" spans="1:22" s="116" customFormat="1" x14ac:dyDescent="0.15">
      <c r="A56202" s="115"/>
      <c r="O56202" s="119"/>
      <c r="P56202" s="119"/>
      <c r="R56202" s="120"/>
      <c r="S56202" s="174"/>
      <c r="U56202" s="122"/>
      <c r="V56202" s="122"/>
    </row>
    <row r="56203" spans="1:22" s="116" customFormat="1" x14ac:dyDescent="0.15">
      <c r="A56203" s="115"/>
      <c r="O56203" s="119"/>
      <c r="P56203" s="119"/>
      <c r="R56203" s="120"/>
      <c r="S56203" s="174"/>
      <c r="U56203" s="122"/>
      <c r="V56203" s="122"/>
    </row>
    <row r="56204" spans="1:22" s="116" customFormat="1" x14ac:dyDescent="0.15">
      <c r="A56204" s="115"/>
      <c r="O56204" s="119"/>
      <c r="P56204" s="119"/>
      <c r="R56204" s="120"/>
      <c r="S56204" s="174"/>
      <c r="U56204" s="122"/>
      <c r="V56204" s="122"/>
    </row>
    <row r="56205" spans="1:22" s="116" customFormat="1" x14ac:dyDescent="0.15">
      <c r="A56205" s="115"/>
      <c r="O56205" s="119"/>
      <c r="P56205" s="119"/>
      <c r="R56205" s="120"/>
      <c r="S56205" s="174"/>
      <c r="U56205" s="122"/>
      <c r="V56205" s="122"/>
    </row>
    <row r="56206" spans="1:22" s="116" customFormat="1" x14ac:dyDescent="0.15">
      <c r="A56206" s="115"/>
      <c r="O56206" s="119"/>
      <c r="P56206" s="119"/>
      <c r="R56206" s="120"/>
      <c r="S56206" s="174"/>
      <c r="U56206" s="122"/>
      <c r="V56206" s="122"/>
    </row>
    <row r="56207" spans="1:22" s="116" customFormat="1" x14ac:dyDescent="0.15">
      <c r="A56207" s="115"/>
      <c r="O56207" s="119"/>
      <c r="P56207" s="119"/>
      <c r="R56207" s="120"/>
      <c r="S56207" s="174"/>
      <c r="U56207" s="122"/>
      <c r="V56207" s="122"/>
    </row>
    <row r="56208" spans="1:22" s="116" customFormat="1" x14ac:dyDescent="0.15">
      <c r="A56208" s="115"/>
      <c r="O56208" s="119"/>
      <c r="P56208" s="119"/>
      <c r="R56208" s="120"/>
      <c r="S56208" s="174"/>
      <c r="U56208" s="122"/>
      <c r="V56208" s="122"/>
    </row>
    <row r="56209" spans="1:22" s="116" customFormat="1" x14ac:dyDescent="0.15">
      <c r="A56209" s="115"/>
      <c r="O56209" s="119"/>
      <c r="P56209" s="119"/>
      <c r="R56209" s="120"/>
      <c r="S56209" s="174"/>
      <c r="U56209" s="122"/>
      <c r="V56209" s="122"/>
    </row>
    <row r="56210" spans="1:22" s="116" customFormat="1" x14ac:dyDescent="0.15">
      <c r="A56210" s="115"/>
      <c r="O56210" s="119"/>
      <c r="P56210" s="119"/>
      <c r="R56210" s="120"/>
      <c r="S56210" s="174"/>
      <c r="U56210" s="122"/>
      <c r="V56210" s="122"/>
    </row>
    <row r="56211" spans="1:22" s="116" customFormat="1" x14ac:dyDescent="0.15">
      <c r="A56211" s="115"/>
      <c r="O56211" s="119"/>
      <c r="P56211" s="119"/>
      <c r="R56211" s="120"/>
      <c r="S56211" s="174"/>
      <c r="U56211" s="122"/>
      <c r="V56211" s="122"/>
    </row>
    <row r="56212" spans="1:22" s="116" customFormat="1" x14ac:dyDescent="0.15">
      <c r="A56212" s="115"/>
      <c r="O56212" s="119"/>
      <c r="P56212" s="119"/>
      <c r="R56212" s="120"/>
      <c r="S56212" s="174"/>
      <c r="U56212" s="122"/>
      <c r="V56212" s="122"/>
    </row>
    <row r="56213" spans="1:22" s="116" customFormat="1" x14ac:dyDescent="0.15">
      <c r="A56213" s="115"/>
      <c r="O56213" s="119"/>
      <c r="P56213" s="119"/>
      <c r="R56213" s="120"/>
      <c r="S56213" s="174"/>
      <c r="U56213" s="122"/>
      <c r="V56213" s="122"/>
    </row>
    <row r="56214" spans="1:22" s="116" customFormat="1" x14ac:dyDescent="0.15">
      <c r="A56214" s="115"/>
      <c r="O56214" s="119"/>
      <c r="P56214" s="119"/>
      <c r="R56214" s="120"/>
      <c r="S56214" s="174"/>
      <c r="U56214" s="122"/>
      <c r="V56214" s="122"/>
    </row>
    <row r="56215" spans="1:22" s="116" customFormat="1" x14ac:dyDescent="0.15">
      <c r="A56215" s="115"/>
      <c r="O56215" s="119"/>
      <c r="P56215" s="119"/>
      <c r="R56215" s="120"/>
      <c r="S56215" s="174"/>
      <c r="U56215" s="122"/>
      <c r="V56215" s="122"/>
    </row>
    <row r="56216" spans="1:22" s="116" customFormat="1" x14ac:dyDescent="0.15">
      <c r="A56216" s="115"/>
      <c r="O56216" s="119"/>
      <c r="P56216" s="119"/>
      <c r="R56216" s="120"/>
      <c r="S56216" s="174"/>
      <c r="U56216" s="122"/>
      <c r="V56216" s="122"/>
    </row>
    <row r="56217" spans="1:22" s="116" customFormat="1" x14ac:dyDescent="0.15">
      <c r="A56217" s="115"/>
      <c r="O56217" s="119"/>
      <c r="P56217" s="119"/>
      <c r="R56217" s="120"/>
      <c r="S56217" s="174"/>
      <c r="U56217" s="122"/>
      <c r="V56217" s="122"/>
    </row>
    <row r="56218" spans="1:22" s="116" customFormat="1" x14ac:dyDescent="0.15">
      <c r="A56218" s="115"/>
      <c r="O56218" s="119"/>
      <c r="P56218" s="119"/>
      <c r="R56218" s="120"/>
      <c r="S56218" s="174"/>
      <c r="U56218" s="122"/>
      <c r="V56218" s="122"/>
    </row>
    <row r="56219" spans="1:22" s="116" customFormat="1" x14ac:dyDescent="0.15">
      <c r="A56219" s="115"/>
      <c r="O56219" s="119"/>
      <c r="P56219" s="119"/>
      <c r="R56219" s="120"/>
      <c r="S56219" s="174"/>
      <c r="U56219" s="122"/>
      <c r="V56219" s="122"/>
    </row>
    <row r="56220" spans="1:22" s="116" customFormat="1" x14ac:dyDescent="0.15">
      <c r="A56220" s="115"/>
      <c r="O56220" s="119"/>
      <c r="P56220" s="119"/>
      <c r="R56220" s="120"/>
      <c r="S56220" s="174"/>
      <c r="U56220" s="122"/>
      <c r="V56220" s="122"/>
    </row>
    <row r="56221" spans="1:22" s="116" customFormat="1" x14ac:dyDescent="0.15">
      <c r="A56221" s="115"/>
      <c r="O56221" s="119"/>
      <c r="P56221" s="119"/>
      <c r="R56221" s="120"/>
      <c r="S56221" s="174"/>
      <c r="U56221" s="122"/>
      <c r="V56221" s="122"/>
    </row>
    <row r="56222" spans="1:22" s="116" customFormat="1" x14ac:dyDescent="0.15">
      <c r="A56222" s="115"/>
      <c r="O56222" s="119"/>
      <c r="P56222" s="119"/>
      <c r="R56222" s="120"/>
      <c r="S56222" s="174"/>
      <c r="U56222" s="122"/>
      <c r="V56222" s="122"/>
    </row>
    <row r="56223" spans="1:22" s="116" customFormat="1" x14ac:dyDescent="0.15">
      <c r="A56223" s="115"/>
      <c r="O56223" s="119"/>
      <c r="P56223" s="119"/>
      <c r="R56223" s="120"/>
      <c r="S56223" s="174"/>
      <c r="U56223" s="122"/>
      <c r="V56223" s="122"/>
    </row>
    <row r="56224" spans="1:22" s="116" customFormat="1" x14ac:dyDescent="0.15">
      <c r="A56224" s="115"/>
      <c r="O56224" s="119"/>
      <c r="P56224" s="119"/>
      <c r="R56224" s="120"/>
      <c r="S56224" s="174"/>
      <c r="U56224" s="122"/>
      <c r="V56224" s="122"/>
    </row>
    <row r="56225" spans="1:22" s="116" customFormat="1" x14ac:dyDescent="0.15">
      <c r="A56225" s="115"/>
      <c r="O56225" s="119"/>
      <c r="P56225" s="119"/>
      <c r="R56225" s="120"/>
      <c r="S56225" s="174"/>
      <c r="U56225" s="122"/>
      <c r="V56225" s="122"/>
    </row>
    <row r="56226" spans="1:22" s="116" customFormat="1" x14ac:dyDescent="0.15">
      <c r="A56226" s="115"/>
      <c r="O56226" s="119"/>
      <c r="P56226" s="119"/>
      <c r="R56226" s="120"/>
      <c r="S56226" s="174"/>
      <c r="U56226" s="122"/>
      <c r="V56226" s="122"/>
    </row>
    <row r="56227" spans="1:22" s="116" customFormat="1" x14ac:dyDescent="0.15">
      <c r="A56227" s="115"/>
      <c r="O56227" s="119"/>
      <c r="P56227" s="119"/>
      <c r="R56227" s="120"/>
      <c r="S56227" s="174"/>
      <c r="U56227" s="122"/>
      <c r="V56227" s="122"/>
    </row>
    <row r="56228" spans="1:22" s="116" customFormat="1" x14ac:dyDescent="0.15">
      <c r="A56228" s="115"/>
      <c r="O56228" s="119"/>
      <c r="P56228" s="119"/>
      <c r="R56228" s="120"/>
      <c r="S56228" s="174"/>
      <c r="U56228" s="122"/>
      <c r="V56228" s="122"/>
    </row>
    <row r="56229" spans="1:22" s="116" customFormat="1" x14ac:dyDescent="0.15">
      <c r="A56229" s="115"/>
      <c r="O56229" s="119"/>
      <c r="P56229" s="119"/>
      <c r="R56229" s="120"/>
      <c r="S56229" s="174"/>
      <c r="U56229" s="122"/>
      <c r="V56229" s="122"/>
    </row>
    <row r="56230" spans="1:22" s="116" customFormat="1" x14ac:dyDescent="0.15">
      <c r="A56230" s="115"/>
      <c r="O56230" s="119"/>
      <c r="P56230" s="119"/>
      <c r="R56230" s="120"/>
      <c r="S56230" s="174"/>
      <c r="U56230" s="122"/>
      <c r="V56230" s="122"/>
    </row>
    <row r="56231" spans="1:22" s="116" customFormat="1" x14ac:dyDescent="0.15">
      <c r="A56231" s="115"/>
      <c r="O56231" s="119"/>
      <c r="P56231" s="119"/>
      <c r="R56231" s="120"/>
      <c r="S56231" s="174"/>
      <c r="U56231" s="122"/>
      <c r="V56231" s="122"/>
    </row>
    <row r="56232" spans="1:22" s="116" customFormat="1" x14ac:dyDescent="0.15">
      <c r="A56232" s="115"/>
      <c r="O56232" s="119"/>
      <c r="P56232" s="119"/>
      <c r="R56232" s="120"/>
      <c r="S56232" s="174"/>
      <c r="U56232" s="122"/>
      <c r="V56232" s="122"/>
    </row>
    <row r="56233" spans="1:22" s="116" customFormat="1" x14ac:dyDescent="0.15">
      <c r="A56233" s="115"/>
      <c r="O56233" s="119"/>
      <c r="P56233" s="119"/>
      <c r="R56233" s="120"/>
      <c r="S56233" s="174"/>
      <c r="U56233" s="122"/>
      <c r="V56233" s="122"/>
    </row>
    <row r="56234" spans="1:22" s="116" customFormat="1" x14ac:dyDescent="0.15">
      <c r="A56234" s="115"/>
      <c r="O56234" s="119"/>
      <c r="P56234" s="119"/>
      <c r="R56234" s="120"/>
      <c r="S56234" s="174"/>
      <c r="U56234" s="122"/>
      <c r="V56234" s="122"/>
    </row>
    <row r="56235" spans="1:22" s="116" customFormat="1" x14ac:dyDescent="0.15">
      <c r="A56235" s="115"/>
      <c r="O56235" s="119"/>
      <c r="P56235" s="119"/>
      <c r="R56235" s="120"/>
      <c r="S56235" s="174"/>
      <c r="U56235" s="122"/>
      <c r="V56235" s="122"/>
    </row>
    <row r="56236" spans="1:22" s="116" customFormat="1" x14ac:dyDescent="0.15">
      <c r="A56236" s="115"/>
      <c r="O56236" s="119"/>
      <c r="P56236" s="119"/>
      <c r="R56236" s="120"/>
      <c r="S56236" s="174"/>
      <c r="U56236" s="122"/>
      <c r="V56236" s="122"/>
    </row>
    <row r="56237" spans="1:22" s="116" customFormat="1" x14ac:dyDescent="0.15">
      <c r="A56237" s="115"/>
      <c r="O56237" s="119"/>
      <c r="P56237" s="119"/>
      <c r="R56237" s="120"/>
      <c r="S56237" s="174"/>
      <c r="U56237" s="122"/>
      <c r="V56237" s="122"/>
    </row>
    <row r="56238" spans="1:22" s="116" customFormat="1" x14ac:dyDescent="0.15">
      <c r="A56238" s="115"/>
      <c r="O56238" s="119"/>
      <c r="P56238" s="119"/>
      <c r="R56238" s="120"/>
      <c r="S56238" s="174"/>
      <c r="U56238" s="122"/>
      <c r="V56238" s="122"/>
    </row>
    <row r="56239" spans="1:22" s="116" customFormat="1" x14ac:dyDescent="0.15">
      <c r="A56239" s="115"/>
      <c r="O56239" s="119"/>
      <c r="P56239" s="119"/>
      <c r="R56239" s="120"/>
      <c r="S56239" s="174"/>
      <c r="U56239" s="122"/>
      <c r="V56239" s="122"/>
    </row>
    <row r="56240" spans="1:22" s="116" customFormat="1" x14ac:dyDescent="0.15">
      <c r="A56240" s="115"/>
      <c r="O56240" s="119"/>
      <c r="P56240" s="119"/>
      <c r="R56240" s="120"/>
      <c r="S56240" s="174"/>
      <c r="U56240" s="122"/>
      <c r="V56240" s="122"/>
    </row>
    <row r="56241" spans="1:22" s="116" customFormat="1" x14ac:dyDescent="0.15">
      <c r="A56241" s="115"/>
      <c r="O56241" s="119"/>
      <c r="P56241" s="119"/>
      <c r="R56241" s="120"/>
      <c r="S56241" s="174"/>
      <c r="U56241" s="122"/>
      <c r="V56241" s="122"/>
    </row>
    <row r="56242" spans="1:22" s="116" customFormat="1" x14ac:dyDescent="0.15">
      <c r="A56242" s="115"/>
      <c r="O56242" s="119"/>
      <c r="P56242" s="119"/>
      <c r="R56242" s="120"/>
      <c r="S56242" s="174"/>
      <c r="U56242" s="122"/>
      <c r="V56242" s="122"/>
    </row>
    <row r="56243" spans="1:22" s="116" customFormat="1" x14ac:dyDescent="0.15">
      <c r="A56243" s="115"/>
      <c r="O56243" s="119"/>
      <c r="P56243" s="119"/>
      <c r="R56243" s="120"/>
      <c r="S56243" s="174"/>
      <c r="U56243" s="122"/>
      <c r="V56243" s="122"/>
    </row>
    <row r="56244" spans="1:22" s="116" customFormat="1" x14ac:dyDescent="0.15">
      <c r="A56244" s="115"/>
      <c r="O56244" s="119"/>
      <c r="P56244" s="119"/>
      <c r="R56244" s="120"/>
      <c r="S56244" s="174"/>
      <c r="U56244" s="122"/>
      <c r="V56244" s="122"/>
    </row>
    <row r="56245" spans="1:22" s="116" customFormat="1" x14ac:dyDescent="0.15">
      <c r="A56245" s="115"/>
      <c r="O56245" s="119"/>
      <c r="P56245" s="119"/>
      <c r="R56245" s="120"/>
      <c r="S56245" s="174"/>
      <c r="U56245" s="122"/>
      <c r="V56245" s="122"/>
    </row>
    <row r="56246" spans="1:22" s="116" customFormat="1" x14ac:dyDescent="0.15">
      <c r="A56246" s="115"/>
      <c r="O56246" s="119"/>
      <c r="P56246" s="119"/>
      <c r="R56246" s="120"/>
      <c r="S56246" s="174"/>
      <c r="U56246" s="122"/>
      <c r="V56246" s="122"/>
    </row>
    <row r="56247" spans="1:22" s="116" customFormat="1" x14ac:dyDescent="0.15">
      <c r="A56247" s="115"/>
      <c r="O56247" s="119"/>
      <c r="P56247" s="119"/>
      <c r="R56247" s="120"/>
      <c r="S56247" s="174"/>
      <c r="U56247" s="122"/>
      <c r="V56247" s="122"/>
    </row>
    <row r="56248" spans="1:22" s="116" customFormat="1" x14ac:dyDescent="0.15">
      <c r="A56248" s="115"/>
      <c r="O56248" s="119"/>
      <c r="P56248" s="119"/>
      <c r="R56248" s="120"/>
      <c r="S56248" s="174"/>
      <c r="U56248" s="122"/>
      <c r="V56248" s="122"/>
    </row>
    <row r="56249" spans="1:22" s="116" customFormat="1" x14ac:dyDescent="0.15">
      <c r="A56249" s="115"/>
      <c r="O56249" s="119"/>
      <c r="P56249" s="119"/>
      <c r="R56249" s="120"/>
      <c r="S56249" s="174"/>
      <c r="U56249" s="122"/>
      <c r="V56249" s="122"/>
    </row>
    <row r="56250" spans="1:22" s="116" customFormat="1" x14ac:dyDescent="0.15">
      <c r="A56250" s="115"/>
      <c r="O56250" s="119"/>
      <c r="P56250" s="119"/>
      <c r="R56250" s="120"/>
      <c r="S56250" s="174"/>
      <c r="U56250" s="122"/>
      <c r="V56250" s="122"/>
    </row>
    <row r="56251" spans="1:22" s="116" customFormat="1" x14ac:dyDescent="0.15">
      <c r="A56251" s="115"/>
      <c r="O56251" s="119"/>
      <c r="P56251" s="119"/>
      <c r="R56251" s="120"/>
      <c r="S56251" s="174"/>
      <c r="U56251" s="122"/>
      <c r="V56251" s="122"/>
    </row>
    <row r="56252" spans="1:22" s="116" customFormat="1" x14ac:dyDescent="0.15">
      <c r="A56252" s="115"/>
      <c r="O56252" s="119"/>
      <c r="P56252" s="119"/>
      <c r="R56252" s="120"/>
      <c r="S56252" s="174"/>
      <c r="U56252" s="122"/>
      <c r="V56252" s="122"/>
    </row>
    <row r="56253" spans="1:22" s="116" customFormat="1" x14ac:dyDescent="0.15">
      <c r="A56253" s="115"/>
      <c r="O56253" s="119"/>
      <c r="P56253" s="119"/>
      <c r="R56253" s="120"/>
      <c r="S56253" s="174"/>
      <c r="U56253" s="122"/>
      <c r="V56253" s="122"/>
    </row>
    <row r="56254" spans="1:22" s="116" customFormat="1" x14ac:dyDescent="0.15">
      <c r="A56254" s="115"/>
      <c r="O56254" s="119"/>
      <c r="P56254" s="119"/>
      <c r="R56254" s="120"/>
      <c r="S56254" s="174"/>
      <c r="U56254" s="122"/>
      <c r="V56254" s="122"/>
    </row>
    <row r="56255" spans="1:22" s="116" customFormat="1" x14ac:dyDescent="0.15">
      <c r="A56255" s="115"/>
      <c r="O56255" s="119"/>
      <c r="P56255" s="119"/>
      <c r="R56255" s="120"/>
      <c r="S56255" s="174"/>
      <c r="U56255" s="122"/>
      <c r="V56255" s="122"/>
    </row>
    <row r="56256" spans="1:22" s="116" customFormat="1" x14ac:dyDescent="0.15">
      <c r="A56256" s="115"/>
      <c r="O56256" s="119"/>
      <c r="P56256" s="119"/>
      <c r="R56256" s="120"/>
      <c r="S56256" s="174"/>
      <c r="U56256" s="122"/>
      <c r="V56256" s="122"/>
    </row>
    <row r="56257" spans="1:22" s="116" customFormat="1" x14ac:dyDescent="0.15">
      <c r="A56257" s="115"/>
      <c r="O56257" s="119"/>
      <c r="P56257" s="119"/>
      <c r="R56257" s="120"/>
      <c r="S56257" s="174"/>
      <c r="U56257" s="122"/>
      <c r="V56257" s="122"/>
    </row>
    <row r="56258" spans="1:22" s="116" customFormat="1" x14ac:dyDescent="0.15">
      <c r="A56258" s="115"/>
      <c r="O56258" s="119"/>
      <c r="P56258" s="119"/>
      <c r="R56258" s="120"/>
      <c r="S56258" s="174"/>
      <c r="U56258" s="122"/>
      <c r="V56258" s="122"/>
    </row>
    <row r="56259" spans="1:22" s="116" customFormat="1" x14ac:dyDescent="0.15">
      <c r="A56259" s="115"/>
      <c r="O56259" s="119"/>
      <c r="P56259" s="119"/>
      <c r="R56259" s="120"/>
      <c r="S56259" s="174"/>
      <c r="U56259" s="122"/>
      <c r="V56259" s="122"/>
    </row>
    <row r="56260" spans="1:22" s="116" customFormat="1" x14ac:dyDescent="0.15">
      <c r="A56260" s="115"/>
      <c r="O56260" s="119"/>
      <c r="P56260" s="119"/>
      <c r="R56260" s="120"/>
      <c r="S56260" s="174"/>
      <c r="U56260" s="122"/>
      <c r="V56260" s="122"/>
    </row>
    <row r="56261" spans="1:22" s="116" customFormat="1" x14ac:dyDescent="0.15">
      <c r="A56261" s="115"/>
      <c r="O56261" s="119"/>
      <c r="P56261" s="119"/>
      <c r="R56261" s="120"/>
      <c r="S56261" s="174"/>
      <c r="U56261" s="122"/>
      <c r="V56261" s="122"/>
    </row>
    <row r="56262" spans="1:22" s="116" customFormat="1" x14ac:dyDescent="0.15">
      <c r="A56262" s="115"/>
      <c r="O56262" s="119"/>
      <c r="P56262" s="119"/>
      <c r="R56262" s="120"/>
      <c r="S56262" s="174"/>
      <c r="U56262" s="122"/>
      <c r="V56262" s="122"/>
    </row>
    <row r="56263" spans="1:22" s="116" customFormat="1" x14ac:dyDescent="0.15">
      <c r="A56263" s="115"/>
      <c r="O56263" s="119"/>
      <c r="P56263" s="119"/>
      <c r="R56263" s="120"/>
      <c r="S56263" s="174"/>
      <c r="U56263" s="122"/>
      <c r="V56263" s="122"/>
    </row>
    <row r="56264" spans="1:22" s="116" customFormat="1" x14ac:dyDescent="0.15">
      <c r="A56264" s="115"/>
      <c r="O56264" s="119"/>
      <c r="P56264" s="119"/>
      <c r="R56264" s="120"/>
      <c r="S56264" s="174"/>
      <c r="U56264" s="122"/>
      <c r="V56264" s="122"/>
    </row>
    <row r="56265" spans="1:22" s="116" customFormat="1" x14ac:dyDescent="0.15">
      <c r="A56265" s="115"/>
      <c r="O56265" s="119"/>
      <c r="P56265" s="119"/>
      <c r="R56265" s="120"/>
      <c r="S56265" s="174"/>
      <c r="U56265" s="122"/>
      <c r="V56265" s="122"/>
    </row>
    <row r="56266" spans="1:22" s="116" customFormat="1" x14ac:dyDescent="0.15">
      <c r="A56266" s="115"/>
      <c r="O56266" s="119"/>
      <c r="P56266" s="119"/>
      <c r="R56266" s="120"/>
      <c r="S56266" s="174"/>
      <c r="U56266" s="122"/>
      <c r="V56266" s="122"/>
    </row>
    <row r="56267" spans="1:22" s="116" customFormat="1" x14ac:dyDescent="0.15">
      <c r="A56267" s="115"/>
      <c r="O56267" s="119"/>
      <c r="P56267" s="119"/>
      <c r="R56267" s="120"/>
      <c r="S56267" s="174"/>
      <c r="U56267" s="122"/>
      <c r="V56267" s="122"/>
    </row>
    <row r="56268" spans="1:22" s="116" customFormat="1" x14ac:dyDescent="0.15">
      <c r="A56268" s="115"/>
      <c r="O56268" s="119"/>
      <c r="P56268" s="119"/>
      <c r="R56268" s="120"/>
      <c r="S56268" s="174"/>
      <c r="U56268" s="122"/>
      <c r="V56268" s="122"/>
    </row>
    <row r="56269" spans="1:22" s="116" customFormat="1" x14ac:dyDescent="0.15">
      <c r="A56269" s="115"/>
      <c r="O56269" s="119"/>
      <c r="P56269" s="119"/>
      <c r="R56269" s="120"/>
      <c r="S56269" s="174"/>
      <c r="U56269" s="122"/>
      <c r="V56269" s="122"/>
    </row>
    <row r="56270" spans="1:22" s="116" customFormat="1" x14ac:dyDescent="0.15">
      <c r="A56270" s="115"/>
      <c r="O56270" s="119"/>
      <c r="P56270" s="119"/>
      <c r="R56270" s="120"/>
      <c r="S56270" s="174"/>
      <c r="U56270" s="122"/>
      <c r="V56270" s="122"/>
    </row>
    <row r="56271" spans="1:22" s="116" customFormat="1" x14ac:dyDescent="0.15">
      <c r="A56271" s="115"/>
      <c r="O56271" s="119"/>
      <c r="P56271" s="119"/>
      <c r="R56271" s="120"/>
      <c r="S56271" s="174"/>
      <c r="U56271" s="122"/>
      <c r="V56271" s="122"/>
    </row>
    <row r="56272" spans="1:22" s="116" customFormat="1" x14ac:dyDescent="0.15">
      <c r="A56272" s="115"/>
      <c r="O56272" s="119"/>
      <c r="P56272" s="119"/>
      <c r="R56272" s="120"/>
      <c r="S56272" s="174"/>
      <c r="U56272" s="122"/>
      <c r="V56272" s="122"/>
    </row>
    <row r="56273" spans="1:22" s="116" customFormat="1" x14ac:dyDescent="0.15">
      <c r="A56273" s="115"/>
      <c r="O56273" s="119"/>
      <c r="P56273" s="119"/>
      <c r="R56273" s="120"/>
      <c r="S56273" s="174"/>
      <c r="U56273" s="122"/>
      <c r="V56273" s="122"/>
    </row>
    <row r="56274" spans="1:22" s="116" customFormat="1" x14ac:dyDescent="0.15">
      <c r="A56274" s="115"/>
      <c r="O56274" s="119"/>
      <c r="P56274" s="119"/>
      <c r="R56274" s="120"/>
      <c r="S56274" s="174"/>
      <c r="U56274" s="122"/>
      <c r="V56274" s="122"/>
    </row>
    <row r="56275" spans="1:22" s="116" customFormat="1" x14ac:dyDescent="0.15">
      <c r="A56275" s="115"/>
      <c r="O56275" s="119"/>
      <c r="P56275" s="119"/>
      <c r="R56275" s="120"/>
      <c r="S56275" s="174"/>
      <c r="U56275" s="122"/>
      <c r="V56275" s="122"/>
    </row>
    <row r="56276" spans="1:22" s="116" customFormat="1" x14ac:dyDescent="0.15">
      <c r="A56276" s="115"/>
      <c r="O56276" s="119"/>
      <c r="P56276" s="119"/>
      <c r="R56276" s="120"/>
      <c r="S56276" s="174"/>
      <c r="U56276" s="122"/>
      <c r="V56276" s="122"/>
    </row>
    <row r="56277" spans="1:22" s="116" customFormat="1" x14ac:dyDescent="0.15">
      <c r="A56277" s="115"/>
      <c r="O56277" s="119"/>
      <c r="P56277" s="119"/>
      <c r="R56277" s="120"/>
      <c r="S56277" s="174"/>
      <c r="U56277" s="122"/>
      <c r="V56277" s="122"/>
    </row>
    <row r="56278" spans="1:22" s="116" customFormat="1" x14ac:dyDescent="0.15">
      <c r="A56278" s="115"/>
      <c r="O56278" s="119"/>
      <c r="P56278" s="119"/>
      <c r="R56278" s="120"/>
      <c r="S56278" s="174"/>
      <c r="U56278" s="122"/>
      <c r="V56278" s="122"/>
    </row>
    <row r="56279" spans="1:22" s="116" customFormat="1" x14ac:dyDescent="0.15">
      <c r="A56279" s="115"/>
      <c r="O56279" s="119"/>
      <c r="P56279" s="119"/>
      <c r="R56279" s="120"/>
      <c r="S56279" s="174"/>
      <c r="U56279" s="122"/>
      <c r="V56279" s="122"/>
    </row>
    <row r="56280" spans="1:22" s="116" customFormat="1" x14ac:dyDescent="0.15">
      <c r="A56280" s="115"/>
      <c r="O56280" s="119"/>
      <c r="P56280" s="119"/>
      <c r="R56280" s="120"/>
      <c r="S56280" s="174"/>
      <c r="U56280" s="122"/>
      <c r="V56280" s="122"/>
    </row>
    <row r="56281" spans="1:22" s="116" customFormat="1" x14ac:dyDescent="0.15">
      <c r="A56281" s="115"/>
      <c r="O56281" s="119"/>
      <c r="P56281" s="119"/>
      <c r="R56281" s="120"/>
      <c r="S56281" s="174"/>
      <c r="U56281" s="122"/>
      <c r="V56281" s="122"/>
    </row>
    <row r="56282" spans="1:22" s="116" customFormat="1" x14ac:dyDescent="0.15">
      <c r="A56282" s="115"/>
      <c r="O56282" s="119"/>
      <c r="P56282" s="119"/>
      <c r="R56282" s="120"/>
      <c r="S56282" s="174"/>
      <c r="U56282" s="122"/>
      <c r="V56282" s="122"/>
    </row>
    <row r="56283" spans="1:22" s="116" customFormat="1" x14ac:dyDescent="0.15">
      <c r="A56283" s="115"/>
      <c r="O56283" s="119"/>
      <c r="P56283" s="119"/>
      <c r="R56283" s="120"/>
      <c r="S56283" s="174"/>
      <c r="U56283" s="122"/>
      <c r="V56283" s="122"/>
    </row>
    <row r="56284" spans="1:22" s="116" customFormat="1" x14ac:dyDescent="0.15">
      <c r="A56284" s="115"/>
      <c r="O56284" s="119"/>
      <c r="P56284" s="119"/>
      <c r="R56284" s="120"/>
      <c r="S56284" s="174"/>
      <c r="U56284" s="122"/>
      <c r="V56284" s="122"/>
    </row>
    <row r="56285" spans="1:22" s="116" customFormat="1" x14ac:dyDescent="0.15">
      <c r="A56285" s="115"/>
      <c r="O56285" s="119"/>
      <c r="P56285" s="119"/>
      <c r="R56285" s="120"/>
      <c r="S56285" s="174"/>
      <c r="U56285" s="122"/>
      <c r="V56285" s="122"/>
    </row>
    <row r="56286" spans="1:22" s="116" customFormat="1" x14ac:dyDescent="0.15">
      <c r="A56286" s="115"/>
      <c r="O56286" s="119"/>
      <c r="P56286" s="119"/>
      <c r="R56286" s="120"/>
      <c r="S56286" s="174"/>
      <c r="U56286" s="122"/>
      <c r="V56286" s="122"/>
    </row>
    <row r="56287" spans="1:22" s="116" customFormat="1" x14ac:dyDescent="0.15">
      <c r="A56287" s="115"/>
      <c r="O56287" s="119"/>
      <c r="P56287" s="119"/>
      <c r="R56287" s="120"/>
      <c r="S56287" s="174"/>
      <c r="U56287" s="122"/>
      <c r="V56287" s="122"/>
    </row>
    <row r="56288" spans="1:22" s="116" customFormat="1" x14ac:dyDescent="0.15">
      <c r="A56288" s="115"/>
      <c r="O56288" s="119"/>
      <c r="P56288" s="119"/>
      <c r="R56288" s="120"/>
      <c r="S56288" s="174"/>
      <c r="U56288" s="122"/>
      <c r="V56288" s="122"/>
    </row>
    <row r="56289" spans="1:22" s="116" customFormat="1" x14ac:dyDescent="0.15">
      <c r="A56289" s="115"/>
      <c r="O56289" s="119"/>
      <c r="P56289" s="119"/>
      <c r="R56289" s="120"/>
      <c r="S56289" s="174"/>
      <c r="U56289" s="122"/>
      <c r="V56289" s="122"/>
    </row>
    <row r="56290" spans="1:22" s="116" customFormat="1" x14ac:dyDescent="0.15">
      <c r="A56290" s="115"/>
      <c r="O56290" s="119"/>
      <c r="P56290" s="119"/>
      <c r="R56290" s="120"/>
      <c r="S56290" s="174"/>
      <c r="U56290" s="122"/>
      <c r="V56290" s="122"/>
    </row>
    <row r="56291" spans="1:22" s="116" customFormat="1" x14ac:dyDescent="0.15">
      <c r="A56291" s="115"/>
      <c r="O56291" s="119"/>
      <c r="P56291" s="119"/>
      <c r="R56291" s="120"/>
      <c r="S56291" s="174"/>
      <c r="U56291" s="122"/>
      <c r="V56291" s="122"/>
    </row>
    <row r="56292" spans="1:22" s="116" customFormat="1" x14ac:dyDescent="0.15">
      <c r="A56292" s="115"/>
      <c r="O56292" s="119"/>
      <c r="P56292" s="119"/>
      <c r="R56292" s="120"/>
      <c r="S56292" s="174"/>
      <c r="U56292" s="122"/>
      <c r="V56292" s="122"/>
    </row>
    <row r="56293" spans="1:22" s="116" customFormat="1" x14ac:dyDescent="0.15">
      <c r="A56293" s="115"/>
      <c r="O56293" s="119"/>
      <c r="P56293" s="119"/>
      <c r="R56293" s="120"/>
      <c r="S56293" s="174"/>
      <c r="U56293" s="122"/>
      <c r="V56293" s="122"/>
    </row>
    <row r="56294" spans="1:22" s="116" customFormat="1" x14ac:dyDescent="0.15">
      <c r="A56294" s="115"/>
      <c r="O56294" s="119"/>
      <c r="P56294" s="119"/>
      <c r="R56294" s="120"/>
      <c r="S56294" s="174"/>
      <c r="U56294" s="122"/>
      <c r="V56294" s="122"/>
    </row>
    <row r="56295" spans="1:22" s="116" customFormat="1" x14ac:dyDescent="0.15">
      <c r="A56295" s="115"/>
      <c r="O56295" s="119"/>
      <c r="P56295" s="119"/>
      <c r="R56295" s="120"/>
      <c r="S56295" s="174"/>
      <c r="U56295" s="122"/>
      <c r="V56295" s="122"/>
    </row>
    <row r="56296" spans="1:22" s="116" customFormat="1" x14ac:dyDescent="0.15">
      <c r="A56296" s="115"/>
      <c r="O56296" s="119"/>
      <c r="P56296" s="119"/>
      <c r="R56296" s="120"/>
      <c r="S56296" s="174"/>
      <c r="U56296" s="122"/>
      <c r="V56296" s="122"/>
    </row>
    <row r="56297" spans="1:22" s="116" customFormat="1" x14ac:dyDescent="0.15">
      <c r="A56297" s="115"/>
      <c r="O56297" s="119"/>
      <c r="P56297" s="119"/>
      <c r="R56297" s="120"/>
      <c r="S56297" s="174"/>
      <c r="U56297" s="122"/>
      <c r="V56297" s="122"/>
    </row>
    <row r="56298" spans="1:22" s="116" customFormat="1" x14ac:dyDescent="0.15">
      <c r="A56298" s="115"/>
      <c r="O56298" s="119"/>
      <c r="P56298" s="119"/>
      <c r="R56298" s="120"/>
      <c r="S56298" s="174"/>
      <c r="U56298" s="122"/>
      <c r="V56298" s="122"/>
    </row>
    <row r="56299" spans="1:22" s="116" customFormat="1" x14ac:dyDescent="0.15">
      <c r="A56299" s="115"/>
      <c r="O56299" s="119"/>
      <c r="P56299" s="119"/>
      <c r="R56299" s="120"/>
      <c r="S56299" s="174"/>
      <c r="U56299" s="122"/>
      <c r="V56299" s="122"/>
    </row>
    <row r="56300" spans="1:22" s="116" customFormat="1" x14ac:dyDescent="0.15">
      <c r="A56300" s="115"/>
      <c r="O56300" s="119"/>
      <c r="P56300" s="119"/>
      <c r="R56300" s="120"/>
      <c r="S56300" s="174"/>
      <c r="U56300" s="122"/>
      <c r="V56300" s="122"/>
    </row>
    <row r="56301" spans="1:22" s="116" customFormat="1" x14ac:dyDescent="0.15">
      <c r="A56301" s="115"/>
      <c r="O56301" s="119"/>
      <c r="P56301" s="119"/>
      <c r="R56301" s="120"/>
      <c r="S56301" s="174"/>
      <c r="U56301" s="122"/>
      <c r="V56301" s="122"/>
    </row>
    <row r="56302" spans="1:22" s="116" customFormat="1" x14ac:dyDescent="0.15">
      <c r="A56302" s="115"/>
      <c r="O56302" s="119"/>
      <c r="P56302" s="119"/>
      <c r="R56302" s="120"/>
      <c r="S56302" s="174"/>
      <c r="U56302" s="122"/>
      <c r="V56302" s="122"/>
    </row>
    <row r="56303" spans="1:22" s="116" customFormat="1" x14ac:dyDescent="0.15">
      <c r="A56303" s="115"/>
      <c r="O56303" s="119"/>
      <c r="P56303" s="119"/>
      <c r="R56303" s="120"/>
      <c r="S56303" s="174"/>
      <c r="U56303" s="122"/>
      <c r="V56303" s="122"/>
    </row>
    <row r="56304" spans="1:22" s="116" customFormat="1" x14ac:dyDescent="0.15">
      <c r="A56304" s="115"/>
      <c r="O56304" s="119"/>
      <c r="P56304" s="119"/>
      <c r="R56304" s="120"/>
      <c r="S56304" s="174"/>
      <c r="U56304" s="122"/>
      <c r="V56304" s="122"/>
    </row>
    <row r="56305" spans="1:22" s="116" customFormat="1" x14ac:dyDescent="0.15">
      <c r="A56305" s="115"/>
      <c r="O56305" s="119"/>
      <c r="P56305" s="119"/>
      <c r="R56305" s="120"/>
      <c r="S56305" s="174"/>
      <c r="U56305" s="122"/>
      <c r="V56305" s="122"/>
    </row>
    <row r="56306" spans="1:22" s="116" customFormat="1" x14ac:dyDescent="0.15">
      <c r="A56306" s="115"/>
      <c r="O56306" s="119"/>
      <c r="P56306" s="119"/>
      <c r="R56306" s="120"/>
      <c r="S56306" s="174"/>
      <c r="U56306" s="122"/>
      <c r="V56306" s="122"/>
    </row>
    <row r="56307" spans="1:22" s="116" customFormat="1" x14ac:dyDescent="0.15">
      <c r="A56307" s="115"/>
      <c r="O56307" s="119"/>
      <c r="P56307" s="119"/>
      <c r="R56307" s="120"/>
      <c r="S56307" s="174"/>
      <c r="U56307" s="122"/>
      <c r="V56307" s="122"/>
    </row>
    <row r="56308" spans="1:22" s="116" customFormat="1" x14ac:dyDescent="0.15">
      <c r="A56308" s="115"/>
      <c r="O56308" s="119"/>
      <c r="P56308" s="119"/>
      <c r="R56308" s="120"/>
      <c r="S56308" s="174"/>
      <c r="U56308" s="122"/>
      <c r="V56308" s="122"/>
    </row>
    <row r="56309" spans="1:22" s="116" customFormat="1" x14ac:dyDescent="0.15">
      <c r="A56309" s="115"/>
      <c r="O56309" s="119"/>
      <c r="P56309" s="119"/>
      <c r="R56309" s="120"/>
      <c r="S56309" s="174"/>
      <c r="U56309" s="122"/>
      <c r="V56309" s="122"/>
    </row>
    <row r="56310" spans="1:22" s="116" customFormat="1" x14ac:dyDescent="0.15">
      <c r="A56310" s="115"/>
      <c r="O56310" s="119"/>
      <c r="P56310" s="119"/>
      <c r="R56310" s="120"/>
      <c r="S56310" s="174"/>
      <c r="U56310" s="122"/>
      <c r="V56310" s="122"/>
    </row>
    <row r="56311" spans="1:22" s="116" customFormat="1" x14ac:dyDescent="0.15">
      <c r="A56311" s="115"/>
      <c r="O56311" s="119"/>
      <c r="P56311" s="119"/>
      <c r="R56311" s="120"/>
      <c r="S56311" s="174"/>
      <c r="U56311" s="122"/>
      <c r="V56311" s="122"/>
    </row>
    <row r="56312" spans="1:22" s="116" customFormat="1" x14ac:dyDescent="0.15">
      <c r="A56312" s="115"/>
      <c r="O56312" s="119"/>
      <c r="P56312" s="119"/>
      <c r="R56312" s="120"/>
      <c r="S56312" s="174"/>
      <c r="U56312" s="122"/>
      <c r="V56312" s="122"/>
    </row>
    <row r="56313" spans="1:22" s="116" customFormat="1" x14ac:dyDescent="0.15">
      <c r="A56313" s="115"/>
      <c r="O56313" s="119"/>
      <c r="P56313" s="119"/>
      <c r="R56313" s="120"/>
      <c r="S56313" s="174"/>
      <c r="U56313" s="122"/>
      <c r="V56313" s="122"/>
    </row>
    <row r="56314" spans="1:22" s="116" customFormat="1" x14ac:dyDescent="0.15">
      <c r="A56314" s="115"/>
      <c r="O56314" s="119"/>
      <c r="P56314" s="119"/>
      <c r="R56314" s="120"/>
      <c r="S56314" s="174"/>
      <c r="U56314" s="122"/>
      <c r="V56314" s="122"/>
    </row>
    <row r="56315" spans="1:22" s="116" customFormat="1" x14ac:dyDescent="0.15">
      <c r="A56315" s="115"/>
      <c r="O56315" s="119"/>
      <c r="P56315" s="119"/>
      <c r="R56315" s="120"/>
      <c r="S56315" s="174"/>
      <c r="U56315" s="122"/>
      <c r="V56315" s="122"/>
    </row>
    <row r="56316" spans="1:22" s="116" customFormat="1" x14ac:dyDescent="0.15">
      <c r="A56316" s="115"/>
      <c r="O56316" s="119"/>
      <c r="P56316" s="119"/>
      <c r="R56316" s="120"/>
      <c r="S56316" s="174"/>
      <c r="U56316" s="122"/>
      <c r="V56316" s="122"/>
    </row>
    <row r="56317" spans="1:22" s="116" customFormat="1" x14ac:dyDescent="0.15">
      <c r="A56317" s="115"/>
      <c r="O56317" s="119"/>
      <c r="P56317" s="119"/>
      <c r="R56317" s="120"/>
      <c r="S56317" s="174"/>
      <c r="U56317" s="122"/>
      <c r="V56317" s="122"/>
    </row>
    <row r="56318" spans="1:22" s="116" customFormat="1" x14ac:dyDescent="0.15">
      <c r="A56318" s="115"/>
      <c r="O56318" s="119"/>
      <c r="P56318" s="119"/>
      <c r="R56318" s="120"/>
      <c r="S56318" s="174"/>
      <c r="U56318" s="122"/>
      <c r="V56318" s="122"/>
    </row>
    <row r="56319" spans="1:22" s="116" customFormat="1" x14ac:dyDescent="0.15">
      <c r="A56319" s="115"/>
      <c r="O56319" s="119"/>
      <c r="P56319" s="119"/>
      <c r="R56319" s="120"/>
      <c r="S56319" s="174"/>
      <c r="U56319" s="122"/>
      <c r="V56319" s="122"/>
    </row>
    <row r="56320" spans="1:22" s="116" customFormat="1" x14ac:dyDescent="0.15">
      <c r="A56320" s="115"/>
      <c r="O56320" s="119"/>
      <c r="P56320" s="119"/>
      <c r="R56320" s="120"/>
      <c r="S56320" s="174"/>
      <c r="U56320" s="122"/>
      <c r="V56320" s="122"/>
    </row>
    <row r="56321" spans="1:22" s="116" customFormat="1" x14ac:dyDescent="0.15">
      <c r="A56321" s="115"/>
      <c r="O56321" s="119"/>
      <c r="P56321" s="119"/>
      <c r="R56321" s="120"/>
      <c r="S56321" s="174"/>
      <c r="U56321" s="122"/>
      <c r="V56321" s="122"/>
    </row>
    <row r="56322" spans="1:22" s="116" customFormat="1" x14ac:dyDescent="0.15">
      <c r="A56322" s="115"/>
      <c r="O56322" s="119"/>
      <c r="P56322" s="119"/>
      <c r="R56322" s="120"/>
      <c r="S56322" s="174"/>
      <c r="U56322" s="122"/>
      <c r="V56322" s="122"/>
    </row>
    <row r="56323" spans="1:22" s="116" customFormat="1" x14ac:dyDescent="0.15">
      <c r="A56323" s="115"/>
      <c r="O56323" s="119"/>
      <c r="P56323" s="119"/>
      <c r="R56323" s="120"/>
      <c r="S56323" s="174"/>
      <c r="U56323" s="122"/>
      <c r="V56323" s="122"/>
    </row>
    <row r="56324" spans="1:22" s="116" customFormat="1" x14ac:dyDescent="0.15">
      <c r="A56324" s="115"/>
      <c r="O56324" s="119"/>
      <c r="P56324" s="119"/>
      <c r="R56324" s="120"/>
      <c r="S56324" s="174"/>
      <c r="U56324" s="122"/>
      <c r="V56324" s="122"/>
    </row>
    <row r="56325" spans="1:22" s="116" customFormat="1" x14ac:dyDescent="0.15">
      <c r="A56325" s="115"/>
      <c r="O56325" s="119"/>
      <c r="P56325" s="119"/>
      <c r="R56325" s="120"/>
      <c r="S56325" s="174"/>
      <c r="U56325" s="122"/>
      <c r="V56325" s="122"/>
    </row>
    <row r="56326" spans="1:22" s="116" customFormat="1" x14ac:dyDescent="0.15">
      <c r="A56326" s="115"/>
      <c r="O56326" s="119"/>
      <c r="P56326" s="119"/>
      <c r="R56326" s="120"/>
      <c r="S56326" s="174"/>
      <c r="U56326" s="122"/>
      <c r="V56326" s="122"/>
    </row>
    <row r="56327" spans="1:22" s="116" customFormat="1" x14ac:dyDescent="0.15">
      <c r="A56327" s="115"/>
      <c r="O56327" s="119"/>
      <c r="P56327" s="119"/>
      <c r="R56327" s="120"/>
      <c r="S56327" s="174"/>
      <c r="U56327" s="122"/>
      <c r="V56327" s="122"/>
    </row>
    <row r="56328" spans="1:22" s="116" customFormat="1" x14ac:dyDescent="0.15">
      <c r="A56328" s="115"/>
      <c r="O56328" s="119"/>
      <c r="P56328" s="119"/>
      <c r="R56328" s="120"/>
      <c r="S56328" s="174"/>
      <c r="U56328" s="122"/>
      <c r="V56328" s="122"/>
    </row>
    <row r="56329" spans="1:22" s="116" customFormat="1" x14ac:dyDescent="0.15">
      <c r="A56329" s="115"/>
      <c r="O56329" s="119"/>
      <c r="P56329" s="119"/>
      <c r="R56329" s="120"/>
      <c r="S56329" s="174"/>
      <c r="U56329" s="122"/>
      <c r="V56329" s="122"/>
    </row>
    <row r="56330" spans="1:22" s="116" customFormat="1" x14ac:dyDescent="0.15">
      <c r="A56330" s="115"/>
      <c r="O56330" s="119"/>
      <c r="P56330" s="119"/>
      <c r="R56330" s="120"/>
      <c r="S56330" s="174"/>
      <c r="U56330" s="122"/>
      <c r="V56330" s="122"/>
    </row>
    <row r="56331" spans="1:22" s="116" customFormat="1" x14ac:dyDescent="0.15">
      <c r="A56331" s="115"/>
      <c r="O56331" s="119"/>
      <c r="P56331" s="119"/>
      <c r="R56331" s="120"/>
      <c r="S56331" s="174"/>
      <c r="U56331" s="122"/>
      <c r="V56331" s="122"/>
    </row>
    <row r="56332" spans="1:22" s="116" customFormat="1" x14ac:dyDescent="0.15">
      <c r="A56332" s="115"/>
      <c r="O56332" s="119"/>
      <c r="P56332" s="119"/>
      <c r="R56332" s="120"/>
      <c r="S56332" s="174"/>
      <c r="U56332" s="122"/>
      <c r="V56332" s="122"/>
    </row>
    <row r="56333" spans="1:22" s="116" customFormat="1" x14ac:dyDescent="0.15">
      <c r="A56333" s="115"/>
      <c r="O56333" s="119"/>
      <c r="P56333" s="119"/>
      <c r="R56333" s="120"/>
      <c r="S56333" s="174"/>
      <c r="U56333" s="122"/>
      <c r="V56333" s="122"/>
    </row>
    <row r="56334" spans="1:22" s="116" customFormat="1" x14ac:dyDescent="0.15">
      <c r="A56334" s="115"/>
      <c r="O56334" s="119"/>
      <c r="P56334" s="119"/>
      <c r="R56334" s="120"/>
      <c r="S56334" s="174"/>
      <c r="U56334" s="122"/>
      <c r="V56334" s="122"/>
    </row>
    <row r="56335" spans="1:22" s="116" customFormat="1" x14ac:dyDescent="0.15">
      <c r="A56335" s="115"/>
      <c r="O56335" s="119"/>
      <c r="P56335" s="119"/>
      <c r="R56335" s="120"/>
      <c r="S56335" s="174"/>
      <c r="U56335" s="122"/>
      <c r="V56335" s="122"/>
    </row>
    <row r="56336" spans="1:22" s="116" customFormat="1" x14ac:dyDescent="0.15">
      <c r="A56336" s="115"/>
      <c r="O56336" s="119"/>
      <c r="P56336" s="119"/>
      <c r="R56336" s="120"/>
      <c r="S56336" s="174"/>
      <c r="U56336" s="122"/>
      <c r="V56336" s="122"/>
    </row>
    <row r="56337" spans="1:22" s="116" customFormat="1" x14ac:dyDescent="0.15">
      <c r="A56337" s="115"/>
      <c r="O56337" s="119"/>
      <c r="P56337" s="119"/>
      <c r="R56337" s="120"/>
      <c r="S56337" s="174"/>
      <c r="U56337" s="122"/>
      <c r="V56337" s="122"/>
    </row>
    <row r="56338" spans="1:22" s="116" customFormat="1" x14ac:dyDescent="0.15">
      <c r="A56338" s="115"/>
      <c r="O56338" s="119"/>
      <c r="P56338" s="119"/>
      <c r="R56338" s="120"/>
      <c r="S56338" s="174"/>
      <c r="U56338" s="122"/>
      <c r="V56338" s="122"/>
    </row>
    <row r="56339" spans="1:22" s="116" customFormat="1" x14ac:dyDescent="0.15">
      <c r="A56339" s="115"/>
      <c r="O56339" s="119"/>
      <c r="P56339" s="119"/>
      <c r="R56339" s="120"/>
      <c r="S56339" s="174"/>
      <c r="U56339" s="122"/>
      <c r="V56339" s="122"/>
    </row>
    <row r="56340" spans="1:22" s="116" customFormat="1" x14ac:dyDescent="0.15">
      <c r="A56340" s="115"/>
      <c r="O56340" s="119"/>
      <c r="P56340" s="119"/>
      <c r="R56340" s="120"/>
      <c r="S56340" s="174"/>
      <c r="U56340" s="122"/>
      <c r="V56340" s="122"/>
    </row>
    <row r="56341" spans="1:22" s="116" customFormat="1" x14ac:dyDescent="0.15">
      <c r="A56341" s="115"/>
      <c r="O56341" s="119"/>
      <c r="P56341" s="119"/>
      <c r="R56341" s="120"/>
      <c r="S56341" s="174"/>
      <c r="U56341" s="122"/>
      <c r="V56341" s="122"/>
    </row>
    <row r="56342" spans="1:22" s="116" customFormat="1" x14ac:dyDescent="0.15">
      <c r="A56342" s="115"/>
      <c r="O56342" s="119"/>
      <c r="P56342" s="119"/>
      <c r="R56342" s="120"/>
      <c r="S56342" s="174"/>
      <c r="U56342" s="122"/>
      <c r="V56342" s="122"/>
    </row>
    <row r="56343" spans="1:22" s="116" customFormat="1" x14ac:dyDescent="0.15">
      <c r="A56343" s="115"/>
      <c r="O56343" s="119"/>
      <c r="P56343" s="119"/>
      <c r="R56343" s="120"/>
      <c r="S56343" s="174"/>
      <c r="U56343" s="122"/>
      <c r="V56343" s="122"/>
    </row>
    <row r="56344" spans="1:22" s="116" customFormat="1" x14ac:dyDescent="0.15">
      <c r="A56344" s="115"/>
      <c r="O56344" s="119"/>
      <c r="P56344" s="119"/>
      <c r="R56344" s="120"/>
      <c r="S56344" s="174"/>
      <c r="U56344" s="122"/>
      <c r="V56344" s="122"/>
    </row>
    <row r="56345" spans="1:22" s="116" customFormat="1" x14ac:dyDescent="0.15">
      <c r="A56345" s="115"/>
      <c r="O56345" s="119"/>
      <c r="P56345" s="119"/>
      <c r="R56345" s="120"/>
      <c r="S56345" s="174"/>
      <c r="U56345" s="122"/>
      <c r="V56345" s="122"/>
    </row>
    <row r="56346" spans="1:22" s="116" customFormat="1" x14ac:dyDescent="0.15">
      <c r="A56346" s="115"/>
      <c r="O56346" s="119"/>
      <c r="P56346" s="119"/>
      <c r="R56346" s="120"/>
      <c r="S56346" s="174"/>
      <c r="U56346" s="122"/>
      <c r="V56346" s="122"/>
    </row>
    <row r="56347" spans="1:22" s="116" customFormat="1" x14ac:dyDescent="0.15">
      <c r="A56347" s="115"/>
      <c r="O56347" s="119"/>
      <c r="P56347" s="119"/>
      <c r="R56347" s="120"/>
      <c r="S56347" s="174"/>
      <c r="U56347" s="122"/>
      <c r="V56347" s="122"/>
    </row>
    <row r="56348" spans="1:22" s="116" customFormat="1" x14ac:dyDescent="0.15">
      <c r="A56348" s="115"/>
      <c r="O56348" s="119"/>
      <c r="P56348" s="119"/>
      <c r="R56348" s="120"/>
      <c r="S56348" s="174"/>
      <c r="U56348" s="122"/>
      <c r="V56348" s="122"/>
    </row>
    <row r="56349" spans="1:22" s="116" customFormat="1" x14ac:dyDescent="0.15">
      <c r="A56349" s="115"/>
      <c r="O56349" s="119"/>
      <c r="P56349" s="119"/>
      <c r="R56349" s="120"/>
      <c r="S56349" s="174"/>
      <c r="U56349" s="122"/>
      <c r="V56349" s="122"/>
    </row>
    <row r="56350" spans="1:22" s="116" customFormat="1" x14ac:dyDescent="0.15">
      <c r="A56350" s="115"/>
      <c r="O56350" s="119"/>
      <c r="P56350" s="119"/>
      <c r="R56350" s="120"/>
      <c r="S56350" s="174"/>
      <c r="U56350" s="122"/>
      <c r="V56350" s="122"/>
    </row>
    <row r="56351" spans="1:22" s="116" customFormat="1" x14ac:dyDescent="0.15">
      <c r="A56351" s="115"/>
      <c r="O56351" s="119"/>
      <c r="P56351" s="119"/>
      <c r="R56351" s="120"/>
      <c r="S56351" s="174"/>
      <c r="U56351" s="122"/>
      <c r="V56351" s="122"/>
    </row>
    <row r="56352" spans="1:22" s="116" customFormat="1" x14ac:dyDescent="0.15">
      <c r="A56352" s="115"/>
      <c r="O56352" s="119"/>
      <c r="P56352" s="119"/>
      <c r="R56352" s="120"/>
      <c r="S56352" s="174"/>
      <c r="U56352" s="122"/>
      <c r="V56352" s="122"/>
    </row>
    <row r="56353" spans="1:22" s="116" customFormat="1" x14ac:dyDescent="0.15">
      <c r="A56353" s="115"/>
      <c r="O56353" s="119"/>
      <c r="P56353" s="119"/>
      <c r="R56353" s="120"/>
      <c r="S56353" s="174"/>
      <c r="U56353" s="122"/>
      <c r="V56353" s="122"/>
    </row>
    <row r="56354" spans="1:22" s="116" customFormat="1" x14ac:dyDescent="0.15">
      <c r="A56354" s="115"/>
      <c r="O56354" s="119"/>
      <c r="P56354" s="119"/>
      <c r="R56354" s="120"/>
      <c r="S56354" s="174"/>
      <c r="U56354" s="122"/>
      <c r="V56354" s="122"/>
    </row>
    <row r="56355" spans="1:22" s="116" customFormat="1" x14ac:dyDescent="0.15">
      <c r="A56355" s="115"/>
      <c r="O56355" s="119"/>
      <c r="P56355" s="119"/>
      <c r="R56355" s="120"/>
      <c r="S56355" s="174"/>
      <c r="U56355" s="122"/>
      <c r="V56355" s="122"/>
    </row>
    <row r="56356" spans="1:22" s="116" customFormat="1" x14ac:dyDescent="0.15">
      <c r="A56356" s="115"/>
      <c r="O56356" s="119"/>
      <c r="P56356" s="119"/>
      <c r="R56356" s="120"/>
      <c r="S56356" s="174"/>
      <c r="U56356" s="122"/>
      <c r="V56356" s="122"/>
    </row>
    <row r="56357" spans="1:22" s="116" customFormat="1" x14ac:dyDescent="0.15">
      <c r="A56357" s="115"/>
      <c r="O56357" s="119"/>
      <c r="P56357" s="119"/>
      <c r="R56357" s="120"/>
      <c r="S56357" s="174"/>
      <c r="U56357" s="122"/>
      <c r="V56357" s="122"/>
    </row>
    <row r="56358" spans="1:22" s="116" customFormat="1" x14ac:dyDescent="0.15">
      <c r="A56358" s="115"/>
      <c r="O56358" s="119"/>
      <c r="P56358" s="119"/>
      <c r="R56358" s="120"/>
      <c r="S56358" s="174"/>
      <c r="U56358" s="122"/>
      <c r="V56358" s="122"/>
    </row>
    <row r="56359" spans="1:22" s="116" customFormat="1" x14ac:dyDescent="0.15">
      <c r="A56359" s="115"/>
      <c r="O56359" s="119"/>
      <c r="P56359" s="119"/>
      <c r="R56359" s="120"/>
      <c r="S56359" s="174"/>
      <c r="U56359" s="122"/>
      <c r="V56359" s="122"/>
    </row>
    <row r="56360" spans="1:22" s="116" customFormat="1" x14ac:dyDescent="0.15">
      <c r="A56360" s="115"/>
      <c r="O56360" s="119"/>
      <c r="P56360" s="119"/>
      <c r="R56360" s="120"/>
      <c r="S56360" s="174"/>
      <c r="U56360" s="122"/>
      <c r="V56360" s="122"/>
    </row>
    <row r="56361" spans="1:22" s="116" customFormat="1" x14ac:dyDescent="0.15">
      <c r="A56361" s="115"/>
      <c r="O56361" s="119"/>
      <c r="P56361" s="119"/>
      <c r="R56361" s="120"/>
      <c r="S56361" s="174"/>
      <c r="U56361" s="122"/>
      <c r="V56361" s="122"/>
    </row>
    <row r="56362" spans="1:22" s="116" customFormat="1" x14ac:dyDescent="0.15">
      <c r="A56362" s="115"/>
      <c r="O56362" s="119"/>
      <c r="P56362" s="119"/>
      <c r="R56362" s="120"/>
      <c r="S56362" s="174"/>
      <c r="U56362" s="122"/>
      <c r="V56362" s="122"/>
    </row>
    <row r="56363" spans="1:22" s="116" customFormat="1" x14ac:dyDescent="0.15">
      <c r="A56363" s="115"/>
      <c r="O56363" s="119"/>
      <c r="P56363" s="119"/>
      <c r="R56363" s="120"/>
      <c r="S56363" s="174"/>
      <c r="U56363" s="122"/>
      <c r="V56363" s="122"/>
    </row>
    <row r="56364" spans="1:22" s="116" customFormat="1" x14ac:dyDescent="0.15">
      <c r="A56364" s="115"/>
      <c r="O56364" s="119"/>
      <c r="P56364" s="119"/>
      <c r="R56364" s="120"/>
      <c r="S56364" s="174"/>
      <c r="U56364" s="122"/>
      <c r="V56364" s="122"/>
    </row>
    <row r="56365" spans="1:22" s="116" customFormat="1" x14ac:dyDescent="0.15">
      <c r="A56365" s="115"/>
      <c r="O56365" s="119"/>
      <c r="P56365" s="119"/>
      <c r="R56365" s="120"/>
      <c r="S56365" s="174"/>
      <c r="U56365" s="122"/>
      <c r="V56365" s="122"/>
    </row>
    <row r="56366" spans="1:22" s="116" customFormat="1" x14ac:dyDescent="0.15">
      <c r="A56366" s="115"/>
      <c r="O56366" s="119"/>
      <c r="P56366" s="119"/>
      <c r="R56366" s="120"/>
      <c r="S56366" s="174"/>
      <c r="U56366" s="122"/>
      <c r="V56366" s="122"/>
    </row>
    <row r="56367" spans="1:22" s="116" customFormat="1" x14ac:dyDescent="0.15">
      <c r="A56367" s="115"/>
      <c r="O56367" s="119"/>
      <c r="P56367" s="119"/>
      <c r="R56367" s="120"/>
      <c r="S56367" s="174"/>
      <c r="U56367" s="122"/>
      <c r="V56367" s="122"/>
    </row>
    <row r="56368" spans="1:22" s="116" customFormat="1" x14ac:dyDescent="0.15">
      <c r="A56368" s="115"/>
      <c r="O56368" s="119"/>
      <c r="P56368" s="119"/>
      <c r="R56368" s="120"/>
      <c r="S56368" s="174"/>
      <c r="U56368" s="122"/>
      <c r="V56368" s="122"/>
    </row>
    <row r="56369" spans="1:22" s="116" customFormat="1" x14ac:dyDescent="0.15">
      <c r="A56369" s="115"/>
      <c r="O56369" s="119"/>
      <c r="P56369" s="119"/>
      <c r="R56369" s="120"/>
      <c r="S56369" s="174"/>
      <c r="U56369" s="122"/>
      <c r="V56369" s="122"/>
    </row>
    <row r="56370" spans="1:22" s="116" customFormat="1" x14ac:dyDescent="0.15">
      <c r="A56370" s="115"/>
      <c r="O56370" s="119"/>
      <c r="P56370" s="119"/>
      <c r="R56370" s="120"/>
      <c r="S56370" s="174"/>
      <c r="U56370" s="122"/>
      <c r="V56370" s="122"/>
    </row>
    <row r="56371" spans="1:22" s="116" customFormat="1" x14ac:dyDescent="0.15">
      <c r="A56371" s="115"/>
      <c r="O56371" s="119"/>
      <c r="P56371" s="119"/>
      <c r="R56371" s="120"/>
      <c r="S56371" s="174"/>
      <c r="U56371" s="122"/>
      <c r="V56371" s="122"/>
    </row>
    <row r="56372" spans="1:22" s="116" customFormat="1" x14ac:dyDescent="0.15">
      <c r="A56372" s="115"/>
      <c r="O56372" s="119"/>
      <c r="P56372" s="119"/>
      <c r="R56372" s="120"/>
      <c r="S56372" s="174"/>
      <c r="U56372" s="122"/>
      <c r="V56372" s="122"/>
    </row>
    <row r="56373" spans="1:22" s="116" customFormat="1" x14ac:dyDescent="0.15">
      <c r="A56373" s="115"/>
      <c r="O56373" s="119"/>
      <c r="P56373" s="119"/>
      <c r="R56373" s="120"/>
      <c r="S56373" s="174"/>
      <c r="U56373" s="122"/>
      <c r="V56373" s="122"/>
    </row>
    <row r="56374" spans="1:22" s="116" customFormat="1" x14ac:dyDescent="0.15">
      <c r="A56374" s="115"/>
      <c r="O56374" s="119"/>
      <c r="P56374" s="119"/>
      <c r="R56374" s="120"/>
      <c r="S56374" s="174"/>
      <c r="U56374" s="122"/>
      <c r="V56374" s="122"/>
    </row>
    <row r="56375" spans="1:22" s="116" customFormat="1" x14ac:dyDescent="0.15">
      <c r="A56375" s="115"/>
      <c r="O56375" s="119"/>
      <c r="P56375" s="119"/>
      <c r="R56375" s="120"/>
      <c r="S56375" s="174"/>
      <c r="U56375" s="122"/>
      <c r="V56375" s="122"/>
    </row>
    <row r="56376" spans="1:22" s="116" customFormat="1" x14ac:dyDescent="0.15">
      <c r="A56376" s="115"/>
      <c r="O56376" s="119"/>
      <c r="P56376" s="119"/>
      <c r="R56376" s="120"/>
      <c r="S56376" s="174"/>
      <c r="U56376" s="122"/>
      <c r="V56376" s="122"/>
    </row>
    <row r="56377" spans="1:22" s="116" customFormat="1" x14ac:dyDescent="0.15">
      <c r="A56377" s="115"/>
      <c r="O56377" s="119"/>
      <c r="P56377" s="119"/>
      <c r="R56377" s="120"/>
      <c r="S56377" s="174"/>
      <c r="U56377" s="122"/>
      <c r="V56377" s="122"/>
    </row>
    <row r="56378" spans="1:22" s="116" customFormat="1" x14ac:dyDescent="0.15">
      <c r="A56378" s="115"/>
      <c r="O56378" s="119"/>
      <c r="P56378" s="119"/>
      <c r="R56378" s="120"/>
      <c r="S56378" s="174"/>
      <c r="U56378" s="122"/>
      <c r="V56378" s="122"/>
    </row>
    <row r="56379" spans="1:22" s="116" customFormat="1" x14ac:dyDescent="0.15">
      <c r="A56379" s="115"/>
      <c r="O56379" s="119"/>
      <c r="P56379" s="119"/>
      <c r="R56379" s="120"/>
      <c r="S56379" s="174"/>
      <c r="U56379" s="122"/>
      <c r="V56379" s="122"/>
    </row>
    <row r="56380" spans="1:22" s="116" customFormat="1" x14ac:dyDescent="0.15">
      <c r="A56380" s="115"/>
      <c r="O56380" s="119"/>
      <c r="P56380" s="119"/>
      <c r="R56380" s="120"/>
      <c r="S56380" s="174"/>
      <c r="U56380" s="122"/>
      <c r="V56380" s="122"/>
    </row>
    <row r="56381" spans="1:22" s="116" customFormat="1" x14ac:dyDescent="0.15">
      <c r="A56381" s="115"/>
      <c r="O56381" s="119"/>
      <c r="P56381" s="119"/>
      <c r="R56381" s="120"/>
      <c r="S56381" s="174"/>
      <c r="U56381" s="122"/>
      <c r="V56381" s="122"/>
    </row>
    <row r="56382" spans="1:22" s="116" customFormat="1" x14ac:dyDescent="0.15">
      <c r="A56382" s="115"/>
      <c r="O56382" s="119"/>
      <c r="P56382" s="119"/>
      <c r="R56382" s="120"/>
      <c r="S56382" s="174"/>
      <c r="U56382" s="122"/>
      <c r="V56382" s="122"/>
    </row>
    <row r="56383" spans="1:22" s="116" customFormat="1" x14ac:dyDescent="0.15">
      <c r="A56383" s="115"/>
      <c r="O56383" s="119"/>
      <c r="P56383" s="119"/>
      <c r="R56383" s="120"/>
      <c r="S56383" s="174"/>
      <c r="U56383" s="122"/>
      <c r="V56383" s="122"/>
    </row>
    <row r="56384" spans="1:22" s="116" customFormat="1" x14ac:dyDescent="0.15">
      <c r="A56384" s="115"/>
      <c r="O56384" s="119"/>
      <c r="P56384" s="119"/>
      <c r="R56384" s="120"/>
      <c r="S56384" s="174"/>
      <c r="U56384" s="122"/>
      <c r="V56384" s="122"/>
    </row>
    <row r="56385" spans="1:22" s="116" customFormat="1" x14ac:dyDescent="0.15">
      <c r="A56385" s="115"/>
      <c r="O56385" s="119"/>
      <c r="P56385" s="119"/>
      <c r="R56385" s="120"/>
      <c r="S56385" s="174"/>
      <c r="U56385" s="122"/>
      <c r="V56385" s="122"/>
    </row>
    <row r="56386" spans="1:22" s="116" customFormat="1" x14ac:dyDescent="0.15">
      <c r="A56386" s="115"/>
      <c r="O56386" s="119"/>
      <c r="P56386" s="119"/>
      <c r="R56386" s="120"/>
      <c r="S56386" s="174"/>
      <c r="U56386" s="122"/>
      <c r="V56386" s="122"/>
    </row>
    <row r="56387" spans="1:22" s="116" customFormat="1" x14ac:dyDescent="0.15">
      <c r="A56387" s="115"/>
      <c r="O56387" s="119"/>
      <c r="P56387" s="119"/>
      <c r="R56387" s="120"/>
      <c r="S56387" s="174"/>
      <c r="U56387" s="122"/>
      <c r="V56387" s="122"/>
    </row>
    <row r="56388" spans="1:22" s="116" customFormat="1" x14ac:dyDescent="0.15">
      <c r="A56388" s="115"/>
      <c r="O56388" s="119"/>
      <c r="P56388" s="119"/>
      <c r="R56388" s="120"/>
      <c r="S56388" s="174"/>
      <c r="U56388" s="122"/>
      <c r="V56388" s="122"/>
    </row>
    <row r="56389" spans="1:22" s="116" customFormat="1" x14ac:dyDescent="0.15">
      <c r="A56389" s="115"/>
      <c r="O56389" s="119"/>
      <c r="P56389" s="119"/>
      <c r="R56389" s="120"/>
      <c r="S56389" s="174"/>
      <c r="U56389" s="122"/>
      <c r="V56389" s="122"/>
    </row>
    <row r="56390" spans="1:22" s="116" customFormat="1" x14ac:dyDescent="0.15">
      <c r="A56390" s="115"/>
      <c r="O56390" s="119"/>
      <c r="P56390" s="119"/>
      <c r="R56390" s="120"/>
      <c r="S56390" s="174"/>
      <c r="U56390" s="122"/>
      <c r="V56390" s="122"/>
    </row>
    <row r="56391" spans="1:22" s="116" customFormat="1" x14ac:dyDescent="0.15">
      <c r="A56391" s="115"/>
      <c r="O56391" s="119"/>
      <c r="P56391" s="119"/>
      <c r="R56391" s="120"/>
      <c r="S56391" s="174"/>
      <c r="U56391" s="122"/>
      <c r="V56391" s="122"/>
    </row>
    <row r="56392" spans="1:22" s="116" customFormat="1" x14ac:dyDescent="0.15">
      <c r="A56392" s="115"/>
      <c r="O56392" s="119"/>
      <c r="P56392" s="119"/>
      <c r="R56392" s="120"/>
      <c r="S56392" s="174"/>
      <c r="U56392" s="122"/>
      <c r="V56392" s="122"/>
    </row>
    <row r="56393" spans="1:22" s="116" customFormat="1" x14ac:dyDescent="0.15">
      <c r="A56393" s="115"/>
      <c r="O56393" s="119"/>
      <c r="P56393" s="119"/>
      <c r="R56393" s="120"/>
      <c r="S56393" s="174"/>
      <c r="U56393" s="122"/>
      <c r="V56393" s="122"/>
    </row>
    <row r="56394" spans="1:22" s="116" customFormat="1" x14ac:dyDescent="0.15">
      <c r="A56394" s="115"/>
      <c r="O56394" s="119"/>
      <c r="P56394" s="119"/>
      <c r="R56394" s="120"/>
      <c r="S56394" s="174"/>
      <c r="U56394" s="122"/>
      <c r="V56394" s="122"/>
    </row>
    <row r="56395" spans="1:22" s="116" customFormat="1" x14ac:dyDescent="0.15">
      <c r="A56395" s="115"/>
      <c r="O56395" s="119"/>
      <c r="P56395" s="119"/>
      <c r="R56395" s="120"/>
      <c r="S56395" s="174"/>
      <c r="U56395" s="122"/>
      <c r="V56395" s="122"/>
    </row>
    <row r="56396" spans="1:22" s="116" customFormat="1" x14ac:dyDescent="0.15">
      <c r="A56396" s="115"/>
      <c r="O56396" s="119"/>
      <c r="P56396" s="119"/>
      <c r="R56396" s="120"/>
      <c r="S56396" s="174"/>
      <c r="U56396" s="122"/>
      <c r="V56396" s="122"/>
    </row>
    <row r="56397" spans="1:22" s="116" customFormat="1" x14ac:dyDescent="0.15">
      <c r="A56397" s="115"/>
      <c r="O56397" s="119"/>
      <c r="P56397" s="119"/>
      <c r="R56397" s="120"/>
      <c r="S56397" s="174"/>
      <c r="U56397" s="122"/>
      <c r="V56397" s="122"/>
    </row>
    <row r="56398" spans="1:22" s="116" customFormat="1" x14ac:dyDescent="0.15">
      <c r="A56398" s="115"/>
      <c r="O56398" s="119"/>
      <c r="P56398" s="119"/>
      <c r="R56398" s="120"/>
      <c r="S56398" s="174"/>
      <c r="U56398" s="122"/>
      <c r="V56398" s="122"/>
    </row>
    <row r="56399" spans="1:22" s="116" customFormat="1" x14ac:dyDescent="0.15">
      <c r="A56399" s="115"/>
      <c r="O56399" s="119"/>
      <c r="P56399" s="119"/>
      <c r="R56399" s="120"/>
      <c r="S56399" s="174"/>
      <c r="U56399" s="122"/>
      <c r="V56399" s="122"/>
    </row>
    <row r="56400" spans="1:22" s="116" customFormat="1" x14ac:dyDescent="0.15">
      <c r="A56400" s="115"/>
      <c r="O56400" s="119"/>
      <c r="P56400" s="119"/>
      <c r="R56400" s="120"/>
      <c r="S56400" s="174"/>
      <c r="U56400" s="122"/>
      <c r="V56400" s="122"/>
    </row>
    <row r="56401" spans="1:22" s="116" customFormat="1" x14ac:dyDescent="0.15">
      <c r="A56401" s="115"/>
      <c r="O56401" s="119"/>
      <c r="P56401" s="119"/>
      <c r="R56401" s="120"/>
      <c r="S56401" s="174"/>
      <c r="U56401" s="122"/>
      <c r="V56401" s="122"/>
    </row>
    <row r="56402" spans="1:22" s="116" customFormat="1" x14ac:dyDescent="0.15">
      <c r="A56402" s="115"/>
      <c r="O56402" s="119"/>
      <c r="P56402" s="119"/>
      <c r="R56402" s="120"/>
      <c r="S56402" s="174"/>
      <c r="U56402" s="122"/>
      <c r="V56402" s="122"/>
    </row>
    <row r="56403" spans="1:22" s="116" customFormat="1" x14ac:dyDescent="0.15">
      <c r="A56403" s="115"/>
      <c r="O56403" s="119"/>
      <c r="P56403" s="119"/>
      <c r="R56403" s="120"/>
      <c r="S56403" s="174"/>
      <c r="U56403" s="122"/>
      <c r="V56403" s="122"/>
    </row>
    <row r="56404" spans="1:22" s="116" customFormat="1" x14ac:dyDescent="0.15">
      <c r="A56404" s="115"/>
      <c r="O56404" s="119"/>
      <c r="P56404" s="119"/>
      <c r="R56404" s="120"/>
      <c r="S56404" s="174"/>
      <c r="U56404" s="122"/>
      <c r="V56404" s="122"/>
    </row>
    <row r="56405" spans="1:22" s="116" customFormat="1" x14ac:dyDescent="0.15">
      <c r="A56405" s="115"/>
      <c r="O56405" s="119"/>
      <c r="P56405" s="119"/>
      <c r="R56405" s="120"/>
      <c r="S56405" s="174"/>
      <c r="U56405" s="122"/>
      <c r="V56405" s="122"/>
    </row>
    <row r="56406" spans="1:22" s="116" customFormat="1" x14ac:dyDescent="0.15">
      <c r="A56406" s="115"/>
      <c r="O56406" s="119"/>
      <c r="P56406" s="119"/>
      <c r="R56406" s="120"/>
      <c r="S56406" s="174"/>
      <c r="U56406" s="122"/>
      <c r="V56406" s="122"/>
    </row>
    <row r="56407" spans="1:22" s="116" customFormat="1" x14ac:dyDescent="0.15">
      <c r="A56407" s="115"/>
      <c r="O56407" s="119"/>
      <c r="P56407" s="119"/>
      <c r="R56407" s="120"/>
      <c r="S56407" s="174"/>
      <c r="U56407" s="122"/>
      <c r="V56407" s="122"/>
    </row>
    <row r="56408" spans="1:22" s="116" customFormat="1" x14ac:dyDescent="0.15">
      <c r="A56408" s="115"/>
      <c r="O56408" s="119"/>
      <c r="P56408" s="119"/>
      <c r="R56408" s="120"/>
      <c r="S56408" s="174"/>
      <c r="U56408" s="122"/>
      <c r="V56408" s="122"/>
    </row>
    <row r="56409" spans="1:22" s="116" customFormat="1" x14ac:dyDescent="0.15">
      <c r="A56409" s="115"/>
      <c r="O56409" s="119"/>
      <c r="P56409" s="119"/>
      <c r="R56409" s="120"/>
      <c r="S56409" s="174"/>
      <c r="U56409" s="122"/>
      <c r="V56409" s="122"/>
    </row>
    <row r="56410" spans="1:22" s="116" customFormat="1" x14ac:dyDescent="0.15">
      <c r="A56410" s="115"/>
      <c r="O56410" s="119"/>
      <c r="P56410" s="119"/>
      <c r="R56410" s="120"/>
      <c r="S56410" s="174"/>
      <c r="U56410" s="122"/>
      <c r="V56410" s="122"/>
    </row>
    <row r="56411" spans="1:22" s="116" customFormat="1" x14ac:dyDescent="0.15">
      <c r="A56411" s="115"/>
      <c r="O56411" s="119"/>
      <c r="P56411" s="119"/>
      <c r="R56411" s="120"/>
      <c r="S56411" s="174"/>
      <c r="U56411" s="122"/>
      <c r="V56411" s="122"/>
    </row>
    <row r="56412" spans="1:22" s="116" customFormat="1" x14ac:dyDescent="0.15">
      <c r="A56412" s="115"/>
      <c r="O56412" s="119"/>
      <c r="P56412" s="119"/>
      <c r="R56412" s="120"/>
      <c r="S56412" s="174"/>
      <c r="U56412" s="122"/>
      <c r="V56412" s="122"/>
    </row>
    <row r="56413" spans="1:22" s="116" customFormat="1" x14ac:dyDescent="0.15">
      <c r="A56413" s="115"/>
      <c r="O56413" s="119"/>
      <c r="P56413" s="119"/>
      <c r="R56413" s="120"/>
      <c r="S56413" s="174"/>
      <c r="U56413" s="122"/>
      <c r="V56413" s="122"/>
    </row>
    <row r="56414" spans="1:22" s="116" customFormat="1" x14ac:dyDescent="0.15">
      <c r="A56414" s="115"/>
      <c r="O56414" s="119"/>
      <c r="P56414" s="119"/>
      <c r="R56414" s="120"/>
      <c r="S56414" s="174"/>
      <c r="U56414" s="122"/>
      <c r="V56414" s="122"/>
    </row>
    <row r="56415" spans="1:22" s="116" customFormat="1" x14ac:dyDescent="0.15">
      <c r="A56415" s="115"/>
      <c r="O56415" s="119"/>
      <c r="P56415" s="119"/>
      <c r="R56415" s="120"/>
      <c r="S56415" s="174"/>
      <c r="U56415" s="122"/>
      <c r="V56415" s="122"/>
    </row>
    <row r="56416" spans="1:22" s="116" customFormat="1" x14ac:dyDescent="0.15">
      <c r="A56416" s="115"/>
      <c r="O56416" s="119"/>
      <c r="P56416" s="119"/>
      <c r="R56416" s="120"/>
      <c r="S56416" s="174"/>
      <c r="U56416" s="122"/>
      <c r="V56416" s="122"/>
    </row>
    <row r="56417" spans="1:22" s="116" customFormat="1" x14ac:dyDescent="0.15">
      <c r="A56417" s="115"/>
      <c r="O56417" s="119"/>
      <c r="P56417" s="119"/>
      <c r="R56417" s="120"/>
      <c r="S56417" s="174"/>
      <c r="U56417" s="122"/>
      <c r="V56417" s="122"/>
    </row>
    <row r="56418" spans="1:22" s="116" customFormat="1" x14ac:dyDescent="0.15">
      <c r="A56418" s="115"/>
      <c r="O56418" s="119"/>
      <c r="P56418" s="119"/>
      <c r="R56418" s="120"/>
      <c r="S56418" s="174"/>
      <c r="U56418" s="122"/>
      <c r="V56418" s="122"/>
    </row>
    <row r="56419" spans="1:22" s="116" customFormat="1" x14ac:dyDescent="0.15">
      <c r="A56419" s="115"/>
      <c r="O56419" s="119"/>
      <c r="P56419" s="119"/>
      <c r="R56419" s="120"/>
      <c r="S56419" s="174"/>
      <c r="U56419" s="122"/>
      <c r="V56419" s="122"/>
    </row>
    <row r="56420" spans="1:22" s="116" customFormat="1" x14ac:dyDescent="0.15">
      <c r="A56420" s="115"/>
      <c r="O56420" s="119"/>
      <c r="P56420" s="119"/>
      <c r="R56420" s="120"/>
      <c r="S56420" s="174"/>
      <c r="U56420" s="122"/>
      <c r="V56420" s="122"/>
    </row>
    <row r="56421" spans="1:22" s="116" customFormat="1" x14ac:dyDescent="0.15">
      <c r="A56421" s="115"/>
      <c r="O56421" s="119"/>
      <c r="P56421" s="119"/>
      <c r="R56421" s="120"/>
      <c r="S56421" s="174"/>
      <c r="U56421" s="122"/>
      <c r="V56421" s="122"/>
    </row>
    <row r="56422" spans="1:22" s="116" customFormat="1" x14ac:dyDescent="0.15">
      <c r="A56422" s="115"/>
      <c r="O56422" s="119"/>
      <c r="P56422" s="119"/>
      <c r="R56422" s="120"/>
      <c r="S56422" s="174"/>
      <c r="U56422" s="122"/>
      <c r="V56422" s="122"/>
    </row>
    <row r="56423" spans="1:22" s="116" customFormat="1" x14ac:dyDescent="0.15">
      <c r="A56423" s="115"/>
      <c r="O56423" s="119"/>
      <c r="P56423" s="119"/>
      <c r="R56423" s="120"/>
      <c r="S56423" s="174"/>
      <c r="U56423" s="122"/>
      <c r="V56423" s="122"/>
    </row>
    <row r="56424" spans="1:22" s="116" customFormat="1" x14ac:dyDescent="0.15">
      <c r="A56424" s="115"/>
      <c r="O56424" s="119"/>
      <c r="P56424" s="119"/>
      <c r="R56424" s="120"/>
      <c r="S56424" s="174"/>
      <c r="U56424" s="122"/>
      <c r="V56424" s="122"/>
    </row>
    <row r="56425" spans="1:22" s="116" customFormat="1" x14ac:dyDescent="0.15">
      <c r="A56425" s="115"/>
      <c r="O56425" s="119"/>
      <c r="P56425" s="119"/>
      <c r="R56425" s="120"/>
      <c r="S56425" s="174"/>
      <c r="U56425" s="122"/>
      <c r="V56425" s="122"/>
    </row>
    <row r="56426" spans="1:22" s="116" customFormat="1" x14ac:dyDescent="0.15">
      <c r="A56426" s="115"/>
      <c r="O56426" s="119"/>
      <c r="P56426" s="119"/>
      <c r="R56426" s="120"/>
      <c r="S56426" s="174"/>
      <c r="U56426" s="122"/>
      <c r="V56426" s="122"/>
    </row>
    <row r="56427" spans="1:22" s="116" customFormat="1" x14ac:dyDescent="0.15">
      <c r="A56427" s="115"/>
      <c r="O56427" s="119"/>
      <c r="P56427" s="119"/>
      <c r="R56427" s="120"/>
      <c r="S56427" s="174"/>
      <c r="U56427" s="122"/>
      <c r="V56427" s="122"/>
    </row>
    <row r="56428" spans="1:22" s="116" customFormat="1" x14ac:dyDescent="0.15">
      <c r="A56428" s="115"/>
      <c r="O56428" s="119"/>
      <c r="P56428" s="119"/>
      <c r="R56428" s="120"/>
      <c r="S56428" s="174"/>
      <c r="U56428" s="122"/>
      <c r="V56428" s="122"/>
    </row>
    <row r="56429" spans="1:22" s="116" customFormat="1" x14ac:dyDescent="0.15">
      <c r="A56429" s="115"/>
      <c r="O56429" s="119"/>
      <c r="P56429" s="119"/>
      <c r="R56429" s="120"/>
      <c r="S56429" s="174"/>
      <c r="U56429" s="122"/>
      <c r="V56429" s="122"/>
    </row>
    <row r="56430" spans="1:22" s="116" customFormat="1" x14ac:dyDescent="0.15">
      <c r="A56430" s="115"/>
      <c r="O56430" s="119"/>
      <c r="P56430" s="119"/>
      <c r="R56430" s="120"/>
      <c r="S56430" s="174"/>
      <c r="U56430" s="122"/>
      <c r="V56430" s="122"/>
    </row>
    <row r="56431" spans="1:22" s="116" customFormat="1" x14ac:dyDescent="0.15">
      <c r="A56431" s="115"/>
      <c r="O56431" s="119"/>
      <c r="P56431" s="119"/>
      <c r="R56431" s="120"/>
      <c r="S56431" s="174"/>
      <c r="U56431" s="122"/>
      <c r="V56431" s="122"/>
    </row>
    <row r="56432" spans="1:22" s="116" customFormat="1" x14ac:dyDescent="0.15">
      <c r="A56432" s="115"/>
      <c r="O56432" s="119"/>
      <c r="P56432" s="119"/>
      <c r="R56432" s="120"/>
      <c r="S56432" s="174"/>
      <c r="U56432" s="122"/>
      <c r="V56432" s="122"/>
    </row>
    <row r="56433" spans="1:22" s="116" customFormat="1" x14ac:dyDescent="0.15">
      <c r="A56433" s="115"/>
      <c r="O56433" s="119"/>
      <c r="P56433" s="119"/>
      <c r="R56433" s="120"/>
      <c r="S56433" s="174"/>
      <c r="U56433" s="122"/>
      <c r="V56433" s="122"/>
    </row>
    <row r="56434" spans="1:22" s="116" customFormat="1" x14ac:dyDescent="0.15">
      <c r="A56434" s="115"/>
      <c r="O56434" s="119"/>
      <c r="P56434" s="119"/>
      <c r="R56434" s="120"/>
      <c r="S56434" s="174"/>
      <c r="U56434" s="122"/>
      <c r="V56434" s="122"/>
    </row>
    <row r="56435" spans="1:22" s="116" customFormat="1" x14ac:dyDescent="0.15">
      <c r="A56435" s="115"/>
      <c r="O56435" s="119"/>
      <c r="P56435" s="119"/>
      <c r="R56435" s="120"/>
      <c r="S56435" s="174"/>
      <c r="U56435" s="122"/>
      <c r="V56435" s="122"/>
    </row>
    <row r="56436" spans="1:22" s="116" customFormat="1" x14ac:dyDescent="0.15">
      <c r="A56436" s="115"/>
      <c r="O56436" s="119"/>
      <c r="P56436" s="119"/>
      <c r="R56436" s="120"/>
      <c r="S56436" s="174"/>
      <c r="U56436" s="122"/>
      <c r="V56436" s="122"/>
    </row>
    <row r="56437" spans="1:22" s="116" customFormat="1" x14ac:dyDescent="0.15">
      <c r="A56437" s="115"/>
      <c r="O56437" s="119"/>
      <c r="P56437" s="119"/>
      <c r="R56437" s="120"/>
      <c r="S56437" s="174"/>
      <c r="U56437" s="122"/>
      <c r="V56437" s="122"/>
    </row>
    <row r="56438" spans="1:22" s="116" customFormat="1" x14ac:dyDescent="0.15">
      <c r="A56438" s="115"/>
      <c r="O56438" s="119"/>
      <c r="P56438" s="119"/>
      <c r="R56438" s="120"/>
      <c r="S56438" s="174"/>
      <c r="U56438" s="122"/>
      <c r="V56438" s="122"/>
    </row>
    <row r="56439" spans="1:22" s="116" customFormat="1" x14ac:dyDescent="0.15">
      <c r="A56439" s="115"/>
      <c r="O56439" s="119"/>
      <c r="P56439" s="119"/>
      <c r="R56439" s="120"/>
      <c r="S56439" s="174"/>
      <c r="U56439" s="122"/>
      <c r="V56439" s="122"/>
    </row>
    <row r="56440" spans="1:22" s="116" customFormat="1" x14ac:dyDescent="0.15">
      <c r="A56440" s="115"/>
      <c r="O56440" s="119"/>
      <c r="P56440" s="119"/>
      <c r="R56440" s="120"/>
      <c r="S56440" s="174"/>
      <c r="U56440" s="122"/>
      <c r="V56440" s="122"/>
    </row>
    <row r="56441" spans="1:22" s="116" customFormat="1" x14ac:dyDescent="0.15">
      <c r="A56441" s="115"/>
      <c r="O56441" s="119"/>
      <c r="P56441" s="119"/>
      <c r="R56441" s="120"/>
      <c r="S56441" s="174"/>
      <c r="U56441" s="122"/>
      <c r="V56441" s="122"/>
    </row>
    <row r="56442" spans="1:22" s="116" customFormat="1" x14ac:dyDescent="0.15">
      <c r="A56442" s="115"/>
      <c r="O56442" s="119"/>
      <c r="P56442" s="119"/>
      <c r="R56442" s="120"/>
      <c r="S56442" s="174"/>
      <c r="U56442" s="122"/>
      <c r="V56442" s="122"/>
    </row>
    <row r="56443" spans="1:22" s="116" customFormat="1" x14ac:dyDescent="0.15">
      <c r="A56443" s="115"/>
      <c r="O56443" s="119"/>
      <c r="P56443" s="119"/>
      <c r="R56443" s="120"/>
      <c r="S56443" s="174"/>
      <c r="U56443" s="122"/>
      <c r="V56443" s="122"/>
    </row>
    <row r="56444" spans="1:22" s="116" customFormat="1" x14ac:dyDescent="0.15">
      <c r="A56444" s="115"/>
      <c r="O56444" s="119"/>
      <c r="P56444" s="119"/>
      <c r="R56444" s="120"/>
      <c r="S56444" s="174"/>
      <c r="U56444" s="122"/>
      <c r="V56444" s="122"/>
    </row>
    <row r="56445" spans="1:22" s="116" customFormat="1" x14ac:dyDescent="0.15">
      <c r="A56445" s="115"/>
      <c r="O56445" s="119"/>
      <c r="P56445" s="119"/>
      <c r="R56445" s="120"/>
      <c r="S56445" s="174"/>
      <c r="U56445" s="122"/>
      <c r="V56445" s="122"/>
    </row>
    <row r="56446" spans="1:22" s="116" customFormat="1" x14ac:dyDescent="0.15">
      <c r="A56446" s="115"/>
      <c r="O56446" s="119"/>
      <c r="P56446" s="119"/>
      <c r="R56446" s="120"/>
      <c r="S56446" s="174"/>
      <c r="U56446" s="122"/>
      <c r="V56446" s="122"/>
    </row>
    <row r="56447" spans="1:22" s="116" customFormat="1" x14ac:dyDescent="0.15">
      <c r="A56447" s="115"/>
      <c r="O56447" s="119"/>
      <c r="P56447" s="119"/>
      <c r="R56447" s="120"/>
      <c r="S56447" s="174"/>
      <c r="U56447" s="122"/>
      <c r="V56447" s="122"/>
    </row>
    <row r="56448" spans="1:22" s="116" customFormat="1" x14ac:dyDescent="0.15">
      <c r="A56448" s="115"/>
      <c r="O56448" s="119"/>
      <c r="P56448" s="119"/>
      <c r="R56448" s="120"/>
      <c r="S56448" s="174"/>
      <c r="U56448" s="122"/>
      <c r="V56448" s="122"/>
    </row>
    <row r="56449" spans="1:22" s="116" customFormat="1" x14ac:dyDescent="0.15">
      <c r="A56449" s="115"/>
      <c r="O56449" s="119"/>
      <c r="P56449" s="119"/>
      <c r="R56449" s="120"/>
      <c r="S56449" s="174"/>
      <c r="U56449" s="122"/>
      <c r="V56449" s="122"/>
    </row>
    <row r="56450" spans="1:22" s="116" customFormat="1" x14ac:dyDescent="0.15">
      <c r="A56450" s="115"/>
      <c r="O56450" s="119"/>
      <c r="P56450" s="119"/>
      <c r="R56450" s="120"/>
      <c r="S56450" s="174"/>
      <c r="U56450" s="122"/>
      <c r="V56450" s="122"/>
    </row>
    <row r="56451" spans="1:22" s="116" customFormat="1" x14ac:dyDescent="0.15">
      <c r="A56451" s="115"/>
      <c r="O56451" s="119"/>
      <c r="P56451" s="119"/>
      <c r="R56451" s="120"/>
      <c r="S56451" s="174"/>
      <c r="U56451" s="122"/>
      <c r="V56451" s="122"/>
    </row>
    <row r="56452" spans="1:22" s="116" customFormat="1" x14ac:dyDescent="0.15">
      <c r="A56452" s="115"/>
      <c r="O56452" s="119"/>
      <c r="P56452" s="119"/>
      <c r="R56452" s="120"/>
      <c r="S56452" s="174"/>
      <c r="U56452" s="122"/>
      <c r="V56452" s="122"/>
    </row>
    <row r="56453" spans="1:22" s="116" customFormat="1" x14ac:dyDescent="0.15">
      <c r="A56453" s="115"/>
      <c r="O56453" s="119"/>
      <c r="P56453" s="119"/>
      <c r="R56453" s="120"/>
      <c r="S56453" s="174"/>
      <c r="U56453" s="122"/>
      <c r="V56453" s="122"/>
    </row>
    <row r="56454" spans="1:22" s="116" customFormat="1" x14ac:dyDescent="0.15">
      <c r="A56454" s="115"/>
      <c r="O56454" s="119"/>
      <c r="P56454" s="119"/>
      <c r="R56454" s="120"/>
      <c r="S56454" s="174"/>
      <c r="U56454" s="122"/>
      <c r="V56454" s="122"/>
    </row>
    <row r="56455" spans="1:22" s="116" customFormat="1" x14ac:dyDescent="0.15">
      <c r="A56455" s="115"/>
      <c r="O56455" s="119"/>
      <c r="P56455" s="119"/>
      <c r="R56455" s="120"/>
      <c r="S56455" s="174"/>
      <c r="U56455" s="122"/>
      <c r="V56455" s="122"/>
    </row>
    <row r="56456" spans="1:22" s="116" customFormat="1" x14ac:dyDescent="0.15">
      <c r="A56456" s="115"/>
      <c r="O56456" s="119"/>
      <c r="P56456" s="119"/>
      <c r="R56456" s="120"/>
      <c r="S56456" s="174"/>
      <c r="U56456" s="122"/>
      <c r="V56456" s="122"/>
    </row>
    <row r="56457" spans="1:22" s="116" customFormat="1" x14ac:dyDescent="0.15">
      <c r="A56457" s="115"/>
      <c r="O56457" s="119"/>
      <c r="P56457" s="119"/>
      <c r="R56457" s="120"/>
      <c r="S56457" s="174"/>
      <c r="U56457" s="122"/>
      <c r="V56457" s="122"/>
    </row>
    <row r="56458" spans="1:22" s="116" customFormat="1" x14ac:dyDescent="0.15">
      <c r="A56458" s="115"/>
      <c r="O56458" s="119"/>
      <c r="P56458" s="119"/>
      <c r="R56458" s="120"/>
      <c r="S56458" s="174"/>
      <c r="U56458" s="122"/>
      <c r="V56458" s="122"/>
    </row>
    <row r="56459" spans="1:22" s="116" customFormat="1" x14ac:dyDescent="0.15">
      <c r="A56459" s="115"/>
      <c r="O56459" s="119"/>
      <c r="P56459" s="119"/>
      <c r="R56459" s="120"/>
      <c r="S56459" s="174"/>
      <c r="U56459" s="122"/>
      <c r="V56459" s="122"/>
    </row>
    <row r="56460" spans="1:22" s="116" customFormat="1" x14ac:dyDescent="0.15">
      <c r="A56460" s="115"/>
      <c r="O56460" s="119"/>
      <c r="P56460" s="119"/>
      <c r="R56460" s="120"/>
      <c r="S56460" s="174"/>
      <c r="U56460" s="122"/>
      <c r="V56460" s="122"/>
    </row>
    <row r="56461" spans="1:22" s="116" customFormat="1" x14ac:dyDescent="0.15">
      <c r="A56461" s="115"/>
      <c r="O56461" s="119"/>
      <c r="P56461" s="119"/>
      <c r="R56461" s="120"/>
      <c r="S56461" s="174"/>
      <c r="U56461" s="122"/>
      <c r="V56461" s="122"/>
    </row>
    <row r="56462" spans="1:22" s="116" customFormat="1" x14ac:dyDescent="0.15">
      <c r="A56462" s="115"/>
      <c r="O56462" s="119"/>
      <c r="P56462" s="119"/>
      <c r="R56462" s="120"/>
      <c r="S56462" s="174"/>
      <c r="U56462" s="122"/>
      <c r="V56462" s="122"/>
    </row>
    <row r="56463" spans="1:22" s="116" customFormat="1" x14ac:dyDescent="0.15">
      <c r="A56463" s="115"/>
      <c r="O56463" s="119"/>
      <c r="P56463" s="119"/>
      <c r="R56463" s="120"/>
      <c r="S56463" s="174"/>
      <c r="U56463" s="122"/>
      <c r="V56463" s="122"/>
    </row>
    <row r="56464" spans="1:22" s="116" customFormat="1" x14ac:dyDescent="0.15">
      <c r="A56464" s="115"/>
      <c r="O56464" s="119"/>
      <c r="P56464" s="119"/>
      <c r="R56464" s="120"/>
      <c r="S56464" s="174"/>
      <c r="U56464" s="122"/>
      <c r="V56464" s="122"/>
    </row>
    <row r="56465" spans="1:22" s="116" customFormat="1" x14ac:dyDescent="0.15">
      <c r="A56465" s="115"/>
      <c r="O56465" s="119"/>
      <c r="P56465" s="119"/>
      <c r="R56465" s="120"/>
      <c r="S56465" s="174"/>
      <c r="U56465" s="122"/>
      <c r="V56465" s="122"/>
    </row>
    <row r="56466" spans="1:22" s="116" customFormat="1" x14ac:dyDescent="0.15">
      <c r="A56466" s="115"/>
      <c r="O56466" s="119"/>
      <c r="P56466" s="119"/>
      <c r="R56466" s="120"/>
      <c r="S56466" s="174"/>
      <c r="U56466" s="122"/>
      <c r="V56466" s="122"/>
    </row>
    <row r="56467" spans="1:22" s="116" customFormat="1" x14ac:dyDescent="0.15">
      <c r="A56467" s="115"/>
      <c r="O56467" s="119"/>
      <c r="P56467" s="119"/>
      <c r="R56467" s="120"/>
      <c r="S56467" s="174"/>
      <c r="U56467" s="122"/>
      <c r="V56467" s="122"/>
    </row>
    <row r="56468" spans="1:22" s="116" customFormat="1" x14ac:dyDescent="0.15">
      <c r="A56468" s="115"/>
      <c r="O56468" s="119"/>
      <c r="P56468" s="119"/>
      <c r="R56468" s="120"/>
      <c r="S56468" s="174"/>
      <c r="U56468" s="122"/>
      <c r="V56468" s="122"/>
    </row>
    <row r="56469" spans="1:22" s="116" customFormat="1" x14ac:dyDescent="0.15">
      <c r="A56469" s="115"/>
      <c r="O56469" s="119"/>
      <c r="P56469" s="119"/>
      <c r="R56469" s="120"/>
      <c r="S56469" s="174"/>
      <c r="U56469" s="122"/>
      <c r="V56469" s="122"/>
    </row>
    <row r="56470" spans="1:22" s="116" customFormat="1" x14ac:dyDescent="0.15">
      <c r="A56470" s="115"/>
      <c r="O56470" s="119"/>
      <c r="P56470" s="119"/>
      <c r="R56470" s="120"/>
      <c r="S56470" s="174"/>
      <c r="U56470" s="122"/>
      <c r="V56470" s="122"/>
    </row>
    <row r="56471" spans="1:22" s="116" customFormat="1" x14ac:dyDescent="0.15">
      <c r="A56471" s="115"/>
      <c r="O56471" s="119"/>
      <c r="P56471" s="119"/>
      <c r="R56471" s="120"/>
      <c r="S56471" s="174"/>
      <c r="U56471" s="122"/>
      <c r="V56471" s="122"/>
    </row>
    <row r="56472" spans="1:22" s="116" customFormat="1" x14ac:dyDescent="0.15">
      <c r="A56472" s="115"/>
      <c r="O56472" s="119"/>
      <c r="P56472" s="119"/>
      <c r="R56472" s="120"/>
      <c r="S56472" s="174"/>
      <c r="U56472" s="122"/>
      <c r="V56472" s="122"/>
    </row>
    <row r="56473" spans="1:22" s="116" customFormat="1" x14ac:dyDescent="0.15">
      <c r="A56473" s="115"/>
      <c r="O56473" s="119"/>
      <c r="P56473" s="119"/>
      <c r="R56473" s="120"/>
      <c r="S56473" s="174"/>
      <c r="U56473" s="122"/>
      <c r="V56473" s="122"/>
    </row>
    <row r="56474" spans="1:22" s="116" customFormat="1" x14ac:dyDescent="0.15">
      <c r="A56474" s="115"/>
      <c r="O56474" s="119"/>
      <c r="P56474" s="119"/>
      <c r="R56474" s="120"/>
      <c r="S56474" s="174"/>
      <c r="U56474" s="122"/>
      <c r="V56474" s="122"/>
    </row>
    <row r="56475" spans="1:22" s="116" customFormat="1" x14ac:dyDescent="0.15">
      <c r="A56475" s="115"/>
      <c r="O56475" s="119"/>
      <c r="P56475" s="119"/>
      <c r="R56475" s="120"/>
      <c r="S56475" s="174"/>
      <c r="U56475" s="122"/>
      <c r="V56475" s="122"/>
    </row>
    <row r="56476" spans="1:22" s="116" customFormat="1" x14ac:dyDescent="0.15">
      <c r="A56476" s="115"/>
      <c r="O56476" s="119"/>
      <c r="P56476" s="119"/>
      <c r="R56476" s="120"/>
      <c r="S56476" s="174"/>
      <c r="U56476" s="122"/>
      <c r="V56476" s="122"/>
    </row>
    <row r="56477" spans="1:22" s="116" customFormat="1" x14ac:dyDescent="0.15">
      <c r="A56477" s="115"/>
      <c r="O56477" s="119"/>
      <c r="P56477" s="119"/>
      <c r="R56477" s="120"/>
      <c r="S56477" s="174"/>
      <c r="U56477" s="122"/>
      <c r="V56477" s="122"/>
    </row>
    <row r="56478" spans="1:22" s="116" customFormat="1" x14ac:dyDescent="0.15">
      <c r="A56478" s="115"/>
      <c r="O56478" s="119"/>
      <c r="P56478" s="119"/>
      <c r="R56478" s="120"/>
      <c r="S56478" s="174"/>
      <c r="U56478" s="122"/>
      <c r="V56478" s="122"/>
    </row>
    <row r="56479" spans="1:22" s="116" customFormat="1" x14ac:dyDescent="0.15">
      <c r="A56479" s="115"/>
      <c r="O56479" s="119"/>
      <c r="P56479" s="119"/>
      <c r="R56479" s="120"/>
      <c r="S56479" s="174"/>
      <c r="U56479" s="122"/>
      <c r="V56479" s="122"/>
    </row>
    <row r="56480" spans="1:22" s="116" customFormat="1" x14ac:dyDescent="0.15">
      <c r="A56480" s="115"/>
      <c r="O56480" s="119"/>
      <c r="P56480" s="119"/>
      <c r="R56480" s="120"/>
      <c r="S56480" s="174"/>
      <c r="U56480" s="122"/>
      <c r="V56480" s="122"/>
    </row>
    <row r="56481" spans="1:22" s="116" customFormat="1" x14ac:dyDescent="0.15">
      <c r="A56481" s="115"/>
      <c r="O56481" s="119"/>
      <c r="P56481" s="119"/>
      <c r="R56481" s="120"/>
      <c r="S56481" s="174"/>
      <c r="U56481" s="122"/>
      <c r="V56481" s="122"/>
    </row>
    <row r="56482" spans="1:22" s="116" customFormat="1" x14ac:dyDescent="0.15">
      <c r="A56482" s="115"/>
      <c r="O56482" s="119"/>
      <c r="P56482" s="119"/>
      <c r="R56482" s="120"/>
      <c r="S56482" s="174"/>
      <c r="U56482" s="122"/>
      <c r="V56482" s="122"/>
    </row>
    <row r="56483" spans="1:22" s="116" customFormat="1" x14ac:dyDescent="0.15">
      <c r="A56483" s="115"/>
      <c r="O56483" s="119"/>
      <c r="P56483" s="119"/>
      <c r="R56483" s="120"/>
      <c r="S56483" s="174"/>
      <c r="U56483" s="122"/>
      <c r="V56483" s="122"/>
    </row>
    <row r="56484" spans="1:22" s="116" customFormat="1" x14ac:dyDescent="0.15">
      <c r="A56484" s="115"/>
      <c r="O56484" s="119"/>
      <c r="P56484" s="119"/>
      <c r="R56484" s="120"/>
      <c r="S56484" s="174"/>
      <c r="U56484" s="122"/>
      <c r="V56484" s="122"/>
    </row>
    <row r="56485" spans="1:22" s="116" customFormat="1" x14ac:dyDescent="0.15">
      <c r="A56485" s="115"/>
      <c r="O56485" s="119"/>
      <c r="P56485" s="119"/>
      <c r="R56485" s="120"/>
      <c r="S56485" s="174"/>
      <c r="U56485" s="122"/>
      <c r="V56485" s="122"/>
    </row>
    <row r="56486" spans="1:22" s="116" customFormat="1" x14ac:dyDescent="0.15">
      <c r="A56486" s="115"/>
      <c r="O56486" s="119"/>
      <c r="P56486" s="119"/>
      <c r="R56486" s="120"/>
      <c r="S56486" s="174"/>
      <c r="U56486" s="122"/>
      <c r="V56486" s="122"/>
    </row>
    <row r="56487" spans="1:22" s="116" customFormat="1" x14ac:dyDescent="0.15">
      <c r="A56487" s="115"/>
      <c r="O56487" s="119"/>
      <c r="P56487" s="119"/>
      <c r="R56487" s="120"/>
      <c r="S56487" s="174"/>
      <c r="U56487" s="122"/>
      <c r="V56487" s="122"/>
    </row>
    <row r="56488" spans="1:22" s="116" customFormat="1" x14ac:dyDescent="0.15">
      <c r="A56488" s="115"/>
      <c r="O56488" s="119"/>
      <c r="P56488" s="119"/>
      <c r="R56488" s="120"/>
      <c r="S56488" s="174"/>
      <c r="U56488" s="122"/>
      <c r="V56488" s="122"/>
    </row>
    <row r="56489" spans="1:22" s="116" customFormat="1" x14ac:dyDescent="0.15">
      <c r="A56489" s="115"/>
      <c r="O56489" s="119"/>
      <c r="P56489" s="119"/>
      <c r="R56489" s="120"/>
      <c r="S56489" s="174"/>
      <c r="U56489" s="122"/>
      <c r="V56489" s="122"/>
    </row>
    <row r="56490" spans="1:22" s="116" customFormat="1" x14ac:dyDescent="0.15">
      <c r="A56490" s="115"/>
      <c r="O56490" s="119"/>
      <c r="P56490" s="119"/>
      <c r="R56490" s="120"/>
      <c r="S56490" s="174"/>
      <c r="U56490" s="122"/>
      <c r="V56490" s="122"/>
    </row>
    <row r="56491" spans="1:22" s="116" customFormat="1" x14ac:dyDescent="0.15">
      <c r="A56491" s="115"/>
      <c r="O56491" s="119"/>
      <c r="P56491" s="119"/>
      <c r="R56491" s="120"/>
      <c r="S56491" s="174"/>
      <c r="U56491" s="122"/>
      <c r="V56491" s="122"/>
    </row>
    <row r="56492" spans="1:22" s="116" customFormat="1" x14ac:dyDescent="0.15">
      <c r="A56492" s="115"/>
      <c r="O56492" s="119"/>
      <c r="P56492" s="119"/>
      <c r="R56492" s="120"/>
      <c r="S56492" s="174"/>
      <c r="U56492" s="122"/>
      <c r="V56492" s="122"/>
    </row>
    <row r="56493" spans="1:22" s="116" customFormat="1" x14ac:dyDescent="0.15">
      <c r="A56493" s="115"/>
      <c r="O56493" s="119"/>
      <c r="P56493" s="119"/>
      <c r="R56493" s="120"/>
      <c r="S56493" s="174"/>
      <c r="U56493" s="122"/>
      <c r="V56493" s="122"/>
    </row>
    <row r="56494" spans="1:22" s="116" customFormat="1" x14ac:dyDescent="0.15">
      <c r="A56494" s="115"/>
      <c r="O56494" s="119"/>
      <c r="P56494" s="119"/>
      <c r="R56494" s="120"/>
      <c r="S56494" s="174"/>
      <c r="U56494" s="122"/>
      <c r="V56494" s="122"/>
    </row>
    <row r="56495" spans="1:22" s="116" customFormat="1" x14ac:dyDescent="0.15">
      <c r="A56495" s="115"/>
      <c r="O56495" s="119"/>
      <c r="P56495" s="119"/>
      <c r="R56495" s="120"/>
      <c r="S56495" s="174"/>
      <c r="U56495" s="122"/>
      <c r="V56495" s="122"/>
    </row>
    <row r="56496" spans="1:22" s="116" customFormat="1" x14ac:dyDescent="0.15">
      <c r="A56496" s="115"/>
      <c r="O56496" s="119"/>
      <c r="P56496" s="119"/>
      <c r="R56496" s="120"/>
      <c r="S56496" s="174"/>
      <c r="U56496" s="122"/>
      <c r="V56496" s="122"/>
    </row>
    <row r="56497" spans="1:22" s="116" customFormat="1" x14ac:dyDescent="0.15">
      <c r="A56497" s="115"/>
      <c r="O56497" s="119"/>
      <c r="P56497" s="119"/>
      <c r="R56497" s="120"/>
      <c r="S56497" s="174"/>
      <c r="U56497" s="122"/>
      <c r="V56497" s="122"/>
    </row>
    <row r="56498" spans="1:22" s="116" customFormat="1" x14ac:dyDescent="0.15">
      <c r="A56498" s="115"/>
      <c r="O56498" s="119"/>
      <c r="P56498" s="119"/>
      <c r="R56498" s="120"/>
      <c r="S56498" s="174"/>
      <c r="U56498" s="122"/>
      <c r="V56498" s="122"/>
    </row>
    <row r="56499" spans="1:22" s="116" customFormat="1" x14ac:dyDescent="0.15">
      <c r="A56499" s="115"/>
      <c r="O56499" s="119"/>
      <c r="P56499" s="119"/>
      <c r="R56499" s="120"/>
      <c r="S56499" s="174"/>
      <c r="U56499" s="122"/>
      <c r="V56499" s="122"/>
    </row>
    <row r="56500" spans="1:22" s="116" customFormat="1" x14ac:dyDescent="0.15">
      <c r="A56500" s="115"/>
      <c r="O56500" s="119"/>
      <c r="P56500" s="119"/>
      <c r="R56500" s="120"/>
      <c r="S56500" s="174"/>
      <c r="U56500" s="122"/>
      <c r="V56500" s="122"/>
    </row>
    <row r="56501" spans="1:22" s="116" customFormat="1" x14ac:dyDescent="0.15">
      <c r="A56501" s="115"/>
      <c r="O56501" s="119"/>
      <c r="P56501" s="119"/>
      <c r="R56501" s="120"/>
      <c r="S56501" s="174"/>
      <c r="U56501" s="122"/>
      <c r="V56501" s="122"/>
    </row>
    <row r="56502" spans="1:22" s="116" customFormat="1" x14ac:dyDescent="0.15">
      <c r="A56502" s="115"/>
      <c r="O56502" s="119"/>
      <c r="P56502" s="119"/>
      <c r="R56502" s="120"/>
      <c r="S56502" s="174"/>
      <c r="U56502" s="122"/>
      <c r="V56502" s="122"/>
    </row>
    <row r="56503" spans="1:22" s="116" customFormat="1" x14ac:dyDescent="0.15">
      <c r="A56503" s="115"/>
      <c r="O56503" s="119"/>
      <c r="P56503" s="119"/>
      <c r="R56503" s="120"/>
      <c r="S56503" s="174"/>
      <c r="U56503" s="122"/>
      <c r="V56503" s="122"/>
    </row>
    <row r="56504" spans="1:22" s="116" customFormat="1" x14ac:dyDescent="0.15">
      <c r="A56504" s="115"/>
      <c r="O56504" s="119"/>
      <c r="P56504" s="119"/>
      <c r="R56504" s="120"/>
      <c r="S56504" s="174"/>
      <c r="U56504" s="122"/>
      <c r="V56504" s="122"/>
    </row>
    <row r="56505" spans="1:22" s="116" customFormat="1" x14ac:dyDescent="0.15">
      <c r="A56505" s="115"/>
      <c r="O56505" s="119"/>
      <c r="P56505" s="119"/>
      <c r="R56505" s="120"/>
      <c r="S56505" s="174"/>
      <c r="U56505" s="122"/>
      <c r="V56505" s="122"/>
    </row>
    <row r="56506" spans="1:22" s="116" customFormat="1" x14ac:dyDescent="0.15">
      <c r="A56506" s="115"/>
      <c r="O56506" s="119"/>
      <c r="P56506" s="119"/>
      <c r="R56506" s="120"/>
      <c r="S56506" s="174"/>
      <c r="U56506" s="122"/>
      <c r="V56506" s="122"/>
    </row>
    <row r="56507" spans="1:22" s="116" customFormat="1" x14ac:dyDescent="0.15">
      <c r="A56507" s="115"/>
      <c r="O56507" s="119"/>
      <c r="P56507" s="119"/>
      <c r="R56507" s="120"/>
      <c r="S56507" s="174"/>
      <c r="U56507" s="122"/>
      <c r="V56507" s="122"/>
    </row>
    <row r="56508" spans="1:22" s="116" customFormat="1" x14ac:dyDescent="0.15">
      <c r="A56508" s="115"/>
      <c r="O56508" s="119"/>
      <c r="P56508" s="119"/>
      <c r="R56508" s="120"/>
      <c r="S56508" s="174"/>
      <c r="U56508" s="122"/>
      <c r="V56508" s="122"/>
    </row>
    <row r="56509" spans="1:22" s="116" customFormat="1" x14ac:dyDescent="0.15">
      <c r="A56509" s="115"/>
      <c r="O56509" s="119"/>
      <c r="P56509" s="119"/>
      <c r="R56509" s="120"/>
      <c r="S56509" s="174"/>
      <c r="U56509" s="122"/>
      <c r="V56509" s="122"/>
    </row>
    <row r="56510" spans="1:22" s="116" customFormat="1" x14ac:dyDescent="0.15">
      <c r="A56510" s="115"/>
      <c r="O56510" s="119"/>
      <c r="P56510" s="119"/>
      <c r="R56510" s="120"/>
      <c r="S56510" s="174"/>
      <c r="U56510" s="122"/>
      <c r="V56510" s="122"/>
    </row>
    <row r="56511" spans="1:22" s="116" customFormat="1" x14ac:dyDescent="0.15">
      <c r="A56511" s="115"/>
      <c r="O56511" s="119"/>
      <c r="P56511" s="119"/>
      <c r="R56511" s="120"/>
      <c r="S56511" s="174"/>
      <c r="U56511" s="122"/>
      <c r="V56511" s="122"/>
    </row>
    <row r="56512" spans="1:22" s="116" customFormat="1" x14ac:dyDescent="0.15">
      <c r="A56512" s="115"/>
      <c r="O56512" s="119"/>
      <c r="P56512" s="119"/>
      <c r="R56512" s="120"/>
      <c r="S56512" s="174"/>
      <c r="U56512" s="122"/>
      <c r="V56512" s="122"/>
    </row>
    <row r="56513" spans="1:22" s="116" customFormat="1" x14ac:dyDescent="0.15">
      <c r="A56513" s="115"/>
      <c r="O56513" s="119"/>
      <c r="P56513" s="119"/>
      <c r="R56513" s="120"/>
      <c r="S56513" s="174"/>
      <c r="U56513" s="122"/>
      <c r="V56513" s="122"/>
    </row>
    <row r="56514" spans="1:22" s="116" customFormat="1" x14ac:dyDescent="0.15">
      <c r="A56514" s="115"/>
      <c r="O56514" s="119"/>
      <c r="P56514" s="119"/>
      <c r="R56514" s="120"/>
      <c r="S56514" s="174"/>
      <c r="U56514" s="122"/>
      <c r="V56514" s="122"/>
    </row>
    <row r="56515" spans="1:22" s="116" customFormat="1" x14ac:dyDescent="0.15">
      <c r="A56515" s="115"/>
      <c r="O56515" s="119"/>
      <c r="P56515" s="119"/>
      <c r="R56515" s="120"/>
      <c r="S56515" s="174"/>
      <c r="U56515" s="122"/>
      <c r="V56515" s="122"/>
    </row>
    <row r="56516" spans="1:22" s="116" customFormat="1" x14ac:dyDescent="0.15">
      <c r="A56516" s="115"/>
      <c r="O56516" s="119"/>
      <c r="P56516" s="119"/>
      <c r="R56516" s="120"/>
      <c r="S56516" s="174"/>
      <c r="U56516" s="122"/>
      <c r="V56516" s="122"/>
    </row>
    <row r="56517" spans="1:22" s="116" customFormat="1" x14ac:dyDescent="0.15">
      <c r="A56517" s="115"/>
      <c r="O56517" s="119"/>
      <c r="P56517" s="119"/>
      <c r="R56517" s="120"/>
      <c r="S56517" s="174"/>
      <c r="U56517" s="122"/>
      <c r="V56517" s="122"/>
    </row>
    <row r="56518" spans="1:22" s="116" customFormat="1" x14ac:dyDescent="0.15">
      <c r="A56518" s="115"/>
      <c r="O56518" s="119"/>
      <c r="P56518" s="119"/>
      <c r="R56518" s="120"/>
      <c r="S56518" s="174"/>
      <c r="U56518" s="122"/>
      <c r="V56518" s="122"/>
    </row>
    <row r="56519" spans="1:22" s="116" customFormat="1" x14ac:dyDescent="0.15">
      <c r="A56519" s="115"/>
      <c r="O56519" s="119"/>
      <c r="P56519" s="119"/>
      <c r="R56519" s="120"/>
      <c r="S56519" s="174"/>
      <c r="U56519" s="122"/>
      <c r="V56519" s="122"/>
    </row>
    <row r="56520" spans="1:22" s="116" customFormat="1" x14ac:dyDescent="0.15">
      <c r="A56520" s="115"/>
      <c r="O56520" s="119"/>
      <c r="P56520" s="119"/>
      <c r="R56520" s="120"/>
      <c r="S56520" s="174"/>
      <c r="U56520" s="122"/>
      <c r="V56520" s="122"/>
    </row>
    <row r="56521" spans="1:22" s="116" customFormat="1" x14ac:dyDescent="0.15">
      <c r="A56521" s="115"/>
      <c r="O56521" s="119"/>
      <c r="P56521" s="119"/>
      <c r="R56521" s="120"/>
      <c r="S56521" s="174"/>
      <c r="U56521" s="122"/>
      <c r="V56521" s="122"/>
    </row>
    <row r="56522" spans="1:22" s="116" customFormat="1" x14ac:dyDescent="0.15">
      <c r="A56522" s="115"/>
      <c r="O56522" s="119"/>
      <c r="P56522" s="119"/>
      <c r="R56522" s="120"/>
      <c r="S56522" s="174"/>
      <c r="U56522" s="122"/>
      <c r="V56522" s="122"/>
    </row>
    <row r="56523" spans="1:22" s="116" customFormat="1" x14ac:dyDescent="0.15">
      <c r="A56523" s="115"/>
      <c r="O56523" s="119"/>
      <c r="P56523" s="119"/>
      <c r="R56523" s="120"/>
      <c r="S56523" s="174"/>
      <c r="U56523" s="122"/>
      <c r="V56523" s="122"/>
    </row>
    <row r="56524" spans="1:22" s="116" customFormat="1" x14ac:dyDescent="0.15">
      <c r="A56524" s="115"/>
      <c r="O56524" s="119"/>
      <c r="P56524" s="119"/>
      <c r="R56524" s="120"/>
      <c r="S56524" s="174"/>
      <c r="U56524" s="122"/>
      <c r="V56524" s="122"/>
    </row>
    <row r="56525" spans="1:22" s="116" customFormat="1" x14ac:dyDescent="0.15">
      <c r="A56525" s="115"/>
      <c r="O56525" s="119"/>
      <c r="P56525" s="119"/>
      <c r="R56525" s="120"/>
      <c r="S56525" s="174"/>
      <c r="U56525" s="122"/>
      <c r="V56525" s="122"/>
    </row>
    <row r="56526" spans="1:22" s="116" customFormat="1" x14ac:dyDescent="0.15">
      <c r="A56526" s="115"/>
      <c r="O56526" s="119"/>
      <c r="P56526" s="119"/>
      <c r="R56526" s="120"/>
      <c r="S56526" s="174"/>
      <c r="U56526" s="122"/>
      <c r="V56526" s="122"/>
    </row>
    <row r="56527" spans="1:22" s="116" customFormat="1" x14ac:dyDescent="0.15">
      <c r="A56527" s="115"/>
      <c r="O56527" s="119"/>
      <c r="P56527" s="119"/>
      <c r="R56527" s="120"/>
      <c r="S56527" s="174"/>
      <c r="U56527" s="122"/>
      <c r="V56527" s="122"/>
    </row>
    <row r="56528" spans="1:22" s="116" customFormat="1" x14ac:dyDescent="0.15">
      <c r="A56528" s="115"/>
      <c r="O56528" s="119"/>
      <c r="P56528" s="119"/>
      <c r="R56528" s="120"/>
      <c r="S56528" s="174"/>
      <c r="U56528" s="122"/>
      <c r="V56528" s="122"/>
    </row>
    <row r="56529" spans="1:22" s="116" customFormat="1" x14ac:dyDescent="0.15">
      <c r="A56529" s="115"/>
      <c r="O56529" s="119"/>
      <c r="P56529" s="119"/>
      <c r="R56529" s="120"/>
      <c r="S56529" s="174"/>
      <c r="U56529" s="122"/>
      <c r="V56529" s="122"/>
    </row>
    <row r="56530" spans="1:22" s="116" customFormat="1" x14ac:dyDescent="0.15">
      <c r="A56530" s="115"/>
      <c r="O56530" s="119"/>
      <c r="P56530" s="119"/>
      <c r="R56530" s="120"/>
      <c r="S56530" s="174"/>
      <c r="U56530" s="122"/>
      <c r="V56530" s="122"/>
    </row>
    <row r="56531" spans="1:22" s="116" customFormat="1" x14ac:dyDescent="0.15">
      <c r="A56531" s="115"/>
      <c r="O56531" s="119"/>
      <c r="P56531" s="119"/>
      <c r="R56531" s="120"/>
      <c r="S56531" s="174"/>
      <c r="U56531" s="122"/>
      <c r="V56531" s="122"/>
    </row>
    <row r="56532" spans="1:22" s="116" customFormat="1" x14ac:dyDescent="0.15">
      <c r="A56532" s="115"/>
      <c r="O56532" s="119"/>
      <c r="P56532" s="119"/>
      <c r="R56532" s="120"/>
      <c r="S56532" s="174"/>
      <c r="U56532" s="122"/>
      <c r="V56532" s="122"/>
    </row>
    <row r="56533" spans="1:22" s="116" customFormat="1" x14ac:dyDescent="0.15">
      <c r="A56533" s="115"/>
      <c r="O56533" s="119"/>
      <c r="P56533" s="119"/>
      <c r="R56533" s="120"/>
      <c r="S56533" s="174"/>
      <c r="U56533" s="122"/>
      <c r="V56533" s="122"/>
    </row>
    <row r="56534" spans="1:22" s="116" customFormat="1" x14ac:dyDescent="0.15">
      <c r="A56534" s="115"/>
      <c r="O56534" s="119"/>
      <c r="P56534" s="119"/>
      <c r="R56534" s="120"/>
      <c r="S56534" s="174"/>
      <c r="U56534" s="122"/>
      <c r="V56534" s="122"/>
    </row>
    <row r="56535" spans="1:22" s="116" customFormat="1" x14ac:dyDescent="0.15">
      <c r="A56535" s="115"/>
      <c r="O56535" s="119"/>
      <c r="P56535" s="119"/>
      <c r="R56535" s="120"/>
      <c r="S56535" s="174"/>
      <c r="U56535" s="122"/>
      <c r="V56535" s="122"/>
    </row>
    <row r="56536" spans="1:22" s="116" customFormat="1" x14ac:dyDescent="0.15">
      <c r="A56536" s="115"/>
      <c r="O56536" s="119"/>
      <c r="P56536" s="119"/>
      <c r="R56536" s="120"/>
      <c r="S56536" s="174"/>
      <c r="U56536" s="122"/>
      <c r="V56536" s="122"/>
    </row>
    <row r="56537" spans="1:22" s="116" customFormat="1" x14ac:dyDescent="0.15">
      <c r="A56537" s="115"/>
      <c r="O56537" s="119"/>
      <c r="P56537" s="119"/>
      <c r="R56537" s="120"/>
      <c r="S56537" s="174"/>
      <c r="U56537" s="122"/>
      <c r="V56537" s="122"/>
    </row>
    <row r="56538" spans="1:22" s="116" customFormat="1" x14ac:dyDescent="0.15">
      <c r="A56538" s="115"/>
      <c r="O56538" s="119"/>
      <c r="P56538" s="119"/>
      <c r="R56538" s="120"/>
      <c r="S56538" s="174"/>
      <c r="U56538" s="122"/>
      <c r="V56538" s="122"/>
    </row>
    <row r="56539" spans="1:22" s="116" customFormat="1" x14ac:dyDescent="0.15">
      <c r="A56539" s="115"/>
      <c r="O56539" s="119"/>
      <c r="P56539" s="119"/>
      <c r="R56539" s="120"/>
      <c r="S56539" s="174"/>
      <c r="U56539" s="122"/>
      <c r="V56539" s="122"/>
    </row>
    <row r="56540" spans="1:22" s="116" customFormat="1" x14ac:dyDescent="0.15">
      <c r="A56540" s="115"/>
      <c r="O56540" s="119"/>
      <c r="P56540" s="119"/>
      <c r="R56540" s="120"/>
      <c r="S56540" s="174"/>
      <c r="U56540" s="122"/>
      <c r="V56540" s="122"/>
    </row>
    <row r="56541" spans="1:22" s="116" customFormat="1" x14ac:dyDescent="0.15">
      <c r="A56541" s="115"/>
      <c r="O56541" s="119"/>
      <c r="P56541" s="119"/>
      <c r="R56541" s="120"/>
      <c r="S56541" s="174"/>
      <c r="U56541" s="122"/>
      <c r="V56541" s="122"/>
    </row>
    <row r="56542" spans="1:22" s="116" customFormat="1" x14ac:dyDescent="0.15">
      <c r="A56542" s="115"/>
      <c r="O56542" s="119"/>
      <c r="P56542" s="119"/>
      <c r="R56542" s="120"/>
      <c r="S56542" s="174"/>
      <c r="U56542" s="122"/>
      <c r="V56542" s="122"/>
    </row>
    <row r="56543" spans="1:22" s="116" customFormat="1" x14ac:dyDescent="0.15">
      <c r="A56543" s="115"/>
      <c r="O56543" s="119"/>
      <c r="P56543" s="119"/>
      <c r="R56543" s="120"/>
      <c r="S56543" s="174"/>
      <c r="U56543" s="122"/>
      <c r="V56543" s="122"/>
    </row>
    <row r="56544" spans="1:22" s="116" customFormat="1" x14ac:dyDescent="0.15">
      <c r="A56544" s="115"/>
      <c r="O56544" s="119"/>
      <c r="P56544" s="119"/>
      <c r="R56544" s="120"/>
      <c r="S56544" s="174"/>
      <c r="U56544" s="122"/>
      <c r="V56544" s="122"/>
    </row>
    <row r="56545" spans="1:22" s="116" customFormat="1" x14ac:dyDescent="0.15">
      <c r="A56545" s="115"/>
      <c r="O56545" s="119"/>
      <c r="P56545" s="119"/>
      <c r="R56545" s="120"/>
      <c r="S56545" s="174"/>
      <c r="U56545" s="122"/>
      <c r="V56545" s="122"/>
    </row>
    <row r="56546" spans="1:22" s="116" customFormat="1" x14ac:dyDescent="0.15">
      <c r="A56546" s="115"/>
      <c r="O56546" s="119"/>
      <c r="P56546" s="119"/>
      <c r="R56546" s="120"/>
      <c r="S56546" s="174"/>
      <c r="U56546" s="122"/>
      <c r="V56546" s="122"/>
    </row>
    <row r="56547" spans="1:22" s="116" customFormat="1" x14ac:dyDescent="0.15">
      <c r="A56547" s="115"/>
      <c r="O56547" s="119"/>
      <c r="P56547" s="119"/>
      <c r="R56547" s="120"/>
      <c r="S56547" s="174"/>
      <c r="U56547" s="122"/>
      <c r="V56547" s="122"/>
    </row>
    <row r="56548" spans="1:22" s="116" customFormat="1" x14ac:dyDescent="0.15">
      <c r="A56548" s="115"/>
      <c r="O56548" s="119"/>
      <c r="P56548" s="119"/>
      <c r="R56548" s="120"/>
      <c r="S56548" s="174"/>
      <c r="U56548" s="122"/>
      <c r="V56548" s="122"/>
    </row>
    <row r="56549" spans="1:22" s="116" customFormat="1" x14ac:dyDescent="0.15">
      <c r="A56549" s="115"/>
      <c r="O56549" s="119"/>
      <c r="P56549" s="119"/>
      <c r="R56549" s="120"/>
      <c r="S56549" s="174"/>
      <c r="U56549" s="122"/>
      <c r="V56549" s="122"/>
    </row>
    <row r="56550" spans="1:22" s="116" customFormat="1" x14ac:dyDescent="0.15">
      <c r="A56550" s="115"/>
      <c r="O56550" s="119"/>
      <c r="P56550" s="119"/>
      <c r="R56550" s="120"/>
      <c r="S56550" s="174"/>
      <c r="U56550" s="122"/>
      <c r="V56550" s="122"/>
    </row>
    <row r="56551" spans="1:22" s="116" customFormat="1" x14ac:dyDescent="0.15">
      <c r="A56551" s="115"/>
      <c r="O56551" s="119"/>
      <c r="P56551" s="119"/>
      <c r="R56551" s="120"/>
      <c r="S56551" s="174"/>
      <c r="U56551" s="122"/>
      <c r="V56551" s="122"/>
    </row>
    <row r="56552" spans="1:22" s="116" customFormat="1" x14ac:dyDescent="0.15">
      <c r="A56552" s="115"/>
      <c r="O56552" s="119"/>
      <c r="P56552" s="119"/>
      <c r="R56552" s="120"/>
      <c r="S56552" s="174"/>
      <c r="U56552" s="122"/>
      <c r="V56552" s="122"/>
    </row>
    <row r="56553" spans="1:22" s="116" customFormat="1" x14ac:dyDescent="0.15">
      <c r="A56553" s="115"/>
      <c r="O56553" s="119"/>
      <c r="P56553" s="119"/>
      <c r="R56553" s="120"/>
      <c r="S56553" s="174"/>
      <c r="U56553" s="122"/>
      <c r="V56553" s="122"/>
    </row>
    <row r="56554" spans="1:22" s="116" customFormat="1" x14ac:dyDescent="0.15">
      <c r="A56554" s="115"/>
      <c r="O56554" s="119"/>
      <c r="P56554" s="119"/>
      <c r="R56554" s="120"/>
      <c r="S56554" s="174"/>
      <c r="U56554" s="122"/>
      <c r="V56554" s="122"/>
    </row>
    <row r="56555" spans="1:22" s="116" customFormat="1" x14ac:dyDescent="0.15">
      <c r="A56555" s="115"/>
      <c r="O56555" s="119"/>
      <c r="P56555" s="119"/>
      <c r="R56555" s="120"/>
      <c r="S56555" s="174"/>
      <c r="U56555" s="122"/>
      <c r="V56555" s="122"/>
    </row>
    <row r="56556" spans="1:22" s="116" customFormat="1" x14ac:dyDescent="0.15">
      <c r="A56556" s="115"/>
      <c r="O56556" s="119"/>
      <c r="P56556" s="119"/>
      <c r="R56556" s="120"/>
      <c r="S56556" s="174"/>
      <c r="U56556" s="122"/>
      <c r="V56556" s="122"/>
    </row>
    <row r="56557" spans="1:22" s="116" customFormat="1" x14ac:dyDescent="0.15">
      <c r="A56557" s="115"/>
      <c r="O56557" s="119"/>
      <c r="P56557" s="119"/>
      <c r="R56557" s="120"/>
      <c r="S56557" s="174"/>
      <c r="U56557" s="122"/>
      <c r="V56557" s="122"/>
    </row>
    <row r="56558" spans="1:22" s="116" customFormat="1" x14ac:dyDescent="0.15">
      <c r="A56558" s="115"/>
      <c r="O56558" s="119"/>
      <c r="P56558" s="119"/>
      <c r="R56558" s="120"/>
      <c r="S56558" s="174"/>
      <c r="U56558" s="122"/>
      <c r="V56558" s="122"/>
    </row>
    <row r="56559" spans="1:22" s="116" customFormat="1" x14ac:dyDescent="0.15">
      <c r="A56559" s="115"/>
      <c r="O56559" s="119"/>
      <c r="P56559" s="119"/>
      <c r="R56559" s="120"/>
      <c r="S56559" s="174"/>
      <c r="U56559" s="122"/>
      <c r="V56559" s="122"/>
    </row>
    <row r="56560" spans="1:22" s="116" customFormat="1" x14ac:dyDescent="0.15">
      <c r="A56560" s="115"/>
      <c r="O56560" s="119"/>
      <c r="P56560" s="119"/>
      <c r="R56560" s="120"/>
      <c r="S56560" s="174"/>
      <c r="U56560" s="122"/>
      <c r="V56560" s="122"/>
    </row>
    <row r="56561" spans="1:22" s="116" customFormat="1" x14ac:dyDescent="0.15">
      <c r="A56561" s="115"/>
      <c r="O56561" s="119"/>
      <c r="P56561" s="119"/>
      <c r="R56561" s="120"/>
      <c r="S56561" s="174"/>
      <c r="U56561" s="122"/>
      <c r="V56561" s="122"/>
    </row>
    <row r="56562" spans="1:22" s="116" customFormat="1" x14ac:dyDescent="0.15">
      <c r="A56562" s="115"/>
      <c r="O56562" s="119"/>
      <c r="P56562" s="119"/>
      <c r="R56562" s="120"/>
      <c r="S56562" s="174"/>
      <c r="U56562" s="122"/>
      <c r="V56562" s="122"/>
    </row>
    <row r="56563" spans="1:22" s="116" customFormat="1" x14ac:dyDescent="0.15">
      <c r="A56563" s="115"/>
      <c r="O56563" s="119"/>
      <c r="P56563" s="119"/>
      <c r="R56563" s="120"/>
      <c r="S56563" s="174"/>
      <c r="U56563" s="122"/>
      <c r="V56563" s="122"/>
    </row>
    <row r="56564" spans="1:22" s="116" customFormat="1" x14ac:dyDescent="0.15">
      <c r="A56564" s="115"/>
      <c r="O56564" s="119"/>
      <c r="P56564" s="119"/>
      <c r="R56564" s="120"/>
      <c r="S56564" s="174"/>
      <c r="U56564" s="122"/>
      <c r="V56564" s="122"/>
    </row>
    <row r="56565" spans="1:22" s="116" customFormat="1" x14ac:dyDescent="0.15">
      <c r="A56565" s="115"/>
      <c r="O56565" s="119"/>
      <c r="P56565" s="119"/>
      <c r="R56565" s="120"/>
      <c r="S56565" s="174"/>
      <c r="U56565" s="122"/>
      <c r="V56565" s="122"/>
    </row>
    <row r="56566" spans="1:22" s="116" customFormat="1" x14ac:dyDescent="0.15">
      <c r="A56566" s="115"/>
      <c r="O56566" s="119"/>
      <c r="P56566" s="119"/>
      <c r="R56566" s="120"/>
      <c r="S56566" s="174"/>
      <c r="U56566" s="122"/>
      <c r="V56566" s="122"/>
    </row>
    <row r="56567" spans="1:22" s="116" customFormat="1" x14ac:dyDescent="0.15">
      <c r="A56567" s="115"/>
      <c r="O56567" s="119"/>
      <c r="P56567" s="119"/>
      <c r="R56567" s="120"/>
      <c r="S56567" s="174"/>
      <c r="U56567" s="122"/>
      <c r="V56567" s="122"/>
    </row>
    <row r="56568" spans="1:22" s="116" customFormat="1" x14ac:dyDescent="0.15">
      <c r="A56568" s="115"/>
      <c r="O56568" s="119"/>
      <c r="P56568" s="119"/>
      <c r="R56568" s="120"/>
      <c r="S56568" s="174"/>
      <c r="U56568" s="122"/>
      <c r="V56568" s="122"/>
    </row>
    <row r="56569" spans="1:22" s="116" customFormat="1" x14ac:dyDescent="0.15">
      <c r="A56569" s="115"/>
      <c r="O56569" s="119"/>
      <c r="P56569" s="119"/>
      <c r="R56569" s="120"/>
      <c r="S56569" s="174"/>
      <c r="U56569" s="122"/>
      <c r="V56569" s="122"/>
    </row>
    <row r="56570" spans="1:22" s="116" customFormat="1" x14ac:dyDescent="0.15">
      <c r="A56570" s="115"/>
      <c r="O56570" s="119"/>
      <c r="P56570" s="119"/>
      <c r="R56570" s="120"/>
      <c r="S56570" s="174"/>
      <c r="U56570" s="122"/>
      <c r="V56570" s="122"/>
    </row>
    <row r="56571" spans="1:22" s="116" customFormat="1" x14ac:dyDescent="0.15">
      <c r="A56571" s="115"/>
      <c r="O56571" s="119"/>
      <c r="P56571" s="119"/>
      <c r="R56571" s="120"/>
      <c r="S56571" s="174"/>
      <c r="U56571" s="122"/>
      <c r="V56571" s="122"/>
    </row>
    <row r="56572" spans="1:22" s="116" customFormat="1" x14ac:dyDescent="0.15">
      <c r="A56572" s="115"/>
      <c r="O56572" s="119"/>
      <c r="P56572" s="119"/>
      <c r="R56572" s="120"/>
      <c r="S56572" s="174"/>
      <c r="U56572" s="122"/>
      <c r="V56572" s="122"/>
    </row>
    <row r="56573" spans="1:22" s="116" customFormat="1" x14ac:dyDescent="0.15">
      <c r="A56573" s="115"/>
      <c r="O56573" s="119"/>
      <c r="P56573" s="119"/>
      <c r="R56573" s="120"/>
      <c r="S56573" s="174"/>
      <c r="U56573" s="122"/>
      <c r="V56573" s="122"/>
    </row>
    <row r="56574" spans="1:22" s="116" customFormat="1" x14ac:dyDescent="0.15">
      <c r="A56574" s="115"/>
      <c r="O56574" s="119"/>
      <c r="P56574" s="119"/>
      <c r="R56574" s="120"/>
      <c r="S56574" s="174"/>
      <c r="U56574" s="122"/>
      <c r="V56574" s="122"/>
    </row>
    <row r="56575" spans="1:22" s="116" customFormat="1" x14ac:dyDescent="0.15">
      <c r="A56575" s="115"/>
      <c r="O56575" s="119"/>
      <c r="P56575" s="119"/>
      <c r="R56575" s="120"/>
      <c r="S56575" s="174"/>
      <c r="U56575" s="122"/>
      <c r="V56575" s="122"/>
    </row>
    <row r="56576" spans="1:22" s="116" customFormat="1" x14ac:dyDescent="0.15">
      <c r="A56576" s="115"/>
      <c r="O56576" s="119"/>
      <c r="P56576" s="119"/>
      <c r="R56576" s="120"/>
      <c r="S56576" s="174"/>
      <c r="U56576" s="122"/>
      <c r="V56576" s="122"/>
    </row>
    <row r="56577" spans="1:22" s="116" customFormat="1" x14ac:dyDescent="0.15">
      <c r="A56577" s="115"/>
      <c r="O56577" s="119"/>
      <c r="P56577" s="119"/>
      <c r="R56577" s="120"/>
      <c r="S56577" s="174"/>
      <c r="U56577" s="122"/>
      <c r="V56577" s="122"/>
    </row>
    <row r="56578" spans="1:22" s="116" customFormat="1" x14ac:dyDescent="0.15">
      <c r="A56578" s="115"/>
      <c r="O56578" s="119"/>
      <c r="P56578" s="119"/>
      <c r="R56578" s="120"/>
      <c r="S56578" s="174"/>
      <c r="U56578" s="122"/>
      <c r="V56578" s="122"/>
    </row>
    <row r="56579" spans="1:22" s="116" customFormat="1" x14ac:dyDescent="0.15">
      <c r="A56579" s="115"/>
      <c r="O56579" s="119"/>
      <c r="P56579" s="119"/>
      <c r="R56579" s="120"/>
      <c r="S56579" s="174"/>
      <c r="U56579" s="122"/>
      <c r="V56579" s="122"/>
    </row>
    <row r="56580" spans="1:22" s="116" customFormat="1" x14ac:dyDescent="0.15">
      <c r="A56580" s="115"/>
      <c r="O56580" s="119"/>
      <c r="P56580" s="119"/>
      <c r="R56580" s="120"/>
      <c r="S56580" s="174"/>
      <c r="U56580" s="122"/>
      <c r="V56580" s="122"/>
    </row>
    <row r="56581" spans="1:22" s="116" customFormat="1" x14ac:dyDescent="0.15">
      <c r="A56581" s="115"/>
      <c r="O56581" s="119"/>
      <c r="P56581" s="119"/>
      <c r="R56581" s="120"/>
      <c r="S56581" s="174"/>
      <c r="U56581" s="122"/>
      <c r="V56581" s="122"/>
    </row>
    <row r="56582" spans="1:22" s="116" customFormat="1" x14ac:dyDescent="0.15">
      <c r="A56582" s="115"/>
      <c r="O56582" s="119"/>
      <c r="P56582" s="119"/>
      <c r="R56582" s="120"/>
      <c r="S56582" s="174"/>
      <c r="U56582" s="122"/>
      <c r="V56582" s="122"/>
    </row>
    <row r="56583" spans="1:22" s="116" customFormat="1" x14ac:dyDescent="0.15">
      <c r="A56583" s="115"/>
      <c r="O56583" s="119"/>
      <c r="P56583" s="119"/>
      <c r="R56583" s="120"/>
      <c r="S56583" s="174"/>
      <c r="U56583" s="122"/>
      <c r="V56583" s="122"/>
    </row>
    <row r="56584" spans="1:22" s="116" customFormat="1" x14ac:dyDescent="0.15">
      <c r="A56584" s="115"/>
      <c r="O56584" s="119"/>
      <c r="P56584" s="119"/>
      <c r="R56584" s="120"/>
      <c r="S56584" s="174"/>
      <c r="U56584" s="122"/>
      <c r="V56584" s="122"/>
    </row>
    <row r="56585" spans="1:22" s="116" customFormat="1" x14ac:dyDescent="0.15">
      <c r="A56585" s="115"/>
      <c r="O56585" s="119"/>
      <c r="P56585" s="119"/>
      <c r="R56585" s="120"/>
      <c r="S56585" s="174"/>
      <c r="U56585" s="122"/>
      <c r="V56585" s="122"/>
    </row>
    <row r="56586" spans="1:22" s="116" customFormat="1" x14ac:dyDescent="0.15">
      <c r="A56586" s="115"/>
      <c r="O56586" s="119"/>
      <c r="P56586" s="119"/>
      <c r="R56586" s="120"/>
      <c r="S56586" s="174"/>
      <c r="U56586" s="122"/>
      <c r="V56586" s="122"/>
    </row>
    <row r="56587" spans="1:22" s="116" customFormat="1" x14ac:dyDescent="0.15">
      <c r="A56587" s="115"/>
      <c r="O56587" s="119"/>
      <c r="P56587" s="119"/>
      <c r="R56587" s="120"/>
      <c r="S56587" s="174"/>
      <c r="U56587" s="122"/>
      <c r="V56587" s="122"/>
    </row>
    <row r="56588" spans="1:22" s="116" customFormat="1" x14ac:dyDescent="0.15">
      <c r="A56588" s="115"/>
      <c r="O56588" s="119"/>
      <c r="P56588" s="119"/>
      <c r="R56588" s="120"/>
      <c r="S56588" s="174"/>
      <c r="U56588" s="122"/>
      <c r="V56588" s="122"/>
    </row>
    <row r="56589" spans="1:22" s="116" customFormat="1" x14ac:dyDescent="0.15">
      <c r="A56589" s="115"/>
      <c r="O56589" s="119"/>
      <c r="P56589" s="119"/>
      <c r="R56589" s="120"/>
      <c r="S56589" s="174"/>
      <c r="U56589" s="122"/>
      <c r="V56589" s="122"/>
    </row>
    <row r="56590" spans="1:22" s="116" customFormat="1" x14ac:dyDescent="0.15">
      <c r="A56590" s="115"/>
      <c r="O56590" s="119"/>
      <c r="P56590" s="119"/>
      <c r="R56590" s="120"/>
      <c r="S56590" s="174"/>
      <c r="U56590" s="122"/>
      <c r="V56590" s="122"/>
    </row>
    <row r="56591" spans="1:22" s="116" customFormat="1" x14ac:dyDescent="0.15">
      <c r="A56591" s="115"/>
      <c r="O56591" s="119"/>
      <c r="P56591" s="119"/>
      <c r="R56591" s="120"/>
      <c r="S56591" s="174"/>
      <c r="U56591" s="122"/>
      <c r="V56591" s="122"/>
    </row>
    <row r="56592" spans="1:22" s="116" customFormat="1" x14ac:dyDescent="0.15">
      <c r="A56592" s="115"/>
      <c r="O56592" s="119"/>
      <c r="P56592" s="119"/>
      <c r="R56592" s="120"/>
      <c r="S56592" s="174"/>
      <c r="U56592" s="122"/>
      <c r="V56592" s="122"/>
    </row>
    <row r="56593" spans="1:22" s="116" customFormat="1" x14ac:dyDescent="0.15">
      <c r="A56593" s="115"/>
      <c r="O56593" s="119"/>
      <c r="P56593" s="119"/>
      <c r="R56593" s="120"/>
      <c r="S56593" s="174"/>
      <c r="U56593" s="122"/>
      <c r="V56593" s="122"/>
    </row>
    <row r="56594" spans="1:22" s="116" customFormat="1" x14ac:dyDescent="0.15">
      <c r="A56594" s="115"/>
      <c r="O56594" s="119"/>
      <c r="P56594" s="119"/>
      <c r="R56594" s="120"/>
      <c r="S56594" s="174"/>
      <c r="U56594" s="122"/>
      <c r="V56594" s="122"/>
    </row>
    <row r="56595" spans="1:22" s="116" customFormat="1" x14ac:dyDescent="0.15">
      <c r="A56595" s="115"/>
      <c r="O56595" s="119"/>
      <c r="P56595" s="119"/>
      <c r="R56595" s="120"/>
      <c r="S56595" s="174"/>
      <c r="U56595" s="122"/>
      <c r="V56595" s="122"/>
    </row>
    <row r="56596" spans="1:22" s="116" customFormat="1" x14ac:dyDescent="0.15">
      <c r="A56596" s="115"/>
      <c r="O56596" s="119"/>
      <c r="P56596" s="119"/>
      <c r="R56596" s="120"/>
      <c r="S56596" s="174"/>
      <c r="U56596" s="122"/>
      <c r="V56596" s="122"/>
    </row>
    <row r="56597" spans="1:22" s="116" customFormat="1" x14ac:dyDescent="0.15">
      <c r="A56597" s="115"/>
      <c r="O56597" s="119"/>
      <c r="P56597" s="119"/>
      <c r="R56597" s="120"/>
      <c r="S56597" s="174"/>
      <c r="U56597" s="122"/>
      <c r="V56597" s="122"/>
    </row>
    <row r="56598" spans="1:22" s="116" customFormat="1" x14ac:dyDescent="0.15">
      <c r="A56598" s="115"/>
      <c r="O56598" s="119"/>
      <c r="P56598" s="119"/>
      <c r="R56598" s="120"/>
      <c r="S56598" s="174"/>
      <c r="U56598" s="122"/>
      <c r="V56598" s="122"/>
    </row>
    <row r="56599" spans="1:22" s="116" customFormat="1" x14ac:dyDescent="0.15">
      <c r="A56599" s="115"/>
      <c r="O56599" s="119"/>
      <c r="P56599" s="119"/>
      <c r="R56599" s="120"/>
      <c r="S56599" s="174"/>
      <c r="U56599" s="122"/>
      <c r="V56599" s="122"/>
    </row>
    <row r="56600" spans="1:22" s="116" customFormat="1" x14ac:dyDescent="0.15">
      <c r="A56600" s="115"/>
      <c r="O56600" s="119"/>
      <c r="P56600" s="119"/>
      <c r="R56600" s="120"/>
      <c r="S56600" s="174"/>
      <c r="U56600" s="122"/>
      <c r="V56600" s="122"/>
    </row>
    <row r="56601" spans="1:22" s="116" customFormat="1" x14ac:dyDescent="0.15">
      <c r="A56601" s="115"/>
      <c r="O56601" s="119"/>
      <c r="P56601" s="119"/>
      <c r="R56601" s="120"/>
      <c r="S56601" s="174"/>
      <c r="U56601" s="122"/>
      <c r="V56601" s="122"/>
    </row>
    <row r="56602" spans="1:22" s="116" customFormat="1" x14ac:dyDescent="0.15">
      <c r="A56602" s="115"/>
      <c r="O56602" s="119"/>
      <c r="P56602" s="119"/>
      <c r="R56602" s="120"/>
      <c r="S56602" s="174"/>
      <c r="U56602" s="122"/>
      <c r="V56602" s="122"/>
    </row>
    <row r="56603" spans="1:22" s="116" customFormat="1" x14ac:dyDescent="0.15">
      <c r="A56603" s="115"/>
      <c r="O56603" s="119"/>
      <c r="P56603" s="119"/>
      <c r="R56603" s="120"/>
      <c r="S56603" s="174"/>
      <c r="U56603" s="122"/>
      <c r="V56603" s="122"/>
    </row>
    <row r="56604" spans="1:22" s="116" customFormat="1" x14ac:dyDescent="0.15">
      <c r="A56604" s="115"/>
      <c r="O56604" s="119"/>
      <c r="P56604" s="119"/>
      <c r="R56604" s="120"/>
      <c r="S56604" s="174"/>
      <c r="U56604" s="122"/>
      <c r="V56604" s="122"/>
    </row>
    <row r="56605" spans="1:22" s="116" customFormat="1" x14ac:dyDescent="0.15">
      <c r="A56605" s="115"/>
      <c r="O56605" s="119"/>
      <c r="P56605" s="119"/>
      <c r="R56605" s="120"/>
      <c r="S56605" s="174"/>
      <c r="U56605" s="122"/>
      <c r="V56605" s="122"/>
    </row>
    <row r="56606" spans="1:22" s="116" customFormat="1" x14ac:dyDescent="0.15">
      <c r="A56606" s="115"/>
      <c r="O56606" s="119"/>
      <c r="P56606" s="119"/>
      <c r="R56606" s="120"/>
      <c r="S56606" s="174"/>
      <c r="U56606" s="122"/>
      <c r="V56606" s="122"/>
    </row>
    <row r="56607" spans="1:22" s="116" customFormat="1" x14ac:dyDescent="0.15">
      <c r="A56607" s="115"/>
      <c r="O56607" s="119"/>
      <c r="P56607" s="119"/>
      <c r="R56607" s="120"/>
      <c r="S56607" s="174"/>
      <c r="U56607" s="122"/>
      <c r="V56607" s="122"/>
    </row>
    <row r="56608" spans="1:22" s="116" customFormat="1" x14ac:dyDescent="0.15">
      <c r="A56608" s="115"/>
      <c r="O56608" s="119"/>
      <c r="P56608" s="119"/>
      <c r="R56608" s="120"/>
      <c r="S56608" s="174"/>
      <c r="U56608" s="122"/>
      <c r="V56608" s="122"/>
    </row>
    <row r="56609" spans="1:22" s="116" customFormat="1" x14ac:dyDescent="0.15">
      <c r="A56609" s="115"/>
      <c r="O56609" s="119"/>
      <c r="P56609" s="119"/>
      <c r="R56609" s="120"/>
      <c r="S56609" s="174"/>
      <c r="U56609" s="122"/>
      <c r="V56609" s="122"/>
    </row>
    <row r="56610" spans="1:22" s="116" customFormat="1" x14ac:dyDescent="0.15">
      <c r="A56610" s="115"/>
      <c r="O56610" s="119"/>
      <c r="P56610" s="119"/>
      <c r="R56610" s="120"/>
      <c r="S56610" s="174"/>
      <c r="U56610" s="122"/>
      <c r="V56610" s="122"/>
    </row>
    <row r="56611" spans="1:22" s="116" customFormat="1" x14ac:dyDescent="0.15">
      <c r="A56611" s="115"/>
      <c r="O56611" s="119"/>
      <c r="P56611" s="119"/>
      <c r="R56611" s="120"/>
      <c r="S56611" s="174"/>
      <c r="U56611" s="122"/>
      <c r="V56611" s="122"/>
    </row>
    <row r="56612" spans="1:22" s="116" customFormat="1" x14ac:dyDescent="0.15">
      <c r="A56612" s="115"/>
      <c r="O56612" s="119"/>
      <c r="P56612" s="119"/>
      <c r="R56612" s="120"/>
      <c r="S56612" s="174"/>
      <c r="U56612" s="122"/>
      <c r="V56612" s="122"/>
    </row>
    <row r="56613" spans="1:22" s="116" customFormat="1" x14ac:dyDescent="0.15">
      <c r="A56613" s="115"/>
      <c r="O56613" s="119"/>
      <c r="P56613" s="119"/>
      <c r="R56613" s="120"/>
      <c r="S56613" s="174"/>
      <c r="U56613" s="122"/>
      <c r="V56613" s="122"/>
    </row>
    <row r="56614" spans="1:22" s="116" customFormat="1" x14ac:dyDescent="0.15">
      <c r="A56614" s="115"/>
      <c r="O56614" s="119"/>
      <c r="P56614" s="119"/>
      <c r="R56614" s="120"/>
      <c r="S56614" s="174"/>
      <c r="U56614" s="122"/>
      <c r="V56614" s="122"/>
    </row>
    <row r="56615" spans="1:22" s="116" customFormat="1" x14ac:dyDescent="0.15">
      <c r="A56615" s="115"/>
      <c r="O56615" s="119"/>
      <c r="P56615" s="119"/>
      <c r="R56615" s="120"/>
      <c r="S56615" s="174"/>
      <c r="U56615" s="122"/>
      <c r="V56615" s="122"/>
    </row>
    <row r="56616" spans="1:22" s="116" customFormat="1" x14ac:dyDescent="0.15">
      <c r="A56616" s="115"/>
      <c r="O56616" s="119"/>
      <c r="P56616" s="119"/>
      <c r="R56616" s="120"/>
      <c r="S56616" s="174"/>
      <c r="U56616" s="122"/>
      <c r="V56616" s="122"/>
    </row>
    <row r="56617" spans="1:22" s="116" customFormat="1" x14ac:dyDescent="0.15">
      <c r="A56617" s="115"/>
      <c r="O56617" s="119"/>
      <c r="P56617" s="119"/>
      <c r="R56617" s="120"/>
      <c r="S56617" s="174"/>
      <c r="U56617" s="122"/>
      <c r="V56617" s="122"/>
    </row>
    <row r="56618" spans="1:22" s="116" customFormat="1" x14ac:dyDescent="0.15">
      <c r="A56618" s="115"/>
      <c r="O56618" s="119"/>
      <c r="P56618" s="119"/>
      <c r="R56618" s="120"/>
      <c r="S56618" s="174"/>
      <c r="U56618" s="122"/>
      <c r="V56618" s="122"/>
    </row>
    <row r="56619" spans="1:22" s="116" customFormat="1" x14ac:dyDescent="0.15">
      <c r="A56619" s="115"/>
      <c r="O56619" s="119"/>
      <c r="P56619" s="119"/>
      <c r="R56619" s="120"/>
      <c r="S56619" s="174"/>
      <c r="U56619" s="122"/>
      <c r="V56619" s="122"/>
    </row>
    <row r="56620" spans="1:22" s="116" customFormat="1" x14ac:dyDescent="0.15">
      <c r="A56620" s="115"/>
      <c r="O56620" s="119"/>
      <c r="P56620" s="119"/>
      <c r="R56620" s="120"/>
      <c r="S56620" s="174"/>
      <c r="U56620" s="122"/>
      <c r="V56620" s="122"/>
    </row>
    <row r="56621" spans="1:22" s="116" customFormat="1" x14ac:dyDescent="0.15">
      <c r="A56621" s="115"/>
      <c r="O56621" s="119"/>
      <c r="P56621" s="119"/>
      <c r="R56621" s="120"/>
      <c r="S56621" s="174"/>
      <c r="U56621" s="122"/>
      <c r="V56621" s="122"/>
    </row>
    <row r="56622" spans="1:22" s="116" customFormat="1" x14ac:dyDescent="0.15">
      <c r="A56622" s="115"/>
      <c r="O56622" s="119"/>
      <c r="P56622" s="119"/>
      <c r="R56622" s="120"/>
      <c r="S56622" s="174"/>
      <c r="U56622" s="122"/>
      <c r="V56622" s="122"/>
    </row>
    <row r="56623" spans="1:22" s="116" customFormat="1" x14ac:dyDescent="0.15">
      <c r="A56623" s="115"/>
      <c r="O56623" s="119"/>
      <c r="P56623" s="119"/>
      <c r="R56623" s="120"/>
      <c r="S56623" s="174"/>
      <c r="U56623" s="122"/>
      <c r="V56623" s="122"/>
    </row>
    <row r="56624" spans="1:22" s="116" customFormat="1" x14ac:dyDescent="0.15">
      <c r="A56624" s="115"/>
      <c r="O56624" s="119"/>
      <c r="P56624" s="119"/>
      <c r="R56624" s="120"/>
      <c r="S56624" s="174"/>
      <c r="U56624" s="122"/>
      <c r="V56624" s="122"/>
    </row>
    <row r="56625" spans="1:22" s="116" customFormat="1" x14ac:dyDescent="0.15">
      <c r="A56625" s="115"/>
      <c r="O56625" s="119"/>
      <c r="P56625" s="119"/>
      <c r="R56625" s="120"/>
      <c r="S56625" s="174"/>
      <c r="U56625" s="122"/>
      <c r="V56625" s="122"/>
    </row>
    <row r="56626" spans="1:22" s="116" customFormat="1" x14ac:dyDescent="0.15">
      <c r="A56626" s="115"/>
      <c r="O56626" s="119"/>
      <c r="P56626" s="119"/>
      <c r="R56626" s="120"/>
      <c r="S56626" s="174"/>
      <c r="U56626" s="122"/>
      <c r="V56626" s="122"/>
    </row>
    <row r="56627" spans="1:22" s="116" customFormat="1" x14ac:dyDescent="0.15">
      <c r="A56627" s="115"/>
      <c r="O56627" s="119"/>
      <c r="P56627" s="119"/>
      <c r="R56627" s="120"/>
      <c r="S56627" s="174"/>
      <c r="U56627" s="122"/>
      <c r="V56627" s="122"/>
    </row>
    <row r="56628" spans="1:22" s="116" customFormat="1" x14ac:dyDescent="0.15">
      <c r="A56628" s="115"/>
      <c r="O56628" s="119"/>
      <c r="P56628" s="119"/>
      <c r="R56628" s="120"/>
      <c r="S56628" s="174"/>
      <c r="U56628" s="122"/>
      <c r="V56628" s="122"/>
    </row>
    <row r="56629" spans="1:22" s="116" customFormat="1" x14ac:dyDescent="0.15">
      <c r="A56629" s="115"/>
      <c r="O56629" s="119"/>
      <c r="P56629" s="119"/>
      <c r="R56629" s="120"/>
      <c r="S56629" s="174"/>
      <c r="U56629" s="122"/>
      <c r="V56629" s="122"/>
    </row>
    <row r="56630" spans="1:22" s="116" customFormat="1" x14ac:dyDescent="0.15">
      <c r="A56630" s="115"/>
      <c r="O56630" s="119"/>
      <c r="P56630" s="119"/>
      <c r="R56630" s="120"/>
      <c r="S56630" s="174"/>
      <c r="U56630" s="122"/>
      <c r="V56630" s="122"/>
    </row>
    <row r="56631" spans="1:22" s="116" customFormat="1" x14ac:dyDescent="0.15">
      <c r="A56631" s="115"/>
      <c r="O56631" s="119"/>
      <c r="P56631" s="119"/>
      <c r="R56631" s="120"/>
      <c r="S56631" s="174"/>
      <c r="U56631" s="122"/>
      <c r="V56631" s="122"/>
    </row>
    <row r="56632" spans="1:22" s="116" customFormat="1" x14ac:dyDescent="0.15">
      <c r="A56632" s="115"/>
      <c r="O56632" s="119"/>
      <c r="P56632" s="119"/>
      <c r="R56632" s="120"/>
      <c r="S56632" s="174"/>
      <c r="U56632" s="122"/>
      <c r="V56632" s="122"/>
    </row>
    <row r="56633" spans="1:22" s="116" customFormat="1" x14ac:dyDescent="0.15">
      <c r="A56633" s="115"/>
      <c r="O56633" s="119"/>
      <c r="P56633" s="119"/>
      <c r="R56633" s="120"/>
      <c r="S56633" s="174"/>
      <c r="U56633" s="122"/>
      <c r="V56633" s="122"/>
    </row>
    <row r="56634" spans="1:22" s="116" customFormat="1" x14ac:dyDescent="0.15">
      <c r="A56634" s="115"/>
      <c r="O56634" s="119"/>
      <c r="P56634" s="119"/>
      <c r="R56634" s="120"/>
      <c r="S56634" s="174"/>
      <c r="U56634" s="122"/>
      <c r="V56634" s="122"/>
    </row>
    <row r="56635" spans="1:22" s="116" customFormat="1" x14ac:dyDescent="0.15">
      <c r="A56635" s="115"/>
      <c r="O56635" s="119"/>
      <c r="P56635" s="119"/>
      <c r="R56635" s="120"/>
      <c r="S56635" s="174"/>
      <c r="U56635" s="122"/>
      <c r="V56635" s="122"/>
    </row>
    <row r="56636" spans="1:22" s="116" customFormat="1" x14ac:dyDescent="0.15">
      <c r="A56636" s="115"/>
      <c r="O56636" s="119"/>
      <c r="P56636" s="119"/>
      <c r="R56636" s="120"/>
      <c r="S56636" s="174"/>
      <c r="U56636" s="122"/>
      <c r="V56636" s="122"/>
    </row>
    <row r="56637" spans="1:22" s="116" customFormat="1" x14ac:dyDescent="0.15">
      <c r="A56637" s="115"/>
      <c r="O56637" s="119"/>
      <c r="P56637" s="119"/>
      <c r="R56637" s="120"/>
      <c r="S56637" s="174"/>
      <c r="U56637" s="122"/>
      <c r="V56637" s="122"/>
    </row>
    <row r="56638" spans="1:22" s="116" customFormat="1" x14ac:dyDescent="0.15">
      <c r="A56638" s="115"/>
      <c r="O56638" s="119"/>
      <c r="P56638" s="119"/>
      <c r="R56638" s="120"/>
      <c r="S56638" s="174"/>
      <c r="U56638" s="122"/>
      <c r="V56638" s="122"/>
    </row>
    <row r="56639" spans="1:22" s="116" customFormat="1" x14ac:dyDescent="0.15">
      <c r="A56639" s="115"/>
      <c r="O56639" s="119"/>
      <c r="P56639" s="119"/>
      <c r="R56639" s="120"/>
      <c r="S56639" s="174"/>
      <c r="U56639" s="122"/>
      <c r="V56639" s="122"/>
    </row>
    <row r="56640" spans="1:22" s="116" customFormat="1" x14ac:dyDescent="0.15">
      <c r="A56640" s="115"/>
      <c r="O56640" s="119"/>
      <c r="P56640" s="119"/>
      <c r="R56640" s="120"/>
      <c r="S56640" s="174"/>
      <c r="U56640" s="122"/>
      <c r="V56640" s="122"/>
    </row>
    <row r="56641" spans="1:22" s="116" customFormat="1" x14ac:dyDescent="0.15">
      <c r="A56641" s="115"/>
      <c r="O56641" s="119"/>
      <c r="P56641" s="119"/>
      <c r="R56641" s="120"/>
      <c r="S56641" s="174"/>
      <c r="U56641" s="122"/>
      <c r="V56641" s="122"/>
    </row>
    <row r="56642" spans="1:22" s="116" customFormat="1" x14ac:dyDescent="0.15">
      <c r="A56642" s="115"/>
      <c r="O56642" s="119"/>
      <c r="P56642" s="119"/>
      <c r="R56642" s="120"/>
      <c r="S56642" s="174"/>
      <c r="U56642" s="122"/>
      <c r="V56642" s="122"/>
    </row>
    <row r="56643" spans="1:22" s="116" customFormat="1" x14ac:dyDescent="0.15">
      <c r="A56643" s="115"/>
      <c r="O56643" s="119"/>
      <c r="P56643" s="119"/>
      <c r="R56643" s="120"/>
      <c r="S56643" s="174"/>
      <c r="U56643" s="122"/>
      <c r="V56643" s="122"/>
    </row>
    <row r="56644" spans="1:22" s="116" customFormat="1" x14ac:dyDescent="0.15">
      <c r="A56644" s="115"/>
      <c r="O56644" s="119"/>
      <c r="P56644" s="119"/>
      <c r="R56644" s="120"/>
      <c r="S56644" s="174"/>
      <c r="U56644" s="122"/>
      <c r="V56644" s="122"/>
    </row>
    <row r="56645" spans="1:22" s="116" customFormat="1" x14ac:dyDescent="0.15">
      <c r="A56645" s="115"/>
      <c r="O56645" s="119"/>
      <c r="P56645" s="119"/>
      <c r="R56645" s="120"/>
      <c r="S56645" s="174"/>
      <c r="U56645" s="122"/>
      <c r="V56645" s="122"/>
    </row>
    <row r="56646" spans="1:22" s="116" customFormat="1" x14ac:dyDescent="0.15">
      <c r="A56646" s="115"/>
      <c r="O56646" s="119"/>
      <c r="P56646" s="119"/>
      <c r="R56646" s="120"/>
      <c r="S56646" s="174"/>
      <c r="U56646" s="122"/>
      <c r="V56646" s="122"/>
    </row>
    <row r="56647" spans="1:22" s="116" customFormat="1" x14ac:dyDescent="0.15">
      <c r="A56647" s="115"/>
      <c r="O56647" s="119"/>
      <c r="P56647" s="119"/>
      <c r="R56647" s="120"/>
      <c r="S56647" s="174"/>
      <c r="U56647" s="122"/>
      <c r="V56647" s="122"/>
    </row>
    <row r="56648" spans="1:22" s="116" customFormat="1" x14ac:dyDescent="0.15">
      <c r="A56648" s="115"/>
      <c r="O56648" s="119"/>
      <c r="P56648" s="119"/>
      <c r="R56648" s="120"/>
      <c r="S56648" s="174"/>
      <c r="U56648" s="122"/>
      <c r="V56648" s="122"/>
    </row>
    <row r="56649" spans="1:22" s="116" customFormat="1" x14ac:dyDescent="0.15">
      <c r="A56649" s="115"/>
      <c r="O56649" s="119"/>
      <c r="P56649" s="119"/>
      <c r="R56649" s="120"/>
      <c r="S56649" s="174"/>
      <c r="U56649" s="122"/>
      <c r="V56649" s="122"/>
    </row>
    <row r="56650" spans="1:22" s="116" customFormat="1" x14ac:dyDescent="0.15">
      <c r="A56650" s="115"/>
      <c r="O56650" s="119"/>
      <c r="P56650" s="119"/>
      <c r="R56650" s="120"/>
      <c r="S56650" s="174"/>
      <c r="U56650" s="122"/>
      <c r="V56650" s="122"/>
    </row>
    <row r="56651" spans="1:22" s="116" customFormat="1" x14ac:dyDescent="0.15">
      <c r="A56651" s="115"/>
      <c r="O56651" s="119"/>
      <c r="P56651" s="119"/>
      <c r="R56651" s="120"/>
      <c r="S56651" s="174"/>
      <c r="U56651" s="122"/>
      <c r="V56651" s="122"/>
    </row>
    <row r="56652" spans="1:22" s="116" customFormat="1" x14ac:dyDescent="0.15">
      <c r="A56652" s="115"/>
      <c r="O56652" s="119"/>
      <c r="P56652" s="119"/>
      <c r="R56652" s="120"/>
      <c r="S56652" s="174"/>
      <c r="U56652" s="122"/>
      <c r="V56652" s="122"/>
    </row>
    <row r="56653" spans="1:22" s="116" customFormat="1" x14ac:dyDescent="0.15">
      <c r="A56653" s="115"/>
      <c r="O56653" s="119"/>
      <c r="P56653" s="119"/>
      <c r="R56653" s="120"/>
      <c r="S56653" s="174"/>
      <c r="U56653" s="122"/>
      <c r="V56653" s="122"/>
    </row>
    <row r="56654" spans="1:22" s="116" customFormat="1" x14ac:dyDescent="0.15">
      <c r="A56654" s="115"/>
      <c r="O56654" s="119"/>
      <c r="P56654" s="119"/>
      <c r="R56654" s="120"/>
      <c r="S56654" s="174"/>
      <c r="U56654" s="122"/>
      <c r="V56654" s="122"/>
    </row>
    <row r="56655" spans="1:22" s="116" customFormat="1" x14ac:dyDescent="0.15">
      <c r="A56655" s="115"/>
      <c r="O56655" s="119"/>
      <c r="P56655" s="119"/>
      <c r="R56655" s="120"/>
      <c r="S56655" s="174"/>
      <c r="U56655" s="122"/>
      <c r="V56655" s="122"/>
    </row>
    <row r="56656" spans="1:22" s="116" customFormat="1" x14ac:dyDescent="0.15">
      <c r="A56656" s="115"/>
      <c r="O56656" s="119"/>
      <c r="P56656" s="119"/>
      <c r="R56656" s="120"/>
      <c r="S56656" s="174"/>
      <c r="U56656" s="122"/>
      <c r="V56656" s="122"/>
    </row>
    <row r="56657" spans="1:22" s="116" customFormat="1" x14ac:dyDescent="0.15">
      <c r="A56657" s="115"/>
      <c r="O56657" s="119"/>
      <c r="P56657" s="119"/>
      <c r="R56657" s="120"/>
      <c r="S56657" s="174"/>
      <c r="U56657" s="122"/>
      <c r="V56657" s="122"/>
    </row>
    <row r="56658" spans="1:22" s="116" customFormat="1" x14ac:dyDescent="0.15">
      <c r="A56658" s="115"/>
      <c r="O56658" s="119"/>
      <c r="P56658" s="119"/>
      <c r="R56658" s="120"/>
      <c r="S56658" s="174"/>
      <c r="U56658" s="122"/>
      <c r="V56658" s="122"/>
    </row>
    <row r="56659" spans="1:22" s="116" customFormat="1" x14ac:dyDescent="0.15">
      <c r="A56659" s="115"/>
      <c r="O56659" s="119"/>
      <c r="P56659" s="119"/>
      <c r="R56659" s="120"/>
      <c r="S56659" s="174"/>
      <c r="U56659" s="122"/>
      <c r="V56659" s="122"/>
    </row>
    <row r="56660" spans="1:22" s="116" customFormat="1" x14ac:dyDescent="0.15">
      <c r="A56660" s="115"/>
      <c r="O56660" s="119"/>
      <c r="P56660" s="119"/>
      <c r="R56660" s="120"/>
      <c r="S56660" s="174"/>
      <c r="U56660" s="122"/>
      <c r="V56660" s="122"/>
    </row>
    <row r="56661" spans="1:22" s="116" customFormat="1" x14ac:dyDescent="0.15">
      <c r="A56661" s="115"/>
      <c r="O56661" s="119"/>
      <c r="P56661" s="119"/>
      <c r="R56661" s="120"/>
      <c r="S56661" s="174"/>
      <c r="U56661" s="122"/>
      <c r="V56661" s="122"/>
    </row>
    <row r="56662" spans="1:22" s="116" customFormat="1" x14ac:dyDescent="0.15">
      <c r="A56662" s="115"/>
      <c r="O56662" s="119"/>
      <c r="P56662" s="119"/>
      <c r="R56662" s="120"/>
      <c r="S56662" s="174"/>
      <c r="U56662" s="122"/>
      <c r="V56662" s="122"/>
    </row>
    <row r="56663" spans="1:22" s="116" customFormat="1" x14ac:dyDescent="0.15">
      <c r="A56663" s="115"/>
      <c r="O56663" s="119"/>
      <c r="P56663" s="119"/>
      <c r="R56663" s="120"/>
      <c r="S56663" s="174"/>
      <c r="U56663" s="122"/>
      <c r="V56663" s="122"/>
    </row>
    <row r="56664" spans="1:22" s="116" customFormat="1" x14ac:dyDescent="0.15">
      <c r="A56664" s="115"/>
      <c r="O56664" s="119"/>
      <c r="P56664" s="119"/>
      <c r="R56664" s="120"/>
      <c r="S56664" s="174"/>
      <c r="U56664" s="122"/>
      <c r="V56664" s="122"/>
    </row>
    <row r="56665" spans="1:22" s="116" customFormat="1" x14ac:dyDescent="0.15">
      <c r="A56665" s="115"/>
      <c r="O56665" s="119"/>
      <c r="P56665" s="119"/>
      <c r="R56665" s="120"/>
      <c r="S56665" s="174"/>
      <c r="U56665" s="122"/>
      <c r="V56665" s="122"/>
    </row>
    <row r="56666" spans="1:22" s="116" customFormat="1" x14ac:dyDescent="0.15">
      <c r="A56666" s="115"/>
      <c r="O56666" s="119"/>
      <c r="P56666" s="119"/>
      <c r="R56666" s="120"/>
      <c r="S56666" s="174"/>
      <c r="U56666" s="122"/>
      <c r="V56666" s="122"/>
    </row>
    <row r="56667" spans="1:22" s="116" customFormat="1" x14ac:dyDescent="0.15">
      <c r="A56667" s="115"/>
      <c r="O56667" s="119"/>
      <c r="P56667" s="119"/>
      <c r="R56667" s="120"/>
      <c r="S56667" s="174"/>
      <c r="U56667" s="122"/>
      <c r="V56667" s="122"/>
    </row>
    <row r="56668" spans="1:22" s="116" customFormat="1" x14ac:dyDescent="0.15">
      <c r="A56668" s="115"/>
      <c r="O56668" s="119"/>
      <c r="P56668" s="119"/>
      <c r="R56668" s="120"/>
      <c r="S56668" s="174"/>
      <c r="U56668" s="122"/>
      <c r="V56668" s="122"/>
    </row>
    <row r="56669" spans="1:22" s="116" customFormat="1" x14ac:dyDescent="0.15">
      <c r="A56669" s="115"/>
      <c r="O56669" s="119"/>
      <c r="P56669" s="119"/>
      <c r="R56669" s="120"/>
      <c r="S56669" s="174"/>
      <c r="U56669" s="122"/>
      <c r="V56669" s="122"/>
    </row>
    <row r="56670" spans="1:22" s="116" customFormat="1" x14ac:dyDescent="0.15">
      <c r="A56670" s="115"/>
      <c r="O56670" s="119"/>
      <c r="P56670" s="119"/>
      <c r="R56670" s="120"/>
      <c r="S56670" s="174"/>
      <c r="U56670" s="122"/>
      <c r="V56670" s="122"/>
    </row>
    <row r="56671" spans="1:22" s="116" customFormat="1" x14ac:dyDescent="0.15">
      <c r="A56671" s="115"/>
      <c r="O56671" s="119"/>
      <c r="P56671" s="119"/>
      <c r="R56671" s="120"/>
      <c r="S56671" s="174"/>
      <c r="U56671" s="122"/>
      <c r="V56671" s="122"/>
    </row>
    <row r="56672" spans="1:22" s="116" customFormat="1" x14ac:dyDescent="0.15">
      <c r="A56672" s="115"/>
      <c r="O56672" s="119"/>
      <c r="P56672" s="119"/>
      <c r="R56672" s="120"/>
      <c r="S56672" s="174"/>
      <c r="U56672" s="122"/>
      <c r="V56672" s="122"/>
    </row>
    <row r="56673" spans="1:22" s="116" customFormat="1" x14ac:dyDescent="0.15">
      <c r="A56673" s="115"/>
      <c r="O56673" s="119"/>
      <c r="P56673" s="119"/>
      <c r="R56673" s="120"/>
      <c r="S56673" s="174"/>
      <c r="U56673" s="122"/>
      <c r="V56673" s="122"/>
    </row>
    <row r="56674" spans="1:22" s="116" customFormat="1" x14ac:dyDescent="0.15">
      <c r="A56674" s="115"/>
      <c r="O56674" s="119"/>
      <c r="P56674" s="119"/>
      <c r="R56674" s="120"/>
      <c r="S56674" s="174"/>
      <c r="U56674" s="122"/>
      <c r="V56674" s="122"/>
    </row>
    <row r="56675" spans="1:22" s="116" customFormat="1" x14ac:dyDescent="0.15">
      <c r="A56675" s="115"/>
      <c r="O56675" s="119"/>
      <c r="P56675" s="119"/>
      <c r="R56675" s="120"/>
      <c r="S56675" s="174"/>
      <c r="U56675" s="122"/>
      <c r="V56675" s="122"/>
    </row>
    <row r="56676" spans="1:22" s="116" customFormat="1" x14ac:dyDescent="0.15">
      <c r="A56676" s="115"/>
      <c r="O56676" s="119"/>
      <c r="P56676" s="119"/>
      <c r="R56676" s="120"/>
      <c r="S56676" s="174"/>
      <c r="U56676" s="122"/>
      <c r="V56676" s="122"/>
    </row>
    <row r="56677" spans="1:22" s="116" customFormat="1" x14ac:dyDescent="0.15">
      <c r="A56677" s="115"/>
      <c r="O56677" s="119"/>
      <c r="P56677" s="119"/>
      <c r="R56677" s="120"/>
      <c r="S56677" s="174"/>
      <c r="U56677" s="122"/>
      <c r="V56677" s="122"/>
    </row>
    <row r="56678" spans="1:22" s="116" customFormat="1" x14ac:dyDescent="0.15">
      <c r="A56678" s="115"/>
      <c r="O56678" s="119"/>
      <c r="P56678" s="119"/>
      <c r="R56678" s="120"/>
      <c r="S56678" s="174"/>
      <c r="U56678" s="122"/>
      <c r="V56678" s="122"/>
    </row>
    <row r="56679" spans="1:22" s="116" customFormat="1" x14ac:dyDescent="0.15">
      <c r="A56679" s="115"/>
      <c r="O56679" s="119"/>
      <c r="P56679" s="119"/>
      <c r="R56679" s="120"/>
      <c r="S56679" s="174"/>
      <c r="U56679" s="122"/>
      <c r="V56679" s="122"/>
    </row>
    <row r="56680" spans="1:22" s="116" customFormat="1" x14ac:dyDescent="0.15">
      <c r="A56680" s="115"/>
      <c r="O56680" s="119"/>
      <c r="P56680" s="119"/>
      <c r="R56680" s="120"/>
      <c r="S56680" s="174"/>
      <c r="U56680" s="122"/>
      <c r="V56680" s="122"/>
    </row>
    <row r="56681" spans="1:22" s="116" customFormat="1" x14ac:dyDescent="0.15">
      <c r="A56681" s="115"/>
      <c r="O56681" s="119"/>
      <c r="P56681" s="119"/>
      <c r="R56681" s="120"/>
      <c r="S56681" s="174"/>
      <c r="U56681" s="122"/>
      <c r="V56681" s="122"/>
    </row>
    <row r="56682" spans="1:22" s="116" customFormat="1" x14ac:dyDescent="0.15">
      <c r="A56682" s="115"/>
      <c r="O56682" s="119"/>
      <c r="P56682" s="119"/>
      <c r="R56682" s="120"/>
      <c r="S56682" s="174"/>
      <c r="U56682" s="122"/>
      <c r="V56682" s="122"/>
    </row>
    <row r="56683" spans="1:22" s="116" customFormat="1" x14ac:dyDescent="0.15">
      <c r="A56683" s="115"/>
      <c r="O56683" s="119"/>
      <c r="P56683" s="119"/>
      <c r="R56683" s="120"/>
      <c r="S56683" s="174"/>
      <c r="U56683" s="122"/>
      <c r="V56683" s="122"/>
    </row>
    <row r="56684" spans="1:22" s="116" customFormat="1" x14ac:dyDescent="0.15">
      <c r="A56684" s="115"/>
      <c r="O56684" s="119"/>
      <c r="P56684" s="119"/>
      <c r="R56684" s="120"/>
      <c r="S56684" s="174"/>
      <c r="U56684" s="122"/>
      <c r="V56684" s="122"/>
    </row>
    <row r="56685" spans="1:22" s="116" customFormat="1" x14ac:dyDescent="0.15">
      <c r="A56685" s="115"/>
      <c r="O56685" s="119"/>
      <c r="P56685" s="119"/>
      <c r="R56685" s="120"/>
      <c r="S56685" s="174"/>
      <c r="U56685" s="122"/>
      <c r="V56685" s="122"/>
    </row>
    <row r="56686" spans="1:22" s="116" customFormat="1" x14ac:dyDescent="0.15">
      <c r="A56686" s="115"/>
      <c r="O56686" s="119"/>
      <c r="P56686" s="119"/>
      <c r="R56686" s="120"/>
      <c r="S56686" s="174"/>
      <c r="U56686" s="122"/>
      <c r="V56686" s="122"/>
    </row>
    <row r="56687" spans="1:22" s="116" customFormat="1" x14ac:dyDescent="0.15">
      <c r="A56687" s="115"/>
      <c r="O56687" s="119"/>
      <c r="P56687" s="119"/>
      <c r="R56687" s="120"/>
      <c r="S56687" s="174"/>
      <c r="U56687" s="122"/>
      <c r="V56687" s="122"/>
    </row>
    <row r="56688" spans="1:22" s="116" customFormat="1" x14ac:dyDescent="0.15">
      <c r="A56688" s="115"/>
      <c r="O56688" s="119"/>
      <c r="P56688" s="119"/>
      <c r="R56688" s="120"/>
      <c r="S56688" s="174"/>
      <c r="U56688" s="122"/>
      <c r="V56688" s="122"/>
    </row>
    <row r="56689" spans="1:22" s="116" customFormat="1" x14ac:dyDescent="0.15">
      <c r="A56689" s="115"/>
      <c r="O56689" s="119"/>
      <c r="P56689" s="119"/>
      <c r="R56689" s="120"/>
      <c r="S56689" s="174"/>
      <c r="U56689" s="122"/>
      <c r="V56689" s="122"/>
    </row>
    <row r="56690" spans="1:22" s="116" customFormat="1" x14ac:dyDescent="0.15">
      <c r="A56690" s="115"/>
      <c r="O56690" s="119"/>
      <c r="P56690" s="119"/>
      <c r="R56690" s="120"/>
      <c r="S56690" s="174"/>
      <c r="U56690" s="122"/>
      <c r="V56690" s="122"/>
    </row>
    <row r="56691" spans="1:22" s="116" customFormat="1" x14ac:dyDescent="0.15">
      <c r="A56691" s="115"/>
      <c r="O56691" s="119"/>
      <c r="P56691" s="119"/>
      <c r="R56691" s="120"/>
      <c r="S56691" s="174"/>
      <c r="U56691" s="122"/>
      <c r="V56691" s="122"/>
    </row>
    <row r="56692" spans="1:22" s="116" customFormat="1" x14ac:dyDescent="0.15">
      <c r="A56692" s="115"/>
      <c r="O56692" s="119"/>
      <c r="P56692" s="119"/>
      <c r="R56692" s="120"/>
      <c r="S56692" s="174"/>
      <c r="U56692" s="122"/>
      <c r="V56692" s="122"/>
    </row>
    <row r="56693" spans="1:22" s="116" customFormat="1" x14ac:dyDescent="0.15">
      <c r="A56693" s="115"/>
      <c r="O56693" s="119"/>
      <c r="P56693" s="119"/>
      <c r="R56693" s="120"/>
      <c r="S56693" s="174"/>
      <c r="U56693" s="122"/>
      <c r="V56693" s="122"/>
    </row>
    <row r="56694" spans="1:22" s="116" customFormat="1" x14ac:dyDescent="0.15">
      <c r="A56694" s="115"/>
      <c r="O56694" s="119"/>
      <c r="P56694" s="119"/>
      <c r="R56694" s="120"/>
      <c r="S56694" s="174"/>
      <c r="U56694" s="122"/>
      <c r="V56694" s="122"/>
    </row>
    <row r="56695" spans="1:22" s="116" customFormat="1" x14ac:dyDescent="0.15">
      <c r="A56695" s="115"/>
      <c r="O56695" s="119"/>
      <c r="P56695" s="119"/>
      <c r="R56695" s="120"/>
      <c r="S56695" s="174"/>
      <c r="U56695" s="122"/>
      <c r="V56695" s="122"/>
    </row>
    <row r="56696" spans="1:22" s="116" customFormat="1" x14ac:dyDescent="0.15">
      <c r="A56696" s="115"/>
      <c r="O56696" s="119"/>
      <c r="P56696" s="119"/>
      <c r="R56696" s="120"/>
      <c r="S56696" s="174"/>
      <c r="U56696" s="122"/>
      <c r="V56696" s="122"/>
    </row>
    <row r="56697" spans="1:22" s="116" customFormat="1" x14ac:dyDescent="0.15">
      <c r="A56697" s="115"/>
      <c r="O56697" s="119"/>
      <c r="P56697" s="119"/>
      <c r="R56697" s="120"/>
      <c r="S56697" s="174"/>
      <c r="U56697" s="122"/>
      <c r="V56697" s="122"/>
    </row>
    <row r="56698" spans="1:22" s="116" customFormat="1" x14ac:dyDescent="0.15">
      <c r="A56698" s="115"/>
      <c r="O56698" s="119"/>
      <c r="P56698" s="119"/>
      <c r="R56698" s="120"/>
      <c r="S56698" s="174"/>
      <c r="U56698" s="122"/>
      <c r="V56698" s="122"/>
    </row>
    <row r="56699" spans="1:22" s="116" customFormat="1" x14ac:dyDescent="0.15">
      <c r="A56699" s="115"/>
      <c r="O56699" s="119"/>
      <c r="P56699" s="119"/>
      <c r="R56699" s="120"/>
      <c r="S56699" s="174"/>
      <c r="U56699" s="122"/>
      <c r="V56699" s="122"/>
    </row>
    <row r="56700" spans="1:22" s="116" customFormat="1" x14ac:dyDescent="0.15">
      <c r="A56700" s="115"/>
      <c r="O56700" s="119"/>
      <c r="P56700" s="119"/>
      <c r="R56700" s="120"/>
      <c r="S56700" s="174"/>
      <c r="U56700" s="122"/>
      <c r="V56700" s="122"/>
    </row>
    <row r="56701" spans="1:22" s="116" customFormat="1" x14ac:dyDescent="0.15">
      <c r="A56701" s="115"/>
      <c r="O56701" s="119"/>
      <c r="P56701" s="119"/>
      <c r="R56701" s="120"/>
      <c r="S56701" s="174"/>
      <c r="U56701" s="122"/>
      <c r="V56701" s="122"/>
    </row>
    <row r="56702" spans="1:22" s="116" customFormat="1" x14ac:dyDescent="0.15">
      <c r="A56702" s="115"/>
      <c r="O56702" s="119"/>
      <c r="P56702" s="119"/>
      <c r="R56702" s="120"/>
      <c r="S56702" s="174"/>
      <c r="U56702" s="122"/>
      <c r="V56702" s="122"/>
    </row>
    <row r="56703" spans="1:22" s="116" customFormat="1" x14ac:dyDescent="0.15">
      <c r="A56703" s="115"/>
      <c r="O56703" s="119"/>
      <c r="P56703" s="119"/>
      <c r="R56703" s="120"/>
      <c r="S56703" s="174"/>
      <c r="U56703" s="122"/>
      <c r="V56703" s="122"/>
    </row>
    <row r="56704" spans="1:22" s="116" customFormat="1" x14ac:dyDescent="0.15">
      <c r="A56704" s="115"/>
      <c r="O56704" s="119"/>
      <c r="P56704" s="119"/>
      <c r="R56704" s="120"/>
      <c r="S56704" s="174"/>
      <c r="U56704" s="122"/>
      <c r="V56704" s="122"/>
    </row>
    <row r="56705" spans="1:22" s="116" customFormat="1" x14ac:dyDescent="0.15">
      <c r="A56705" s="115"/>
      <c r="O56705" s="119"/>
      <c r="P56705" s="119"/>
      <c r="R56705" s="120"/>
      <c r="S56705" s="174"/>
      <c r="U56705" s="122"/>
      <c r="V56705" s="122"/>
    </row>
    <row r="56706" spans="1:22" s="116" customFormat="1" x14ac:dyDescent="0.15">
      <c r="A56706" s="115"/>
      <c r="O56706" s="119"/>
      <c r="P56706" s="119"/>
      <c r="R56706" s="120"/>
      <c r="S56706" s="174"/>
      <c r="U56706" s="122"/>
      <c r="V56706" s="122"/>
    </row>
    <row r="56707" spans="1:22" s="116" customFormat="1" x14ac:dyDescent="0.15">
      <c r="A56707" s="115"/>
      <c r="O56707" s="119"/>
      <c r="P56707" s="119"/>
      <c r="R56707" s="120"/>
      <c r="S56707" s="174"/>
      <c r="U56707" s="122"/>
      <c r="V56707" s="122"/>
    </row>
    <row r="56708" spans="1:22" s="116" customFormat="1" x14ac:dyDescent="0.15">
      <c r="A56708" s="115"/>
      <c r="O56708" s="119"/>
      <c r="P56708" s="119"/>
      <c r="R56708" s="120"/>
      <c r="S56708" s="174"/>
      <c r="U56708" s="122"/>
      <c r="V56708" s="122"/>
    </row>
    <row r="56709" spans="1:22" s="116" customFormat="1" x14ac:dyDescent="0.15">
      <c r="A56709" s="115"/>
      <c r="O56709" s="119"/>
      <c r="P56709" s="119"/>
      <c r="R56709" s="120"/>
      <c r="S56709" s="174"/>
      <c r="U56709" s="122"/>
      <c r="V56709" s="122"/>
    </row>
    <row r="56710" spans="1:22" s="116" customFormat="1" x14ac:dyDescent="0.15">
      <c r="A56710" s="115"/>
      <c r="O56710" s="119"/>
      <c r="P56710" s="119"/>
      <c r="R56710" s="120"/>
      <c r="S56710" s="174"/>
      <c r="U56710" s="122"/>
      <c r="V56710" s="122"/>
    </row>
    <row r="56711" spans="1:22" s="116" customFormat="1" x14ac:dyDescent="0.15">
      <c r="A56711" s="115"/>
      <c r="O56711" s="119"/>
      <c r="P56711" s="119"/>
      <c r="R56711" s="120"/>
      <c r="S56711" s="174"/>
      <c r="U56711" s="122"/>
      <c r="V56711" s="122"/>
    </row>
    <row r="56712" spans="1:22" s="116" customFormat="1" x14ac:dyDescent="0.15">
      <c r="A56712" s="115"/>
      <c r="O56712" s="119"/>
      <c r="P56712" s="119"/>
      <c r="R56712" s="120"/>
      <c r="S56712" s="174"/>
      <c r="U56712" s="122"/>
      <c r="V56712" s="122"/>
    </row>
    <row r="56713" spans="1:22" s="116" customFormat="1" x14ac:dyDescent="0.15">
      <c r="A56713" s="115"/>
      <c r="O56713" s="119"/>
      <c r="P56713" s="119"/>
      <c r="R56713" s="120"/>
      <c r="S56713" s="174"/>
      <c r="U56713" s="122"/>
      <c r="V56713" s="122"/>
    </row>
    <row r="56714" spans="1:22" s="116" customFormat="1" x14ac:dyDescent="0.15">
      <c r="A56714" s="115"/>
      <c r="O56714" s="119"/>
      <c r="P56714" s="119"/>
      <c r="R56714" s="120"/>
      <c r="S56714" s="174"/>
      <c r="U56714" s="122"/>
      <c r="V56714" s="122"/>
    </row>
    <row r="56715" spans="1:22" s="116" customFormat="1" x14ac:dyDescent="0.15">
      <c r="A56715" s="115"/>
      <c r="O56715" s="119"/>
      <c r="P56715" s="119"/>
      <c r="R56715" s="120"/>
      <c r="S56715" s="174"/>
      <c r="U56715" s="122"/>
      <c r="V56715" s="122"/>
    </row>
    <row r="56716" spans="1:22" s="116" customFormat="1" x14ac:dyDescent="0.15">
      <c r="A56716" s="115"/>
      <c r="O56716" s="119"/>
      <c r="P56716" s="119"/>
      <c r="R56716" s="120"/>
      <c r="S56716" s="174"/>
      <c r="U56716" s="122"/>
      <c r="V56716" s="122"/>
    </row>
    <row r="56717" spans="1:22" s="116" customFormat="1" x14ac:dyDescent="0.15">
      <c r="A56717" s="115"/>
      <c r="O56717" s="119"/>
      <c r="P56717" s="119"/>
      <c r="R56717" s="120"/>
      <c r="S56717" s="174"/>
      <c r="U56717" s="122"/>
      <c r="V56717" s="122"/>
    </row>
    <row r="56718" spans="1:22" s="116" customFormat="1" x14ac:dyDescent="0.15">
      <c r="A56718" s="115"/>
      <c r="O56718" s="119"/>
      <c r="P56718" s="119"/>
      <c r="R56718" s="120"/>
      <c r="S56718" s="174"/>
      <c r="U56718" s="122"/>
      <c r="V56718" s="122"/>
    </row>
    <row r="56719" spans="1:22" s="116" customFormat="1" x14ac:dyDescent="0.15">
      <c r="A56719" s="115"/>
      <c r="O56719" s="119"/>
      <c r="P56719" s="119"/>
      <c r="R56719" s="120"/>
      <c r="S56719" s="174"/>
      <c r="U56719" s="122"/>
      <c r="V56719" s="122"/>
    </row>
    <row r="56720" spans="1:22" s="116" customFormat="1" x14ac:dyDescent="0.15">
      <c r="A56720" s="115"/>
      <c r="O56720" s="119"/>
      <c r="P56720" s="119"/>
      <c r="R56720" s="120"/>
      <c r="S56720" s="174"/>
      <c r="U56720" s="122"/>
      <c r="V56720" s="122"/>
    </row>
    <row r="56721" spans="1:22" s="116" customFormat="1" x14ac:dyDescent="0.15">
      <c r="A56721" s="115"/>
      <c r="O56721" s="119"/>
      <c r="P56721" s="119"/>
      <c r="R56721" s="120"/>
      <c r="S56721" s="174"/>
      <c r="U56721" s="122"/>
      <c r="V56721" s="122"/>
    </row>
    <row r="56722" spans="1:22" s="116" customFormat="1" x14ac:dyDescent="0.15">
      <c r="A56722" s="115"/>
      <c r="O56722" s="119"/>
      <c r="P56722" s="119"/>
      <c r="R56722" s="120"/>
      <c r="S56722" s="174"/>
      <c r="U56722" s="122"/>
      <c r="V56722" s="122"/>
    </row>
    <row r="56723" spans="1:22" s="116" customFormat="1" x14ac:dyDescent="0.15">
      <c r="A56723" s="115"/>
      <c r="O56723" s="119"/>
      <c r="P56723" s="119"/>
      <c r="R56723" s="120"/>
      <c r="S56723" s="174"/>
      <c r="U56723" s="122"/>
      <c r="V56723" s="122"/>
    </row>
    <row r="56724" spans="1:22" s="116" customFormat="1" x14ac:dyDescent="0.15">
      <c r="A56724" s="115"/>
      <c r="O56724" s="119"/>
      <c r="P56724" s="119"/>
      <c r="R56724" s="120"/>
      <c r="S56724" s="174"/>
      <c r="U56724" s="122"/>
      <c r="V56724" s="122"/>
    </row>
    <row r="56725" spans="1:22" s="116" customFormat="1" x14ac:dyDescent="0.15">
      <c r="A56725" s="115"/>
      <c r="O56725" s="119"/>
      <c r="P56725" s="119"/>
      <c r="R56725" s="120"/>
      <c r="S56725" s="174"/>
      <c r="U56725" s="122"/>
      <c r="V56725" s="122"/>
    </row>
    <row r="56726" spans="1:22" s="116" customFormat="1" x14ac:dyDescent="0.15">
      <c r="A56726" s="115"/>
      <c r="O56726" s="119"/>
      <c r="P56726" s="119"/>
      <c r="R56726" s="120"/>
      <c r="S56726" s="174"/>
      <c r="U56726" s="122"/>
      <c r="V56726" s="122"/>
    </row>
    <row r="56727" spans="1:22" s="116" customFormat="1" x14ac:dyDescent="0.15">
      <c r="A56727" s="115"/>
      <c r="O56727" s="119"/>
      <c r="P56727" s="119"/>
      <c r="R56727" s="120"/>
      <c r="S56727" s="174"/>
      <c r="U56727" s="122"/>
      <c r="V56727" s="122"/>
    </row>
    <row r="56728" spans="1:22" s="116" customFormat="1" x14ac:dyDescent="0.15">
      <c r="A56728" s="115"/>
      <c r="O56728" s="119"/>
      <c r="P56728" s="119"/>
      <c r="R56728" s="120"/>
      <c r="S56728" s="174"/>
      <c r="U56728" s="122"/>
      <c r="V56728" s="122"/>
    </row>
    <row r="56729" spans="1:22" s="116" customFormat="1" x14ac:dyDescent="0.15">
      <c r="A56729" s="115"/>
      <c r="O56729" s="119"/>
      <c r="P56729" s="119"/>
      <c r="R56729" s="120"/>
      <c r="S56729" s="174"/>
      <c r="U56729" s="122"/>
      <c r="V56729" s="122"/>
    </row>
    <row r="56730" spans="1:22" s="116" customFormat="1" x14ac:dyDescent="0.15">
      <c r="A56730" s="115"/>
      <c r="O56730" s="119"/>
      <c r="P56730" s="119"/>
      <c r="R56730" s="120"/>
      <c r="S56730" s="174"/>
      <c r="U56730" s="122"/>
      <c r="V56730" s="122"/>
    </row>
    <row r="56731" spans="1:22" s="116" customFormat="1" x14ac:dyDescent="0.15">
      <c r="A56731" s="115"/>
      <c r="O56731" s="119"/>
      <c r="P56731" s="119"/>
      <c r="R56731" s="120"/>
      <c r="S56731" s="174"/>
      <c r="U56731" s="122"/>
      <c r="V56731" s="122"/>
    </row>
    <row r="56732" spans="1:22" s="116" customFormat="1" x14ac:dyDescent="0.15">
      <c r="A56732" s="115"/>
      <c r="O56732" s="119"/>
      <c r="P56732" s="119"/>
      <c r="R56732" s="120"/>
      <c r="S56732" s="174"/>
      <c r="U56732" s="122"/>
      <c r="V56732" s="122"/>
    </row>
    <row r="56733" spans="1:22" s="116" customFormat="1" x14ac:dyDescent="0.15">
      <c r="A56733" s="115"/>
      <c r="O56733" s="119"/>
      <c r="P56733" s="119"/>
      <c r="R56733" s="120"/>
      <c r="S56733" s="174"/>
      <c r="U56733" s="122"/>
      <c r="V56733" s="122"/>
    </row>
    <row r="56734" spans="1:22" s="116" customFormat="1" x14ac:dyDescent="0.15">
      <c r="A56734" s="115"/>
      <c r="O56734" s="119"/>
      <c r="P56734" s="119"/>
      <c r="R56734" s="120"/>
      <c r="S56734" s="174"/>
      <c r="U56734" s="122"/>
      <c r="V56734" s="122"/>
    </row>
    <row r="56735" spans="1:22" s="116" customFormat="1" x14ac:dyDescent="0.15">
      <c r="A56735" s="115"/>
      <c r="O56735" s="119"/>
      <c r="P56735" s="119"/>
      <c r="R56735" s="120"/>
      <c r="S56735" s="174"/>
      <c r="U56735" s="122"/>
      <c r="V56735" s="122"/>
    </row>
    <row r="56736" spans="1:22" s="116" customFormat="1" x14ac:dyDescent="0.15">
      <c r="A56736" s="115"/>
      <c r="O56736" s="119"/>
      <c r="P56736" s="119"/>
      <c r="R56736" s="120"/>
      <c r="S56736" s="174"/>
      <c r="U56736" s="122"/>
      <c r="V56736" s="122"/>
    </row>
    <row r="56737" spans="1:22" s="116" customFormat="1" x14ac:dyDescent="0.15">
      <c r="A56737" s="115"/>
      <c r="O56737" s="119"/>
      <c r="P56737" s="119"/>
      <c r="R56737" s="120"/>
      <c r="S56737" s="174"/>
      <c r="U56737" s="122"/>
      <c r="V56737" s="122"/>
    </row>
    <row r="56738" spans="1:22" s="116" customFormat="1" x14ac:dyDescent="0.15">
      <c r="A56738" s="115"/>
      <c r="O56738" s="119"/>
      <c r="P56738" s="119"/>
      <c r="R56738" s="120"/>
      <c r="S56738" s="174"/>
      <c r="U56738" s="122"/>
      <c r="V56738" s="122"/>
    </row>
    <row r="56739" spans="1:22" s="116" customFormat="1" x14ac:dyDescent="0.15">
      <c r="A56739" s="115"/>
      <c r="O56739" s="119"/>
      <c r="P56739" s="119"/>
      <c r="R56739" s="120"/>
      <c r="S56739" s="174"/>
      <c r="U56739" s="122"/>
      <c r="V56739" s="122"/>
    </row>
    <row r="56740" spans="1:22" s="116" customFormat="1" x14ac:dyDescent="0.15">
      <c r="A56740" s="115"/>
      <c r="O56740" s="119"/>
      <c r="P56740" s="119"/>
      <c r="R56740" s="120"/>
      <c r="S56740" s="174"/>
      <c r="U56740" s="122"/>
      <c r="V56740" s="122"/>
    </row>
    <row r="56741" spans="1:22" s="116" customFormat="1" x14ac:dyDescent="0.15">
      <c r="A56741" s="115"/>
      <c r="O56741" s="119"/>
      <c r="P56741" s="119"/>
      <c r="R56741" s="120"/>
      <c r="S56741" s="174"/>
      <c r="U56741" s="122"/>
      <c r="V56741" s="122"/>
    </row>
    <row r="56742" spans="1:22" s="116" customFormat="1" x14ac:dyDescent="0.15">
      <c r="A56742" s="115"/>
      <c r="O56742" s="119"/>
      <c r="P56742" s="119"/>
      <c r="R56742" s="120"/>
      <c r="S56742" s="174"/>
      <c r="U56742" s="122"/>
      <c r="V56742" s="122"/>
    </row>
    <row r="56743" spans="1:22" s="116" customFormat="1" x14ac:dyDescent="0.15">
      <c r="A56743" s="115"/>
      <c r="O56743" s="119"/>
      <c r="P56743" s="119"/>
      <c r="R56743" s="120"/>
      <c r="S56743" s="174"/>
      <c r="U56743" s="122"/>
      <c r="V56743" s="122"/>
    </row>
    <row r="56744" spans="1:22" s="116" customFormat="1" x14ac:dyDescent="0.15">
      <c r="A56744" s="115"/>
      <c r="O56744" s="119"/>
      <c r="P56744" s="119"/>
      <c r="R56744" s="120"/>
      <c r="S56744" s="174"/>
      <c r="U56744" s="122"/>
      <c r="V56744" s="122"/>
    </row>
    <row r="56745" spans="1:22" s="116" customFormat="1" x14ac:dyDescent="0.15">
      <c r="A56745" s="115"/>
      <c r="O56745" s="119"/>
      <c r="P56745" s="119"/>
      <c r="R56745" s="120"/>
      <c r="S56745" s="174"/>
      <c r="U56745" s="122"/>
      <c r="V56745" s="122"/>
    </row>
    <row r="56746" spans="1:22" s="116" customFormat="1" x14ac:dyDescent="0.15">
      <c r="A56746" s="115"/>
      <c r="O56746" s="119"/>
      <c r="P56746" s="119"/>
      <c r="R56746" s="120"/>
      <c r="S56746" s="174"/>
      <c r="U56746" s="122"/>
      <c r="V56746" s="122"/>
    </row>
    <row r="56747" spans="1:22" s="116" customFormat="1" x14ac:dyDescent="0.15">
      <c r="A56747" s="115"/>
      <c r="O56747" s="119"/>
      <c r="P56747" s="119"/>
      <c r="R56747" s="120"/>
      <c r="S56747" s="174"/>
      <c r="U56747" s="122"/>
      <c r="V56747" s="122"/>
    </row>
    <row r="56748" spans="1:22" s="116" customFormat="1" x14ac:dyDescent="0.15">
      <c r="A56748" s="115"/>
      <c r="O56748" s="119"/>
      <c r="P56748" s="119"/>
      <c r="R56748" s="120"/>
      <c r="S56748" s="174"/>
      <c r="U56748" s="122"/>
      <c r="V56748" s="122"/>
    </row>
    <row r="56749" spans="1:22" s="116" customFormat="1" x14ac:dyDescent="0.15">
      <c r="A56749" s="115"/>
      <c r="O56749" s="119"/>
      <c r="P56749" s="119"/>
      <c r="R56749" s="120"/>
      <c r="S56749" s="174"/>
      <c r="U56749" s="122"/>
      <c r="V56749" s="122"/>
    </row>
    <row r="56750" spans="1:22" s="116" customFormat="1" x14ac:dyDescent="0.15">
      <c r="A56750" s="115"/>
      <c r="O56750" s="119"/>
      <c r="P56750" s="119"/>
      <c r="R56750" s="120"/>
      <c r="S56750" s="174"/>
      <c r="U56750" s="122"/>
      <c r="V56750" s="122"/>
    </row>
    <row r="56751" spans="1:22" s="116" customFormat="1" x14ac:dyDescent="0.15">
      <c r="A56751" s="115"/>
      <c r="O56751" s="119"/>
      <c r="P56751" s="119"/>
      <c r="R56751" s="120"/>
      <c r="S56751" s="174"/>
      <c r="U56751" s="122"/>
      <c r="V56751" s="122"/>
    </row>
    <row r="56752" spans="1:22" s="116" customFormat="1" x14ac:dyDescent="0.15">
      <c r="A56752" s="115"/>
      <c r="O56752" s="119"/>
      <c r="P56752" s="119"/>
      <c r="R56752" s="120"/>
      <c r="S56752" s="174"/>
      <c r="U56752" s="122"/>
      <c r="V56752" s="122"/>
    </row>
    <row r="56753" spans="1:22" s="116" customFormat="1" x14ac:dyDescent="0.15">
      <c r="A56753" s="115"/>
      <c r="O56753" s="119"/>
      <c r="P56753" s="119"/>
      <c r="R56753" s="120"/>
      <c r="S56753" s="174"/>
      <c r="U56753" s="122"/>
      <c r="V56753" s="122"/>
    </row>
    <row r="56754" spans="1:22" s="116" customFormat="1" x14ac:dyDescent="0.15">
      <c r="A56754" s="115"/>
      <c r="O56754" s="119"/>
      <c r="P56754" s="119"/>
      <c r="R56754" s="120"/>
      <c r="S56754" s="174"/>
      <c r="U56754" s="122"/>
      <c r="V56754" s="122"/>
    </row>
    <row r="56755" spans="1:22" s="116" customFormat="1" x14ac:dyDescent="0.15">
      <c r="A56755" s="115"/>
      <c r="O56755" s="119"/>
      <c r="P56755" s="119"/>
      <c r="R56755" s="120"/>
      <c r="S56755" s="174"/>
      <c r="U56755" s="122"/>
      <c r="V56755" s="122"/>
    </row>
    <row r="56756" spans="1:22" s="116" customFormat="1" x14ac:dyDescent="0.15">
      <c r="A56756" s="115"/>
      <c r="O56756" s="119"/>
      <c r="P56756" s="119"/>
      <c r="R56756" s="120"/>
      <c r="S56756" s="174"/>
      <c r="U56756" s="122"/>
      <c r="V56756" s="122"/>
    </row>
    <row r="56757" spans="1:22" s="116" customFormat="1" x14ac:dyDescent="0.15">
      <c r="A56757" s="115"/>
      <c r="O56757" s="119"/>
      <c r="P56757" s="119"/>
      <c r="R56757" s="120"/>
      <c r="S56757" s="174"/>
      <c r="U56757" s="122"/>
      <c r="V56757" s="122"/>
    </row>
    <row r="56758" spans="1:22" s="116" customFormat="1" x14ac:dyDescent="0.15">
      <c r="A56758" s="115"/>
      <c r="O56758" s="119"/>
      <c r="P56758" s="119"/>
      <c r="R56758" s="120"/>
      <c r="S56758" s="174"/>
      <c r="U56758" s="122"/>
      <c r="V56758" s="122"/>
    </row>
    <row r="56759" spans="1:22" s="116" customFormat="1" x14ac:dyDescent="0.15">
      <c r="A56759" s="115"/>
      <c r="O56759" s="119"/>
      <c r="P56759" s="119"/>
      <c r="R56759" s="120"/>
      <c r="S56759" s="174"/>
      <c r="U56759" s="122"/>
      <c r="V56759" s="122"/>
    </row>
    <row r="56760" spans="1:22" s="116" customFormat="1" x14ac:dyDescent="0.15">
      <c r="A56760" s="115"/>
      <c r="O56760" s="119"/>
      <c r="P56760" s="119"/>
      <c r="R56760" s="120"/>
      <c r="S56760" s="174"/>
      <c r="U56760" s="122"/>
      <c r="V56760" s="122"/>
    </row>
    <row r="56761" spans="1:22" s="116" customFormat="1" x14ac:dyDescent="0.15">
      <c r="A56761" s="115"/>
      <c r="O56761" s="119"/>
      <c r="P56761" s="119"/>
      <c r="R56761" s="120"/>
      <c r="S56761" s="174"/>
      <c r="U56761" s="122"/>
      <c r="V56761" s="122"/>
    </row>
    <row r="56762" spans="1:22" s="116" customFormat="1" x14ac:dyDescent="0.15">
      <c r="A56762" s="115"/>
      <c r="O56762" s="119"/>
      <c r="P56762" s="119"/>
      <c r="R56762" s="120"/>
      <c r="S56762" s="174"/>
      <c r="U56762" s="122"/>
      <c r="V56762" s="122"/>
    </row>
    <row r="56763" spans="1:22" s="116" customFormat="1" x14ac:dyDescent="0.15">
      <c r="A56763" s="115"/>
      <c r="O56763" s="119"/>
      <c r="P56763" s="119"/>
      <c r="R56763" s="120"/>
      <c r="S56763" s="174"/>
      <c r="U56763" s="122"/>
      <c r="V56763" s="122"/>
    </row>
    <row r="56764" spans="1:22" s="116" customFormat="1" x14ac:dyDescent="0.15">
      <c r="A56764" s="115"/>
      <c r="O56764" s="119"/>
      <c r="P56764" s="119"/>
      <c r="R56764" s="120"/>
      <c r="S56764" s="174"/>
      <c r="U56764" s="122"/>
      <c r="V56764" s="122"/>
    </row>
    <row r="56765" spans="1:22" s="116" customFormat="1" x14ac:dyDescent="0.15">
      <c r="A56765" s="115"/>
      <c r="O56765" s="119"/>
      <c r="P56765" s="119"/>
      <c r="R56765" s="120"/>
      <c r="S56765" s="174"/>
      <c r="U56765" s="122"/>
      <c r="V56765" s="122"/>
    </row>
    <row r="56766" spans="1:22" s="116" customFormat="1" x14ac:dyDescent="0.15">
      <c r="A56766" s="115"/>
      <c r="O56766" s="119"/>
      <c r="P56766" s="119"/>
      <c r="R56766" s="120"/>
      <c r="S56766" s="174"/>
      <c r="U56766" s="122"/>
      <c r="V56766" s="122"/>
    </row>
    <row r="56767" spans="1:22" s="116" customFormat="1" x14ac:dyDescent="0.15">
      <c r="A56767" s="115"/>
      <c r="O56767" s="119"/>
      <c r="P56767" s="119"/>
      <c r="R56767" s="120"/>
      <c r="S56767" s="174"/>
      <c r="U56767" s="122"/>
      <c r="V56767" s="122"/>
    </row>
    <row r="56768" spans="1:22" s="116" customFormat="1" x14ac:dyDescent="0.15">
      <c r="A56768" s="115"/>
      <c r="O56768" s="119"/>
      <c r="P56768" s="119"/>
      <c r="R56768" s="120"/>
      <c r="S56768" s="174"/>
      <c r="U56768" s="122"/>
      <c r="V56768" s="122"/>
    </row>
    <row r="56769" spans="1:22" s="116" customFormat="1" x14ac:dyDescent="0.15">
      <c r="A56769" s="115"/>
      <c r="O56769" s="119"/>
      <c r="P56769" s="119"/>
      <c r="R56769" s="120"/>
      <c r="S56769" s="174"/>
      <c r="U56769" s="122"/>
      <c r="V56769" s="122"/>
    </row>
    <row r="56770" spans="1:22" s="116" customFormat="1" x14ac:dyDescent="0.15">
      <c r="A56770" s="115"/>
      <c r="O56770" s="119"/>
      <c r="P56770" s="119"/>
      <c r="R56770" s="120"/>
      <c r="S56770" s="174"/>
      <c r="U56770" s="122"/>
      <c r="V56770" s="122"/>
    </row>
    <row r="56771" spans="1:22" s="116" customFormat="1" x14ac:dyDescent="0.15">
      <c r="A56771" s="115"/>
      <c r="O56771" s="119"/>
      <c r="P56771" s="119"/>
      <c r="R56771" s="120"/>
      <c r="S56771" s="174"/>
      <c r="U56771" s="122"/>
      <c r="V56771" s="122"/>
    </row>
    <row r="56772" spans="1:22" s="116" customFormat="1" x14ac:dyDescent="0.15">
      <c r="A56772" s="115"/>
      <c r="O56772" s="119"/>
      <c r="P56772" s="119"/>
      <c r="R56772" s="120"/>
      <c r="S56772" s="174"/>
      <c r="U56772" s="122"/>
      <c r="V56772" s="122"/>
    </row>
    <row r="56773" spans="1:22" s="116" customFormat="1" x14ac:dyDescent="0.15">
      <c r="A56773" s="115"/>
      <c r="O56773" s="119"/>
      <c r="P56773" s="119"/>
      <c r="R56773" s="120"/>
      <c r="S56773" s="174"/>
      <c r="U56773" s="122"/>
      <c r="V56773" s="122"/>
    </row>
    <row r="56774" spans="1:22" s="116" customFormat="1" x14ac:dyDescent="0.15">
      <c r="A56774" s="115"/>
      <c r="O56774" s="119"/>
      <c r="P56774" s="119"/>
      <c r="R56774" s="120"/>
      <c r="S56774" s="174"/>
      <c r="U56774" s="122"/>
      <c r="V56774" s="122"/>
    </row>
    <row r="56775" spans="1:22" s="116" customFormat="1" x14ac:dyDescent="0.15">
      <c r="A56775" s="115"/>
      <c r="O56775" s="119"/>
      <c r="P56775" s="119"/>
      <c r="R56775" s="120"/>
      <c r="S56775" s="174"/>
      <c r="U56775" s="122"/>
      <c r="V56775" s="122"/>
    </row>
    <row r="56776" spans="1:22" s="116" customFormat="1" x14ac:dyDescent="0.15">
      <c r="A56776" s="115"/>
      <c r="O56776" s="119"/>
      <c r="P56776" s="119"/>
      <c r="R56776" s="120"/>
      <c r="S56776" s="174"/>
      <c r="U56776" s="122"/>
      <c r="V56776" s="122"/>
    </row>
    <row r="56777" spans="1:22" s="116" customFormat="1" x14ac:dyDescent="0.15">
      <c r="A56777" s="115"/>
      <c r="O56777" s="119"/>
      <c r="P56777" s="119"/>
      <c r="R56777" s="120"/>
      <c r="S56777" s="174"/>
      <c r="U56777" s="122"/>
      <c r="V56777" s="122"/>
    </row>
    <row r="56778" spans="1:22" s="116" customFormat="1" x14ac:dyDescent="0.15">
      <c r="A56778" s="115"/>
      <c r="O56778" s="119"/>
      <c r="P56778" s="119"/>
      <c r="R56778" s="120"/>
      <c r="S56778" s="174"/>
      <c r="U56778" s="122"/>
      <c r="V56778" s="122"/>
    </row>
    <row r="56779" spans="1:22" s="116" customFormat="1" x14ac:dyDescent="0.15">
      <c r="A56779" s="115"/>
      <c r="O56779" s="119"/>
      <c r="P56779" s="119"/>
      <c r="R56779" s="120"/>
      <c r="S56779" s="174"/>
      <c r="U56779" s="122"/>
      <c r="V56779" s="122"/>
    </row>
    <row r="56780" spans="1:22" s="116" customFormat="1" x14ac:dyDescent="0.15">
      <c r="A56780" s="115"/>
      <c r="O56780" s="119"/>
      <c r="P56780" s="119"/>
      <c r="R56780" s="120"/>
      <c r="S56780" s="174"/>
      <c r="U56780" s="122"/>
      <c r="V56780" s="122"/>
    </row>
    <row r="56781" spans="1:22" s="116" customFormat="1" x14ac:dyDescent="0.15">
      <c r="A56781" s="115"/>
      <c r="O56781" s="119"/>
      <c r="P56781" s="119"/>
      <c r="R56781" s="120"/>
      <c r="S56781" s="174"/>
      <c r="U56781" s="122"/>
      <c r="V56781" s="122"/>
    </row>
    <row r="56782" spans="1:22" s="116" customFormat="1" x14ac:dyDescent="0.15">
      <c r="A56782" s="115"/>
      <c r="O56782" s="119"/>
      <c r="P56782" s="119"/>
      <c r="R56782" s="120"/>
      <c r="S56782" s="174"/>
      <c r="U56782" s="122"/>
      <c r="V56782" s="122"/>
    </row>
    <row r="56783" spans="1:22" s="116" customFormat="1" x14ac:dyDescent="0.15">
      <c r="A56783" s="115"/>
      <c r="O56783" s="119"/>
      <c r="P56783" s="119"/>
      <c r="R56783" s="120"/>
      <c r="S56783" s="174"/>
      <c r="U56783" s="122"/>
      <c r="V56783" s="122"/>
    </row>
    <row r="56784" spans="1:22" s="116" customFormat="1" x14ac:dyDescent="0.15">
      <c r="A56784" s="115"/>
      <c r="O56784" s="119"/>
      <c r="P56784" s="119"/>
      <c r="R56784" s="120"/>
      <c r="S56784" s="174"/>
      <c r="U56784" s="122"/>
      <c r="V56784" s="122"/>
    </row>
    <row r="56785" spans="1:22" s="116" customFormat="1" x14ac:dyDescent="0.15">
      <c r="A56785" s="115"/>
      <c r="O56785" s="119"/>
      <c r="P56785" s="119"/>
      <c r="R56785" s="120"/>
      <c r="S56785" s="174"/>
      <c r="U56785" s="122"/>
      <c r="V56785" s="122"/>
    </row>
    <row r="56786" spans="1:22" s="116" customFormat="1" x14ac:dyDescent="0.15">
      <c r="A56786" s="115"/>
      <c r="O56786" s="119"/>
      <c r="P56786" s="119"/>
      <c r="R56786" s="120"/>
      <c r="S56786" s="174"/>
      <c r="U56786" s="122"/>
      <c r="V56786" s="122"/>
    </row>
    <row r="56787" spans="1:22" s="116" customFormat="1" x14ac:dyDescent="0.15">
      <c r="A56787" s="115"/>
      <c r="O56787" s="119"/>
      <c r="P56787" s="119"/>
      <c r="R56787" s="120"/>
      <c r="S56787" s="174"/>
      <c r="U56787" s="122"/>
      <c r="V56787" s="122"/>
    </row>
    <row r="56788" spans="1:22" s="116" customFormat="1" x14ac:dyDescent="0.15">
      <c r="A56788" s="115"/>
      <c r="O56788" s="119"/>
      <c r="P56788" s="119"/>
      <c r="R56788" s="120"/>
      <c r="S56788" s="174"/>
      <c r="U56788" s="122"/>
      <c r="V56788" s="122"/>
    </row>
    <row r="56789" spans="1:22" s="116" customFormat="1" x14ac:dyDescent="0.15">
      <c r="A56789" s="115"/>
      <c r="O56789" s="119"/>
      <c r="P56789" s="119"/>
      <c r="R56789" s="120"/>
      <c r="S56789" s="174"/>
      <c r="U56789" s="122"/>
      <c r="V56789" s="122"/>
    </row>
    <row r="56790" spans="1:22" s="116" customFormat="1" x14ac:dyDescent="0.15">
      <c r="A56790" s="115"/>
      <c r="O56790" s="119"/>
      <c r="P56790" s="119"/>
      <c r="R56790" s="120"/>
      <c r="S56790" s="174"/>
      <c r="U56790" s="122"/>
      <c r="V56790" s="122"/>
    </row>
    <row r="56791" spans="1:22" s="116" customFormat="1" x14ac:dyDescent="0.15">
      <c r="A56791" s="115"/>
      <c r="O56791" s="119"/>
      <c r="P56791" s="119"/>
      <c r="R56791" s="120"/>
      <c r="S56791" s="174"/>
      <c r="U56791" s="122"/>
      <c r="V56791" s="122"/>
    </row>
    <row r="56792" spans="1:22" s="116" customFormat="1" x14ac:dyDescent="0.15">
      <c r="A56792" s="115"/>
      <c r="O56792" s="119"/>
      <c r="P56792" s="119"/>
      <c r="R56792" s="120"/>
      <c r="S56792" s="174"/>
      <c r="U56792" s="122"/>
      <c r="V56792" s="122"/>
    </row>
    <row r="56793" spans="1:22" s="116" customFormat="1" x14ac:dyDescent="0.15">
      <c r="A56793" s="115"/>
      <c r="O56793" s="119"/>
      <c r="P56793" s="119"/>
      <c r="R56793" s="120"/>
      <c r="S56793" s="174"/>
      <c r="U56793" s="122"/>
      <c r="V56793" s="122"/>
    </row>
    <row r="56794" spans="1:22" s="116" customFormat="1" x14ac:dyDescent="0.15">
      <c r="A56794" s="115"/>
      <c r="O56794" s="119"/>
      <c r="P56794" s="119"/>
      <c r="R56794" s="120"/>
      <c r="S56794" s="174"/>
      <c r="U56794" s="122"/>
      <c r="V56794" s="122"/>
    </row>
    <row r="56795" spans="1:22" s="116" customFormat="1" x14ac:dyDescent="0.15">
      <c r="A56795" s="115"/>
      <c r="O56795" s="119"/>
      <c r="P56795" s="119"/>
      <c r="R56795" s="120"/>
      <c r="S56795" s="174"/>
      <c r="U56795" s="122"/>
      <c r="V56795" s="122"/>
    </row>
    <row r="56796" spans="1:22" s="116" customFormat="1" x14ac:dyDescent="0.15">
      <c r="A56796" s="115"/>
      <c r="O56796" s="119"/>
      <c r="P56796" s="119"/>
      <c r="R56796" s="120"/>
      <c r="S56796" s="174"/>
      <c r="U56796" s="122"/>
      <c r="V56796" s="122"/>
    </row>
    <row r="56797" spans="1:22" s="116" customFormat="1" x14ac:dyDescent="0.15">
      <c r="A56797" s="115"/>
      <c r="O56797" s="119"/>
      <c r="P56797" s="119"/>
      <c r="R56797" s="120"/>
      <c r="S56797" s="174"/>
      <c r="U56797" s="122"/>
      <c r="V56797" s="122"/>
    </row>
    <row r="56798" spans="1:22" s="116" customFormat="1" x14ac:dyDescent="0.15">
      <c r="A56798" s="115"/>
      <c r="O56798" s="119"/>
      <c r="P56798" s="119"/>
      <c r="R56798" s="120"/>
      <c r="S56798" s="174"/>
      <c r="U56798" s="122"/>
      <c r="V56798" s="122"/>
    </row>
    <row r="56799" spans="1:22" s="116" customFormat="1" x14ac:dyDescent="0.15">
      <c r="A56799" s="115"/>
      <c r="O56799" s="119"/>
      <c r="P56799" s="119"/>
      <c r="R56799" s="120"/>
      <c r="S56799" s="174"/>
      <c r="U56799" s="122"/>
      <c r="V56799" s="122"/>
    </row>
    <row r="56800" spans="1:22" s="116" customFormat="1" x14ac:dyDescent="0.15">
      <c r="A56800" s="115"/>
      <c r="O56800" s="119"/>
      <c r="P56800" s="119"/>
      <c r="R56800" s="120"/>
      <c r="S56800" s="174"/>
      <c r="U56800" s="122"/>
      <c r="V56800" s="122"/>
    </row>
    <row r="56801" spans="1:22" s="116" customFormat="1" x14ac:dyDescent="0.15">
      <c r="A56801" s="115"/>
      <c r="O56801" s="119"/>
      <c r="P56801" s="119"/>
      <c r="R56801" s="120"/>
      <c r="S56801" s="174"/>
      <c r="U56801" s="122"/>
      <c r="V56801" s="122"/>
    </row>
    <row r="56802" spans="1:22" s="116" customFormat="1" x14ac:dyDescent="0.15">
      <c r="A56802" s="115"/>
      <c r="O56802" s="119"/>
      <c r="P56802" s="119"/>
      <c r="R56802" s="120"/>
      <c r="S56802" s="174"/>
      <c r="U56802" s="122"/>
      <c r="V56802" s="122"/>
    </row>
    <row r="56803" spans="1:22" s="116" customFormat="1" x14ac:dyDescent="0.15">
      <c r="A56803" s="115"/>
      <c r="O56803" s="119"/>
      <c r="P56803" s="119"/>
      <c r="R56803" s="120"/>
      <c r="S56803" s="174"/>
      <c r="U56803" s="122"/>
      <c r="V56803" s="122"/>
    </row>
    <row r="56804" spans="1:22" s="116" customFormat="1" x14ac:dyDescent="0.15">
      <c r="A56804" s="115"/>
      <c r="O56804" s="119"/>
      <c r="P56804" s="119"/>
      <c r="R56804" s="120"/>
      <c r="S56804" s="174"/>
      <c r="U56804" s="122"/>
      <c r="V56804" s="122"/>
    </row>
    <row r="56805" spans="1:22" s="116" customFormat="1" x14ac:dyDescent="0.15">
      <c r="A56805" s="115"/>
      <c r="O56805" s="119"/>
      <c r="P56805" s="119"/>
      <c r="R56805" s="120"/>
      <c r="S56805" s="174"/>
      <c r="U56805" s="122"/>
      <c r="V56805" s="122"/>
    </row>
    <row r="56806" spans="1:22" s="116" customFormat="1" x14ac:dyDescent="0.15">
      <c r="A56806" s="115"/>
      <c r="O56806" s="119"/>
      <c r="P56806" s="119"/>
      <c r="R56806" s="120"/>
      <c r="S56806" s="174"/>
      <c r="U56806" s="122"/>
      <c r="V56806" s="122"/>
    </row>
    <row r="56807" spans="1:22" s="116" customFormat="1" x14ac:dyDescent="0.15">
      <c r="A56807" s="115"/>
      <c r="O56807" s="119"/>
      <c r="P56807" s="119"/>
      <c r="R56807" s="120"/>
      <c r="S56807" s="174"/>
      <c r="U56807" s="122"/>
      <c r="V56807" s="122"/>
    </row>
    <row r="56808" spans="1:22" s="116" customFormat="1" x14ac:dyDescent="0.15">
      <c r="A56808" s="115"/>
      <c r="O56808" s="119"/>
      <c r="P56808" s="119"/>
      <c r="R56808" s="120"/>
      <c r="S56808" s="174"/>
      <c r="U56808" s="122"/>
      <c r="V56808" s="122"/>
    </row>
    <row r="56809" spans="1:22" s="116" customFormat="1" x14ac:dyDescent="0.15">
      <c r="A56809" s="115"/>
      <c r="O56809" s="119"/>
      <c r="P56809" s="119"/>
      <c r="R56809" s="120"/>
      <c r="S56809" s="174"/>
      <c r="U56809" s="122"/>
      <c r="V56809" s="122"/>
    </row>
    <row r="56810" spans="1:22" s="116" customFormat="1" x14ac:dyDescent="0.15">
      <c r="A56810" s="115"/>
      <c r="O56810" s="119"/>
      <c r="P56810" s="119"/>
      <c r="R56810" s="120"/>
      <c r="S56810" s="174"/>
      <c r="U56810" s="122"/>
      <c r="V56810" s="122"/>
    </row>
    <row r="56811" spans="1:22" s="116" customFormat="1" x14ac:dyDescent="0.15">
      <c r="A56811" s="115"/>
      <c r="O56811" s="119"/>
      <c r="P56811" s="119"/>
      <c r="R56811" s="120"/>
      <c r="S56811" s="174"/>
      <c r="U56811" s="122"/>
      <c r="V56811" s="122"/>
    </row>
    <row r="56812" spans="1:22" s="116" customFormat="1" x14ac:dyDescent="0.15">
      <c r="A56812" s="115"/>
      <c r="O56812" s="119"/>
      <c r="P56812" s="119"/>
      <c r="R56812" s="120"/>
      <c r="S56812" s="174"/>
      <c r="U56812" s="122"/>
      <c r="V56812" s="122"/>
    </row>
    <row r="56813" spans="1:22" s="116" customFormat="1" x14ac:dyDescent="0.15">
      <c r="A56813" s="115"/>
      <c r="O56813" s="119"/>
      <c r="P56813" s="119"/>
      <c r="R56813" s="120"/>
      <c r="S56813" s="174"/>
      <c r="U56813" s="122"/>
      <c r="V56813" s="122"/>
    </row>
    <row r="56814" spans="1:22" s="116" customFormat="1" x14ac:dyDescent="0.15">
      <c r="A56814" s="115"/>
      <c r="O56814" s="119"/>
      <c r="P56814" s="119"/>
      <c r="R56814" s="120"/>
      <c r="S56814" s="174"/>
      <c r="U56814" s="122"/>
      <c r="V56814" s="122"/>
    </row>
    <row r="56815" spans="1:22" s="116" customFormat="1" x14ac:dyDescent="0.15">
      <c r="A56815" s="115"/>
      <c r="O56815" s="119"/>
      <c r="P56815" s="119"/>
      <c r="R56815" s="120"/>
      <c r="S56815" s="174"/>
      <c r="U56815" s="122"/>
      <c r="V56815" s="122"/>
    </row>
    <row r="56816" spans="1:22" s="116" customFormat="1" x14ac:dyDescent="0.15">
      <c r="A56816" s="115"/>
      <c r="O56816" s="119"/>
      <c r="P56816" s="119"/>
      <c r="R56816" s="120"/>
      <c r="S56816" s="174"/>
      <c r="U56816" s="122"/>
      <c r="V56816" s="122"/>
    </row>
    <row r="56817" spans="1:22" s="116" customFormat="1" x14ac:dyDescent="0.15">
      <c r="A56817" s="115"/>
      <c r="O56817" s="119"/>
      <c r="P56817" s="119"/>
      <c r="R56817" s="120"/>
      <c r="S56817" s="174"/>
      <c r="U56817" s="122"/>
      <c r="V56817" s="122"/>
    </row>
    <row r="56818" spans="1:22" s="116" customFormat="1" x14ac:dyDescent="0.15">
      <c r="A56818" s="115"/>
      <c r="O56818" s="119"/>
      <c r="P56818" s="119"/>
      <c r="R56818" s="120"/>
      <c r="S56818" s="174"/>
      <c r="U56818" s="122"/>
      <c r="V56818" s="122"/>
    </row>
    <row r="56819" spans="1:22" s="116" customFormat="1" x14ac:dyDescent="0.15">
      <c r="A56819" s="115"/>
      <c r="O56819" s="119"/>
      <c r="P56819" s="119"/>
      <c r="R56819" s="120"/>
      <c r="S56819" s="174"/>
      <c r="U56819" s="122"/>
      <c r="V56819" s="122"/>
    </row>
    <row r="56820" spans="1:22" s="116" customFormat="1" x14ac:dyDescent="0.15">
      <c r="A56820" s="115"/>
      <c r="O56820" s="119"/>
      <c r="P56820" s="119"/>
      <c r="R56820" s="120"/>
      <c r="S56820" s="174"/>
      <c r="U56820" s="122"/>
      <c r="V56820" s="122"/>
    </row>
    <row r="56821" spans="1:22" s="116" customFormat="1" x14ac:dyDescent="0.15">
      <c r="A56821" s="115"/>
      <c r="O56821" s="119"/>
      <c r="P56821" s="119"/>
      <c r="R56821" s="120"/>
      <c r="S56821" s="174"/>
      <c r="U56821" s="122"/>
      <c r="V56821" s="122"/>
    </row>
    <row r="56822" spans="1:22" s="116" customFormat="1" x14ac:dyDescent="0.15">
      <c r="A56822" s="115"/>
      <c r="O56822" s="119"/>
      <c r="P56822" s="119"/>
      <c r="R56822" s="120"/>
      <c r="S56822" s="174"/>
      <c r="U56822" s="122"/>
      <c r="V56822" s="122"/>
    </row>
    <row r="56823" spans="1:22" s="116" customFormat="1" x14ac:dyDescent="0.15">
      <c r="A56823" s="115"/>
      <c r="O56823" s="119"/>
      <c r="P56823" s="119"/>
      <c r="R56823" s="120"/>
      <c r="S56823" s="174"/>
      <c r="U56823" s="122"/>
      <c r="V56823" s="122"/>
    </row>
    <row r="56824" spans="1:22" s="116" customFormat="1" x14ac:dyDescent="0.15">
      <c r="A56824" s="115"/>
      <c r="O56824" s="119"/>
      <c r="P56824" s="119"/>
      <c r="R56824" s="120"/>
      <c r="S56824" s="174"/>
      <c r="U56824" s="122"/>
      <c r="V56824" s="122"/>
    </row>
    <row r="56825" spans="1:22" s="116" customFormat="1" x14ac:dyDescent="0.15">
      <c r="A56825" s="115"/>
      <c r="O56825" s="119"/>
      <c r="P56825" s="119"/>
      <c r="R56825" s="120"/>
      <c r="S56825" s="174"/>
      <c r="U56825" s="122"/>
      <c r="V56825" s="122"/>
    </row>
    <row r="56826" spans="1:22" s="116" customFormat="1" x14ac:dyDescent="0.15">
      <c r="A56826" s="115"/>
      <c r="O56826" s="119"/>
      <c r="P56826" s="119"/>
      <c r="R56826" s="120"/>
      <c r="S56826" s="174"/>
      <c r="U56826" s="122"/>
      <c r="V56826" s="122"/>
    </row>
    <row r="56827" spans="1:22" s="116" customFormat="1" x14ac:dyDescent="0.15">
      <c r="A56827" s="115"/>
      <c r="O56827" s="119"/>
      <c r="P56827" s="119"/>
      <c r="R56827" s="120"/>
      <c r="S56827" s="174"/>
      <c r="U56827" s="122"/>
      <c r="V56827" s="122"/>
    </row>
    <row r="56828" spans="1:22" s="116" customFormat="1" x14ac:dyDescent="0.15">
      <c r="A56828" s="115"/>
      <c r="O56828" s="119"/>
      <c r="P56828" s="119"/>
      <c r="R56828" s="120"/>
      <c r="S56828" s="174"/>
      <c r="U56828" s="122"/>
      <c r="V56828" s="122"/>
    </row>
    <row r="56829" spans="1:22" s="116" customFormat="1" x14ac:dyDescent="0.15">
      <c r="A56829" s="115"/>
      <c r="O56829" s="119"/>
      <c r="P56829" s="119"/>
      <c r="R56829" s="120"/>
      <c r="S56829" s="174"/>
      <c r="U56829" s="122"/>
      <c r="V56829" s="122"/>
    </row>
    <row r="56830" spans="1:22" s="116" customFormat="1" x14ac:dyDescent="0.15">
      <c r="A56830" s="115"/>
      <c r="O56830" s="119"/>
      <c r="P56830" s="119"/>
      <c r="R56830" s="120"/>
      <c r="S56830" s="174"/>
      <c r="U56830" s="122"/>
      <c r="V56830" s="122"/>
    </row>
    <row r="56831" spans="1:22" s="116" customFormat="1" x14ac:dyDescent="0.15">
      <c r="A56831" s="115"/>
      <c r="O56831" s="119"/>
      <c r="P56831" s="119"/>
      <c r="R56831" s="120"/>
      <c r="S56831" s="174"/>
      <c r="U56831" s="122"/>
      <c r="V56831" s="122"/>
    </row>
    <row r="56832" spans="1:22" s="116" customFormat="1" x14ac:dyDescent="0.15">
      <c r="A56832" s="115"/>
      <c r="O56832" s="119"/>
      <c r="P56832" s="119"/>
      <c r="R56832" s="120"/>
      <c r="S56832" s="174"/>
      <c r="U56832" s="122"/>
      <c r="V56832" s="122"/>
    </row>
    <row r="56833" spans="1:22" s="116" customFormat="1" x14ac:dyDescent="0.15">
      <c r="A56833" s="115"/>
      <c r="O56833" s="119"/>
      <c r="P56833" s="119"/>
      <c r="R56833" s="120"/>
      <c r="S56833" s="174"/>
      <c r="U56833" s="122"/>
      <c r="V56833" s="122"/>
    </row>
    <row r="56834" spans="1:22" s="116" customFormat="1" x14ac:dyDescent="0.15">
      <c r="A56834" s="115"/>
      <c r="O56834" s="119"/>
      <c r="P56834" s="119"/>
      <c r="R56834" s="120"/>
      <c r="S56834" s="174"/>
      <c r="U56834" s="122"/>
      <c r="V56834" s="122"/>
    </row>
    <row r="56835" spans="1:22" s="116" customFormat="1" x14ac:dyDescent="0.15">
      <c r="A56835" s="115"/>
      <c r="O56835" s="119"/>
      <c r="P56835" s="119"/>
      <c r="R56835" s="120"/>
      <c r="S56835" s="174"/>
      <c r="U56835" s="122"/>
      <c r="V56835" s="122"/>
    </row>
    <row r="56836" spans="1:22" s="116" customFormat="1" x14ac:dyDescent="0.15">
      <c r="A56836" s="115"/>
      <c r="O56836" s="119"/>
      <c r="P56836" s="119"/>
      <c r="R56836" s="120"/>
      <c r="S56836" s="174"/>
      <c r="U56836" s="122"/>
      <c r="V56836" s="122"/>
    </row>
    <row r="56837" spans="1:22" s="116" customFormat="1" x14ac:dyDescent="0.15">
      <c r="A56837" s="115"/>
      <c r="O56837" s="119"/>
      <c r="P56837" s="119"/>
      <c r="R56837" s="120"/>
      <c r="S56837" s="174"/>
      <c r="U56837" s="122"/>
      <c r="V56837" s="122"/>
    </row>
    <row r="56838" spans="1:22" s="116" customFormat="1" x14ac:dyDescent="0.15">
      <c r="A56838" s="115"/>
      <c r="O56838" s="119"/>
      <c r="P56838" s="119"/>
      <c r="R56838" s="120"/>
      <c r="S56838" s="174"/>
      <c r="U56838" s="122"/>
      <c r="V56838" s="122"/>
    </row>
    <row r="56839" spans="1:22" s="116" customFormat="1" x14ac:dyDescent="0.15">
      <c r="A56839" s="115"/>
      <c r="O56839" s="119"/>
      <c r="P56839" s="119"/>
      <c r="R56839" s="120"/>
      <c r="S56839" s="174"/>
      <c r="U56839" s="122"/>
      <c r="V56839" s="122"/>
    </row>
    <row r="56840" spans="1:22" s="116" customFormat="1" x14ac:dyDescent="0.15">
      <c r="A56840" s="115"/>
      <c r="O56840" s="119"/>
      <c r="P56840" s="119"/>
      <c r="R56840" s="120"/>
      <c r="S56840" s="174"/>
      <c r="U56840" s="122"/>
      <c r="V56840" s="122"/>
    </row>
    <row r="56841" spans="1:22" s="116" customFormat="1" x14ac:dyDescent="0.15">
      <c r="A56841" s="115"/>
      <c r="O56841" s="119"/>
      <c r="P56841" s="119"/>
      <c r="R56841" s="120"/>
      <c r="S56841" s="174"/>
      <c r="U56841" s="122"/>
      <c r="V56841" s="122"/>
    </row>
    <row r="56842" spans="1:22" s="116" customFormat="1" x14ac:dyDescent="0.15">
      <c r="A56842" s="115"/>
      <c r="O56842" s="119"/>
      <c r="P56842" s="119"/>
      <c r="R56842" s="120"/>
      <c r="S56842" s="174"/>
      <c r="U56842" s="122"/>
      <c r="V56842" s="122"/>
    </row>
    <row r="56843" spans="1:22" s="116" customFormat="1" x14ac:dyDescent="0.15">
      <c r="A56843" s="115"/>
      <c r="O56843" s="119"/>
      <c r="P56843" s="119"/>
      <c r="R56843" s="120"/>
      <c r="S56843" s="174"/>
      <c r="U56843" s="122"/>
      <c r="V56843" s="122"/>
    </row>
    <row r="56844" spans="1:22" s="116" customFormat="1" x14ac:dyDescent="0.15">
      <c r="A56844" s="115"/>
      <c r="O56844" s="119"/>
      <c r="P56844" s="119"/>
      <c r="R56844" s="120"/>
      <c r="S56844" s="174"/>
      <c r="U56844" s="122"/>
      <c r="V56844" s="122"/>
    </row>
    <row r="56845" spans="1:22" s="116" customFormat="1" x14ac:dyDescent="0.15">
      <c r="A56845" s="115"/>
      <c r="O56845" s="119"/>
      <c r="P56845" s="119"/>
      <c r="R56845" s="120"/>
      <c r="S56845" s="174"/>
      <c r="U56845" s="122"/>
      <c r="V56845" s="122"/>
    </row>
    <row r="56846" spans="1:22" s="116" customFormat="1" x14ac:dyDescent="0.15">
      <c r="A56846" s="115"/>
      <c r="O56846" s="119"/>
      <c r="P56846" s="119"/>
      <c r="R56846" s="120"/>
      <c r="S56846" s="174"/>
      <c r="U56846" s="122"/>
      <c r="V56846" s="122"/>
    </row>
    <row r="56847" spans="1:22" s="116" customFormat="1" x14ac:dyDescent="0.15">
      <c r="A56847" s="115"/>
      <c r="O56847" s="119"/>
      <c r="P56847" s="119"/>
      <c r="R56847" s="120"/>
      <c r="S56847" s="174"/>
      <c r="U56847" s="122"/>
      <c r="V56847" s="122"/>
    </row>
    <row r="56848" spans="1:22" s="116" customFormat="1" x14ac:dyDescent="0.15">
      <c r="A56848" s="115"/>
      <c r="O56848" s="119"/>
      <c r="P56848" s="119"/>
      <c r="R56848" s="120"/>
      <c r="S56848" s="174"/>
      <c r="U56848" s="122"/>
      <c r="V56848" s="122"/>
    </row>
    <row r="56849" spans="1:22" s="116" customFormat="1" x14ac:dyDescent="0.15">
      <c r="A56849" s="115"/>
      <c r="O56849" s="119"/>
      <c r="P56849" s="119"/>
      <c r="R56849" s="120"/>
      <c r="S56849" s="174"/>
      <c r="U56849" s="122"/>
      <c r="V56849" s="122"/>
    </row>
    <row r="56850" spans="1:22" s="116" customFormat="1" x14ac:dyDescent="0.15">
      <c r="A56850" s="115"/>
      <c r="O56850" s="119"/>
      <c r="P56850" s="119"/>
      <c r="R56850" s="120"/>
      <c r="S56850" s="174"/>
      <c r="U56850" s="122"/>
      <c r="V56850" s="122"/>
    </row>
    <row r="56851" spans="1:22" s="116" customFormat="1" x14ac:dyDescent="0.15">
      <c r="A56851" s="115"/>
      <c r="O56851" s="119"/>
      <c r="P56851" s="119"/>
      <c r="R56851" s="120"/>
      <c r="S56851" s="174"/>
      <c r="U56851" s="122"/>
      <c r="V56851" s="122"/>
    </row>
    <row r="56852" spans="1:22" s="116" customFormat="1" x14ac:dyDescent="0.15">
      <c r="A56852" s="115"/>
      <c r="O56852" s="119"/>
      <c r="P56852" s="119"/>
      <c r="R56852" s="120"/>
      <c r="S56852" s="174"/>
      <c r="U56852" s="122"/>
      <c r="V56852" s="122"/>
    </row>
    <row r="56853" spans="1:22" s="116" customFormat="1" x14ac:dyDescent="0.15">
      <c r="A56853" s="115"/>
      <c r="O56853" s="119"/>
      <c r="P56853" s="119"/>
      <c r="R56853" s="120"/>
      <c r="S56853" s="174"/>
      <c r="U56853" s="122"/>
      <c r="V56853" s="122"/>
    </row>
    <row r="56854" spans="1:22" s="116" customFormat="1" x14ac:dyDescent="0.15">
      <c r="A56854" s="115"/>
      <c r="O56854" s="119"/>
      <c r="P56854" s="119"/>
      <c r="R56854" s="120"/>
      <c r="S56854" s="174"/>
      <c r="U56854" s="122"/>
      <c r="V56854" s="122"/>
    </row>
    <row r="56855" spans="1:22" s="116" customFormat="1" x14ac:dyDescent="0.15">
      <c r="A56855" s="115"/>
      <c r="O56855" s="119"/>
      <c r="P56855" s="119"/>
      <c r="R56855" s="120"/>
      <c r="S56855" s="174"/>
      <c r="U56855" s="122"/>
      <c r="V56855" s="122"/>
    </row>
    <row r="56856" spans="1:22" s="116" customFormat="1" x14ac:dyDescent="0.15">
      <c r="A56856" s="115"/>
      <c r="O56856" s="119"/>
      <c r="P56856" s="119"/>
      <c r="R56856" s="120"/>
      <c r="S56856" s="174"/>
      <c r="U56856" s="122"/>
      <c r="V56856" s="122"/>
    </row>
    <row r="56857" spans="1:22" s="116" customFormat="1" x14ac:dyDescent="0.15">
      <c r="A56857" s="115"/>
      <c r="O56857" s="119"/>
      <c r="P56857" s="119"/>
      <c r="R56857" s="120"/>
      <c r="S56857" s="174"/>
      <c r="U56857" s="122"/>
      <c r="V56857" s="122"/>
    </row>
    <row r="56858" spans="1:22" s="116" customFormat="1" x14ac:dyDescent="0.15">
      <c r="A56858" s="115"/>
      <c r="O56858" s="119"/>
      <c r="P56858" s="119"/>
      <c r="R56858" s="120"/>
      <c r="S56858" s="174"/>
      <c r="U56858" s="122"/>
      <c r="V56858" s="122"/>
    </row>
    <row r="56859" spans="1:22" s="116" customFormat="1" x14ac:dyDescent="0.15">
      <c r="A56859" s="115"/>
      <c r="O56859" s="119"/>
      <c r="P56859" s="119"/>
      <c r="R56859" s="120"/>
      <c r="S56859" s="174"/>
      <c r="U56859" s="122"/>
      <c r="V56859" s="122"/>
    </row>
    <row r="56860" spans="1:22" s="116" customFormat="1" x14ac:dyDescent="0.15">
      <c r="A56860" s="115"/>
      <c r="O56860" s="119"/>
      <c r="P56860" s="119"/>
      <c r="R56860" s="120"/>
      <c r="S56860" s="174"/>
      <c r="U56860" s="122"/>
      <c r="V56860" s="122"/>
    </row>
    <row r="56861" spans="1:22" s="116" customFormat="1" x14ac:dyDescent="0.15">
      <c r="A56861" s="115"/>
      <c r="O56861" s="119"/>
      <c r="P56861" s="119"/>
      <c r="R56861" s="120"/>
      <c r="S56861" s="174"/>
      <c r="U56861" s="122"/>
      <c r="V56861" s="122"/>
    </row>
    <row r="56862" spans="1:22" s="116" customFormat="1" x14ac:dyDescent="0.15">
      <c r="A56862" s="115"/>
      <c r="O56862" s="119"/>
      <c r="P56862" s="119"/>
      <c r="R56862" s="120"/>
      <c r="S56862" s="174"/>
      <c r="U56862" s="122"/>
      <c r="V56862" s="122"/>
    </row>
    <row r="56863" spans="1:22" s="116" customFormat="1" x14ac:dyDescent="0.15">
      <c r="A56863" s="115"/>
      <c r="O56863" s="119"/>
      <c r="P56863" s="119"/>
      <c r="R56863" s="120"/>
      <c r="S56863" s="174"/>
      <c r="U56863" s="122"/>
      <c r="V56863" s="122"/>
    </row>
    <row r="56864" spans="1:22" s="116" customFormat="1" x14ac:dyDescent="0.15">
      <c r="A56864" s="115"/>
      <c r="O56864" s="119"/>
      <c r="P56864" s="119"/>
      <c r="R56864" s="120"/>
      <c r="S56864" s="174"/>
      <c r="U56864" s="122"/>
      <c r="V56864" s="122"/>
    </row>
    <row r="56865" spans="1:22" s="116" customFormat="1" x14ac:dyDescent="0.15">
      <c r="A56865" s="115"/>
      <c r="O56865" s="119"/>
      <c r="P56865" s="119"/>
      <c r="R56865" s="120"/>
      <c r="S56865" s="174"/>
      <c r="U56865" s="122"/>
      <c r="V56865" s="122"/>
    </row>
    <row r="56866" spans="1:22" s="116" customFormat="1" x14ac:dyDescent="0.15">
      <c r="A56866" s="115"/>
      <c r="O56866" s="119"/>
      <c r="P56866" s="119"/>
      <c r="R56866" s="120"/>
      <c r="S56866" s="174"/>
      <c r="U56866" s="122"/>
      <c r="V56866" s="122"/>
    </row>
    <row r="56867" spans="1:22" s="116" customFormat="1" x14ac:dyDescent="0.15">
      <c r="A56867" s="115"/>
      <c r="O56867" s="119"/>
      <c r="P56867" s="119"/>
      <c r="R56867" s="120"/>
      <c r="S56867" s="174"/>
      <c r="U56867" s="122"/>
      <c r="V56867" s="122"/>
    </row>
    <row r="56868" spans="1:22" s="116" customFormat="1" x14ac:dyDescent="0.15">
      <c r="A56868" s="115"/>
      <c r="O56868" s="119"/>
      <c r="P56868" s="119"/>
      <c r="R56868" s="120"/>
      <c r="S56868" s="174"/>
      <c r="U56868" s="122"/>
      <c r="V56868" s="122"/>
    </row>
    <row r="56869" spans="1:22" s="116" customFormat="1" x14ac:dyDescent="0.15">
      <c r="A56869" s="115"/>
      <c r="O56869" s="119"/>
      <c r="P56869" s="119"/>
      <c r="R56869" s="120"/>
      <c r="S56869" s="174"/>
      <c r="U56869" s="122"/>
      <c r="V56869" s="122"/>
    </row>
    <row r="56870" spans="1:22" s="116" customFormat="1" x14ac:dyDescent="0.15">
      <c r="A56870" s="115"/>
      <c r="O56870" s="119"/>
      <c r="P56870" s="119"/>
      <c r="R56870" s="120"/>
      <c r="S56870" s="174"/>
      <c r="U56870" s="122"/>
      <c r="V56870" s="122"/>
    </row>
    <row r="56871" spans="1:22" s="116" customFormat="1" x14ac:dyDescent="0.15">
      <c r="A56871" s="115"/>
      <c r="O56871" s="119"/>
      <c r="P56871" s="119"/>
      <c r="R56871" s="120"/>
      <c r="S56871" s="174"/>
      <c r="U56871" s="122"/>
      <c r="V56871" s="122"/>
    </row>
    <row r="56872" spans="1:22" s="116" customFormat="1" x14ac:dyDescent="0.15">
      <c r="A56872" s="115"/>
      <c r="O56872" s="119"/>
      <c r="P56872" s="119"/>
      <c r="R56872" s="120"/>
      <c r="S56872" s="174"/>
      <c r="U56872" s="122"/>
      <c r="V56872" s="122"/>
    </row>
    <row r="56873" spans="1:22" s="116" customFormat="1" x14ac:dyDescent="0.15">
      <c r="A56873" s="115"/>
      <c r="O56873" s="119"/>
      <c r="P56873" s="119"/>
      <c r="R56873" s="120"/>
      <c r="S56873" s="174"/>
      <c r="U56873" s="122"/>
      <c r="V56873" s="122"/>
    </row>
    <row r="56874" spans="1:22" s="116" customFormat="1" x14ac:dyDescent="0.15">
      <c r="A56874" s="115"/>
      <c r="O56874" s="119"/>
      <c r="P56874" s="119"/>
      <c r="R56874" s="120"/>
      <c r="S56874" s="174"/>
      <c r="U56874" s="122"/>
      <c r="V56874" s="122"/>
    </row>
    <row r="56875" spans="1:22" s="116" customFormat="1" x14ac:dyDescent="0.15">
      <c r="A56875" s="115"/>
      <c r="O56875" s="119"/>
      <c r="P56875" s="119"/>
      <c r="R56875" s="120"/>
      <c r="S56875" s="174"/>
      <c r="U56875" s="122"/>
      <c r="V56875" s="122"/>
    </row>
    <row r="56876" spans="1:22" s="116" customFormat="1" x14ac:dyDescent="0.15">
      <c r="A56876" s="115"/>
      <c r="O56876" s="119"/>
      <c r="P56876" s="119"/>
      <c r="R56876" s="120"/>
      <c r="S56876" s="174"/>
      <c r="U56876" s="122"/>
      <c r="V56876" s="122"/>
    </row>
    <row r="56877" spans="1:22" s="116" customFormat="1" x14ac:dyDescent="0.15">
      <c r="A56877" s="115"/>
      <c r="O56877" s="119"/>
      <c r="P56877" s="119"/>
      <c r="R56877" s="120"/>
      <c r="S56877" s="174"/>
      <c r="U56877" s="122"/>
      <c r="V56877" s="122"/>
    </row>
    <row r="56878" spans="1:22" s="116" customFormat="1" x14ac:dyDescent="0.15">
      <c r="A56878" s="115"/>
      <c r="O56878" s="119"/>
      <c r="P56878" s="119"/>
      <c r="R56878" s="120"/>
      <c r="S56878" s="174"/>
      <c r="U56878" s="122"/>
      <c r="V56878" s="122"/>
    </row>
    <row r="56879" spans="1:22" s="116" customFormat="1" x14ac:dyDescent="0.15">
      <c r="A56879" s="115"/>
      <c r="O56879" s="119"/>
      <c r="P56879" s="119"/>
      <c r="R56879" s="120"/>
      <c r="S56879" s="174"/>
      <c r="U56879" s="122"/>
      <c r="V56879" s="122"/>
    </row>
    <row r="56880" spans="1:22" s="116" customFormat="1" x14ac:dyDescent="0.15">
      <c r="A56880" s="115"/>
      <c r="O56880" s="119"/>
      <c r="P56880" s="119"/>
      <c r="R56880" s="120"/>
      <c r="S56880" s="174"/>
      <c r="U56880" s="122"/>
      <c r="V56880" s="122"/>
    </row>
    <row r="56881" spans="1:22" s="116" customFormat="1" x14ac:dyDescent="0.15">
      <c r="A56881" s="115"/>
      <c r="O56881" s="119"/>
      <c r="P56881" s="119"/>
      <c r="R56881" s="120"/>
      <c r="S56881" s="174"/>
      <c r="U56881" s="122"/>
      <c r="V56881" s="122"/>
    </row>
    <row r="56882" spans="1:22" s="116" customFormat="1" x14ac:dyDescent="0.15">
      <c r="A56882" s="115"/>
      <c r="O56882" s="119"/>
      <c r="P56882" s="119"/>
      <c r="R56882" s="120"/>
      <c r="S56882" s="174"/>
      <c r="U56882" s="122"/>
      <c r="V56882" s="122"/>
    </row>
    <row r="56883" spans="1:22" s="116" customFormat="1" x14ac:dyDescent="0.15">
      <c r="A56883" s="115"/>
      <c r="O56883" s="119"/>
      <c r="P56883" s="119"/>
      <c r="R56883" s="120"/>
      <c r="S56883" s="174"/>
      <c r="U56883" s="122"/>
      <c r="V56883" s="122"/>
    </row>
    <row r="56884" spans="1:22" s="116" customFormat="1" x14ac:dyDescent="0.15">
      <c r="A56884" s="115"/>
      <c r="O56884" s="119"/>
      <c r="P56884" s="119"/>
      <c r="R56884" s="120"/>
      <c r="S56884" s="174"/>
      <c r="U56884" s="122"/>
      <c r="V56884" s="122"/>
    </row>
    <row r="56885" spans="1:22" s="116" customFormat="1" x14ac:dyDescent="0.15">
      <c r="A56885" s="115"/>
      <c r="O56885" s="119"/>
      <c r="P56885" s="119"/>
      <c r="R56885" s="120"/>
      <c r="S56885" s="174"/>
      <c r="U56885" s="122"/>
      <c r="V56885" s="122"/>
    </row>
    <row r="56886" spans="1:22" s="116" customFormat="1" x14ac:dyDescent="0.15">
      <c r="A56886" s="115"/>
      <c r="O56886" s="119"/>
      <c r="P56886" s="119"/>
      <c r="R56886" s="120"/>
      <c r="S56886" s="174"/>
      <c r="U56886" s="122"/>
      <c r="V56886" s="122"/>
    </row>
    <row r="56887" spans="1:22" s="116" customFormat="1" x14ac:dyDescent="0.15">
      <c r="A56887" s="115"/>
      <c r="O56887" s="119"/>
      <c r="P56887" s="119"/>
      <c r="R56887" s="120"/>
      <c r="S56887" s="174"/>
      <c r="U56887" s="122"/>
      <c r="V56887" s="122"/>
    </row>
    <row r="56888" spans="1:22" s="116" customFormat="1" x14ac:dyDescent="0.15">
      <c r="A56888" s="115"/>
      <c r="O56888" s="119"/>
      <c r="P56888" s="119"/>
      <c r="R56888" s="120"/>
      <c r="S56888" s="174"/>
      <c r="U56888" s="122"/>
      <c r="V56888" s="122"/>
    </row>
    <row r="56889" spans="1:22" s="116" customFormat="1" x14ac:dyDescent="0.15">
      <c r="A56889" s="115"/>
      <c r="O56889" s="119"/>
      <c r="P56889" s="119"/>
      <c r="R56889" s="120"/>
      <c r="S56889" s="174"/>
      <c r="U56889" s="122"/>
      <c r="V56889" s="122"/>
    </row>
    <row r="56890" spans="1:22" s="116" customFormat="1" x14ac:dyDescent="0.15">
      <c r="A56890" s="115"/>
      <c r="O56890" s="119"/>
      <c r="P56890" s="119"/>
      <c r="R56890" s="120"/>
      <c r="S56890" s="174"/>
      <c r="U56890" s="122"/>
      <c r="V56890" s="122"/>
    </row>
    <row r="56891" spans="1:22" s="116" customFormat="1" x14ac:dyDescent="0.15">
      <c r="A56891" s="115"/>
      <c r="O56891" s="119"/>
      <c r="P56891" s="119"/>
      <c r="R56891" s="120"/>
      <c r="S56891" s="174"/>
      <c r="U56891" s="122"/>
      <c r="V56891" s="122"/>
    </row>
    <row r="56892" spans="1:22" s="116" customFormat="1" x14ac:dyDescent="0.15">
      <c r="A56892" s="115"/>
      <c r="O56892" s="119"/>
      <c r="P56892" s="119"/>
      <c r="R56892" s="120"/>
      <c r="S56892" s="174"/>
      <c r="U56892" s="122"/>
      <c r="V56892" s="122"/>
    </row>
    <row r="56893" spans="1:22" s="116" customFormat="1" x14ac:dyDescent="0.15">
      <c r="A56893" s="115"/>
      <c r="O56893" s="119"/>
      <c r="P56893" s="119"/>
      <c r="R56893" s="120"/>
      <c r="S56893" s="174"/>
      <c r="U56893" s="122"/>
      <c r="V56893" s="122"/>
    </row>
    <row r="56894" spans="1:22" s="116" customFormat="1" x14ac:dyDescent="0.15">
      <c r="A56894" s="115"/>
      <c r="O56894" s="119"/>
      <c r="P56894" s="119"/>
      <c r="R56894" s="120"/>
      <c r="S56894" s="174"/>
      <c r="U56894" s="122"/>
      <c r="V56894" s="122"/>
    </row>
    <row r="56895" spans="1:22" s="116" customFormat="1" x14ac:dyDescent="0.15">
      <c r="A56895" s="115"/>
      <c r="O56895" s="119"/>
      <c r="P56895" s="119"/>
      <c r="R56895" s="120"/>
      <c r="S56895" s="174"/>
      <c r="U56895" s="122"/>
      <c r="V56895" s="122"/>
    </row>
    <row r="56896" spans="1:22" s="116" customFormat="1" x14ac:dyDescent="0.15">
      <c r="A56896" s="115"/>
      <c r="O56896" s="119"/>
      <c r="P56896" s="119"/>
      <c r="R56896" s="120"/>
      <c r="S56896" s="174"/>
      <c r="U56896" s="122"/>
      <c r="V56896" s="122"/>
    </row>
    <row r="56897" spans="1:22" s="116" customFormat="1" x14ac:dyDescent="0.15">
      <c r="A56897" s="115"/>
      <c r="O56897" s="119"/>
      <c r="P56897" s="119"/>
      <c r="R56897" s="120"/>
      <c r="S56897" s="174"/>
      <c r="U56897" s="122"/>
      <c r="V56897" s="122"/>
    </row>
    <row r="56898" spans="1:22" s="116" customFormat="1" x14ac:dyDescent="0.15">
      <c r="A56898" s="115"/>
      <c r="O56898" s="119"/>
      <c r="P56898" s="119"/>
      <c r="R56898" s="120"/>
      <c r="S56898" s="174"/>
      <c r="U56898" s="122"/>
      <c r="V56898" s="122"/>
    </row>
    <row r="56899" spans="1:22" s="116" customFormat="1" x14ac:dyDescent="0.15">
      <c r="A56899" s="115"/>
      <c r="O56899" s="119"/>
      <c r="P56899" s="119"/>
      <c r="R56899" s="120"/>
      <c r="S56899" s="174"/>
      <c r="U56899" s="122"/>
      <c r="V56899" s="122"/>
    </row>
    <row r="56900" spans="1:22" s="116" customFormat="1" x14ac:dyDescent="0.15">
      <c r="A56900" s="115"/>
      <c r="O56900" s="119"/>
      <c r="P56900" s="119"/>
      <c r="R56900" s="120"/>
      <c r="S56900" s="174"/>
      <c r="U56900" s="122"/>
      <c r="V56900" s="122"/>
    </row>
    <row r="56901" spans="1:22" s="116" customFormat="1" x14ac:dyDescent="0.15">
      <c r="A56901" s="115"/>
      <c r="O56901" s="119"/>
      <c r="P56901" s="119"/>
      <c r="R56901" s="120"/>
      <c r="S56901" s="174"/>
      <c r="U56901" s="122"/>
      <c r="V56901" s="122"/>
    </row>
    <row r="56902" spans="1:22" s="116" customFormat="1" x14ac:dyDescent="0.15">
      <c r="A56902" s="115"/>
      <c r="O56902" s="119"/>
      <c r="P56902" s="119"/>
      <c r="R56902" s="120"/>
      <c r="S56902" s="174"/>
      <c r="U56902" s="122"/>
      <c r="V56902" s="122"/>
    </row>
    <row r="56903" spans="1:22" s="116" customFormat="1" x14ac:dyDescent="0.15">
      <c r="A56903" s="115"/>
      <c r="O56903" s="119"/>
      <c r="P56903" s="119"/>
      <c r="R56903" s="120"/>
      <c r="S56903" s="174"/>
      <c r="U56903" s="122"/>
      <c r="V56903" s="122"/>
    </row>
    <row r="56904" spans="1:22" s="116" customFormat="1" x14ac:dyDescent="0.15">
      <c r="A56904" s="115"/>
      <c r="O56904" s="119"/>
      <c r="P56904" s="119"/>
      <c r="R56904" s="120"/>
      <c r="S56904" s="174"/>
      <c r="U56904" s="122"/>
      <c r="V56904" s="122"/>
    </row>
    <row r="56905" spans="1:22" s="116" customFormat="1" x14ac:dyDescent="0.15">
      <c r="A56905" s="115"/>
      <c r="O56905" s="119"/>
      <c r="P56905" s="119"/>
      <c r="R56905" s="120"/>
      <c r="S56905" s="174"/>
      <c r="U56905" s="122"/>
      <c r="V56905" s="122"/>
    </row>
    <row r="56906" spans="1:22" s="116" customFormat="1" x14ac:dyDescent="0.15">
      <c r="A56906" s="115"/>
      <c r="O56906" s="119"/>
      <c r="P56906" s="119"/>
      <c r="R56906" s="120"/>
      <c r="S56906" s="174"/>
      <c r="U56906" s="122"/>
      <c r="V56906" s="122"/>
    </row>
    <row r="56907" spans="1:22" s="116" customFormat="1" x14ac:dyDescent="0.15">
      <c r="A56907" s="115"/>
      <c r="O56907" s="119"/>
      <c r="P56907" s="119"/>
      <c r="R56907" s="120"/>
      <c r="S56907" s="174"/>
      <c r="U56907" s="122"/>
      <c r="V56907" s="122"/>
    </row>
    <row r="56908" spans="1:22" s="116" customFormat="1" x14ac:dyDescent="0.15">
      <c r="A56908" s="115"/>
      <c r="O56908" s="119"/>
      <c r="P56908" s="119"/>
      <c r="R56908" s="120"/>
      <c r="S56908" s="174"/>
      <c r="U56908" s="122"/>
      <c r="V56908" s="122"/>
    </row>
    <row r="56909" spans="1:22" s="116" customFormat="1" x14ac:dyDescent="0.15">
      <c r="A56909" s="115"/>
      <c r="O56909" s="119"/>
      <c r="P56909" s="119"/>
      <c r="R56909" s="120"/>
      <c r="S56909" s="174"/>
      <c r="U56909" s="122"/>
      <c r="V56909" s="122"/>
    </row>
    <row r="56910" spans="1:22" s="116" customFormat="1" x14ac:dyDescent="0.15">
      <c r="A56910" s="115"/>
      <c r="O56910" s="119"/>
      <c r="P56910" s="119"/>
      <c r="R56910" s="120"/>
      <c r="S56910" s="174"/>
      <c r="U56910" s="122"/>
      <c r="V56910" s="122"/>
    </row>
    <row r="56911" spans="1:22" s="116" customFormat="1" x14ac:dyDescent="0.15">
      <c r="A56911" s="115"/>
      <c r="O56911" s="119"/>
      <c r="P56911" s="119"/>
      <c r="R56911" s="120"/>
      <c r="S56911" s="174"/>
      <c r="U56911" s="122"/>
      <c r="V56911" s="122"/>
    </row>
    <row r="56912" spans="1:22" s="116" customFormat="1" x14ac:dyDescent="0.15">
      <c r="A56912" s="115"/>
      <c r="O56912" s="119"/>
      <c r="P56912" s="119"/>
      <c r="R56912" s="120"/>
      <c r="S56912" s="174"/>
      <c r="U56912" s="122"/>
      <c r="V56912" s="122"/>
    </row>
    <row r="56913" spans="1:22" s="116" customFormat="1" x14ac:dyDescent="0.15">
      <c r="A56913" s="115"/>
      <c r="O56913" s="119"/>
      <c r="P56913" s="119"/>
      <c r="R56913" s="120"/>
      <c r="S56913" s="174"/>
      <c r="U56913" s="122"/>
      <c r="V56913" s="122"/>
    </row>
    <row r="56914" spans="1:22" s="116" customFormat="1" x14ac:dyDescent="0.15">
      <c r="A56914" s="115"/>
      <c r="O56914" s="119"/>
      <c r="P56914" s="119"/>
      <c r="R56914" s="120"/>
      <c r="S56914" s="174"/>
      <c r="U56914" s="122"/>
      <c r="V56914" s="122"/>
    </row>
    <row r="56915" spans="1:22" s="116" customFormat="1" x14ac:dyDescent="0.15">
      <c r="A56915" s="115"/>
      <c r="O56915" s="119"/>
      <c r="P56915" s="119"/>
      <c r="R56915" s="120"/>
      <c r="S56915" s="174"/>
      <c r="U56915" s="122"/>
      <c r="V56915" s="122"/>
    </row>
    <row r="56916" spans="1:22" s="116" customFormat="1" x14ac:dyDescent="0.15">
      <c r="A56916" s="115"/>
      <c r="O56916" s="119"/>
      <c r="P56916" s="119"/>
      <c r="R56916" s="120"/>
      <c r="S56916" s="174"/>
      <c r="U56916" s="122"/>
      <c r="V56916" s="122"/>
    </row>
    <row r="56917" spans="1:22" s="116" customFormat="1" x14ac:dyDescent="0.15">
      <c r="A56917" s="115"/>
      <c r="O56917" s="119"/>
      <c r="P56917" s="119"/>
      <c r="R56917" s="120"/>
      <c r="S56917" s="174"/>
      <c r="U56917" s="122"/>
      <c r="V56917" s="122"/>
    </row>
    <row r="56918" spans="1:22" s="116" customFormat="1" x14ac:dyDescent="0.15">
      <c r="A56918" s="115"/>
      <c r="O56918" s="119"/>
      <c r="P56918" s="119"/>
      <c r="R56918" s="120"/>
      <c r="S56918" s="174"/>
      <c r="U56918" s="122"/>
      <c r="V56918" s="122"/>
    </row>
    <row r="56919" spans="1:22" s="116" customFormat="1" x14ac:dyDescent="0.15">
      <c r="A56919" s="115"/>
      <c r="O56919" s="119"/>
      <c r="P56919" s="119"/>
      <c r="R56919" s="120"/>
      <c r="S56919" s="174"/>
      <c r="U56919" s="122"/>
      <c r="V56919" s="122"/>
    </row>
    <row r="56920" spans="1:22" s="116" customFormat="1" x14ac:dyDescent="0.15">
      <c r="A56920" s="115"/>
      <c r="O56920" s="119"/>
      <c r="P56920" s="119"/>
      <c r="R56920" s="120"/>
      <c r="S56920" s="174"/>
      <c r="U56920" s="122"/>
      <c r="V56920" s="122"/>
    </row>
    <row r="56921" spans="1:22" s="116" customFormat="1" x14ac:dyDescent="0.15">
      <c r="A56921" s="115"/>
      <c r="O56921" s="119"/>
      <c r="P56921" s="119"/>
      <c r="R56921" s="120"/>
      <c r="S56921" s="174"/>
      <c r="U56921" s="122"/>
      <c r="V56921" s="122"/>
    </row>
    <row r="56922" spans="1:22" s="116" customFormat="1" x14ac:dyDescent="0.15">
      <c r="A56922" s="115"/>
      <c r="O56922" s="119"/>
      <c r="P56922" s="119"/>
      <c r="R56922" s="120"/>
      <c r="S56922" s="174"/>
      <c r="U56922" s="122"/>
      <c r="V56922" s="122"/>
    </row>
    <row r="56923" spans="1:22" s="116" customFormat="1" x14ac:dyDescent="0.15">
      <c r="A56923" s="115"/>
      <c r="O56923" s="119"/>
      <c r="P56923" s="119"/>
      <c r="R56923" s="120"/>
      <c r="S56923" s="174"/>
      <c r="U56923" s="122"/>
      <c r="V56923" s="122"/>
    </row>
    <row r="56924" spans="1:22" s="116" customFormat="1" x14ac:dyDescent="0.15">
      <c r="A56924" s="115"/>
      <c r="O56924" s="119"/>
      <c r="P56924" s="119"/>
      <c r="R56924" s="120"/>
      <c r="S56924" s="174"/>
      <c r="U56924" s="122"/>
      <c r="V56924" s="122"/>
    </row>
    <row r="56925" spans="1:22" s="116" customFormat="1" x14ac:dyDescent="0.15">
      <c r="A56925" s="115"/>
      <c r="O56925" s="119"/>
      <c r="P56925" s="119"/>
      <c r="R56925" s="120"/>
      <c r="S56925" s="174"/>
      <c r="U56925" s="122"/>
      <c r="V56925" s="122"/>
    </row>
    <row r="56926" spans="1:22" s="116" customFormat="1" x14ac:dyDescent="0.15">
      <c r="A56926" s="115"/>
      <c r="O56926" s="119"/>
      <c r="P56926" s="119"/>
      <c r="R56926" s="120"/>
      <c r="S56926" s="174"/>
      <c r="U56926" s="122"/>
      <c r="V56926" s="122"/>
    </row>
    <row r="56927" spans="1:22" s="116" customFormat="1" x14ac:dyDescent="0.15">
      <c r="A56927" s="115"/>
      <c r="O56927" s="119"/>
      <c r="P56927" s="119"/>
      <c r="R56927" s="120"/>
      <c r="S56927" s="174"/>
      <c r="U56927" s="122"/>
      <c r="V56927" s="122"/>
    </row>
    <row r="56928" spans="1:22" s="116" customFormat="1" x14ac:dyDescent="0.15">
      <c r="A56928" s="115"/>
      <c r="O56928" s="119"/>
      <c r="P56928" s="119"/>
      <c r="R56928" s="120"/>
      <c r="S56928" s="174"/>
      <c r="U56928" s="122"/>
      <c r="V56928" s="122"/>
    </row>
    <row r="56929" spans="1:22" s="116" customFormat="1" x14ac:dyDescent="0.15">
      <c r="A56929" s="115"/>
      <c r="O56929" s="119"/>
      <c r="P56929" s="119"/>
      <c r="R56929" s="120"/>
      <c r="S56929" s="174"/>
      <c r="U56929" s="122"/>
      <c r="V56929" s="122"/>
    </row>
    <row r="56930" spans="1:22" s="116" customFormat="1" x14ac:dyDescent="0.15">
      <c r="A56930" s="115"/>
      <c r="O56930" s="119"/>
      <c r="P56930" s="119"/>
      <c r="R56930" s="120"/>
      <c r="S56930" s="174"/>
      <c r="U56930" s="122"/>
      <c r="V56930" s="122"/>
    </row>
    <row r="56931" spans="1:22" s="116" customFormat="1" x14ac:dyDescent="0.15">
      <c r="A56931" s="115"/>
      <c r="O56931" s="119"/>
      <c r="P56931" s="119"/>
      <c r="R56931" s="120"/>
      <c r="S56931" s="174"/>
      <c r="U56931" s="122"/>
      <c r="V56931" s="122"/>
    </row>
    <row r="56932" spans="1:22" s="116" customFormat="1" x14ac:dyDescent="0.15">
      <c r="A56932" s="115"/>
      <c r="O56932" s="119"/>
      <c r="P56932" s="119"/>
      <c r="R56932" s="120"/>
      <c r="S56932" s="174"/>
      <c r="U56932" s="122"/>
      <c r="V56932" s="122"/>
    </row>
    <row r="56933" spans="1:22" s="116" customFormat="1" x14ac:dyDescent="0.15">
      <c r="A56933" s="115"/>
      <c r="O56933" s="119"/>
      <c r="P56933" s="119"/>
      <c r="R56933" s="120"/>
      <c r="S56933" s="174"/>
      <c r="U56933" s="122"/>
      <c r="V56933" s="122"/>
    </row>
    <row r="56934" spans="1:22" s="116" customFormat="1" x14ac:dyDescent="0.15">
      <c r="A56934" s="115"/>
      <c r="O56934" s="119"/>
      <c r="P56934" s="119"/>
      <c r="R56934" s="120"/>
      <c r="S56934" s="174"/>
      <c r="U56934" s="122"/>
      <c r="V56934" s="122"/>
    </row>
    <row r="56935" spans="1:22" s="116" customFormat="1" x14ac:dyDescent="0.15">
      <c r="A56935" s="115"/>
      <c r="O56935" s="119"/>
      <c r="P56935" s="119"/>
      <c r="R56935" s="120"/>
      <c r="S56935" s="174"/>
      <c r="U56935" s="122"/>
      <c r="V56935" s="122"/>
    </row>
    <row r="56936" spans="1:22" s="116" customFormat="1" x14ac:dyDescent="0.15">
      <c r="A56936" s="115"/>
      <c r="O56936" s="119"/>
      <c r="P56936" s="119"/>
      <c r="R56936" s="120"/>
      <c r="S56936" s="174"/>
      <c r="U56936" s="122"/>
      <c r="V56936" s="122"/>
    </row>
    <row r="56937" spans="1:22" s="116" customFormat="1" x14ac:dyDescent="0.15">
      <c r="A56937" s="115"/>
      <c r="O56937" s="119"/>
      <c r="P56937" s="119"/>
      <c r="R56937" s="120"/>
      <c r="S56937" s="174"/>
      <c r="U56937" s="122"/>
      <c r="V56937" s="122"/>
    </row>
    <row r="56938" spans="1:22" s="116" customFormat="1" x14ac:dyDescent="0.15">
      <c r="A56938" s="115"/>
      <c r="O56938" s="119"/>
      <c r="P56938" s="119"/>
      <c r="R56938" s="120"/>
      <c r="S56938" s="174"/>
      <c r="U56938" s="122"/>
      <c r="V56938" s="122"/>
    </row>
    <row r="56939" spans="1:22" s="116" customFormat="1" x14ac:dyDescent="0.15">
      <c r="A56939" s="115"/>
      <c r="O56939" s="119"/>
      <c r="P56939" s="119"/>
      <c r="R56939" s="120"/>
      <c r="S56939" s="174"/>
      <c r="U56939" s="122"/>
      <c r="V56939" s="122"/>
    </row>
    <row r="56940" spans="1:22" s="116" customFormat="1" x14ac:dyDescent="0.15">
      <c r="A56940" s="115"/>
      <c r="O56940" s="119"/>
      <c r="P56940" s="119"/>
      <c r="R56940" s="120"/>
      <c r="S56940" s="174"/>
      <c r="U56940" s="122"/>
      <c r="V56940" s="122"/>
    </row>
    <row r="56941" spans="1:22" s="116" customFormat="1" x14ac:dyDescent="0.15">
      <c r="A56941" s="115"/>
      <c r="O56941" s="119"/>
      <c r="P56941" s="119"/>
      <c r="R56941" s="120"/>
      <c r="S56941" s="174"/>
      <c r="U56941" s="122"/>
      <c r="V56941" s="122"/>
    </row>
    <row r="56942" spans="1:22" s="116" customFormat="1" x14ac:dyDescent="0.15">
      <c r="A56942" s="115"/>
      <c r="O56942" s="119"/>
      <c r="P56942" s="119"/>
      <c r="R56942" s="120"/>
      <c r="S56942" s="174"/>
      <c r="U56942" s="122"/>
      <c r="V56942" s="122"/>
    </row>
    <row r="56943" spans="1:22" s="116" customFormat="1" x14ac:dyDescent="0.15">
      <c r="A56943" s="115"/>
      <c r="O56943" s="119"/>
      <c r="P56943" s="119"/>
      <c r="R56943" s="120"/>
      <c r="S56943" s="174"/>
      <c r="U56943" s="122"/>
      <c r="V56943" s="122"/>
    </row>
    <row r="56944" spans="1:22" s="116" customFormat="1" x14ac:dyDescent="0.15">
      <c r="A56944" s="115"/>
      <c r="O56944" s="119"/>
      <c r="P56944" s="119"/>
      <c r="R56944" s="120"/>
      <c r="S56944" s="174"/>
      <c r="U56944" s="122"/>
      <c r="V56944" s="122"/>
    </row>
    <row r="56945" spans="1:22" s="116" customFormat="1" x14ac:dyDescent="0.15">
      <c r="A56945" s="115"/>
      <c r="O56945" s="119"/>
      <c r="P56945" s="119"/>
      <c r="R56945" s="120"/>
      <c r="S56945" s="174"/>
      <c r="U56945" s="122"/>
      <c r="V56945" s="122"/>
    </row>
    <row r="56946" spans="1:22" s="116" customFormat="1" x14ac:dyDescent="0.15">
      <c r="A56946" s="115"/>
      <c r="O56946" s="119"/>
      <c r="P56946" s="119"/>
      <c r="R56946" s="120"/>
      <c r="S56946" s="174"/>
      <c r="U56946" s="122"/>
      <c r="V56946" s="122"/>
    </row>
    <row r="56947" spans="1:22" s="116" customFormat="1" x14ac:dyDescent="0.15">
      <c r="A56947" s="115"/>
      <c r="O56947" s="119"/>
      <c r="P56947" s="119"/>
      <c r="R56947" s="120"/>
      <c r="S56947" s="174"/>
      <c r="U56947" s="122"/>
      <c r="V56947" s="122"/>
    </row>
    <row r="56948" spans="1:22" s="116" customFormat="1" x14ac:dyDescent="0.15">
      <c r="A56948" s="115"/>
      <c r="O56948" s="119"/>
      <c r="P56948" s="119"/>
      <c r="R56948" s="120"/>
      <c r="S56948" s="174"/>
      <c r="U56948" s="122"/>
      <c r="V56948" s="122"/>
    </row>
    <row r="56949" spans="1:22" s="116" customFormat="1" x14ac:dyDescent="0.15">
      <c r="A56949" s="115"/>
      <c r="O56949" s="119"/>
      <c r="P56949" s="119"/>
      <c r="R56949" s="120"/>
      <c r="S56949" s="174"/>
      <c r="U56949" s="122"/>
      <c r="V56949" s="122"/>
    </row>
    <row r="56950" spans="1:22" s="116" customFormat="1" x14ac:dyDescent="0.15">
      <c r="A56950" s="115"/>
      <c r="O56950" s="119"/>
      <c r="P56950" s="119"/>
      <c r="R56950" s="120"/>
      <c r="S56950" s="174"/>
      <c r="U56950" s="122"/>
      <c r="V56950" s="122"/>
    </row>
    <row r="56951" spans="1:22" s="116" customFormat="1" x14ac:dyDescent="0.15">
      <c r="A56951" s="115"/>
      <c r="O56951" s="119"/>
      <c r="P56951" s="119"/>
      <c r="R56951" s="120"/>
      <c r="S56951" s="174"/>
      <c r="U56951" s="122"/>
      <c r="V56951" s="122"/>
    </row>
    <row r="56952" spans="1:22" s="116" customFormat="1" x14ac:dyDescent="0.15">
      <c r="A56952" s="115"/>
      <c r="O56952" s="119"/>
      <c r="P56952" s="119"/>
      <c r="R56952" s="120"/>
      <c r="S56952" s="174"/>
      <c r="U56952" s="122"/>
      <c r="V56952" s="122"/>
    </row>
    <row r="56953" spans="1:22" s="116" customFormat="1" x14ac:dyDescent="0.15">
      <c r="A56953" s="115"/>
      <c r="O56953" s="119"/>
      <c r="P56953" s="119"/>
      <c r="R56953" s="120"/>
      <c r="S56953" s="174"/>
      <c r="U56953" s="122"/>
      <c r="V56953" s="122"/>
    </row>
    <row r="56954" spans="1:22" s="116" customFormat="1" x14ac:dyDescent="0.15">
      <c r="A56954" s="115"/>
      <c r="O56954" s="119"/>
      <c r="P56954" s="119"/>
      <c r="R56954" s="120"/>
      <c r="S56954" s="174"/>
      <c r="U56954" s="122"/>
      <c r="V56954" s="122"/>
    </row>
    <row r="56955" spans="1:22" s="116" customFormat="1" x14ac:dyDescent="0.15">
      <c r="A56955" s="115"/>
      <c r="O56955" s="119"/>
      <c r="P56955" s="119"/>
      <c r="R56955" s="120"/>
      <c r="S56955" s="174"/>
      <c r="U56955" s="122"/>
      <c r="V56955" s="122"/>
    </row>
    <row r="56956" spans="1:22" s="116" customFormat="1" x14ac:dyDescent="0.15">
      <c r="A56956" s="115"/>
      <c r="O56956" s="119"/>
      <c r="P56956" s="119"/>
      <c r="R56956" s="120"/>
      <c r="S56956" s="174"/>
      <c r="U56956" s="122"/>
      <c r="V56956" s="122"/>
    </row>
    <row r="56957" spans="1:22" s="116" customFormat="1" x14ac:dyDescent="0.15">
      <c r="A56957" s="115"/>
      <c r="O56957" s="119"/>
      <c r="P56957" s="119"/>
      <c r="R56957" s="120"/>
      <c r="S56957" s="174"/>
      <c r="U56957" s="122"/>
      <c r="V56957" s="122"/>
    </row>
    <row r="56958" spans="1:22" s="116" customFormat="1" x14ac:dyDescent="0.15">
      <c r="A56958" s="115"/>
      <c r="O56958" s="119"/>
      <c r="P56958" s="119"/>
      <c r="R56958" s="120"/>
      <c r="S56958" s="174"/>
      <c r="U56958" s="122"/>
      <c r="V56958" s="122"/>
    </row>
    <row r="56959" spans="1:22" s="116" customFormat="1" x14ac:dyDescent="0.15">
      <c r="A56959" s="115"/>
      <c r="O56959" s="119"/>
      <c r="P56959" s="119"/>
      <c r="R56959" s="120"/>
      <c r="S56959" s="174"/>
      <c r="U56959" s="122"/>
      <c r="V56959" s="122"/>
    </row>
    <row r="56960" spans="1:22" s="116" customFormat="1" x14ac:dyDescent="0.15">
      <c r="A56960" s="115"/>
      <c r="O56960" s="119"/>
      <c r="P56960" s="119"/>
      <c r="R56960" s="120"/>
      <c r="S56960" s="174"/>
      <c r="U56960" s="122"/>
      <c r="V56960" s="122"/>
    </row>
    <row r="56961" spans="1:22" s="116" customFormat="1" x14ac:dyDescent="0.15">
      <c r="A56961" s="115"/>
      <c r="O56961" s="119"/>
      <c r="P56961" s="119"/>
      <c r="R56961" s="120"/>
      <c r="S56961" s="174"/>
      <c r="U56961" s="122"/>
      <c r="V56961" s="122"/>
    </row>
    <row r="56962" spans="1:22" s="116" customFormat="1" x14ac:dyDescent="0.15">
      <c r="A56962" s="115"/>
      <c r="O56962" s="119"/>
      <c r="P56962" s="119"/>
      <c r="R56962" s="120"/>
      <c r="S56962" s="174"/>
      <c r="U56962" s="122"/>
      <c r="V56962" s="122"/>
    </row>
    <row r="56963" spans="1:22" s="116" customFormat="1" x14ac:dyDescent="0.15">
      <c r="A56963" s="115"/>
      <c r="O56963" s="119"/>
      <c r="P56963" s="119"/>
      <c r="R56963" s="120"/>
      <c r="S56963" s="174"/>
      <c r="U56963" s="122"/>
      <c r="V56963" s="122"/>
    </row>
    <row r="56964" spans="1:22" s="116" customFormat="1" x14ac:dyDescent="0.15">
      <c r="A56964" s="115"/>
      <c r="O56964" s="119"/>
      <c r="P56964" s="119"/>
      <c r="R56964" s="120"/>
      <c r="S56964" s="174"/>
      <c r="U56964" s="122"/>
      <c r="V56964" s="122"/>
    </row>
    <row r="56965" spans="1:22" s="116" customFormat="1" x14ac:dyDescent="0.15">
      <c r="A56965" s="115"/>
      <c r="O56965" s="119"/>
      <c r="P56965" s="119"/>
      <c r="R56965" s="120"/>
      <c r="S56965" s="174"/>
      <c r="U56965" s="122"/>
      <c r="V56965" s="122"/>
    </row>
    <row r="56966" spans="1:22" s="116" customFormat="1" x14ac:dyDescent="0.15">
      <c r="A56966" s="115"/>
      <c r="O56966" s="119"/>
      <c r="P56966" s="119"/>
      <c r="R56966" s="120"/>
      <c r="S56966" s="174"/>
      <c r="U56966" s="122"/>
      <c r="V56966" s="122"/>
    </row>
    <row r="56967" spans="1:22" s="116" customFormat="1" x14ac:dyDescent="0.15">
      <c r="A56967" s="115"/>
      <c r="O56967" s="119"/>
      <c r="P56967" s="119"/>
      <c r="R56967" s="120"/>
      <c r="S56967" s="174"/>
      <c r="U56967" s="122"/>
      <c r="V56967" s="122"/>
    </row>
    <row r="56968" spans="1:22" s="116" customFormat="1" x14ac:dyDescent="0.15">
      <c r="A56968" s="115"/>
      <c r="O56968" s="119"/>
      <c r="P56968" s="119"/>
      <c r="R56968" s="120"/>
      <c r="S56968" s="174"/>
      <c r="U56968" s="122"/>
      <c r="V56968" s="122"/>
    </row>
    <row r="56969" spans="1:22" s="116" customFormat="1" x14ac:dyDescent="0.15">
      <c r="A56969" s="115"/>
      <c r="O56969" s="119"/>
      <c r="P56969" s="119"/>
      <c r="R56969" s="120"/>
      <c r="S56969" s="174"/>
      <c r="U56969" s="122"/>
      <c r="V56969" s="122"/>
    </row>
    <row r="56970" spans="1:22" s="116" customFormat="1" x14ac:dyDescent="0.15">
      <c r="A56970" s="115"/>
      <c r="O56970" s="119"/>
      <c r="P56970" s="119"/>
      <c r="R56970" s="120"/>
      <c r="S56970" s="174"/>
      <c r="U56970" s="122"/>
      <c r="V56970" s="122"/>
    </row>
    <row r="56971" spans="1:22" s="116" customFormat="1" x14ac:dyDescent="0.15">
      <c r="A56971" s="115"/>
      <c r="O56971" s="119"/>
      <c r="P56971" s="119"/>
      <c r="R56971" s="120"/>
      <c r="S56971" s="174"/>
      <c r="U56971" s="122"/>
      <c r="V56971" s="122"/>
    </row>
    <row r="56972" spans="1:22" s="116" customFormat="1" x14ac:dyDescent="0.15">
      <c r="A56972" s="115"/>
      <c r="O56972" s="119"/>
      <c r="P56972" s="119"/>
      <c r="R56972" s="120"/>
      <c r="S56972" s="174"/>
      <c r="U56972" s="122"/>
      <c r="V56972" s="122"/>
    </row>
    <row r="56973" spans="1:22" s="116" customFormat="1" x14ac:dyDescent="0.15">
      <c r="A56973" s="115"/>
      <c r="O56973" s="119"/>
      <c r="P56973" s="119"/>
      <c r="R56973" s="120"/>
      <c r="S56973" s="174"/>
      <c r="U56973" s="122"/>
      <c r="V56973" s="122"/>
    </row>
    <row r="56974" spans="1:22" s="116" customFormat="1" x14ac:dyDescent="0.15">
      <c r="A56974" s="115"/>
      <c r="O56974" s="119"/>
      <c r="P56974" s="119"/>
      <c r="R56974" s="120"/>
      <c r="S56974" s="174"/>
      <c r="U56974" s="122"/>
      <c r="V56974" s="122"/>
    </row>
    <row r="56975" spans="1:22" s="116" customFormat="1" x14ac:dyDescent="0.15">
      <c r="A56975" s="115"/>
      <c r="O56975" s="119"/>
      <c r="P56975" s="119"/>
      <c r="R56975" s="120"/>
      <c r="S56975" s="174"/>
      <c r="U56975" s="122"/>
      <c r="V56975" s="122"/>
    </row>
    <row r="56976" spans="1:22" s="116" customFormat="1" x14ac:dyDescent="0.15">
      <c r="A56976" s="115"/>
      <c r="O56976" s="119"/>
      <c r="P56976" s="119"/>
      <c r="R56976" s="120"/>
      <c r="S56976" s="174"/>
      <c r="U56976" s="122"/>
      <c r="V56976" s="122"/>
    </row>
    <row r="56977" spans="1:22" s="116" customFormat="1" x14ac:dyDescent="0.15">
      <c r="A56977" s="115"/>
      <c r="O56977" s="119"/>
      <c r="P56977" s="119"/>
      <c r="R56977" s="120"/>
      <c r="S56977" s="174"/>
      <c r="U56977" s="122"/>
      <c r="V56977" s="122"/>
    </row>
    <row r="56978" spans="1:22" s="116" customFormat="1" x14ac:dyDescent="0.15">
      <c r="A56978" s="115"/>
      <c r="O56978" s="119"/>
      <c r="P56978" s="119"/>
      <c r="R56978" s="120"/>
      <c r="S56978" s="174"/>
      <c r="U56978" s="122"/>
      <c r="V56978" s="122"/>
    </row>
    <row r="56979" spans="1:22" s="116" customFormat="1" x14ac:dyDescent="0.15">
      <c r="A56979" s="115"/>
      <c r="O56979" s="119"/>
      <c r="P56979" s="119"/>
      <c r="R56979" s="120"/>
      <c r="S56979" s="174"/>
      <c r="U56979" s="122"/>
      <c r="V56979" s="122"/>
    </row>
    <row r="56980" spans="1:22" s="116" customFormat="1" x14ac:dyDescent="0.15">
      <c r="A56980" s="115"/>
      <c r="O56980" s="119"/>
      <c r="P56980" s="119"/>
      <c r="R56980" s="120"/>
      <c r="S56980" s="174"/>
      <c r="U56980" s="122"/>
      <c r="V56980" s="122"/>
    </row>
    <row r="56981" spans="1:22" s="116" customFormat="1" x14ac:dyDescent="0.15">
      <c r="A56981" s="115"/>
      <c r="O56981" s="119"/>
      <c r="P56981" s="119"/>
      <c r="R56981" s="120"/>
      <c r="S56981" s="174"/>
      <c r="U56981" s="122"/>
      <c r="V56981" s="122"/>
    </row>
    <row r="56982" spans="1:22" s="116" customFormat="1" x14ac:dyDescent="0.15">
      <c r="A56982" s="115"/>
      <c r="O56982" s="119"/>
      <c r="P56982" s="119"/>
      <c r="R56982" s="120"/>
      <c r="S56982" s="174"/>
      <c r="U56982" s="122"/>
      <c r="V56982" s="122"/>
    </row>
    <row r="56983" spans="1:22" s="116" customFormat="1" x14ac:dyDescent="0.15">
      <c r="A56983" s="115"/>
      <c r="O56983" s="119"/>
      <c r="P56983" s="119"/>
      <c r="R56983" s="120"/>
      <c r="S56983" s="174"/>
      <c r="U56983" s="122"/>
      <c r="V56983" s="122"/>
    </row>
    <row r="56984" spans="1:22" s="116" customFormat="1" x14ac:dyDescent="0.15">
      <c r="A56984" s="115"/>
      <c r="O56984" s="119"/>
      <c r="P56984" s="119"/>
      <c r="R56984" s="120"/>
      <c r="S56984" s="174"/>
      <c r="U56984" s="122"/>
      <c r="V56984" s="122"/>
    </row>
    <row r="56985" spans="1:22" s="116" customFormat="1" x14ac:dyDescent="0.15">
      <c r="A56985" s="115"/>
      <c r="O56985" s="119"/>
      <c r="P56985" s="119"/>
      <c r="R56985" s="120"/>
      <c r="S56985" s="174"/>
      <c r="U56985" s="122"/>
      <c r="V56985" s="122"/>
    </row>
    <row r="56986" spans="1:22" s="116" customFormat="1" x14ac:dyDescent="0.15">
      <c r="A56986" s="115"/>
      <c r="O56986" s="119"/>
      <c r="P56986" s="119"/>
      <c r="R56986" s="120"/>
      <c r="S56986" s="174"/>
      <c r="U56986" s="122"/>
      <c r="V56986" s="122"/>
    </row>
    <row r="56987" spans="1:22" s="116" customFormat="1" x14ac:dyDescent="0.15">
      <c r="A56987" s="115"/>
      <c r="O56987" s="119"/>
      <c r="P56987" s="119"/>
      <c r="R56987" s="120"/>
      <c r="S56987" s="174"/>
      <c r="U56987" s="122"/>
      <c r="V56987" s="122"/>
    </row>
    <row r="56988" spans="1:22" s="116" customFormat="1" x14ac:dyDescent="0.15">
      <c r="A56988" s="115"/>
      <c r="O56988" s="119"/>
      <c r="P56988" s="119"/>
      <c r="R56988" s="120"/>
      <c r="S56988" s="174"/>
      <c r="U56988" s="122"/>
      <c r="V56988" s="122"/>
    </row>
    <row r="56989" spans="1:22" s="116" customFormat="1" x14ac:dyDescent="0.15">
      <c r="A56989" s="115"/>
      <c r="O56989" s="119"/>
      <c r="P56989" s="119"/>
      <c r="R56989" s="120"/>
      <c r="S56989" s="174"/>
      <c r="U56989" s="122"/>
      <c r="V56989" s="122"/>
    </row>
    <row r="56990" spans="1:22" s="116" customFormat="1" x14ac:dyDescent="0.15">
      <c r="A56990" s="115"/>
      <c r="O56990" s="119"/>
      <c r="P56990" s="119"/>
      <c r="R56990" s="120"/>
      <c r="S56990" s="174"/>
      <c r="U56990" s="122"/>
      <c r="V56990" s="122"/>
    </row>
    <row r="56991" spans="1:22" s="116" customFormat="1" x14ac:dyDescent="0.15">
      <c r="A56991" s="115"/>
      <c r="O56991" s="119"/>
      <c r="P56991" s="119"/>
      <c r="R56991" s="120"/>
      <c r="S56991" s="174"/>
      <c r="U56991" s="122"/>
      <c r="V56991" s="122"/>
    </row>
    <row r="56992" spans="1:22" s="116" customFormat="1" x14ac:dyDescent="0.15">
      <c r="A56992" s="115"/>
      <c r="O56992" s="119"/>
      <c r="P56992" s="119"/>
      <c r="R56992" s="120"/>
      <c r="S56992" s="174"/>
      <c r="U56992" s="122"/>
      <c r="V56992" s="122"/>
    </row>
    <row r="56993" spans="1:22" s="116" customFormat="1" x14ac:dyDescent="0.15">
      <c r="A56993" s="115"/>
      <c r="O56993" s="119"/>
      <c r="P56993" s="119"/>
      <c r="R56993" s="120"/>
      <c r="S56993" s="174"/>
      <c r="U56993" s="122"/>
      <c r="V56993" s="122"/>
    </row>
    <row r="56994" spans="1:22" s="116" customFormat="1" x14ac:dyDescent="0.15">
      <c r="A56994" s="115"/>
      <c r="O56994" s="119"/>
      <c r="P56994" s="119"/>
      <c r="R56994" s="120"/>
      <c r="S56994" s="174"/>
      <c r="U56994" s="122"/>
      <c r="V56994" s="122"/>
    </row>
    <row r="56995" spans="1:22" s="116" customFormat="1" x14ac:dyDescent="0.15">
      <c r="A56995" s="115"/>
      <c r="O56995" s="119"/>
      <c r="P56995" s="119"/>
      <c r="R56995" s="120"/>
      <c r="S56995" s="174"/>
      <c r="U56995" s="122"/>
      <c r="V56995" s="122"/>
    </row>
    <row r="56996" spans="1:22" s="116" customFormat="1" x14ac:dyDescent="0.15">
      <c r="A56996" s="115"/>
      <c r="O56996" s="119"/>
      <c r="P56996" s="119"/>
      <c r="R56996" s="120"/>
      <c r="S56996" s="174"/>
      <c r="U56996" s="122"/>
      <c r="V56996" s="122"/>
    </row>
    <row r="56997" spans="1:22" s="116" customFormat="1" x14ac:dyDescent="0.15">
      <c r="A56997" s="115"/>
      <c r="O56997" s="119"/>
      <c r="P56997" s="119"/>
      <c r="R56997" s="120"/>
      <c r="S56997" s="174"/>
      <c r="U56997" s="122"/>
      <c r="V56997" s="122"/>
    </row>
    <row r="56998" spans="1:22" s="116" customFormat="1" x14ac:dyDescent="0.15">
      <c r="A56998" s="115"/>
      <c r="O56998" s="119"/>
      <c r="P56998" s="119"/>
      <c r="R56998" s="120"/>
      <c r="S56998" s="174"/>
      <c r="U56998" s="122"/>
      <c r="V56998" s="122"/>
    </row>
    <row r="56999" spans="1:22" s="116" customFormat="1" x14ac:dyDescent="0.15">
      <c r="A56999" s="115"/>
      <c r="O56999" s="119"/>
      <c r="P56999" s="119"/>
      <c r="R56999" s="120"/>
      <c r="S56999" s="174"/>
      <c r="U56999" s="122"/>
      <c r="V56999" s="122"/>
    </row>
    <row r="57000" spans="1:22" s="116" customFormat="1" x14ac:dyDescent="0.15">
      <c r="A57000" s="115"/>
      <c r="O57000" s="119"/>
      <c r="P57000" s="119"/>
      <c r="R57000" s="120"/>
      <c r="S57000" s="174"/>
      <c r="U57000" s="122"/>
      <c r="V57000" s="122"/>
    </row>
    <row r="57001" spans="1:22" s="116" customFormat="1" x14ac:dyDescent="0.15">
      <c r="A57001" s="115"/>
      <c r="O57001" s="119"/>
      <c r="P57001" s="119"/>
      <c r="R57001" s="120"/>
      <c r="S57001" s="174"/>
      <c r="U57001" s="122"/>
      <c r="V57001" s="122"/>
    </row>
    <row r="57002" spans="1:22" s="116" customFormat="1" x14ac:dyDescent="0.15">
      <c r="A57002" s="115"/>
      <c r="O57002" s="119"/>
      <c r="P57002" s="119"/>
      <c r="R57002" s="120"/>
      <c r="S57002" s="174"/>
      <c r="U57002" s="122"/>
      <c r="V57002" s="122"/>
    </row>
    <row r="57003" spans="1:22" s="116" customFormat="1" x14ac:dyDescent="0.15">
      <c r="A57003" s="115"/>
      <c r="O57003" s="119"/>
      <c r="P57003" s="119"/>
      <c r="R57003" s="120"/>
      <c r="S57003" s="174"/>
      <c r="U57003" s="122"/>
      <c r="V57003" s="122"/>
    </row>
    <row r="57004" spans="1:22" s="116" customFormat="1" x14ac:dyDescent="0.15">
      <c r="A57004" s="115"/>
      <c r="O57004" s="119"/>
      <c r="P57004" s="119"/>
      <c r="R57004" s="120"/>
      <c r="S57004" s="174"/>
      <c r="U57004" s="122"/>
      <c r="V57004" s="122"/>
    </row>
    <row r="57005" spans="1:22" s="116" customFormat="1" x14ac:dyDescent="0.15">
      <c r="A57005" s="115"/>
      <c r="O57005" s="119"/>
      <c r="P57005" s="119"/>
      <c r="R57005" s="120"/>
      <c r="S57005" s="174"/>
      <c r="U57005" s="122"/>
      <c r="V57005" s="122"/>
    </row>
    <row r="57006" spans="1:22" s="116" customFormat="1" x14ac:dyDescent="0.15">
      <c r="A57006" s="115"/>
      <c r="O57006" s="119"/>
      <c r="P57006" s="119"/>
      <c r="R57006" s="120"/>
      <c r="S57006" s="174"/>
      <c r="U57006" s="122"/>
      <c r="V57006" s="122"/>
    </row>
    <row r="57007" spans="1:22" s="116" customFormat="1" x14ac:dyDescent="0.15">
      <c r="A57007" s="115"/>
      <c r="O57007" s="119"/>
      <c r="P57007" s="119"/>
      <c r="R57007" s="120"/>
      <c r="S57007" s="174"/>
      <c r="U57007" s="122"/>
      <c r="V57007" s="122"/>
    </row>
    <row r="57008" spans="1:22" s="116" customFormat="1" x14ac:dyDescent="0.15">
      <c r="A57008" s="115"/>
      <c r="O57008" s="119"/>
      <c r="P57008" s="119"/>
      <c r="R57008" s="120"/>
      <c r="S57008" s="174"/>
      <c r="U57008" s="122"/>
      <c r="V57008" s="122"/>
    </row>
    <row r="57009" spans="1:22" s="116" customFormat="1" x14ac:dyDescent="0.15">
      <c r="A57009" s="115"/>
      <c r="O57009" s="119"/>
      <c r="P57009" s="119"/>
      <c r="R57009" s="120"/>
      <c r="S57009" s="174"/>
      <c r="U57009" s="122"/>
      <c r="V57009" s="122"/>
    </row>
    <row r="57010" spans="1:22" s="116" customFormat="1" x14ac:dyDescent="0.15">
      <c r="A57010" s="115"/>
      <c r="O57010" s="119"/>
      <c r="P57010" s="119"/>
      <c r="R57010" s="120"/>
      <c r="S57010" s="174"/>
      <c r="U57010" s="122"/>
      <c r="V57010" s="122"/>
    </row>
    <row r="57011" spans="1:22" s="116" customFormat="1" x14ac:dyDescent="0.15">
      <c r="A57011" s="115"/>
      <c r="O57011" s="119"/>
      <c r="P57011" s="119"/>
      <c r="R57011" s="120"/>
      <c r="S57011" s="174"/>
      <c r="U57011" s="122"/>
      <c r="V57011" s="122"/>
    </row>
    <row r="57012" spans="1:22" s="116" customFormat="1" x14ac:dyDescent="0.15">
      <c r="A57012" s="115"/>
      <c r="O57012" s="119"/>
      <c r="P57012" s="119"/>
      <c r="R57012" s="120"/>
      <c r="S57012" s="174"/>
      <c r="U57012" s="122"/>
      <c r="V57012" s="122"/>
    </row>
    <row r="57013" spans="1:22" s="116" customFormat="1" x14ac:dyDescent="0.15">
      <c r="A57013" s="115"/>
      <c r="O57013" s="119"/>
      <c r="P57013" s="119"/>
      <c r="R57013" s="120"/>
      <c r="S57013" s="174"/>
      <c r="U57013" s="122"/>
      <c r="V57013" s="122"/>
    </row>
    <row r="57014" spans="1:22" s="116" customFormat="1" x14ac:dyDescent="0.15">
      <c r="A57014" s="115"/>
      <c r="O57014" s="119"/>
      <c r="P57014" s="119"/>
      <c r="R57014" s="120"/>
      <c r="S57014" s="174"/>
      <c r="U57014" s="122"/>
      <c r="V57014" s="122"/>
    </row>
    <row r="57015" spans="1:22" s="116" customFormat="1" x14ac:dyDescent="0.15">
      <c r="A57015" s="115"/>
      <c r="O57015" s="119"/>
      <c r="P57015" s="119"/>
      <c r="R57015" s="120"/>
      <c r="S57015" s="174"/>
      <c r="U57015" s="122"/>
      <c r="V57015" s="122"/>
    </row>
    <row r="57016" spans="1:22" s="116" customFormat="1" x14ac:dyDescent="0.15">
      <c r="A57016" s="115"/>
      <c r="O57016" s="119"/>
      <c r="P57016" s="119"/>
      <c r="R57016" s="120"/>
      <c r="S57016" s="174"/>
      <c r="U57016" s="122"/>
      <c r="V57016" s="122"/>
    </row>
    <row r="57017" spans="1:22" s="116" customFormat="1" x14ac:dyDescent="0.15">
      <c r="A57017" s="115"/>
      <c r="O57017" s="119"/>
      <c r="P57017" s="119"/>
      <c r="R57017" s="120"/>
      <c r="S57017" s="174"/>
      <c r="U57017" s="122"/>
      <c r="V57017" s="122"/>
    </row>
    <row r="57018" spans="1:22" s="116" customFormat="1" x14ac:dyDescent="0.15">
      <c r="A57018" s="115"/>
      <c r="O57018" s="119"/>
      <c r="P57018" s="119"/>
      <c r="R57018" s="120"/>
      <c r="S57018" s="174"/>
      <c r="U57018" s="122"/>
      <c r="V57018" s="122"/>
    </row>
    <row r="57019" spans="1:22" s="116" customFormat="1" x14ac:dyDescent="0.15">
      <c r="A57019" s="115"/>
      <c r="O57019" s="119"/>
      <c r="P57019" s="119"/>
      <c r="R57019" s="120"/>
      <c r="S57019" s="174"/>
      <c r="U57019" s="122"/>
      <c r="V57019" s="122"/>
    </row>
    <row r="57020" spans="1:22" s="116" customFormat="1" x14ac:dyDescent="0.15">
      <c r="A57020" s="115"/>
      <c r="O57020" s="119"/>
      <c r="P57020" s="119"/>
      <c r="R57020" s="120"/>
      <c r="S57020" s="174"/>
      <c r="U57020" s="122"/>
      <c r="V57020" s="122"/>
    </row>
    <row r="57021" spans="1:22" s="116" customFormat="1" x14ac:dyDescent="0.15">
      <c r="A57021" s="115"/>
      <c r="O57021" s="119"/>
      <c r="P57021" s="119"/>
      <c r="R57021" s="120"/>
      <c r="S57021" s="174"/>
      <c r="U57021" s="122"/>
      <c r="V57021" s="122"/>
    </row>
    <row r="57022" spans="1:22" s="116" customFormat="1" x14ac:dyDescent="0.15">
      <c r="A57022" s="115"/>
      <c r="O57022" s="119"/>
      <c r="P57022" s="119"/>
      <c r="R57022" s="120"/>
      <c r="S57022" s="174"/>
      <c r="U57022" s="122"/>
      <c r="V57022" s="122"/>
    </row>
    <row r="57023" spans="1:22" s="116" customFormat="1" x14ac:dyDescent="0.15">
      <c r="A57023" s="115"/>
      <c r="O57023" s="119"/>
      <c r="P57023" s="119"/>
      <c r="R57023" s="120"/>
      <c r="S57023" s="174"/>
      <c r="U57023" s="122"/>
      <c r="V57023" s="122"/>
    </row>
    <row r="57024" spans="1:22" s="116" customFormat="1" x14ac:dyDescent="0.15">
      <c r="A57024" s="115"/>
      <c r="O57024" s="119"/>
      <c r="P57024" s="119"/>
      <c r="R57024" s="120"/>
      <c r="S57024" s="174"/>
      <c r="U57024" s="122"/>
      <c r="V57024" s="122"/>
    </row>
    <row r="57025" spans="1:22" s="116" customFormat="1" x14ac:dyDescent="0.15">
      <c r="A57025" s="115"/>
      <c r="O57025" s="119"/>
      <c r="P57025" s="119"/>
      <c r="R57025" s="120"/>
      <c r="S57025" s="174"/>
      <c r="U57025" s="122"/>
      <c r="V57025" s="122"/>
    </row>
    <row r="57026" spans="1:22" s="116" customFormat="1" x14ac:dyDescent="0.15">
      <c r="A57026" s="115"/>
      <c r="O57026" s="119"/>
      <c r="P57026" s="119"/>
      <c r="R57026" s="120"/>
      <c r="S57026" s="174"/>
      <c r="U57026" s="122"/>
      <c r="V57026" s="122"/>
    </row>
    <row r="57027" spans="1:22" s="116" customFormat="1" x14ac:dyDescent="0.15">
      <c r="A57027" s="115"/>
      <c r="O57027" s="119"/>
      <c r="P57027" s="119"/>
      <c r="R57027" s="120"/>
      <c r="S57027" s="174"/>
      <c r="U57027" s="122"/>
      <c r="V57027" s="122"/>
    </row>
    <row r="57028" spans="1:22" s="116" customFormat="1" x14ac:dyDescent="0.15">
      <c r="A57028" s="115"/>
      <c r="O57028" s="119"/>
      <c r="P57028" s="119"/>
      <c r="R57028" s="120"/>
      <c r="S57028" s="174"/>
      <c r="U57028" s="122"/>
      <c r="V57028" s="122"/>
    </row>
    <row r="57029" spans="1:22" s="116" customFormat="1" x14ac:dyDescent="0.15">
      <c r="A57029" s="115"/>
      <c r="O57029" s="119"/>
      <c r="P57029" s="119"/>
      <c r="R57029" s="120"/>
      <c r="S57029" s="174"/>
      <c r="U57029" s="122"/>
      <c r="V57029" s="122"/>
    </row>
    <row r="57030" spans="1:22" s="116" customFormat="1" x14ac:dyDescent="0.15">
      <c r="A57030" s="115"/>
      <c r="O57030" s="119"/>
      <c r="P57030" s="119"/>
      <c r="R57030" s="120"/>
      <c r="S57030" s="174"/>
      <c r="U57030" s="122"/>
      <c r="V57030" s="122"/>
    </row>
    <row r="57031" spans="1:22" s="116" customFormat="1" x14ac:dyDescent="0.15">
      <c r="A57031" s="115"/>
      <c r="O57031" s="119"/>
      <c r="P57031" s="119"/>
      <c r="R57031" s="120"/>
      <c r="S57031" s="174"/>
      <c r="U57031" s="122"/>
      <c r="V57031" s="122"/>
    </row>
    <row r="57032" spans="1:22" s="116" customFormat="1" x14ac:dyDescent="0.15">
      <c r="A57032" s="115"/>
      <c r="O57032" s="119"/>
      <c r="P57032" s="119"/>
      <c r="R57032" s="120"/>
      <c r="S57032" s="174"/>
      <c r="U57032" s="122"/>
      <c r="V57032" s="122"/>
    </row>
    <row r="57033" spans="1:22" s="116" customFormat="1" x14ac:dyDescent="0.15">
      <c r="A57033" s="115"/>
      <c r="O57033" s="119"/>
      <c r="P57033" s="119"/>
      <c r="R57033" s="120"/>
      <c r="S57033" s="174"/>
      <c r="U57033" s="122"/>
      <c r="V57033" s="122"/>
    </row>
    <row r="57034" spans="1:22" s="116" customFormat="1" x14ac:dyDescent="0.15">
      <c r="A57034" s="115"/>
      <c r="O57034" s="119"/>
      <c r="P57034" s="119"/>
      <c r="R57034" s="120"/>
      <c r="S57034" s="174"/>
      <c r="U57034" s="122"/>
      <c r="V57034" s="122"/>
    </row>
    <row r="57035" spans="1:22" s="116" customFormat="1" x14ac:dyDescent="0.15">
      <c r="A57035" s="115"/>
      <c r="O57035" s="119"/>
      <c r="P57035" s="119"/>
      <c r="R57035" s="120"/>
      <c r="S57035" s="174"/>
      <c r="U57035" s="122"/>
      <c r="V57035" s="122"/>
    </row>
    <row r="57036" spans="1:22" s="116" customFormat="1" x14ac:dyDescent="0.15">
      <c r="A57036" s="115"/>
      <c r="O57036" s="119"/>
      <c r="P57036" s="119"/>
      <c r="R57036" s="120"/>
      <c r="S57036" s="174"/>
      <c r="U57036" s="122"/>
      <c r="V57036" s="122"/>
    </row>
    <row r="57037" spans="1:22" s="116" customFormat="1" x14ac:dyDescent="0.15">
      <c r="A57037" s="115"/>
      <c r="O57037" s="119"/>
      <c r="P57037" s="119"/>
      <c r="R57037" s="120"/>
      <c r="S57037" s="174"/>
      <c r="U57037" s="122"/>
      <c r="V57037" s="122"/>
    </row>
    <row r="57038" spans="1:22" s="116" customFormat="1" x14ac:dyDescent="0.15">
      <c r="A57038" s="115"/>
      <c r="O57038" s="119"/>
      <c r="P57038" s="119"/>
      <c r="R57038" s="120"/>
      <c r="S57038" s="174"/>
      <c r="U57038" s="122"/>
      <c r="V57038" s="122"/>
    </row>
    <row r="57039" spans="1:22" s="116" customFormat="1" x14ac:dyDescent="0.15">
      <c r="A57039" s="115"/>
      <c r="O57039" s="119"/>
      <c r="P57039" s="119"/>
      <c r="R57039" s="120"/>
      <c r="S57039" s="174"/>
      <c r="U57039" s="122"/>
      <c r="V57039" s="122"/>
    </row>
    <row r="57040" spans="1:22" s="116" customFormat="1" x14ac:dyDescent="0.15">
      <c r="A57040" s="115"/>
      <c r="O57040" s="119"/>
      <c r="P57040" s="119"/>
      <c r="R57040" s="120"/>
      <c r="S57040" s="174"/>
      <c r="U57040" s="122"/>
      <c r="V57040" s="122"/>
    </row>
    <row r="57041" spans="1:22" s="116" customFormat="1" x14ac:dyDescent="0.15">
      <c r="A57041" s="115"/>
      <c r="O57041" s="119"/>
      <c r="P57041" s="119"/>
      <c r="R57041" s="120"/>
      <c r="S57041" s="174"/>
      <c r="U57041" s="122"/>
      <c r="V57041" s="122"/>
    </row>
    <row r="57042" spans="1:22" s="116" customFormat="1" x14ac:dyDescent="0.15">
      <c r="A57042" s="115"/>
      <c r="O57042" s="119"/>
      <c r="P57042" s="119"/>
      <c r="R57042" s="120"/>
      <c r="S57042" s="174"/>
      <c r="U57042" s="122"/>
      <c r="V57042" s="122"/>
    </row>
    <row r="57043" spans="1:22" s="116" customFormat="1" x14ac:dyDescent="0.15">
      <c r="A57043" s="115"/>
      <c r="O57043" s="119"/>
      <c r="P57043" s="119"/>
      <c r="R57043" s="120"/>
      <c r="S57043" s="174"/>
      <c r="U57043" s="122"/>
      <c r="V57043" s="122"/>
    </row>
    <row r="57044" spans="1:22" s="116" customFormat="1" x14ac:dyDescent="0.15">
      <c r="A57044" s="115"/>
      <c r="O57044" s="119"/>
      <c r="P57044" s="119"/>
      <c r="R57044" s="120"/>
      <c r="S57044" s="174"/>
      <c r="U57044" s="122"/>
      <c r="V57044" s="122"/>
    </row>
    <row r="57045" spans="1:22" s="116" customFormat="1" x14ac:dyDescent="0.15">
      <c r="A57045" s="115"/>
      <c r="O57045" s="119"/>
      <c r="P57045" s="119"/>
      <c r="R57045" s="120"/>
      <c r="S57045" s="174"/>
      <c r="U57045" s="122"/>
      <c r="V57045" s="122"/>
    </row>
    <row r="57046" spans="1:22" s="116" customFormat="1" x14ac:dyDescent="0.15">
      <c r="A57046" s="115"/>
      <c r="O57046" s="119"/>
      <c r="P57046" s="119"/>
      <c r="R57046" s="120"/>
      <c r="S57046" s="174"/>
      <c r="U57046" s="122"/>
      <c r="V57046" s="122"/>
    </row>
    <row r="57047" spans="1:22" s="116" customFormat="1" x14ac:dyDescent="0.15">
      <c r="A57047" s="115"/>
      <c r="O57047" s="119"/>
      <c r="P57047" s="119"/>
      <c r="R57047" s="120"/>
      <c r="S57047" s="174"/>
      <c r="U57047" s="122"/>
      <c r="V57047" s="122"/>
    </row>
    <row r="57048" spans="1:22" s="116" customFormat="1" x14ac:dyDescent="0.15">
      <c r="A57048" s="115"/>
      <c r="O57048" s="119"/>
      <c r="P57048" s="119"/>
      <c r="R57048" s="120"/>
      <c r="S57048" s="174"/>
      <c r="U57048" s="122"/>
      <c r="V57048" s="122"/>
    </row>
    <row r="57049" spans="1:22" s="116" customFormat="1" x14ac:dyDescent="0.15">
      <c r="A57049" s="115"/>
      <c r="O57049" s="119"/>
      <c r="P57049" s="119"/>
      <c r="R57049" s="120"/>
      <c r="S57049" s="174"/>
      <c r="U57049" s="122"/>
      <c r="V57049" s="122"/>
    </row>
    <row r="57050" spans="1:22" s="116" customFormat="1" x14ac:dyDescent="0.15">
      <c r="A57050" s="115"/>
      <c r="O57050" s="119"/>
      <c r="P57050" s="119"/>
      <c r="R57050" s="120"/>
      <c r="S57050" s="174"/>
      <c r="U57050" s="122"/>
      <c r="V57050" s="122"/>
    </row>
    <row r="57051" spans="1:22" s="116" customFormat="1" x14ac:dyDescent="0.15">
      <c r="A57051" s="115"/>
      <c r="O57051" s="119"/>
      <c r="P57051" s="119"/>
      <c r="R57051" s="120"/>
      <c r="S57051" s="174"/>
      <c r="U57051" s="122"/>
      <c r="V57051" s="122"/>
    </row>
    <row r="57052" spans="1:22" s="116" customFormat="1" x14ac:dyDescent="0.15">
      <c r="A57052" s="115"/>
      <c r="O57052" s="119"/>
      <c r="P57052" s="119"/>
      <c r="R57052" s="120"/>
      <c r="S57052" s="174"/>
      <c r="U57052" s="122"/>
      <c r="V57052" s="122"/>
    </row>
    <row r="57053" spans="1:22" s="116" customFormat="1" x14ac:dyDescent="0.15">
      <c r="A57053" s="115"/>
      <c r="O57053" s="119"/>
      <c r="P57053" s="119"/>
      <c r="R57053" s="120"/>
      <c r="S57053" s="174"/>
      <c r="U57053" s="122"/>
      <c r="V57053" s="122"/>
    </row>
    <row r="57054" spans="1:22" s="116" customFormat="1" x14ac:dyDescent="0.15">
      <c r="A57054" s="115"/>
      <c r="O57054" s="119"/>
      <c r="P57054" s="119"/>
      <c r="R57054" s="120"/>
      <c r="S57054" s="174"/>
      <c r="U57054" s="122"/>
      <c r="V57054" s="122"/>
    </row>
    <row r="57055" spans="1:22" s="116" customFormat="1" x14ac:dyDescent="0.15">
      <c r="A57055" s="115"/>
      <c r="O57055" s="119"/>
      <c r="P57055" s="119"/>
      <c r="R57055" s="120"/>
      <c r="S57055" s="174"/>
      <c r="U57055" s="122"/>
      <c r="V57055" s="122"/>
    </row>
    <row r="57056" spans="1:22" s="116" customFormat="1" x14ac:dyDescent="0.15">
      <c r="A57056" s="115"/>
      <c r="O57056" s="119"/>
      <c r="P57056" s="119"/>
      <c r="R57056" s="120"/>
      <c r="S57056" s="174"/>
      <c r="U57056" s="122"/>
      <c r="V57056" s="122"/>
    </row>
    <row r="57057" spans="1:22" s="116" customFormat="1" x14ac:dyDescent="0.15">
      <c r="A57057" s="115"/>
      <c r="O57057" s="119"/>
      <c r="P57057" s="119"/>
      <c r="R57057" s="120"/>
      <c r="S57057" s="174"/>
      <c r="U57057" s="122"/>
      <c r="V57057" s="122"/>
    </row>
    <row r="57058" spans="1:22" s="116" customFormat="1" x14ac:dyDescent="0.15">
      <c r="A57058" s="115"/>
      <c r="O57058" s="119"/>
      <c r="P57058" s="119"/>
      <c r="R57058" s="120"/>
      <c r="S57058" s="174"/>
      <c r="U57058" s="122"/>
      <c r="V57058" s="122"/>
    </row>
    <row r="57059" spans="1:22" s="116" customFormat="1" x14ac:dyDescent="0.15">
      <c r="A57059" s="115"/>
      <c r="O57059" s="119"/>
      <c r="P57059" s="119"/>
      <c r="R57059" s="120"/>
      <c r="S57059" s="174"/>
      <c r="U57059" s="122"/>
      <c r="V57059" s="122"/>
    </row>
    <row r="57060" spans="1:22" s="116" customFormat="1" x14ac:dyDescent="0.15">
      <c r="A57060" s="115"/>
      <c r="O57060" s="119"/>
      <c r="P57060" s="119"/>
      <c r="R57060" s="120"/>
      <c r="S57060" s="174"/>
      <c r="U57060" s="122"/>
      <c r="V57060" s="122"/>
    </row>
    <row r="57061" spans="1:22" s="116" customFormat="1" x14ac:dyDescent="0.15">
      <c r="A57061" s="115"/>
      <c r="O57061" s="119"/>
      <c r="P57061" s="119"/>
      <c r="R57061" s="120"/>
      <c r="S57061" s="174"/>
      <c r="U57061" s="122"/>
      <c r="V57061" s="122"/>
    </row>
    <row r="57062" spans="1:22" s="116" customFormat="1" x14ac:dyDescent="0.15">
      <c r="A57062" s="115"/>
      <c r="O57062" s="119"/>
      <c r="P57062" s="119"/>
      <c r="R57062" s="120"/>
      <c r="S57062" s="174"/>
      <c r="U57062" s="122"/>
      <c r="V57062" s="122"/>
    </row>
    <row r="57063" spans="1:22" s="116" customFormat="1" x14ac:dyDescent="0.15">
      <c r="A57063" s="115"/>
      <c r="O57063" s="119"/>
      <c r="P57063" s="119"/>
      <c r="R57063" s="120"/>
      <c r="S57063" s="174"/>
      <c r="U57063" s="122"/>
      <c r="V57063" s="122"/>
    </row>
    <row r="57064" spans="1:22" s="116" customFormat="1" x14ac:dyDescent="0.15">
      <c r="A57064" s="115"/>
      <c r="O57064" s="119"/>
      <c r="P57064" s="119"/>
      <c r="R57064" s="120"/>
      <c r="S57064" s="174"/>
      <c r="U57064" s="122"/>
      <c r="V57064" s="122"/>
    </row>
    <row r="57065" spans="1:22" s="116" customFormat="1" x14ac:dyDescent="0.15">
      <c r="A57065" s="115"/>
      <c r="O57065" s="119"/>
      <c r="P57065" s="119"/>
      <c r="R57065" s="120"/>
      <c r="S57065" s="174"/>
      <c r="U57065" s="122"/>
      <c r="V57065" s="122"/>
    </row>
    <row r="57066" spans="1:22" s="116" customFormat="1" x14ac:dyDescent="0.15">
      <c r="A57066" s="115"/>
      <c r="O57066" s="119"/>
      <c r="P57066" s="119"/>
      <c r="R57066" s="120"/>
      <c r="S57066" s="174"/>
      <c r="U57066" s="122"/>
      <c r="V57066" s="122"/>
    </row>
    <row r="57067" spans="1:22" s="116" customFormat="1" x14ac:dyDescent="0.15">
      <c r="A57067" s="115"/>
      <c r="O57067" s="119"/>
      <c r="P57067" s="119"/>
      <c r="R57067" s="120"/>
      <c r="S57067" s="174"/>
      <c r="U57067" s="122"/>
      <c r="V57067" s="122"/>
    </row>
    <row r="57068" spans="1:22" s="116" customFormat="1" x14ac:dyDescent="0.15">
      <c r="A57068" s="115"/>
      <c r="O57068" s="119"/>
      <c r="P57068" s="119"/>
      <c r="R57068" s="120"/>
      <c r="S57068" s="174"/>
      <c r="U57068" s="122"/>
      <c r="V57068" s="122"/>
    </row>
    <row r="57069" spans="1:22" s="116" customFormat="1" x14ac:dyDescent="0.15">
      <c r="A57069" s="115"/>
      <c r="O57069" s="119"/>
      <c r="P57069" s="119"/>
      <c r="R57069" s="120"/>
      <c r="S57069" s="174"/>
      <c r="U57069" s="122"/>
      <c r="V57069" s="122"/>
    </row>
    <row r="57070" spans="1:22" s="116" customFormat="1" x14ac:dyDescent="0.15">
      <c r="A57070" s="115"/>
      <c r="O57070" s="119"/>
      <c r="P57070" s="119"/>
      <c r="R57070" s="120"/>
      <c r="S57070" s="174"/>
      <c r="U57070" s="122"/>
      <c r="V57070" s="122"/>
    </row>
    <row r="57071" spans="1:22" s="116" customFormat="1" x14ac:dyDescent="0.15">
      <c r="A57071" s="115"/>
      <c r="O57071" s="119"/>
      <c r="P57071" s="119"/>
      <c r="R57071" s="120"/>
      <c r="S57071" s="174"/>
      <c r="U57071" s="122"/>
      <c r="V57071" s="122"/>
    </row>
    <row r="57072" spans="1:22" s="116" customFormat="1" x14ac:dyDescent="0.15">
      <c r="A57072" s="115"/>
      <c r="O57072" s="119"/>
      <c r="P57072" s="119"/>
      <c r="R57072" s="120"/>
      <c r="S57072" s="174"/>
      <c r="U57072" s="122"/>
      <c r="V57072" s="122"/>
    </row>
    <row r="57073" spans="1:22" s="116" customFormat="1" x14ac:dyDescent="0.15">
      <c r="A57073" s="115"/>
      <c r="O57073" s="119"/>
      <c r="P57073" s="119"/>
      <c r="R57073" s="120"/>
      <c r="S57073" s="174"/>
      <c r="U57073" s="122"/>
      <c r="V57073" s="122"/>
    </row>
    <row r="57074" spans="1:22" s="116" customFormat="1" x14ac:dyDescent="0.15">
      <c r="A57074" s="115"/>
      <c r="O57074" s="119"/>
      <c r="P57074" s="119"/>
      <c r="R57074" s="120"/>
      <c r="S57074" s="174"/>
      <c r="U57074" s="122"/>
      <c r="V57074" s="122"/>
    </row>
    <row r="57075" spans="1:22" s="116" customFormat="1" x14ac:dyDescent="0.15">
      <c r="A57075" s="115"/>
      <c r="O57075" s="119"/>
      <c r="P57075" s="119"/>
      <c r="R57075" s="120"/>
      <c r="S57075" s="174"/>
      <c r="U57075" s="122"/>
      <c r="V57075" s="122"/>
    </row>
    <row r="57076" spans="1:22" s="116" customFormat="1" x14ac:dyDescent="0.15">
      <c r="A57076" s="115"/>
      <c r="O57076" s="119"/>
      <c r="P57076" s="119"/>
      <c r="R57076" s="120"/>
      <c r="S57076" s="174"/>
      <c r="U57076" s="122"/>
      <c r="V57076" s="122"/>
    </row>
    <row r="57077" spans="1:22" s="116" customFormat="1" x14ac:dyDescent="0.15">
      <c r="A57077" s="115"/>
      <c r="O57077" s="119"/>
      <c r="P57077" s="119"/>
      <c r="R57077" s="120"/>
      <c r="S57077" s="174"/>
      <c r="U57077" s="122"/>
      <c r="V57077" s="122"/>
    </row>
    <row r="57078" spans="1:22" s="116" customFormat="1" x14ac:dyDescent="0.15">
      <c r="A57078" s="115"/>
      <c r="O57078" s="119"/>
      <c r="P57078" s="119"/>
      <c r="R57078" s="120"/>
      <c r="S57078" s="174"/>
      <c r="U57078" s="122"/>
      <c r="V57078" s="122"/>
    </row>
    <row r="57079" spans="1:22" s="116" customFormat="1" x14ac:dyDescent="0.15">
      <c r="A57079" s="115"/>
      <c r="O57079" s="119"/>
      <c r="P57079" s="119"/>
      <c r="R57079" s="120"/>
      <c r="S57079" s="174"/>
      <c r="U57079" s="122"/>
      <c r="V57079" s="122"/>
    </row>
    <row r="57080" spans="1:22" s="116" customFormat="1" x14ac:dyDescent="0.15">
      <c r="A57080" s="115"/>
      <c r="O57080" s="119"/>
      <c r="P57080" s="119"/>
      <c r="R57080" s="120"/>
      <c r="S57080" s="174"/>
      <c r="U57080" s="122"/>
      <c r="V57080" s="122"/>
    </row>
    <row r="57081" spans="1:22" s="116" customFormat="1" x14ac:dyDescent="0.15">
      <c r="A57081" s="115"/>
      <c r="O57081" s="119"/>
      <c r="P57081" s="119"/>
      <c r="R57081" s="120"/>
      <c r="S57081" s="174"/>
      <c r="U57081" s="122"/>
      <c r="V57081" s="122"/>
    </row>
    <row r="57082" spans="1:22" s="116" customFormat="1" x14ac:dyDescent="0.15">
      <c r="A57082" s="115"/>
      <c r="O57082" s="119"/>
      <c r="P57082" s="119"/>
      <c r="R57082" s="120"/>
      <c r="S57082" s="174"/>
      <c r="U57082" s="122"/>
      <c r="V57082" s="122"/>
    </row>
    <row r="57083" spans="1:22" s="116" customFormat="1" x14ac:dyDescent="0.15">
      <c r="A57083" s="115"/>
      <c r="O57083" s="119"/>
      <c r="P57083" s="119"/>
      <c r="R57083" s="120"/>
      <c r="S57083" s="174"/>
      <c r="U57083" s="122"/>
      <c r="V57083" s="122"/>
    </row>
    <row r="57084" spans="1:22" s="116" customFormat="1" x14ac:dyDescent="0.15">
      <c r="A57084" s="115"/>
      <c r="O57084" s="119"/>
      <c r="P57084" s="119"/>
      <c r="R57084" s="120"/>
      <c r="S57084" s="174"/>
      <c r="U57084" s="122"/>
      <c r="V57084" s="122"/>
    </row>
    <row r="57085" spans="1:22" s="116" customFormat="1" x14ac:dyDescent="0.15">
      <c r="A57085" s="115"/>
      <c r="O57085" s="119"/>
      <c r="P57085" s="119"/>
      <c r="R57085" s="120"/>
      <c r="S57085" s="174"/>
      <c r="U57085" s="122"/>
      <c r="V57085" s="122"/>
    </row>
    <row r="57086" spans="1:22" s="116" customFormat="1" x14ac:dyDescent="0.15">
      <c r="A57086" s="115"/>
      <c r="O57086" s="119"/>
      <c r="P57086" s="119"/>
      <c r="R57086" s="120"/>
      <c r="S57086" s="174"/>
      <c r="U57086" s="122"/>
      <c r="V57086" s="122"/>
    </row>
    <row r="57087" spans="1:22" s="116" customFormat="1" x14ac:dyDescent="0.15">
      <c r="A57087" s="115"/>
      <c r="O57087" s="119"/>
      <c r="P57087" s="119"/>
      <c r="R57087" s="120"/>
      <c r="S57087" s="174"/>
      <c r="U57087" s="122"/>
      <c r="V57087" s="122"/>
    </row>
    <row r="57088" spans="1:22" s="116" customFormat="1" x14ac:dyDescent="0.15">
      <c r="A57088" s="115"/>
      <c r="O57088" s="119"/>
      <c r="P57088" s="119"/>
      <c r="R57088" s="120"/>
      <c r="S57088" s="174"/>
      <c r="U57088" s="122"/>
      <c r="V57088" s="122"/>
    </row>
    <row r="57089" spans="1:22" s="116" customFormat="1" x14ac:dyDescent="0.15">
      <c r="A57089" s="115"/>
      <c r="O57089" s="119"/>
      <c r="P57089" s="119"/>
      <c r="R57089" s="120"/>
      <c r="S57089" s="174"/>
      <c r="U57089" s="122"/>
      <c r="V57089" s="122"/>
    </row>
    <row r="57090" spans="1:22" s="116" customFormat="1" x14ac:dyDescent="0.15">
      <c r="A57090" s="115"/>
      <c r="O57090" s="119"/>
      <c r="P57090" s="119"/>
      <c r="R57090" s="120"/>
      <c r="S57090" s="174"/>
      <c r="U57090" s="122"/>
      <c r="V57090" s="122"/>
    </row>
    <row r="57091" spans="1:22" s="116" customFormat="1" x14ac:dyDescent="0.15">
      <c r="A57091" s="115"/>
      <c r="O57091" s="119"/>
      <c r="P57091" s="119"/>
      <c r="R57091" s="120"/>
      <c r="S57091" s="174"/>
      <c r="U57091" s="122"/>
      <c r="V57091" s="122"/>
    </row>
    <row r="57092" spans="1:22" s="116" customFormat="1" x14ac:dyDescent="0.15">
      <c r="A57092" s="115"/>
      <c r="O57092" s="119"/>
      <c r="P57092" s="119"/>
      <c r="R57092" s="120"/>
      <c r="S57092" s="174"/>
      <c r="U57092" s="122"/>
      <c r="V57092" s="122"/>
    </row>
    <row r="57093" spans="1:22" s="116" customFormat="1" x14ac:dyDescent="0.15">
      <c r="A57093" s="115"/>
      <c r="O57093" s="119"/>
      <c r="P57093" s="119"/>
      <c r="R57093" s="120"/>
      <c r="S57093" s="174"/>
      <c r="U57093" s="122"/>
      <c r="V57093" s="122"/>
    </row>
    <row r="57094" spans="1:22" s="116" customFormat="1" x14ac:dyDescent="0.15">
      <c r="A57094" s="115"/>
      <c r="O57094" s="119"/>
      <c r="P57094" s="119"/>
      <c r="R57094" s="120"/>
      <c r="S57094" s="174"/>
      <c r="U57094" s="122"/>
      <c r="V57094" s="122"/>
    </row>
    <row r="57095" spans="1:22" s="116" customFormat="1" x14ac:dyDescent="0.15">
      <c r="A57095" s="115"/>
      <c r="O57095" s="119"/>
      <c r="P57095" s="119"/>
      <c r="R57095" s="120"/>
      <c r="S57095" s="174"/>
      <c r="U57095" s="122"/>
      <c r="V57095" s="122"/>
    </row>
    <row r="57096" spans="1:22" s="116" customFormat="1" x14ac:dyDescent="0.15">
      <c r="A57096" s="115"/>
      <c r="O57096" s="119"/>
      <c r="P57096" s="119"/>
      <c r="R57096" s="120"/>
      <c r="S57096" s="174"/>
      <c r="U57096" s="122"/>
      <c r="V57096" s="122"/>
    </row>
    <row r="57097" spans="1:22" s="116" customFormat="1" x14ac:dyDescent="0.15">
      <c r="A57097" s="115"/>
      <c r="O57097" s="119"/>
      <c r="P57097" s="119"/>
      <c r="R57097" s="120"/>
      <c r="S57097" s="174"/>
      <c r="U57097" s="122"/>
      <c r="V57097" s="122"/>
    </row>
    <row r="57098" spans="1:22" s="116" customFormat="1" x14ac:dyDescent="0.15">
      <c r="A57098" s="115"/>
      <c r="O57098" s="119"/>
      <c r="P57098" s="119"/>
      <c r="R57098" s="120"/>
      <c r="S57098" s="174"/>
      <c r="U57098" s="122"/>
      <c r="V57098" s="122"/>
    </row>
    <row r="57099" spans="1:22" s="116" customFormat="1" x14ac:dyDescent="0.15">
      <c r="A57099" s="115"/>
      <c r="O57099" s="119"/>
      <c r="P57099" s="119"/>
      <c r="R57099" s="120"/>
      <c r="S57099" s="174"/>
      <c r="U57099" s="122"/>
      <c r="V57099" s="122"/>
    </row>
    <row r="57100" spans="1:22" s="116" customFormat="1" x14ac:dyDescent="0.15">
      <c r="A57100" s="115"/>
      <c r="O57100" s="119"/>
      <c r="P57100" s="119"/>
      <c r="R57100" s="120"/>
      <c r="S57100" s="174"/>
      <c r="U57100" s="122"/>
      <c r="V57100" s="122"/>
    </row>
    <row r="57101" spans="1:22" s="116" customFormat="1" x14ac:dyDescent="0.15">
      <c r="A57101" s="115"/>
      <c r="O57101" s="119"/>
      <c r="P57101" s="119"/>
      <c r="R57101" s="120"/>
      <c r="S57101" s="174"/>
      <c r="U57101" s="122"/>
      <c r="V57101" s="122"/>
    </row>
    <row r="57102" spans="1:22" s="116" customFormat="1" x14ac:dyDescent="0.15">
      <c r="A57102" s="115"/>
      <c r="O57102" s="119"/>
      <c r="P57102" s="119"/>
      <c r="R57102" s="120"/>
      <c r="S57102" s="174"/>
      <c r="U57102" s="122"/>
      <c r="V57102" s="122"/>
    </row>
    <row r="57103" spans="1:22" s="116" customFormat="1" x14ac:dyDescent="0.15">
      <c r="A57103" s="115"/>
      <c r="O57103" s="119"/>
      <c r="P57103" s="119"/>
      <c r="R57103" s="120"/>
      <c r="S57103" s="174"/>
      <c r="U57103" s="122"/>
      <c r="V57103" s="122"/>
    </row>
    <row r="57104" spans="1:22" s="116" customFormat="1" x14ac:dyDescent="0.15">
      <c r="A57104" s="115"/>
      <c r="O57104" s="119"/>
      <c r="P57104" s="119"/>
      <c r="R57104" s="120"/>
      <c r="S57104" s="174"/>
      <c r="U57104" s="122"/>
      <c r="V57104" s="122"/>
    </row>
    <row r="57105" spans="1:22" s="116" customFormat="1" x14ac:dyDescent="0.15">
      <c r="A57105" s="115"/>
      <c r="O57105" s="119"/>
      <c r="P57105" s="119"/>
      <c r="R57105" s="120"/>
      <c r="S57105" s="174"/>
      <c r="U57105" s="122"/>
      <c r="V57105" s="122"/>
    </row>
    <row r="57106" spans="1:22" s="116" customFormat="1" x14ac:dyDescent="0.15">
      <c r="A57106" s="115"/>
      <c r="O57106" s="119"/>
      <c r="P57106" s="119"/>
      <c r="R57106" s="120"/>
      <c r="S57106" s="174"/>
      <c r="U57106" s="122"/>
      <c r="V57106" s="122"/>
    </row>
    <row r="57107" spans="1:22" s="116" customFormat="1" x14ac:dyDescent="0.15">
      <c r="A57107" s="115"/>
      <c r="O57107" s="119"/>
      <c r="P57107" s="119"/>
      <c r="R57107" s="120"/>
      <c r="S57107" s="174"/>
      <c r="U57107" s="122"/>
      <c r="V57107" s="122"/>
    </row>
    <row r="57108" spans="1:22" s="116" customFormat="1" x14ac:dyDescent="0.15">
      <c r="A57108" s="115"/>
      <c r="O57108" s="119"/>
      <c r="P57108" s="119"/>
      <c r="R57108" s="120"/>
      <c r="S57108" s="174"/>
      <c r="U57108" s="122"/>
      <c r="V57108" s="122"/>
    </row>
    <row r="57109" spans="1:22" s="116" customFormat="1" x14ac:dyDescent="0.15">
      <c r="A57109" s="115"/>
      <c r="O57109" s="119"/>
      <c r="P57109" s="119"/>
      <c r="R57109" s="120"/>
      <c r="S57109" s="174"/>
      <c r="U57109" s="122"/>
      <c r="V57109" s="122"/>
    </row>
    <row r="57110" spans="1:22" s="116" customFormat="1" x14ac:dyDescent="0.15">
      <c r="A57110" s="115"/>
      <c r="O57110" s="119"/>
      <c r="P57110" s="119"/>
      <c r="R57110" s="120"/>
      <c r="S57110" s="174"/>
      <c r="U57110" s="122"/>
      <c r="V57110" s="122"/>
    </row>
    <row r="57111" spans="1:22" s="116" customFormat="1" x14ac:dyDescent="0.15">
      <c r="A57111" s="115"/>
      <c r="O57111" s="119"/>
      <c r="P57111" s="119"/>
      <c r="R57111" s="120"/>
      <c r="S57111" s="174"/>
      <c r="U57111" s="122"/>
      <c r="V57111" s="122"/>
    </row>
    <row r="57112" spans="1:22" s="116" customFormat="1" x14ac:dyDescent="0.15">
      <c r="A57112" s="115"/>
      <c r="O57112" s="119"/>
      <c r="P57112" s="119"/>
      <c r="R57112" s="120"/>
      <c r="S57112" s="174"/>
      <c r="U57112" s="122"/>
      <c r="V57112" s="122"/>
    </row>
    <row r="57113" spans="1:22" s="116" customFormat="1" x14ac:dyDescent="0.15">
      <c r="A57113" s="115"/>
      <c r="O57113" s="119"/>
      <c r="P57113" s="119"/>
      <c r="R57113" s="120"/>
      <c r="S57113" s="174"/>
      <c r="U57113" s="122"/>
      <c r="V57113" s="122"/>
    </row>
    <row r="57114" spans="1:22" s="116" customFormat="1" x14ac:dyDescent="0.15">
      <c r="A57114" s="115"/>
      <c r="O57114" s="119"/>
      <c r="P57114" s="119"/>
      <c r="R57114" s="120"/>
      <c r="S57114" s="174"/>
      <c r="U57114" s="122"/>
      <c r="V57114" s="122"/>
    </row>
    <row r="57115" spans="1:22" s="116" customFormat="1" x14ac:dyDescent="0.15">
      <c r="A57115" s="115"/>
      <c r="O57115" s="119"/>
      <c r="P57115" s="119"/>
      <c r="R57115" s="120"/>
      <c r="S57115" s="174"/>
      <c r="U57115" s="122"/>
      <c r="V57115" s="122"/>
    </row>
    <row r="57116" spans="1:22" s="116" customFormat="1" x14ac:dyDescent="0.15">
      <c r="A57116" s="115"/>
      <c r="O57116" s="119"/>
      <c r="P57116" s="119"/>
      <c r="R57116" s="120"/>
      <c r="S57116" s="174"/>
      <c r="U57116" s="122"/>
      <c r="V57116" s="122"/>
    </row>
    <row r="57117" spans="1:22" s="116" customFormat="1" x14ac:dyDescent="0.15">
      <c r="A57117" s="115"/>
      <c r="O57117" s="119"/>
      <c r="P57117" s="119"/>
      <c r="R57117" s="120"/>
      <c r="S57117" s="174"/>
      <c r="U57117" s="122"/>
      <c r="V57117" s="122"/>
    </row>
    <row r="57118" spans="1:22" s="116" customFormat="1" x14ac:dyDescent="0.15">
      <c r="A57118" s="115"/>
      <c r="O57118" s="119"/>
      <c r="P57118" s="119"/>
      <c r="R57118" s="120"/>
      <c r="S57118" s="174"/>
      <c r="U57118" s="122"/>
      <c r="V57118" s="122"/>
    </row>
    <row r="57119" spans="1:22" s="116" customFormat="1" x14ac:dyDescent="0.15">
      <c r="A57119" s="115"/>
      <c r="O57119" s="119"/>
      <c r="P57119" s="119"/>
      <c r="R57119" s="120"/>
      <c r="S57119" s="174"/>
      <c r="U57119" s="122"/>
      <c r="V57119" s="122"/>
    </row>
    <row r="57120" spans="1:22" s="116" customFormat="1" x14ac:dyDescent="0.15">
      <c r="A57120" s="115"/>
      <c r="O57120" s="119"/>
      <c r="P57120" s="119"/>
      <c r="R57120" s="120"/>
      <c r="S57120" s="174"/>
      <c r="U57120" s="122"/>
      <c r="V57120" s="122"/>
    </row>
    <row r="57121" spans="1:22" s="116" customFormat="1" x14ac:dyDescent="0.15">
      <c r="A57121" s="115"/>
      <c r="O57121" s="119"/>
      <c r="P57121" s="119"/>
      <c r="R57121" s="120"/>
      <c r="S57121" s="174"/>
      <c r="U57121" s="122"/>
      <c r="V57121" s="122"/>
    </row>
    <row r="57122" spans="1:22" s="116" customFormat="1" x14ac:dyDescent="0.15">
      <c r="A57122" s="115"/>
      <c r="O57122" s="119"/>
      <c r="P57122" s="119"/>
      <c r="R57122" s="120"/>
      <c r="S57122" s="174"/>
      <c r="U57122" s="122"/>
      <c r="V57122" s="122"/>
    </row>
    <row r="57123" spans="1:22" s="116" customFormat="1" x14ac:dyDescent="0.15">
      <c r="A57123" s="115"/>
      <c r="O57123" s="119"/>
      <c r="P57123" s="119"/>
      <c r="R57123" s="120"/>
      <c r="S57123" s="174"/>
      <c r="U57123" s="122"/>
      <c r="V57123" s="122"/>
    </row>
    <row r="57124" spans="1:22" s="116" customFormat="1" x14ac:dyDescent="0.15">
      <c r="A57124" s="115"/>
      <c r="O57124" s="119"/>
      <c r="P57124" s="119"/>
      <c r="R57124" s="120"/>
      <c r="S57124" s="174"/>
      <c r="U57124" s="122"/>
      <c r="V57124" s="122"/>
    </row>
    <row r="57125" spans="1:22" s="116" customFormat="1" x14ac:dyDescent="0.15">
      <c r="A57125" s="115"/>
      <c r="O57125" s="119"/>
      <c r="P57125" s="119"/>
      <c r="R57125" s="120"/>
      <c r="S57125" s="174"/>
      <c r="U57125" s="122"/>
      <c r="V57125" s="122"/>
    </row>
    <row r="57126" spans="1:22" s="116" customFormat="1" x14ac:dyDescent="0.15">
      <c r="A57126" s="115"/>
      <c r="O57126" s="119"/>
      <c r="P57126" s="119"/>
      <c r="R57126" s="120"/>
      <c r="S57126" s="174"/>
      <c r="U57126" s="122"/>
      <c r="V57126" s="122"/>
    </row>
    <row r="57127" spans="1:22" s="116" customFormat="1" x14ac:dyDescent="0.15">
      <c r="A57127" s="115"/>
      <c r="O57127" s="119"/>
      <c r="P57127" s="119"/>
      <c r="R57127" s="120"/>
      <c r="S57127" s="174"/>
      <c r="U57127" s="122"/>
      <c r="V57127" s="122"/>
    </row>
    <row r="57128" spans="1:22" s="116" customFormat="1" x14ac:dyDescent="0.15">
      <c r="A57128" s="115"/>
      <c r="O57128" s="119"/>
      <c r="P57128" s="119"/>
      <c r="R57128" s="120"/>
      <c r="S57128" s="174"/>
      <c r="U57128" s="122"/>
      <c r="V57128" s="122"/>
    </row>
    <row r="57129" spans="1:22" s="116" customFormat="1" x14ac:dyDescent="0.15">
      <c r="A57129" s="115"/>
      <c r="O57129" s="119"/>
      <c r="P57129" s="119"/>
      <c r="R57129" s="120"/>
      <c r="S57129" s="174"/>
      <c r="U57129" s="122"/>
      <c r="V57129" s="122"/>
    </row>
    <row r="57130" spans="1:22" s="116" customFormat="1" x14ac:dyDescent="0.15">
      <c r="A57130" s="115"/>
      <c r="O57130" s="119"/>
      <c r="P57130" s="119"/>
      <c r="R57130" s="120"/>
      <c r="S57130" s="174"/>
      <c r="U57130" s="122"/>
      <c r="V57130" s="122"/>
    </row>
    <row r="57131" spans="1:22" s="116" customFormat="1" x14ac:dyDescent="0.15">
      <c r="A57131" s="115"/>
      <c r="O57131" s="119"/>
      <c r="P57131" s="119"/>
      <c r="R57131" s="120"/>
      <c r="S57131" s="174"/>
      <c r="U57131" s="122"/>
      <c r="V57131" s="122"/>
    </row>
    <row r="57132" spans="1:22" s="116" customFormat="1" x14ac:dyDescent="0.15">
      <c r="A57132" s="115"/>
      <c r="O57132" s="119"/>
      <c r="P57132" s="119"/>
      <c r="R57132" s="120"/>
      <c r="S57132" s="174"/>
      <c r="U57132" s="122"/>
      <c r="V57132" s="122"/>
    </row>
    <row r="57133" spans="1:22" s="116" customFormat="1" x14ac:dyDescent="0.15">
      <c r="A57133" s="115"/>
      <c r="O57133" s="119"/>
      <c r="P57133" s="119"/>
      <c r="R57133" s="120"/>
      <c r="S57133" s="174"/>
      <c r="U57133" s="122"/>
      <c r="V57133" s="122"/>
    </row>
    <row r="57134" spans="1:22" s="116" customFormat="1" x14ac:dyDescent="0.15">
      <c r="A57134" s="115"/>
      <c r="O57134" s="119"/>
      <c r="P57134" s="119"/>
      <c r="R57134" s="120"/>
      <c r="S57134" s="174"/>
      <c r="U57134" s="122"/>
      <c r="V57134" s="122"/>
    </row>
    <row r="57135" spans="1:22" s="116" customFormat="1" x14ac:dyDescent="0.15">
      <c r="A57135" s="115"/>
      <c r="O57135" s="119"/>
      <c r="P57135" s="119"/>
      <c r="R57135" s="120"/>
      <c r="S57135" s="174"/>
      <c r="U57135" s="122"/>
      <c r="V57135" s="122"/>
    </row>
    <row r="57136" spans="1:22" s="116" customFormat="1" x14ac:dyDescent="0.15">
      <c r="A57136" s="115"/>
      <c r="O57136" s="119"/>
      <c r="P57136" s="119"/>
      <c r="R57136" s="120"/>
      <c r="S57136" s="174"/>
      <c r="U57136" s="122"/>
      <c r="V57136" s="122"/>
    </row>
    <row r="57137" spans="1:22" s="116" customFormat="1" x14ac:dyDescent="0.15">
      <c r="A57137" s="115"/>
      <c r="O57137" s="119"/>
      <c r="P57137" s="119"/>
      <c r="R57137" s="120"/>
      <c r="S57137" s="174"/>
      <c r="U57137" s="122"/>
      <c r="V57137" s="122"/>
    </row>
    <row r="57138" spans="1:22" s="116" customFormat="1" x14ac:dyDescent="0.15">
      <c r="A57138" s="115"/>
      <c r="O57138" s="119"/>
      <c r="P57138" s="119"/>
      <c r="R57138" s="120"/>
      <c r="S57138" s="174"/>
      <c r="U57138" s="122"/>
      <c r="V57138" s="122"/>
    </row>
    <row r="57139" spans="1:22" s="116" customFormat="1" x14ac:dyDescent="0.15">
      <c r="A57139" s="115"/>
      <c r="O57139" s="119"/>
      <c r="P57139" s="119"/>
      <c r="R57139" s="120"/>
      <c r="S57139" s="174"/>
      <c r="U57139" s="122"/>
      <c r="V57139" s="122"/>
    </row>
    <row r="57140" spans="1:22" s="116" customFormat="1" x14ac:dyDescent="0.15">
      <c r="A57140" s="115"/>
      <c r="O57140" s="119"/>
      <c r="P57140" s="119"/>
      <c r="R57140" s="120"/>
      <c r="S57140" s="174"/>
      <c r="U57140" s="122"/>
      <c r="V57140" s="122"/>
    </row>
    <row r="57141" spans="1:22" s="116" customFormat="1" x14ac:dyDescent="0.15">
      <c r="A57141" s="115"/>
      <c r="O57141" s="119"/>
      <c r="P57141" s="119"/>
      <c r="R57141" s="120"/>
      <c r="S57141" s="174"/>
      <c r="U57141" s="122"/>
      <c r="V57141" s="122"/>
    </row>
    <row r="57142" spans="1:22" s="116" customFormat="1" x14ac:dyDescent="0.15">
      <c r="A57142" s="115"/>
      <c r="O57142" s="119"/>
      <c r="P57142" s="119"/>
      <c r="R57142" s="120"/>
      <c r="S57142" s="174"/>
      <c r="U57142" s="122"/>
      <c r="V57142" s="122"/>
    </row>
    <row r="57143" spans="1:22" s="116" customFormat="1" x14ac:dyDescent="0.15">
      <c r="A57143" s="115"/>
      <c r="O57143" s="119"/>
      <c r="P57143" s="119"/>
      <c r="R57143" s="120"/>
      <c r="S57143" s="174"/>
      <c r="U57143" s="122"/>
      <c r="V57143" s="122"/>
    </row>
    <row r="57144" spans="1:22" s="116" customFormat="1" x14ac:dyDescent="0.15">
      <c r="A57144" s="115"/>
      <c r="O57144" s="119"/>
      <c r="P57144" s="119"/>
      <c r="R57144" s="120"/>
      <c r="S57144" s="174"/>
      <c r="U57144" s="122"/>
      <c r="V57144" s="122"/>
    </row>
    <row r="57145" spans="1:22" s="116" customFormat="1" x14ac:dyDescent="0.15">
      <c r="A57145" s="115"/>
      <c r="O57145" s="119"/>
      <c r="P57145" s="119"/>
      <c r="R57145" s="120"/>
      <c r="S57145" s="174"/>
      <c r="U57145" s="122"/>
      <c r="V57145" s="122"/>
    </row>
    <row r="57146" spans="1:22" s="116" customFormat="1" x14ac:dyDescent="0.15">
      <c r="A57146" s="115"/>
      <c r="O57146" s="119"/>
      <c r="P57146" s="119"/>
      <c r="R57146" s="120"/>
      <c r="S57146" s="174"/>
      <c r="U57146" s="122"/>
      <c r="V57146" s="122"/>
    </row>
    <row r="57147" spans="1:22" s="116" customFormat="1" x14ac:dyDescent="0.15">
      <c r="A57147" s="115"/>
      <c r="O57147" s="119"/>
      <c r="P57147" s="119"/>
      <c r="R57147" s="120"/>
      <c r="S57147" s="174"/>
      <c r="U57147" s="122"/>
      <c r="V57147" s="122"/>
    </row>
    <row r="57148" spans="1:22" s="116" customFormat="1" x14ac:dyDescent="0.15">
      <c r="A57148" s="115"/>
      <c r="O57148" s="119"/>
      <c r="P57148" s="119"/>
      <c r="R57148" s="120"/>
      <c r="S57148" s="174"/>
      <c r="U57148" s="122"/>
      <c r="V57148" s="122"/>
    </row>
    <row r="57149" spans="1:22" s="116" customFormat="1" x14ac:dyDescent="0.15">
      <c r="A57149" s="115"/>
      <c r="O57149" s="119"/>
      <c r="P57149" s="119"/>
      <c r="R57149" s="120"/>
      <c r="S57149" s="174"/>
      <c r="U57149" s="122"/>
      <c r="V57149" s="122"/>
    </row>
    <row r="57150" spans="1:22" s="116" customFormat="1" x14ac:dyDescent="0.15">
      <c r="A57150" s="115"/>
      <c r="O57150" s="119"/>
      <c r="P57150" s="119"/>
      <c r="R57150" s="120"/>
      <c r="S57150" s="174"/>
      <c r="U57150" s="122"/>
      <c r="V57150" s="122"/>
    </row>
    <row r="57151" spans="1:22" s="116" customFormat="1" x14ac:dyDescent="0.15">
      <c r="A57151" s="115"/>
      <c r="O57151" s="119"/>
      <c r="P57151" s="119"/>
      <c r="R57151" s="120"/>
      <c r="S57151" s="174"/>
      <c r="U57151" s="122"/>
      <c r="V57151" s="122"/>
    </row>
    <row r="57152" spans="1:22" s="116" customFormat="1" x14ac:dyDescent="0.15">
      <c r="A57152" s="115"/>
      <c r="O57152" s="119"/>
      <c r="P57152" s="119"/>
      <c r="R57152" s="120"/>
      <c r="S57152" s="174"/>
      <c r="U57152" s="122"/>
      <c r="V57152" s="122"/>
    </row>
    <row r="57153" spans="1:22" s="116" customFormat="1" x14ac:dyDescent="0.15">
      <c r="A57153" s="115"/>
      <c r="O57153" s="119"/>
      <c r="P57153" s="119"/>
      <c r="R57153" s="120"/>
      <c r="S57153" s="174"/>
      <c r="U57153" s="122"/>
      <c r="V57153" s="122"/>
    </row>
    <row r="57154" spans="1:22" s="116" customFormat="1" x14ac:dyDescent="0.15">
      <c r="A57154" s="115"/>
      <c r="O57154" s="119"/>
      <c r="P57154" s="119"/>
      <c r="R57154" s="120"/>
      <c r="S57154" s="174"/>
      <c r="U57154" s="122"/>
      <c r="V57154" s="122"/>
    </row>
    <row r="57155" spans="1:22" s="116" customFormat="1" x14ac:dyDescent="0.15">
      <c r="A57155" s="115"/>
      <c r="O57155" s="119"/>
      <c r="P57155" s="119"/>
      <c r="R57155" s="120"/>
      <c r="S57155" s="174"/>
      <c r="U57155" s="122"/>
      <c r="V57155" s="122"/>
    </row>
    <row r="57156" spans="1:22" s="116" customFormat="1" x14ac:dyDescent="0.15">
      <c r="A57156" s="115"/>
      <c r="O57156" s="119"/>
      <c r="P57156" s="119"/>
      <c r="R57156" s="120"/>
      <c r="S57156" s="174"/>
      <c r="U57156" s="122"/>
      <c r="V57156" s="122"/>
    </row>
    <row r="57157" spans="1:22" s="116" customFormat="1" x14ac:dyDescent="0.15">
      <c r="A57157" s="115"/>
      <c r="O57157" s="119"/>
      <c r="P57157" s="119"/>
      <c r="R57157" s="120"/>
      <c r="S57157" s="174"/>
      <c r="U57157" s="122"/>
      <c r="V57157" s="122"/>
    </row>
    <row r="57158" spans="1:22" s="116" customFormat="1" x14ac:dyDescent="0.15">
      <c r="A57158" s="115"/>
      <c r="O57158" s="119"/>
      <c r="P57158" s="119"/>
      <c r="R57158" s="120"/>
      <c r="S57158" s="174"/>
      <c r="U57158" s="122"/>
      <c r="V57158" s="122"/>
    </row>
    <row r="57159" spans="1:22" s="116" customFormat="1" x14ac:dyDescent="0.15">
      <c r="A57159" s="115"/>
      <c r="O57159" s="119"/>
      <c r="P57159" s="119"/>
      <c r="R57159" s="120"/>
      <c r="S57159" s="174"/>
      <c r="U57159" s="122"/>
      <c r="V57159" s="122"/>
    </row>
    <row r="57160" spans="1:22" s="116" customFormat="1" x14ac:dyDescent="0.15">
      <c r="A57160" s="115"/>
      <c r="O57160" s="119"/>
      <c r="P57160" s="119"/>
      <c r="R57160" s="120"/>
      <c r="S57160" s="174"/>
      <c r="U57160" s="122"/>
      <c r="V57160" s="122"/>
    </row>
    <row r="57161" spans="1:22" s="116" customFormat="1" x14ac:dyDescent="0.15">
      <c r="A57161" s="115"/>
      <c r="O57161" s="119"/>
      <c r="P57161" s="119"/>
      <c r="R57161" s="120"/>
      <c r="S57161" s="174"/>
      <c r="U57161" s="122"/>
      <c r="V57161" s="122"/>
    </row>
    <row r="57162" spans="1:22" s="116" customFormat="1" x14ac:dyDescent="0.15">
      <c r="A57162" s="115"/>
      <c r="O57162" s="119"/>
      <c r="P57162" s="119"/>
      <c r="R57162" s="120"/>
      <c r="S57162" s="174"/>
      <c r="U57162" s="122"/>
      <c r="V57162" s="122"/>
    </row>
    <row r="57163" spans="1:22" s="116" customFormat="1" x14ac:dyDescent="0.15">
      <c r="A57163" s="115"/>
      <c r="O57163" s="119"/>
      <c r="P57163" s="119"/>
      <c r="R57163" s="120"/>
      <c r="S57163" s="174"/>
      <c r="U57163" s="122"/>
      <c r="V57163" s="122"/>
    </row>
    <row r="57164" spans="1:22" s="116" customFormat="1" x14ac:dyDescent="0.15">
      <c r="A57164" s="115"/>
      <c r="O57164" s="119"/>
      <c r="P57164" s="119"/>
      <c r="R57164" s="120"/>
      <c r="S57164" s="174"/>
      <c r="U57164" s="122"/>
      <c r="V57164" s="122"/>
    </row>
    <row r="57165" spans="1:22" s="116" customFormat="1" x14ac:dyDescent="0.15">
      <c r="A57165" s="115"/>
      <c r="O57165" s="119"/>
      <c r="P57165" s="119"/>
      <c r="R57165" s="120"/>
      <c r="S57165" s="174"/>
      <c r="U57165" s="122"/>
      <c r="V57165" s="122"/>
    </row>
    <row r="57166" spans="1:22" s="116" customFormat="1" x14ac:dyDescent="0.15">
      <c r="A57166" s="115"/>
      <c r="O57166" s="119"/>
      <c r="P57166" s="119"/>
      <c r="R57166" s="120"/>
      <c r="S57166" s="174"/>
      <c r="U57166" s="122"/>
      <c r="V57166" s="122"/>
    </row>
    <row r="57167" spans="1:22" s="116" customFormat="1" x14ac:dyDescent="0.15">
      <c r="A57167" s="115"/>
      <c r="O57167" s="119"/>
      <c r="P57167" s="119"/>
      <c r="R57167" s="120"/>
      <c r="S57167" s="174"/>
      <c r="U57167" s="122"/>
      <c r="V57167" s="122"/>
    </row>
    <row r="57168" spans="1:22" s="116" customFormat="1" x14ac:dyDescent="0.15">
      <c r="A57168" s="115"/>
      <c r="O57168" s="119"/>
      <c r="P57168" s="119"/>
      <c r="R57168" s="120"/>
      <c r="S57168" s="174"/>
      <c r="U57168" s="122"/>
      <c r="V57168" s="122"/>
    </row>
    <row r="57169" spans="1:22" s="116" customFormat="1" x14ac:dyDescent="0.15">
      <c r="A57169" s="115"/>
      <c r="O57169" s="119"/>
      <c r="P57169" s="119"/>
      <c r="R57169" s="120"/>
      <c r="S57169" s="174"/>
      <c r="U57169" s="122"/>
      <c r="V57169" s="122"/>
    </row>
    <row r="57170" spans="1:22" s="116" customFormat="1" x14ac:dyDescent="0.15">
      <c r="A57170" s="115"/>
      <c r="O57170" s="119"/>
      <c r="P57170" s="119"/>
      <c r="R57170" s="120"/>
      <c r="S57170" s="174"/>
      <c r="U57170" s="122"/>
      <c r="V57170" s="122"/>
    </row>
    <row r="57171" spans="1:22" s="116" customFormat="1" x14ac:dyDescent="0.15">
      <c r="A57171" s="115"/>
      <c r="O57171" s="119"/>
      <c r="P57171" s="119"/>
      <c r="R57171" s="120"/>
      <c r="S57171" s="174"/>
      <c r="U57171" s="122"/>
      <c r="V57171" s="122"/>
    </row>
    <row r="57172" spans="1:22" s="116" customFormat="1" x14ac:dyDescent="0.15">
      <c r="A57172" s="115"/>
      <c r="O57172" s="119"/>
      <c r="P57172" s="119"/>
      <c r="R57172" s="120"/>
      <c r="S57172" s="174"/>
      <c r="U57172" s="122"/>
      <c r="V57172" s="122"/>
    </row>
    <row r="57173" spans="1:22" s="116" customFormat="1" x14ac:dyDescent="0.15">
      <c r="A57173" s="115"/>
      <c r="O57173" s="119"/>
      <c r="P57173" s="119"/>
      <c r="R57173" s="120"/>
      <c r="S57173" s="174"/>
      <c r="U57173" s="122"/>
      <c r="V57173" s="122"/>
    </row>
    <row r="57174" spans="1:22" s="116" customFormat="1" x14ac:dyDescent="0.15">
      <c r="A57174" s="115"/>
      <c r="O57174" s="119"/>
      <c r="P57174" s="119"/>
      <c r="R57174" s="120"/>
      <c r="S57174" s="174"/>
      <c r="U57174" s="122"/>
      <c r="V57174" s="122"/>
    </row>
    <row r="57175" spans="1:22" s="116" customFormat="1" x14ac:dyDescent="0.15">
      <c r="A57175" s="115"/>
      <c r="O57175" s="119"/>
      <c r="P57175" s="119"/>
      <c r="R57175" s="120"/>
      <c r="S57175" s="174"/>
      <c r="U57175" s="122"/>
      <c r="V57175" s="122"/>
    </row>
    <row r="57176" spans="1:22" s="116" customFormat="1" x14ac:dyDescent="0.15">
      <c r="A57176" s="115"/>
      <c r="O57176" s="119"/>
      <c r="P57176" s="119"/>
      <c r="R57176" s="120"/>
      <c r="S57176" s="174"/>
      <c r="U57176" s="122"/>
      <c r="V57176" s="122"/>
    </row>
    <row r="57177" spans="1:22" s="116" customFormat="1" x14ac:dyDescent="0.15">
      <c r="A57177" s="115"/>
      <c r="O57177" s="119"/>
      <c r="P57177" s="119"/>
      <c r="R57177" s="120"/>
      <c r="S57177" s="174"/>
      <c r="U57177" s="122"/>
      <c r="V57177" s="122"/>
    </row>
    <row r="57178" spans="1:22" s="116" customFormat="1" x14ac:dyDescent="0.15">
      <c r="A57178" s="115"/>
      <c r="O57178" s="119"/>
      <c r="P57178" s="119"/>
      <c r="R57178" s="120"/>
      <c r="S57178" s="174"/>
      <c r="U57178" s="122"/>
      <c r="V57178" s="122"/>
    </row>
    <row r="57179" spans="1:22" s="116" customFormat="1" x14ac:dyDescent="0.15">
      <c r="A57179" s="115"/>
      <c r="O57179" s="119"/>
      <c r="P57179" s="119"/>
      <c r="R57179" s="120"/>
      <c r="S57179" s="174"/>
      <c r="U57179" s="122"/>
      <c r="V57179" s="122"/>
    </row>
    <row r="57180" spans="1:22" s="116" customFormat="1" x14ac:dyDescent="0.15">
      <c r="A57180" s="115"/>
      <c r="O57180" s="119"/>
      <c r="P57180" s="119"/>
      <c r="R57180" s="120"/>
      <c r="S57180" s="174"/>
      <c r="U57180" s="122"/>
      <c r="V57180" s="122"/>
    </row>
    <row r="57181" spans="1:22" s="116" customFormat="1" x14ac:dyDescent="0.15">
      <c r="A57181" s="115"/>
      <c r="O57181" s="119"/>
      <c r="P57181" s="119"/>
      <c r="R57181" s="120"/>
      <c r="S57181" s="174"/>
      <c r="U57181" s="122"/>
      <c r="V57181" s="122"/>
    </row>
    <row r="57182" spans="1:22" s="116" customFormat="1" x14ac:dyDescent="0.15">
      <c r="A57182" s="115"/>
      <c r="O57182" s="119"/>
      <c r="P57182" s="119"/>
      <c r="R57182" s="120"/>
      <c r="S57182" s="174"/>
      <c r="U57182" s="122"/>
      <c r="V57182" s="122"/>
    </row>
    <row r="57183" spans="1:22" s="116" customFormat="1" x14ac:dyDescent="0.15">
      <c r="A57183" s="115"/>
      <c r="O57183" s="119"/>
      <c r="P57183" s="119"/>
      <c r="R57183" s="120"/>
      <c r="S57183" s="174"/>
      <c r="U57183" s="122"/>
      <c r="V57183" s="122"/>
    </row>
    <row r="57184" spans="1:22" s="116" customFormat="1" x14ac:dyDescent="0.15">
      <c r="A57184" s="115"/>
      <c r="O57184" s="119"/>
      <c r="P57184" s="119"/>
      <c r="R57184" s="120"/>
      <c r="S57184" s="174"/>
      <c r="U57184" s="122"/>
      <c r="V57184" s="122"/>
    </row>
    <row r="57185" spans="1:22" s="116" customFormat="1" x14ac:dyDescent="0.15">
      <c r="A57185" s="115"/>
      <c r="O57185" s="119"/>
      <c r="P57185" s="119"/>
      <c r="R57185" s="120"/>
      <c r="S57185" s="174"/>
      <c r="U57185" s="122"/>
      <c r="V57185" s="122"/>
    </row>
    <row r="57186" spans="1:22" s="116" customFormat="1" x14ac:dyDescent="0.15">
      <c r="A57186" s="115"/>
      <c r="O57186" s="119"/>
      <c r="P57186" s="119"/>
      <c r="R57186" s="120"/>
      <c r="S57186" s="174"/>
      <c r="U57186" s="122"/>
      <c r="V57186" s="122"/>
    </row>
    <row r="57187" spans="1:22" s="116" customFormat="1" x14ac:dyDescent="0.15">
      <c r="A57187" s="115"/>
      <c r="O57187" s="119"/>
      <c r="P57187" s="119"/>
      <c r="R57187" s="120"/>
      <c r="S57187" s="174"/>
      <c r="U57187" s="122"/>
      <c r="V57187" s="122"/>
    </row>
    <row r="57188" spans="1:22" s="116" customFormat="1" x14ac:dyDescent="0.15">
      <c r="A57188" s="115"/>
      <c r="O57188" s="119"/>
      <c r="P57188" s="119"/>
      <c r="R57188" s="120"/>
      <c r="S57188" s="174"/>
      <c r="U57188" s="122"/>
      <c r="V57188" s="122"/>
    </row>
    <row r="57189" spans="1:22" s="116" customFormat="1" x14ac:dyDescent="0.15">
      <c r="A57189" s="115"/>
      <c r="O57189" s="119"/>
      <c r="P57189" s="119"/>
      <c r="R57189" s="120"/>
      <c r="S57189" s="174"/>
      <c r="U57189" s="122"/>
      <c r="V57189" s="122"/>
    </row>
    <row r="57190" spans="1:22" s="116" customFormat="1" x14ac:dyDescent="0.15">
      <c r="A57190" s="115"/>
      <c r="O57190" s="119"/>
      <c r="P57190" s="119"/>
      <c r="R57190" s="120"/>
      <c r="S57190" s="174"/>
      <c r="U57190" s="122"/>
      <c r="V57190" s="122"/>
    </row>
    <row r="57191" spans="1:22" s="116" customFormat="1" x14ac:dyDescent="0.15">
      <c r="A57191" s="115"/>
      <c r="O57191" s="119"/>
      <c r="P57191" s="119"/>
      <c r="R57191" s="120"/>
      <c r="S57191" s="174"/>
      <c r="U57191" s="122"/>
      <c r="V57191" s="122"/>
    </row>
    <row r="57192" spans="1:22" s="116" customFormat="1" x14ac:dyDescent="0.15">
      <c r="A57192" s="115"/>
      <c r="O57192" s="119"/>
      <c r="P57192" s="119"/>
      <c r="R57192" s="120"/>
      <c r="S57192" s="174"/>
      <c r="U57192" s="122"/>
      <c r="V57192" s="122"/>
    </row>
    <row r="57193" spans="1:22" s="116" customFormat="1" x14ac:dyDescent="0.15">
      <c r="A57193" s="115"/>
      <c r="O57193" s="119"/>
      <c r="P57193" s="119"/>
      <c r="R57193" s="120"/>
      <c r="S57193" s="174"/>
      <c r="U57193" s="122"/>
      <c r="V57193" s="122"/>
    </row>
    <row r="57194" spans="1:22" s="116" customFormat="1" x14ac:dyDescent="0.15">
      <c r="A57194" s="115"/>
      <c r="O57194" s="119"/>
      <c r="P57194" s="119"/>
      <c r="R57194" s="120"/>
      <c r="S57194" s="174"/>
      <c r="U57194" s="122"/>
      <c r="V57194" s="122"/>
    </row>
    <row r="57195" spans="1:22" s="116" customFormat="1" x14ac:dyDescent="0.15">
      <c r="A57195" s="115"/>
      <c r="O57195" s="119"/>
      <c r="P57195" s="119"/>
      <c r="R57195" s="120"/>
      <c r="S57195" s="174"/>
      <c r="U57195" s="122"/>
      <c r="V57195" s="122"/>
    </row>
    <row r="57196" spans="1:22" s="116" customFormat="1" x14ac:dyDescent="0.15">
      <c r="A57196" s="115"/>
      <c r="O57196" s="119"/>
      <c r="P57196" s="119"/>
      <c r="R57196" s="120"/>
      <c r="S57196" s="174"/>
      <c r="U57196" s="122"/>
      <c r="V57196" s="122"/>
    </row>
    <row r="57197" spans="1:22" s="116" customFormat="1" x14ac:dyDescent="0.15">
      <c r="A57197" s="115"/>
      <c r="O57197" s="119"/>
      <c r="P57197" s="119"/>
      <c r="R57197" s="120"/>
      <c r="S57197" s="174"/>
      <c r="U57197" s="122"/>
      <c r="V57197" s="122"/>
    </row>
    <row r="57198" spans="1:22" s="116" customFormat="1" x14ac:dyDescent="0.15">
      <c r="A57198" s="115"/>
      <c r="O57198" s="119"/>
      <c r="P57198" s="119"/>
      <c r="R57198" s="120"/>
      <c r="S57198" s="174"/>
      <c r="U57198" s="122"/>
      <c r="V57198" s="122"/>
    </row>
    <row r="57199" spans="1:22" s="116" customFormat="1" x14ac:dyDescent="0.15">
      <c r="A57199" s="115"/>
      <c r="O57199" s="119"/>
      <c r="P57199" s="119"/>
      <c r="R57199" s="120"/>
      <c r="S57199" s="174"/>
      <c r="U57199" s="122"/>
      <c r="V57199" s="122"/>
    </row>
    <row r="57200" spans="1:22" s="116" customFormat="1" x14ac:dyDescent="0.15">
      <c r="A57200" s="115"/>
      <c r="O57200" s="119"/>
      <c r="P57200" s="119"/>
      <c r="R57200" s="120"/>
      <c r="S57200" s="174"/>
      <c r="U57200" s="122"/>
      <c r="V57200" s="122"/>
    </row>
    <row r="57201" spans="1:22" s="116" customFormat="1" x14ac:dyDescent="0.15">
      <c r="A57201" s="115"/>
      <c r="O57201" s="119"/>
      <c r="P57201" s="119"/>
      <c r="R57201" s="120"/>
      <c r="S57201" s="174"/>
      <c r="U57201" s="122"/>
      <c r="V57201" s="122"/>
    </row>
    <row r="57202" spans="1:22" s="116" customFormat="1" x14ac:dyDescent="0.15">
      <c r="A57202" s="115"/>
      <c r="O57202" s="119"/>
      <c r="P57202" s="119"/>
      <c r="R57202" s="120"/>
      <c r="S57202" s="174"/>
      <c r="U57202" s="122"/>
      <c r="V57202" s="122"/>
    </row>
    <row r="57203" spans="1:22" s="116" customFormat="1" x14ac:dyDescent="0.15">
      <c r="A57203" s="115"/>
      <c r="O57203" s="119"/>
      <c r="P57203" s="119"/>
      <c r="R57203" s="120"/>
      <c r="S57203" s="174"/>
      <c r="U57203" s="122"/>
      <c r="V57203" s="122"/>
    </row>
    <row r="57204" spans="1:22" s="116" customFormat="1" x14ac:dyDescent="0.15">
      <c r="A57204" s="115"/>
      <c r="O57204" s="119"/>
      <c r="P57204" s="119"/>
      <c r="R57204" s="120"/>
      <c r="S57204" s="174"/>
      <c r="U57204" s="122"/>
      <c r="V57204" s="122"/>
    </row>
    <row r="57205" spans="1:22" s="116" customFormat="1" x14ac:dyDescent="0.15">
      <c r="A57205" s="115"/>
      <c r="O57205" s="119"/>
      <c r="P57205" s="119"/>
      <c r="R57205" s="120"/>
      <c r="S57205" s="174"/>
      <c r="U57205" s="122"/>
      <c r="V57205" s="122"/>
    </row>
    <row r="57206" spans="1:22" s="116" customFormat="1" x14ac:dyDescent="0.15">
      <c r="A57206" s="115"/>
      <c r="O57206" s="119"/>
      <c r="P57206" s="119"/>
      <c r="R57206" s="120"/>
      <c r="S57206" s="174"/>
      <c r="U57206" s="122"/>
      <c r="V57206" s="122"/>
    </row>
    <row r="57207" spans="1:22" s="116" customFormat="1" x14ac:dyDescent="0.15">
      <c r="A57207" s="115"/>
      <c r="O57207" s="119"/>
      <c r="P57207" s="119"/>
      <c r="R57207" s="120"/>
      <c r="S57207" s="174"/>
      <c r="U57207" s="122"/>
      <c r="V57207" s="122"/>
    </row>
    <row r="57208" spans="1:22" s="116" customFormat="1" x14ac:dyDescent="0.15">
      <c r="A57208" s="115"/>
      <c r="O57208" s="119"/>
      <c r="P57208" s="119"/>
      <c r="R57208" s="120"/>
      <c r="S57208" s="174"/>
      <c r="U57208" s="122"/>
      <c r="V57208" s="122"/>
    </row>
    <row r="57209" spans="1:22" s="116" customFormat="1" x14ac:dyDescent="0.15">
      <c r="A57209" s="115"/>
      <c r="O57209" s="119"/>
      <c r="P57209" s="119"/>
      <c r="R57209" s="120"/>
      <c r="S57209" s="174"/>
      <c r="U57209" s="122"/>
      <c r="V57209" s="122"/>
    </row>
    <row r="57210" spans="1:22" s="116" customFormat="1" x14ac:dyDescent="0.15">
      <c r="A57210" s="115"/>
      <c r="O57210" s="119"/>
      <c r="P57210" s="119"/>
      <c r="R57210" s="120"/>
      <c r="S57210" s="174"/>
      <c r="U57210" s="122"/>
      <c r="V57210" s="122"/>
    </row>
    <row r="57211" spans="1:22" s="116" customFormat="1" x14ac:dyDescent="0.15">
      <c r="A57211" s="115"/>
      <c r="O57211" s="119"/>
      <c r="P57211" s="119"/>
      <c r="R57211" s="120"/>
      <c r="S57211" s="174"/>
      <c r="U57211" s="122"/>
      <c r="V57211" s="122"/>
    </row>
    <row r="57212" spans="1:22" s="116" customFormat="1" x14ac:dyDescent="0.15">
      <c r="A57212" s="115"/>
      <c r="O57212" s="119"/>
      <c r="P57212" s="119"/>
      <c r="R57212" s="120"/>
      <c r="S57212" s="174"/>
      <c r="U57212" s="122"/>
      <c r="V57212" s="122"/>
    </row>
    <row r="57213" spans="1:22" s="116" customFormat="1" x14ac:dyDescent="0.15">
      <c r="A57213" s="115"/>
      <c r="O57213" s="119"/>
      <c r="P57213" s="119"/>
      <c r="R57213" s="120"/>
      <c r="S57213" s="174"/>
      <c r="U57213" s="122"/>
      <c r="V57213" s="122"/>
    </row>
    <row r="57214" spans="1:22" s="116" customFormat="1" x14ac:dyDescent="0.15">
      <c r="A57214" s="115"/>
      <c r="O57214" s="119"/>
      <c r="P57214" s="119"/>
      <c r="R57214" s="120"/>
      <c r="S57214" s="174"/>
      <c r="U57214" s="122"/>
      <c r="V57214" s="122"/>
    </row>
    <row r="57215" spans="1:22" s="116" customFormat="1" x14ac:dyDescent="0.15">
      <c r="A57215" s="115"/>
      <c r="O57215" s="119"/>
      <c r="P57215" s="119"/>
      <c r="R57215" s="120"/>
      <c r="S57215" s="174"/>
      <c r="U57215" s="122"/>
      <c r="V57215" s="122"/>
    </row>
    <row r="57216" spans="1:22" s="116" customFormat="1" x14ac:dyDescent="0.15">
      <c r="A57216" s="115"/>
      <c r="O57216" s="119"/>
      <c r="P57216" s="119"/>
      <c r="R57216" s="120"/>
      <c r="S57216" s="174"/>
      <c r="U57216" s="122"/>
      <c r="V57216" s="122"/>
    </row>
    <row r="57217" spans="1:22" s="116" customFormat="1" x14ac:dyDescent="0.15">
      <c r="A57217" s="115"/>
      <c r="O57217" s="119"/>
      <c r="P57217" s="119"/>
      <c r="R57217" s="120"/>
      <c r="S57217" s="174"/>
      <c r="U57217" s="122"/>
      <c r="V57217" s="122"/>
    </row>
    <row r="57218" spans="1:22" s="116" customFormat="1" x14ac:dyDescent="0.15">
      <c r="A57218" s="115"/>
      <c r="O57218" s="119"/>
      <c r="P57218" s="119"/>
      <c r="R57218" s="120"/>
      <c r="S57218" s="174"/>
      <c r="U57218" s="122"/>
      <c r="V57218" s="122"/>
    </row>
    <row r="57219" spans="1:22" s="116" customFormat="1" x14ac:dyDescent="0.15">
      <c r="A57219" s="115"/>
      <c r="O57219" s="119"/>
      <c r="P57219" s="119"/>
      <c r="R57219" s="120"/>
      <c r="S57219" s="174"/>
      <c r="U57219" s="122"/>
      <c r="V57219" s="122"/>
    </row>
    <row r="57220" spans="1:22" s="116" customFormat="1" x14ac:dyDescent="0.15">
      <c r="A57220" s="115"/>
      <c r="O57220" s="119"/>
      <c r="P57220" s="119"/>
      <c r="R57220" s="120"/>
      <c r="S57220" s="174"/>
      <c r="U57220" s="122"/>
      <c r="V57220" s="122"/>
    </row>
    <row r="57221" spans="1:22" s="116" customFormat="1" x14ac:dyDescent="0.15">
      <c r="A57221" s="115"/>
      <c r="O57221" s="119"/>
      <c r="P57221" s="119"/>
      <c r="R57221" s="120"/>
      <c r="S57221" s="174"/>
      <c r="U57221" s="122"/>
      <c r="V57221" s="122"/>
    </row>
    <row r="57222" spans="1:22" s="116" customFormat="1" x14ac:dyDescent="0.15">
      <c r="A57222" s="115"/>
      <c r="O57222" s="119"/>
      <c r="P57222" s="119"/>
      <c r="R57222" s="120"/>
      <c r="S57222" s="174"/>
      <c r="U57222" s="122"/>
      <c r="V57222" s="122"/>
    </row>
    <row r="57223" spans="1:22" s="116" customFormat="1" x14ac:dyDescent="0.15">
      <c r="A57223" s="115"/>
      <c r="O57223" s="119"/>
      <c r="P57223" s="119"/>
      <c r="R57223" s="120"/>
      <c r="S57223" s="174"/>
      <c r="U57223" s="122"/>
      <c r="V57223" s="122"/>
    </row>
    <row r="57224" spans="1:22" s="116" customFormat="1" x14ac:dyDescent="0.15">
      <c r="A57224" s="115"/>
      <c r="O57224" s="119"/>
      <c r="P57224" s="119"/>
      <c r="R57224" s="120"/>
      <c r="S57224" s="174"/>
      <c r="U57224" s="122"/>
      <c r="V57224" s="122"/>
    </row>
    <row r="57225" spans="1:22" s="116" customFormat="1" x14ac:dyDescent="0.15">
      <c r="A57225" s="115"/>
      <c r="O57225" s="119"/>
      <c r="P57225" s="119"/>
      <c r="R57225" s="120"/>
      <c r="S57225" s="174"/>
      <c r="U57225" s="122"/>
      <c r="V57225" s="122"/>
    </row>
    <row r="57226" spans="1:22" s="116" customFormat="1" x14ac:dyDescent="0.15">
      <c r="A57226" s="115"/>
      <c r="O57226" s="119"/>
      <c r="P57226" s="119"/>
      <c r="R57226" s="120"/>
      <c r="S57226" s="174"/>
      <c r="U57226" s="122"/>
      <c r="V57226" s="122"/>
    </row>
    <row r="57227" spans="1:22" s="116" customFormat="1" x14ac:dyDescent="0.15">
      <c r="A57227" s="115"/>
      <c r="O57227" s="119"/>
      <c r="P57227" s="119"/>
      <c r="R57227" s="120"/>
      <c r="S57227" s="174"/>
      <c r="U57227" s="122"/>
      <c r="V57227" s="122"/>
    </row>
    <row r="57228" spans="1:22" s="116" customFormat="1" x14ac:dyDescent="0.15">
      <c r="A57228" s="115"/>
      <c r="O57228" s="119"/>
      <c r="P57228" s="119"/>
      <c r="R57228" s="120"/>
      <c r="S57228" s="174"/>
      <c r="U57228" s="122"/>
      <c r="V57228" s="122"/>
    </row>
    <row r="57229" spans="1:22" s="116" customFormat="1" x14ac:dyDescent="0.15">
      <c r="A57229" s="115"/>
      <c r="O57229" s="119"/>
      <c r="P57229" s="119"/>
      <c r="R57229" s="120"/>
      <c r="S57229" s="174"/>
      <c r="U57229" s="122"/>
      <c r="V57229" s="122"/>
    </row>
    <row r="57230" spans="1:22" s="116" customFormat="1" x14ac:dyDescent="0.15">
      <c r="A57230" s="115"/>
      <c r="O57230" s="119"/>
      <c r="P57230" s="119"/>
      <c r="R57230" s="120"/>
      <c r="S57230" s="174"/>
      <c r="U57230" s="122"/>
      <c r="V57230" s="122"/>
    </row>
    <row r="57231" spans="1:22" s="116" customFormat="1" x14ac:dyDescent="0.15">
      <c r="A57231" s="115"/>
      <c r="O57231" s="119"/>
      <c r="P57231" s="119"/>
      <c r="R57231" s="120"/>
      <c r="S57231" s="174"/>
      <c r="U57231" s="122"/>
      <c r="V57231" s="122"/>
    </row>
    <row r="57232" spans="1:22" s="116" customFormat="1" x14ac:dyDescent="0.15">
      <c r="A57232" s="115"/>
      <c r="O57232" s="119"/>
      <c r="P57232" s="119"/>
      <c r="R57232" s="120"/>
      <c r="S57232" s="174"/>
      <c r="U57232" s="122"/>
      <c r="V57232" s="122"/>
    </row>
    <row r="57233" spans="1:22" s="116" customFormat="1" x14ac:dyDescent="0.15">
      <c r="A57233" s="115"/>
      <c r="O57233" s="119"/>
      <c r="P57233" s="119"/>
      <c r="R57233" s="120"/>
      <c r="S57233" s="174"/>
      <c r="U57233" s="122"/>
      <c r="V57233" s="122"/>
    </row>
    <row r="57234" spans="1:22" s="116" customFormat="1" x14ac:dyDescent="0.15">
      <c r="A57234" s="115"/>
      <c r="O57234" s="119"/>
      <c r="P57234" s="119"/>
      <c r="R57234" s="120"/>
      <c r="S57234" s="174"/>
      <c r="U57234" s="122"/>
      <c r="V57234" s="122"/>
    </row>
    <row r="57235" spans="1:22" s="116" customFormat="1" x14ac:dyDescent="0.15">
      <c r="A57235" s="115"/>
      <c r="O57235" s="119"/>
      <c r="P57235" s="119"/>
      <c r="R57235" s="120"/>
      <c r="S57235" s="174"/>
      <c r="U57235" s="122"/>
      <c r="V57235" s="122"/>
    </row>
    <row r="57236" spans="1:22" s="116" customFormat="1" x14ac:dyDescent="0.15">
      <c r="A57236" s="115"/>
      <c r="O57236" s="119"/>
      <c r="P57236" s="119"/>
      <c r="R57236" s="120"/>
      <c r="S57236" s="174"/>
      <c r="U57236" s="122"/>
      <c r="V57236" s="122"/>
    </row>
    <row r="57237" spans="1:22" s="116" customFormat="1" x14ac:dyDescent="0.15">
      <c r="A57237" s="115"/>
      <c r="O57237" s="119"/>
      <c r="P57237" s="119"/>
      <c r="R57237" s="120"/>
      <c r="S57237" s="174"/>
      <c r="U57237" s="122"/>
      <c r="V57237" s="122"/>
    </row>
    <row r="57238" spans="1:22" s="116" customFormat="1" x14ac:dyDescent="0.15">
      <c r="A57238" s="115"/>
      <c r="O57238" s="119"/>
      <c r="P57238" s="119"/>
      <c r="R57238" s="120"/>
      <c r="S57238" s="174"/>
      <c r="U57238" s="122"/>
      <c r="V57238" s="122"/>
    </row>
    <row r="57239" spans="1:22" s="116" customFormat="1" x14ac:dyDescent="0.15">
      <c r="A57239" s="115"/>
      <c r="O57239" s="119"/>
      <c r="P57239" s="119"/>
      <c r="R57239" s="120"/>
      <c r="S57239" s="174"/>
      <c r="U57239" s="122"/>
      <c r="V57239" s="122"/>
    </row>
    <row r="57240" spans="1:22" s="116" customFormat="1" x14ac:dyDescent="0.15">
      <c r="A57240" s="115"/>
      <c r="O57240" s="119"/>
      <c r="P57240" s="119"/>
      <c r="R57240" s="120"/>
      <c r="S57240" s="174"/>
      <c r="U57240" s="122"/>
      <c r="V57240" s="122"/>
    </row>
    <row r="57241" spans="1:22" s="116" customFormat="1" x14ac:dyDescent="0.15">
      <c r="A57241" s="115"/>
      <c r="O57241" s="119"/>
      <c r="P57241" s="119"/>
      <c r="R57241" s="120"/>
      <c r="S57241" s="174"/>
      <c r="U57241" s="122"/>
      <c r="V57241" s="122"/>
    </row>
    <row r="57242" spans="1:22" s="116" customFormat="1" x14ac:dyDescent="0.15">
      <c r="A57242" s="115"/>
      <c r="O57242" s="119"/>
      <c r="P57242" s="119"/>
      <c r="R57242" s="120"/>
      <c r="S57242" s="174"/>
      <c r="U57242" s="122"/>
      <c r="V57242" s="122"/>
    </row>
    <row r="57243" spans="1:22" s="116" customFormat="1" x14ac:dyDescent="0.15">
      <c r="A57243" s="115"/>
      <c r="O57243" s="119"/>
      <c r="P57243" s="119"/>
      <c r="R57243" s="120"/>
      <c r="S57243" s="174"/>
      <c r="U57243" s="122"/>
      <c r="V57243" s="122"/>
    </row>
    <row r="57244" spans="1:22" s="116" customFormat="1" x14ac:dyDescent="0.15">
      <c r="A57244" s="115"/>
      <c r="O57244" s="119"/>
      <c r="P57244" s="119"/>
      <c r="R57244" s="120"/>
      <c r="S57244" s="174"/>
      <c r="U57244" s="122"/>
      <c r="V57244" s="122"/>
    </row>
    <row r="57245" spans="1:22" s="116" customFormat="1" x14ac:dyDescent="0.15">
      <c r="A57245" s="115"/>
      <c r="O57245" s="119"/>
      <c r="P57245" s="119"/>
      <c r="R57245" s="120"/>
      <c r="S57245" s="174"/>
      <c r="U57245" s="122"/>
      <c r="V57245" s="122"/>
    </row>
    <row r="57246" spans="1:22" s="116" customFormat="1" x14ac:dyDescent="0.15">
      <c r="A57246" s="115"/>
      <c r="O57246" s="119"/>
      <c r="P57246" s="119"/>
      <c r="R57246" s="120"/>
      <c r="S57246" s="174"/>
      <c r="U57246" s="122"/>
      <c r="V57246" s="122"/>
    </row>
    <row r="57247" spans="1:22" s="116" customFormat="1" x14ac:dyDescent="0.15">
      <c r="A57247" s="115"/>
      <c r="O57247" s="119"/>
      <c r="P57247" s="119"/>
      <c r="R57247" s="120"/>
      <c r="S57247" s="174"/>
      <c r="U57247" s="122"/>
      <c r="V57247" s="122"/>
    </row>
    <row r="57248" spans="1:22" s="116" customFormat="1" x14ac:dyDescent="0.15">
      <c r="A57248" s="115"/>
      <c r="O57248" s="119"/>
      <c r="P57248" s="119"/>
      <c r="R57248" s="120"/>
      <c r="S57248" s="174"/>
      <c r="U57248" s="122"/>
      <c r="V57248" s="122"/>
    </row>
    <row r="57249" spans="1:22" s="116" customFormat="1" x14ac:dyDescent="0.15">
      <c r="A57249" s="115"/>
      <c r="O57249" s="119"/>
      <c r="P57249" s="119"/>
      <c r="R57249" s="120"/>
      <c r="S57249" s="174"/>
      <c r="U57249" s="122"/>
      <c r="V57249" s="122"/>
    </row>
    <row r="57250" spans="1:22" s="116" customFormat="1" x14ac:dyDescent="0.15">
      <c r="A57250" s="115"/>
      <c r="O57250" s="119"/>
      <c r="P57250" s="119"/>
      <c r="R57250" s="120"/>
      <c r="S57250" s="174"/>
      <c r="U57250" s="122"/>
      <c r="V57250" s="122"/>
    </row>
    <row r="57251" spans="1:22" s="116" customFormat="1" x14ac:dyDescent="0.15">
      <c r="A57251" s="115"/>
      <c r="O57251" s="119"/>
      <c r="P57251" s="119"/>
      <c r="R57251" s="120"/>
      <c r="S57251" s="174"/>
      <c r="U57251" s="122"/>
      <c r="V57251" s="122"/>
    </row>
    <row r="57252" spans="1:22" s="116" customFormat="1" x14ac:dyDescent="0.15">
      <c r="A57252" s="115"/>
      <c r="O57252" s="119"/>
      <c r="P57252" s="119"/>
      <c r="R57252" s="120"/>
      <c r="S57252" s="174"/>
      <c r="U57252" s="122"/>
      <c r="V57252" s="122"/>
    </row>
    <row r="57253" spans="1:22" s="116" customFormat="1" x14ac:dyDescent="0.15">
      <c r="A57253" s="115"/>
      <c r="O57253" s="119"/>
      <c r="P57253" s="119"/>
      <c r="R57253" s="120"/>
      <c r="S57253" s="174"/>
      <c r="U57253" s="122"/>
      <c r="V57253" s="122"/>
    </row>
    <row r="57254" spans="1:22" s="116" customFormat="1" x14ac:dyDescent="0.15">
      <c r="A57254" s="115"/>
      <c r="O57254" s="119"/>
      <c r="P57254" s="119"/>
      <c r="R57254" s="120"/>
      <c r="S57254" s="174"/>
      <c r="U57254" s="122"/>
      <c r="V57254" s="122"/>
    </row>
    <row r="57255" spans="1:22" s="116" customFormat="1" x14ac:dyDescent="0.15">
      <c r="A57255" s="115"/>
      <c r="O57255" s="119"/>
      <c r="P57255" s="119"/>
      <c r="R57255" s="120"/>
      <c r="S57255" s="174"/>
      <c r="U57255" s="122"/>
      <c r="V57255" s="122"/>
    </row>
    <row r="57256" spans="1:22" s="116" customFormat="1" x14ac:dyDescent="0.15">
      <c r="A57256" s="115"/>
      <c r="O57256" s="119"/>
      <c r="P57256" s="119"/>
      <c r="R57256" s="120"/>
      <c r="S57256" s="174"/>
      <c r="U57256" s="122"/>
      <c r="V57256" s="122"/>
    </row>
    <row r="57257" spans="1:22" s="116" customFormat="1" x14ac:dyDescent="0.15">
      <c r="A57257" s="115"/>
      <c r="O57257" s="119"/>
      <c r="P57257" s="119"/>
      <c r="R57257" s="120"/>
      <c r="S57257" s="174"/>
      <c r="U57257" s="122"/>
      <c r="V57257" s="122"/>
    </row>
    <row r="57258" spans="1:22" s="116" customFormat="1" x14ac:dyDescent="0.15">
      <c r="A57258" s="115"/>
      <c r="O57258" s="119"/>
      <c r="P57258" s="119"/>
      <c r="R57258" s="120"/>
      <c r="S57258" s="174"/>
      <c r="U57258" s="122"/>
      <c r="V57258" s="122"/>
    </row>
    <row r="57259" spans="1:22" s="116" customFormat="1" x14ac:dyDescent="0.15">
      <c r="A57259" s="115"/>
      <c r="O57259" s="119"/>
      <c r="P57259" s="119"/>
      <c r="R57259" s="120"/>
      <c r="S57259" s="174"/>
      <c r="U57259" s="122"/>
      <c r="V57259" s="122"/>
    </row>
    <row r="57260" spans="1:22" s="116" customFormat="1" x14ac:dyDescent="0.15">
      <c r="A57260" s="115"/>
      <c r="O57260" s="119"/>
      <c r="P57260" s="119"/>
      <c r="R57260" s="120"/>
      <c r="S57260" s="174"/>
      <c r="U57260" s="122"/>
      <c r="V57260" s="122"/>
    </row>
    <row r="57261" spans="1:22" s="116" customFormat="1" x14ac:dyDescent="0.15">
      <c r="A57261" s="115"/>
      <c r="O57261" s="119"/>
      <c r="P57261" s="119"/>
      <c r="R57261" s="120"/>
      <c r="S57261" s="174"/>
      <c r="U57261" s="122"/>
      <c r="V57261" s="122"/>
    </row>
    <row r="57262" spans="1:22" s="116" customFormat="1" x14ac:dyDescent="0.15">
      <c r="A57262" s="115"/>
      <c r="O57262" s="119"/>
      <c r="P57262" s="119"/>
      <c r="R57262" s="120"/>
      <c r="S57262" s="174"/>
      <c r="U57262" s="122"/>
      <c r="V57262" s="122"/>
    </row>
    <row r="57263" spans="1:22" s="116" customFormat="1" x14ac:dyDescent="0.15">
      <c r="A57263" s="115"/>
      <c r="O57263" s="119"/>
      <c r="P57263" s="119"/>
      <c r="R57263" s="120"/>
      <c r="S57263" s="174"/>
      <c r="U57263" s="122"/>
      <c r="V57263" s="122"/>
    </row>
    <row r="57264" spans="1:22" s="116" customFormat="1" x14ac:dyDescent="0.15">
      <c r="A57264" s="115"/>
      <c r="O57264" s="119"/>
      <c r="P57264" s="119"/>
      <c r="R57264" s="120"/>
      <c r="S57264" s="174"/>
      <c r="U57264" s="122"/>
      <c r="V57264" s="122"/>
    </row>
    <row r="57265" spans="1:22" s="116" customFormat="1" x14ac:dyDescent="0.15">
      <c r="A57265" s="115"/>
      <c r="O57265" s="119"/>
      <c r="P57265" s="119"/>
      <c r="R57265" s="120"/>
      <c r="S57265" s="174"/>
      <c r="U57265" s="122"/>
      <c r="V57265" s="122"/>
    </row>
    <row r="57266" spans="1:22" s="116" customFormat="1" x14ac:dyDescent="0.15">
      <c r="A57266" s="115"/>
      <c r="O57266" s="119"/>
      <c r="P57266" s="119"/>
      <c r="R57266" s="120"/>
      <c r="S57266" s="174"/>
      <c r="U57266" s="122"/>
      <c r="V57266" s="122"/>
    </row>
    <row r="57267" spans="1:22" s="116" customFormat="1" x14ac:dyDescent="0.15">
      <c r="A57267" s="115"/>
      <c r="O57267" s="119"/>
      <c r="P57267" s="119"/>
      <c r="R57267" s="120"/>
      <c r="S57267" s="174"/>
      <c r="U57267" s="122"/>
      <c r="V57267" s="122"/>
    </row>
    <row r="57268" spans="1:22" s="116" customFormat="1" x14ac:dyDescent="0.15">
      <c r="A57268" s="115"/>
      <c r="O57268" s="119"/>
      <c r="P57268" s="119"/>
      <c r="R57268" s="120"/>
      <c r="S57268" s="174"/>
      <c r="U57268" s="122"/>
      <c r="V57268" s="122"/>
    </row>
    <row r="57269" spans="1:22" s="116" customFormat="1" x14ac:dyDescent="0.15">
      <c r="A57269" s="115"/>
      <c r="O57269" s="119"/>
      <c r="P57269" s="119"/>
      <c r="R57269" s="120"/>
      <c r="S57269" s="174"/>
      <c r="U57269" s="122"/>
      <c r="V57269" s="122"/>
    </row>
    <row r="57270" spans="1:22" s="116" customFormat="1" x14ac:dyDescent="0.15">
      <c r="A57270" s="115"/>
      <c r="O57270" s="119"/>
      <c r="P57270" s="119"/>
      <c r="R57270" s="120"/>
      <c r="S57270" s="174"/>
      <c r="U57270" s="122"/>
      <c r="V57270" s="122"/>
    </row>
    <row r="57271" spans="1:22" s="116" customFormat="1" x14ac:dyDescent="0.15">
      <c r="A57271" s="115"/>
      <c r="O57271" s="119"/>
      <c r="P57271" s="119"/>
      <c r="R57271" s="120"/>
      <c r="S57271" s="174"/>
      <c r="U57271" s="122"/>
      <c r="V57271" s="122"/>
    </row>
    <row r="57272" spans="1:22" s="116" customFormat="1" x14ac:dyDescent="0.15">
      <c r="A57272" s="115"/>
      <c r="O57272" s="119"/>
      <c r="P57272" s="119"/>
      <c r="R57272" s="120"/>
      <c r="S57272" s="174"/>
      <c r="U57272" s="122"/>
      <c r="V57272" s="122"/>
    </row>
    <row r="57273" spans="1:22" s="116" customFormat="1" x14ac:dyDescent="0.15">
      <c r="A57273" s="115"/>
      <c r="O57273" s="119"/>
      <c r="P57273" s="119"/>
      <c r="R57273" s="120"/>
      <c r="S57273" s="174"/>
      <c r="U57273" s="122"/>
      <c r="V57273" s="122"/>
    </row>
    <row r="57274" spans="1:22" s="116" customFormat="1" x14ac:dyDescent="0.15">
      <c r="A57274" s="115"/>
      <c r="O57274" s="119"/>
      <c r="P57274" s="119"/>
      <c r="R57274" s="120"/>
      <c r="S57274" s="174"/>
      <c r="U57274" s="122"/>
      <c r="V57274" s="122"/>
    </row>
    <row r="57275" spans="1:22" s="116" customFormat="1" x14ac:dyDescent="0.15">
      <c r="A57275" s="115"/>
      <c r="O57275" s="119"/>
      <c r="P57275" s="119"/>
      <c r="R57275" s="120"/>
      <c r="S57275" s="174"/>
      <c r="U57275" s="122"/>
      <c r="V57275" s="122"/>
    </row>
    <row r="57276" spans="1:22" s="116" customFormat="1" x14ac:dyDescent="0.15">
      <c r="A57276" s="115"/>
      <c r="O57276" s="119"/>
      <c r="P57276" s="119"/>
      <c r="R57276" s="120"/>
      <c r="S57276" s="174"/>
      <c r="U57276" s="122"/>
      <c r="V57276" s="122"/>
    </row>
    <row r="57277" spans="1:22" s="116" customFormat="1" x14ac:dyDescent="0.15">
      <c r="A57277" s="115"/>
      <c r="O57277" s="119"/>
      <c r="P57277" s="119"/>
      <c r="R57277" s="120"/>
      <c r="S57277" s="174"/>
      <c r="U57277" s="122"/>
      <c r="V57277" s="122"/>
    </row>
    <row r="57278" spans="1:22" s="116" customFormat="1" x14ac:dyDescent="0.15">
      <c r="A57278" s="115"/>
      <c r="O57278" s="119"/>
      <c r="P57278" s="119"/>
      <c r="R57278" s="120"/>
      <c r="S57278" s="174"/>
      <c r="U57278" s="122"/>
      <c r="V57278" s="122"/>
    </row>
    <row r="57279" spans="1:22" s="116" customFormat="1" x14ac:dyDescent="0.15">
      <c r="A57279" s="115"/>
      <c r="O57279" s="119"/>
      <c r="P57279" s="119"/>
      <c r="R57279" s="120"/>
      <c r="S57279" s="174"/>
      <c r="U57279" s="122"/>
      <c r="V57279" s="122"/>
    </row>
    <row r="57280" spans="1:22" s="116" customFormat="1" x14ac:dyDescent="0.15">
      <c r="A57280" s="115"/>
      <c r="O57280" s="119"/>
      <c r="P57280" s="119"/>
      <c r="R57280" s="120"/>
      <c r="S57280" s="174"/>
      <c r="U57280" s="122"/>
      <c r="V57280" s="122"/>
    </row>
    <row r="57281" spans="1:22" s="116" customFormat="1" x14ac:dyDescent="0.15">
      <c r="A57281" s="115"/>
      <c r="O57281" s="119"/>
      <c r="P57281" s="119"/>
      <c r="R57281" s="120"/>
      <c r="S57281" s="174"/>
      <c r="U57281" s="122"/>
      <c r="V57281" s="122"/>
    </row>
    <row r="57282" spans="1:22" s="116" customFormat="1" x14ac:dyDescent="0.15">
      <c r="A57282" s="115"/>
      <c r="O57282" s="119"/>
      <c r="P57282" s="119"/>
      <c r="R57282" s="120"/>
      <c r="S57282" s="174"/>
      <c r="U57282" s="122"/>
      <c r="V57282" s="122"/>
    </row>
    <row r="57283" spans="1:22" s="116" customFormat="1" x14ac:dyDescent="0.15">
      <c r="A57283" s="115"/>
      <c r="O57283" s="119"/>
      <c r="P57283" s="119"/>
      <c r="R57283" s="120"/>
      <c r="S57283" s="174"/>
      <c r="U57283" s="122"/>
      <c r="V57283" s="122"/>
    </row>
    <row r="57284" spans="1:22" s="116" customFormat="1" x14ac:dyDescent="0.15">
      <c r="A57284" s="115"/>
      <c r="O57284" s="119"/>
      <c r="P57284" s="119"/>
      <c r="R57284" s="120"/>
      <c r="S57284" s="174"/>
      <c r="U57284" s="122"/>
      <c r="V57284" s="122"/>
    </row>
    <row r="57285" spans="1:22" s="116" customFormat="1" x14ac:dyDescent="0.15">
      <c r="A57285" s="115"/>
      <c r="O57285" s="119"/>
      <c r="P57285" s="119"/>
      <c r="R57285" s="120"/>
      <c r="S57285" s="174"/>
      <c r="U57285" s="122"/>
      <c r="V57285" s="122"/>
    </row>
    <row r="57286" spans="1:22" s="116" customFormat="1" x14ac:dyDescent="0.15">
      <c r="A57286" s="115"/>
      <c r="O57286" s="119"/>
      <c r="P57286" s="119"/>
      <c r="R57286" s="120"/>
      <c r="S57286" s="174"/>
      <c r="U57286" s="122"/>
      <c r="V57286" s="122"/>
    </row>
    <row r="57287" spans="1:22" s="116" customFormat="1" x14ac:dyDescent="0.15">
      <c r="A57287" s="115"/>
      <c r="O57287" s="119"/>
      <c r="P57287" s="119"/>
      <c r="R57287" s="120"/>
      <c r="S57287" s="174"/>
      <c r="U57287" s="122"/>
      <c r="V57287" s="122"/>
    </row>
    <row r="57288" spans="1:22" s="116" customFormat="1" x14ac:dyDescent="0.15">
      <c r="A57288" s="115"/>
      <c r="O57288" s="119"/>
      <c r="P57288" s="119"/>
      <c r="R57288" s="120"/>
      <c r="S57288" s="174"/>
      <c r="U57288" s="122"/>
      <c r="V57288" s="122"/>
    </row>
    <row r="57289" spans="1:22" s="116" customFormat="1" x14ac:dyDescent="0.15">
      <c r="A57289" s="115"/>
      <c r="O57289" s="119"/>
      <c r="P57289" s="119"/>
      <c r="R57289" s="120"/>
      <c r="S57289" s="174"/>
      <c r="U57289" s="122"/>
      <c r="V57289" s="122"/>
    </row>
    <row r="57290" spans="1:22" s="116" customFormat="1" x14ac:dyDescent="0.15">
      <c r="A57290" s="115"/>
      <c r="O57290" s="119"/>
      <c r="P57290" s="119"/>
      <c r="R57290" s="120"/>
      <c r="S57290" s="174"/>
      <c r="U57290" s="122"/>
      <c r="V57290" s="122"/>
    </row>
    <row r="57291" spans="1:22" s="116" customFormat="1" x14ac:dyDescent="0.15">
      <c r="A57291" s="115"/>
      <c r="O57291" s="119"/>
      <c r="P57291" s="119"/>
      <c r="R57291" s="120"/>
      <c r="S57291" s="174"/>
      <c r="U57291" s="122"/>
      <c r="V57291" s="122"/>
    </row>
    <row r="57292" spans="1:22" s="116" customFormat="1" x14ac:dyDescent="0.15">
      <c r="A57292" s="115"/>
      <c r="O57292" s="119"/>
      <c r="P57292" s="119"/>
      <c r="R57292" s="120"/>
      <c r="S57292" s="174"/>
      <c r="U57292" s="122"/>
      <c r="V57292" s="122"/>
    </row>
    <row r="57293" spans="1:22" s="116" customFormat="1" x14ac:dyDescent="0.15">
      <c r="A57293" s="115"/>
      <c r="O57293" s="119"/>
      <c r="P57293" s="119"/>
      <c r="R57293" s="120"/>
      <c r="S57293" s="174"/>
      <c r="U57293" s="122"/>
      <c r="V57293" s="122"/>
    </row>
    <row r="57294" spans="1:22" s="116" customFormat="1" x14ac:dyDescent="0.15">
      <c r="A57294" s="115"/>
      <c r="O57294" s="119"/>
      <c r="P57294" s="119"/>
      <c r="R57294" s="120"/>
      <c r="S57294" s="174"/>
      <c r="U57294" s="122"/>
      <c r="V57294" s="122"/>
    </row>
    <row r="57295" spans="1:22" s="116" customFormat="1" x14ac:dyDescent="0.15">
      <c r="A57295" s="115"/>
      <c r="O57295" s="119"/>
      <c r="P57295" s="119"/>
      <c r="R57295" s="120"/>
      <c r="S57295" s="174"/>
      <c r="U57295" s="122"/>
      <c r="V57295" s="122"/>
    </row>
    <row r="57296" spans="1:22" s="116" customFormat="1" x14ac:dyDescent="0.15">
      <c r="A57296" s="115"/>
      <c r="O57296" s="119"/>
      <c r="P57296" s="119"/>
      <c r="R57296" s="120"/>
      <c r="S57296" s="174"/>
      <c r="U57296" s="122"/>
      <c r="V57296" s="122"/>
    </row>
    <row r="57297" spans="1:22" s="116" customFormat="1" x14ac:dyDescent="0.15">
      <c r="A57297" s="115"/>
      <c r="O57297" s="119"/>
      <c r="P57297" s="119"/>
      <c r="R57297" s="120"/>
      <c r="S57297" s="174"/>
      <c r="U57297" s="122"/>
      <c r="V57297" s="122"/>
    </row>
    <row r="57298" spans="1:22" s="116" customFormat="1" x14ac:dyDescent="0.15">
      <c r="A57298" s="115"/>
      <c r="O57298" s="119"/>
      <c r="P57298" s="119"/>
      <c r="R57298" s="120"/>
      <c r="S57298" s="174"/>
      <c r="U57298" s="122"/>
      <c r="V57298" s="122"/>
    </row>
    <row r="57299" spans="1:22" s="116" customFormat="1" x14ac:dyDescent="0.15">
      <c r="A57299" s="115"/>
      <c r="O57299" s="119"/>
      <c r="P57299" s="119"/>
      <c r="R57299" s="120"/>
      <c r="S57299" s="174"/>
      <c r="U57299" s="122"/>
      <c r="V57299" s="122"/>
    </row>
    <row r="57300" spans="1:22" s="116" customFormat="1" x14ac:dyDescent="0.15">
      <c r="A57300" s="115"/>
      <c r="O57300" s="119"/>
      <c r="P57300" s="119"/>
      <c r="R57300" s="120"/>
      <c r="S57300" s="174"/>
      <c r="U57300" s="122"/>
      <c r="V57300" s="122"/>
    </row>
    <row r="57301" spans="1:22" s="116" customFormat="1" x14ac:dyDescent="0.15">
      <c r="A57301" s="115"/>
      <c r="O57301" s="119"/>
      <c r="P57301" s="119"/>
      <c r="R57301" s="120"/>
      <c r="S57301" s="174"/>
      <c r="U57301" s="122"/>
      <c r="V57301" s="122"/>
    </row>
    <row r="57302" spans="1:22" s="116" customFormat="1" x14ac:dyDescent="0.15">
      <c r="A57302" s="115"/>
      <c r="O57302" s="119"/>
      <c r="P57302" s="119"/>
      <c r="R57302" s="120"/>
      <c r="S57302" s="174"/>
      <c r="U57302" s="122"/>
      <c r="V57302" s="122"/>
    </row>
    <row r="57303" spans="1:22" s="116" customFormat="1" x14ac:dyDescent="0.15">
      <c r="A57303" s="115"/>
      <c r="O57303" s="119"/>
      <c r="P57303" s="119"/>
      <c r="R57303" s="120"/>
      <c r="S57303" s="174"/>
      <c r="U57303" s="122"/>
      <c r="V57303" s="122"/>
    </row>
    <row r="57304" spans="1:22" s="116" customFormat="1" x14ac:dyDescent="0.15">
      <c r="A57304" s="115"/>
      <c r="O57304" s="119"/>
      <c r="P57304" s="119"/>
      <c r="R57304" s="120"/>
      <c r="S57304" s="174"/>
      <c r="U57304" s="122"/>
      <c r="V57304" s="122"/>
    </row>
    <row r="57305" spans="1:22" s="116" customFormat="1" x14ac:dyDescent="0.15">
      <c r="A57305" s="115"/>
      <c r="O57305" s="119"/>
      <c r="P57305" s="119"/>
      <c r="R57305" s="120"/>
      <c r="S57305" s="174"/>
      <c r="U57305" s="122"/>
      <c r="V57305" s="122"/>
    </row>
    <row r="57306" spans="1:22" s="116" customFormat="1" x14ac:dyDescent="0.15">
      <c r="A57306" s="115"/>
      <c r="O57306" s="119"/>
      <c r="P57306" s="119"/>
      <c r="R57306" s="120"/>
      <c r="S57306" s="174"/>
      <c r="U57306" s="122"/>
      <c r="V57306" s="122"/>
    </row>
    <row r="57307" spans="1:22" s="116" customFormat="1" x14ac:dyDescent="0.15">
      <c r="A57307" s="115"/>
      <c r="O57307" s="119"/>
      <c r="P57307" s="119"/>
      <c r="R57307" s="120"/>
      <c r="S57307" s="174"/>
      <c r="U57307" s="122"/>
      <c r="V57307" s="122"/>
    </row>
    <row r="57308" spans="1:22" s="116" customFormat="1" x14ac:dyDescent="0.15">
      <c r="A57308" s="115"/>
      <c r="O57308" s="119"/>
      <c r="P57308" s="119"/>
      <c r="R57308" s="120"/>
      <c r="S57308" s="174"/>
      <c r="U57308" s="122"/>
      <c r="V57308" s="122"/>
    </row>
    <row r="57309" spans="1:22" s="116" customFormat="1" x14ac:dyDescent="0.15">
      <c r="A57309" s="115"/>
      <c r="O57309" s="119"/>
      <c r="P57309" s="119"/>
      <c r="R57309" s="120"/>
      <c r="S57309" s="174"/>
      <c r="U57309" s="122"/>
      <c r="V57309" s="122"/>
    </row>
    <row r="57310" spans="1:22" s="116" customFormat="1" x14ac:dyDescent="0.15">
      <c r="A57310" s="115"/>
      <c r="O57310" s="119"/>
      <c r="P57310" s="119"/>
      <c r="R57310" s="120"/>
      <c r="S57310" s="174"/>
      <c r="U57310" s="122"/>
      <c r="V57310" s="122"/>
    </row>
    <row r="57311" spans="1:22" s="116" customFormat="1" x14ac:dyDescent="0.15">
      <c r="A57311" s="115"/>
      <c r="O57311" s="119"/>
      <c r="P57311" s="119"/>
      <c r="R57311" s="120"/>
      <c r="S57311" s="174"/>
      <c r="U57311" s="122"/>
      <c r="V57311" s="122"/>
    </row>
    <row r="57312" spans="1:22" s="116" customFormat="1" x14ac:dyDescent="0.15">
      <c r="A57312" s="115"/>
      <c r="O57312" s="119"/>
      <c r="P57312" s="119"/>
      <c r="R57312" s="120"/>
      <c r="S57312" s="174"/>
      <c r="U57312" s="122"/>
      <c r="V57312" s="122"/>
    </row>
    <row r="57313" spans="1:22" s="116" customFormat="1" x14ac:dyDescent="0.15">
      <c r="A57313" s="115"/>
      <c r="O57313" s="119"/>
      <c r="P57313" s="119"/>
      <c r="R57313" s="120"/>
      <c r="S57313" s="174"/>
      <c r="U57313" s="122"/>
      <c r="V57313" s="122"/>
    </row>
    <row r="57314" spans="1:22" s="116" customFormat="1" x14ac:dyDescent="0.15">
      <c r="A57314" s="115"/>
      <c r="O57314" s="119"/>
      <c r="P57314" s="119"/>
      <c r="R57314" s="120"/>
      <c r="S57314" s="174"/>
      <c r="U57314" s="122"/>
      <c r="V57314" s="122"/>
    </row>
    <row r="57315" spans="1:22" s="116" customFormat="1" x14ac:dyDescent="0.15">
      <c r="A57315" s="115"/>
      <c r="O57315" s="119"/>
      <c r="P57315" s="119"/>
      <c r="R57315" s="120"/>
      <c r="S57315" s="174"/>
      <c r="U57315" s="122"/>
      <c r="V57315" s="122"/>
    </row>
    <row r="57316" spans="1:22" s="116" customFormat="1" x14ac:dyDescent="0.15">
      <c r="A57316" s="115"/>
      <c r="O57316" s="119"/>
      <c r="P57316" s="119"/>
      <c r="R57316" s="120"/>
      <c r="S57316" s="174"/>
      <c r="U57316" s="122"/>
      <c r="V57316" s="122"/>
    </row>
    <row r="57317" spans="1:22" s="116" customFormat="1" x14ac:dyDescent="0.15">
      <c r="A57317" s="115"/>
      <c r="O57317" s="119"/>
      <c r="P57317" s="119"/>
      <c r="R57317" s="120"/>
      <c r="S57317" s="174"/>
      <c r="U57317" s="122"/>
      <c r="V57317" s="122"/>
    </row>
    <row r="57318" spans="1:22" s="116" customFormat="1" x14ac:dyDescent="0.15">
      <c r="A57318" s="115"/>
      <c r="O57318" s="119"/>
      <c r="P57318" s="119"/>
      <c r="R57318" s="120"/>
      <c r="S57318" s="174"/>
      <c r="U57318" s="122"/>
      <c r="V57318" s="122"/>
    </row>
    <row r="57319" spans="1:22" s="116" customFormat="1" x14ac:dyDescent="0.15">
      <c r="A57319" s="115"/>
      <c r="O57319" s="119"/>
      <c r="P57319" s="119"/>
      <c r="R57319" s="120"/>
      <c r="S57319" s="174"/>
      <c r="U57319" s="122"/>
      <c r="V57319" s="122"/>
    </row>
    <row r="57320" spans="1:22" s="116" customFormat="1" x14ac:dyDescent="0.15">
      <c r="A57320" s="115"/>
      <c r="O57320" s="119"/>
      <c r="P57320" s="119"/>
      <c r="R57320" s="120"/>
      <c r="S57320" s="174"/>
      <c r="U57320" s="122"/>
      <c r="V57320" s="122"/>
    </row>
    <row r="57321" spans="1:22" s="116" customFormat="1" x14ac:dyDescent="0.15">
      <c r="A57321" s="115"/>
      <c r="O57321" s="119"/>
      <c r="P57321" s="119"/>
      <c r="R57321" s="120"/>
      <c r="S57321" s="174"/>
      <c r="U57321" s="122"/>
      <c r="V57321" s="122"/>
    </row>
    <row r="57322" spans="1:22" s="116" customFormat="1" x14ac:dyDescent="0.15">
      <c r="A57322" s="115"/>
      <c r="O57322" s="119"/>
      <c r="P57322" s="119"/>
      <c r="R57322" s="120"/>
      <c r="S57322" s="174"/>
      <c r="U57322" s="122"/>
      <c r="V57322" s="122"/>
    </row>
    <row r="57323" spans="1:22" s="116" customFormat="1" x14ac:dyDescent="0.15">
      <c r="A57323" s="115"/>
      <c r="O57323" s="119"/>
      <c r="P57323" s="119"/>
      <c r="R57323" s="120"/>
      <c r="S57323" s="174"/>
      <c r="U57323" s="122"/>
      <c r="V57323" s="122"/>
    </row>
    <row r="57324" spans="1:22" s="116" customFormat="1" x14ac:dyDescent="0.15">
      <c r="A57324" s="115"/>
      <c r="O57324" s="119"/>
      <c r="P57324" s="119"/>
      <c r="R57324" s="120"/>
      <c r="S57324" s="174"/>
      <c r="U57324" s="122"/>
      <c r="V57324" s="122"/>
    </row>
    <row r="57325" spans="1:22" s="116" customFormat="1" x14ac:dyDescent="0.15">
      <c r="A57325" s="115"/>
      <c r="O57325" s="119"/>
      <c r="P57325" s="119"/>
      <c r="R57325" s="120"/>
      <c r="S57325" s="174"/>
      <c r="U57325" s="122"/>
      <c r="V57325" s="122"/>
    </row>
    <row r="57326" spans="1:22" s="116" customFormat="1" x14ac:dyDescent="0.15">
      <c r="A57326" s="115"/>
      <c r="O57326" s="119"/>
      <c r="P57326" s="119"/>
      <c r="R57326" s="120"/>
      <c r="S57326" s="174"/>
      <c r="U57326" s="122"/>
      <c r="V57326" s="122"/>
    </row>
    <row r="57327" spans="1:22" s="116" customFormat="1" x14ac:dyDescent="0.15">
      <c r="A57327" s="115"/>
      <c r="O57327" s="119"/>
      <c r="P57327" s="119"/>
      <c r="R57327" s="120"/>
      <c r="S57327" s="174"/>
      <c r="U57327" s="122"/>
      <c r="V57327" s="122"/>
    </row>
    <row r="57328" spans="1:22" s="116" customFormat="1" x14ac:dyDescent="0.15">
      <c r="A57328" s="115"/>
      <c r="O57328" s="119"/>
      <c r="P57328" s="119"/>
      <c r="R57328" s="120"/>
      <c r="S57328" s="174"/>
      <c r="U57328" s="122"/>
      <c r="V57328" s="122"/>
    </row>
    <row r="57329" spans="1:22" s="116" customFormat="1" x14ac:dyDescent="0.15">
      <c r="A57329" s="115"/>
      <c r="O57329" s="119"/>
      <c r="P57329" s="119"/>
      <c r="R57329" s="120"/>
      <c r="S57329" s="174"/>
      <c r="U57329" s="122"/>
      <c r="V57329" s="122"/>
    </row>
    <row r="57330" spans="1:22" s="116" customFormat="1" x14ac:dyDescent="0.15">
      <c r="A57330" s="115"/>
      <c r="O57330" s="119"/>
      <c r="P57330" s="119"/>
      <c r="R57330" s="120"/>
      <c r="S57330" s="174"/>
      <c r="U57330" s="122"/>
      <c r="V57330" s="122"/>
    </row>
    <row r="57331" spans="1:22" s="116" customFormat="1" x14ac:dyDescent="0.15">
      <c r="A57331" s="115"/>
      <c r="O57331" s="119"/>
      <c r="P57331" s="119"/>
      <c r="R57331" s="120"/>
      <c r="S57331" s="174"/>
      <c r="U57331" s="122"/>
      <c r="V57331" s="122"/>
    </row>
    <row r="57332" spans="1:22" s="116" customFormat="1" x14ac:dyDescent="0.15">
      <c r="A57332" s="115"/>
      <c r="O57332" s="119"/>
      <c r="P57332" s="119"/>
      <c r="R57332" s="120"/>
      <c r="S57332" s="174"/>
      <c r="U57332" s="122"/>
      <c r="V57332" s="122"/>
    </row>
    <row r="57333" spans="1:22" s="116" customFormat="1" x14ac:dyDescent="0.15">
      <c r="A57333" s="115"/>
      <c r="O57333" s="119"/>
      <c r="P57333" s="119"/>
      <c r="R57333" s="120"/>
      <c r="S57333" s="174"/>
      <c r="U57333" s="122"/>
      <c r="V57333" s="122"/>
    </row>
    <row r="57334" spans="1:22" s="116" customFormat="1" x14ac:dyDescent="0.15">
      <c r="A57334" s="115"/>
      <c r="O57334" s="119"/>
      <c r="P57334" s="119"/>
      <c r="R57334" s="120"/>
      <c r="S57334" s="174"/>
      <c r="U57334" s="122"/>
      <c r="V57334" s="122"/>
    </row>
    <row r="57335" spans="1:22" s="116" customFormat="1" x14ac:dyDescent="0.15">
      <c r="A57335" s="115"/>
      <c r="O57335" s="119"/>
      <c r="P57335" s="119"/>
      <c r="R57335" s="120"/>
      <c r="S57335" s="174"/>
      <c r="U57335" s="122"/>
      <c r="V57335" s="122"/>
    </row>
    <row r="57336" spans="1:22" s="116" customFormat="1" x14ac:dyDescent="0.15">
      <c r="A57336" s="115"/>
      <c r="O57336" s="119"/>
      <c r="P57336" s="119"/>
      <c r="R57336" s="120"/>
      <c r="S57336" s="174"/>
      <c r="U57336" s="122"/>
      <c r="V57336" s="122"/>
    </row>
    <row r="57337" spans="1:22" s="116" customFormat="1" x14ac:dyDescent="0.15">
      <c r="A57337" s="115"/>
      <c r="O57337" s="119"/>
      <c r="P57337" s="119"/>
      <c r="R57337" s="120"/>
      <c r="S57337" s="174"/>
      <c r="U57337" s="122"/>
      <c r="V57337" s="122"/>
    </row>
    <row r="57338" spans="1:22" s="116" customFormat="1" x14ac:dyDescent="0.15">
      <c r="A57338" s="115"/>
      <c r="O57338" s="119"/>
      <c r="P57338" s="119"/>
      <c r="R57338" s="120"/>
      <c r="S57338" s="174"/>
      <c r="U57338" s="122"/>
      <c r="V57338" s="122"/>
    </row>
    <row r="57339" spans="1:22" s="116" customFormat="1" x14ac:dyDescent="0.15">
      <c r="A57339" s="115"/>
      <c r="O57339" s="119"/>
      <c r="P57339" s="119"/>
      <c r="R57339" s="120"/>
      <c r="S57339" s="174"/>
      <c r="U57339" s="122"/>
      <c r="V57339" s="122"/>
    </row>
    <row r="57340" spans="1:22" s="116" customFormat="1" x14ac:dyDescent="0.15">
      <c r="A57340" s="115"/>
      <c r="O57340" s="119"/>
      <c r="P57340" s="119"/>
      <c r="R57340" s="120"/>
      <c r="S57340" s="174"/>
      <c r="U57340" s="122"/>
      <c r="V57340" s="122"/>
    </row>
    <row r="57341" spans="1:22" s="116" customFormat="1" x14ac:dyDescent="0.15">
      <c r="A57341" s="115"/>
      <c r="O57341" s="119"/>
      <c r="P57341" s="119"/>
      <c r="R57341" s="120"/>
      <c r="S57341" s="174"/>
      <c r="U57341" s="122"/>
      <c r="V57341" s="122"/>
    </row>
    <row r="57342" spans="1:22" s="116" customFormat="1" x14ac:dyDescent="0.15">
      <c r="A57342" s="115"/>
      <c r="O57342" s="119"/>
      <c r="P57342" s="119"/>
      <c r="R57342" s="120"/>
      <c r="S57342" s="174"/>
      <c r="U57342" s="122"/>
      <c r="V57342" s="122"/>
    </row>
    <row r="57343" spans="1:22" s="116" customFormat="1" x14ac:dyDescent="0.15">
      <c r="A57343" s="115"/>
      <c r="O57343" s="119"/>
      <c r="P57343" s="119"/>
      <c r="R57343" s="120"/>
      <c r="S57343" s="174"/>
      <c r="U57343" s="122"/>
      <c r="V57343" s="122"/>
    </row>
    <row r="57344" spans="1:22" s="116" customFormat="1" x14ac:dyDescent="0.15">
      <c r="A57344" s="115"/>
      <c r="O57344" s="119"/>
      <c r="P57344" s="119"/>
      <c r="R57344" s="120"/>
      <c r="S57344" s="174"/>
      <c r="U57344" s="122"/>
      <c r="V57344" s="122"/>
    </row>
    <row r="57345" spans="1:22" s="116" customFormat="1" x14ac:dyDescent="0.15">
      <c r="A57345" s="115"/>
      <c r="O57345" s="119"/>
      <c r="P57345" s="119"/>
      <c r="R57345" s="120"/>
      <c r="S57345" s="174"/>
      <c r="U57345" s="122"/>
      <c r="V57345" s="122"/>
    </row>
    <row r="57346" spans="1:22" s="116" customFormat="1" x14ac:dyDescent="0.15">
      <c r="A57346" s="115"/>
      <c r="O57346" s="119"/>
      <c r="P57346" s="119"/>
      <c r="R57346" s="120"/>
      <c r="S57346" s="174"/>
      <c r="U57346" s="122"/>
      <c r="V57346" s="122"/>
    </row>
    <row r="57347" spans="1:22" s="116" customFormat="1" x14ac:dyDescent="0.15">
      <c r="A57347" s="115"/>
      <c r="O57347" s="119"/>
      <c r="P57347" s="119"/>
      <c r="R57347" s="120"/>
      <c r="S57347" s="174"/>
      <c r="U57347" s="122"/>
      <c r="V57347" s="122"/>
    </row>
    <row r="57348" spans="1:22" s="116" customFormat="1" x14ac:dyDescent="0.15">
      <c r="A57348" s="115"/>
      <c r="O57348" s="119"/>
      <c r="P57348" s="119"/>
      <c r="R57348" s="120"/>
      <c r="S57348" s="174"/>
      <c r="U57348" s="122"/>
      <c r="V57348" s="122"/>
    </row>
    <row r="57349" spans="1:22" s="116" customFormat="1" x14ac:dyDescent="0.15">
      <c r="A57349" s="115"/>
      <c r="O57349" s="119"/>
      <c r="P57349" s="119"/>
      <c r="R57349" s="120"/>
      <c r="S57349" s="174"/>
      <c r="U57349" s="122"/>
      <c r="V57349" s="122"/>
    </row>
    <row r="57350" spans="1:22" s="116" customFormat="1" x14ac:dyDescent="0.15">
      <c r="A57350" s="115"/>
      <c r="O57350" s="119"/>
      <c r="P57350" s="119"/>
      <c r="R57350" s="120"/>
      <c r="S57350" s="174"/>
      <c r="U57350" s="122"/>
      <c r="V57350" s="122"/>
    </row>
    <row r="57351" spans="1:22" s="116" customFormat="1" x14ac:dyDescent="0.15">
      <c r="A57351" s="115"/>
      <c r="O57351" s="119"/>
      <c r="P57351" s="119"/>
      <c r="R57351" s="120"/>
      <c r="S57351" s="174"/>
      <c r="U57351" s="122"/>
      <c r="V57351" s="122"/>
    </row>
    <row r="57352" spans="1:22" s="116" customFormat="1" x14ac:dyDescent="0.15">
      <c r="A57352" s="115"/>
      <c r="O57352" s="119"/>
      <c r="P57352" s="119"/>
      <c r="R57352" s="120"/>
      <c r="S57352" s="174"/>
      <c r="U57352" s="122"/>
      <c r="V57352" s="122"/>
    </row>
    <row r="57353" spans="1:22" s="116" customFormat="1" x14ac:dyDescent="0.15">
      <c r="A57353" s="115"/>
      <c r="O57353" s="119"/>
      <c r="P57353" s="119"/>
      <c r="R57353" s="120"/>
      <c r="S57353" s="174"/>
      <c r="U57353" s="122"/>
      <c r="V57353" s="122"/>
    </row>
    <row r="57354" spans="1:22" s="116" customFormat="1" x14ac:dyDescent="0.15">
      <c r="A57354" s="115"/>
      <c r="O57354" s="119"/>
      <c r="P57354" s="119"/>
      <c r="R57354" s="120"/>
      <c r="S57354" s="174"/>
      <c r="U57354" s="122"/>
      <c r="V57354" s="122"/>
    </row>
    <row r="57355" spans="1:22" s="116" customFormat="1" x14ac:dyDescent="0.15">
      <c r="A57355" s="115"/>
      <c r="O57355" s="119"/>
      <c r="P57355" s="119"/>
      <c r="R57355" s="120"/>
      <c r="S57355" s="174"/>
      <c r="U57355" s="122"/>
      <c r="V57355" s="122"/>
    </row>
    <row r="57356" spans="1:22" s="116" customFormat="1" x14ac:dyDescent="0.15">
      <c r="A57356" s="115"/>
      <c r="O57356" s="119"/>
      <c r="P57356" s="119"/>
      <c r="R57356" s="120"/>
      <c r="S57356" s="174"/>
      <c r="U57356" s="122"/>
      <c r="V57356" s="122"/>
    </row>
    <row r="57357" spans="1:22" s="116" customFormat="1" x14ac:dyDescent="0.15">
      <c r="A57357" s="115"/>
      <c r="O57357" s="119"/>
      <c r="P57357" s="119"/>
      <c r="R57357" s="120"/>
      <c r="S57357" s="174"/>
      <c r="U57357" s="122"/>
      <c r="V57357" s="122"/>
    </row>
    <row r="57358" spans="1:22" s="116" customFormat="1" x14ac:dyDescent="0.15">
      <c r="A57358" s="115"/>
      <c r="O57358" s="119"/>
      <c r="P57358" s="119"/>
      <c r="R57358" s="120"/>
      <c r="S57358" s="174"/>
      <c r="U57358" s="122"/>
      <c r="V57358" s="122"/>
    </row>
    <row r="57359" spans="1:22" s="116" customFormat="1" x14ac:dyDescent="0.15">
      <c r="A57359" s="115"/>
      <c r="O57359" s="119"/>
      <c r="P57359" s="119"/>
      <c r="R57359" s="120"/>
      <c r="S57359" s="174"/>
      <c r="U57359" s="122"/>
      <c r="V57359" s="122"/>
    </row>
    <row r="57360" spans="1:22" s="116" customFormat="1" x14ac:dyDescent="0.15">
      <c r="A57360" s="115"/>
      <c r="O57360" s="119"/>
      <c r="P57360" s="119"/>
      <c r="R57360" s="120"/>
      <c r="S57360" s="174"/>
      <c r="U57360" s="122"/>
      <c r="V57360" s="122"/>
    </row>
    <row r="57361" spans="1:22" s="116" customFormat="1" x14ac:dyDescent="0.15">
      <c r="A57361" s="115"/>
      <c r="O57361" s="119"/>
      <c r="P57361" s="119"/>
      <c r="R57361" s="120"/>
      <c r="S57361" s="174"/>
      <c r="U57361" s="122"/>
      <c r="V57361" s="122"/>
    </row>
    <row r="57362" spans="1:22" s="116" customFormat="1" x14ac:dyDescent="0.15">
      <c r="A57362" s="115"/>
      <c r="O57362" s="119"/>
      <c r="P57362" s="119"/>
      <c r="R57362" s="120"/>
      <c r="S57362" s="174"/>
      <c r="U57362" s="122"/>
      <c r="V57362" s="122"/>
    </row>
    <row r="57363" spans="1:22" s="116" customFormat="1" x14ac:dyDescent="0.15">
      <c r="A57363" s="115"/>
      <c r="O57363" s="119"/>
      <c r="P57363" s="119"/>
      <c r="R57363" s="120"/>
      <c r="S57363" s="174"/>
      <c r="U57363" s="122"/>
      <c r="V57363" s="122"/>
    </row>
    <row r="57364" spans="1:22" s="116" customFormat="1" x14ac:dyDescent="0.15">
      <c r="A57364" s="115"/>
      <c r="O57364" s="119"/>
      <c r="P57364" s="119"/>
      <c r="R57364" s="120"/>
      <c r="S57364" s="174"/>
      <c r="U57364" s="122"/>
      <c r="V57364" s="122"/>
    </row>
    <row r="57365" spans="1:22" s="116" customFormat="1" x14ac:dyDescent="0.15">
      <c r="A57365" s="115"/>
      <c r="O57365" s="119"/>
      <c r="P57365" s="119"/>
      <c r="R57365" s="120"/>
      <c r="S57365" s="174"/>
      <c r="U57365" s="122"/>
      <c r="V57365" s="122"/>
    </row>
    <row r="57366" spans="1:22" s="116" customFormat="1" x14ac:dyDescent="0.15">
      <c r="A57366" s="115"/>
      <c r="O57366" s="119"/>
      <c r="P57366" s="119"/>
      <c r="R57366" s="120"/>
      <c r="S57366" s="174"/>
      <c r="U57366" s="122"/>
      <c r="V57366" s="122"/>
    </row>
    <row r="57367" spans="1:22" s="116" customFormat="1" x14ac:dyDescent="0.15">
      <c r="A57367" s="115"/>
      <c r="O57367" s="119"/>
      <c r="P57367" s="119"/>
      <c r="R57367" s="120"/>
      <c r="S57367" s="174"/>
      <c r="U57367" s="122"/>
      <c r="V57367" s="122"/>
    </row>
    <row r="57368" spans="1:22" s="116" customFormat="1" x14ac:dyDescent="0.15">
      <c r="A57368" s="115"/>
      <c r="O57368" s="119"/>
      <c r="P57368" s="119"/>
      <c r="R57368" s="120"/>
      <c r="S57368" s="174"/>
      <c r="U57368" s="122"/>
      <c r="V57368" s="122"/>
    </row>
    <row r="57369" spans="1:22" s="116" customFormat="1" x14ac:dyDescent="0.15">
      <c r="A57369" s="115"/>
      <c r="O57369" s="119"/>
      <c r="P57369" s="119"/>
      <c r="R57369" s="120"/>
      <c r="S57369" s="174"/>
      <c r="U57369" s="122"/>
      <c r="V57369" s="122"/>
    </row>
    <row r="57370" spans="1:22" s="116" customFormat="1" x14ac:dyDescent="0.15">
      <c r="A57370" s="115"/>
      <c r="O57370" s="119"/>
      <c r="P57370" s="119"/>
      <c r="R57370" s="120"/>
      <c r="S57370" s="174"/>
      <c r="U57370" s="122"/>
      <c r="V57370" s="122"/>
    </row>
    <row r="57371" spans="1:22" s="116" customFormat="1" x14ac:dyDescent="0.15">
      <c r="A57371" s="115"/>
      <c r="O57371" s="119"/>
      <c r="P57371" s="119"/>
      <c r="R57371" s="120"/>
      <c r="S57371" s="174"/>
      <c r="U57371" s="122"/>
      <c r="V57371" s="122"/>
    </row>
    <row r="57372" spans="1:22" s="116" customFormat="1" x14ac:dyDescent="0.15">
      <c r="A57372" s="115"/>
      <c r="O57372" s="119"/>
      <c r="P57372" s="119"/>
      <c r="R57372" s="120"/>
      <c r="S57372" s="174"/>
      <c r="U57372" s="122"/>
      <c r="V57372" s="122"/>
    </row>
    <row r="57373" spans="1:22" s="116" customFormat="1" x14ac:dyDescent="0.15">
      <c r="A57373" s="115"/>
      <c r="O57373" s="119"/>
      <c r="P57373" s="119"/>
      <c r="R57373" s="120"/>
      <c r="S57373" s="174"/>
      <c r="U57373" s="122"/>
      <c r="V57373" s="122"/>
    </row>
    <row r="57374" spans="1:22" s="116" customFormat="1" x14ac:dyDescent="0.15">
      <c r="A57374" s="115"/>
      <c r="O57374" s="119"/>
      <c r="P57374" s="119"/>
      <c r="R57374" s="120"/>
      <c r="S57374" s="174"/>
      <c r="U57374" s="122"/>
      <c r="V57374" s="122"/>
    </row>
    <row r="57375" spans="1:22" s="116" customFormat="1" x14ac:dyDescent="0.15">
      <c r="A57375" s="115"/>
      <c r="O57375" s="119"/>
      <c r="P57375" s="119"/>
      <c r="R57375" s="120"/>
      <c r="S57375" s="174"/>
      <c r="U57375" s="122"/>
      <c r="V57375" s="122"/>
    </row>
    <row r="57376" spans="1:22" s="116" customFormat="1" x14ac:dyDescent="0.15">
      <c r="A57376" s="115"/>
      <c r="O57376" s="119"/>
      <c r="P57376" s="119"/>
      <c r="R57376" s="120"/>
      <c r="S57376" s="174"/>
      <c r="U57376" s="122"/>
      <c r="V57376" s="122"/>
    </row>
    <row r="57377" spans="1:22" s="116" customFormat="1" x14ac:dyDescent="0.15">
      <c r="A57377" s="115"/>
      <c r="O57377" s="119"/>
      <c r="P57377" s="119"/>
      <c r="R57377" s="120"/>
      <c r="S57377" s="174"/>
      <c r="U57377" s="122"/>
      <c r="V57377" s="122"/>
    </row>
    <row r="57378" spans="1:22" s="116" customFormat="1" x14ac:dyDescent="0.15">
      <c r="A57378" s="115"/>
      <c r="O57378" s="119"/>
      <c r="P57378" s="119"/>
      <c r="R57378" s="120"/>
      <c r="S57378" s="174"/>
      <c r="U57378" s="122"/>
      <c r="V57378" s="122"/>
    </row>
    <row r="57379" spans="1:22" s="116" customFormat="1" x14ac:dyDescent="0.15">
      <c r="A57379" s="115"/>
      <c r="O57379" s="119"/>
      <c r="P57379" s="119"/>
      <c r="R57379" s="120"/>
      <c r="S57379" s="174"/>
      <c r="U57379" s="122"/>
      <c r="V57379" s="122"/>
    </row>
    <row r="57380" spans="1:22" s="116" customFormat="1" x14ac:dyDescent="0.15">
      <c r="A57380" s="115"/>
      <c r="O57380" s="119"/>
      <c r="P57380" s="119"/>
      <c r="R57380" s="120"/>
      <c r="S57380" s="174"/>
      <c r="U57380" s="122"/>
      <c r="V57380" s="122"/>
    </row>
    <row r="57381" spans="1:22" s="116" customFormat="1" x14ac:dyDescent="0.15">
      <c r="A57381" s="115"/>
      <c r="O57381" s="119"/>
      <c r="P57381" s="119"/>
      <c r="R57381" s="120"/>
      <c r="S57381" s="174"/>
      <c r="U57381" s="122"/>
      <c r="V57381" s="122"/>
    </row>
    <row r="57382" spans="1:22" s="116" customFormat="1" x14ac:dyDescent="0.15">
      <c r="A57382" s="115"/>
      <c r="O57382" s="119"/>
      <c r="P57382" s="119"/>
      <c r="R57382" s="120"/>
      <c r="S57382" s="174"/>
      <c r="U57382" s="122"/>
      <c r="V57382" s="122"/>
    </row>
    <row r="57383" spans="1:22" s="116" customFormat="1" x14ac:dyDescent="0.15">
      <c r="A57383" s="115"/>
      <c r="O57383" s="119"/>
      <c r="P57383" s="119"/>
      <c r="R57383" s="120"/>
      <c r="S57383" s="174"/>
      <c r="U57383" s="122"/>
      <c r="V57383" s="122"/>
    </row>
    <row r="57384" spans="1:22" s="116" customFormat="1" x14ac:dyDescent="0.15">
      <c r="A57384" s="115"/>
      <c r="O57384" s="119"/>
      <c r="P57384" s="119"/>
      <c r="R57384" s="120"/>
      <c r="S57384" s="174"/>
      <c r="U57384" s="122"/>
      <c r="V57384" s="122"/>
    </row>
    <row r="57385" spans="1:22" s="116" customFormat="1" x14ac:dyDescent="0.15">
      <c r="A57385" s="115"/>
      <c r="O57385" s="119"/>
      <c r="P57385" s="119"/>
      <c r="R57385" s="120"/>
      <c r="S57385" s="174"/>
      <c r="U57385" s="122"/>
      <c r="V57385" s="122"/>
    </row>
    <row r="57386" spans="1:22" s="116" customFormat="1" x14ac:dyDescent="0.15">
      <c r="A57386" s="115"/>
      <c r="O57386" s="119"/>
      <c r="P57386" s="119"/>
      <c r="R57386" s="120"/>
      <c r="S57386" s="174"/>
      <c r="U57386" s="122"/>
      <c r="V57386" s="122"/>
    </row>
    <row r="57387" spans="1:22" s="116" customFormat="1" x14ac:dyDescent="0.15">
      <c r="A57387" s="115"/>
      <c r="O57387" s="119"/>
      <c r="P57387" s="119"/>
      <c r="R57387" s="120"/>
      <c r="S57387" s="174"/>
      <c r="U57387" s="122"/>
      <c r="V57387" s="122"/>
    </row>
    <row r="57388" spans="1:22" s="116" customFormat="1" x14ac:dyDescent="0.15">
      <c r="A57388" s="115"/>
      <c r="O57388" s="119"/>
      <c r="P57388" s="119"/>
      <c r="R57388" s="120"/>
      <c r="S57388" s="174"/>
      <c r="U57388" s="122"/>
      <c r="V57388" s="122"/>
    </row>
    <row r="57389" spans="1:22" s="116" customFormat="1" x14ac:dyDescent="0.15">
      <c r="A57389" s="115"/>
      <c r="O57389" s="119"/>
      <c r="P57389" s="119"/>
      <c r="R57389" s="120"/>
      <c r="S57389" s="174"/>
      <c r="U57389" s="122"/>
      <c r="V57389" s="122"/>
    </row>
    <row r="57390" spans="1:22" s="116" customFormat="1" x14ac:dyDescent="0.15">
      <c r="A57390" s="115"/>
      <c r="O57390" s="119"/>
      <c r="P57390" s="119"/>
      <c r="R57390" s="120"/>
      <c r="S57390" s="174"/>
      <c r="U57390" s="122"/>
      <c r="V57390" s="122"/>
    </row>
    <row r="57391" spans="1:22" s="116" customFormat="1" x14ac:dyDescent="0.15">
      <c r="A57391" s="115"/>
      <c r="O57391" s="119"/>
      <c r="P57391" s="119"/>
      <c r="R57391" s="120"/>
      <c r="S57391" s="174"/>
      <c r="U57391" s="122"/>
      <c r="V57391" s="122"/>
    </row>
    <row r="57392" spans="1:22" s="116" customFormat="1" x14ac:dyDescent="0.15">
      <c r="A57392" s="115"/>
      <c r="O57392" s="119"/>
      <c r="P57392" s="119"/>
      <c r="R57392" s="120"/>
      <c r="S57392" s="174"/>
      <c r="U57392" s="122"/>
      <c r="V57392" s="122"/>
    </row>
    <row r="57393" spans="1:22" s="116" customFormat="1" x14ac:dyDescent="0.15">
      <c r="A57393" s="115"/>
      <c r="O57393" s="119"/>
      <c r="P57393" s="119"/>
      <c r="R57393" s="120"/>
      <c r="S57393" s="174"/>
      <c r="U57393" s="122"/>
      <c r="V57393" s="122"/>
    </row>
    <row r="57394" spans="1:22" s="116" customFormat="1" x14ac:dyDescent="0.15">
      <c r="A57394" s="115"/>
      <c r="O57394" s="119"/>
      <c r="P57394" s="119"/>
      <c r="R57394" s="120"/>
      <c r="S57394" s="174"/>
      <c r="U57394" s="122"/>
      <c r="V57394" s="122"/>
    </row>
    <row r="57395" spans="1:22" s="116" customFormat="1" x14ac:dyDescent="0.15">
      <c r="A57395" s="115"/>
      <c r="O57395" s="119"/>
      <c r="P57395" s="119"/>
      <c r="R57395" s="120"/>
      <c r="S57395" s="174"/>
      <c r="U57395" s="122"/>
      <c r="V57395" s="122"/>
    </row>
    <row r="57396" spans="1:22" s="116" customFormat="1" x14ac:dyDescent="0.15">
      <c r="A57396" s="115"/>
      <c r="O57396" s="119"/>
      <c r="P57396" s="119"/>
      <c r="R57396" s="120"/>
      <c r="S57396" s="174"/>
      <c r="U57396" s="122"/>
      <c r="V57396" s="122"/>
    </row>
    <row r="57397" spans="1:22" s="116" customFormat="1" x14ac:dyDescent="0.15">
      <c r="A57397" s="115"/>
      <c r="O57397" s="119"/>
      <c r="P57397" s="119"/>
      <c r="R57397" s="120"/>
      <c r="S57397" s="174"/>
      <c r="U57397" s="122"/>
      <c r="V57397" s="122"/>
    </row>
    <row r="57398" spans="1:22" s="116" customFormat="1" x14ac:dyDescent="0.15">
      <c r="A57398" s="115"/>
      <c r="O57398" s="119"/>
      <c r="P57398" s="119"/>
      <c r="R57398" s="120"/>
      <c r="S57398" s="174"/>
      <c r="U57398" s="122"/>
      <c r="V57398" s="122"/>
    </row>
    <row r="57399" spans="1:22" s="116" customFormat="1" x14ac:dyDescent="0.15">
      <c r="A57399" s="115"/>
      <c r="O57399" s="119"/>
      <c r="P57399" s="119"/>
      <c r="R57399" s="120"/>
      <c r="S57399" s="174"/>
      <c r="U57399" s="122"/>
      <c r="V57399" s="122"/>
    </row>
    <row r="57400" spans="1:22" s="116" customFormat="1" x14ac:dyDescent="0.15">
      <c r="A57400" s="115"/>
      <c r="O57400" s="119"/>
      <c r="P57400" s="119"/>
      <c r="R57400" s="120"/>
      <c r="S57400" s="174"/>
      <c r="U57400" s="122"/>
      <c r="V57400" s="122"/>
    </row>
    <row r="57401" spans="1:22" s="116" customFormat="1" x14ac:dyDescent="0.15">
      <c r="A57401" s="115"/>
      <c r="O57401" s="119"/>
      <c r="P57401" s="119"/>
      <c r="R57401" s="120"/>
      <c r="S57401" s="174"/>
      <c r="U57401" s="122"/>
      <c r="V57401" s="122"/>
    </row>
    <row r="57402" spans="1:22" s="116" customFormat="1" x14ac:dyDescent="0.15">
      <c r="A57402" s="115"/>
      <c r="O57402" s="119"/>
      <c r="P57402" s="119"/>
      <c r="R57402" s="120"/>
      <c r="S57402" s="174"/>
      <c r="U57402" s="122"/>
      <c r="V57402" s="122"/>
    </row>
    <row r="57403" spans="1:22" s="116" customFormat="1" x14ac:dyDescent="0.15">
      <c r="A57403" s="115"/>
      <c r="O57403" s="119"/>
      <c r="P57403" s="119"/>
      <c r="R57403" s="120"/>
      <c r="S57403" s="174"/>
      <c r="U57403" s="122"/>
      <c r="V57403" s="122"/>
    </row>
    <row r="57404" spans="1:22" s="116" customFormat="1" x14ac:dyDescent="0.15">
      <c r="A57404" s="115"/>
      <c r="O57404" s="119"/>
      <c r="P57404" s="119"/>
      <c r="R57404" s="120"/>
      <c r="S57404" s="174"/>
      <c r="U57404" s="122"/>
      <c r="V57404" s="122"/>
    </row>
    <row r="57405" spans="1:22" s="116" customFormat="1" x14ac:dyDescent="0.15">
      <c r="A57405" s="115"/>
      <c r="O57405" s="119"/>
      <c r="P57405" s="119"/>
      <c r="R57405" s="120"/>
      <c r="S57405" s="174"/>
      <c r="U57405" s="122"/>
      <c r="V57405" s="122"/>
    </row>
    <row r="57406" spans="1:22" s="116" customFormat="1" x14ac:dyDescent="0.15">
      <c r="A57406" s="115"/>
      <c r="O57406" s="119"/>
      <c r="P57406" s="119"/>
      <c r="R57406" s="120"/>
      <c r="S57406" s="174"/>
      <c r="U57406" s="122"/>
      <c r="V57406" s="122"/>
    </row>
    <row r="57407" spans="1:22" s="116" customFormat="1" x14ac:dyDescent="0.15">
      <c r="A57407" s="115"/>
      <c r="O57407" s="119"/>
      <c r="P57407" s="119"/>
      <c r="R57407" s="120"/>
      <c r="S57407" s="174"/>
      <c r="U57407" s="122"/>
      <c r="V57407" s="122"/>
    </row>
    <row r="57408" spans="1:22" s="116" customFormat="1" x14ac:dyDescent="0.15">
      <c r="A57408" s="115"/>
      <c r="O57408" s="119"/>
      <c r="P57408" s="119"/>
      <c r="R57408" s="120"/>
      <c r="S57408" s="174"/>
      <c r="U57408" s="122"/>
      <c r="V57408" s="122"/>
    </row>
    <row r="57409" spans="1:22" s="116" customFormat="1" x14ac:dyDescent="0.15">
      <c r="A57409" s="115"/>
      <c r="O57409" s="119"/>
      <c r="P57409" s="119"/>
      <c r="R57409" s="120"/>
      <c r="S57409" s="174"/>
      <c r="U57409" s="122"/>
      <c r="V57409" s="122"/>
    </row>
    <row r="57410" spans="1:22" s="116" customFormat="1" x14ac:dyDescent="0.15">
      <c r="A57410" s="115"/>
      <c r="O57410" s="119"/>
      <c r="P57410" s="119"/>
      <c r="R57410" s="120"/>
      <c r="S57410" s="174"/>
      <c r="U57410" s="122"/>
      <c r="V57410" s="122"/>
    </row>
    <row r="57411" spans="1:22" s="116" customFormat="1" x14ac:dyDescent="0.15">
      <c r="A57411" s="115"/>
      <c r="O57411" s="119"/>
      <c r="P57411" s="119"/>
      <c r="R57411" s="120"/>
      <c r="S57411" s="174"/>
      <c r="U57411" s="122"/>
      <c r="V57411" s="122"/>
    </row>
    <row r="57412" spans="1:22" s="116" customFormat="1" x14ac:dyDescent="0.15">
      <c r="A57412" s="115"/>
      <c r="O57412" s="119"/>
      <c r="P57412" s="119"/>
      <c r="R57412" s="120"/>
      <c r="S57412" s="174"/>
      <c r="U57412" s="122"/>
      <c r="V57412" s="122"/>
    </row>
    <row r="57413" spans="1:22" s="116" customFormat="1" x14ac:dyDescent="0.15">
      <c r="A57413" s="115"/>
      <c r="O57413" s="119"/>
      <c r="P57413" s="119"/>
      <c r="R57413" s="120"/>
      <c r="S57413" s="174"/>
      <c r="U57413" s="122"/>
      <c r="V57413" s="122"/>
    </row>
    <row r="57414" spans="1:22" s="116" customFormat="1" x14ac:dyDescent="0.15">
      <c r="A57414" s="115"/>
      <c r="O57414" s="119"/>
      <c r="P57414" s="119"/>
      <c r="R57414" s="120"/>
      <c r="S57414" s="174"/>
      <c r="U57414" s="122"/>
      <c r="V57414" s="122"/>
    </row>
    <row r="57415" spans="1:22" s="116" customFormat="1" x14ac:dyDescent="0.15">
      <c r="A57415" s="115"/>
      <c r="O57415" s="119"/>
      <c r="P57415" s="119"/>
      <c r="R57415" s="120"/>
      <c r="S57415" s="174"/>
      <c r="U57415" s="122"/>
      <c r="V57415" s="122"/>
    </row>
    <row r="57416" spans="1:22" s="116" customFormat="1" x14ac:dyDescent="0.15">
      <c r="A57416" s="115"/>
      <c r="O57416" s="119"/>
      <c r="P57416" s="119"/>
      <c r="R57416" s="120"/>
      <c r="S57416" s="174"/>
      <c r="U57416" s="122"/>
      <c r="V57416" s="122"/>
    </row>
    <row r="57417" spans="1:22" s="116" customFormat="1" x14ac:dyDescent="0.15">
      <c r="A57417" s="115"/>
      <c r="O57417" s="119"/>
      <c r="P57417" s="119"/>
      <c r="R57417" s="120"/>
      <c r="S57417" s="174"/>
      <c r="U57417" s="122"/>
      <c r="V57417" s="122"/>
    </row>
    <row r="57418" spans="1:22" s="116" customFormat="1" x14ac:dyDescent="0.15">
      <c r="A57418" s="115"/>
      <c r="O57418" s="119"/>
      <c r="P57418" s="119"/>
      <c r="R57418" s="120"/>
      <c r="S57418" s="174"/>
      <c r="U57418" s="122"/>
      <c r="V57418" s="122"/>
    </row>
    <row r="57419" spans="1:22" s="116" customFormat="1" x14ac:dyDescent="0.15">
      <c r="A57419" s="115"/>
      <c r="O57419" s="119"/>
      <c r="P57419" s="119"/>
      <c r="R57419" s="120"/>
      <c r="S57419" s="174"/>
      <c r="U57419" s="122"/>
      <c r="V57419" s="122"/>
    </row>
    <row r="57420" spans="1:22" s="116" customFormat="1" x14ac:dyDescent="0.15">
      <c r="A57420" s="115"/>
      <c r="O57420" s="119"/>
      <c r="P57420" s="119"/>
      <c r="R57420" s="120"/>
      <c r="S57420" s="174"/>
      <c r="U57420" s="122"/>
      <c r="V57420" s="122"/>
    </row>
    <row r="57421" spans="1:22" s="116" customFormat="1" x14ac:dyDescent="0.15">
      <c r="A57421" s="115"/>
      <c r="O57421" s="119"/>
      <c r="P57421" s="119"/>
      <c r="R57421" s="120"/>
      <c r="S57421" s="174"/>
      <c r="U57421" s="122"/>
      <c r="V57421" s="122"/>
    </row>
    <row r="57422" spans="1:22" s="116" customFormat="1" x14ac:dyDescent="0.15">
      <c r="A57422" s="115"/>
      <c r="O57422" s="119"/>
      <c r="P57422" s="119"/>
      <c r="R57422" s="120"/>
      <c r="S57422" s="174"/>
      <c r="U57422" s="122"/>
      <c r="V57422" s="122"/>
    </row>
    <row r="57423" spans="1:22" s="116" customFormat="1" x14ac:dyDescent="0.15">
      <c r="A57423" s="115"/>
      <c r="O57423" s="119"/>
      <c r="P57423" s="119"/>
      <c r="R57423" s="120"/>
      <c r="S57423" s="174"/>
      <c r="U57423" s="122"/>
      <c r="V57423" s="122"/>
    </row>
    <row r="57424" spans="1:22" s="116" customFormat="1" x14ac:dyDescent="0.15">
      <c r="A57424" s="115"/>
      <c r="O57424" s="119"/>
      <c r="P57424" s="119"/>
      <c r="R57424" s="120"/>
      <c r="S57424" s="174"/>
      <c r="U57424" s="122"/>
      <c r="V57424" s="122"/>
    </row>
    <row r="57425" spans="1:22" s="116" customFormat="1" x14ac:dyDescent="0.15">
      <c r="A57425" s="115"/>
      <c r="O57425" s="119"/>
      <c r="P57425" s="119"/>
      <c r="R57425" s="120"/>
      <c r="S57425" s="174"/>
      <c r="U57425" s="122"/>
      <c r="V57425" s="122"/>
    </row>
    <row r="57426" spans="1:22" s="116" customFormat="1" x14ac:dyDescent="0.15">
      <c r="A57426" s="115"/>
      <c r="O57426" s="119"/>
      <c r="P57426" s="119"/>
      <c r="R57426" s="120"/>
      <c r="S57426" s="174"/>
      <c r="U57426" s="122"/>
      <c r="V57426" s="122"/>
    </row>
    <row r="57427" spans="1:22" s="116" customFormat="1" x14ac:dyDescent="0.15">
      <c r="A57427" s="115"/>
      <c r="O57427" s="119"/>
      <c r="P57427" s="119"/>
      <c r="R57427" s="120"/>
      <c r="S57427" s="174"/>
      <c r="U57427" s="122"/>
      <c r="V57427" s="122"/>
    </row>
    <row r="57428" spans="1:22" s="116" customFormat="1" x14ac:dyDescent="0.15">
      <c r="A57428" s="115"/>
      <c r="O57428" s="119"/>
      <c r="P57428" s="119"/>
      <c r="R57428" s="120"/>
      <c r="S57428" s="174"/>
      <c r="U57428" s="122"/>
      <c r="V57428" s="122"/>
    </row>
    <row r="57429" spans="1:22" s="116" customFormat="1" x14ac:dyDescent="0.15">
      <c r="A57429" s="115"/>
      <c r="O57429" s="119"/>
      <c r="P57429" s="119"/>
      <c r="R57429" s="120"/>
      <c r="S57429" s="174"/>
      <c r="U57429" s="122"/>
      <c r="V57429" s="122"/>
    </row>
    <row r="57430" spans="1:22" s="116" customFormat="1" x14ac:dyDescent="0.15">
      <c r="A57430" s="115"/>
      <c r="O57430" s="119"/>
      <c r="P57430" s="119"/>
      <c r="R57430" s="120"/>
      <c r="S57430" s="174"/>
      <c r="U57430" s="122"/>
      <c r="V57430" s="122"/>
    </row>
    <row r="57431" spans="1:22" s="116" customFormat="1" x14ac:dyDescent="0.15">
      <c r="A57431" s="115"/>
      <c r="O57431" s="119"/>
      <c r="P57431" s="119"/>
      <c r="R57431" s="120"/>
      <c r="S57431" s="174"/>
      <c r="U57431" s="122"/>
      <c r="V57431" s="122"/>
    </row>
    <row r="57432" spans="1:22" s="116" customFormat="1" x14ac:dyDescent="0.15">
      <c r="A57432" s="115"/>
      <c r="O57432" s="119"/>
      <c r="P57432" s="119"/>
      <c r="R57432" s="120"/>
      <c r="S57432" s="174"/>
      <c r="U57432" s="122"/>
      <c r="V57432" s="122"/>
    </row>
    <row r="57433" spans="1:22" s="116" customFormat="1" x14ac:dyDescent="0.15">
      <c r="A57433" s="115"/>
      <c r="O57433" s="119"/>
      <c r="P57433" s="119"/>
      <c r="R57433" s="120"/>
      <c r="S57433" s="174"/>
      <c r="U57433" s="122"/>
      <c r="V57433" s="122"/>
    </row>
    <row r="57434" spans="1:22" s="116" customFormat="1" x14ac:dyDescent="0.15">
      <c r="A57434" s="115"/>
      <c r="O57434" s="119"/>
      <c r="P57434" s="119"/>
      <c r="R57434" s="120"/>
      <c r="S57434" s="174"/>
      <c r="U57434" s="122"/>
      <c r="V57434" s="122"/>
    </row>
    <row r="57435" spans="1:22" s="116" customFormat="1" x14ac:dyDescent="0.15">
      <c r="A57435" s="115"/>
      <c r="O57435" s="119"/>
      <c r="P57435" s="119"/>
      <c r="R57435" s="120"/>
      <c r="S57435" s="174"/>
      <c r="U57435" s="122"/>
      <c r="V57435" s="122"/>
    </row>
    <row r="57436" spans="1:22" s="116" customFormat="1" x14ac:dyDescent="0.15">
      <c r="A57436" s="115"/>
      <c r="O57436" s="119"/>
      <c r="P57436" s="119"/>
      <c r="R57436" s="120"/>
      <c r="S57436" s="174"/>
      <c r="U57436" s="122"/>
      <c r="V57436" s="122"/>
    </row>
    <row r="57437" spans="1:22" s="116" customFormat="1" x14ac:dyDescent="0.15">
      <c r="A57437" s="115"/>
      <c r="O57437" s="119"/>
      <c r="P57437" s="119"/>
      <c r="R57437" s="120"/>
      <c r="S57437" s="174"/>
      <c r="U57437" s="122"/>
      <c r="V57437" s="122"/>
    </row>
    <row r="57438" spans="1:22" s="116" customFormat="1" x14ac:dyDescent="0.15">
      <c r="A57438" s="115"/>
      <c r="O57438" s="119"/>
      <c r="P57438" s="119"/>
      <c r="R57438" s="120"/>
      <c r="S57438" s="174"/>
      <c r="U57438" s="122"/>
      <c r="V57438" s="122"/>
    </row>
    <row r="57439" spans="1:22" s="116" customFormat="1" x14ac:dyDescent="0.15">
      <c r="A57439" s="115"/>
      <c r="O57439" s="119"/>
      <c r="P57439" s="119"/>
      <c r="R57439" s="120"/>
      <c r="S57439" s="174"/>
      <c r="U57439" s="122"/>
      <c r="V57439" s="122"/>
    </row>
    <row r="57440" spans="1:22" s="116" customFormat="1" x14ac:dyDescent="0.15">
      <c r="A57440" s="115"/>
      <c r="O57440" s="119"/>
      <c r="P57440" s="119"/>
      <c r="R57440" s="120"/>
      <c r="S57440" s="174"/>
      <c r="U57440" s="122"/>
      <c r="V57440" s="122"/>
    </row>
    <row r="57441" spans="1:22" s="116" customFormat="1" x14ac:dyDescent="0.15">
      <c r="A57441" s="115"/>
      <c r="O57441" s="119"/>
      <c r="P57441" s="119"/>
      <c r="R57441" s="120"/>
      <c r="S57441" s="174"/>
      <c r="U57441" s="122"/>
      <c r="V57441" s="122"/>
    </row>
    <row r="57442" spans="1:22" s="116" customFormat="1" x14ac:dyDescent="0.15">
      <c r="A57442" s="115"/>
      <c r="O57442" s="119"/>
      <c r="P57442" s="119"/>
      <c r="R57442" s="120"/>
      <c r="S57442" s="174"/>
      <c r="U57442" s="122"/>
      <c r="V57442" s="122"/>
    </row>
    <row r="57443" spans="1:22" s="116" customFormat="1" x14ac:dyDescent="0.15">
      <c r="A57443" s="115"/>
      <c r="O57443" s="119"/>
      <c r="P57443" s="119"/>
      <c r="R57443" s="120"/>
      <c r="S57443" s="174"/>
      <c r="U57443" s="122"/>
      <c r="V57443" s="122"/>
    </row>
    <row r="57444" spans="1:22" s="116" customFormat="1" x14ac:dyDescent="0.15">
      <c r="A57444" s="115"/>
      <c r="O57444" s="119"/>
      <c r="P57444" s="119"/>
      <c r="R57444" s="120"/>
      <c r="S57444" s="174"/>
      <c r="U57444" s="122"/>
      <c r="V57444" s="122"/>
    </row>
    <row r="57445" spans="1:22" s="116" customFormat="1" x14ac:dyDescent="0.15">
      <c r="A57445" s="115"/>
      <c r="O57445" s="119"/>
      <c r="P57445" s="119"/>
      <c r="R57445" s="120"/>
      <c r="S57445" s="174"/>
      <c r="U57445" s="122"/>
      <c r="V57445" s="122"/>
    </row>
    <row r="57446" spans="1:22" s="116" customFormat="1" x14ac:dyDescent="0.15">
      <c r="A57446" s="115"/>
      <c r="O57446" s="119"/>
      <c r="P57446" s="119"/>
      <c r="R57446" s="120"/>
      <c r="S57446" s="174"/>
      <c r="U57446" s="122"/>
      <c r="V57446" s="122"/>
    </row>
    <row r="57447" spans="1:22" s="116" customFormat="1" x14ac:dyDescent="0.15">
      <c r="A57447" s="115"/>
      <c r="O57447" s="119"/>
      <c r="P57447" s="119"/>
      <c r="R57447" s="120"/>
      <c r="S57447" s="174"/>
      <c r="U57447" s="122"/>
      <c r="V57447" s="122"/>
    </row>
    <row r="57448" spans="1:22" s="116" customFormat="1" x14ac:dyDescent="0.15">
      <c r="A57448" s="115"/>
      <c r="O57448" s="119"/>
      <c r="P57448" s="119"/>
      <c r="R57448" s="120"/>
      <c r="S57448" s="174"/>
      <c r="U57448" s="122"/>
      <c r="V57448" s="122"/>
    </row>
    <row r="57449" spans="1:22" s="116" customFormat="1" x14ac:dyDescent="0.15">
      <c r="A57449" s="115"/>
      <c r="O57449" s="119"/>
      <c r="P57449" s="119"/>
      <c r="R57449" s="120"/>
      <c r="S57449" s="174"/>
      <c r="U57449" s="122"/>
      <c r="V57449" s="122"/>
    </row>
    <row r="57450" spans="1:22" s="116" customFormat="1" x14ac:dyDescent="0.15">
      <c r="A57450" s="115"/>
      <c r="O57450" s="119"/>
      <c r="P57450" s="119"/>
      <c r="R57450" s="120"/>
      <c r="S57450" s="174"/>
      <c r="U57450" s="122"/>
      <c r="V57450" s="122"/>
    </row>
    <row r="57451" spans="1:22" s="116" customFormat="1" x14ac:dyDescent="0.15">
      <c r="A57451" s="115"/>
      <c r="O57451" s="119"/>
      <c r="P57451" s="119"/>
      <c r="R57451" s="120"/>
      <c r="S57451" s="174"/>
      <c r="U57451" s="122"/>
      <c r="V57451" s="122"/>
    </row>
    <row r="57452" spans="1:22" s="116" customFormat="1" x14ac:dyDescent="0.15">
      <c r="A57452" s="115"/>
      <c r="O57452" s="119"/>
      <c r="P57452" s="119"/>
      <c r="R57452" s="120"/>
      <c r="S57452" s="174"/>
      <c r="U57452" s="122"/>
      <c r="V57452" s="122"/>
    </row>
    <row r="57453" spans="1:22" s="116" customFormat="1" x14ac:dyDescent="0.15">
      <c r="A57453" s="115"/>
      <c r="O57453" s="119"/>
      <c r="P57453" s="119"/>
      <c r="R57453" s="120"/>
      <c r="S57453" s="174"/>
      <c r="U57453" s="122"/>
      <c r="V57453" s="122"/>
    </row>
    <row r="57454" spans="1:22" s="116" customFormat="1" x14ac:dyDescent="0.15">
      <c r="A57454" s="115"/>
      <c r="O57454" s="119"/>
      <c r="P57454" s="119"/>
      <c r="R57454" s="120"/>
      <c r="S57454" s="174"/>
      <c r="U57454" s="122"/>
      <c r="V57454" s="122"/>
    </row>
    <row r="57455" spans="1:22" s="116" customFormat="1" x14ac:dyDescent="0.15">
      <c r="A57455" s="115"/>
      <c r="O57455" s="119"/>
      <c r="P57455" s="119"/>
      <c r="R57455" s="120"/>
      <c r="S57455" s="174"/>
      <c r="U57455" s="122"/>
      <c r="V57455" s="122"/>
    </row>
    <row r="57456" spans="1:22" s="116" customFormat="1" x14ac:dyDescent="0.15">
      <c r="A57456" s="115"/>
      <c r="O57456" s="119"/>
      <c r="P57456" s="119"/>
      <c r="R57456" s="120"/>
      <c r="S57456" s="174"/>
      <c r="U57456" s="122"/>
      <c r="V57456" s="122"/>
    </row>
    <row r="57457" spans="1:22" s="116" customFormat="1" x14ac:dyDescent="0.15">
      <c r="A57457" s="115"/>
      <c r="O57457" s="119"/>
      <c r="P57457" s="119"/>
      <c r="R57457" s="120"/>
      <c r="S57457" s="174"/>
      <c r="U57457" s="122"/>
      <c r="V57457" s="122"/>
    </row>
    <row r="57458" spans="1:22" s="116" customFormat="1" x14ac:dyDescent="0.15">
      <c r="A57458" s="115"/>
      <c r="O57458" s="119"/>
      <c r="P57458" s="119"/>
      <c r="R57458" s="120"/>
      <c r="S57458" s="174"/>
      <c r="U57458" s="122"/>
      <c r="V57458" s="122"/>
    </row>
    <row r="57459" spans="1:22" s="116" customFormat="1" x14ac:dyDescent="0.15">
      <c r="A57459" s="115"/>
      <c r="O57459" s="119"/>
      <c r="P57459" s="119"/>
      <c r="R57459" s="120"/>
      <c r="S57459" s="174"/>
      <c r="U57459" s="122"/>
      <c r="V57459" s="122"/>
    </row>
    <row r="57460" spans="1:22" s="116" customFormat="1" x14ac:dyDescent="0.15">
      <c r="A57460" s="115"/>
      <c r="O57460" s="119"/>
      <c r="P57460" s="119"/>
      <c r="R57460" s="120"/>
      <c r="S57460" s="174"/>
      <c r="U57460" s="122"/>
      <c r="V57460" s="122"/>
    </row>
    <row r="57461" spans="1:22" s="116" customFormat="1" x14ac:dyDescent="0.15">
      <c r="A57461" s="115"/>
      <c r="O57461" s="119"/>
      <c r="P57461" s="119"/>
      <c r="R57461" s="120"/>
      <c r="S57461" s="174"/>
      <c r="U57461" s="122"/>
      <c r="V57461" s="122"/>
    </row>
    <row r="57462" spans="1:22" s="116" customFormat="1" x14ac:dyDescent="0.15">
      <c r="A57462" s="115"/>
      <c r="O57462" s="119"/>
      <c r="P57462" s="119"/>
      <c r="R57462" s="120"/>
      <c r="S57462" s="174"/>
      <c r="U57462" s="122"/>
      <c r="V57462" s="122"/>
    </row>
    <row r="57463" spans="1:22" s="116" customFormat="1" x14ac:dyDescent="0.15">
      <c r="A57463" s="115"/>
      <c r="O57463" s="119"/>
      <c r="P57463" s="119"/>
      <c r="R57463" s="120"/>
      <c r="S57463" s="174"/>
      <c r="U57463" s="122"/>
      <c r="V57463" s="122"/>
    </row>
    <row r="57464" spans="1:22" s="116" customFormat="1" x14ac:dyDescent="0.15">
      <c r="A57464" s="115"/>
      <c r="O57464" s="119"/>
      <c r="P57464" s="119"/>
      <c r="R57464" s="120"/>
      <c r="S57464" s="174"/>
      <c r="U57464" s="122"/>
      <c r="V57464" s="122"/>
    </row>
    <row r="57465" spans="1:22" s="116" customFormat="1" x14ac:dyDescent="0.15">
      <c r="A57465" s="115"/>
      <c r="O57465" s="119"/>
      <c r="P57465" s="119"/>
      <c r="R57465" s="120"/>
      <c r="S57465" s="174"/>
      <c r="U57465" s="122"/>
      <c r="V57465" s="122"/>
    </row>
    <row r="57466" spans="1:22" s="116" customFormat="1" x14ac:dyDescent="0.15">
      <c r="A57466" s="115"/>
      <c r="O57466" s="119"/>
      <c r="P57466" s="119"/>
      <c r="R57466" s="120"/>
      <c r="S57466" s="174"/>
      <c r="U57466" s="122"/>
      <c r="V57466" s="122"/>
    </row>
    <row r="57467" spans="1:22" s="116" customFormat="1" x14ac:dyDescent="0.15">
      <c r="A57467" s="115"/>
      <c r="O57467" s="119"/>
      <c r="P57467" s="119"/>
      <c r="R57467" s="120"/>
      <c r="S57467" s="174"/>
      <c r="U57467" s="122"/>
      <c r="V57467" s="122"/>
    </row>
    <row r="57468" spans="1:22" s="116" customFormat="1" x14ac:dyDescent="0.15">
      <c r="A57468" s="115"/>
      <c r="O57468" s="119"/>
      <c r="P57468" s="119"/>
      <c r="R57468" s="120"/>
      <c r="S57468" s="174"/>
      <c r="U57468" s="122"/>
      <c r="V57468" s="122"/>
    </row>
    <row r="57469" spans="1:22" s="116" customFormat="1" x14ac:dyDescent="0.15">
      <c r="A57469" s="115"/>
      <c r="O57469" s="119"/>
      <c r="P57469" s="119"/>
      <c r="R57469" s="120"/>
      <c r="S57469" s="174"/>
      <c r="U57469" s="122"/>
      <c r="V57469" s="122"/>
    </row>
    <row r="57470" spans="1:22" s="116" customFormat="1" x14ac:dyDescent="0.15">
      <c r="A57470" s="115"/>
      <c r="O57470" s="119"/>
      <c r="P57470" s="119"/>
      <c r="R57470" s="120"/>
      <c r="S57470" s="174"/>
      <c r="U57470" s="122"/>
      <c r="V57470" s="122"/>
    </row>
    <row r="57471" spans="1:22" s="116" customFormat="1" x14ac:dyDescent="0.15">
      <c r="A57471" s="115"/>
      <c r="O57471" s="119"/>
      <c r="P57471" s="119"/>
      <c r="R57471" s="120"/>
      <c r="S57471" s="174"/>
      <c r="U57471" s="122"/>
      <c r="V57471" s="122"/>
    </row>
    <row r="57472" spans="1:22" s="116" customFormat="1" x14ac:dyDescent="0.15">
      <c r="A57472" s="115"/>
      <c r="O57472" s="119"/>
      <c r="P57472" s="119"/>
      <c r="R57472" s="120"/>
      <c r="S57472" s="174"/>
      <c r="U57472" s="122"/>
      <c r="V57472" s="122"/>
    </row>
    <row r="57473" spans="1:22" s="116" customFormat="1" x14ac:dyDescent="0.15">
      <c r="A57473" s="115"/>
      <c r="O57473" s="119"/>
      <c r="P57473" s="119"/>
      <c r="R57473" s="120"/>
      <c r="S57473" s="174"/>
      <c r="U57473" s="122"/>
      <c r="V57473" s="122"/>
    </row>
    <row r="57474" spans="1:22" s="116" customFormat="1" x14ac:dyDescent="0.15">
      <c r="A57474" s="115"/>
      <c r="O57474" s="119"/>
      <c r="P57474" s="119"/>
      <c r="R57474" s="120"/>
      <c r="S57474" s="174"/>
      <c r="U57474" s="122"/>
      <c r="V57474" s="122"/>
    </row>
    <row r="57475" spans="1:22" s="116" customFormat="1" x14ac:dyDescent="0.15">
      <c r="A57475" s="115"/>
      <c r="O57475" s="119"/>
      <c r="P57475" s="119"/>
      <c r="R57475" s="120"/>
      <c r="S57475" s="174"/>
      <c r="U57475" s="122"/>
      <c r="V57475" s="122"/>
    </row>
    <row r="57476" spans="1:22" s="116" customFormat="1" x14ac:dyDescent="0.15">
      <c r="A57476" s="115"/>
      <c r="O57476" s="119"/>
      <c r="P57476" s="119"/>
      <c r="R57476" s="120"/>
      <c r="S57476" s="174"/>
      <c r="U57476" s="122"/>
      <c r="V57476" s="122"/>
    </row>
    <row r="57477" spans="1:22" s="116" customFormat="1" x14ac:dyDescent="0.15">
      <c r="A57477" s="115"/>
      <c r="O57477" s="119"/>
      <c r="P57477" s="119"/>
      <c r="R57477" s="120"/>
      <c r="S57477" s="174"/>
      <c r="U57477" s="122"/>
      <c r="V57477" s="122"/>
    </row>
    <row r="57478" spans="1:22" s="116" customFormat="1" x14ac:dyDescent="0.15">
      <c r="A57478" s="115"/>
      <c r="O57478" s="119"/>
      <c r="P57478" s="119"/>
      <c r="R57478" s="120"/>
      <c r="S57478" s="174"/>
      <c r="U57478" s="122"/>
      <c r="V57478" s="122"/>
    </row>
    <row r="57479" spans="1:22" s="116" customFormat="1" x14ac:dyDescent="0.15">
      <c r="A57479" s="115"/>
      <c r="O57479" s="119"/>
      <c r="P57479" s="119"/>
      <c r="R57479" s="120"/>
      <c r="S57479" s="174"/>
      <c r="U57479" s="122"/>
      <c r="V57479" s="122"/>
    </row>
    <row r="57480" spans="1:22" s="116" customFormat="1" x14ac:dyDescent="0.15">
      <c r="A57480" s="115"/>
      <c r="O57480" s="119"/>
      <c r="P57480" s="119"/>
      <c r="R57480" s="120"/>
      <c r="S57480" s="174"/>
      <c r="U57480" s="122"/>
      <c r="V57480" s="122"/>
    </row>
    <row r="57481" spans="1:22" s="116" customFormat="1" x14ac:dyDescent="0.15">
      <c r="A57481" s="115"/>
      <c r="O57481" s="119"/>
      <c r="P57481" s="119"/>
      <c r="R57481" s="120"/>
      <c r="S57481" s="174"/>
      <c r="U57481" s="122"/>
      <c r="V57481" s="122"/>
    </row>
    <row r="57482" spans="1:22" s="116" customFormat="1" x14ac:dyDescent="0.15">
      <c r="A57482" s="115"/>
      <c r="O57482" s="119"/>
      <c r="P57482" s="119"/>
      <c r="R57482" s="120"/>
      <c r="S57482" s="174"/>
      <c r="U57482" s="122"/>
      <c r="V57482" s="122"/>
    </row>
    <row r="57483" spans="1:22" s="116" customFormat="1" x14ac:dyDescent="0.15">
      <c r="A57483" s="115"/>
      <c r="O57483" s="119"/>
      <c r="P57483" s="119"/>
      <c r="R57483" s="120"/>
      <c r="S57483" s="174"/>
      <c r="U57483" s="122"/>
      <c r="V57483" s="122"/>
    </row>
    <row r="57484" spans="1:22" s="116" customFormat="1" x14ac:dyDescent="0.15">
      <c r="A57484" s="115"/>
      <c r="O57484" s="119"/>
      <c r="P57484" s="119"/>
      <c r="R57484" s="120"/>
      <c r="S57484" s="174"/>
      <c r="U57484" s="122"/>
      <c r="V57484" s="122"/>
    </row>
    <row r="57485" spans="1:22" s="116" customFormat="1" x14ac:dyDescent="0.15">
      <c r="A57485" s="115"/>
      <c r="O57485" s="119"/>
      <c r="P57485" s="119"/>
      <c r="R57485" s="120"/>
      <c r="S57485" s="174"/>
      <c r="U57485" s="122"/>
      <c r="V57485" s="122"/>
    </row>
    <row r="57486" spans="1:22" s="116" customFormat="1" x14ac:dyDescent="0.15">
      <c r="A57486" s="115"/>
      <c r="O57486" s="119"/>
      <c r="P57486" s="119"/>
      <c r="R57486" s="120"/>
      <c r="S57486" s="174"/>
      <c r="U57486" s="122"/>
      <c r="V57486" s="122"/>
    </row>
    <row r="57487" spans="1:22" s="116" customFormat="1" x14ac:dyDescent="0.15">
      <c r="A57487" s="115"/>
      <c r="O57487" s="119"/>
      <c r="P57487" s="119"/>
      <c r="R57487" s="120"/>
      <c r="S57487" s="174"/>
      <c r="U57487" s="122"/>
      <c r="V57487" s="122"/>
    </row>
    <row r="57488" spans="1:22" s="116" customFormat="1" x14ac:dyDescent="0.15">
      <c r="A57488" s="115"/>
      <c r="O57488" s="119"/>
      <c r="P57488" s="119"/>
      <c r="R57488" s="120"/>
      <c r="S57488" s="174"/>
      <c r="U57488" s="122"/>
      <c r="V57488" s="122"/>
    </row>
    <row r="57489" spans="1:22" s="116" customFormat="1" x14ac:dyDescent="0.15">
      <c r="A57489" s="115"/>
      <c r="O57489" s="119"/>
      <c r="P57489" s="119"/>
      <c r="R57489" s="120"/>
      <c r="S57489" s="174"/>
      <c r="U57489" s="122"/>
      <c r="V57489" s="122"/>
    </row>
    <row r="57490" spans="1:22" s="116" customFormat="1" x14ac:dyDescent="0.15">
      <c r="A57490" s="115"/>
      <c r="O57490" s="119"/>
      <c r="P57490" s="119"/>
      <c r="R57490" s="120"/>
      <c r="S57490" s="174"/>
      <c r="U57490" s="122"/>
      <c r="V57490" s="122"/>
    </row>
    <row r="57491" spans="1:22" s="116" customFormat="1" x14ac:dyDescent="0.15">
      <c r="A57491" s="115"/>
      <c r="O57491" s="119"/>
      <c r="P57491" s="119"/>
      <c r="R57491" s="120"/>
      <c r="S57491" s="174"/>
      <c r="U57491" s="122"/>
      <c r="V57491" s="122"/>
    </row>
    <row r="57492" spans="1:22" s="116" customFormat="1" x14ac:dyDescent="0.15">
      <c r="A57492" s="115"/>
      <c r="O57492" s="119"/>
      <c r="P57492" s="119"/>
      <c r="R57492" s="120"/>
      <c r="S57492" s="174"/>
      <c r="U57492" s="122"/>
      <c r="V57492" s="122"/>
    </row>
    <row r="57493" spans="1:22" s="116" customFormat="1" x14ac:dyDescent="0.15">
      <c r="A57493" s="115"/>
      <c r="O57493" s="119"/>
      <c r="P57493" s="119"/>
      <c r="R57493" s="120"/>
      <c r="S57493" s="174"/>
      <c r="U57493" s="122"/>
      <c r="V57493" s="122"/>
    </row>
    <row r="57494" spans="1:22" s="116" customFormat="1" x14ac:dyDescent="0.15">
      <c r="A57494" s="115"/>
      <c r="O57494" s="119"/>
      <c r="P57494" s="119"/>
      <c r="R57494" s="120"/>
      <c r="S57494" s="174"/>
      <c r="U57494" s="122"/>
      <c r="V57494" s="122"/>
    </row>
    <row r="57495" spans="1:22" s="116" customFormat="1" x14ac:dyDescent="0.15">
      <c r="A57495" s="115"/>
      <c r="O57495" s="119"/>
      <c r="P57495" s="119"/>
      <c r="R57495" s="120"/>
      <c r="S57495" s="174"/>
      <c r="U57495" s="122"/>
      <c r="V57495" s="122"/>
    </row>
    <row r="57496" spans="1:22" s="116" customFormat="1" x14ac:dyDescent="0.15">
      <c r="A57496" s="115"/>
      <c r="O57496" s="119"/>
      <c r="P57496" s="119"/>
      <c r="R57496" s="120"/>
      <c r="S57496" s="174"/>
      <c r="U57496" s="122"/>
      <c r="V57496" s="122"/>
    </row>
    <row r="57497" spans="1:22" s="116" customFormat="1" x14ac:dyDescent="0.15">
      <c r="A57497" s="115"/>
      <c r="O57497" s="119"/>
      <c r="P57497" s="119"/>
      <c r="R57497" s="120"/>
      <c r="S57497" s="174"/>
      <c r="U57497" s="122"/>
      <c r="V57497" s="122"/>
    </row>
    <row r="57498" spans="1:22" s="116" customFormat="1" x14ac:dyDescent="0.15">
      <c r="A57498" s="115"/>
      <c r="O57498" s="119"/>
      <c r="P57498" s="119"/>
      <c r="R57498" s="120"/>
      <c r="S57498" s="174"/>
      <c r="U57498" s="122"/>
      <c r="V57498" s="122"/>
    </row>
    <row r="57499" spans="1:22" s="116" customFormat="1" x14ac:dyDescent="0.15">
      <c r="A57499" s="115"/>
      <c r="O57499" s="119"/>
      <c r="P57499" s="119"/>
      <c r="R57499" s="120"/>
      <c r="S57499" s="174"/>
      <c r="U57499" s="122"/>
      <c r="V57499" s="122"/>
    </row>
    <row r="57500" spans="1:22" s="116" customFormat="1" x14ac:dyDescent="0.15">
      <c r="A57500" s="115"/>
      <c r="O57500" s="119"/>
      <c r="P57500" s="119"/>
      <c r="R57500" s="120"/>
      <c r="S57500" s="174"/>
      <c r="U57500" s="122"/>
      <c r="V57500" s="122"/>
    </row>
    <row r="57501" spans="1:22" s="116" customFormat="1" x14ac:dyDescent="0.15">
      <c r="A57501" s="115"/>
      <c r="O57501" s="119"/>
      <c r="P57501" s="119"/>
      <c r="R57501" s="120"/>
      <c r="S57501" s="174"/>
      <c r="U57501" s="122"/>
      <c r="V57501" s="122"/>
    </row>
    <row r="57502" spans="1:22" s="116" customFormat="1" x14ac:dyDescent="0.15">
      <c r="A57502" s="115"/>
      <c r="O57502" s="119"/>
      <c r="P57502" s="119"/>
      <c r="R57502" s="120"/>
      <c r="S57502" s="174"/>
      <c r="U57502" s="122"/>
      <c r="V57502" s="122"/>
    </row>
    <row r="57503" spans="1:22" s="116" customFormat="1" x14ac:dyDescent="0.15">
      <c r="A57503" s="115"/>
      <c r="O57503" s="119"/>
      <c r="P57503" s="119"/>
      <c r="R57503" s="120"/>
      <c r="S57503" s="174"/>
      <c r="U57503" s="122"/>
      <c r="V57503" s="122"/>
    </row>
    <row r="57504" spans="1:22" s="116" customFormat="1" x14ac:dyDescent="0.15">
      <c r="A57504" s="115"/>
      <c r="O57504" s="119"/>
      <c r="P57504" s="119"/>
      <c r="R57504" s="120"/>
      <c r="S57504" s="174"/>
      <c r="U57504" s="122"/>
      <c r="V57504" s="122"/>
    </row>
    <row r="57505" spans="1:22" s="116" customFormat="1" x14ac:dyDescent="0.15">
      <c r="A57505" s="115"/>
      <c r="O57505" s="119"/>
      <c r="P57505" s="119"/>
      <c r="R57505" s="120"/>
      <c r="S57505" s="174"/>
      <c r="U57505" s="122"/>
      <c r="V57505" s="122"/>
    </row>
    <row r="57506" spans="1:22" s="116" customFormat="1" x14ac:dyDescent="0.15">
      <c r="A57506" s="115"/>
      <c r="O57506" s="119"/>
      <c r="P57506" s="119"/>
      <c r="R57506" s="120"/>
      <c r="S57506" s="174"/>
      <c r="U57506" s="122"/>
      <c r="V57506" s="122"/>
    </row>
    <row r="57507" spans="1:22" s="116" customFormat="1" x14ac:dyDescent="0.15">
      <c r="A57507" s="115"/>
      <c r="O57507" s="119"/>
      <c r="P57507" s="119"/>
      <c r="R57507" s="120"/>
      <c r="S57507" s="174"/>
      <c r="U57507" s="122"/>
      <c r="V57507" s="122"/>
    </row>
    <row r="57508" spans="1:22" s="116" customFormat="1" x14ac:dyDescent="0.15">
      <c r="A57508" s="115"/>
      <c r="O57508" s="119"/>
      <c r="P57508" s="119"/>
      <c r="R57508" s="120"/>
      <c r="S57508" s="174"/>
      <c r="U57508" s="122"/>
      <c r="V57508" s="122"/>
    </row>
    <row r="57509" spans="1:22" s="116" customFormat="1" x14ac:dyDescent="0.15">
      <c r="A57509" s="115"/>
      <c r="O57509" s="119"/>
      <c r="P57509" s="119"/>
      <c r="R57509" s="120"/>
      <c r="S57509" s="174"/>
      <c r="U57509" s="122"/>
      <c r="V57509" s="122"/>
    </row>
    <row r="57510" spans="1:22" s="116" customFormat="1" x14ac:dyDescent="0.15">
      <c r="A57510" s="115"/>
      <c r="O57510" s="119"/>
      <c r="P57510" s="119"/>
      <c r="R57510" s="120"/>
      <c r="S57510" s="174"/>
      <c r="U57510" s="122"/>
      <c r="V57510" s="122"/>
    </row>
    <row r="57511" spans="1:22" s="116" customFormat="1" x14ac:dyDescent="0.15">
      <c r="A57511" s="115"/>
      <c r="O57511" s="119"/>
      <c r="P57511" s="119"/>
      <c r="R57511" s="120"/>
      <c r="S57511" s="174"/>
      <c r="U57511" s="122"/>
      <c r="V57511" s="122"/>
    </row>
    <row r="57512" spans="1:22" s="116" customFormat="1" x14ac:dyDescent="0.15">
      <c r="A57512" s="115"/>
      <c r="O57512" s="119"/>
      <c r="P57512" s="119"/>
      <c r="R57512" s="120"/>
      <c r="S57512" s="174"/>
      <c r="U57512" s="122"/>
      <c r="V57512" s="122"/>
    </row>
    <row r="57513" spans="1:22" s="116" customFormat="1" x14ac:dyDescent="0.15">
      <c r="A57513" s="115"/>
      <c r="O57513" s="119"/>
      <c r="P57513" s="119"/>
      <c r="R57513" s="120"/>
      <c r="S57513" s="174"/>
      <c r="U57513" s="122"/>
      <c r="V57513" s="122"/>
    </row>
    <row r="57514" spans="1:22" s="116" customFormat="1" x14ac:dyDescent="0.15">
      <c r="A57514" s="115"/>
      <c r="O57514" s="119"/>
      <c r="P57514" s="119"/>
      <c r="R57514" s="120"/>
      <c r="S57514" s="174"/>
      <c r="U57514" s="122"/>
      <c r="V57514" s="122"/>
    </row>
    <row r="57515" spans="1:22" s="116" customFormat="1" x14ac:dyDescent="0.15">
      <c r="A57515" s="115"/>
      <c r="O57515" s="119"/>
      <c r="P57515" s="119"/>
      <c r="R57515" s="120"/>
      <c r="S57515" s="174"/>
      <c r="U57515" s="122"/>
      <c r="V57515" s="122"/>
    </row>
    <row r="57516" spans="1:22" s="116" customFormat="1" x14ac:dyDescent="0.15">
      <c r="A57516" s="115"/>
      <c r="O57516" s="119"/>
      <c r="P57516" s="119"/>
      <c r="R57516" s="120"/>
      <c r="S57516" s="174"/>
      <c r="U57516" s="122"/>
      <c r="V57516" s="122"/>
    </row>
    <row r="57517" spans="1:22" s="116" customFormat="1" x14ac:dyDescent="0.15">
      <c r="A57517" s="115"/>
      <c r="O57517" s="119"/>
      <c r="P57517" s="119"/>
      <c r="R57517" s="120"/>
      <c r="S57517" s="174"/>
      <c r="U57517" s="122"/>
      <c r="V57517" s="122"/>
    </row>
    <row r="57518" spans="1:22" s="116" customFormat="1" x14ac:dyDescent="0.15">
      <c r="A57518" s="115"/>
      <c r="O57518" s="119"/>
      <c r="P57518" s="119"/>
      <c r="R57518" s="120"/>
      <c r="S57518" s="174"/>
      <c r="U57518" s="122"/>
      <c r="V57518" s="122"/>
    </row>
    <row r="57519" spans="1:22" s="116" customFormat="1" x14ac:dyDescent="0.15">
      <c r="A57519" s="115"/>
      <c r="O57519" s="119"/>
      <c r="P57519" s="119"/>
      <c r="R57519" s="120"/>
      <c r="S57519" s="174"/>
      <c r="U57519" s="122"/>
      <c r="V57519" s="122"/>
    </row>
    <row r="57520" spans="1:22" s="116" customFormat="1" x14ac:dyDescent="0.15">
      <c r="A57520" s="115"/>
      <c r="O57520" s="119"/>
      <c r="P57520" s="119"/>
      <c r="R57520" s="120"/>
      <c r="S57520" s="174"/>
      <c r="U57520" s="122"/>
      <c r="V57520" s="122"/>
    </row>
    <row r="57521" spans="1:22" s="116" customFormat="1" x14ac:dyDescent="0.15">
      <c r="A57521" s="115"/>
      <c r="O57521" s="119"/>
      <c r="P57521" s="119"/>
      <c r="R57521" s="120"/>
      <c r="S57521" s="174"/>
      <c r="U57521" s="122"/>
      <c r="V57521" s="122"/>
    </row>
    <row r="57522" spans="1:22" s="116" customFormat="1" x14ac:dyDescent="0.15">
      <c r="A57522" s="115"/>
      <c r="O57522" s="119"/>
      <c r="P57522" s="119"/>
      <c r="R57522" s="120"/>
      <c r="S57522" s="174"/>
      <c r="U57522" s="122"/>
      <c r="V57522" s="122"/>
    </row>
    <row r="57523" spans="1:22" s="116" customFormat="1" x14ac:dyDescent="0.15">
      <c r="A57523" s="115"/>
      <c r="O57523" s="119"/>
      <c r="P57523" s="119"/>
      <c r="R57523" s="120"/>
      <c r="S57523" s="174"/>
      <c r="U57523" s="122"/>
      <c r="V57523" s="122"/>
    </row>
    <row r="57524" spans="1:22" s="116" customFormat="1" x14ac:dyDescent="0.15">
      <c r="A57524" s="115"/>
      <c r="O57524" s="119"/>
      <c r="P57524" s="119"/>
      <c r="R57524" s="120"/>
      <c r="S57524" s="174"/>
      <c r="U57524" s="122"/>
      <c r="V57524" s="122"/>
    </row>
    <row r="57525" spans="1:22" s="116" customFormat="1" x14ac:dyDescent="0.15">
      <c r="A57525" s="115"/>
      <c r="O57525" s="119"/>
      <c r="P57525" s="119"/>
      <c r="R57525" s="120"/>
      <c r="S57525" s="174"/>
      <c r="U57525" s="122"/>
      <c r="V57525" s="122"/>
    </row>
    <row r="57526" spans="1:22" s="116" customFormat="1" x14ac:dyDescent="0.15">
      <c r="A57526" s="115"/>
      <c r="O57526" s="119"/>
      <c r="P57526" s="119"/>
      <c r="R57526" s="120"/>
      <c r="S57526" s="174"/>
      <c r="U57526" s="122"/>
      <c r="V57526" s="122"/>
    </row>
    <row r="57527" spans="1:22" s="116" customFormat="1" x14ac:dyDescent="0.15">
      <c r="A57527" s="115"/>
      <c r="O57527" s="119"/>
      <c r="P57527" s="119"/>
      <c r="R57527" s="120"/>
      <c r="S57527" s="174"/>
      <c r="U57527" s="122"/>
      <c r="V57527" s="122"/>
    </row>
    <row r="57528" spans="1:22" s="116" customFormat="1" x14ac:dyDescent="0.15">
      <c r="A57528" s="115"/>
      <c r="O57528" s="119"/>
      <c r="P57528" s="119"/>
      <c r="R57528" s="120"/>
      <c r="S57528" s="174"/>
      <c r="U57528" s="122"/>
      <c r="V57528" s="122"/>
    </row>
    <row r="57529" spans="1:22" s="116" customFormat="1" x14ac:dyDescent="0.15">
      <c r="A57529" s="115"/>
      <c r="O57529" s="119"/>
      <c r="P57529" s="119"/>
      <c r="R57529" s="120"/>
      <c r="S57529" s="174"/>
      <c r="U57529" s="122"/>
      <c r="V57529" s="122"/>
    </row>
    <row r="57530" spans="1:22" s="116" customFormat="1" x14ac:dyDescent="0.15">
      <c r="A57530" s="115"/>
      <c r="O57530" s="119"/>
      <c r="P57530" s="119"/>
      <c r="R57530" s="120"/>
      <c r="S57530" s="174"/>
      <c r="U57530" s="122"/>
      <c r="V57530" s="122"/>
    </row>
    <row r="57531" spans="1:22" s="116" customFormat="1" x14ac:dyDescent="0.15">
      <c r="A57531" s="115"/>
      <c r="O57531" s="119"/>
      <c r="P57531" s="119"/>
      <c r="R57531" s="120"/>
      <c r="S57531" s="174"/>
      <c r="U57531" s="122"/>
      <c r="V57531" s="122"/>
    </row>
    <row r="57532" spans="1:22" s="116" customFormat="1" x14ac:dyDescent="0.15">
      <c r="A57532" s="115"/>
      <c r="O57532" s="119"/>
      <c r="P57532" s="119"/>
      <c r="R57532" s="120"/>
      <c r="S57532" s="174"/>
      <c r="U57532" s="122"/>
      <c r="V57532" s="122"/>
    </row>
    <row r="57533" spans="1:22" s="116" customFormat="1" x14ac:dyDescent="0.15">
      <c r="A57533" s="115"/>
      <c r="O57533" s="119"/>
      <c r="P57533" s="119"/>
      <c r="R57533" s="120"/>
      <c r="S57533" s="174"/>
      <c r="U57533" s="122"/>
      <c r="V57533" s="122"/>
    </row>
    <row r="57534" spans="1:22" s="116" customFormat="1" x14ac:dyDescent="0.15">
      <c r="A57534" s="115"/>
      <c r="O57534" s="119"/>
      <c r="P57534" s="119"/>
      <c r="R57534" s="120"/>
      <c r="S57534" s="174"/>
      <c r="U57534" s="122"/>
      <c r="V57534" s="122"/>
    </row>
    <row r="57535" spans="1:22" s="116" customFormat="1" x14ac:dyDescent="0.15">
      <c r="A57535" s="115"/>
      <c r="O57535" s="119"/>
      <c r="P57535" s="119"/>
      <c r="R57535" s="120"/>
      <c r="S57535" s="174"/>
      <c r="U57535" s="122"/>
      <c r="V57535" s="122"/>
    </row>
    <row r="57536" spans="1:22" s="116" customFormat="1" x14ac:dyDescent="0.15">
      <c r="A57536" s="115"/>
      <c r="O57536" s="119"/>
      <c r="P57536" s="119"/>
      <c r="R57536" s="120"/>
      <c r="S57536" s="174"/>
      <c r="U57536" s="122"/>
      <c r="V57536" s="122"/>
    </row>
    <row r="57537" spans="1:22" s="116" customFormat="1" x14ac:dyDescent="0.15">
      <c r="A57537" s="115"/>
      <c r="O57537" s="119"/>
      <c r="P57537" s="119"/>
      <c r="R57537" s="120"/>
      <c r="S57537" s="174"/>
      <c r="U57537" s="122"/>
      <c r="V57537" s="122"/>
    </row>
    <row r="57538" spans="1:22" s="116" customFormat="1" x14ac:dyDescent="0.15">
      <c r="A57538" s="115"/>
      <c r="O57538" s="119"/>
      <c r="P57538" s="119"/>
      <c r="R57538" s="120"/>
      <c r="S57538" s="174"/>
      <c r="U57538" s="122"/>
      <c r="V57538" s="122"/>
    </row>
    <row r="57539" spans="1:22" s="116" customFormat="1" x14ac:dyDescent="0.15">
      <c r="A57539" s="115"/>
      <c r="O57539" s="119"/>
      <c r="P57539" s="119"/>
      <c r="R57539" s="120"/>
      <c r="S57539" s="174"/>
      <c r="U57539" s="122"/>
      <c r="V57539" s="122"/>
    </row>
    <row r="57540" spans="1:22" s="116" customFormat="1" x14ac:dyDescent="0.15">
      <c r="A57540" s="115"/>
      <c r="O57540" s="119"/>
      <c r="P57540" s="119"/>
      <c r="R57540" s="120"/>
      <c r="S57540" s="174"/>
      <c r="U57540" s="122"/>
      <c r="V57540" s="122"/>
    </row>
    <row r="57541" spans="1:22" s="116" customFormat="1" x14ac:dyDescent="0.15">
      <c r="A57541" s="115"/>
      <c r="O57541" s="119"/>
      <c r="P57541" s="119"/>
      <c r="R57541" s="120"/>
      <c r="S57541" s="174"/>
      <c r="U57541" s="122"/>
      <c r="V57541" s="122"/>
    </row>
    <row r="57542" spans="1:22" s="116" customFormat="1" x14ac:dyDescent="0.15">
      <c r="A57542" s="115"/>
      <c r="O57542" s="119"/>
      <c r="P57542" s="119"/>
      <c r="R57542" s="120"/>
      <c r="S57542" s="174"/>
      <c r="U57542" s="122"/>
      <c r="V57542" s="122"/>
    </row>
    <row r="57543" spans="1:22" s="116" customFormat="1" x14ac:dyDescent="0.15">
      <c r="A57543" s="115"/>
      <c r="O57543" s="119"/>
      <c r="P57543" s="119"/>
      <c r="R57543" s="120"/>
      <c r="S57543" s="174"/>
      <c r="U57543" s="122"/>
      <c r="V57543" s="122"/>
    </row>
    <row r="57544" spans="1:22" s="116" customFormat="1" x14ac:dyDescent="0.15">
      <c r="A57544" s="115"/>
      <c r="O57544" s="119"/>
      <c r="P57544" s="119"/>
      <c r="R57544" s="120"/>
      <c r="S57544" s="174"/>
      <c r="U57544" s="122"/>
      <c r="V57544" s="122"/>
    </row>
    <row r="57545" spans="1:22" s="116" customFormat="1" x14ac:dyDescent="0.15">
      <c r="A57545" s="115"/>
      <c r="O57545" s="119"/>
      <c r="P57545" s="119"/>
      <c r="R57545" s="120"/>
      <c r="S57545" s="174"/>
      <c r="U57545" s="122"/>
      <c r="V57545" s="122"/>
    </row>
    <row r="57546" spans="1:22" s="116" customFormat="1" x14ac:dyDescent="0.15">
      <c r="A57546" s="115"/>
      <c r="O57546" s="119"/>
      <c r="P57546" s="119"/>
      <c r="R57546" s="120"/>
      <c r="S57546" s="174"/>
      <c r="U57546" s="122"/>
      <c r="V57546" s="122"/>
    </row>
    <row r="57547" spans="1:22" s="116" customFormat="1" x14ac:dyDescent="0.15">
      <c r="A57547" s="115"/>
      <c r="O57547" s="119"/>
      <c r="P57547" s="119"/>
      <c r="R57547" s="120"/>
      <c r="S57547" s="174"/>
      <c r="U57547" s="122"/>
      <c r="V57547" s="122"/>
    </row>
    <row r="57548" spans="1:22" s="116" customFormat="1" x14ac:dyDescent="0.15">
      <c r="A57548" s="115"/>
      <c r="O57548" s="119"/>
      <c r="P57548" s="119"/>
      <c r="R57548" s="120"/>
      <c r="S57548" s="174"/>
      <c r="U57548" s="122"/>
      <c r="V57548" s="122"/>
    </row>
    <row r="57549" spans="1:22" s="116" customFormat="1" x14ac:dyDescent="0.15">
      <c r="A57549" s="115"/>
      <c r="O57549" s="119"/>
      <c r="P57549" s="119"/>
      <c r="R57549" s="120"/>
      <c r="S57549" s="174"/>
      <c r="U57549" s="122"/>
      <c r="V57549" s="122"/>
    </row>
    <row r="57550" spans="1:22" s="116" customFormat="1" x14ac:dyDescent="0.15">
      <c r="A57550" s="115"/>
      <c r="O57550" s="119"/>
      <c r="P57550" s="119"/>
      <c r="R57550" s="120"/>
      <c r="S57550" s="174"/>
      <c r="U57550" s="122"/>
      <c r="V57550" s="122"/>
    </row>
    <row r="57551" spans="1:22" s="116" customFormat="1" x14ac:dyDescent="0.15">
      <c r="A57551" s="115"/>
      <c r="O57551" s="119"/>
      <c r="P57551" s="119"/>
      <c r="R57551" s="120"/>
      <c r="S57551" s="174"/>
      <c r="U57551" s="122"/>
      <c r="V57551" s="122"/>
    </row>
    <row r="57552" spans="1:22" s="116" customFormat="1" x14ac:dyDescent="0.15">
      <c r="A57552" s="115"/>
      <c r="O57552" s="119"/>
      <c r="P57552" s="119"/>
      <c r="R57552" s="120"/>
      <c r="S57552" s="174"/>
      <c r="U57552" s="122"/>
      <c r="V57552" s="122"/>
    </row>
    <row r="57553" spans="1:22" s="116" customFormat="1" x14ac:dyDescent="0.15">
      <c r="A57553" s="115"/>
      <c r="O57553" s="119"/>
      <c r="P57553" s="119"/>
      <c r="R57553" s="120"/>
      <c r="S57553" s="174"/>
      <c r="U57553" s="122"/>
      <c r="V57553" s="122"/>
    </row>
    <row r="57554" spans="1:22" s="116" customFormat="1" x14ac:dyDescent="0.15">
      <c r="A57554" s="115"/>
      <c r="O57554" s="119"/>
      <c r="P57554" s="119"/>
      <c r="R57554" s="120"/>
      <c r="S57554" s="174"/>
      <c r="U57554" s="122"/>
      <c r="V57554" s="122"/>
    </row>
    <row r="57555" spans="1:22" s="116" customFormat="1" x14ac:dyDescent="0.15">
      <c r="A57555" s="115"/>
      <c r="O57555" s="119"/>
      <c r="P57555" s="119"/>
      <c r="R57555" s="120"/>
      <c r="S57555" s="174"/>
      <c r="U57555" s="122"/>
      <c r="V57555" s="122"/>
    </row>
    <row r="57556" spans="1:22" s="116" customFormat="1" x14ac:dyDescent="0.15">
      <c r="A57556" s="115"/>
      <c r="O57556" s="119"/>
      <c r="P57556" s="119"/>
      <c r="R57556" s="120"/>
      <c r="S57556" s="174"/>
      <c r="U57556" s="122"/>
      <c r="V57556" s="122"/>
    </row>
    <row r="57557" spans="1:22" s="116" customFormat="1" x14ac:dyDescent="0.15">
      <c r="A57557" s="115"/>
      <c r="O57557" s="119"/>
      <c r="P57557" s="119"/>
      <c r="R57557" s="120"/>
      <c r="S57557" s="174"/>
      <c r="U57557" s="122"/>
      <c r="V57557" s="122"/>
    </row>
    <row r="57558" spans="1:22" s="116" customFormat="1" x14ac:dyDescent="0.15">
      <c r="A57558" s="115"/>
      <c r="O57558" s="119"/>
      <c r="P57558" s="119"/>
      <c r="R57558" s="120"/>
      <c r="S57558" s="174"/>
      <c r="U57558" s="122"/>
      <c r="V57558" s="122"/>
    </row>
    <row r="57559" spans="1:22" s="116" customFormat="1" x14ac:dyDescent="0.15">
      <c r="A57559" s="115"/>
      <c r="O57559" s="119"/>
      <c r="P57559" s="119"/>
      <c r="R57559" s="120"/>
      <c r="S57559" s="174"/>
      <c r="U57559" s="122"/>
      <c r="V57559" s="122"/>
    </row>
    <row r="57560" spans="1:22" s="116" customFormat="1" x14ac:dyDescent="0.15">
      <c r="A57560" s="115"/>
      <c r="O57560" s="119"/>
      <c r="P57560" s="119"/>
      <c r="R57560" s="120"/>
      <c r="S57560" s="174"/>
      <c r="U57560" s="122"/>
      <c r="V57560" s="122"/>
    </row>
    <row r="57561" spans="1:22" s="116" customFormat="1" x14ac:dyDescent="0.15">
      <c r="A57561" s="115"/>
      <c r="O57561" s="119"/>
      <c r="P57561" s="119"/>
      <c r="R57561" s="120"/>
      <c r="S57561" s="174"/>
      <c r="U57561" s="122"/>
      <c r="V57561" s="122"/>
    </row>
    <row r="57562" spans="1:22" s="116" customFormat="1" x14ac:dyDescent="0.15">
      <c r="A57562" s="115"/>
      <c r="O57562" s="119"/>
      <c r="P57562" s="119"/>
      <c r="R57562" s="120"/>
      <c r="S57562" s="174"/>
      <c r="U57562" s="122"/>
      <c r="V57562" s="122"/>
    </row>
    <row r="57563" spans="1:22" s="116" customFormat="1" x14ac:dyDescent="0.15">
      <c r="A57563" s="115"/>
      <c r="O57563" s="119"/>
      <c r="P57563" s="119"/>
      <c r="R57563" s="120"/>
      <c r="S57563" s="174"/>
      <c r="U57563" s="122"/>
      <c r="V57563" s="122"/>
    </row>
    <row r="57564" spans="1:22" s="116" customFormat="1" x14ac:dyDescent="0.15">
      <c r="A57564" s="115"/>
      <c r="O57564" s="119"/>
      <c r="P57564" s="119"/>
      <c r="R57564" s="120"/>
      <c r="S57564" s="174"/>
      <c r="U57564" s="122"/>
      <c r="V57564" s="122"/>
    </row>
    <row r="57565" spans="1:22" s="116" customFormat="1" x14ac:dyDescent="0.15">
      <c r="A57565" s="115"/>
      <c r="O57565" s="119"/>
      <c r="P57565" s="119"/>
      <c r="R57565" s="120"/>
      <c r="S57565" s="174"/>
      <c r="U57565" s="122"/>
      <c r="V57565" s="122"/>
    </row>
    <row r="57566" spans="1:22" s="116" customFormat="1" x14ac:dyDescent="0.15">
      <c r="A57566" s="115"/>
      <c r="O57566" s="119"/>
      <c r="P57566" s="119"/>
      <c r="R57566" s="120"/>
      <c r="S57566" s="174"/>
      <c r="U57566" s="122"/>
      <c r="V57566" s="122"/>
    </row>
    <row r="57567" spans="1:22" s="116" customFormat="1" x14ac:dyDescent="0.15">
      <c r="A57567" s="115"/>
      <c r="O57567" s="119"/>
      <c r="P57567" s="119"/>
      <c r="R57567" s="120"/>
      <c r="S57567" s="174"/>
      <c r="U57567" s="122"/>
      <c r="V57567" s="122"/>
    </row>
    <row r="57568" spans="1:22" s="116" customFormat="1" x14ac:dyDescent="0.15">
      <c r="A57568" s="115"/>
      <c r="O57568" s="119"/>
      <c r="P57568" s="119"/>
      <c r="R57568" s="120"/>
      <c r="S57568" s="174"/>
      <c r="U57568" s="122"/>
      <c r="V57568" s="122"/>
    </row>
    <row r="57569" spans="1:22" s="116" customFormat="1" x14ac:dyDescent="0.15">
      <c r="A57569" s="115"/>
      <c r="O57569" s="119"/>
      <c r="P57569" s="119"/>
      <c r="R57569" s="120"/>
      <c r="S57569" s="174"/>
      <c r="U57569" s="122"/>
      <c r="V57569" s="122"/>
    </row>
    <row r="57570" spans="1:22" s="116" customFormat="1" x14ac:dyDescent="0.15">
      <c r="A57570" s="115"/>
      <c r="O57570" s="119"/>
      <c r="P57570" s="119"/>
      <c r="R57570" s="120"/>
      <c r="S57570" s="174"/>
      <c r="U57570" s="122"/>
      <c r="V57570" s="122"/>
    </row>
    <row r="57571" spans="1:22" s="116" customFormat="1" x14ac:dyDescent="0.15">
      <c r="A57571" s="115"/>
      <c r="O57571" s="119"/>
      <c r="P57571" s="119"/>
      <c r="R57571" s="120"/>
      <c r="S57571" s="174"/>
      <c r="U57571" s="122"/>
      <c r="V57571" s="122"/>
    </row>
    <row r="57572" spans="1:22" s="116" customFormat="1" x14ac:dyDescent="0.15">
      <c r="A57572" s="115"/>
      <c r="O57572" s="119"/>
      <c r="P57572" s="119"/>
      <c r="R57572" s="120"/>
      <c r="S57572" s="174"/>
      <c r="U57572" s="122"/>
      <c r="V57572" s="122"/>
    </row>
    <row r="57573" spans="1:22" s="116" customFormat="1" x14ac:dyDescent="0.15">
      <c r="A57573" s="115"/>
      <c r="O57573" s="119"/>
      <c r="P57573" s="119"/>
      <c r="R57573" s="120"/>
      <c r="S57573" s="174"/>
      <c r="U57573" s="122"/>
      <c r="V57573" s="122"/>
    </row>
    <row r="57574" spans="1:22" s="116" customFormat="1" x14ac:dyDescent="0.15">
      <c r="A57574" s="115"/>
      <c r="O57574" s="119"/>
      <c r="P57574" s="119"/>
      <c r="R57574" s="120"/>
      <c r="S57574" s="174"/>
      <c r="U57574" s="122"/>
      <c r="V57574" s="122"/>
    </row>
    <row r="57575" spans="1:22" s="116" customFormat="1" x14ac:dyDescent="0.15">
      <c r="A57575" s="115"/>
      <c r="O57575" s="119"/>
      <c r="P57575" s="119"/>
      <c r="R57575" s="120"/>
      <c r="S57575" s="174"/>
      <c r="U57575" s="122"/>
      <c r="V57575" s="122"/>
    </row>
    <row r="57576" spans="1:22" s="116" customFormat="1" x14ac:dyDescent="0.15">
      <c r="A57576" s="115"/>
      <c r="O57576" s="119"/>
      <c r="P57576" s="119"/>
      <c r="R57576" s="120"/>
      <c r="S57576" s="174"/>
      <c r="U57576" s="122"/>
      <c r="V57576" s="122"/>
    </row>
    <row r="57577" spans="1:22" s="116" customFormat="1" x14ac:dyDescent="0.15">
      <c r="A57577" s="115"/>
      <c r="O57577" s="119"/>
      <c r="P57577" s="119"/>
      <c r="R57577" s="120"/>
      <c r="S57577" s="174"/>
      <c r="U57577" s="122"/>
      <c r="V57577" s="122"/>
    </row>
    <row r="57578" spans="1:22" s="116" customFormat="1" x14ac:dyDescent="0.15">
      <c r="A57578" s="115"/>
      <c r="O57578" s="119"/>
      <c r="P57578" s="119"/>
      <c r="R57578" s="120"/>
      <c r="S57578" s="174"/>
      <c r="U57578" s="122"/>
      <c r="V57578" s="122"/>
    </row>
    <row r="57579" spans="1:22" s="116" customFormat="1" x14ac:dyDescent="0.15">
      <c r="A57579" s="115"/>
      <c r="O57579" s="119"/>
      <c r="P57579" s="119"/>
      <c r="R57579" s="120"/>
      <c r="S57579" s="174"/>
      <c r="U57579" s="122"/>
      <c r="V57579" s="122"/>
    </row>
    <row r="57580" spans="1:22" s="116" customFormat="1" x14ac:dyDescent="0.15">
      <c r="A57580" s="115"/>
      <c r="O57580" s="119"/>
      <c r="P57580" s="119"/>
      <c r="R57580" s="120"/>
      <c r="S57580" s="174"/>
      <c r="U57580" s="122"/>
      <c r="V57580" s="122"/>
    </row>
    <row r="57581" spans="1:22" s="116" customFormat="1" x14ac:dyDescent="0.15">
      <c r="A57581" s="115"/>
      <c r="O57581" s="119"/>
      <c r="P57581" s="119"/>
      <c r="R57581" s="120"/>
      <c r="S57581" s="174"/>
      <c r="U57581" s="122"/>
      <c r="V57581" s="122"/>
    </row>
    <row r="57582" spans="1:22" s="116" customFormat="1" x14ac:dyDescent="0.15">
      <c r="A57582" s="115"/>
      <c r="O57582" s="119"/>
      <c r="P57582" s="119"/>
      <c r="R57582" s="120"/>
      <c r="S57582" s="174"/>
      <c r="U57582" s="122"/>
      <c r="V57582" s="122"/>
    </row>
    <row r="57583" spans="1:22" s="116" customFormat="1" x14ac:dyDescent="0.15">
      <c r="A57583" s="115"/>
      <c r="O57583" s="119"/>
      <c r="P57583" s="119"/>
      <c r="R57583" s="120"/>
      <c r="S57583" s="174"/>
      <c r="U57583" s="122"/>
      <c r="V57583" s="122"/>
    </row>
    <row r="57584" spans="1:22" s="116" customFormat="1" x14ac:dyDescent="0.15">
      <c r="A57584" s="115"/>
      <c r="O57584" s="119"/>
      <c r="P57584" s="119"/>
      <c r="R57584" s="120"/>
      <c r="S57584" s="174"/>
      <c r="U57584" s="122"/>
      <c r="V57584" s="122"/>
    </row>
    <row r="57585" spans="1:22" s="116" customFormat="1" x14ac:dyDescent="0.15">
      <c r="A57585" s="115"/>
      <c r="O57585" s="119"/>
      <c r="P57585" s="119"/>
      <c r="R57585" s="120"/>
      <c r="S57585" s="174"/>
      <c r="U57585" s="122"/>
      <c r="V57585" s="122"/>
    </row>
    <row r="57586" spans="1:22" s="116" customFormat="1" x14ac:dyDescent="0.15">
      <c r="A57586" s="115"/>
      <c r="O57586" s="119"/>
      <c r="P57586" s="119"/>
      <c r="R57586" s="120"/>
      <c r="S57586" s="174"/>
      <c r="U57586" s="122"/>
      <c r="V57586" s="122"/>
    </row>
    <row r="57587" spans="1:22" s="116" customFormat="1" x14ac:dyDescent="0.15">
      <c r="A57587" s="115"/>
      <c r="O57587" s="119"/>
      <c r="P57587" s="119"/>
      <c r="R57587" s="120"/>
      <c r="S57587" s="174"/>
      <c r="U57587" s="122"/>
      <c r="V57587" s="122"/>
    </row>
    <row r="57588" spans="1:22" s="116" customFormat="1" x14ac:dyDescent="0.15">
      <c r="A57588" s="115"/>
      <c r="O57588" s="119"/>
      <c r="P57588" s="119"/>
      <c r="R57588" s="120"/>
      <c r="S57588" s="174"/>
      <c r="U57588" s="122"/>
      <c r="V57588" s="122"/>
    </row>
    <row r="57589" spans="1:22" s="116" customFormat="1" x14ac:dyDescent="0.15">
      <c r="A57589" s="115"/>
      <c r="O57589" s="119"/>
      <c r="P57589" s="119"/>
      <c r="R57589" s="120"/>
      <c r="S57589" s="174"/>
      <c r="U57589" s="122"/>
      <c r="V57589" s="122"/>
    </row>
    <row r="57590" spans="1:22" s="116" customFormat="1" x14ac:dyDescent="0.15">
      <c r="A57590" s="115"/>
      <c r="O57590" s="119"/>
      <c r="P57590" s="119"/>
      <c r="R57590" s="120"/>
      <c r="S57590" s="174"/>
      <c r="U57590" s="122"/>
      <c r="V57590" s="122"/>
    </row>
    <row r="57591" spans="1:22" s="116" customFormat="1" x14ac:dyDescent="0.15">
      <c r="A57591" s="115"/>
      <c r="O57591" s="119"/>
      <c r="P57591" s="119"/>
      <c r="R57591" s="120"/>
      <c r="S57591" s="174"/>
      <c r="U57591" s="122"/>
      <c r="V57591" s="122"/>
    </row>
    <row r="57592" spans="1:22" s="116" customFormat="1" x14ac:dyDescent="0.15">
      <c r="A57592" s="115"/>
      <c r="O57592" s="119"/>
      <c r="P57592" s="119"/>
      <c r="R57592" s="120"/>
      <c r="S57592" s="174"/>
      <c r="U57592" s="122"/>
      <c r="V57592" s="122"/>
    </row>
    <row r="57593" spans="1:22" s="116" customFormat="1" x14ac:dyDescent="0.15">
      <c r="A57593" s="115"/>
      <c r="O57593" s="119"/>
      <c r="P57593" s="119"/>
      <c r="R57593" s="120"/>
      <c r="S57593" s="174"/>
      <c r="U57593" s="122"/>
      <c r="V57593" s="122"/>
    </row>
    <row r="57594" spans="1:22" s="116" customFormat="1" x14ac:dyDescent="0.15">
      <c r="A57594" s="115"/>
      <c r="O57594" s="119"/>
      <c r="P57594" s="119"/>
      <c r="R57594" s="120"/>
      <c r="S57594" s="174"/>
      <c r="U57594" s="122"/>
      <c r="V57594" s="122"/>
    </row>
    <row r="57595" spans="1:22" s="116" customFormat="1" x14ac:dyDescent="0.15">
      <c r="A57595" s="115"/>
      <c r="O57595" s="119"/>
      <c r="P57595" s="119"/>
      <c r="R57595" s="120"/>
      <c r="S57595" s="174"/>
      <c r="U57595" s="122"/>
      <c r="V57595" s="122"/>
    </row>
    <row r="57596" spans="1:22" s="116" customFormat="1" x14ac:dyDescent="0.15">
      <c r="A57596" s="115"/>
      <c r="O57596" s="119"/>
      <c r="P57596" s="119"/>
      <c r="R57596" s="120"/>
      <c r="S57596" s="174"/>
      <c r="U57596" s="122"/>
      <c r="V57596" s="122"/>
    </row>
    <row r="57597" spans="1:22" s="116" customFormat="1" x14ac:dyDescent="0.15">
      <c r="A57597" s="115"/>
      <c r="O57597" s="119"/>
      <c r="P57597" s="119"/>
      <c r="R57597" s="120"/>
      <c r="S57597" s="174"/>
      <c r="U57597" s="122"/>
      <c r="V57597" s="122"/>
    </row>
    <row r="57598" spans="1:22" s="116" customFormat="1" x14ac:dyDescent="0.15">
      <c r="A57598" s="115"/>
      <c r="O57598" s="119"/>
      <c r="P57598" s="119"/>
      <c r="R57598" s="120"/>
      <c r="S57598" s="174"/>
      <c r="U57598" s="122"/>
      <c r="V57598" s="122"/>
    </row>
    <row r="57599" spans="1:22" s="116" customFormat="1" x14ac:dyDescent="0.15">
      <c r="A57599" s="115"/>
      <c r="O57599" s="119"/>
      <c r="P57599" s="119"/>
      <c r="R57599" s="120"/>
      <c r="S57599" s="174"/>
      <c r="U57599" s="122"/>
      <c r="V57599" s="122"/>
    </row>
    <row r="57600" spans="1:22" s="116" customFormat="1" x14ac:dyDescent="0.15">
      <c r="A57600" s="115"/>
      <c r="O57600" s="119"/>
      <c r="P57600" s="119"/>
      <c r="R57600" s="120"/>
      <c r="S57600" s="174"/>
      <c r="U57600" s="122"/>
      <c r="V57600" s="122"/>
    </row>
    <row r="57601" spans="1:22" s="116" customFormat="1" x14ac:dyDescent="0.15">
      <c r="A57601" s="115"/>
      <c r="O57601" s="119"/>
      <c r="P57601" s="119"/>
      <c r="R57601" s="120"/>
      <c r="S57601" s="174"/>
      <c r="U57601" s="122"/>
      <c r="V57601" s="122"/>
    </row>
    <row r="57602" spans="1:22" s="116" customFormat="1" x14ac:dyDescent="0.15">
      <c r="A57602" s="115"/>
      <c r="O57602" s="119"/>
      <c r="P57602" s="119"/>
      <c r="R57602" s="120"/>
      <c r="S57602" s="174"/>
      <c r="U57602" s="122"/>
      <c r="V57602" s="122"/>
    </row>
    <row r="57603" spans="1:22" s="116" customFormat="1" x14ac:dyDescent="0.15">
      <c r="A57603" s="115"/>
      <c r="O57603" s="119"/>
      <c r="P57603" s="119"/>
      <c r="R57603" s="120"/>
      <c r="S57603" s="174"/>
      <c r="U57603" s="122"/>
      <c r="V57603" s="122"/>
    </row>
    <row r="57604" spans="1:22" s="116" customFormat="1" x14ac:dyDescent="0.15">
      <c r="A57604" s="115"/>
      <c r="O57604" s="119"/>
      <c r="P57604" s="119"/>
      <c r="R57604" s="120"/>
      <c r="S57604" s="174"/>
      <c r="U57604" s="122"/>
      <c r="V57604" s="122"/>
    </row>
    <row r="57605" spans="1:22" s="116" customFormat="1" x14ac:dyDescent="0.15">
      <c r="A57605" s="115"/>
      <c r="O57605" s="119"/>
      <c r="P57605" s="119"/>
      <c r="R57605" s="120"/>
      <c r="S57605" s="174"/>
      <c r="U57605" s="122"/>
      <c r="V57605" s="122"/>
    </row>
    <row r="57606" spans="1:22" s="116" customFormat="1" x14ac:dyDescent="0.15">
      <c r="A57606" s="115"/>
      <c r="O57606" s="119"/>
      <c r="P57606" s="119"/>
      <c r="R57606" s="120"/>
      <c r="S57606" s="174"/>
      <c r="U57606" s="122"/>
      <c r="V57606" s="122"/>
    </row>
    <row r="57607" spans="1:22" s="116" customFormat="1" x14ac:dyDescent="0.15">
      <c r="A57607" s="115"/>
      <c r="O57607" s="119"/>
      <c r="P57607" s="119"/>
      <c r="R57607" s="120"/>
      <c r="S57607" s="174"/>
      <c r="U57607" s="122"/>
      <c r="V57607" s="122"/>
    </row>
    <row r="57608" spans="1:22" s="116" customFormat="1" x14ac:dyDescent="0.15">
      <c r="A57608" s="115"/>
      <c r="O57608" s="119"/>
      <c r="P57608" s="119"/>
      <c r="R57608" s="120"/>
      <c r="S57608" s="174"/>
      <c r="U57608" s="122"/>
      <c r="V57608" s="122"/>
    </row>
    <row r="57609" spans="1:22" s="116" customFormat="1" x14ac:dyDescent="0.15">
      <c r="A57609" s="115"/>
      <c r="O57609" s="119"/>
      <c r="P57609" s="119"/>
      <c r="R57609" s="120"/>
      <c r="S57609" s="174"/>
      <c r="U57609" s="122"/>
      <c r="V57609" s="122"/>
    </row>
    <row r="57610" spans="1:22" s="116" customFormat="1" x14ac:dyDescent="0.15">
      <c r="A57610" s="115"/>
      <c r="O57610" s="119"/>
      <c r="P57610" s="119"/>
      <c r="R57610" s="120"/>
      <c r="S57610" s="174"/>
      <c r="U57610" s="122"/>
      <c r="V57610" s="122"/>
    </row>
    <row r="57611" spans="1:22" s="116" customFormat="1" x14ac:dyDescent="0.15">
      <c r="A57611" s="115"/>
      <c r="O57611" s="119"/>
      <c r="P57611" s="119"/>
      <c r="R57611" s="120"/>
      <c r="S57611" s="174"/>
      <c r="U57611" s="122"/>
      <c r="V57611" s="122"/>
    </row>
    <row r="57612" spans="1:22" s="116" customFormat="1" x14ac:dyDescent="0.15">
      <c r="A57612" s="115"/>
      <c r="O57612" s="119"/>
      <c r="P57612" s="119"/>
      <c r="R57612" s="120"/>
      <c r="S57612" s="174"/>
      <c r="U57612" s="122"/>
      <c r="V57612" s="122"/>
    </row>
    <row r="57613" spans="1:22" s="116" customFormat="1" x14ac:dyDescent="0.15">
      <c r="A57613" s="115"/>
      <c r="O57613" s="119"/>
      <c r="P57613" s="119"/>
      <c r="R57613" s="120"/>
      <c r="S57613" s="174"/>
      <c r="U57613" s="122"/>
      <c r="V57613" s="122"/>
    </row>
    <row r="57614" spans="1:22" s="116" customFormat="1" x14ac:dyDescent="0.15">
      <c r="A57614" s="115"/>
      <c r="O57614" s="119"/>
      <c r="P57614" s="119"/>
      <c r="R57614" s="120"/>
      <c r="S57614" s="174"/>
      <c r="U57614" s="122"/>
      <c r="V57614" s="122"/>
    </row>
    <row r="57615" spans="1:22" s="116" customFormat="1" x14ac:dyDescent="0.15">
      <c r="A57615" s="115"/>
      <c r="O57615" s="119"/>
      <c r="P57615" s="119"/>
      <c r="R57615" s="120"/>
      <c r="S57615" s="174"/>
      <c r="U57615" s="122"/>
      <c r="V57615" s="122"/>
    </row>
    <row r="57616" spans="1:22" s="116" customFormat="1" x14ac:dyDescent="0.15">
      <c r="A57616" s="115"/>
      <c r="O57616" s="119"/>
      <c r="P57616" s="119"/>
      <c r="R57616" s="120"/>
      <c r="S57616" s="174"/>
      <c r="U57616" s="122"/>
      <c r="V57616" s="122"/>
    </row>
    <row r="57617" spans="1:22" s="116" customFormat="1" x14ac:dyDescent="0.15">
      <c r="A57617" s="115"/>
      <c r="O57617" s="119"/>
      <c r="P57617" s="119"/>
      <c r="R57617" s="120"/>
      <c r="S57617" s="174"/>
      <c r="U57617" s="122"/>
      <c r="V57617" s="122"/>
    </row>
    <row r="57618" spans="1:22" s="116" customFormat="1" x14ac:dyDescent="0.15">
      <c r="A57618" s="115"/>
      <c r="O57618" s="119"/>
      <c r="P57618" s="119"/>
      <c r="R57618" s="120"/>
      <c r="S57618" s="174"/>
      <c r="U57618" s="122"/>
      <c r="V57618" s="122"/>
    </row>
    <row r="57619" spans="1:22" s="116" customFormat="1" x14ac:dyDescent="0.15">
      <c r="A57619" s="115"/>
      <c r="O57619" s="119"/>
      <c r="P57619" s="119"/>
      <c r="R57619" s="120"/>
      <c r="S57619" s="174"/>
      <c r="U57619" s="122"/>
      <c r="V57619" s="122"/>
    </row>
    <row r="57620" spans="1:22" s="116" customFormat="1" x14ac:dyDescent="0.15">
      <c r="A57620" s="115"/>
      <c r="O57620" s="119"/>
      <c r="P57620" s="119"/>
      <c r="R57620" s="120"/>
      <c r="S57620" s="174"/>
      <c r="U57620" s="122"/>
      <c r="V57620" s="122"/>
    </row>
    <row r="57621" spans="1:22" s="116" customFormat="1" x14ac:dyDescent="0.15">
      <c r="A57621" s="115"/>
      <c r="O57621" s="119"/>
      <c r="P57621" s="119"/>
      <c r="R57621" s="120"/>
      <c r="S57621" s="174"/>
      <c r="U57621" s="122"/>
      <c r="V57621" s="122"/>
    </row>
    <row r="57622" spans="1:22" s="116" customFormat="1" x14ac:dyDescent="0.15">
      <c r="A57622" s="115"/>
      <c r="O57622" s="119"/>
      <c r="P57622" s="119"/>
      <c r="R57622" s="120"/>
      <c r="S57622" s="174"/>
      <c r="U57622" s="122"/>
      <c r="V57622" s="122"/>
    </row>
    <row r="57623" spans="1:22" s="116" customFormat="1" x14ac:dyDescent="0.15">
      <c r="A57623" s="115"/>
      <c r="O57623" s="119"/>
      <c r="P57623" s="119"/>
      <c r="R57623" s="120"/>
      <c r="S57623" s="174"/>
      <c r="U57623" s="122"/>
      <c r="V57623" s="122"/>
    </row>
    <row r="57624" spans="1:22" s="116" customFormat="1" x14ac:dyDescent="0.15">
      <c r="A57624" s="115"/>
      <c r="O57624" s="119"/>
      <c r="P57624" s="119"/>
      <c r="R57624" s="120"/>
      <c r="S57624" s="174"/>
      <c r="U57624" s="122"/>
      <c r="V57624" s="122"/>
    </row>
    <row r="57625" spans="1:22" s="116" customFormat="1" x14ac:dyDescent="0.15">
      <c r="A57625" s="115"/>
      <c r="O57625" s="119"/>
      <c r="P57625" s="119"/>
      <c r="R57625" s="120"/>
      <c r="S57625" s="174"/>
      <c r="U57625" s="122"/>
      <c r="V57625" s="122"/>
    </row>
    <row r="57626" spans="1:22" s="116" customFormat="1" x14ac:dyDescent="0.15">
      <c r="A57626" s="115"/>
      <c r="O57626" s="119"/>
      <c r="P57626" s="119"/>
      <c r="R57626" s="120"/>
      <c r="S57626" s="174"/>
      <c r="U57626" s="122"/>
      <c r="V57626" s="122"/>
    </row>
    <row r="57627" spans="1:22" s="116" customFormat="1" x14ac:dyDescent="0.15">
      <c r="A57627" s="115"/>
      <c r="O57627" s="119"/>
      <c r="P57627" s="119"/>
      <c r="R57627" s="120"/>
      <c r="S57627" s="174"/>
      <c r="U57627" s="122"/>
      <c r="V57627" s="122"/>
    </row>
    <row r="57628" spans="1:22" s="116" customFormat="1" x14ac:dyDescent="0.15">
      <c r="A57628" s="115"/>
      <c r="O57628" s="119"/>
      <c r="P57628" s="119"/>
      <c r="R57628" s="120"/>
      <c r="S57628" s="174"/>
      <c r="U57628" s="122"/>
      <c r="V57628" s="122"/>
    </row>
    <row r="57629" spans="1:22" s="116" customFormat="1" x14ac:dyDescent="0.15">
      <c r="A57629" s="115"/>
      <c r="O57629" s="119"/>
      <c r="P57629" s="119"/>
      <c r="R57629" s="120"/>
      <c r="S57629" s="174"/>
      <c r="U57629" s="122"/>
      <c r="V57629" s="122"/>
    </row>
    <row r="57630" spans="1:22" s="116" customFormat="1" x14ac:dyDescent="0.15">
      <c r="A57630" s="115"/>
      <c r="O57630" s="119"/>
      <c r="P57630" s="119"/>
      <c r="R57630" s="120"/>
      <c r="S57630" s="174"/>
      <c r="U57630" s="122"/>
      <c r="V57630" s="122"/>
    </row>
    <row r="57631" spans="1:22" s="116" customFormat="1" x14ac:dyDescent="0.15">
      <c r="A57631" s="115"/>
      <c r="O57631" s="119"/>
      <c r="P57631" s="119"/>
      <c r="R57631" s="120"/>
      <c r="S57631" s="174"/>
      <c r="U57631" s="122"/>
      <c r="V57631" s="122"/>
    </row>
    <row r="57632" spans="1:22" s="116" customFormat="1" x14ac:dyDescent="0.15">
      <c r="A57632" s="115"/>
      <c r="O57632" s="119"/>
      <c r="P57632" s="119"/>
      <c r="R57632" s="120"/>
      <c r="S57632" s="174"/>
      <c r="U57632" s="122"/>
      <c r="V57632" s="122"/>
    </row>
    <row r="57633" spans="1:22" s="116" customFormat="1" x14ac:dyDescent="0.15">
      <c r="A57633" s="115"/>
      <c r="O57633" s="119"/>
      <c r="P57633" s="119"/>
      <c r="R57633" s="120"/>
      <c r="S57633" s="174"/>
      <c r="U57633" s="122"/>
      <c r="V57633" s="122"/>
    </row>
    <row r="57634" spans="1:22" s="116" customFormat="1" x14ac:dyDescent="0.15">
      <c r="A57634" s="115"/>
      <c r="O57634" s="119"/>
      <c r="P57634" s="119"/>
      <c r="R57634" s="120"/>
      <c r="S57634" s="174"/>
      <c r="U57634" s="122"/>
      <c r="V57634" s="122"/>
    </row>
    <row r="57635" spans="1:22" s="116" customFormat="1" x14ac:dyDescent="0.15">
      <c r="A57635" s="115"/>
      <c r="O57635" s="119"/>
      <c r="P57635" s="119"/>
      <c r="R57635" s="120"/>
      <c r="S57635" s="174"/>
      <c r="U57635" s="122"/>
      <c r="V57635" s="122"/>
    </row>
    <row r="57636" spans="1:22" s="116" customFormat="1" x14ac:dyDescent="0.15">
      <c r="A57636" s="115"/>
      <c r="O57636" s="119"/>
      <c r="P57636" s="119"/>
      <c r="R57636" s="120"/>
      <c r="S57636" s="174"/>
      <c r="U57636" s="122"/>
      <c r="V57636" s="122"/>
    </row>
    <row r="57637" spans="1:22" s="116" customFormat="1" x14ac:dyDescent="0.15">
      <c r="A57637" s="115"/>
      <c r="O57637" s="119"/>
      <c r="P57637" s="119"/>
      <c r="R57637" s="120"/>
      <c r="S57637" s="174"/>
      <c r="U57637" s="122"/>
      <c r="V57637" s="122"/>
    </row>
    <row r="57638" spans="1:22" s="116" customFormat="1" x14ac:dyDescent="0.15">
      <c r="A57638" s="115"/>
      <c r="O57638" s="119"/>
      <c r="P57638" s="119"/>
      <c r="R57638" s="120"/>
      <c r="S57638" s="174"/>
      <c r="U57638" s="122"/>
      <c r="V57638" s="122"/>
    </row>
    <row r="57639" spans="1:22" s="116" customFormat="1" x14ac:dyDescent="0.15">
      <c r="A57639" s="115"/>
      <c r="O57639" s="119"/>
      <c r="P57639" s="119"/>
      <c r="R57639" s="120"/>
      <c r="S57639" s="174"/>
      <c r="U57639" s="122"/>
      <c r="V57639" s="122"/>
    </row>
    <row r="57640" spans="1:22" s="116" customFormat="1" x14ac:dyDescent="0.15">
      <c r="A57640" s="115"/>
      <c r="O57640" s="119"/>
      <c r="P57640" s="119"/>
      <c r="R57640" s="120"/>
      <c r="S57640" s="174"/>
      <c r="U57640" s="122"/>
      <c r="V57640" s="122"/>
    </row>
    <row r="57641" spans="1:22" s="116" customFormat="1" x14ac:dyDescent="0.15">
      <c r="A57641" s="115"/>
      <c r="O57641" s="119"/>
      <c r="P57641" s="119"/>
      <c r="R57641" s="120"/>
      <c r="S57641" s="174"/>
      <c r="U57641" s="122"/>
      <c r="V57641" s="122"/>
    </row>
    <row r="57642" spans="1:22" s="116" customFormat="1" x14ac:dyDescent="0.15">
      <c r="A57642" s="115"/>
      <c r="O57642" s="119"/>
      <c r="P57642" s="119"/>
      <c r="R57642" s="120"/>
      <c r="S57642" s="174"/>
      <c r="U57642" s="122"/>
      <c r="V57642" s="122"/>
    </row>
    <row r="57643" spans="1:22" s="116" customFormat="1" x14ac:dyDescent="0.15">
      <c r="A57643" s="115"/>
      <c r="O57643" s="119"/>
      <c r="P57643" s="119"/>
      <c r="R57643" s="120"/>
      <c r="S57643" s="174"/>
      <c r="U57643" s="122"/>
      <c r="V57643" s="122"/>
    </row>
    <row r="57644" spans="1:22" s="116" customFormat="1" x14ac:dyDescent="0.15">
      <c r="A57644" s="115"/>
      <c r="O57644" s="119"/>
      <c r="P57644" s="119"/>
      <c r="R57644" s="120"/>
      <c r="S57644" s="174"/>
      <c r="U57644" s="122"/>
      <c r="V57644" s="122"/>
    </row>
    <row r="57645" spans="1:22" s="116" customFormat="1" x14ac:dyDescent="0.15">
      <c r="A57645" s="115"/>
      <c r="O57645" s="119"/>
      <c r="P57645" s="119"/>
      <c r="R57645" s="120"/>
      <c r="S57645" s="174"/>
      <c r="U57645" s="122"/>
      <c r="V57645" s="122"/>
    </row>
    <row r="57646" spans="1:22" s="116" customFormat="1" x14ac:dyDescent="0.15">
      <c r="A57646" s="115"/>
      <c r="O57646" s="119"/>
      <c r="P57646" s="119"/>
      <c r="R57646" s="120"/>
      <c r="S57646" s="174"/>
      <c r="U57646" s="122"/>
      <c r="V57646" s="122"/>
    </row>
    <row r="57647" spans="1:22" s="116" customFormat="1" x14ac:dyDescent="0.15">
      <c r="A57647" s="115"/>
      <c r="O57647" s="119"/>
      <c r="P57647" s="119"/>
      <c r="R57647" s="120"/>
      <c r="S57647" s="174"/>
      <c r="U57647" s="122"/>
      <c r="V57647" s="122"/>
    </row>
    <row r="57648" spans="1:22" s="116" customFormat="1" x14ac:dyDescent="0.15">
      <c r="A57648" s="115"/>
      <c r="O57648" s="119"/>
      <c r="P57648" s="119"/>
      <c r="R57648" s="120"/>
      <c r="S57648" s="174"/>
      <c r="U57648" s="122"/>
      <c r="V57648" s="122"/>
    </row>
    <row r="57649" spans="1:22" s="116" customFormat="1" x14ac:dyDescent="0.15">
      <c r="A57649" s="115"/>
      <c r="O57649" s="119"/>
      <c r="P57649" s="119"/>
      <c r="R57649" s="120"/>
      <c r="S57649" s="174"/>
      <c r="U57649" s="122"/>
      <c r="V57649" s="122"/>
    </row>
    <row r="57650" spans="1:22" s="116" customFormat="1" x14ac:dyDescent="0.15">
      <c r="A57650" s="115"/>
      <c r="O57650" s="119"/>
      <c r="P57650" s="119"/>
      <c r="R57650" s="120"/>
      <c r="S57650" s="174"/>
      <c r="U57650" s="122"/>
      <c r="V57650" s="122"/>
    </row>
    <row r="57651" spans="1:22" s="116" customFormat="1" x14ac:dyDescent="0.15">
      <c r="A57651" s="115"/>
      <c r="O57651" s="119"/>
      <c r="P57651" s="119"/>
      <c r="R57651" s="120"/>
      <c r="S57651" s="174"/>
      <c r="U57651" s="122"/>
      <c r="V57651" s="122"/>
    </row>
    <row r="57652" spans="1:22" s="116" customFormat="1" x14ac:dyDescent="0.15">
      <c r="A57652" s="115"/>
      <c r="O57652" s="119"/>
      <c r="P57652" s="119"/>
      <c r="R57652" s="120"/>
      <c r="S57652" s="174"/>
      <c r="U57652" s="122"/>
      <c r="V57652" s="122"/>
    </row>
    <row r="57653" spans="1:22" s="116" customFormat="1" x14ac:dyDescent="0.15">
      <c r="A57653" s="115"/>
      <c r="O57653" s="119"/>
      <c r="P57653" s="119"/>
      <c r="R57653" s="120"/>
      <c r="S57653" s="174"/>
      <c r="U57653" s="122"/>
      <c r="V57653" s="122"/>
    </row>
    <row r="57654" spans="1:22" s="116" customFormat="1" x14ac:dyDescent="0.15">
      <c r="A57654" s="115"/>
      <c r="O57654" s="119"/>
      <c r="P57654" s="119"/>
      <c r="R57654" s="120"/>
      <c r="S57654" s="174"/>
      <c r="U57654" s="122"/>
      <c r="V57654" s="122"/>
    </row>
    <row r="57655" spans="1:22" s="116" customFormat="1" x14ac:dyDescent="0.15">
      <c r="A57655" s="115"/>
      <c r="O57655" s="119"/>
      <c r="P57655" s="119"/>
      <c r="R57655" s="120"/>
      <c r="S57655" s="174"/>
      <c r="U57655" s="122"/>
      <c r="V57655" s="122"/>
    </row>
    <row r="57656" spans="1:22" s="116" customFormat="1" x14ac:dyDescent="0.15">
      <c r="A57656" s="115"/>
      <c r="O57656" s="119"/>
      <c r="P57656" s="119"/>
      <c r="R57656" s="120"/>
      <c r="S57656" s="174"/>
      <c r="U57656" s="122"/>
      <c r="V57656" s="122"/>
    </row>
    <row r="57657" spans="1:22" s="116" customFormat="1" x14ac:dyDescent="0.15">
      <c r="A57657" s="115"/>
      <c r="O57657" s="119"/>
      <c r="P57657" s="119"/>
      <c r="R57657" s="120"/>
      <c r="S57657" s="174"/>
      <c r="U57657" s="122"/>
      <c r="V57657" s="122"/>
    </row>
    <row r="57658" spans="1:22" s="116" customFormat="1" x14ac:dyDescent="0.15">
      <c r="A57658" s="115"/>
      <c r="O57658" s="119"/>
      <c r="P57658" s="119"/>
      <c r="R57658" s="120"/>
      <c r="S57658" s="174"/>
      <c r="U57658" s="122"/>
      <c r="V57658" s="122"/>
    </row>
    <row r="57659" spans="1:22" s="116" customFormat="1" x14ac:dyDescent="0.15">
      <c r="A57659" s="115"/>
      <c r="O57659" s="119"/>
      <c r="P57659" s="119"/>
      <c r="R57659" s="120"/>
      <c r="S57659" s="174"/>
      <c r="U57659" s="122"/>
      <c r="V57659" s="122"/>
    </row>
    <row r="57660" spans="1:22" s="116" customFormat="1" x14ac:dyDescent="0.15">
      <c r="A57660" s="115"/>
      <c r="O57660" s="119"/>
      <c r="P57660" s="119"/>
      <c r="R57660" s="120"/>
      <c r="S57660" s="174"/>
      <c r="U57660" s="122"/>
      <c r="V57660" s="122"/>
    </row>
    <row r="57661" spans="1:22" s="116" customFormat="1" x14ac:dyDescent="0.15">
      <c r="A57661" s="115"/>
      <c r="O57661" s="119"/>
      <c r="P57661" s="119"/>
      <c r="R57661" s="120"/>
      <c r="S57661" s="174"/>
      <c r="U57661" s="122"/>
      <c r="V57661" s="122"/>
    </row>
    <row r="57662" spans="1:22" s="116" customFormat="1" x14ac:dyDescent="0.15">
      <c r="A57662" s="115"/>
      <c r="O57662" s="119"/>
      <c r="P57662" s="119"/>
      <c r="R57662" s="120"/>
      <c r="S57662" s="174"/>
      <c r="U57662" s="122"/>
      <c r="V57662" s="122"/>
    </row>
    <row r="57663" spans="1:22" s="116" customFormat="1" x14ac:dyDescent="0.15">
      <c r="A57663" s="115"/>
      <c r="O57663" s="119"/>
      <c r="P57663" s="119"/>
      <c r="R57663" s="120"/>
      <c r="S57663" s="174"/>
      <c r="U57663" s="122"/>
      <c r="V57663" s="122"/>
    </row>
    <row r="57664" spans="1:22" s="116" customFormat="1" x14ac:dyDescent="0.15">
      <c r="A57664" s="115"/>
      <c r="O57664" s="119"/>
      <c r="P57664" s="119"/>
      <c r="R57664" s="120"/>
      <c r="S57664" s="174"/>
      <c r="U57664" s="122"/>
      <c r="V57664" s="122"/>
    </row>
    <row r="57665" spans="1:22" s="116" customFormat="1" x14ac:dyDescent="0.15">
      <c r="A57665" s="115"/>
      <c r="O57665" s="119"/>
      <c r="P57665" s="119"/>
      <c r="R57665" s="120"/>
      <c r="S57665" s="174"/>
      <c r="U57665" s="122"/>
      <c r="V57665" s="122"/>
    </row>
    <row r="57666" spans="1:22" s="116" customFormat="1" x14ac:dyDescent="0.15">
      <c r="A57666" s="115"/>
      <c r="O57666" s="119"/>
      <c r="P57666" s="119"/>
      <c r="R57666" s="120"/>
      <c r="S57666" s="174"/>
      <c r="U57666" s="122"/>
      <c r="V57666" s="122"/>
    </row>
    <row r="57667" spans="1:22" s="116" customFormat="1" x14ac:dyDescent="0.15">
      <c r="A57667" s="115"/>
      <c r="O57667" s="119"/>
      <c r="P57667" s="119"/>
      <c r="R57667" s="120"/>
      <c r="S57667" s="174"/>
      <c r="U57667" s="122"/>
      <c r="V57667" s="122"/>
    </row>
    <row r="57668" spans="1:22" s="116" customFormat="1" x14ac:dyDescent="0.15">
      <c r="A57668" s="115"/>
      <c r="O57668" s="119"/>
      <c r="P57668" s="119"/>
      <c r="R57668" s="120"/>
      <c r="S57668" s="174"/>
      <c r="U57668" s="122"/>
      <c r="V57668" s="122"/>
    </row>
    <row r="57669" spans="1:22" s="116" customFormat="1" x14ac:dyDescent="0.15">
      <c r="A57669" s="115"/>
      <c r="O57669" s="119"/>
      <c r="P57669" s="119"/>
      <c r="R57669" s="120"/>
      <c r="S57669" s="174"/>
      <c r="U57669" s="122"/>
      <c r="V57669" s="122"/>
    </row>
    <row r="57670" spans="1:22" s="116" customFormat="1" x14ac:dyDescent="0.15">
      <c r="A57670" s="115"/>
      <c r="O57670" s="119"/>
      <c r="P57670" s="119"/>
      <c r="R57670" s="120"/>
      <c r="S57670" s="174"/>
      <c r="U57670" s="122"/>
      <c r="V57670" s="122"/>
    </row>
    <row r="57671" spans="1:22" s="116" customFormat="1" x14ac:dyDescent="0.15">
      <c r="A57671" s="115"/>
      <c r="O57671" s="119"/>
      <c r="P57671" s="119"/>
      <c r="R57671" s="120"/>
      <c r="S57671" s="174"/>
      <c r="U57671" s="122"/>
      <c r="V57671" s="122"/>
    </row>
    <row r="57672" spans="1:22" s="116" customFormat="1" x14ac:dyDescent="0.15">
      <c r="A57672" s="115"/>
      <c r="O57672" s="119"/>
      <c r="P57672" s="119"/>
      <c r="R57672" s="120"/>
      <c r="S57672" s="174"/>
      <c r="U57672" s="122"/>
      <c r="V57672" s="122"/>
    </row>
    <row r="57673" spans="1:22" s="116" customFormat="1" x14ac:dyDescent="0.15">
      <c r="A57673" s="115"/>
      <c r="O57673" s="119"/>
      <c r="P57673" s="119"/>
      <c r="R57673" s="120"/>
      <c r="S57673" s="174"/>
      <c r="U57673" s="122"/>
      <c r="V57673" s="122"/>
    </row>
    <row r="57674" spans="1:22" s="116" customFormat="1" x14ac:dyDescent="0.15">
      <c r="A57674" s="115"/>
      <c r="O57674" s="119"/>
      <c r="P57674" s="119"/>
      <c r="R57674" s="120"/>
      <c r="S57674" s="174"/>
      <c r="U57674" s="122"/>
      <c r="V57674" s="122"/>
    </row>
    <row r="57675" spans="1:22" s="116" customFormat="1" x14ac:dyDescent="0.15">
      <c r="A57675" s="115"/>
      <c r="O57675" s="119"/>
      <c r="P57675" s="119"/>
      <c r="R57675" s="120"/>
      <c r="S57675" s="174"/>
      <c r="U57675" s="122"/>
      <c r="V57675" s="122"/>
    </row>
    <row r="57676" spans="1:22" s="116" customFormat="1" x14ac:dyDescent="0.15">
      <c r="A57676" s="115"/>
      <c r="O57676" s="119"/>
      <c r="P57676" s="119"/>
      <c r="R57676" s="120"/>
      <c r="S57676" s="174"/>
      <c r="U57676" s="122"/>
      <c r="V57676" s="122"/>
    </row>
    <row r="57677" spans="1:22" s="116" customFormat="1" x14ac:dyDescent="0.15">
      <c r="A57677" s="115"/>
      <c r="O57677" s="119"/>
      <c r="P57677" s="119"/>
      <c r="R57677" s="120"/>
      <c r="S57677" s="174"/>
      <c r="U57677" s="122"/>
      <c r="V57677" s="122"/>
    </row>
    <row r="57678" spans="1:22" s="116" customFormat="1" x14ac:dyDescent="0.15">
      <c r="A57678" s="115"/>
      <c r="O57678" s="119"/>
      <c r="P57678" s="119"/>
      <c r="R57678" s="120"/>
      <c r="S57678" s="174"/>
      <c r="U57678" s="122"/>
      <c r="V57678" s="122"/>
    </row>
    <row r="57679" spans="1:22" s="116" customFormat="1" x14ac:dyDescent="0.15">
      <c r="A57679" s="115"/>
      <c r="O57679" s="119"/>
      <c r="P57679" s="119"/>
      <c r="R57679" s="120"/>
      <c r="S57679" s="174"/>
      <c r="U57679" s="122"/>
      <c r="V57679" s="122"/>
    </row>
    <row r="57680" spans="1:22" s="116" customFormat="1" x14ac:dyDescent="0.15">
      <c r="A57680" s="115"/>
      <c r="O57680" s="119"/>
      <c r="P57680" s="119"/>
      <c r="R57680" s="120"/>
      <c r="S57680" s="174"/>
      <c r="U57680" s="122"/>
      <c r="V57680" s="122"/>
    </row>
    <row r="57681" spans="1:22" s="116" customFormat="1" x14ac:dyDescent="0.15">
      <c r="A57681" s="115"/>
      <c r="O57681" s="119"/>
      <c r="P57681" s="119"/>
      <c r="R57681" s="120"/>
      <c r="S57681" s="174"/>
      <c r="U57681" s="122"/>
      <c r="V57681" s="122"/>
    </row>
    <row r="57682" spans="1:22" s="116" customFormat="1" x14ac:dyDescent="0.15">
      <c r="A57682" s="115"/>
      <c r="O57682" s="119"/>
      <c r="P57682" s="119"/>
      <c r="R57682" s="120"/>
      <c r="S57682" s="174"/>
      <c r="U57682" s="122"/>
      <c r="V57682" s="122"/>
    </row>
    <row r="57683" spans="1:22" s="116" customFormat="1" x14ac:dyDescent="0.15">
      <c r="A57683" s="115"/>
      <c r="O57683" s="119"/>
      <c r="P57683" s="119"/>
      <c r="R57683" s="120"/>
      <c r="S57683" s="174"/>
      <c r="U57683" s="122"/>
      <c r="V57683" s="122"/>
    </row>
    <row r="57684" spans="1:22" s="116" customFormat="1" x14ac:dyDescent="0.15">
      <c r="A57684" s="115"/>
      <c r="O57684" s="119"/>
      <c r="P57684" s="119"/>
      <c r="R57684" s="120"/>
      <c r="S57684" s="174"/>
      <c r="U57684" s="122"/>
      <c r="V57684" s="122"/>
    </row>
    <row r="57685" spans="1:22" s="116" customFormat="1" x14ac:dyDescent="0.15">
      <c r="A57685" s="115"/>
      <c r="O57685" s="119"/>
      <c r="P57685" s="119"/>
      <c r="R57685" s="120"/>
      <c r="S57685" s="174"/>
      <c r="U57685" s="122"/>
      <c r="V57685" s="122"/>
    </row>
    <row r="57686" spans="1:22" s="116" customFormat="1" x14ac:dyDescent="0.15">
      <c r="A57686" s="115"/>
      <c r="O57686" s="119"/>
      <c r="P57686" s="119"/>
      <c r="R57686" s="120"/>
      <c r="S57686" s="174"/>
      <c r="U57686" s="122"/>
      <c r="V57686" s="122"/>
    </row>
    <row r="57687" spans="1:22" s="116" customFormat="1" x14ac:dyDescent="0.15">
      <c r="A57687" s="115"/>
      <c r="O57687" s="119"/>
      <c r="P57687" s="119"/>
      <c r="R57687" s="120"/>
      <c r="S57687" s="174"/>
      <c r="U57687" s="122"/>
      <c r="V57687" s="122"/>
    </row>
    <row r="57688" spans="1:22" s="116" customFormat="1" x14ac:dyDescent="0.15">
      <c r="A57688" s="115"/>
      <c r="O57688" s="119"/>
      <c r="P57688" s="119"/>
      <c r="R57688" s="120"/>
      <c r="S57688" s="174"/>
      <c r="U57688" s="122"/>
      <c r="V57688" s="122"/>
    </row>
    <row r="57689" spans="1:22" s="116" customFormat="1" x14ac:dyDescent="0.15">
      <c r="A57689" s="115"/>
      <c r="O57689" s="119"/>
      <c r="P57689" s="119"/>
      <c r="R57689" s="120"/>
      <c r="S57689" s="174"/>
      <c r="U57689" s="122"/>
      <c r="V57689" s="122"/>
    </row>
    <row r="57690" spans="1:22" s="116" customFormat="1" x14ac:dyDescent="0.15">
      <c r="A57690" s="115"/>
      <c r="O57690" s="119"/>
      <c r="P57690" s="119"/>
      <c r="R57690" s="120"/>
      <c r="S57690" s="174"/>
      <c r="U57690" s="122"/>
      <c r="V57690" s="122"/>
    </row>
    <row r="57691" spans="1:22" s="116" customFormat="1" x14ac:dyDescent="0.15">
      <c r="A57691" s="115"/>
      <c r="O57691" s="119"/>
      <c r="P57691" s="119"/>
      <c r="R57691" s="120"/>
      <c r="S57691" s="174"/>
      <c r="U57691" s="122"/>
      <c r="V57691" s="122"/>
    </row>
    <row r="57692" spans="1:22" s="116" customFormat="1" x14ac:dyDescent="0.15">
      <c r="A57692" s="115"/>
      <c r="O57692" s="119"/>
      <c r="P57692" s="119"/>
      <c r="R57692" s="120"/>
      <c r="S57692" s="174"/>
      <c r="U57692" s="122"/>
      <c r="V57692" s="122"/>
    </row>
    <row r="57693" spans="1:22" s="116" customFormat="1" x14ac:dyDescent="0.15">
      <c r="A57693" s="115"/>
      <c r="O57693" s="119"/>
      <c r="P57693" s="119"/>
      <c r="R57693" s="120"/>
      <c r="S57693" s="174"/>
      <c r="U57693" s="122"/>
      <c r="V57693" s="122"/>
    </row>
    <row r="57694" spans="1:22" s="116" customFormat="1" x14ac:dyDescent="0.15">
      <c r="A57694" s="115"/>
      <c r="O57694" s="119"/>
      <c r="P57694" s="119"/>
      <c r="R57694" s="120"/>
      <c r="S57694" s="174"/>
      <c r="U57694" s="122"/>
      <c r="V57694" s="122"/>
    </row>
    <row r="57695" spans="1:22" s="116" customFormat="1" x14ac:dyDescent="0.15">
      <c r="A57695" s="115"/>
      <c r="O57695" s="119"/>
      <c r="P57695" s="119"/>
      <c r="R57695" s="120"/>
      <c r="S57695" s="174"/>
      <c r="U57695" s="122"/>
      <c r="V57695" s="122"/>
    </row>
    <row r="57696" spans="1:22" s="116" customFormat="1" x14ac:dyDescent="0.15">
      <c r="A57696" s="115"/>
      <c r="O57696" s="119"/>
      <c r="P57696" s="119"/>
      <c r="R57696" s="120"/>
      <c r="S57696" s="174"/>
      <c r="U57696" s="122"/>
      <c r="V57696" s="122"/>
    </row>
    <row r="57697" spans="1:22" s="116" customFormat="1" x14ac:dyDescent="0.15">
      <c r="A57697" s="115"/>
      <c r="O57697" s="119"/>
      <c r="P57697" s="119"/>
      <c r="R57697" s="120"/>
      <c r="S57697" s="174"/>
      <c r="U57697" s="122"/>
      <c r="V57697" s="122"/>
    </row>
    <row r="57698" spans="1:22" s="116" customFormat="1" x14ac:dyDescent="0.15">
      <c r="A57698" s="115"/>
      <c r="O57698" s="119"/>
      <c r="P57698" s="119"/>
      <c r="R57698" s="120"/>
      <c r="S57698" s="174"/>
      <c r="U57698" s="122"/>
      <c r="V57698" s="122"/>
    </row>
    <row r="57699" spans="1:22" s="116" customFormat="1" x14ac:dyDescent="0.15">
      <c r="A57699" s="115"/>
      <c r="O57699" s="119"/>
      <c r="P57699" s="119"/>
      <c r="R57699" s="120"/>
      <c r="S57699" s="174"/>
      <c r="U57699" s="122"/>
      <c r="V57699" s="122"/>
    </row>
    <row r="57700" spans="1:22" s="116" customFormat="1" x14ac:dyDescent="0.15">
      <c r="A57700" s="115"/>
      <c r="O57700" s="119"/>
      <c r="P57700" s="119"/>
      <c r="R57700" s="120"/>
      <c r="S57700" s="174"/>
      <c r="U57700" s="122"/>
      <c r="V57700" s="122"/>
    </row>
    <row r="57701" spans="1:22" s="116" customFormat="1" x14ac:dyDescent="0.15">
      <c r="A57701" s="115"/>
      <c r="O57701" s="119"/>
      <c r="P57701" s="119"/>
      <c r="R57701" s="120"/>
      <c r="S57701" s="174"/>
      <c r="U57701" s="122"/>
      <c r="V57701" s="122"/>
    </row>
    <row r="57702" spans="1:22" s="116" customFormat="1" x14ac:dyDescent="0.15">
      <c r="A57702" s="115"/>
      <c r="O57702" s="119"/>
      <c r="P57702" s="119"/>
      <c r="R57702" s="120"/>
      <c r="S57702" s="174"/>
      <c r="U57702" s="122"/>
      <c r="V57702" s="122"/>
    </row>
    <row r="57703" spans="1:22" s="116" customFormat="1" x14ac:dyDescent="0.15">
      <c r="A57703" s="115"/>
      <c r="O57703" s="119"/>
      <c r="P57703" s="119"/>
      <c r="R57703" s="120"/>
      <c r="S57703" s="174"/>
      <c r="U57703" s="122"/>
      <c r="V57703" s="122"/>
    </row>
    <row r="57704" spans="1:22" s="116" customFormat="1" x14ac:dyDescent="0.15">
      <c r="A57704" s="115"/>
      <c r="O57704" s="119"/>
      <c r="P57704" s="119"/>
      <c r="R57704" s="120"/>
      <c r="S57704" s="174"/>
      <c r="U57704" s="122"/>
      <c r="V57704" s="122"/>
    </row>
    <row r="57705" spans="1:22" s="116" customFormat="1" x14ac:dyDescent="0.15">
      <c r="A57705" s="115"/>
      <c r="O57705" s="119"/>
      <c r="P57705" s="119"/>
      <c r="R57705" s="120"/>
      <c r="S57705" s="174"/>
      <c r="U57705" s="122"/>
      <c r="V57705" s="122"/>
    </row>
    <row r="57706" spans="1:22" s="116" customFormat="1" x14ac:dyDescent="0.15">
      <c r="A57706" s="115"/>
      <c r="O57706" s="119"/>
      <c r="P57706" s="119"/>
      <c r="R57706" s="120"/>
      <c r="S57706" s="174"/>
      <c r="U57706" s="122"/>
      <c r="V57706" s="122"/>
    </row>
    <row r="57707" spans="1:22" s="116" customFormat="1" x14ac:dyDescent="0.15">
      <c r="A57707" s="115"/>
      <c r="O57707" s="119"/>
      <c r="P57707" s="119"/>
      <c r="R57707" s="120"/>
      <c r="S57707" s="174"/>
      <c r="U57707" s="122"/>
      <c r="V57707" s="122"/>
    </row>
    <row r="57708" spans="1:22" s="116" customFormat="1" x14ac:dyDescent="0.15">
      <c r="A57708" s="115"/>
      <c r="O57708" s="119"/>
      <c r="P57708" s="119"/>
      <c r="R57708" s="120"/>
      <c r="S57708" s="174"/>
      <c r="U57708" s="122"/>
      <c r="V57708" s="122"/>
    </row>
    <row r="57709" spans="1:22" s="116" customFormat="1" x14ac:dyDescent="0.15">
      <c r="A57709" s="115"/>
      <c r="O57709" s="119"/>
      <c r="P57709" s="119"/>
      <c r="R57709" s="120"/>
      <c r="S57709" s="174"/>
      <c r="U57709" s="122"/>
      <c r="V57709" s="122"/>
    </row>
    <row r="57710" spans="1:22" s="116" customFormat="1" x14ac:dyDescent="0.15">
      <c r="A57710" s="115"/>
      <c r="O57710" s="119"/>
      <c r="P57710" s="119"/>
      <c r="R57710" s="120"/>
      <c r="S57710" s="174"/>
      <c r="U57710" s="122"/>
      <c r="V57710" s="122"/>
    </row>
    <row r="57711" spans="1:22" s="116" customFormat="1" x14ac:dyDescent="0.15">
      <c r="A57711" s="115"/>
      <c r="O57711" s="119"/>
      <c r="P57711" s="119"/>
      <c r="R57711" s="120"/>
      <c r="S57711" s="174"/>
      <c r="U57711" s="122"/>
      <c r="V57711" s="122"/>
    </row>
    <row r="57712" spans="1:22" s="116" customFormat="1" x14ac:dyDescent="0.15">
      <c r="A57712" s="115"/>
      <c r="O57712" s="119"/>
      <c r="P57712" s="119"/>
      <c r="R57712" s="120"/>
      <c r="S57712" s="174"/>
      <c r="U57712" s="122"/>
      <c r="V57712" s="122"/>
    </row>
    <row r="57713" spans="1:22" s="116" customFormat="1" x14ac:dyDescent="0.15">
      <c r="A57713" s="115"/>
      <c r="O57713" s="119"/>
      <c r="P57713" s="119"/>
      <c r="R57713" s="120"/>
      <c r="S57713" s="174"/>
      <c r="U57713" s="122"/>
      <c r="V57713" s="122"/>
    </row>
    <row r="57714" spans="1:22" s="116" customFormat="1" x14ac:dyDescent="0.15">
      <c r="A57714" s="115"/>
      <c r="O57714" s="119"/>
      <c r="P57714" s="119"/>
      <c r="R57714" s="120"/>
      <c r="S57714" s="174"/>
      <c r="U57714" s="122"/>
      <c r="V57714" s="122"/>
    </row>
    <row r="57715" spans="1:22" s="116" customFormat="1" x14ac:dyDescent="0.15">
      <c r="A57715" s="115"/>
      <c r="O57715" s="119"/>
      <c r="P57715" s="119"/>
      <c r="R57715" s="120"/>
      <c r="S57715" s="174"/>
      <c r="U57715" s="122"/>
      <c r="V57715" s="122"/>
    </row>
    <row r="57716" spans="1:22" s="116" customFormat="1" x14ac:dyDescent="0.15">
      <c r="A57716" s="115"/>
      <c r="O57716" s="119"/>
      <c r="P57716" s="119"/>
      <c r="R57716" s="120"/>
      <c r="S57716" s="174"/>
      <c r="U57716" s="122"/>
      <c r="V57716" s="122"/>
    </row>
    <row r="57717" spans="1:22" s="116" customFormat="1" x14ac:dyDescent="0.15">
      <c r="A57717" s="115"/>
      <c r="O57717" s="119"/>
      <c r="P57717" s="119"/>
      <c r="R57717" s="120"/>
      <c r="S57717" s="174"/>
      <c r="U57717" s="122"/>
      <c r="V57717" s="122"/>
    </row>
    <row r="57718" spans="1:22" s="116" customFormat="1" x14ac:dyDescent="0.15">
      <c r="A57718" s="115"/>
      <c r="O57718" s="119"/>
      <c r="P57718" s="119"/>
      <c r="R57718" s="120"/>
      <c r="S57718" s="174"/>
      <c r="U57718" s="122"/>
      <c r="V57718" s="122"/>
    </row>
    <row r="57719" spans="1:22" s="116" customFormat="1" x14ac:dyDescent="0.15">
      <c r="A57719" s="115"/>
      <c r="O57719" s="119"/>
      <c r="P57719" s="119"/>
      <c r="R57719" s="120"/>
      <c r="S57719" s="174"/>
      <c r="U57719" s="122"/>
      <c r="V57719" s="122"/>
    </row>
    <row r="57720" spans="1:22" s="116" customFormat="1" x14ac:dyDescent="0.15">
      <c r="A57720" s="115"/>
      <c r="O57720" s="119"/>
      <c r="P57720" s="119"/>
      <c r="R57720" s="120"/>
      <c r="S57720" s="174"/>
      <c r="U57720" s="122"/>
      <c r="V57720" s="122"/>
    </row>
    <row r="57721" spans="1:22" s="116" customFormat="1" x14ac:dyDescent="0.15">
      <c r="A57721" s="115"/>
      <c r="O57721" s="119"/>
      <c r="P57721" s="119"/>
      <c r="R57721" s="120"/>
      <c r="S57721" s="174"/>
      <c r="U57721" s="122"/>
      <c r="V57721" s="122"/>
    </row>
    <row r="57722" spans="1:22" s="116" customFormat="1" x14ac:dyDescent="0.15">
      <c r="A57722" s="115"/>
      <c r="O57722" s="119"/>
      <c r="P57722" s="119"/>
      <c r="R57722" s="120"/>
      <c r="S57722" s="174"/>
      <c r="U57722" s="122"/>
      <c r="V57722" s="122"/>
    </row>
    <row r="57723" spans="1:22" s="116" customFormat="1" x14ac:dyDescent="0.15">
      <c r="A57723" s="115"/>
      <c r="O57723" s="119"/>
      <c r="P57723" s="119"/>
      <c r="R57723" s="120"/>
      <c r="S57723" s="174"/>
      <c r="U57723" s="122"/>
      <c r="V57723" s="122"/>
    </row>
    <row r="57724" spans="1:22" s="116" customFormat="1" x14ac:dyDescent="0.15">
      <c r="A57724" s="115"/>
      <c r="O57724" s="119"/>
      <c r="P57724" s="119"/>
      <c r="R57724" s="120"/>
      <c r="S57724" s="174"/>
      <c r="U57724" s="122"/>
      <c r="V57724" s="122"/>
    </row>
    <row r="57725" spans="1:22" s="116" customFormat="1" x14ac:dyDescent="0.15">
      <c r="A57725" s="115"/>
      <c r="O57725" s="119"/>
      <c r="P57725" s="119"/>
      <c r="R57725" s="120"/>
      <c r="S57725" s="174"/>
      <c r="U57725" s="122"/>
      <c r="V57725" s="122"/>
    </row>
    <row r="57726" spans="1:22" s="116" customFormat="1" x14ac:dyDescent="0.15">
      <c r="A57726" s="115"/>
      <c r="O57726" s="119"/>
      <c r="P57726" s="119"/>
      <c r="R57726" s="120"/>
      <c r="S57726" s="174"/>
      <c r="U57726" s="122"/>
      <c r="V57726" s="122"/>
    </row>
    <row r="57727" spans="1:22" s="116" customFormat="1" x14ac:dyDescent="0.15">
      <c r="A57727" s="115"/>
      <c r="O57727" s="119"/>
      <c r="P57727" s="119"/>
      <c r="R57727" s="120"/>
      <c r="S57727" s="174"/>
      <c r="U57727" s="122"/>
      <c r="V57727" s="122"/>
    </row>
    <row r="57728" spans="1:22" s="116" customFormat="1" x14ac:dyDescent="0.15">
      <c r="A57728" s="115"/>
      <c r="O57728" s="119"/>
      <c r="P57728" s="119"/>
      <c r="R57728" s="120"/>
      <c r="S57728" s="174"/>
      <c r="U57728" s="122"/>
      <c r="V57728" s="122"/>
    </row>
    <row r="57729" spans="1:22" s="116" customFormat="1" x14ac:dyDescent="0.15">
      <c r="A57729" s="115"/>
      <c r="O57729" s="119"/>
      <c r="P57729" s="119"/>
      <c r="R57729" s="120"/>
      <c r="S57729" s="174"/>
      <c r="U57729" s="122"/>
      <c r="V57729" s="122"/>
    </row>
    <row r="57730" spans="1:22" s="116" customFormat="1" x14ac:dyDescent="0.15">
      <c r="A57730" s="115"/>
      <c r="O57730" s="119"/>
      <c r="P57730" s="119"/>
      <c r="R57730" s="120"/>
      <c r="S57730" s="174"/>
      <c r="U57730" s="122"/>
      <c r="V57730" s="122"/>
    </row>
    <row r="57731" spans="1:22" s="116" customFormat="1" x14ac:dyDescent="0.15">
      <c r="A57731" s="115"/>
      <c r="O57731" s="119"/>
      <c r="P57731" s="119"/>
      <c r="R57731" s="120"/>
      <c r="S57731" s="174"/>
      <c r="U57731" s="122"/>
      <c r="V57731" s="122"/>
    </row>
    <row r="57732" spans="1:22" s="116" customFormat="1" x14ac:dyDescent="0.15">
      <c r="A57732" s="115"/>
      <c r="O57732" s="119"/>
      <c r="P57732" s="119"/>
      <c r="R57732" s="120"/>
      <c r="S57732" s="174"/>
      <c r="U57732" s="122"/>
      <c r="V57732" s="122"/>
    </row>
    <row r="57733" spans="1:22" s="116" customFormat="1" x14ac:dyDescent="0.15">
      <c r="A57733" s="115"/>
      <c r="O57733" s="119"/>
      <c r="P57733" s="119"/>
      <c r="R57733" s="120"/>
      <c r="S57733" s="174"/>
      <c r="U57733" s="122"/>
      <c r="V57733" s="122"/>
    </row>
    <row r="57734" spans="1:22" s="116" customFormat="1" x14ac:dyDescent="0.15">
      <c r="A57734" s="115"/>
      <c r="O57734" s="119"/>
      <c r="P57734" s="119"/>
      <c r="R57734" s="120"/>
      <c r="S57734" s="174"/>
      <c r="U57734" s="122"/>
      <c r="V57734" s="122"/>
    </row>
    <row r="57735" spans="1:22" s="116" customFormat="1" x14ac:dyDescent="0.15">
      <c r="A57735" s="115"/>
      <c r="O57735" s="119"/>
      <c r="P57735" s="119"/>
      <c r="R57735" s="120"/>
      <c r="S57735" s="174"/>
      <c r="U57735" s="122"/>
      <c r="V57735" s="122"/>
    </row>
    <row r="57736" spans="1:22" s="116" customFormat="1" x14ac:dyDescent="0.15">
      <c r="A57736" s="115"/>
      <c r="O57736" s="119"/>
      <c r="P57736" s="119"/>
      <c r="R57736" s="120"/>
      <c r="S57736" s="174"/>
      <c r="U57736" s="122"/>
      <c r="V57736" s="122"/>
    </row>
    <row r="57737" spans="1:22" s="116" customFormat="1" x14ac:dyDescent="0.15">
      <c r="A57737" s="115"/>
      <c r="O57737" s="119"/>
      <c r="P57737" s="119"/>
      <c r="R57737" s="120"/>
      <c r="S57737" s="174"/>
      <c r="U57737" s="122"/>
      <c r="V57737" s="122"/>
    </row>
    <row r="57738" spans="1:22" s="116" customFormat="1" x14ac:dyDescent="0.15">
      <c r="A57738" s="115"/>
      <c r="O57738" s="119"/>
      <c r="P57738" s="119"/>
      <c r="R57738" s="120"/>
      <c r="S57738" s="174"/>
      <c r="U57738" s="122"/>
      <c r="V57738" s="122"/>
    </row>
    <row r="57739" spans="1:22" s="116" customFormat="1" x14ac:dyDescent="0.15">
      <c r="A57739" s="115"/>
      <c r="O57739" s="119"/>
      <c r="P57739" s="119"/>
      <c r="R57739" s="120"/>
      <c r="S57739" s="174"/>
      <c r="U57739" s="122"/>
      <c r="V57739" s="122"/>
    </row>
    <row r="57740" spans="1:22" s="116" customFormat="1" x14ac:dyDescent="0.15">
      <c r="A57740" s="115"/>
      <c r="O57740" s="119"/>
      <c r="P57740" s="119"/>
      <c r="R57740" s="120"/>
      <c r="S57740" s="174"/>
      <c r="U57740" s="122"/>
      <c r="V57740" s="122"/>
    </row>
    <row r="57741" spans="1:22" s="116" customFormat="1" x14ac:dyDescent="0.15">
      <c r="A57741" s="115"/>
      <c r="O57741" s="119"/>
      <c r="P57741" s="119"/>
      <c r="R57741" s="120"/>
      <c r="S57741" s="174"/>
      <c r="U57741" s="122"/>
      <c r="V57741" s="122"/>
    </row>
    <row r="57742" spans="1:22" s="116" customFormat="1" x14ac:dyDescent="0.15">
      <c r="A57742" s="115"/>
      <c r="O57742" s="119"/>
      <c r="P57742" s="119"/>
      <c r="R57742" s="120"/>
      <c r="S57742" s="174"/>
      <c r="U57742" s="122"/>
      <c r="V57742" s="122"/>
    </row>
    <row r="57743" spans="1:22" s="116" customFormat="1" x14ac:dyDescent="0.15">
      <c r="A57743" s="115"/>
      <c r="O57743" s="119"/>
      <c r="P57743" s="119"/>
      <c r="R57743" s="120"/>
      <c r="S57743" s="174"/>
      <c r="U57743" s="122"/>
      <c r="V57743" s="122"/>
    </row>
    <row r="57744" spans="1:22" s="116" customFormat="1" x14ac:dyDescent="0.15">
      <c r="A57744" s="115"/>
      <c r="O57744" s="119"/>
      <c r="P57744" s="119"/>
      <c r="R57744" s="120"/>
      <c r="S57744" s="174"/>
      <c r="U57744" s="122"/>
      <c r="V57744" s="122"/>
    </row>
    <row r="57745" spans="1:22" s="116" customFormat="1" x14ac:dyDescent="0.15">
      <c r="A57745" s="115"/>
      <c r="O57745" s="119"/>
      <c r="P57745" s="119"/>
      <c r="R57745" s="120"/>
      <c r="S57745" s="174"/>
      <c r="U57745" s="122"/>
      <c r="V57745" s="122"/>
    </row>
    <row r="57746" spans="1:22" s="116" customFormat="1" x14ac:dyDescent="0.15">
      <c r="A57746" s="115"/>
      <c r="O57746" s="119"/>
      <c r="P57746" s="119"/>
      <c r="R57746" s="120"/>
      <c r="S57746" s="174"/>
      <c r="U57746" s="122"/>
      <c r="V57746" s="122"/>
    </row>
    <row r="57747" spans="1:22" s="116" customFormat="1" x14ac:dyDescent="0.15">
      <c r="A57747" s="115"/>
      <c r="O57747" s="119"/>
      <c r="P57747" s="119"/>
      <c r="R57747" s="120"/>
      <c r="S57747" s="174"/>
      <c r="U57747" s="122"/>
      <c r="V57747" s="122"/>
    </row>
    <row r="57748" spans="1:22" s="116" customFormat="1" x14ac:dyDescent="0.15">
      <c r="A57748" s="115"/>
      <c r="O57748" s="119"/>
      <c r="P57748" s="119"/>
      <c r="R57748" s="120"/>
      <c r="S57748" s="174"/>
      <c r="U57748" s="122"/>
      <c r="V57748" s="122"/>
    </row>
    <row r="57749" spans="1:22" s="116" customFormat="1" x14ac:dyDescent="0.15">
      <c r="A57749" s="115"/>
      <c r="O57749" s="119"/>
      <c r="P57749" s="119"/>
      <c r="R57749" s="120"/>
      <c r="S57749" s="174"/>
      <c r="U57749" s="122"/>
      <c r="V57749" s="122"/>
    </row>
    <row r="57750" spans="1:22" s="116" customFormat="1" x14ac:dyDescent="0.15">
      <c r="A57750" s="115"/>
      <c r="O57750" s="119"/>
      <c r="P57750" s="119"/>
      <c r="R57750" s="120"/>
      <c r="S57750" s="174"/>
      <c r="U57750" s="122"/>
      <c r="V57750" s="122"/>
    </row>
    <row r="57751" spans="1:22" s="116" customFormat="1" x14ac:dyDescent="0.15">
      <c r="A57751" s="115"/>
      <c r="O57751" s="119"/>
      <c r="P57751" s="119"/>
      <c r="R57751" s="120"/>
      <c r="S57751" s="174"/>
      <c r="U57751" s="122"/>
      <c r="V57751" s="122"/>
    </row>
    <row r="57752" spans="1:22" s="116" customFormat="1" x14ac:dyDescent="0.15">
      <c r="A57752" s="115"/>
      <c r="O57752" s="119"/>
      <c r="P57752" s="119"/>
      <c r="R57752" s="120"/>
      <c r="S57752" s="174"/>
      <c r="U57752" s="122"/>
      <c r="V57752" s="122"/>
    </row>
    <row r="57753" spans="1:22" s="116" customFormat="1" x14ac:dyDescent="0.15">
      <c r="A57753" s="115"/>
      <c r="O57753" s="119"/>
      <c r="P57753" s="119"/>
      <c r="R57753" s="120"/>
      <c r="S57753" s="174"/>
      <c r="U57753" s="122"/>
      <c r="V57753" s="122"/>
    </row>
    <row r="57754" spans="1:22" s="116" customFormat="1" x14ac:dyDescent="0.15">
      <c r="A57754" s="115"/>
      <c r="O57754" s="119"/>
      <c r="P57754" s="119"/>
      <c r="R57754" s="120"/>
      <c r="S57754" s="174"/>
      <c r="U57754" s="122"/>
      <c r="V57754" s="122"/>
    </row>
    <row r="57755" spans="1:22" s="116" customFormat="1" x14ac:dyDescent="0.15">
      <c r="A57755" s="115"/>
      <c r="O57755" s="119"/>
      <c r="P57755" s="119"/>
      <c r="R57755" s="120"/>
      <c r="S57755" s="174"/>
      <c r="U57755" s="122"/>
      <c r="V57755" s="122"/>
    </row>
    <row r="57756" spans="1:22" s="116" customFormat="1" x14ac:dyDescent="0.15">
      <c r="A57756" s="115"/>
      <c r="O57756" s="119"/>
      <c r="P57756" s="119"/>
      <c r="R57756" s="120"/>
      <c r="S57756" s="174"/>
      <c r="U57756" s="122"/>
      <c r="V57756" s="122"/>
    </row>
    <row r="57757" spans="1:22" s="116" customFormat="1" x14ac:dyDescent="0.15">
      <c r="A57757" s="115"/>
      <c r="O57757" s="119"/>
      <c r="P57757" s="119"/>
      <c r="R57757" s="120"/>
      <c r="S57757" s="174"/>
      <c r="U57757" s="122"/>
      <c r="V57757" s="122"/>
    </row>
    <row r="57758" spans="1:22" s="116" customFormat="1" x14ac:dyDescent="0.15">
      <c r="A57758" s="115"/>
      <c r="O57758" s="119"/>
      <c r="P57758" s="119"/>
      <c r="R57758" s="120"/>
      <c r="S57758" s="174"/>
      <c r="U57758" s="122"/>
      <c r="V57758" s="122"/>
    </row>
    <row r="57759" spans="1:22" s="116" customFormat="1" x14ac:dyDescent="0.15">
      <c r="A57759" s="115"/>
      <c r="O57759" s="119"/>
      <c r="P57759" s="119"/>
      <c r="R57759" s="120"/>
      <c r="S57759" s="174"/>
      <c r="U57759" s="122"/>
      <c r="V57759" s="122"/>
    </row>
    <row r="57760" spans="1:22" s="116" customFormat="1" x14ac:dyDescent="0.15">
      <c r="A57760" s="115"/>
      <c r="O57760" s="119"/>
      <c r="P57760" s="119"/>
      <c r="R57760" s="120"/>
      <c r="S57760" s="174"/>
      <c r="U57760" s="122"/>
      <c r="V57760" s="122"/>
    </row>
    <row r="57761" spans="1:22" s="116" customFormat="1" x14ac:dyDescent="0.15">
      <c r="A57761" s="115"/>
      <c r="O57761" s="119"/>
      <c r="P57761" s="119"/>
      <c r="R57761" s="120"/>
      <c r="S57761" s="174"/>
      <c r="U57761" s="122"/>
      <c r="V57761" s="122"/>
    </row>
    <row r="57762" spans="1:22" s="116" customFormat="1" x14ac:dyDescent="0.15">
      <c r="A57762" s="115"/>
      <c r="O57762" s="119"/>
      <c r="P57762" s="119"/>
      <c r="R57762" s="120"/>
      <c r="S57762" s="174"/>
      <c r="U57762" s="122"/>
      <c r="V57762" s="122"/>
    </row>
    <row r="57763" spans="1:22" s="116" customFormat="1" x14ac:dyDescent="0.15">
      <c r="A57763" s="115"/>
      <c r="O57763" s="119"/>
      <c r="P57763" s="119"/>
      <c r="R57763" s="120"/>
      <c r="S57763" s="174"/>
      <c r="U57763" s="122"/>
      <c r="V57763" s="122"/>
    </row>
    <row r="57764" spans="1:22" s="116" customFormat="1" x14ac:dyDescent="0.15">
      <c r="A57764" s="115"/>
      <c r="O57764" s="119"/>
      <c r="P57764" s="119"/>
      <c r="R57764" s="120"/>
      <c r="S57764" s="174"/>
      <c r="U57764" s="122"/>
      <c r="V57764" s="122"/>
    </row>
    <row r="57765" spans="1:22" s="116" customFormat="1" x14ac:dyDescent="0.15">
      <c r="A57765" s="115"/>
      <c r="O57765" s="119"/>
      <c r="P57765" s="119"/>
      <c r="R57765" s="120"/>
      <c r="S57765" s="174"/>
      <c r="U57765" s="122"/>
      <c r="V57765" s="122"/>
    </row>
    <row r="57766" spans="1:22" s="116" customFormat="1" x14ac:dyDescent="0.15">
      <c r="A57766" s="115"/>
      <c r="O57766" s="119"/>
      <c r="P57766" s="119"/>
      <c r="R57766" s="120"/>
      <c r="S57766" s="174"/>
      <c r="U57766" s="122"/>
      <c r="V57766" s="122"/>
    </row>
    <row r="57767" spans="1:22" s="116" customFormat="1" x14ac:dyDescent="0.15">
      <c r="A57767" s="115"/>
      <c r="O57767" s="119"/>
      <c r="P57767" s="119"/>
      <c r="R57767" s="120"/>
      <c r="S57767" s="174"/>
      <c r="U57767" s="122"/>
      <c r="V57767" s="122"/>
    </row>
    <row r="57768" spans="1:22" s="116" customFormat="1" x14ac:dyDescent="0.15">
      <c r="A57768" s="115"/>
      <c r="O57768" s="119"/>
      <c r="P57768" s="119"/>
      <c r="R57768" s="120"/>
      <c r="S57768" s="174"/>
      <c r="U57768" s="122"/>
      <c r="V57768" s="122"/>
    </row>
    <row r="57769" spans="1:22" s="116" customFormat="1" x14ac:dyDescent="0.15">
      <c r="A57769" s="115"/>
      <c r="O57769" s="119"/>
      <c r="P57769" s="119"/>
      <c r="R57769" s="120"/>
      <c r="S57769" s="174"/>
      <c r="U57769" s="122"/>
      <c r="V57769" s="122"/>
    </row>
    <row r="57770" spans="1:22" s="116" customFormat="1" x14ac:dyDescent="0.15">
      <c r="A57770" s="115"/>
      <c r="O57770" s="119"/>
      <c r="P57770" s="119"/>
      <c r="R57770" s="120"/>
      <c r="S57770" s="174"/>
      <c r="U57770" s="122"/>
      <c r="V57770" s="122"/>
    </row>
    <row r="57771" spans="1:22" s="116" customFormat="1" x14ac:dyDescent="0.15">
      <c r="A57771" s="115"/>
      <c r="O57771" s="119"/>
      <c r="P57771" s="119"/>
      <c r="R57771" s="120"/>
      <c r="S57771" s="174"/>
      <c r="U57771" s="122"/>
      <c r="V57771" s="122"/>
    </row>
    <row r="57772" spans="1:22" s="116" customFormat="1" x14ac:dyDescent="0.15">
      <c r="A57772" s="115"/>
      <c r="O57772" s="119"/>
      <c r="P57772" s="119"/>
      <c r="R57772" s="120"/>
      <c r="S57772" s="174"/>
      <c r="U57772" s="122"/>
      <c r="V57772" s="122"/>
    </row>
    <row r="57773" spans="1:22" s="116" customFormat="1" x14ac:dyDescent="0.15">
      <c r="A57773" s="115"/>
      <c r="O57773" s="119"/>
      <c r="P57773" s="119"/>
      <c r="R57773" s="120"/>
      <c r="S57773" s="174"/>
      <c r="U57773" s="122"/>
      <c r="V57773" s="122"/>
    </row>
    <row r="57774" spans="1:22" s="116" customFormat="1" x14ac:dyDescent="0.15">
      <c r="A57774" s="115"/>
      <c r="O57774" s="119"/>
      <c r="P57774" s="119"/>
      <c r="R57774" s="120"/>
      <c r="S57774" s="174"/>
      <c r="U57774" s="122"/>
      <c r="V57774" s="122"/>
    </row>
    <row r="57775" spans="1:22" s="116" customFormat="1" x14ac:dyDescent="0.15">
      <c r="A57775" s="115"/>
      <c r="O57775" s="119"/>
      <c r="P57775" s="119"/>
      <c r="R57775" s="120"/>
      <c r="S57775" s="174"/>
      <c r="U57775" s="122"/>
      <c r="V57775" s="122"/>
    </row>
    <row r="57776" spans="1:22" s="116" customFormat="1" x14ac:dyDescent="0.15">
      <c r="A57776" s="115"/>
      <c r="O57776" s="119"/>
      <c r="P57776" s="119"/>
      <c r="R57776" s="120"/>
      <c r="S57776" s="174"/>
      <c r="U57776" s="122"/>
      <c r="V57776" s="122"/>
    </row>
    <row r="57777" spans="1:22" s="116" customFormat="1" x14ac:dyDescent="0.15">
      <c r="A57777" s="115"/>
      <c r="O57777" s="119"/>
      <c r="P57777" s="119"/>
      <c r="R57777" s="120"/>
      <c r="S57777" s="174"/>
      <c r="U57777" s="122"/>
      <c r="V57777" s="122"/>
    </row>
    <row r="57778" spans="1:22" s="116" customFormat="1" x14ac:dyDescent="0.15">
      <c r="A57778" s="115"/>
      <c r="O57778" s="119"/>
      <c r="P57778" s="119"/>
      <c r="R57778" s="120"/>
      <c r="S57778" s="174"/>
      <c r="U57778" s="122"/>
      <c r="V57778" s="122"/>
    </row>
    <row r="57779" spans="1:22" s="116" customFormat="1" x14ac:dyDescent="0.15">
      <c r="A57779" s="115"/>
      <c r="O57779" s="119"/>
      <c r="P57779" s="119"/>
      <c r="R57779" s="120"/>
      <c r="S57779" s="174"/>
      <c r="U57779" s="122"/>
      <c r="V57779" s="122"/>
    </row>
    <row r="57780" spans="1:22" s="116" customFormat="1" x14ac:dyDescent="0.15">
      <c r="A57780" s="115"/>
      <c r="O57780" s="119"/>
      <c r="P57780" s="119"/>
      <c r="R57780" s="120"/>
      <c r="S57780" s="174"/>
      <c r="U57780" s="122"/>
      <c r="V57780" s="122"/>
    </row>
    <row r="57781" spans="1:22" s="116" customFormat="1" x14ac:dyDescent="0.15">
      <c r="A57781" s="115"/>
      <c r="O57781" s="119"/>
      <c r="P57781" s="119"/>
      <c r="R57781" s="120"/>
      <c r="S57781" s="174"/>
      <c r="U57781" s="122"/>
      <c r="V57781" s="122"/>
    </row>
    <row r="57782" spans="1:22" s="116" customFormat="1" x14ac:dyDescent="0.15">
      <c r="A57782" s="115"/>
      <c r="O57782" s="119"/>
      <c r="P57782" s="119"/>
      <c r="R57782" s="120"/>
      <c r="S57782" s="174"/>
      <c r="U57782" s="122"/>
      <c r="V57782" s="122"/>
    </row>
    <row r="57783" spans="1:22" s="116" customFormat="1" x14ac:dyDescent="0.15">
      <c r="A57783" s="115"/>
      <c r="O57783" s="119"/>
      <c r="P57783" s="119"/>
      <c r="R57783" s="120"/>
      <c r="S57783" s="174"/>
      <c r="U57783" s="122"/>
      <c r="V57783" s="122"/>
    </row>
    <row r="57784" spans="1:22" s="116" customFormat="1" x14ac:dyDescent="0.15">
      <c r="A57784" s="115"/>
      <c r="O57784" s="119"/>
      <c r="P57784" s="119"/>
      <c r="R57784" s="120"/>
      <c r="S57784" s="174"/>
      <c r="U57784" s="122"/>
      <c r="V57784" s="122"/>
    </row>
    <row r="57785" spans="1:22" s="116" customFormat="1" x14ac:dyDescent="0.15">
      <c r="A57785" s="115"/>
      <c r="O57785" s="119"/>
      <c r="P57785" s="119"/>
      <c r="R57785" s="120"/>
      <c r="S57785" s="174"/>
      <c r="U57785" s="122"/>
      <c r="V57785" s="122"/>
    </row>
    <row r="57786" spans="1:22" s="116" customFormat="1" x14ac:dyDescent="0.15">
      <c r="A57786" s="115"/>
      <c r="O57786" s="119"/>
      <c r="P57786" s="119"/>
      <c r="R57786" s="120"/>
      <c r="S57786" s="174"/>
      <c r="U57786" s="122"/>
      <c r="V57786" s="122"/>
    </row>
    <row r="57787" spans="1:22" s="116" customFormat="1" x14ac:dyDescent="0.15">
      <c r="A57787" s="115"/>
      <c r="O57787" s="119"/>
      <c r="P57787" s="119"/>
      <c r="R57787" s="120"/>
      <c r="S57787" s="174"/>
      <c r="U57787" s="122"/>
      <c r="V57787" s="122"/>
    </row>
    <row r="57788" spans="1:22" s="116" customFormat="1" x14ac:dyDescent="0.15">
      <c r="A57788" s="115"/>
      <c r="O57788" s="119"/>
      <c r="P57788" s="119"/>
      <c r="R57788" s="120"/>
      <c r="S57788" s="174"/>
      <c r="U57788" s="122"/>
      <c r="V57788" s="122"/>
    </row>
    <row r="57789" spans="1:22" s="116" customFormat="1" x14ac:dyDescent="0.15">
      <c r="A57789" s="115"/>
      <c r="O57789" s="119"/>
      <c r="P57789" s="119"/>
      <c r="R57789" s="120"/>
      <c r="S57789" s="174"/>
      <c r="U57789" s="122"/>
      <c r="V57789" s="122"/>
    </row>
    <row r="57790" spans="1:22" s="116" customFormat="1" x14ac:dyDescent="0.15">
      <c r="A57790" s="115"/>
      <c r="O57790" s="119"/>
      <c r="P57790" s="119"/>
      <c r="R57790" s="120"/>
      <c r="S57790" s="174"/>
      <c r="U57790" s="122"/>
      <c r="V57790" s="122"/>
    </row>
    <row r="57791" spans="1:22" s="116" customFormat="1" x14ac:dyDescent="0.15">
      <c r="A57791" s="115"/>
      <c r="O57791" s="119"/>
      <c r="P57791" s="119"/>
      <c r="R57791" s="120"/>
      <c r="S57791" s="174"/>
      <c r="U57791" s="122"/>
      <c r="V57791" s="122"/>
    </row>
    <row r="57792" spans="1:22" s="116" customFormat="1" x14ac:dyDescent="0.15">
      <c r="A57792" s="115"/>
      <c r="O57792" s="119"/>
      <c r="P57792" s="119"/>
      <c r="R57792" s="120"/>
      <c r="S57792" s="174"/>
      <c r="U57792" s="122"/>
      <c r="V57792" s="122"/>
    </row>
    <row r="57793" spans="1:22" s="116" customFormat="1" x14ac:dyDescent="0.15">
      <c r="A57793" s="115"/>
      <c r="O57793" s="119"/>
      <c r="P57793" s="119"/>
      <c r="R57793" s="120"/>
      <c r="S57793" s="174"/>
      <c r="U57793" s="122"/>
      <c r="V57793" s="122"/>
    </row>
    <row r="57794" spans="1:22" s="116" customFormat="1" x14ac:dyDescent="0.15">
      <c r="A57794" s="115"/>
      <c r="O57794" s="119"/>
      <c r="P57794" s="119"/>
      <c r="R57794" s="120"/>
      <c r="S57794" s="174"/>
      <c r="U57794" s="122"/>
      <c r="V57794" s="122"/>
    </row>
    <row r="57795" spans="1:22" s="116" customFormat="1" x14ac:dyDescent="0.15">
      <c r="A57795" s="115"/>
      <c r="O57795" s="119"/>
      <c r="P57795" s="119"/>
      <c r="R57795" s="120"/>
      <c r="S57795" s="174"/>
      <c r="U57795" s="122"/>
      <c r="V57795" s="122"/>
    </row>
    <row r="57796" spans="1:22" s="116" customFormat="1" x14ac:dyDescent="0.15">
      <c r="A57796" s="115"/>
      <c r="O57796" s="119"/>
      <c r="P57796" s="119"/>
      <c r="R57796" s="120"/>
      <c r="S57796" s="174"/>
      <c r="U57796" s="122"/>
      <c r="V57796" s="122"/>
    </row>
    <row r="57797" spans="1:22" s="116" customFormat="1" x14ac:dyDescent="0.15">
      <c r="A57797" s="115"/>
      <c r="O57797" s="119"/>
      <c r="P57797" s="119"/>
      <c r="R57797" s="120"/>
      <c r="S57797" s="174"/>
      <c r="U57797" s="122"/>
      <c r="V57797" s="122"/>
    </row>
    <row r="57798" spans="1:22" s="116" customFormat="1" x14ac:dyDescent="0.15">
      <c r="A57798" s="115"/>
      <c r="O57798" s="119"/>
      <c r="P57798" s="119"/>
      <c r="R57798" s="120"/>
      <c r="S57798" s="174"/>
      <c r="U57798" s="122"/>
      <c r="V57798" s="122"/>
    </row>
    <row r="57799" spans="1:22" s="116" customFormat="1" x14ac:dyDescent="0.15">
      <c r="A57799" s="115"/>
      <c r="O57799" s="119"/>
      <c r="P57799" s="119"/>
      <c r="R57799" s="120"/>
      <c r="S57799" s="174"/>
      <c r="U57799" s="122"/>
      <c r="V57799" s="122"/>
    </row>
    <row r="57800" spans="1:22" s="116" customFormat="1" x14ac:dyDescent="0.15">
      <c r="A57800" s="115"/>
      <c r="O57800" s="119"/>
      <c r="P57800" s="119"/>
      <c r="R57800" s="120"/>
      <c r="S57800" s="174"/>
      <c r="U57800" s="122"/>
      <c r="V57800" s="122"/>
    </row>
    <row r="57801" spans="1:22" s="116" customFormat="1" x14ac:dyDescent="0.15">
      <c r="A57801" s="115"/>
      <c r="O57801" s="119"/>
      <c r="P57801" s="119"/>
      <c r="R57801" s="120"/>
      <c r="S57801" s="174"/>
      <c r="U57801" s="122"/>
      <c r="V57801" s="122"/>
    </row>
    <row r="57802" spans="1:22" s="116" customFormat="1" x14ac:dyDescent="0.15">
      <c r="A57802" s="115"/>
      <c r="O57802" s="119"/>
      <c r="P57802" s="119"/>
      <c r="R57802" s="120"/>
      <c r="S57802" s="174"/>
      <c r="U57802" s="122"/>
      <c r="V57802" s="122"/>
    </row>
    <row r="57803" spans="1:22" s="116" customFormat="1" x14ac:dyDescent="0.15">
      <c r="A57803" s="115"/>
      <c r="O57803" s="119"/>
      <c r="P57803" s="119"/>
      <c r="R57803" s="120"/>
      <c r="S57803" s="174"/>
      <c r="U57803" s="122"/>
      <c r="V57803" s="122"/>
    </row>
    <row r="57804" spans="1:22" s="116" customFormat="1" x14ac:dyDescent="0.15">
      <c r="A57804" s="115"/>
      <c r="O57804" s="119"/>
      <c r="P57804" s="119"/>
      <c r="R57804" s="120"/>
      <c r="S57804" s="174"/>
      <c r="U57804" s="122"/>
      <c r="V57804" s="122"/>
    </row>
    <row r="57805" spans="1:22" s="116" customFormat="1" x14ac:dyDescent="0.15">
      <c r="A57805" s="115"/>
      <c r="O57805" s="119"/>
      <c r="P57805" s="119"/>
      <c r="R57805" s="120"/>
      <c r="S57805" s="174"/>
      <c r="U57805" s="122"/>
      <c r="V57805" s="122"/>
    </row>
    <row r="57806" spans="1:22" s="116" customFormat="1" x14ac:dyDescent="0.15">
      <c r="A57806" s="115"/>
      <c r="O57806" s="119"/>
      <c r="P57806" s="119"/>
      <c r="R57806" s="120"/>
      <c r="S57806" s="174"/>
      <c r="U57806" s="122"/>
      <c r="V57806" s="122"/>
    </row>
    <row r="57807" spans="1:22" s="116" customFormat="1" x14ac:dyDescent="0.15">
      <c r="A57807" s="115"/>
      <c r="O57807" s="119"/>
      <c r="P57807" s="119"/>
      <c r="R57807" s="120"/>
      <c r="S57807" s="174"/>
      <c r="U57807" s="122"/>
      <c r="V57807" s="122"/>
    </row>
    <row r="57808" spans="1:22" s="116" customFormat="1" x14ac:dyDescent="0.15">
      <c r="A57808" s="115"/>
      <c r="O57808" s="119"/>
      <c r="P57808" s="119"/>
      <c r="R57808" s="120"/>
      <c r="S57808" s="174"/>
      <c r="U57808" s="122"/>
      <c r="V57808" s="122"/>
    </row>
    <row r="57809" spans="1:22" s="116" customFormat="1" x14ac:dyDescent="0.15">
      <c r="A57809" s="115"/>
      <c r="O57809" s="119"/>
      <c r="P57809" s="119"/>
      <c r="R57809" s="120"/>
      <c r="S57809" s="174"/>
      <c r="U57809" s="122"/>
      <c r="V57809" s="122"/>
    </row>
    <row r="57810" spans="1:22" s="116" customFormat="1" x14ac:dyDescent="0.15">
      <c r="A57810" s="115"/>
      <c r="O57810" s="119"/>
      <c r="P57810" s="119"/>
      <c r="R57810" s="120"/>
      <c r="S57810" s="174"/>
      <c r="U57810" s="122"/>
      <c r="V57810" s="122"/>
    </row>
    <row r="57811" spans="1:22" s="116" customFormat="1" x14ac:dyDescent="0.15">
      <c r="A57811" s="115"/>
      <c r="O57811" s="119"/>
      <c r="P57811" s="119"/>
      <c r="R57811" s="120"/>
      <c r="S57811" s="174"/>
      <c r="U57811" s="122"/>
      <c r="V57811" s="122"/>
    </row>
    <row r="57812" spans="1:22" s="116" customFormat="1" x14ac:dyDescent="0.15">
      <c r="A57812" s="115"/>
      <c r="O57812" s="119"/>
      <c r="P57812" s="119"/>
      <c r="R57812" s="120"/>
      <c r="S57812" s="174"/>
      <c r="U57812" s="122"/>
      <c r="V57812" s="122"/>
    </row>
    <row r="57813" spans="1:22" s="116" customFormat="1" x14ac:dyDescent="0.15">
      <c r="A57813" s="115"/>
      <c r="O57813" s="119"/>
      <c r="P57813" s="119"/>
      <c r="R57813" s="120"/>
      <c r="S57813" s="174"/>
      <c r="U57813" s="122"/>
      <c r="V57813" s="122"/>
    </row>
    <row r="57814" spans="1:22" s="116" customFormat="1" x14ac:dyDescent="0.15">
      <c r="A57814" s="115"/>
      <c r="O57814" s="119"/>
      <c r="P57814" s="119"/>
      <c r="R57814" s="120"/>
      <c r="S57814" s="174"/>
      <c r="U57814" s="122"/>
      <c r="V57814" s="122"/>
    </row>
    <row r="57815" spans="1:22" s="116" customFormat="1" x14ac:dyDescent="0.15">
      <c r="A57815" s="115"/>
      <c r="O57815" s="119"/>
      <c r="P57815" s="119"/>
      <c r="R57815" s="120"/>
      <c r="S57815" s="174"/>
      <c r="U57815" s="122"/>
      <c r="V57815" s="122"/>
    </row>
    <row r="57816" spans="1:22" s="116" customFormat="1" x14ac:dyDescent="0.15">
      <c r="A57816" s="115"/>
      <c r="O57816" s="119"/>
      <c r="P57816" s="119"/>
      <c r="R57816" s="120"/>
      <c r="S57816" s="174"/>
      <c r="U57816" s="122"/>
      <c r="V57816" s="122"/>
    </row>
    <row r="57817" spans="1:22" s="116" customFormat="1" x14ac:dyDescent="0.15">
      <c r="A57817" s="115"/>
      <c r="O57817" s="119"/>
      <c r="P57817" s="119"/>
      <c r="R57817" s="120"/>
      <c r="S57817" s="174"/>
      <c r="U57817" s="122"/>
      <c r="V57817" s="122"/>
    </row>
    <row r="57818" spans="1:22" s="116" customFormat="1" x14ac:dyDescent="0.15">
      <c r="A57818" s="115"/>
      <c r="O57818" s="119"/>
      <c r="P57818" s="119"/>
      <c r="R57818" s="120"/>
      <c r="S57818" s="174"/>
      <c r="U57818" s="122"/>
      <c r="V57818" s="122"/>
    </row>
    <row r="57819" spans="1:22" s="116" customFormat="1" x14ac:dyDescent="0.15">
      <c r="A57819" s="115"/>
      <c r="O57819" s="119"/>
      <c r="P57819" s="119"/>
      <c r="R57819" s="120"/>
      <c r="S57819" s="174"/>
      <c r="U57819" s="122"/>
      <c r="V57819" s="122"/>
    </row>
    <row r="57820" spans="1:22" s="116" customFormat="1" x14ac:dyDescent="0.15">
      <c r="A57820" s="115"/>
      <c r="O57820" s="119"/>
      <c r="P57820" s="119"/>
      <c r="R57820" s="120"/>
      <c r="S57820" s="174"/>
      <c r="U57820" s="122"/>
      <c r="V57820" s="122"/>
    </row>
    <row r="57821" spans="1:22" s="116" customFormat="1" x14ac:dyDescent="0.15">
      <c r="A57821" s="115"/>
      <c r="O57821" s="119"/>
      <c r="P57821" s="119"/>
      <c r="R57821" s="120"/>
      <c r="S57821" s="174"/>
      <c r="U57821" s="122"/>
      <c r="V57821" s="122"/>
    </row>
    <row r="57822" spans="1:22" s="116" customFormat="1" x14ac:dyDescent="0.15">
      <c r="A57822" s="115"/>
      <c r="O57822" s="119"/>
      <c r="P57822" s="119"/>
      <c r="R57822" s="120"/>
      <c r="S57822" s="174"/>
      <c r="U57822" s="122"/>
      <c r="V57822" s="122"/>
    </row>
    <row r="57823" spans="1:22" s="116" customFormat="1" x14ac:dyDescent="0.15">
      <c r="A57823" s="115"/>
      <c r="O57823" s="119"/>
      <c r="P57823" s="119"/>
      <c r="R57823" s="120"/>
      <c r="S57823" s="174"/>
      <c r="U57823" s="122"/>
      <c r="V57823" s="122"/>
    </row>
    <row r="57824" spans="1:22" s="116" customFormat="1" x14ac:dyDescent="0.15">
      <c r="A57824" s="115"/>
      <c r="O57824" s="119"/>
      <c r="P57824" s="119"/>
      <c r="R57824" s="120"/>
      <c r="S57824" s="174"/>
      <c r="U57824" s="122"/>
      <c r="V57824" s="122"/>
    </row>
    <row r="57825" spans="1:22" s="116" customFormat="1" x14ac:dyDescent="0.15">
      <c r="A57825" s="115"/>
      <c r="O57825" s="119"/>
      <c r="P57825" s="119"/>
      <c r="R57825" s="120"/>
      <c r="S57825" s="174"/>
      <c r="U57825" s="122"/>
      <c r="V57825" s="122"/>
    </row>
    <row r="57826" spans="1:22" s="116" customFormat="1" x14ac:dyDescent="0.15">
      <c r="A57826" s="115"/>
      <c r="O57826" s="119"/>
      <c r="P57826" s="119"/>
      <c r="R57826" s="120"/>
      <c r="S57826" s="174"/>
      <c r="U57826" s="122"/>
      <c r="V57826" s="122"/>
    </row>
    <row r="57827" spans="1:22" s="116" customFormat="1" x14ac:dyDescent="0.15">
      <c r="A57827" s="115"/>
      <c r="O57827" s="119"/>
      <c r="P57827" s="119"/>
      <c r="R57827" s="120"/>
      <c r="S57827" s="174"/>
      <c r="U57827" s="122"/>
      <c r="V57827" s="122"/>
    </row>
    <row r="57828" spans="1:22" s="116" customFormat="1" x14ac:dyDescent="0.15">
      <c r="A57828" s="115"/>
      <c r="O57828" s="119"/>
      <c r="P57828" s="119"/>
      <c r="R57828" s="120"/>
      <c r="S57828" s="174"/>
      <c r="U57828" s="122"/>
      <c r="V57828" s="122"/>
    </row>
    <row r="57829" spans="1:22" s="116" customFormat="1" x14ac:dyDescent="0.15">
      <c r="A57829" s="115"/>
      <c r="O57829" s="119"/>
      <c r="P57829" s="119"/>
      <c r="R57829" s="120"/>
      <c r="S57829" s="174"/>
      <c r="U57829" s="122"/>
      <c r="V57829" s="122"/>
    </row>
    <row r="57830" spans="1:22" s="116" customFormat="1" x14ac:dyDescent="0.15">
      <c r="A57830" s="115"/>
      <c r="O57830" s="119"/>
      <c r="P57830" s="119"/>
      <c r="R57830" s="120"/>
      <c r="S57830" s="174"/>
      <c r="U57830" s="122"/>
      <c r="V57830" s="122"/>
    </row>
    <row r="57831" spans="1:22" s="116" customFormat="1" x14ac:dyDescent="0.15">
      <c r="A57831" s="115"/>
      <c r="O57831" s="119"/>
      <c r="P57831" s="119"/>
      <c r="R57831" s="120"/>
      <c r="S57831" s="174"/>
      <c r="U57831" s="122"/>
      <c r="V57831" s="122"/>
    </row>
    <row r="57832" spans="1:22" s="116" customFormat="1" x14ac:dyDescent="0.15">
      <c r="A57832" s="115"/>
      <c r="O57832" s="119"/>
      <c r="P57832" s="119"/>
      <c r="R57832" s="120"/>
      <c r="S57832" s="174"/>
      <c r="U57832" s="122"/>
      <c r="V57832" s="122"/>
    </row>
    <row r="57833" spans="1:22" s="116" customFormat="1" x14ac:dyDescent="0.15">
      <c r="A57833" s="115"/>
      <c r="O57833" s="119"/>
      <c r="P57833" s="119"/>
      <c r="R57833" s="120"/>
      <c r="S57833" s="174"/>
      <c r="U57833" s="122"/>
      <c r="V57833" s="122"/>
    </row>
    <row r="57834" spans="1:22" s="116" customFormat="1" x14ac:dyDescent="0.15">
      <c r="A57834" s="115"/>
      <c r="O57834" s="119"/>
      <c r="P57834" s="119"/>
      <c r="R57834" s="120"/>
      <c r="S57834" s="174"/>
      <c r="U57834" s="122"/>
      <c r="V57834" s="122"/>
    </row>
    <row r="57835" spans="1:22" s="116" customFormat="1" x14ac:dyDescent="0.15">
      <c r="A57835" s="115"/>
      <c r="O57835" s="119"/>
      <c r="P57835" s="119"/>
      <c r="R57835" s="120"/>
      <c r="S57835" s="174"/>
      <c r="U57835" s="122"/>
      <c r="V57835" s="122"/>
    </row>
    <row r="57836" spans="1:22" s="116" customFormat="1" x14ac:dyDescent="0.15">
      <c r="A57836" s="115"/>
      <c r="O57836" s="119"/>
      <c r="P57836" s="119"/>
      <c r="R57836" s="120"/>
      <c r="S57836" s="174"/>
      <c r="U57836" s="122"/>
      <c r="V57836" s="122"/>
    </row>
    <row r="57837" spans="1:22" s="116" customFormat="1" x14ac:dyDescent="0.15">
      <c r="A57837" s="115"/>
      <c r="O57837" s="119"/>
      <c r="P57837" s="119"/>
      <c r="R57837" s="120"/>
      <c r="S57837" s="174"/>
      <c r="U57837" s="122"/>
      <c r="V57837" s="122"/>
    </row>
    <row r="57838" spans="1:22" s="116" customFormat="1" x14ac:dyDescent="0.15">
      <c r="A57838" s="115"/>
      <c r="O57838" s="119"/>
      <c r="P57838" s="119"/>
      <c r="R57838" s="120"/>
      <c r="S57838" s="174"/>
      <c r="U57838" s="122"/>
      <c r="V57838" s="122"/>
    </row>
    <row r="57839" spans="1:22" s="116" customFormat="1" x14ac:dyDescent="0.15">
      <c r="A57839" s="115"/>
      <c r="O57839" s="119"/>
      <c r="P57839" s="119"/>
      <c r="R57839" s="120"/>
      <c r="S57839" s="174"/>
      <c r="U57839" s="122"/>
      <c r="V57839" s="122"/>
    </row>
    <row r="57840" spans="1:22" s="116" customFormat="1" x14ac:dyDescent="0.15">
      <c r="A57840" s="115"/>
      <c r="O57840" s="119"/>
      <c r="P57840" s="119"/>
      <c r="R57840" s="120"/>
      <c r="S57840" s="174"/>
      <c r="U57840" s="122"/>
      <c r="V57840" s="122"/>
    </row>
    <row r="57841" spans="1:22" s="116" customFormat="1" x14ac:dyDescent="0.15">
      <c r="A57841" s="115"/>
      <c r="O57841" s="119"/>
      <c r="P57841" s="119"/>
      <c r="R57841" s="120"/>
      <c r="S57841" s="174"/>
      <c r="U57841" s="122"/>
      <c r="V57841" s="122"/>
    </row>
    <row r="57842" spans="1:22" s="116" customFormat="1" x14ac:dyDescent="0.15">
      <c r="A57842" s="115"/>
      <c r="O57842" s="119"/>
      <c r="P57842" s="119"/>
      <c r="R57842" s="120"/>
      <c r="S57842" s="174"/>
      <c r="U57842" s="122"/>
      <c r="V57842" s="122"/>
    </row>
    <row r="57843" spans="1:22" s="116" customFormat="1" x14ac:dyDescent="0.15">
      <c r="A57843" s="115"/>
      <c r="O57843" s="119"/>
      <c r="P57843" s="119"/>
      <c r="R57843" s="120"/>
      <c r="S57843" s="174"/>
      <c r="U57843" s="122"/>
      <c r="V57843" s="122"/>
    </row>
    <row r="57844" spans="1:22" s="116" customFormat="1" x14ac:dyDescent="0.15">
      <c r="A57844" s="115"/>
      <c r="O57844" s="119"/>
      <c r="P57844" s="119"/>
      <c r="R57844" s="120"/>
      <c r="S57844" s="174"/>
      <c r="U57844" s="122"/>
      <c r="V57844" s="122"/>
    </row>
    <row r="57845" spans="1:22" s="116" customFormat="1" x14ac:dyDescent="0.15">
      <c r="A57845" s="115"/>
      <c r="O57845" s="119"/>
      <c r="P57845" s="119"/>
      <c r="R57845" s="120"/>
      <c r="S57845" s="174"/>
      <c r="U57845" s="122"/>
      <c r="V57845" s="122"/>
    </row>
    <row r="57846" spans="1:22" s="116" customFormat="1" x14ac:dyDescent="0.15">
      <c r="A57846" s="115"/>
      <c r="O57846" s="119"/>
      <c r="P57846" s="119"/>
      <c r="R57846" s="120"/>
      <c r="S57846" s="174"/>
      <c r="U57846" s="122"/>
      <c r="V57846" s="122"/>
    </row>
    <row r="57847" spans="1:22" s="116" customFormat="1" x14ac:dyDescent="0.15">
      <c r="A57847" s="115"/>
      <c r="O57847" s="119"/>
      <c r="P57847" s="119"/>
      <c r="R57847" s="120"/>
      <c r="S57847" s="174"/>
      <c r="U57847" s="122"/>
      <c r="V57847" s="122"/>
    </row>
    <row r="57848" spans="1:22" s="116" customFormat="1" x14ac:dyDescent="0.15">
      <c r="A57848" s="115"/>
      <c r="O57848" s="119"/>
      <c r="P57848" s="119"/>
      <c r="R57848" s="120"/>
      <c r="S57848" s="174"/>
      <c r="U57848" s="122"/>
      <c r="V57848" s="122"/>
    </row>
    <row r="57849" spans="1:22" s="116" customFormat="1" x14ac:dyDescent="0.15">
      <c r="A57849" s="115"/>
      <c r="O57849" s="119"/>
      <c r="P57849" s="119"/>
      <c r="R57849" s="120"/>
      <c r="S57849" s="174"/>
      <c r="U57849" s="122"/>
      <c r="V57849" s="122"/>
    </row>
    <row r="57850" spans="1:22" s="116" customFormat="1" x14ac:dyDescent="0.15">
      <c r="A57850" s="115"/>
      <c r="O57850" s="119"/>
      <c r="P57850" s="119"/>
      <c r="R57850" s="120"/>
      <c r="S57850" s="174"/>
      <c r="U57850" s="122"/>
      <c r="V57850" s="122"/>
    </row>
    <row r="57851" spans="1:22" s="116" customFormat="1" x14ac:dyDescent="0.15">
      <c r="A57851" s="115"/>
      <c r="O57851" s="119"/>
      <c r="P57851" s="119"/>
      <c r="R57851" s="120"/>
      <c r="S57851" s="174"/>
      <c r="U57851" s="122"/>
      <c r="V57851" s="122"/>
    </row>
    <row r="57852" spans="1:22" s="116" customFormat="1" x14ac:dyDescent="0.15">
      <c r="A57852" s="115"/>
      <c r="O57852" s="119"/>
      <c r="P57852" s="119"/>
      <c r="R57852" s="120"/>
      <c r="S57852" s="174"/>
      <c r="U57852" s="122"/>
      <c r="V57852" s="122"/>
    </row>
    <row r="57853" spans="1:22" s="116" customFormat="1" x14ac:dyDescent="0.15">
      <c r="A57853" s="115"/>
      <c r="O57853" s="119"/>
      <c r="P57853" s="119"/>
      <c r="R57853" s="120"/>
      <c r="S57853" s="174"/>
      <c r="U57853" s="122"/>
      <c r="V57853" s="122"/>
    </row>
    <row r="57854" spans="1:22" s="116" customFormat="1" x14ac:dyDescent="0.15">
      <c r="A57854" s="115"/>
      <c r="O57854" s="119"/>
      <c r="P57854" s="119"/>
      <c r="R57854" s="120"/>
      <c r="S57854" s="174"/>
      <c r="U57854" s="122"/>
      <c r="V57854" s="122"/>
    </row>
    <row r="57855" spans="1:22" s="116" customFormat="1" x14ac:dyDescent="0.15">
      <c r="A57855" s="115"/>
      <c r="O57855" s="119"/>
      <c r="P57855" s="119"/>
      <c r="R57855" s="120"/>
      <c r="S57855" s="174"/>
      <c r="U57855" s="122"/>
      <c r="V57855" s="122"/>
    </row>
    <row r="57856" spans="1:22" s="116" customFormat="1" x14ac:dyDescent="0.15">
      <c r="A57856" s="115"/>
      <c r="O57856" s="119"/>
      <c r="P57856" s="119"/>
      <c r="R57856" s="120"/>
      <c r="S57856" s="174"/>
      <c r="U57856" s="122"/>
      <c r="V57856" s="122"/>
    </row>
    <row r="57857" spans="1:22" s="116" customFormat="1" x14ac:dyDescent="0.15">
      <c r="A57857" s="115"/>
      <c r="O57857" s="119"/>
      <c r="P57857" s="119"/>
      <c r="R57857" s="120"/>
      <c r="S57857" s="174"/>
      <c r="U57857" s="122"/>
      <c r="V57857" s="122"/>
    </row>
    <row r="57858" spans="1:22" s="116" customFormat="1" x14ac:dyDescent="0.15">
      <c r="A57858" s="115"/>
      <c r="O57858" s="119"/>
      <c r="P57858" s="119"/>
      <c r="R57858" s="120"/>
      <c r="S57858" s="174"/>
      <c r="U57858" s="122"/>
      <c r="V57858" s="122"/>
    </row>
    <row r="57859" spans="1:22" s="116" customFormat="1" x14ac:dyDescent="0.15">
      <c r="A57859" s="115"/>
      <c r="O57859" s="119"/>
      <c r="P57859" s="119"/>
      <c r="R57859" s="120"/>
      <c r="S57859" s="174"/>
      <c r="U57859" s="122"/>
      <c r="V57859" s="122"/>
    </row>
    <row r="57860" spans="1:22" s="116" customFormat="1" x14ac:dyDescent="0.15">
      <c r="A57860" s="115"/>
      <c r="O57860" s="119"/>
      <c r="P57860" s="119"/>
      <c r="R57860" s="120"/>
      <c r="S57860" s="174"/>
      <c r="U57860" s="122"/>
      <c r="V57860" s="122"/>
    </row>
    <row r="57861" spans="1:22" s="116" customFormat="1" x14ac:dyDescent="0.15">
      <c r="A57861" s="115"/>
      <c r="O57861" s="119"/>
      <c r="P57861" s="119"/>
      <c r="R57861" s="120"/>
      <c r="S57861" s="174"/>
      <c r="U57861" s="122"/>
      <c r="V57861" s="122"/>
    </row>
    <row r="57862" spans="1:22" s="116" customFormat="1" x14ac:dyDescent="0.15">
      <c r="A57862" s="115"/>
      <c r="O57862" s="119"/>
      <c r="P57862" s="119"/>
      <c r="R57862" s="120"/>
      <c r="S57862" s="174"/>
      <c r="U57862" s="122"/>
      <c r="V57862" s="122"/>
    </row>
    <row r="57863" spans="1:22" s="116" customFormat="1" x14ac:dyDescent="0.15">
      <c r="A57863" s="115"/>
      <c r="O57863" s="119"/>
      <c r="P57863" s="119"/>
      <c r="R57863" s="120"/>
      <c r="S57863" s="174"/>
      <c r="U57863" s="122"/>
      <c r="V57863" s="122"/>
    </row>
    <row r="57864" spans="1:22" s="116" customFormat="1" x14ac:dyDescent="0.15">
      <c r="A57864" s="115"/>
      <c r="O57864" s="119"/>
      <c r="P57864" s="119"/>
      <c r="R57864" s="120"/>
      <c r="S57864" s="174"/>
      <c r="U57864" s="122"/>
      <c r="V57864" s="122"/>
    </row>
    <row r="57865" spans="1:22" s="116" customFormat="1" x14ac:dyDescent="0.15">
      <c r="A57865" s="115"/>
      <c r="O57865" s="119"/>
      <c r="P57865" s="119"/>
      <c r="R57865" s="120"/>
      <c r="S57865" s="174"/>
      <c r="U57865" s="122"/>
      <c r="V57865" s="122"/>
    </row>
    <row r="57866" spans="1:22" s="116" customFormat="1" x14ac:dyDescent="0.15">
      <c r="A57866" s="115"/>
      <c r="O57866" s="119"/>
      <c r="P57866" s="119"/>
      <c r="R57866" s="120"/>
      <c r="S57866" s="174"/>
      <c r="U57866" s="122"/>
      <c r="V57866" s="122"/>
    </row>
    <row r="57867" spans="1:22" s="116" customFormat="1" x14ac:dyDescent="0.15">
      <c r="A57867" s="115"/>
      <c r="O57867" s="119"/>
      <c r="P57867" s="119"/>
      <c r="R57867" s="120"/>
      <c r="S57867" s="174"/>
      <c r="U57867" s="122"/>
      <c r="V57867" s="122"/>
    </row>
    <row r="57868" spans="1:22" s="116" customFormat="1" x14ac:dyDescent="0.15">
      <c r="A57868" s="115"/>
      <c r="O57868" s="119"/>
      <c r="P57868" s="119"/>
      <c r="R57868" s="120"/>
      <c r="S57868" s="174"/>
      <c r="U57868" s="122"/>
      <c r="V57868" s="122"/>
    </row>
    <row r="57869" spans="1:22" s="116" customFormat="1" x14ac:dyDescent="0.15">
      <c r="A57869" s="115"/>
      <c r="O57869" s="119"/>
      <c r="P57869" s="119"/>
      <c r="R57869" s="120"/>
      <c r="S57869" s="174"/>
      <c r="U57869" s="122"/>
      <c r="V57869" s="122"/>
    </row>
    <row r="57870" spans="1:22" s="116" customFormat="1" x14ac:dyDescent="0.15">
      <c r="A57870" s="115"/>
      <c r="O57870" s="119"/>
      <c r="P57870" s="119"/>
      <c r="R57870" s="120"/>
      <c r="S57870" s="174"/>
      <c r="U57870" s="122"/>
      <c r="V57870" s="122"/>
    </row>
    <row r="57871" spans="1:22" s="116" customFormat="1" x14ac:dyDescent="0.15">
      <c r="A57871" s="115"/>
      <c r="O57871" s="119"/>
      <c r="P57871" s="119"/>
      <c r="R57871" s="120"/>
      <c r="S57871" s="174"/>
      <c r="U57871" s="122"/>
      <c r="V57871" s="122"/>
    </row>
    <row r="57872" spans="1:22" s="116" customFormat="1" x14ac:dyDescent="0.15">
      <c r="A57872" s="115"/>
      <c r="O57872" s="119"/>
      <c r="P57872" s="119"/>
      <c r="R57872" s="120"/>
      <c r="S57872" s="174"/>
      <c r="U57872" s="122"/>
      <c r="V57872" s="122"/>
    </row>
    <row r="57873" spans="1:22" s="116" customFormat="1" x14ac:dyDescent="0.15">
      <c r="A57873" s="115"/>
      <c r="O57873" s="119"/>
      <c r="P57873" s="119"/>
      <c r="R57873" s="120"/>
      <c r="S57873" s="174"/>
      <c r="U57873" s="122"/>
      <c r="V57873" s="122"/>
    </row>
    <row r="57874" spans="1:22" s="116" customFormat="1" x14ac:dyDescent="0.15">
      <c r="A57874" s="115"/>
      <c r="O57874" s="119"/>
      <c r="P57874" s="119"/>
      <c r="R57874" s="120"/>
      <c r="S57874" s="174"/>
      <c r="U57874" s="122"/>
      <c r="V57874" s="122"/>
    </row>
    <row r="57875" spans="1:22" s="116" customFormat="1" x14ac:dyDescent="0.15">
      <c r="A57875" s="115"/>
      <c r="O57875" s="119"/>
      <c r="P57875" s="119"/>
      <c r="R57875" s="120"/>
      <c r="S57875" s="174"/>
      <c r="U57875" s="122"/>
      <c r="V57875" s="122"/>
    </row>
    <row r="57876" spans="1:22" s="116" customFormat="1" x14ac:dyDescent="0.15">
      <c r="A57876" s="115"/>
      <c r="O57876" s="119"/>
      <c r="P57876" s="119"/>
      <c r="R57876" s="120"/>
      <c r="S57876" s="174"/>
      <c r="U57876" s="122"/>
      <c r="V57876" s="122"/>
    </row>
    <row r="57877" spans="1:22" s="116" customFormat="1" x14ac:dyDescent="0.15">
      <c r="A57877" s="115"/>
      <c r="O57877" s="119"/>
      <c r="P57877" s="119"/>
      <c r="R57877" s="120"/>
      <c r="S57877" s="174"/>
      <c r="U57877" s="122"/>
      <c r="V57877" s="122"/>
    </row>
    <row r="57878" spans="1:22" s="116" customFormat="1" x14ac:dyDescent="0.15">
      <c r="A57878" s="115"/>
      <c r="O57878" s="119"/>
      <c r="P57878" s="119"/>
      <c r="R57878" s="120"/>
      <c r="S57878" s="174"/>
      <c r="U57878" s="122"/>
      <c r="V57878" s="122"/>
    </row>
    <row r="57879" spans="1:22" s="116" customFormat="1" x14ac:dyDescent="0.15">
      <c r="A57879" s="115"/>
      <c r="O57879" s="119"/>
      <c r="P57879" s="119"/>
      <c r="R57879" s="120"/>
      <c r="S57879" s="174"/>
      <c r="U57879" s="122"/>
      <c r="V57879" s="122"/>
    </row>
    <row r="57880" spans="1:22" s="116" customFormat="1" x14ac:dyDescent="0.15">
      <c r="A57880" s="115"/>
      <c r="O57880" s="119"/>
      <c r="P57880" s="119"/>
      <c r="R57880" s="120"/>
      <c r="S57880" s="174"/>
      <c r="U57880" s="122"/>
      <c r="V57880" s="122"/>
    </row>
    <row r="57881" spans="1:22" s="116" customFormat="1" x14ac:dyDescent="0.15">
      <c r="A57881" s="115"/>
      <c r="O57881" s="119"/>
      <c r="P57881" s="119"/>
      <c r="R57881" s="120"/>
      <c r="S57881" s="174"/>
      <c r="U57881" s="122"/>
      <c r="V57881" s="122"/>
    </row>
    <row r="57882" spans="1:22" s="116" customFormat="1" x14ac:dyDescent="0.15">
      <c r="A57882" s="115"/>
      <c r="O57882" s="119"/>
      <c r="P57882" s="119"/>
      <c r="R57882" s="120"/>
      <c r="S57882" s="174"/>
      <c r="U57882" s="122"/>
      <c r="V57882" s="122"/>
    </row>
    <row r="57883" spans="1:22" s="116" customFormat="1" x14ac:dyDescent="0.15">
      <c r="A57883" s="115"/>
      <c r="O57883" s="119"/>
      <c r="P57883" s="119"/>
      <c r="R57883" s="120"/>
      <c r="S57883" s="174"/>
      <c r="U57883" s="122"/>
      <c r="V57883" s="122"/>
    </row>
    <row r="57884" spans="1:22" s="116" customFormat="1" x14ac:dyDescent="0.15">
      <c r="A57884" s="115"/>
      <c r="O57884" s="119"/>
      <c r="P57884" s="119"/>
      <c r="R57884" s="120"/>
      <c r="S57884" s="174"/>
      <c r="U57884" s="122"/>
      <c r="V57884" s="122"/>
    </row>
    <row r="57885" spans="1:22" s="116" customFormat="1" x14ac:dyDescent="0.15">
      <c r="A57885" s="115"/>
      <c r="O57885" s="119"/>
      <c r="P57885" s="119"/>
      <c r="R57885" s="120"/>
      <c r="S57885" s="174"/>
      <c r="U57885" s="122"/>
      <c r="V57885" s="122"/>
    </row>
    <row r="57886" spans="1:22" s="116" customFormat="1" x14ac:dyDescent="0.15">
      <c r="A57886" s="115"/>
      <c r="O57886" s="119"/>
      <c r="P57886" s="119"/>
      <c r="R57886" s="120"/>
      <c r="S57886" s="174"/>
      <c r="U57886" s="122"/>
      <c r="V57886" s="122"/>
    </row>
    <row r="57887" spans="1:22" s="116" customFormat="1" x14ac:dyDescent="0.15">
      <c r="A57887" s="115"/>
      <c r="O57887" s="119"/>
      <c r="P57887" s="119"/>
      <c r="R57887" s="120"/>
      <c r="S57887" s="174"/>
      <c r="U57887" s="122"/>
      <c r="V57887" s="122"/>
    </row>
    <row r="57888" spans="1:22" s="116" customFormat="1" x14ac:dyDescent="0.15">
      <c r="A57888" s="115"/>
      <c r="O57888" s="119"/>
      <c r="P57888" s="119"/>
      <c r="R57888" s="120"/>
      <c r="S57888" s="174"/>
      <c r="U57888" s="122"/>
      <c r="V57888" s="122"/>
    </row>
    <row r="57889" spans="1:22" s="116" customFormat="1" x14ac:dyDescent="0.15">
      <c r="A57889" s="115"/>
      <c r="O57889" s="119"/>
      <c r="P57889" s="119"/>
      <c r="R57889" s="120"/>
      <c r="S57889" s="174"/>
      <c r="U57889" s="122"/>
      <c r="V57889" s="122"/>
    </row>
    <row r="57890" spans="1:22" s="116" customFormat="1" x14ac:dyDescent="0.15">
      <c r="A57890" s="115"/>
      <c r="O57890" s="119"/>
      <c r="P57890" s="119"/>
      <c r="R57890" s="120"/>
      <c r="S57890" s="174"/>
      <c r="U57890" s="122"/>
      <c r="V57890" s="122"/>
    </row>
    <row r="57891" spans="1:22" s="116" customFormat="1" x14ac:dyDescent="0.15">
      <c r="A57891" s="115"/>
      <c r="O57891" s="119"/>
      <c r="P57891" s="119"/>
      <c r="R57891" s="120"/>
      <c r="S57891" s="174"/>
      <c r="U57891" s="122"/>
      <c r="V57891" s="122"/>
    </row>
    <row r="57892" spans="1:22" s="116" customFormat="1" x14ac:dyDescent="0.15">
      <c r="A57892" s="115"/>
      <c r="O57892" s="119"/>
      <c r="P57892" s="119"/>
      <c r="R57892" s="120"/>
      <c r="S57892" s="174"/>
      <c r="U57892" s="122"/>
      <c r="V57892" s="122"/>
    </row>
    <row r="57893" spans="1:22" s="116" customFormat="1" x14ac:dyDescent="0.15">
      <c r="A57893" s="115"/>
      <c r="O57893" s="119"/>
      <c r="P57893" s="119"/>
      <c r="R57893" s="120"/>
      <c r="S57893" s="174"/>
      <c r="U57893" s="122"/>
      <c r="V57893" s="122"/>
    </row>
    <row r="57894" spans="1:22" s="116" customFormat="1" x14ac:dyDescent="0.15">
      <c r="A57894" s="115"/>
      <c r="O57894" s="119"/>
      <c r="P57894" s="119"/>
      <c r="R57894" s="120"/>
      <c r="S57894" s="174"/>
      <c r="U57894" s="122"/>
      <c r="V57894" s="122"/>
    </row>
    <row r="57895" spans="1:22" s="116" customFormat="1" x14ac:dyDescent="0.15">
      <c r="A57895" s="115"/>
      <c r="O57895" s="119"/>
      <c r="P57895" s="119"/>
      <c r="R57895" s="120"/>
      <c r="S57895" s="174"/>
      <c r="U57895" s="122"/>
      <c r="V57895" s="122"/>
    </row>
    <row r="57896" spans="1:22" s="116" customFormat="1" x14ac:dyDescent="0.15">
      <c r="A57896" s="115"/>
      <c r="O57896" s="119"/>
      <c r="P57896" s="119"/>
      <c r="R57896" s="120"/>
      <c r="S57896" s="174"/>
      <c r="U57896" s="122"/>
      <c r="V57896" s="122"/>
    </row>
    <row r="57897" spans="1:22" s="116" customFormat="1" x14ac:dyDescent="0.15">
      <c r="A57897" s="115"/>
      <c r="O57897" s="119"/>
      <c r="P57897" s="119"/>
      <c r="R57897" s="120"/>
      <c r="S57897" s="174"/>
      <c r="U57897" s="122"/>
      <c r="V57897" s="122"/>
    </row>
    <row r="57898" spans="1:22" s="116" customFormat="1" x14ac:dyDescent="0.15">
      <c r="A57898" s="115"/>
      <c r="O57898" s="119"/>
      <c r="P57898" s="119"/>
      <c r="R57898" s="120"/>
      <c r="S57898" s="174"/>
      <c r="U57898" s="122"/>
      <c r="V57898" s="122"/>
    </row>
    <row r="57899" spans="1:22" s="116" customFormat="1" x14ac:dyDescent="0.15">
      <c r="A57899" s="115"/>
      <c r="O57899" s="119"/>
      <c r="P57899" s="119"/>
      <c r="R57899" s="120"/>
      <c r="S57899" s="174"/>
      <c r="U57899" s="122"/>
      <c r="V57899" s="122"/>
    </row>
    <row r="57900" spans="1:22" s="116" customFormat="1" x14ac:dyDescent="0.15">
      <c r="A57900" s="115"/>
      <c r="O57900" s="119"/>
      <c r="P57900" s="119"/>
      <c r="R57900" s="120"/>
      <c r="S57900" s="174"/>
      <c r="U57900" s="122"/>
      <c r="V57900" s="122"/>
    </row>
    <row r="57901" spans="1:22" s="116" customFormat="1" x14ac:dyDescent="0.15">
      <c r="A57901" s="115"/>
      <c r="O57901" s="119"/>
      <c r="P57901" s="119"/>
      <c r="R57901" s="120"/>
      <c r="S57901" s="174"/>
      <c r="U57901" s="122"/>
      <c r="V57901" s="122"/>
    </row>
    <row r="57902" spans="1:22" s="116" customFormat="1" x14ac:dyDescent="0.15">
      <c r="A57902" s="115"/>
      <c r="O57902" s="119"/>
      <c r="P57902" s="119"/>
      <c r="R57902" s="120"/>
      <c r="S57902" s="174"/>
      <c r="U57902" s="122"/>
      <c r="V57902" s="122"/>
    </row>
    <row r="57903" spans="1:22" s="116" customFormat="1" x14ac:dyDescent="0.15">
      <c r="A57903" s="115"/>
      <c r="O57903" s="119"/>
      <c r="P57903" s="119"/>
      <c r="R57903" s="120"/>
      <c r="S57903" s="174"/>
      <c r="U57903" s="122"/>
      <c r="V57903" s="122"/>
    </row>
    <row r="57904" spans="1:22" s="116" customFormat="1" x14ac:dyDescent="0.15">
      <c r="A57904" s="115"/>
      <c r="O57904" s="119"/>
      <c r="P57904" s="119"/>
      <c r="R57904" s="120"/>
      <c r="S57904" s="174"/>
      <c r="U57904" s="122"/>
      <c r="V57904" s="122"/>
    </row>
    <row r="57905" spans="1:22" s="116" customFormat="1" x14ac:dyDescent="0.15">
      <c r="A57905" s="115"/>
      <c r="O57905" s="119"/>
      <c r="P57905" s="119"/>
      <c r="R57905" s="120"/>
      <c r="S57905" s="174"/>
      <c r="U57905" s="122"/>
      <c r="V57905" s="122"/>
    </row>
    <row r="57906" spans="1:22" s="116" customFormat="1" x14ac:dyDescent="0.15">
      <c r="A57906" s="115"/>
      <c r="O57906" s="119"/>
      <c r="P57906" s="119"/>
      <c r="R57906" s="120"/>
      <c r="S57906" s="174"/>
      <c r="U57906" s="122"/>
      <c r="V57906" s="122"/>
    </row>
    <row r="57907" spans="1:22" s="116" customFormat="1" x14ac:dyDescent="0.15">
      <c r="A57907" s="115"/>
      <c r="O57907" s="119"/>
      <c r="P57907" s="119"/>
      <c r="R57907" s="120"/>
      <c r="S57907" s="174"/>
      <c r="U57907" s="122"/>
      <c r="V57907" s="122"/>
    </row>
    <row r="57908" spans="1:22" s="116" customFormat="1" x14ac:dyDescent="0.15">
      <c r="A57908" s="115"/>
      <c r="O57908" s="119"/>
      <c r="P57908" s="119"/>
      <c r="R57908" s="120"/>
      <c r="S57908" s="174"/>
      <c r="U57908" s="122"/>
      <c r="V57908" s="122"/>
    </row>
    <row r="57909" spans="1:22" s="116" customFormat="1" x14ac:dyDescent="0.15">
      <c r="A57909" s="115"/>
      <c r="O57909" s="119"/>
      <c r="P57909" s="119"/>
      <c r="R57909" s="120"/>
      <c r="S57909" s="174"/>
      <c r="U57909" s="122"/>
      <c r="V57909" s="122"/>
    </row>
    <row r="57910" spans="1:22" s="116" customFormat="1" x14ac:dyDescent="0.15">
      <c r="A57910" s="115"/>
      <c r="O57910" s="119"/>
      <c r="P57910" s="119"/>
      <c r="R57910" s="120"/>
      <c r="S57910" s="174"/>
      <c r="U57910" s="122"/>
      <c r="V57910" s="122"/>
    </row>
    <row r="57911" spans="1:22" s="116" customFormat="1" x14ac:dyDescent="0.15">
      <c r="A57911" s="115"/>
      <c r="O57911" s="119"/>
      <c r="P57911" s="119"/>
      <c r="R57911" s="120"/>
      <c r="S57911" s="174"/>
      <c r="U57911" s="122"/>
      <c r="V57911" s="122"/>
    </row>
    <row r="57912" spans="1:22" s="116" customFormat="1" x14ac:dyDescent="0.15">
      <c r="A57912" s="115"/>
      <c r="O57912" s="119"/>
      <c r="P57912" s="119"/>
      <c r="R57912" s="120"/>
      <c r="S57912" s="174"/>
      <c r="U57912" s="122"/>
      <c r="V57912" s="122"/>
    </row>
    <row r="57913" spans="1:22" s="116" customFormat="1" x14ac:dyDescent="0.15">
      <c r="A57913" s="115"/>
      <c r="O57913" s="119"/>
      <c r="P57913" s="119"/>
      <c r="R57913" s="120"/>
      <c r="S57913" s="174"/>
      <c r="U57913" s="122"/>
      <c r="V57913" s="122"/>
    </row>
    <row r="57914" spans="1:22" s="116" customFormat="1" x14ac:dyDescent="0.15">
      <c r="A57914" s="115"/>
      <c r="O57914" s="119"/>
      <c r="P57914" s="119"/>
      <c r="R57914" s="120"/>
      <c r="S57914" s="174"/>
      <c r="U57914" s="122"/>
      <c r="V57914" s="122"/>
    </row>
    <row r="57915" spans="1:22" s="116" customFormat="1" x14ac:dyDescent="0.15">
      <c r="A57915" s="115"/>
      <c r="O57915" s="119"/>
      <c r="P57915" s="119"/>
      <c r="R57915" s="120"/>
      <c r="S57915" s="174"/>
      <c r="U57915" s="122"/>
      <c r="V57915" s="122"/>
    </row>
    <row r="57916" spans="1:22" s="116" customFormat="1" x14ac:dyDescent="0.15">
      <c r="A57916" s="115"/>
      <c r="O57916" s="119"/>
      <c r="P57916" s="119"/>
      <c r="R57916" s="120"/>
      <c r="S57916" s="174"/>
      <c r="U57916" s="122"/>
      <c r="V57916" s="122"/>
    </row>
    <row r="57917" spans="1:22" s="116" customFormat="1" x14ac:dyDescent="0.15">
      <c r="A57917" s="115"/>
      <c r="O57917" s="119"/>
      <c r="P57917" s="119"/>
      <c r="R57917" s="120"/>
      <c r="S57917" s="174"/>
      <c r="U57917" s="122"/>
      <c r="V57917" s="122"/>
    </row>
    <row r="57918" spans="1:22" s="116" customFormat="1" x14ac:dyDescent="0.15">
      <c r="A57918" s="115"/>
      <c r="O57918" s="119"/>
      <c r="P57918" s="119"/>
      <c r="R57918" s="120"/>
      <c r="S57918" s="174"/>
      <c r="U57918" s="122"/>
      <c r="V57918" s="122"/>
    </row>
    <row r="57919" spans="1:22" s="116" customFormat="1" x14ac:dyDescent="0.15">
      <c r="A57919" s="115"/>
      <c r="O57919" s="119"/>
      <c r="P57919" s="119"/>
      <c r="R57919" s="120"/>
      <c r="S57919" s="174"/>
      <c r="U57919" s="122"/>
      <c r="V57919" s="122"/>
    </row>
    <row r="57920" spans="1:22" s="116" customFormat="1" x14ac:dyDescent="0.15">
      <c r="A57920" s="115"/>
      <c r="O57920" s="119"/>
      <c r="P57920" s="119"/>
      <c r="R57920" s="120"/>
      <c r="S57920" s="174"/>
      <c r="U57920" s="122"/>
      <c r="V57920" s="122"/>
    </row>
    <row r="57921" spans="1:22" s="116" customFormat="1" x14ac:dyDescent="0.15">
      <c r="A57921" s="115"/>
      <c r="O57921" s="119"/>
      <c r="P57921" s="119"/>
      <c r="R57921" s="120"/>
      <c r="S57921" s="174"/>
      <c r="U57921" s="122"/>
      <c r="V57921" s="122"/>
    </row>
    <row r="57922" spans="1:22" s="116" customFormat="1" x14ac:dyDescent="0.15">
      <c r="A57922" s="115"/>
      <c r="O57922" s="119"/>
      <c r="P57922" s="119"/>
      <c r="R57922" s="120"/>
      <c r="S57922" s="174"/>
      <c r="U57922" s="122"/>
      <c r="V57922" s="122"/>
    </row>
    <row r="57923" spans="1:22" s="116" customFormat="1" x14ac:dyDescent="0.15">
      <c r="A57923" s="115"/>
      <c r="O57923" s="119"/>
      <c r="P57923" s="119"/>
      <c r="R57923" s="120"/>
      <c r="S57923" s="174"/>
      <c r="U57923" s="122"/>
      <c r="V57923" s="122"/>
    </row>
    <row r="57924" spans="1:22" s="116" customFormat="1" x14ac:dyDescent="0.15">
      <c r="A57924" s="115"/>
      <c r="O57924" s="119"/>
      <c r="P57924" s="119"/>
      <c r="R57924" s="120"/>
      <c r="S57924" s="174"/>
      <c r="U57924" s="122"/>
      <c r="V57924" s="122"/>
    </row>
    <row r="57925" spans="1:22" s="116" customFormat="1" x14ac:dyDescent="0.15">
      <c r="A57925" s="115"/>
      <c r="O57925" s="119"/>
      <c r="P57925" s="119"/>
      <c r="R57925" s="120"/>
      <c r="S57925" s="174"/>
      <c r="U57925" s="122"/>
      <c r="V57925" s="122"/>
    </row>
    <row r="57926" spans="1:22" s="116" customFormat="1" x14ac:dyDescent="0.15">
      <c r="A57926" s="115"/>
      <c r="O57926" s="119"/>
      <c r="P57926" s="119"/>
      <c r="R57926" s="120"/>
      <c r="S57926" s="174"/>
      <c r="U57926" s="122"/>
      <c r="V57926" s="122"/>
    </row>
    <row r="57927" spans="1:22" s="116" customFormat="1" x14ac:dyDescent="0.15">
      <c r="A57927" s="115"/>
      <c r="O57927" s="119"/>
      <c r="P57927" s="119"/>
      <c r="R57927" s="120"/>
      <c r="S57927" s="174"/>
      <c r="U57927" s="122"/>
      <c r="V57927" s="122"/>
    </row>
    <row r="57928" spans="1:22" s="116" customFormat="1" x14ac:dyDescent="0.15">
      <c r="A57928" s="115"/>
      <c r="O57928" s="119"/>
      <c r="P57928" s="119"/>
      <c r="R57928" s="120"/>
      <c r="S57928" s="174"/>
      <c r="U57928" s="122"/>
      <c r="V57928" s="122"/>
    </row>
    <row r="57929" spans="1:22" s="116" customFormat="1" x14ac:dyDescent="0.15">
      <c r="A57929" s="115"/>
      <c r="O57929" s="119"/>
      <c r="P57929" s="119"/>
      <c r="R57929" s="120"/>
      <c r="S57929" s="174"/>
      <c r="U57929" s="122"/>
      <c r="V57929" s="122"/>
    </row>
    <row r="57930" spans="1:22" s="116" customFormat="1" x14ac:dyDescent="0.15">
      <c r="A57930" s="115"/>
      <c r="O57930" s="119"/>
      <c r="P57930" s="119"/>
      <c r="R57930" s="120"/>
      <c r="S57930" s="174"/>
      <c r="U57930" s="122"/>
      <c r="V57930" s="122"/>
    </row>
    <row r="57931" spans="1:22" s="116" customFormat="1" x14ac:dyDescent="0.15">
      <c r="A57931" s="115"/>
      <c r="O57931" s="119"/>
      <c r="P57931" s="119"/>
      <c r="R57931" s="120"/>
      <c r="S57931" s="174"/>
      <c r="U57931" s="122"/>
      <c r="V57931" s="122"/>
    </row>
    <row r="57932" spans="1:22" s="116" customFormat="1" x14ac:dyDescent="0.15">
      <c r="A57932" s="115"/>
      <c r="O57932" s="119"/>
      <c r="P57932" s="119"/>
      <c r="R57932" s="120"/>
      <c r="S57932" s="174"/>
      <c r="U57932" s="122"/>
      <c r="V57932" s="122"/>
    </row>
    <row r="57933" spans="1:22" s="116" customFormat="1" x14ac:dyDescent="0.15">
      <c r="A57933" s="115"/>
      <c r="O57933" s="119"/>
      <c r="P57933" s="119"/>
      <c r="R57933" s="120"/>
      <c r="S57933" s="174"/>
      <c r="U57933" s="122"/>
      <c r="V57933" s="122"/>
    </row>
    <row r="57934" spans="1:22" s="116" customFormat="1" x14ac:dyDescent="0.15">
      <c r="A57934" s="115"/>
      <c r="O57934" s="119"/>
      <c r="P57934" s="119"/>
      <c r="R57934" s="120"/>
      <c r="S57934" s="174"/>
      <c r="U57934" s="122"/>
      <c r="V57934" s="122"/>
    </row>
    <row r="57935" spans="1:22" s="116" customFormat="1" x14ac:dyDescent="0.15">
      <c r="A57935" s="115"/>
      <c r="O57935" s="119"/>
      <c r="P57935" s="119"/>
      <c r="R57935" s="120"/>
      <c r="S57935" s="174"/>
      <c r="U57935" s="122"/>
      <c r="V57935" s="122"/>
    </row>
    <row r="57936" spans="1:22" s="116" customFormat="1" x14ac:dyDescent="0.15">
      <c r="A57936" s="115"/>
      <c r="O57936" s="119"/>
      <c r="P57936" s="119"/>
      <c r="R57936" s="120"/>
      <c r="S57936" s="174"/>
      <c r="U57936" s="122"/>
      <c r="V57936" s="122"/>
    </row>
    <row r="57937" spans="1:22" s="116" customFormat="1" x14ac:dyDescent="0.15">
      <c r="A57937" s="115"/>
      <c r="O57937" s="119"/>
      <c r="P57937" s="119"/>
      <c r="R57937" s="120"/>
      <c r="S57937" s="174"/>
      <c r="U57937" s="122"/>
      <c r="V57937" s="122"/>
    </row>
    <row r="57938" spans="1:22" s="116" customFormat="1" x14ac:dyDescent="0.15">
      <c r="A57938" s="115"/>
      <c r="O57938" s="119"/>
      <c r="P57938" s="119"/>
      <c r="R57938" s="120"/>
      <c r="S57938" s="174"/>
      <c r="U57938" s="122"/>
      <c r="V57938" s="122"/>
    </row>
    <row r="57939" spans="1:22" s="116" customFormat="1" x14ac:dyDescent="0.15">
      <c r="A57939" s="115"/>
      <c r="O57939" s="119"/>
      <c r="P57939" s="119"/>
      <c r="R57939" s="120"/>
      <c r="S57939" s="174"/>
      <c r="U57939" s="122"/>
      <c r="V57939" s="122"/>
    </row>
    <row r="57940" spans="1:22" s="116" customFormat="1" x14ac:dyDescent="0.15">
      <c r="A57940" s="115"/>
      <c r="O57940" s="119"/>
      <c r="P57940" s="119"/>
      <c r="R57940" s="120"/>
      <c r="S57940" s="174"/>
      <c r="U57940" s="122"/>
      <c r="V57940" s="122"/>
    </row>
    <row r="57941" spans="1:22" s="116" customFormat="1" x14ac:dyDescent="0.15">
      <c r="A57941" s="115"/>
      <c r="O57941" s="119"/>
      <c r="P57941" s="119"/>
      <c r="R57941" s="120"/>
      <c r="S57941" s="174"/>
      <c r="U57941" s="122"/>
      <c r="V57941" s="122"/>
    </row>
    <row r="57942" spans="1:22" s="116" customFormat="1" x14ac:dyDescent="0.15">
      <c r="A57942" s="115"/>
      <c r="O57942" s="119"/>
      <c r="P57942" s="119"/>
      <c r="R57942" s="120"/>
      <c r="S57942" s="174"/>
      <c r="U57942" s="122"/>
      <c r="V57942" s="122"/>
    </row>
    <row r="57943" spans="1:22" s="116" customFormat="1" x14ac:dyDescent="0.15">
      <c r="A57943" s="115"/>
      <c r="O57943" s="119"/>
      <c r="P57943" s="119"/>
      <c r="R57943" s="120"/>
      <c r="S57943" s="174"/>
      <c r="U57943" s="122"/>
      <c r="V57943" s="122"/>
    </row>
    <row r="57944" spans="1:22" s="116" customFormat="1" x14ac:dyDescent="0.15">
      <c r="A57944" s="115"/>
      <c r="O57944" s="119"/>
      <c r="P57944" s="119"/>
      <c r="R57944" s="120"/>
      <c r="S57944" s="174"/>
      <c r="U57944" s="122"/>
      <c r="V57944" s="122"/>
    </row>
    <row r="57945" spans="1:22" s="116" customFormat="1" x14ac:dyDescent="0.15">
      <c r="A57945" s="115"/>
      <c r="O57945" s="119"/>
      <c r="P57945" s="119"/>
      <c r="R57945" s="120"/>
      <c r="S57945" s="174"/>
      <c r="U57945" s="122"/>
      <c r="V57945" s="122"/>
    </row>
    <row r="57946" spans="1:22" s="116" customFormat="1" x14ac:dyDescent="0.15">
      <c r="A57946" s="115"/>
      <c r="O57946" s="119"/>
      <c r="P57946" s="119"/>
      <c r="R57946" s="120"/>
      <c r="S57946" s="174"/>
      <c r="U57946" s="122"/>
      <c r="V57946" s="122"/>
    </row>
    <row r="57947" spans="1:22" s="116" customFormat="1" x14ac:dyDescent="0.15">
      <c r="A57947" s="115"/>
      <c r="O57947" s="119"/>
      <c r="P57947" s="119"/>
      <c r="R57947" s="120"/>
      <c r="S57947" s="174"/>
      <c r="U57947" s="122"/>
      <c r="V57947" s="122"/>
    </row>
    <row r="57948" spans="1:22" s="116" customFormat="1" x14ac:dyDescent="0.15">
      <c r="A57948" s="115"/>
      <c r="O57948" s="119"/>
      <c r="P57948" s="119"/>
      <c r="R57948" s="120"/>
      <c r="S57948" s="174"/>
      <c r="U57948" s="122"/>
      <c r="V57948" s="122"/>
    </row>
    <row r="57949" spans="1:22" s="116" customFormat="1" x14ac:dyDescent="0.15">
      <c r="A57949" s="115"/>
      <c r="O57949" s="119"/>
      <c r="P57949" s="119"/>
      <c r="R57949" s="120"/>
      <c r="S57949" s="174"/>
      <c r="U57949" s="122"/>
      <c r="V57949" s="122"/>
    </row>
    <row r="57950" spans="1:22" s="116" customFormat="1" x14ac:dyDescent="0.15">
      <c r="A57950" s="115"/>
      <c r="O57950" s="119"/>
      <c r="P57950" s="119"/>
      <c r="R57950" s="120"/>
      <c r="S57950" s="174"/>
      <c r="U57950" s="122"/>
      <c r="V57950" s="122"/>
    </row>
    <row r="57951" spans="1:22" s="116" customFormat="1" x14ac:dyDescent="0.15">
      <c r="A57951" s="115"/>
      <c r="O57951" s="119"/>
      <c r="P57951" s="119"/>
      <c r="R57951" s="120"/>
      <c r="S57951" s="174"/>
      <c r="U57951" s="122"/>
      <c r="V57951" s="122"/>
    </row>
    <row r="57952" spans="1:22" s="116" customFormat="1" x14ac:dyDescent="0.15">
      <c r="A57952" s="115"/>
      <c r="O57952" s="119"/>
      <c r="P57952" s="119"/>
      <c r="R57952" s="120"/>
      <c r="S57952" s="174"/>
      <c r="U57952" s="122"/>
      <c r="V57952" s="122"/>
    </row>
    <row r="57953" spans="1:22" s="116" customFormat="1" x14ac:dyDescent="0.15">
      <c r="A57953" s="115"/>
      <c r="O57953" s="119"/>
      <c r="P57953" s="119"/>
      <c r="R57953" s="120"/>
      <c r="S57953" s="174"/>
      <c r="U57953" s="122"/>
      <c r="V57953" s="122"/>
    </row>
    <row r="57954" spans="1:22" s="116" customFormat="1" x14ac:dyDescent="0.15">
      <c r="A57954" s="115"/>
      <c r="O57954" s="119"/>
      <c r="P57954" s="119"/>
      <c r="R57954" s="120"/>
      <c r="S57954" s="174"/>
      <c r="U57954" s="122"/>
      <c r="V57954" s="122"/>
    </row>
    <row r="57955" spans="1:22" s="116" customFormat="1" x14ac:dyDescent="0.15">
      <c r="A57955" s="115"/>
      <c r="O57955" s="119"/>
      <c r="P57955" s="119"/>
      <c r="R57955" s="120"/>
      <c r="S57955" s="174"/>
      <c r="U57955" s="122"/>
      <c r="V57955" s="122"/>
    </row>
    <row r="57956" spans="1:22" s="116" customFormat="1" x14ac:dyDescent="0.15">
      <c r="A57956" s="115"/>
      <c r="O57956" s="119"/>
      <c r="P57956" s="119"/>
      <c r="R57956" s="120"/>
      <c r="S57956" s="174"/>
      <c r="U57956" s="122"/>
      <c r="V57956" s="122"/>
    </row>
    <row r="57957" spans="1:22" s="116" customFormat="1" x14ac:dyDescent="0.15">
      <c r="A57957" s="115"/>
      <c r="O57957" s="119"/>
      <c r="P57957" s="119"/>
      <c r="R57957" s="120"/>
      <c r="S57957" s="174"/>
      <c r="U57957" s="122"/>
      <c r="V57957" s="122"/>
    </row>
    <row r="57958" spans="1:22" s="116" customFormat="1" x14ac:dyDescent="0.15">
      <c r="A57958" s="115"/>
      <c r="O57958" s="119"/>
      <c r="P57958" s="119"/>
      <c r="R57958" s="120"/>
      <c r="S57958" s="174"/>
      <c r="U57958" s="122"/>
      <c r="V57958" s="122"/>
    </row>
    <row r="57959" spans="1:22" s="116" customFormat="1" x14ac:dyDescent="0.15">
      <c r="A57959" s="115"/>
      <c r="O57959" s="119"/>
      <c r="P57959" s="119"/>
      <c r="R57959" s="120"/>
      <c r="S57959" s="174"/>
      <c r="U57959" s="122"/>
      <c r="V57959" s="122"/>
    </row>
    <row r="57960" spans="1:22" s="116" customFormat="1" x14ac:dyDescent="0.15">
      <c r="A57960" s="115"/>
      <c r="O57960" s="119"/>
      <c r="P57960" s="119"/>
      <c r="R57960" s="120"/>
      <c r="S57960" s="174"/>
      <c r="U57960" s="122"/>
      <c r="V57960" s="122"/>
    </row>
    <row r="57961" spans="1:22" s="116" customFormat="1" x14ac:dyDescent="0.15">
      <c r="A57961" s="115"/>
      <c r="O57961" s="119"/>
      <c r="P57961" s="119"/>
      <c r="R57961" s="120"/>
      <c r="S57961" s="174"/>
      <c r="U57961" s="122"/>
      <c r="V57961" s="122"/>
    </row>
    <row r="57962" spans="1:22" s="116" customFormat="1" x14ac:dyDescent="0.15">
      <c r="A57962" s="115"/>
      <c r="O57962" s="119"/>
      <c r="P57962" s="119"/>
      <c r="R57962" s="120"/>
      <c r="S57962" s="174"/>
      <c r="U57962" s="122"/>
      <c r="V57962" s="122"/>
    </row>
    <row r="57963" spans="1:22" s="116" customFormat="1" x14ac:dyDescent="0.15">
      <c r="A57963" s="115"/>
      <c r="O57963" s="119"/>
      <c r="P57963" s="119"/>
      <c r="R57963" s="120"/>
      <c r="S57963" s="174"/>
      <c r="U57963" s="122"/>
      <c r="V57963" s="122"/>
    </row>
    <row r="57964" spans="1:22" s="116" customFormat="1" x14ac:dyDescent="0.15">
      <c r="A57964" s="115"/>
      <c r="O57964" s="119"/>
      <c r="P57964" s="119"/>
      <c r="R57964" s="120"/>
      <c r="S57964" s="174"/>
      <c r="U57964" s="122"/>
      <c r="V57964" s="122"/>
    </row>
    <row r="57965" spans="1:22" s="116" customFormat="1" x14ac:dyDescent="0.15">
      <c r="A57965" s="115"/>
      <c r="O57965" s="119"/>
      <c r="P57965" s="119"/>
      <c r="R57965" s="120"/>
      <c r="S57965" s="174"/>
      <c r="U57965" s="122"/>
      <c r="V57965" s="122"/>
    </row>
    <row r="57966" spans="1:22" s="116" customFormat="1" x14ac:dyDescent="0.15">
      <c r="A57966" s="115"/>
      <c r="O57966" s="119"/>
      <c r="P57966" s="119"/>
      <c r="R57966" s="120"/>
      <c r="S57966" s="174"/>
      <c r="U57966" s="122"/>
      <c r="V57966" s="122"/>
    </row>
    <row r="57967" spans="1:22" s="116" customFormat="1" x14ac:dyDescent="0.15">
      <c r="A57967" s="115"/>
      <c r="O57967" s="119"/>
      <c r="P57967" s="119"/>
      <c r="R57967" s="120"/>
      <c r="S57967" s="174"/>
      <c r="U57967" s="122"/>
      <c r="V57967" s="122"/>
    </row>
    <row r="57968" spans="1:22" s="116" customFormat="1" x14ac:dyDescent="0.15">
      <c r="A57968" s="115"/>
      <c r="O57968" s="119"/>
      <c r="P57968" s="119"/>
      <c r="R57968" s="120"/>
      <c r="S57968" s="174"/>
      <c r="U57968" s="122"/>
      <c r="V57968" s="122"/>
    </row>
    <row r="57969" spans="1:22" s="116" customFormat="1" x14ac:dyDescent="0.15">
      <c r="A57969" s="115"/>
      <c r="O57969" s="119"/>
      <c r="P57969" s="119"/>
      <c r="R57969" s="120"/>
      <c r="S57969" s="174"/>
      <c r="U57969" s="122"/>
      <c r="V57969" s="122"/>
    </row>
    <row r="57970" spans="1:22" s="116" customFormat="1" x14ac:dyDescent="0.15">
      <c r="A57970" s="115"/>
      <c r="O57970" s="119"/>
      <c r="P57970" s="119"/>
      <c r="R57970" s="120"/>
      <c r="S57970" s="174"/>
      <c r="U57970" s="122"/>
      <c r="V57970" s="122"/>
    </row>
    <row r="57971" spans="1:22" s="116" customFormat="1" x14ac:dyDescent="0.15">
      <c r="A57971" s="115"/>
      <c r="O57971" s="119"/>
      <c r="P57971" s="119"/>
      <c r="R57971" s="120"/>
      <c r="S57971" s="174"/>
      <c r="U57971" s="122"/>
      <c r="V57971" s="122"/>
    </row>
    <row r="57972" spans="1:22" s="116" customFormat="1" x14ac:dyDescent="0.15">
      <c r="A57972" s="115"/>
      <c r="O57972" s="119"/>
      <c r="P57972" s="119"/>
      <c r="R57972" s="120"/>
      <c r="S57972" s="174"/>
      <c r="U57972" s="122"/>
      <c r="V57972" s="122"/>
    </row>
    <row r="57973" spans="1:22" s="116" customFormat="1" x14ac:dyDescent="0.15">
      <c r="A57973" s="115"/>
      <c r="O57973" s="119"/>
      <c r="P57973" s="119"/>
      <c r="R57973" s="120"/>
      <c r="S57973" s="174"/>
      <c r="U57973" s="122"/>
      <c r="V57973" s="122"/>
    </row>
    <row r="57974" spans="1:22" s="116" customFormat="1" x14ac:dyDescent="0.15">
      <c r="A57974" s="115"/>
      <c r="O57974" s="119"/>
      <c r="P57974" s="119"/>
      <c r="R57974" s="120"/>
      <c r="S57974" s="174"/>
      <c r="U57974" s="122"/>
      <c r="V57974" s="122"/>
    </row>
    <row r="57975" spans="1:22" s="116" customFormat="1" x14ac:dyDescent="0.15">
      <c r="A57975" s="115"/>
      <c r="O57975" s="119"/>
      <c r="P57975" s="119"/>
      <c r="R57975" s="120"/>
      <c r="S57975" s="174"/>
      <c r="U57975" s="122"/>
      <c r="V57975" s="122"/>
    </row>
    <row r="57976" spans="1:22" s="116" customFormat="1" x14ac:dyDescent="0.15">
      <c r="A57976" s="115"/>
      <c r="O57976" s="119"/>
      <c r="P57976" s="119"/>
      <c r="R57976" s="120"/>
      <c r="S57976" s="174"/>
      <c r="U57976" s="122"/>
      <c r="V57976" s="122"/>
    </row>
    <row r="57977" spans="1:22" s="116" customFormat="1" x14ac:dyDescent="0.15">
      <c r="A57977" s="115"/>
      <c r="O57977" s="119"/>
      <c r="P57977" s="119"/>
      <c r="R57977" s="120"/>
      <c r="S57977" s="174"/>
      <c r="U57977" s="122"/>
      <c r="V57977" s="122"/>
    </row>
    <row r="57978" spans="1:22" s="116" customFormat="1" x14ac:dyDescent="0.15">
      <c r="A57978" s="115"/>
      <c r="O57978" s="119"/>
      <c r="P57978" s="119"/>
      <c r="R57978" s="120"/>
      <c r="S57978" s="174"/>
      <c r="U57978" s="122"/>
      <c r="V57978" s="122"/>
    </row>
    <row r="57979" spans="1:22" s="116" customFormat="1" x14ac:dyDescent="0.15">
      <c r="A57979" s="115"/>
      <c r="O57979" s="119"/>
      <c r="P57979" s="119"/>
      <c r="R57979" s="120"/>
      <c r="S57979" s="174"/>
      <c r="U57979" s="122"/>
      <c r="V57979" s="122"/>
    </row>
    <row r="57980" spans="1:22" s="116" customFormat="1" x14ac:dyDescent="0.15">
      <c r="A57980" s="115"/>
      <c r="O57980" s="119"/>
      <c r="P57980" s="119"/>
      <c r="R57980" s="120"/>
      <c r="S57980" s="174"/>
      <c r="U57980" s="122"/>
      <c r="V57980" s="122"/>
    </row>
    <row r="57981" spans="1:22" s="116" customFormat="1" x14ac:dyDescent="0.15">
      <c r="A57981" s="115"/>
      <c r="O57981" s="119"/>
      <c r="P57981" s="119"/>
      <c r="R57981" s="120"/>
      <c r="S57981" s="174"/>
      <c r="U57981" s="122"/>
      <c r="V57981" s="122"/>
    </row>
    <row r="57982" spans="1:22" s="116" customFormat="1" x14ac:dyDescent="0.15">
      <c r="A57982" s="115"/>
      <c r="O57982" s="119"/>
      <c r="P57982" s="119"/>
      <c r="R57982" s="120"/>
      <c r="S57982" s="174"/>
      <c r="U57982" s="122"/>
      <c r="V57982" s="122"/>
    </row>
    <row r="57983" spans="1:22" s="116" customFormat="1" x14ac:dyDescent="0.15">
      <c r="A57983" s="115"/>
      <c r="O57983" s="119"/>
      <c r="P57983" s="119"/>
      <c r="R57983" s="120"/>
      <c r="S57983" s="174"/>
      <c r="U57983" s="122"/>
      <c r="V57983" s="122"/>
    </row>
    <row r="57984" spans="1:22" s="116" customFormat="1" x14ac:dyDescent="0.15">
      <c r="A57984" s="115"/>
      <c r="O57984" s="119"/>
      <c r="P57984" s="119"/>
      <c r="R57984" s="120"/>
      <c r="S57984" s="174"/>
      <c r="U57984" s="122"/>
      <c r="V57984" s="122"/>
    </row>
    <row r="57985" spans="1:22" s="116" customFormat="1" x14ac:dyDescent="0.15">
      <c r="A57985" s="115"/>
      <c r="O57985" s="119"/>
      <c r="P57985" s="119"/>
      <c r="R57985" s="120"/>
      <c r="S57985" s="174"/>
      <c r="U57985" s="122"/>
      <c r="V57985" s="122"/>
    </row>
    <row r="57986" spans="1:22" s="116" customFormat="1" x14ac:dyDescent="0.15">
      <c r="A57986" s="115"/>
      <c r="O57986" s="119"/>
      <c r="P57986" s="119"/>
      <c r="R57986" s="120"/>
      <c r="S57986" s="174"/>
      <c r="U57986" s="122"/>
      <c r="V57986" s="122"/>
    </row>
    <row r="57987" spans="1:22" s="116" customFormat="1" x14ac:dyDescent="0.15">
      <c r="A57987" s="115"/>
      <c r="O57987" s="119"/>
      <c r="P57987" s="119"/>
      <c r="R57987" s="120"/>
      <c r="S57987" s="174"/>
      <c r="U57987" s="122"/>
      <c r="V57987" s="122"/>
    </row>
    <row r="57988" spans="1:22" s="116" customFormat="1" x14ac:dyDescent="0.15">
      <c r="A57988" s="115"/>
      <c r="O57988" s="119"/>
      <c r="P57988" s="119"/>
      <c r="R57988" s="120"/>
      <c r="S57988" s="174"/>
      <c r="U57988" s="122"/>
      <c r="V57988" s="122"/>
    </row>
    <row r="57989" spans="1:22" s="116" customFormat="1" x14ac:dyDescent="0.15">
      <c r="A57989" s="115"/>
      <c r="O57989" s="119"/>
      <c r="P57989" s="119"/>
      <c r="R57989" s="120"/>
      <c r="S57989" s="174"/>
      <c r="U57989" s="122"/>
      <c r="V57989" s="122"/>
    </row>
    <row r="57990" spans="1:22" s="116" customFormat="1" x14ac:dyDescent="0.15">
      <c r="A57990" s="115"/>
      <c r="O57990" s="119"/>
      <c r="P57990" s="119"/>
      <c r="R57990" s="120"/>
      <c r="S57990" s="174"/>
      <c r="U57990" s="122"/>
      <c r="V57990" s="122"/>
    </row>
    <row r="57991" spans="1:22" s="116" customFormat="1" x14ac:dyDescent="0.15">
      <c r="A57991" s="115"/>
      <c r="O57991" s="119"/>
      <c r="P57991" s="119"/>
      <c r="R57991" s="120"/>
      <c r="S57991" s="174"/>
      <c r="U57991" s="122"/>
      <c r="V57991" s="122"/>
    </row>
    <row r="57992" spans="1:22" s="116" customFormat="1" x14ac:dyDescent="0.15">
      <c r="A57992" s="115"/>
      <c r="O57992" s="119"/>
      <c r="P57992" s="119"/>
      <c r="R57992" s="120"/>
      <c r="S57992" s="174"/>
      <c r="U57992" s="122"/>
      <c r="V57992" s="122"/>
    </row>
    <row r="57993" spans="1:22" s="116" customFormat="1" x14ac:dyDescent="0.15">
      <c r="A57993" s="115"/>
      <c r="O57993" s="119"/>
      <c r="P57993" s="119"/>
      <c r="R57993" s="120"/>
      <c r="S57993" s="174"/>
      <c r="U57993" s="122"/>
      <c r="V57993" s="122"/>
    </row>
    <row r="57994" spans="1:22" s="116" customFormat="1" x14ac:dyDescent="0.15">
      <c r="A57994" s="115"/>
      <c r="O57994" s="119"/>
      <c r="P57994" s="119"/>
      <c r="R57994" s="120"/>
      <c r="S57994" s="174"/>
      <c r="U57994" s="122"/>
      <c r="V57994" s="122"/>
    </row>
    <row r="57995" spans="1:22" s="116" customFormat="1" x14ac:dyDescent="0.15">
      <c r="A57995" s="115"/>
      <c r="O57995" s="119"/>
      <c r="P57995" s="119"/>
      <c r="R57995" s="120"/>
      <c r="S57995" s="174"/>
      <c r="U57995" s="122"/>
      <c r="V57995" s="122"/>
    </row>
    <row r="57996" spans="1:22" s="116" customFormat="1" x14ac:dyDescent="0.15">
      <c r="A57996" s="115"/>
      <c r="O57996" s="119"/>
      <c r="P57996" s="119"/>
      <c r="R57996" s="120"/>
      <c r="S57996" s="174"/>
      <c r="U57996" s="122"/>
      <c r="V57996" s="122"/>
    </row>
    <row r="57997" spans="1:22" s="116" customFormat="1" x14ac:dyDescent="0.15">
      <c r="A57997" s="115"/>
      <c r="O57997" s="119"/>
      <c r="P57997" s="119"/>
      <c r="R57997" s="120"/>
      <c r="S57997" s="174"/>
      <c r="U57997" s="122"/>
      <c r="V57997" s="122"/>
    </row>
    <row r="57998" spans="1:22" s="116" customFormat="1" x14ac:dyDescent="0.15">
      <c r="A57998" s="115"/>
      <c r="O57998" s="119"/>
      <c r="P57998" s="119"/>
      <c r="R57998" s="120"/>
      <c r="S57998" s="174"/>
      <c r="U57998" s="122"/>
      <c r="V57998" s="122"/>
    </row>
    <row r="57999" spans="1:22" s="116" customFormat="1" x14ac:dyDescent="0.15">
      <c r="A57999" s="115"/>
      <c r="O57999" s="119"/>
      <c r="P57999" s="119"/>
      <c r="R57999" s="120"/>
      <c r="S57999" s="174"/>
      <c r="U57999" s="122"/>
      <c r="V57999" s="122"/>
    </row>
    <row r="58000" spans="1:22" s="116" customFormat="1" x14ac:dyDescent="0.15">
      <c r="A58000" s="115"/>
      <c r="O58000" s="119"/>
      <c r="P58000" s="119"/>
      <c r="R58000" s="120"/>
      <c r="S58000" s="174"/>
      <c r="U58000" s="122"/>
      <c r="V58000" s="122"/>
    </row>
    <row r="58001" spans="1:22" s="116" customFormat="1" x14ac:dyDescent="0.15">
      <c r="A58001" s="115"/>
      <c r="O58001" s="119"/>
      <c r="P58001" s="119"/>
      <c r="R58001" s="120"/>
      <c r="S58001" s="174"/>
      <c r="U58001" s="122"/>
      <c r="V58001" s="122"/>
    </row>
    <row r="58002" spans="1:22" s="116" customFormat="1" x14ac:dyDescent="0.15">
      <c r="A58002" s="115"/>
      <c r="O58002" s="119"/>
      <c r="P58002" s="119"/>
      <c r="R58002" s="120"/>
      <c r="S58002" s="174"/>
      <c r="U58002" s="122"/>
      <c r="V58002" s="122"/>
    </row>
    <row r="58003" spans="1:22" s="116" customFormat="1" x14ac:dyDescent="0.15">
      <c r="A58003" s="115"/>
      <c r="O58003" s="119"/>
      <c r="P58003" s="119"/>
      <c r="R58003" s="120"/>
      <c r="S58003" s="174"/>
      <c r="U58003" s="122"/>
      <c r="V58003" s="122"/>
    </row>
    <row r="58004" spans="1:22" s="116" customFormat="1" x14ac:dyDescent="0.15">
      <c r="A58004" s="115"/>
      <c r="O58004" s="119"/>
      <c r="P58004" s="119"/>
      <c r="R58004" s="120"/>
      <c r="S58004" s="174"/>
      <c r="U58004" s="122"/>
      <c r="V58004" s="122"/>
    </row>
    <row r="58005" spans="1:22" s="116" customFormat="1" x14ac:dyDescent="0.15">
      <c r="A58005" s="115"/>
      <c r="O58005" s="119"/>
      <c r="P58005" s="119"/>
      <c r="R58005" s="120"/>
      <c r="S58005" s="174"/>
      <c r="U58005" s="122"/>
      <c r="V58005" s="122"/>
    </row>
    <row r="58006" spans="1:22" s="116" customFormat="1" x14ac:dyDescent="0.15">
      <c r="A58006" s="115"/>
      <c r="O58006" s="119"/>
      <c r="P58006" s="119"/>
      <c r="R58006" s="120"/>
      <c r="S58006" s="174"/>
      <c r="U58006" s="122"/>
      <c r="V58006" s="122"/>
    </row>
    <row r="58007" spans="1:22" s="116" customFormat="1" x14ac:dyDescent="0.15">
      <c r="A58007" s="115"/>
      <c r="O58007" s="119"/>
      <c r="P58007" s="119"/>
      <c r="R58007" s="120"/>
      <c r="S58007" s="174"/>
      <c r="U58007" s="122"/>
      <c r="V58007" s="122"/>
    </row>
    <row r="58008" spans="1:22" s="116" customFormat="1" x14ac:dyDescent="0.15">
      <c r="A58008" s="115"/>
      <c r="O58008" s="119"/>
      <c r="P58008" s="119"/>
      <c r="R58008" s="120"/>
      <c r="S58008" s="174"/>
      <c r="U58008" s="122"/>
      <c r="V58008" s="122"/>
    </row>
    <row r="58009" spans="1:22" s="116" customFormat="1" x14ac:dyDescent="0.15">
      <c r="A58009" s="115"/>
      <c r="O58009" s="119"/>
      <c r="P58009" s="119"/>
      <c r="R58009" s="120"/>
      <c r="S58009" s="174"/>
      <c r="U58009" s="122"/>
      <c r="V58009" s="122"/>
    </row>
    <row r="58010" spans="1:22" s="116" customFormat="1" x14ac:dyDescent="0.15">
      <c r="A58010" s="115"/>
      <c r="O58010" s="119"/>
      <c r="P58010" s="119"/>
      <c r="R58010" s="120"/>
      <c r="S58010" s="174"/>
      <c r="U58010" s="122"/>
      <c r="V58010" s="122"/>
    </row>
    <row r="58011" spans="1:22" s="116" customFormat="1" x14ac:dyDescent="0.15">
      <c r="A58011" s="115"/>
      <c r="O58011" s="119"/>
      <c r="P58011" s="119"/>
      <c r="R58011" s="120"/>
      <c r="S58011" s="174"/>
      <c r="U58011" s="122"/>
      <c r="V58011" s="122"/>
    </row>
    <row r="58012" spans="1:22" s="116" customFormat="1" x14ac:dyDescent="0.15">
      <c r="A58012" s="115"/>
      <c r="O58012" s="119"/>
      <c r="P58012" s="119"/>
      <c r="R58012" s="120"/>
      <c r="S58012" s="174"/>
      <c r="U58012" s="122"/>
      <c r="V58012" s="122"/>
    </row>
    <row r="58013" spans="1:22" s="116" customFormat="1" x14ac:dyDescent="0.15">
      <c r="A58013" s="115"/>
      <c r="O58013" s="119"/>
      <c r="P58013" s="119"/>
      <c r="R58013" s="120"/>
      <c r="S58013" s="174"/>
      <c r="U58013" s="122"/>
      <c r="V58013" s="122"/>
    </row>
    <row r="58014" spans="1:22" s="116" customFormat="1" x14ac:dyDescent="0.15">
      <c r="A58014" s="115"/>
      <c r="O58014" s="119"/>
      <c r="P58014" s="119"/>
      <c r="R58014" s="120"/>
      <c r="S58014" s="174"/>
      <c r="U58014" s="122"/>
      <c r="V58014" s="122"/>
    </row>
    <row r="58015" spans="1:22" s="116" customFormat="1" x14ac:dyDescent="0.15">
      <c r="A58015" s="115"/>
      <c r="O58015" s="119"/>
      <c r="P58015" s="119"/>
      <c r="R58015" s="120"/>
      <c r="S58015" s="174"/>
      <c r="U58015" s="122"/>
      <c r="V58015" s="122"/>
    </row>
    <row r="58016" spans="1:22" s="116" customFormat="1" x14ac:dyDescent="0.15">
      <c r="A58016" s="115"/>
      <c r="O58016" s="119"/>
      <c r="P58016" s="119"/>
      <c r="R58016" s="120"/>
      <c r="S58016" s="174"/>
      <c r="U58016" s="122"/>
      <c r="V58016" s="122"/>
    </row>
    <row r="58017" spans="1:22" s="116" customFormat="1" x14ac:dyDescent="0.15">
      <c r="A58017" s="115"/>
      <c r="O58017" s="119"/>
      <c r="P58017" s="119"/>
      <c r="R58017" s="120"/>
      <c r="S58017" s="174"/>
      <c r="U58017" s="122"/>
      <c r="V58017" s="122"/>
    </row>
    <row r="58018" spans="1:22" s="116" customFormat="1" x14ac:dyDescent="0.15">
      <c r="A58018" s="115"/>
      <c r="O58018" s="119"/>
      <c r="P58018" s="119"/>
      <c r="R58018" s="120"/>
      <c r="S58018" s="174"/>
      <c r="U58018" s="122"/>
      <c r="V58018" s="122"/>
    </row>
    <row r="58019" spans="1:22" s="116" customFormat="1" x14ac:dyDescent="0.15">
      <c r="A58019" s="115"/>
      <c r="O58019" s="119"/>
      <c r="P58019" s="119"/>
      <c r="R58019" s="120"/>
      <c r="S58019" s="174"/>
      <c r="U58019" s="122"/>
      <c r="V58019" s="122"/>
    </row>
    <row r="58020" spans="1:22" s="116" customFormat="1" x14ac:dyDescent="0.15">
      <c r="A58020" s="115"/>
      <c r="O58020" s="119"/>
      <c r="P58020" s="119"/>
      <c r="R58020" s="120"/>
      <c r="S58020" s="174"/>
      <c r="U58020" s="122"/>
      <c r="V58020" s="122"/>
    </row>
    <row r="58021" spans="1:22" s="116" customFormat="1" x14ac:dyDescent="0.15">
      <c r="A58021" s="115"/>
      <c r="O58021" s="119"/>
      <c r="P58021" s="119"/>
      <c r="R58021" s="120"/>
      <c r="S58021" s="174"/>
      <c r="U58021" s="122"/>
      <c r="V58021" s="122"/>
    </row>
    <row r="58022" spans="1:22" s="116" customFormat="1" x14ac:dyDescent="0.15">
      <c r="A58022" s="115"/>
      <c r="O58022" s="119"/>
      <c r="P58022" s="119"/>
      <c r="R58022" s="120"/>
      <c r="S58022" s="174"/>
      <c r="U58022" s="122"/>
      <c r="V58022" s="122"/>
    </row>
    <row r="58023" spans="1:22" s="116" customFormat="1" x14ac:dyDescent="0.15">
      <c r="A58023" s="115"/>
      <c r="O58023" s="119"/>
      <c r="P58023" s="119"/>
      <c r="R58023" s="120"/>
      <c r="S58023" s="174"/>
      <c r="U58023" s="122"/>
      <c r="V58023" s="122"/>
    </row>
    <row r="58024" spans="1:22" s="116" customFormat="1" x14ac:dyDescent="0.15">
      <c r="A58024" s="115"/>
      <c r="O58024" s="119"/>
      <c r="P58024" s="119"/>
      <c r="R58024" s="120"/>
      <c r="S58024" s="174"/>
      <c r="U58024" s="122"/>
      <c r="V58024" s="122"/>
    </row>
    <row r="58025" spans="1:22" s="116" customFormat="1" x14ac:dyDescent="0.15">
      <c r="A58025" s="115"/>
      <c r="O58025" s="119"/>
      <c r="P58025" s="119"/>
      <c r="R58025" s="120"/>
      <c r="S58025" s="174"/>
      <c r="U58025" s="122"/>
      <c r="V58025" s="122"/>
    </row>
    <row r="58026" spans="1:22" s="116" customFormat="1" x14ac:dyDescent="0.15">
      <c r="A58026" s="115"/>
      <c r="O58026" s="119"/>
      <c r="P58026" s="119"/>
      <c r="R58026" s="120"/>
      <c r="S58026" s="174"/>
      <c r="U58026" s="122"/>
      <c r="V58026" s="122"/>
    </row>
    <row r="58027" spans="1:22" s="116" customFormat="1" x14ac:dyDescent="0.15">
      <c r="A58027" s="115"/>
      <c r="O58027" s="119"/>
      <c r="P58027" s="119"/>
      <c r="R58027" s="120"/>
      <c r="S58027" s="174"/>
      <c r="U58027" s="122"/>
      <c r="V58027" s="122"/>
    </row>
    <row r="58028" spans="1:22" s="116" customFormat="1" x14ac:dyDescent="0.15">
      <c r="A58028" s="115"/>
      <c r="O58028" s="119"/>
      <c r="P58028" s="119"/>
      <c r="R58028" s="120"/>
      <c r="S58028" s="174"/>
      <c r="U58028" s="122"/>
      <c r="V58028" s="122"/>
    </row>
    <row r="58029" spans="1:22" s="116" customFormat="1" x14ac:dyDescent="0.15">
      <c r="A58029" s="115"/>
      <c r="O58029" s="119"/>
      <c r="P58029" s="119"/>
      <c r="R58029" s="120"/>
      <c r="S58029" s="174"/>
      <c r="U58029" s="122"/>
      <c r="V58029" s="122"/>
    </row>
    <row r="58030" spans="1:22" s="116" customFormat="1" x14ac:dyDescent="0.15">
      <c r="A58030" s="115"/>
      <c r="O58030" s="119"/>
      <c r="P58030" s="119"/>
      <c r="R58030" s="120"/>
      <c r="S58030" s="174"/>
      <c r="U58030" s="122"/>
      <c r="V58030" s="122"/>
    </row>
    <row r="58031" spans="1:22" s="116" customFormat="1" x14ac:dyDescent="0.15">
      <c r="A58031" s="115"/>
      <c r="O58031" s="119"/>
      <c r="P58031" s="119"/>
      <c r="R58031" s="120"/>
      <c r="S58031" s="174"/>
      <c r="U58031" s="122"/>
      <c r="V58031" s="122"/>
    </row>
    <row r="58032" spans="1:22" s="116" customFormat="1" x14ac:dyDescent="0.15">
      <c r="A58032" s="115"/>
      <c r="O58032" s="119"/>
      <c r="P58032" s="119"/>
      <c r="R58032" s="120"/>
      <c r="S58032" s="174"/>
      <c r="U58032" s="122"/>
      <c r="V58032" s="122"/>
    </row>
    <row r="58033" spans="1:22" s="116" customFormat="1" x14ac:dyDescent="0.15">
      <c r="A58033" s="115"/>
      <c r="O58033" s="119"/>
      <c r="P58033" s="119"/>
      <c r="R58033" s="120"/>
      <c r="S58033" s="174"/>
      <c r="U58033" s="122"/>
      <c r="V58033" s="122"/>
    </row>
    <row r="58034" spans="1:22" s="116" customFormat="1" x14ac:dyDescent="0.15">
      <c r="A58034" s="115"/>
      <c r="O58034" s="119"/>
      <c r="P58034" s="119"/>
      <c r="R58034" s="120"/>
      <c r="S58034" s="174"/>
      <c r="U58034" s="122"/>
      <c r="V58034" s="122"/>
    </row>
    <row r="58035" spans="1:22" s="116" customFormat="1" x14ac:dyDescent="0.15">
      <c r="A58035" s="115"/>
      <c r="O58035" s="119"/>
      <c r="P58035" s="119"/>
      <c r="R58035" s="120"/>
      <c r="S58035" s="174"/>
      <c r="U58035" s="122"/>
      <c r="V58035" s="122"/>
    </row>
    <row r="58036" spans="1:22" s="116" customFormat="1" x14ac:dyDescent="0.15">
      <c r="A58036" s="115"/>
      <c r="O58036" s="119"/>
      <c r="P58036" s="119"/>
      <c r="R58036" s="120"/>
      <c r="S58036" s="174"/>
      <c r="U58036" s="122"/>
      <c r="V58036" s="122"/>
    </row>
    <row r="58037" spans="1:22" s="116" customFormat="1" x14ac:dyDescent="0.15">
      <c r="A58037" s="115"/>
      <c r="O58037" s="119"/>
      <c r="P58037" s="119"/>
      <c r="R58037" s="120"/>
      <c r="S58037" s="174"/>
      <c r="U58037" s="122"/>
      <c r="V58037" s="122"/>
    </row>
    <row r="58038" spans="1:22" s="116" customFormat="1" x14ac:dyDescent="0.15">
      <c r="A58038" s="115"/>
      <c r="O58038" s="119"/>
      <c r="P58038" s="119"/>
      <c r="R58038" s="120"/>
      <c r="S58038" s="174"/>
      <c r="U58038" s="122"/>
      <c r="V58038" s="122"/>
    </row>
    <row r="58039" spans="1:22" s="116" customFormat="1" x14ac:dyDescent="0.15">
      <c r="A58039" s="115"/>
      <c r="O58039" s="119"/>
      <c r="P58039" s="119"/>
      <c r="R58039" s="120"/>
      <c r="S58039" s="174"/>
      <c r="U58039" s="122"/>
      <c r="V58039" s="122"/>
    </row>
    <row r="58040" spans="1:22" s="116" customFormat="1" x14ac:dyDescent="0.15">
      <c r="A58040" s="115"/>
      <c r="O58040" s="119"/>
      <c r="P58040" s="119"/>
      <c r="R58040" s="120"/>
      <c r="S58040" s="174"/>
      <c r="U58040" s="122"/>
      <c r="V58040" s="122"/>
    </row>
    <row r="58041" spans="1:22" s="116" customFormat="1" x14ac:dyDescent="0.15">
      <c r="A58041" s="115"/>
      <c r="O58041" s="119"/>
      <c r="P58041" s="119"/>
      <c r="R58041" s="120"/>
      <c r="S58041" s="174"/>
      <c r="U58041" s="122"/>
      <c r="V58041" s="122"/>
    </row>
    <row r="58042" spans="1:22" s="116" customFormat="1" x14ac:dyDescent="0.15">
      <c r="A58042" s="115"/>
      <c r="O58042" s="119"/>
      <c r="P58042" s="119"/>
      <c r="R58042" s="120"/>
      <c r="S58042" s="174"/>
      <c r="U58042" s="122"/>
      <c r="V58042" s="122"/>
    </row>
    <row r="58043" spans="1:22" s="116" customFormat="1" x14ac:dyDescent="0.15">
      <c r="A58043" s="115"/>
      <c r="O58043" s="119"/>
      <c r="P58043" s="119"/>
      <c r="R58043" s="120"/>
      <c r="S58043" s="174"/>
      <c r="U58043" s="122"/>
      <c r="V58043" s="122"/>
    </row>
    <row r="58044" spans="1:22" s="116" customFormat="1" x14ac:dyDescent="0.15">
      <c r="A58044" s="115"/>
      <c r="O58044" s="119"/>
      <c r="P58044" s="119"/>
      <c r="R58044" s="120"/>
      <c r="S58044" s="174"/>
      <c r="U58044" s="122"/>
      <c r="V58044" s="122"/>
    </row>
    <row r="58045" spans="1:22" s="116" customFormat="1" x14ac:dyDescent="0.15">
      <c r="A58045" s="115"/>
      <c r="O58045" s="119"/>
      <c r="P58045" s="119"/>
      <c r="R58045" s="120"/>
      <c r="S58045" s="174"/>
      <c r="U58045" s="122"/>
      <c r="V58045" s="122"/>
    </row>
    <row r="58046" spans="1:22" s="116" customFormat="1" x14ac:dyDescent="0.15">
      <c r="A58046" s="115"/>
      <c r="O58046" s="119"/>
      <c r="P58046" s="119"/>
      <c r="R58046" s="120"/>
      <c r="S58046" s="174"/>
      <c r="U58046" s="122"/>
      <c r="V58046" s="122"/>
    </row>
    <row r="58047" spans="1:22" s="116" customFormat="1" x14ac:dyDescent="0.15">
      <c r="A58047" s="115"/>
      <c r="O58047" s="119"/>
      <c r="P58047" s="119"/>
      <c r="R58047" s="120"/>
      <c r="S58047" s="174"/>
      <c r="U58047" s="122"/>
      <c r="V58047" s="122"/>
    </row>
    <row r="58048" spans="1:22" s="116" customFormat="1" x14ac:dyDescent="0.15">
      <c r="A58048" s="115"/>
      <c r="O58048" s="119"/>
      <c r="P58048" s="119"/>
      <c r="R58048" s="120"/>
      <c r="S58048" s="174"/>
      <c r="U58048" s="122"/>
      <c r="V58048" s="122"/>
    </row>
    <row r="58049" spans="1:22" s="116" customFormat="1" x14ac:dyDescent="0.15">
      <c r="A58049" s="115"/>
      <c r="O58049" s="119"/>
      <c r="P58049" s="119"/>
      <c r="R58049" s="120"/>
      <c r="S58049" s="174"/>
      <c r="U58049" s="122"/>
      <c r="V58049" s="122"/>
    </row>
    <row r="58050" spans="1:22" s="116" customFormat="1" x14ac:dyDescent="0.15">
      <c r="A58050" s="115"/>
      <c r="O58050" s="119"/>
      <c r="P58050" s="119"/>
      <c r="R58050" s="120"/>
      <c r="S58050" s="174"/>
      <c r="U58050" s="122"/>
      <c r="V58050" s="122"/>
    </row>
    <row r="58051" spans="1:22" s="116" customFormat="1" x14ac:dyDescent="0.15">
      <c r="A58051" s="115"/>
      <c r="O58051" s="119"/>
      <c r="P58051" s="119"/>
      <c r="R58051" s="120"/>
      <c r="S58051" s="174"/>
      <c r="U58051" s="122"/>
      <c r="V58051" s="122"/>
    </row>
    <row r="58052" spans="1:22" s="116" customFormat="1" x14ac:dyDescent="0.15">
      <c r="A58052" s="115"/>
      <c r="O58052" s="119"/>
      <c r="P58052" s="119"/>
      <c r="R58052" s="120"/>
      <c r="S58052" s="174"/>
      <c r="U58052" s="122"/>
      <c r="V58052" s="122"/>
    </row>
    <row r="58053" spans="1:22" s="116" customFormat="1" x14ac:dyDescent="0.15">
      <c r="A58053" s="115"/>
      <c r="O58053" s="119"/>
      <c r="P58053" s="119"/>
      <c r="R58053" s="120"/>
      <c r="S58053" s="174"/>
      <c r="U58053" s="122"/>
      <c r="V58053" s="122"/>
    </row>
    <row r="58054" spans="1:22" s="116" customFormat="1" x14ac:dyDescent="0.15">
      <c r="A58054" s="115"/>
      <c r="O58054" s="119"/>
      <c r="P58054" s="119"/>
      <c r="R58054" s="120"/>
      <c r="S58054" s="174"/>
      <c r="U58054" s="122"/>
      <c r="V58054" s="122"/>
    </row>
    <row r="58055" spans="1:22" s="116" customFormat="1" x14ac:dyDescent="0.15">
      <c r="A58055" s="115"/>
      <c r="O58055" s="119"/>
      <c r="P58055" s="119"/>
      <c r="R58055" s="120"/>
      <c r="S58055" s="174"/>
      <c r="U58055" s="122"/>
      <c r="V58055" s="122"/>
    </row>
    <row r="58056" spans="1:22" s="116" customFormat="1" x14ac:dyDescent="0.15">
      <c r="A58056" s="115"/>
      <c r="O58056" s="119"/>
      <c r="P58056" s="119"/>
      <c r="R58056" s="120"/>
      <c r="S58056" s="174"/>
      <c r="U58056" s="122"/>
      <c r="V58056" s="122"/>
    </row>
    <row r="58057" spans="1:22" s="116" customFormat="1" x14ac:dyDescent="0.15">
      <c r="A58057" s="115"/>
      <c r="O58057" s="119"/>
      <c r="P58057" s="119"/>
      <c r="R58057" s="120"/>
      <c r="S58057" s="174"/>
      <c r="U58057" s="122"/>
      <c r="V58057" s="122"/>
    </row>
    <row r="58058" spans="1:22" s="116" customFormat="1" x14ac:dyDescent="0.15">
      <c r="A58058" s="115"/>
      <c r="O58058" s="119"/>
      <c r="P58058" s="119"/>
      <c r="R58058" s="120"/>
      <c r="S58058" s="174"/>
      <c r="U58058" s="122"/>
      <c r="V58058" s="122"/>
    </row>
    <row r="58059" spans="1:22" s="116" customFormat="1" x14ac:dyDescent="0.15">
      <c r="A58059" s="115"/>
      <c r="O58059" s="119"/>
      <c r="P58059" s="119"/>
      <c r="R58059" s="120"/>
      <c r="S58059" s="174"/>
      <c r="U58059" s="122"/>
      <c r="V58059" s="122"/>
    </row>
    <row r="58060" spans="1:22" s="116" customFormat="1" x14ac:dyDescent="0.15">
      <c r="A58060" s="115"/>
      <c r="O58060" s="119"/>
      <c r="P58060" s="119"/>
      <c r="R58060" s="120"/>
      <c r="S58060" s="174"/>
      <c r="U58060" s="122"/>
      <c r="V58060" s="122"/>
    </row>
    <row r="58061" spans="1:22" s="116" customFormat="1" x14ac:dyDescent="0.15">
      <c r="A58061" s="115"/>
      <c r="O58061" s="119"/>
      <c r="P58061" s="119"/>
      <c r="R58061" s="120"/>
      <c r="S58061" s="174"/>
      <c r="U58061" s="122"/>
      <c r="V58061" s="122"/>
    </row>
    <row r="58062" spans="1:22" s="116" customFormat="1" x14ac:dyDescent="0.15">
      <c r="A58062" s="115"/>
      <c r="O58062" s="119"/>
      <c r="P58062" s="119"/>
      <c r="R58062" s="120"/>
      <c r="S58062" s="174"/>
      <c r="U58062" s="122"/>
      <c r="V58062" s="122"/>
    </row>
    <row r="58063" spans="1:22" s="116" customFormat="1" x14ac:dyDescent="0.15">
      <c r="A58063" s="115"/>
      <c r="O58063" s="119"/>
      <c r="P58063" s="119"/>
      <c r="R58063" s="120"/>
      <c r="S58063" s="174"/>
      <c r="U58063" s="122"/>
      <c r="V58063" s="122"/>
    </row>
    <row r="58064" spans="1:22" s="116" customFormat="1" x14ac:dyDescent="0.15">
      <c r="A58064" s="115"/>
      <c r="O58064" s="119"/>
      <c r="P58064" s="119"/>
      <c r="R58064" s="120"/>
      <c r="S58064" s="174"/>
      <c r="U58064" s="122"/>
      <c r="V58064" s="122"/>
    </row>
    <row r="58065" spans="1:22" s="116" customFormat="1" x14ac:dyDescent="0.15">
      <c r="A58065" s="115"/>
      <c r="O58065" s="119"/>
      <c r="P58065" s="119"/>
      <c r="R58065" s="120"/>
      <c r="S58065" s="174"/>
      <c r="U58065" s="122"/>
      <c r="V58065" s="122"/>
    </row>
    <row r="58066" spans="1:22" s="116" customFormat="1" x14ac:dyDescent="0.15">
      <c r="A58066" s="115"/>
      <c r="O58066" s="119"/>
      <c r="P58066" s="119"/>
      <c r="R58066" s="120"/>
      <c r="S58066" s="174"/>
      <c r="U58066" s="122"/>
      <c r="V58066" s="122"/>
    </row>
    <row r="58067" spans="1:22" s="116" customFormat="1" x14ac:dyDescent="0.15">
      <c r="A58067" s="115"/>
      <c r="O58067" s="119"/>
      <c r="P58067" s="119"/>
      <c r="R58067" s="120"/>
      <c r="S58067" s="174"/>
      <c r="U58067" s="122"/>
      <c r="V58067" s="122"/>
    </row>
    <row r="58068" spans="1:22" s="116" customFormat="1" x14ac:dyDescent="0.15">
      <c r="A58068" s="115"/>
      <c r="O58068" s="119"/>
      <c r="P58068" s="119"/>
      <c r="R58068" s="120"/>
      <c r="S58068" s="174"/>
      <c r="U58068" s="122"/>
      <c r="V58068" s="122"/>
    </row>
    <row r="58069" spans="1:22" s="116" customFormat="1" x14ac:dyDescent="0.15">
      <c r="A58069" s="115"/>
      <c r="O58069" s="119"/>
      <c r="P58069" s="119"/>
      <c r="R58069" s="120"/>
      <c r="S58069" s="174"/>
      <c r="U58069" s="122"/>
      <c r="V58069" s="122"/>
    </row>
    <row r="58070" spans="1:22" s="116" customFormat="1" x14ac:dyDescent="0.15">
      <c r="A58070" s="115"/>
      <c r="O58070" s="119"/>
      <c r="P58070" s="119"/>
      <c r="R58070" s="120"/>
      <c r="S58070" s="174"/>
      <c r="U58070" s="122"/>
      <c r="V58070" s="122"/>
    </row>
    <row r="58071" spans="1:22" s="116" customFormat="1" x14ac:dyDescent="0.15">
      <c r="A58071" s="115"/>
      <c r="O58071" s="119"/>
      <c r="P58071" s="119"/>
      <c r="R58071" s="120"/>
      <c r="S58071" s="174"/>
      <c r="U58071" s="122"/>
      <c r="V58071" s="122"/>
    </row>
    <row r="58072" spans="1:22" s="116" customFormat="1" x14ac:dyDescent="0.15">
      <c r="A58072" s="115"/>
      <c r="O58072" s="119"/>
      <c r="P58072" s="119"/>
      <c r="R58072" s="120"/>
      <c r="S58072" s="174"/>
      <c r="U58072" s="122"/>
      <c r="V58072" s="122"/>
    </row>
    <row r="58073" spans="1:22" s="116" customFormat="1" x14ac:dyDescent="0.15">
      <c r="A58073" s="115"/>
      <c r="O58073" s="119"/>
      <c r="P58073" s="119"/>
      <c r="R58073" s="120"/>
      <c r="S58073" s="174"/>
      <c r="U58073" s="122"/>
      <c r="V58073" s="122"/>
    </row>
    <row r="58074" spans="1:22" s="116" customFormat="1" x14ac:dyDescent="0.15">
      <c r="A58074" s="115"/>
      <c r="O58074" s="119"/>
      <c r="P58074" s="119"/>
      <c r="R58074" s="120"/>
      <c r="S58074" s="174"/>
      <c r="U58074" s="122"/>
      <c r="V58074" s="122"/>
    </row>
    <row r="58075" spans="1:22" s="116" customFormat="1" x14ac:dyDescent="0.15">
      <c r="A58075" s="115"/>
      <c r="O58075" s="119"/>
      <c r="P58075" s="119"/>
      <c r="R58075" s="120"/>
      <c r="S58075" s="174"/>
      <c r="U58075" s="122"/>
      <c r="V58075" s="122"/>
    </row>
    <row r="58076" spans="1:22" s="116" customFormat="1" x14ac:dyDescent="0.15">
      <c r="A58076" s="115"/>
      <c r="O58076" s="119"/>
      <c r="P58076" s="119"/>
      <c r="R58076" s="120"/>
      <c r="S58076" s="174"/>
      <c r="U58076" s="122"/>
      <c r="V58076" s="122"/>
    </row>
    <row r="58077" spans="1:22" s="116" customFormat="1" x14ac:dyDescent="0.15">
      <c r="A58077" s="115"/>
      <c r="O58077" s="119"/>
      <c r="P58077" s="119"/>
      <c r="R58077" s="120"/>
      <c r="S58077" s="174"/>
      <c r="U58077" s="122"/>
      <c r="V58077" s="122"/>
    </row>
    <row r="58078" spans="1:22" s="116" customFormat="1" x14ac:dyDescent="0.15">
      <c r="A58078" s="115"/>
      <c r="O58078" s="119"/>
      <c r="P58078" s="119"/>
      <c r="R58078" s="120"/>
      <c r="S58078" s="174"/>
      <c r="U58078" s="122"/>
      <c r="V58078" s="122"/>
    </row>
    <row r="58079" spans="1:22" s="116" customFormat="1" x14ac:dyDescent="0.15">
      <c r="A58079" s="115"/>
      <c r="O58079" s="119"/>
      <c r="P58079" s="119"/>
      <c r="R58079" s="120"/>
      <c r="S58079" s="174"/>
      <c r="U58079" s="122"/>
      <c r="V58079" s="122"/>
    </row>
    <row r="58080" spans="1:22" s="116" customFormat="1" x14ac:dyDescent="0.15">
      <c r="A58080" s="115"/>
      <c r="O58080" s="119"/>
      <c r="P58080" s="119"/>
      <c r="R58080" s="120"/>
      <c r="S58080" s="174"/>
      <c r="U58080" s="122"/>
      <c r="V58080" s="122"/>
    </row>
    <row r="58081" spans="1:22" s="116" customFormat="1" x14ac:dyDescent="0.15">
      <c r="A58081" s="115"/>
      <c r="O58081" s="119"/>
      <c r="P58081" s="119"/>
      <c r="R58081" s="120"/>
      <c r="S58081" s="174"/>
      <c r="U58081" s="122"/>
      <c r="V58081" s="122"/>
    </row>
    <row r="58082" spans="1:22" s="116" customFormat="1" x14ac:dyDescent="0.15">
      <c r="A58082" s="115"/>
      <c r="O58082" s="119"/>
      <c r="P58082" s="119"/>
      <c r="R58082" s="120"/>
      <c r="S58082" s="174"/>
      <c r="U58082" s="122"/>
      <c r="V58082" s="122"/>
    </row>
    <row r="58083" spans="1:22" s="116" customFormat="1" x14ac:dyDescent="0.15">
      <c r="A58083" s="115"/>
      <c r="O58083" s="119"/>
      <c r="P58083" s="119"/>
      <c r="R58083" s="120"/>
      <c r="S58083" s="174"/>
      <c r="U58083" s="122"/>
      <c r="V58083" s="122"/>
    </row>
    <row r="58084" spans="1:22" s="116" customFormat="1" x14ac:dyDescent="0.15">
      <c r="A58084" s="115"/>
      <c r="O58084" s="119"/>
      <c r="P58084" s="119"/>
      <c r="R58084" s="120"/>
      <c r="S58084" s="174"/>
      <c r="U58084" s="122"/>
      <c r="V58084" s="122"/>
    </row>
    <row r="58085" spans="1:22" s="116" customFormat="1" x14ac:dyDescent="0.15">
      <c r="A58085" s="115"/>
      <c r="O58085" s="119"/>
      <c r="P58085" s="119"/>
      <c r="R58085" s="120"/>
      <c r="S58085" s="174"/>
      <c r="U58085" s="122"/>
      <c r="V58085" s="122"/>
    </row>
    <row r="58086" spans="1:22" s="116" customFormat="1" x14ac:dyDescent="0.15">
      <c r="A58086" s="115"/>
      <c r="O58086" s="119"/>
      <c r="P58086" s="119"/>
      <c r="R58086" s="120"/>
      <c r="S58086" s="174"/>
      <c r="U58086" s="122"/>
      <c r="V58086" s="122"/>
    </row>
    <row r="58087" spans="1:22" s="116" customFormat="1" x14ac:dyDescent="0.15">
      <c r="A58087" s="115"/>
      <c r="O58087" s="119"/>
      <c r="P58087" s="119"/>
      <c r="R58087" s="120"/>
      <c r="S58087" s="174"/>
      <c r="U58087" s="122"/>
      <c r="V58087" s="122"/>
    </row>
    <row r="58088" spans="1:22" s="116" customFormat="1" x14ac:dyDescent="0.15">
      <c r="A58088" s="115"/>
      <c r="O58088" s="119"/>
      <c r="P58088" s="119"/>
      <c r="R58088" s="120"/>
      <c r="S58088" s="174"/>
      <c r="U58088" s="122"/>
      <c r="V58088" s="122"/>
    </row>
    <row r="58089" spans="1:22" s="116" customFormat="1" x14ac:dyDescent="0.15">
      <c r="A58089" s="115"/>
      <c r="O58089" s="119"/>
      <c r="P58089" s="119"/>
      <c r="R58089" s="120"/>
      <c r="S58089" s="174"/>
      <c r="U58089" s="122"/>
      <c r="V58089" s="122"/>
    </row>
    <row r="58090" spans="1:22" s="116" customFormat="1" x14ac:dyDescent="0.15">
      <c r="A58090" s="115"/>
      <c r="O58090" s="119"/>
      <c r="P58090" s="119"/>
      <c r="R58090" s="120"/>
      <c r="S58090" s="174"/>
      <c r="U58090" s="122"/>
      <c r="V58090" s="122"/>
    </row>
    <row r="58091" spans="1:22" s="116" customFormat="1" x14ac:dyDescent="0.15">
      <c r="A58091" s="115"/>
      <c r="O58091" s="119"/>
      <c r="P58091" s="119"/>
      <c r="R58091" s="120"/>
      <c r="S58091" s="174"/>
      <c r="U58091" s="122"/>
      <c r="V58091" s="122"/>
    </row>
    <row r="58092" spans="1:22" s="116" customFormat="1" x14ac:dyDescent="0.15">
      <c r="A58092" s="115"/>
      <c r="O58092" s="119"/>
      <c r="P58092" s="119"/>
      <c r="R58092" s="120"/>
      <c r="S58092" s="174"/>
      <c r="U58092" s="122"/>
      <c r="V58092" s="122"/>
    </row>
    <row r="58093" spans="1:22" s="116" customFormat="1" x14ac:dyDescent="0.15">
      <c r="A58093" s="115"/>
      <c r="O58093" s="119"/>
      <c r="P58093" s="119"/>
      <c r="R58093" s="120"/>
      <c r="S58093" s="174"/>
      <c r="U58093" s="122"/>
      <c r="V58093" s="122"/>
    </row>
    <row r="58094" spans="1:22" s="116" customFormat="1" x14ac:dyDescent="0.15">
      <c r="A58094" s="115"/>
      <c r="O58094" s="119"/>
      <c r="P58094" s="119"/>
      <c r="R58094" s="120"/>
      <c r="S58094" s="174"/>
      <c r="U58094" s="122"/>
      <c r="V58094" s="122"/>
    </row>
    <row r="58095" spans="1:22" s="116" customFormat="1" x14ac:dyDescent="0.15">
      <c r="A58095" s="115"/>
      <c r="O58095" s="119"/>
      <c r="P58095" s="119"/>
      <c r="R58095" s="120"/>
      <c r="S58095" s="174"/>
      <c r="U58095" s="122"/>
      <c r="V58095" s="122"/>
    </row>
    <row r="58096" spans="1:22" s="116" customFormat="1" x14ac:dyDescent="0.15">
      <c r="A58096" s="115"/>
      <c r="O58096" s="119"/>
      <c r="P58096" s="119"/>
      <c r="R58096" s="120"/>
      <c r="S58096" s="174"/>
      <c r="U58096" s="122"/>
      <c r="V58096" s="122"/>
    </row>
    <row r="58097" spans="1:22" s="116" customFormat="1" x14ac:dyDescent="0.15">
      <c r="A58097" s="115"/>
      <c r="O58097" s="119"/>
      <c r="P58097" s="119"/>
      <c r="R58097" s="120"/>
      <c r="S58097" s="174"/>
      <c r="U58097" s="122"/>
      <c r="V58097" s="122"/>
    </row>
    <row r="58098" spans="1:22" s="116" customFormat="1" x14ac:dyDescent="0.15">
      <c r="A58098" s="115"/>
      <c r="O58098" s="119"/>
      <c r="P58098" s="119"/>
      <c r="R58098" s="120"/>
      <c r="S58098" s="174"/>
      <c r="U58098" s="122"/>
      <c r="V58098" s="122"/>
    </row>
    <row r="58099" spans="1:22" s="116" customFormat="1" x14ac:dyDescent="0.15">
      <c r="A58099" s="115"/>
      <c r="O58099" s="119"/>
      <c r="P58099" s="119"/>
      <c r="R58099" s="120"/>
      <c r="S58099" s="174"/>
      <c r="U58099" s="122"/>
      <c r="V58099" s="122"/>
    </row>
    <row r="58100" spans="1:22" s="116" customFormat="1" x14ac:dyDescent="0.15">
      <c r="A58100" s="115"/>
      <c r="O58100" s="119"/>
      <c r="P58100" s="119"/>
      <c r="R58100" s="120"/>
      <c r="S58100" s="174"/>
      <c r="U58100" s="122"/>
      <c r="V58100" s="122"/>
    </row>
    <row r="58101" spans="1:22" s="116" customFormat="1" x14ac:dyDescent="0.15">
      <c r="A58101" s="115"/>
      <c r="O58101" s="119"/>
      <c r="P58101" s="119"/>
      <c r="R58101" s="120"/>
      <c r="S58101" s="174"/>
      <c r="U58101" s="122"/>
      <c r="V58101" s="122"/>
    </row>
    <row r="58102" spans="1:22" s="116" customFormat="1" x14ac:dyDescent="0.15">
      <c r="A58102" s="115"/>
      <c r="O58102" s="119"/>
      <c r="P58102" s="119"/>
      <c r="R58102" s="120"/>
      <c r="S58102" s="174"/>
      <c r="U58102" s="122"/>
      <c r="V58102" s="122"/>
    </row>
    <row r="58103" spans="1:22" s="116" customFormat="1" x14ac:dyDescent="0.15">
      <c r="A58103" s="115"/>
      <c r="O58103" s="119"/>
      <c r="P58103" s="119"/>
      <c r="R58103" s="120"/>
      <c r="S58103" s="174"/>
      <c r="U58103" s="122"/>
      <c r="V58103" s="122"/>
    </row>
    <row r="58104" spans="1:22" s="116" customFormat="1" x14ac:dyDescent="0.15">
      <c r="A58104" s="115"/>
      <c r="O58104" s="119"/>
      <c r="P58104" s="119"/>
      <c r="R58104" s="120"/>
      <c r="S58104" s="174"/>
      <c r="U58104" s="122"/>
      <c r="V58104" s="122"/>
    </row>
    <row r="58105" spans="1:22" s="116" customFormat="1" x14ac:dyDescent="0.15">
      <c r="A58105" s="115"/>
      <c r="O58105" s="119"/>
      <c r="P58105" s="119"/>
      <c r="R58105" s="120"/>
      <c r="S58105" s="174"/>
      <c r="U58105" s="122"/>
      <c r="V58105" s="122"/>
    </row>
    <row r="58106" spans="1:22" s="116" customFormat="1" x14ac:dyDescent="0.15">
      <c r="A58106" s="115"/>
      <c r="O58106" s="119"/>
      <c r="P58106" s="119"/>
      <c r="R58106" s="120"/>
      <c r="S58106" s="174"/>
      <c r="U58106" s="122"/>
      <c r="V58106" s="122"/>
    </row>
    <row r="58107" spans="1:22" s="116" customFormat="1" x14ac:dyDescent="0.15">
      <c r="A58107" s="115"/>
      <c r="O58107" s="119"/>
      <c r="P58107" s="119"/>
      <c r="R58107" s="120"/>
      <c r="S58107" s="174"/>
      <c r="U58107" s="122"/>
      <c r="V58107" s="122"/>
    </row>
    <row r="58108" spans="1:22" s="116" customFormat="1" x14ac:dyDescent="0.15">
      <c r="A58108" s="115"/>
      <c r="O58108" s="119"/>
      <c r="P58108" s="119"/>
      <c r="R58108" s="120"/>
      <c r="S58108" s="174"/>
      <c r="U58108" s="122"/>
      <c r="V58108" s="122"/>
    </row>
    <row r="58109" spans="1:22" s="116" customFormat="1" x14ac:dyDescent="0.15">
      <c r="A58109" s="115"/>
      <c r="O58109" s="119"/>
      <c r="P58109" s="119"/>
      <c r="R58109" s="120"/>
      <c r="S58109" s="174"/>
      <c r="U58109" s="122"/>
      <c r="V58109" s="122"/>
    </row>
    <row r="58110" spans="1:22" s="116" customFormat="1" x14ac:dyDescent="0.15">
      <c r="A58110" s="115"/>
      <c r="O58110" s="119"/>
      <c r="P58110" s="119"/>
      <c r="R58110" s="120"/>
      <c r="S58110" s="174"/>
      <c r="U58110" s="122"/>
      <c r="V58110" s="122"/>
    </row>
    <row r="58111" spans="1:22" s="116" customFormat="1" x14ac:dyDescent="0.15">
      <c r="A58111" s="115"/>
      <c r="O58111" s="119"/>
      <c r="P58111" s="119"/>
      <c r="R58111" s="120"/>
      <c r="S58111" s="174"/>
      <c r="U58111" s="122"/>
      <c r="V58111" s="122"/>
    </row>
    <row r="58112" spans="1:22" s="116" customFormat="1" x14ac:dyDescent="0.15">
      <c r="A58112" s="115"/>
      <c r="O58112" s="119"/>
      <c r="P58112" s="119"/>
      <c r="R58112" s="120"/>
      <c r="S58112" s="174"/>
      <c r="U58112" s="122"/>
      <c r="V58112" s="122"/>
    </row>
    <row r="58113" spans="1:22" s="116" customFormat="1" x14ac:dyDescent="0.15">
      <c r="A58113" s="115"/>
      <c r="O58113" s="119"/>
      <c r="P58113" s="119"/>
      <c r="R58113" s="120"/>
      <c r="S58113" s="174"/>
      <c r="U58113" s="122"/>
      <c r="V58113" s="122"/>
    </row>
    <row r="58114" spans="1:22" s="116" customFormat="1" x14ac:dyDescent="0.15">
      <c r="A58114" s="115"/>
      <c r="O58114" s="119"/>
      <c r="P58114" s="119"/>
      <c r="R58114" s="120"/>
      <c r="S58114" s="174"/>
      <c r="U58114" s="122"/>
      <c r="V58114" s="122"/>
    </row>
    <row r="58115" spans="1:22" s="116" customFormat="1" x14ac:dyDescent="0.15">
      <c r="A58115" s="115"/>
      <c r="O58115" s="119"/>
      <c r="P58115" s="119"/>
      <c r="R58115" s="120"/>
      <c r="S58115" s="174"/>
      <c r="U58115" s="122"/>
      <c r="V58115" s="122"/>
    </row>
    <row r="58116" spans="1:22" s="116" customFormat="1" x14ac:dyDescent="0.15">
      <c r="A58116" s="115"/>
      <c r="O58116" s="119"/>
      <c r="P58116" s="119"/>
      <c r="R58116" s="120"/>
      <c r="S58116" s="174"/>
      <c r="U58116" s="122"/>
      <c r="V58116" s="122"/>
    </row>
    <row r="58117" spans="1:22" s="116" customFormat="1" x14ac:dyDescent="0.15">
      <c r="A58117" s="115"/>
      <c r="O58117" s="119"/>
      <c r="P58117" s="119"/>
      <c r="R58117" s="120"/>
      <c r="S58117" s="174"/>
      <c r="U58117" s="122"/>
      <c r="V58117" s="122"/>
    </row>
    <row r="58118" spans="1:22" s="116" customFormat="1" x14ac:dyDescent="0.15">
      <c r="A58118" s="115"/>
      <c r="O58118" s="119"/>
      <c r="P58118" s="119"/>
      <c r="R58118" s="120"/>
      <c r="S58118" s="174"/>
      <c r="U58118" s="122"/>
      <c r="V58118" s="122"/>
    </row>
    <row r="58119" spans="1:22" s="116" customFormat="1" x14ac:dyDescent="0.15">
      <c r="A58119" s="115"/>
      <c r="O58119" s="119"/>
      <c r="P58119" s="119"/>
      <c r="R58119" s="120"/>
      <c r="S58119" s="174"/>
      <c r="U58119" s="122"/>
      <c r="V58119" s="122"/>
    </row>
    <row r="58120" spans="1:22" s="116" customFormat="1" x14ac:dyDescent="0.15">
      <c r="A58120" s="115"/>
      <c r="O58120" s="119"/>
      <c r="P58120" s="119"/>
      <c r="R58120" s="120"/>
      <c r="S58120" s="174"/>
      <c r="U58120" s="122"/>
      <c r="V58120" s="122"/>
    </row>
    <row r="58121" spans="1:22" s="116" customFormat="1" x14ac:dyDescent="0.15">
      <c r="A58121" s="115"/>
      <c r="O58121" s="119"/>
      <c r="P58121" s="119"/>
      <c r="R58121" s="120"/>
      <c r="S58121" s="174"/>
      <c r="U58121" s="122"/>
      <c r="V58121" s="122"/>
    </row>
    <row r="58122" spans="1:22" s="116" customFormat="1" x14ac:dyDescent="0.15">
      <c r="A58122" s="115"/>
      <c r="O58122" s="119"/>
      <c r="P58122" s="119"/>
      <c r="R58122" s="120"/>
      <c r="S58122" s="174"/>
      <c r="U58122" s="122"/>
      <c r="V58122" s="122"/>
    </row>
    <row r="58123" spans="1:22" s="116" customFormat="1" x14ac:dyDescent="0.15">
      <c r="A58123" s="115"/>
      <c r="O58123" s="119"/>
      <c r="P58123" s="119"/>
      <c r="R58123" s="120"/>
      <c r="S58123" s="174"/>
      <c r="U58123" s="122"/>
      <c r="V58123" s="122"/>
    </row>
    <row r="58124" spans="1:22" s="116" customFormat="1" x14ac:dyDescent="0.15">
      <c r="A58124" s="115"/>
      <c r="O58124" s="119"/>
      <c r="P58124" s="119"/>
      <c r="R58124" s="120"/>
      <c r="S58124" s="174"/>
      <c r="U58124" s="122"/>
      <c r="V58124" s="122"/>
    </row>
    <row r="58125" spans="1:22" s="116" customFormat="1" x14ac:dyDescent="0.15">
      <c r="A58125" s="115"/>
      <c r="O58125" s="119"/>
      <c r="P58125" s="119"/>
      <c r="R58125" s="120"/>
      <c r="S58125" s="174"/>
      <c r="U58125" s="122"/>
      <c r="V58125" s="122"/>
    </row>
    <row r="58126" spans="1:22" s="116" customFormat="1" x14ac:dyDescent="0.15">
      <c r="A58126" s="115"/>
      <c r="O58126" s="119"/>
      <c r="P58126" s="119"/>
      <c r="R58126" s="120"/>
      <c r="S58126" s="174"/>
      <c r="U58126" s="122"/>
      <c r="V58126" s="122"/>
    </row>
    <row r="58127" spans="1:22" s="116" customFormat="1" x14ac:dyDescent="0.15">
      <c r="A58127" s="115"/>
      <c r="O58127" s="119"/>
      <c r="P58127" s="119"/>
      <c r="R58127" s="120"/>
      <c r="S58127" s="174"/>
      <c r="U58127" s="122"/>
      <c r="V58127" s="122"/>
    </row>
    <row r="58128" spans="1:22" s="116" customFormat="1" x14ac:dyDescent="0.15">
      <c r="A58128" s="115"/>
      <c r="O58128" s="119"/>
      <c r="P58128" s="119"/>
      <c r="R58128" s="120"/>
      <c r="S58128" s="174"/>
      <c r="U58128" s="122"/>
      <c r="V58128" s="122"/>
    </row>
    <row r="58129" spans="1:22" s="116" customFormat="1" x14ac:dyDescent="0.15">
      <c r="A58129" s="115"/>
      <c r="O58129" s="119"/>
      <c r="P58129" s="119"/>
      <c r="R58129" s="120"/>
      <c r="S58129" s="174"/>
      <c r="U58129" s="122"/>
      <c r="V58129" s="122"/>
    </row>
    <row r="58130" spans="1:22" s="116" customFormat="1" x14ac:dyDescent="0.15">
      <c r="A58130" s="115"/>
      <c r="O58130" s="119"/>
      <c r="P58130" s="119"/>
      <c r="R58130" s="120"/>
      <c r="S58130" s="174"/>
      <c r="U58130" s="122"/>
      <c r="V58130" s="122"/>
    </row>
    <row r="58131" spans="1:22" s="116" customFormat="1" x14ac:dyDescent="0.15">
      <c r="A58131" s="115"/>
      <c r="O58131" s="119"/>
      <c r="P58131" s="119"/>
      <c r="R58131" s="120"/>
      <c r="S58131" s="174"/>
      <c r="U58131" s="122"/>
      <c r="V58131" s="122"/>
    </row>
    <row r="58132" spans="1:22" s="116" customFormat="1" x14ac:dyDescent="0.15">
      <c r="A58132" s="115"/>
      <c r="O58132" s="119"/>
      <c r="P58132" s="119"/>
      <c r="R58132" s="120"/>
      <c r="S58132" s="174"/>
      <c r="U58132" s="122"/>
      <c r="V58132" s="122"/>
    </row>
    <row r="58133" spans="1:22" s="116" customFormat="1" x14ac:dyDescent="0.15">
      <c r="A58133" s="115"/>
      <c r="O58133" s="119"/>
      <c r="P58133" s="119"/>
      <c r="R58133" s="120"/>
      <c r="S58133" s="174"/>
      <c r="U58133" s="122"/>
      <c r="V58133" s="122"/>
    </row>
    <row r="58134" spans="1:22" s="116" customFormat="1" x14ac:dyDescent="0.15">
      <c r="A58134" s="115"/>
      <c r="O58134" s="119"/>
      <c r="P58134" s="119"/>
      <c r="R58134" s="120"/>
      <c r="S58134" s="174"/>
      <c r="U58134" s="122"/>
      <c r="V58134" s="122"/>
    </row>
    <row r="58135" spans="1:22" s="116" customFormat="1" x14ac:dyDescent="0.15">
      <c r="A58135" s="115"/>
      <c r="O58135" s="119"/>
      <c r="P58135" s="119"/>
      <c r="R58135" s="120"/>
      <c r="S58135" s="174"/>
      <c r="U58135" s="122"/>
      <c r="V58135" s="122"/>
    </row>
    <row r="58136" spans="1:22" s="116" customFormat="1" x14ac:dyDescent="0.15">
      <c r="A58136" s="115"/>
      <c r="O58136" s="119"/>
      <c r="P58136" s="119"/>
      <c r="R58136" s="120"/>
      <c r="S58136" s="174"/>
      <c r="U58136" s="122"/>
      <c r="V58136" s="122"/>
    </row>
    <row r="58137" spans="1:22" s="116" customFormat="1" x14ac:dyDescent="0.15">
      <c r="A58137" s="115"/>
      <c r="O58137" s="119"/>
      <c r="P58137" s="119"/>
      <c r="R58137" s="120"/>
      <c r="S58137" s="174"/>
      <c r="U58137" s="122"/>
      <c r="V58137" s="122"/>
    </row>
    <row r="58138" spans="1:22" s="116" customFormat="1" x14ac:dyDescent="0.15">
      <c r="A58138" s="115"/>
      <c r="O58138" s="119"/>
      <c r="P58138" s="119"/>
      <c r="R58138" s="120"/>
      <c r="S58138" s="174"/>
      <c r="U58138" s="122"/>
      <c r="V58138" s="122"/>
    </row>
    <row r="58139" spans="1:22" s="116" customFormat="1" x14ac:dyDescent="0.15">
      <c r="A58139" s="115"/>
      <c r="O58139" s="119"/>
      <c r="P58139" s="119"/>
      <c r="R58139" s="120"/>
      <c r="S58139" s="174"/>
      <c r="U58139" s="122"/>
      <c r="V58139" s="122"/>
    </row>
    <row r="58140" spans="1:22" s="116" customFormat="1" x14ac:dyDescent="0.15">
      <c r="A58140" s="115"/>
      <c r="O58140" s="119"/>
      <c r="P58140" s="119"/>
      <c r="R58140" s="120"/>
      <c r="S58140" s="174"/>
      <c r="U58140" s="122"/>
      <c r="V58140" s="122"/>
    </row>
    <row r="58141" spans="1:22" s="116" customFormat="1" x14ac:dyDescent="0.15">
      <c r="A58141" s="115"/>
      <c r="O58141" s="119"/>
      <c r="P58141" s="119"/>
      <c r="R58141" s="120"/>
      <c r="S58141" s="174"/>
      <c r="U58141" s="122"/>
      <c r="V58141" s="122"/>
    </row>
    <row r="58142" spans="1:22" s="116" customFormat="1" x14ac:dyDescent="0.15">
      <c r="A58142" s="115"/>
      <c r="O58142" s="119"/>
      <c r="P58142" s="119"/>
      <c r="R58142" s="120"/>
      <c r="S58142" s="174"/>
      <c r="U58142" s="122"/>
      <c r="V58142" s="122"/>
    </row>
    <row r="58143" spans="1:22" s="116" customFormat="1" x14ac:dyDescent="0.15">
      <c r="A58143" s="115"/>
      <c r="O58143" s="119"/>
      <c r="P58143" s="119"/>
      <c r="R58143" s="120"/>
      <c r="S58143" s="174"/>
      <c r="U58143" s="122"/>
      <c r="V58143" s="122"/>
    </row>
    <row r="58144" spans="1:22" s="116" customFormat="1" x14ac:dyDescent="0.15">
      <c r="A58144" s="115"/>
      <c r="O58144" s="119"/>
      <c r="P58144" s="119"/>
      <c r="R58144" s="120"/>
      <c r="S58144" s="174"/>
      <c r="U58144" s="122"/>
      <c r="V58144" s="122"/>
    </row>
    <row r="58145" spans="1:22" s="116" customFormat="1" x14ac:dyDescent="0.15">
      <c r="A58145" s="115"/>
      <c r="O58145" s="119"/>
      <c r="P58145" s="119"/>
      <c r="R58145" s="120"/>
      <c r="S58145" s="174"/>
      <c r="U58145" s="122"/>
      <c r="V58145" s="122"/>
    </row>
    <row r="58146" spans="1:22" s="116" customFormat="1" x14ac:dyDescent="0.15">
      <c r="A58146" s="115"/>
      <c r="O58146" s="119"/>
      <c r="P58146" s="119"/>
      <c r="R58146" s="120"/>
      <c r="S58146" s="174"/>
      <c r="U58146" s="122"/>
      <c r="V58146" s="122"/>
    </row>
    <row r="58147" spans="1:22" s="116" customFormat="1" x14ac:dyDescent="0.15">
      <c r="A58147" s="115"/>
      <c r="O58147" s="119"/>
      <c r="P58147" s="119"/>
      <c r="R58147" s="120"/>
      <c r="S58147" s="174"/>
      <c r="U58147" s="122"/>
      <c r="V58147" s="122"/>
    </row>
    <row r="58148" spans="1:22" s="116" customFormat="1" x14ac:dyDescent="0.15">
      <c r="A58148" s="115"/>
      <c r="O58148" s="119"/>
      <c r="P58148" s="119"/>
      <c r="R58148" s="120"/>
      <c r="S58148" s="174"/>
      <c r="U58148" s="122"/>
      <c r="V58148" s="122"/>
    </row>
    <row r="58149" spans="1:22" s="116" customFormat="1" x14ac:dyDescent="0.15">
      <c r="A58149" s="115"/>
      <c r="O58149" s="119"/>
      <c r="P58149" s="119"/>
      <c r="R58149" s="120"/>
      <c r="S58149" s="174"/>
      <c r="U58149" s="122"/>
      <c r="V58149" s="122"/>
    </row>
    <row r="58150" spans="1:22" s="116" customFormat="1" x14ac:dyDescent="0.15">
      <c r="A58150" s="115"/>
      <c r="O58150" s="119"/>
      <c r="P58150" s="119"/>
      <c r="R58150" s="120"/>
      <c r="S58150" s="174"/>
      <c r="U58150" s="122"/>
      <c r="V58150" s="122"/>
    </row>
    <row r="58151" spans="1:22" s="116" customFormat="1" x14ac:dyDescent="0.15">
      <c r="A58151" s="115"/>
      <c r="O58151" s="119"/>
      <c r="P58151" s="119"/>
      <c r="R58151" s="120"/>
      <c r="S58151" s="174"/>
      <c r="U58151" s="122"/>
      <c r="V58151" s="122"/>
    </row>
    <row r="58152" spans="1:22" s="116" customFormat="1" x14ac:dyDescent="0.15">
      <c r="A58152" s="115"/>
      <c r="O58152" s="119"/>
      <c r="P58152" s="119"/>
      <c r="R58152" s="120"/>
      <c r="S58152" s="174"/>
      <c r="U58152" s="122"/>
      <c r="V58152" s="122"/>
    </row>
    <row r="58153" spans="1:22" s="116" customFormat="1" x14ac:dyDescent="0.15">
      <c r="A58153" s="115"/>
      <c r="O58153" s="119"/>
      <c r="P58153" s="119"/>
      <c r="R58153" s="120"/>
      <c r="S58153" s="174"/>
      <c r="U58153" s="122"/>
      <c r="V58153" s="122"/>
    </row>
    <row r="58154" spans="1:22" s="116" customFormat="1" x14ac:dyDescent="0.15">
      <c r="A58154" s="115"/>
      <c r="O58154" s="119"/>
      <c r="P58154" s="119"/>
      <c r="R58154" s="120"/>
      <c r="S58154" s="174"/>
      <c r="U58154" s="122"/>
      <c r="V58154" s="122"/>
    </row>
    <row r="58155" spans="1:22" s="116" customFormat="1" x14ac:dyDescent="0.15">
      <c r="A58155" s="115"/>
      <c r="O58155" s="119"/>
      <c r="P58155" s="119"/>
      <c r="R58155" s="120"/>
      <c r="S58155" s="174"/>
      <c r="U58155" s="122"/>
      <c r="V58155" s="122"/>
    </row>
    <row r="58156" spans="1:22" s="116" customFormat="1" x14ac:dyDescent="0.15">
      <c r="A58156" s="115"/>
      <c r="O58156" s="119"/>
      <c r="P58156" s="119"/>
      <c r="R58156" s="120"/>
      <c r="S58156" s="174"/>
      <c r="U58156" s="122"/>
      <c r="V58156" s="122"/>
    </row>
    <row r="58157" spans="1:22" s="116" customFormat="1" x14ac:dyDescent="0.15">
      <c r="A58157" s="115"/>
      <c r="O58157" s="119"/>
      <c r="P58157" s="119"/>
      <c r="R58157" s="120"/>
      <c r="S58157" s="174"/>
      <c r="U58157" s="122"/>
      <c r="V58157" s="122"/>
    </row>
    <row r="58158" spans="1:22" s="116" customFormat="1" x14ac:dyDescent="0.15">
      <c r="A58158" s="115"/>
      <c r="O58158" s="119"/>
      <c r="P58158" s="119"/>
      <c r="R58158" s="120"/>
      <c r="S58158" s="174"/>
      <c r="U58158" s="122"/>
      <c r="V58158" s="122"/>
    </row>
    <row r="58159" spans="1:22" s="116" customFormat="1" x14ac:dyDescent="0.15">
      <c r="A58159" s="115"/>
      <c r="O58159" s="119"/>
      <c r="P58159" s="119"/>
      <c r="R58159" s="120"/>
      <c r="S58159" s="174"/>
      <c r="U58159" s="122"/>
      <c r="V58159" s="122"/>
    </row>
    <row r="58160" spans="1:22" s="116" customFormat="1" x14ac:dyDescent="0.15">
      <c r="A58160" s="115"/>
      <c r="O58160" s="119"/>
      <c r="P58160" s="119"/>
      <c r="R58160" s="120"/>
      <c r="S58160" s="174"/>
      <c r="U58160" s="122"/>
      <c r="V58160" s="122"/>
    </row>
    <row r="58161" spans="1:22" s="116" customFormat="1" x14ac:dyDescent="0.15">
      <c r="A58161" s="115"/>
      <c r="O58161" s="119"/>
      <c r="P58161" s="119"/>
      <c r="R58161" s="120"/>
      <c r="S58161" s="174"/>
      <c r="U58161" s="122"/>
      <c r="V58161" s="122"/>
    </row>
    <row r="58162" spans="1:22" s="116" customFormat="1" x14ac:dyDescent="0.15">
      <c r="A58162" s="115"/>
      <c r="O58162" s="119"/>
      <c r="P58162" s="119"/>
      <c r="R58162" s="120"/>
      <c r="S58162" s="174"/>
      <c r="U58162" s="122"/>
      <c r="V58162" s="122"/>
    </row>
    <row r="58163" spans="1:22" s="116" customFormat="1" x14ac:dyDescent="0.15">
      <c r="A58163" s="115"/>
      <c r="O58163" s="119"/>
      <c r="P58163" s="119"/>
      <c r="R58163" s="120"/>
      <c r="S58163" s="174"/>
      <c r="U58163" s="122"/>
      <c r="V58163" s="122"/>
    </row>
    <row r="58164" spans="1:22" s="116" customFormat="1" x14ac:dyDescent="0.15">
      <c r="A58164" s="115"/>
      <c r="O58164" s="119"/>
      <c r="P58164" s="119"/>
      <c r="R58164" s="120"/>
      <c r="S58164" s="174"/>
      <c r="U58164" s="122"/>
      <c r="V58164" s="122"/>
    </row>
    <row r="58165" spans="1:22" s="116" customFormat="1" x14ac:dyDescent="0.15">
      <c r="A58165" s="115"/>
      <c r="O58165" s="119"/>
      <c r="P58165" s="119"/>
      <c r="R58165" s="120"/>
      <c r="S58165" s="174"/>
      <c r="U58165" s="122"/>
      <c r="V58165" s="122"/>
    </row>
    <row r="58166" spans="1:22" s="116" customFormat="1" x14ac:dyDescent="0.15">
      <c r="A58166" s="115"/>
      <c r="O58166" s="119"/>
      <c r="P58166" s="119"/>
      <c r="R58166" s="120"/>
      <c r="S58166" s="174"/>
      <c r="U58166" s="122"/>
      <c r="V58166" s="122"/>
    </row>
    <row r="58167" spans="1:22" s="116" customFormat="1" x14ac:dyDescent="0.15">
      <c r="A58167" s="115"/>
      <c r="O58167" s="119"/>
      <c r="P58167" s="119"/>
      <c r="R58167" s="120"/>
      <c r="S58167" s="174"/>
      <c r="U58167" s="122"/>
      <c r="V58167" s="122"/>
    </row>
    <row r="58168" spans="1:22" s="116" customFormat="1" x14ac:dyDescent="0.15">
      <c r="A58168" s="115"/>
      <c r="O58168" s="119"/>
      <c r="P58168" s="119"/>
      <c r="R58168" s="120"/>
      <c r="S58168" s="174"/>
      <c r="U58168" s="122"/>
      <c r="V58168" s="122"/>
    </row>
    <row r="58169" spans="1:22" s="116" customFormat="1" x14ac:dyDescent="0.15">
      <c r="A58169" s="115"/>
      <c r="O58169" s="119"/>
      <c r="P58169" s="119"/>
      <c r="R58169" s="120"/>
      <c r="S58169" s="174"/>
      <c r="U58169" s="122"/>
      <c r="V58169" s="122"/>
    </row>
    <row r="58170" spans="1:22" s="116" customFormat="1" x14ac:dyDescent="0.15">
      <c r="A58170" s="115"/>
      <c r="O58170" s="119"/>
      <c r="P58170" s="119"/>
      <c r="R58170" s="120"/>
      <c r="S58170" s="174"/>
      <c r="U58170" s="122"/>
      <c r="V58170" s="122"/>
    </row>
    <row r="58171" spans="1:22" s="116" customFormat="1" x14ac:dyDescent="0.15">
      <c r="A58171" s="115"/>
      <c r="O58171" s="119"/>
      <c r="P58171" s="119"/>
      <c r="R58171" s="120"/>
      <c r="S58171" s="174"/>
      <c r="U58171" s="122"/>
      <c r="V58171" s="122"/>
    </row>
    <row r="58172" spans="1:22" s="116" customFormat="1" x14ac:dyDescent="0.15">
      <c r="A58172" s="115"/>
      <c r="O58172" s="119"/>
      <c r="P58172" s="119"/>
      <c r="R58172" s="120"/>
      <c r="S58172" s="174"/>
      <c r="U58172" s="122"/>
      <c r="V58172" s="122"/>
    </row>
    <row r="58173" spans="1:22" s="116" customFormat="1" x14ac:dyDescent="0.15">
      <c r="A58173" s="115"/>
      <c r="O58173" s="119"/>
      <c r="P58173" s="119"/>
      <c r="R58173" s="120"/>
      <c r="S58173" s="174"/>
      <c r="U58173" s="122"/>
      <c r="V58173" s="122"/>
    </row>
    <row r="58174" spans="1:22" s="116" customFormat="1" x14ac:dyDescent="0.15">
      <c r="A58174" s="115"/>
      <c r="O58174" s="119"/>
      <c r="P58174" s="119"/>
      <c r="R58174" s="120"/>
      <c r="S58174" s="174"/>
      <c r="U58174" s="122"/>
      <c r="V58174" s="122"/>
    </row>
    <row r="58175" spans="1:22" s="116" customFormat="1" x14ac:dyDescent="0.15">
      <c r="A58175" s="115"/>
      <c r="O58175" s="119"/>
      <c r="P58175" s="119"/>
      <c r="R58175" s="120"/>
      <c r="S58175" s="174"/>
      <c r="U58175" s="122"/>
      <c r="V58175" s="122"/>
    </row>
    <row r="58176" spans="1:22" s="116" customFormat="1" x14ac:dyDescent="0.15">
      <c r="A58176" s="115"/>
      <c r="O58176" s="119"/>
      <c r="P58176" s="119"/>
      <c r="R58176" s="120"/>
      <c r="S58176" s="174"/>
      <c r="U58176" s="122"/>
      <c r="V58176" s="122"/>
    </row>
    <row r="58177" spans="1:22" s="116" customFormat="1" x14ac:dyDescent="0.15">
      <c r="A58177" s="115"/>
      <c r="O58177" s="119"/>
      <c r="P58177" s="119"/>
      <c r="R58177" s="120"/>
      <c r="S58177" s="174"/>
      <c r="U58177" s="122"/>
      <c r="V58177" s="122"/>
    </row>
    <row r="58178" spans="1:22" s="116" customFormat="1" x14ac:dyDescent="0.15">
      <c r="A58178" s="115"/>
      <c r="O58178" s="119"/>
      <c r="P58178" s="119"/>
      <c r="R58178" s="120"/>
      <c r="S58178" s="174"/>
      <c r="U58178" s="122"/>
      <c r="V58178" s="122"/>
    </row>
    <row r="58179" spans="1:22" s="116" customFormat="1" x14ac:dyDescent="0.15">
      <c r="A58179" s="115"/>
      <c r="O58179" s="119"/>
      <c r="P58179" s="119"/>
      <c r="R58179" s="120"/>
      <c r="S58179" s="174"/>
      <c r="U58179" s="122"/>
      <c r="V58179" s="122"/>
    </row>
    <row r="58180" spans="1:22" s="116" customFormat="1" x14ac:dyDescent="0.15">
      <c r="A58180" s="115"/>
      <c r="O58180" s="119"/>
      <c r="P58180" s="119"/>
      <c r="R58180" s="120"/>
      <c r="S58180" s="174"/>
      <c r="U58180" s="122"/>
      <c r="V58180" s="122"/>
    </row>
    <row r="58181" spans="1:22" s="116" customFormat="1" x14ac:dyDescent="0.15">
      <c r="A58181" s="115"/>
      <c r="O58181" s="119"/>
      <c r="P58181" s="119"/>
      <c r="R58181" s="120"/>
      <c r="S58181" s="174"/>
      <c r="U58181" s="122"/>
      <c r="V58181" s="122"/>
    </row>
    <row r="58182" spans="1:22" s="116" customFormat="1" x14ac:dyDescent="0.15">
      <c r="A58182" s="115"/>
      <c r="O58182" s="119"/>
      <c r="P58182" s="119"/>
      <c r="R58182" s="120"/>
      <c r="S58182" s="174"/>
      <c r="U58182" s="122"/>
      <c r="V58182" s="122"/>
    </row>
    <row r="58183" spans="1:22" s="116" customFormat="1" x14ac:dyDescent="0.15">
      <c r="A58183" s="115"/>
      <c r="O58183" s="119"/>
      <c r="P58183" s="119"/>
      <c r="R58183" s="120"/>
      <c r="S58183" s="174"/>
      <c r="U58183" s="122"/>
      <c r="V58183" s="122"/>
    </row>
    <row r="58184" spans="1:22" s="116" customFormat="1" x14ac:dyDescent="0.15">
      <c r="A58184" s="115"/>
      <c r="O58184" s="119"/>
      <c r="P58184" s="119"/>
      <c r="R58184" s="120"/>
      <c r="S58184" s="174"/>
      <c r="U58184" s="122"/>
      <c r="V58184" s="122"/>
    </row>
    <row r="58185" spans="1:22" s="116" customFormat="1" x14ac:dyDescent="0.15">
      <c r="A58185" s="115"/>
      <c r="O58185" s="119"/>
      <c r="P58185" s="119"/>
      <c r="R58185" s="120"/>
      <c r="S58185" s="174"/>
      <c r="U58185" s="122"/>
      <c r="V58185" s="122"/>
    </row>
    <row r="58186" spans="1:22" s="116" customFormat="1" x14ac:dyDescent="0.15">
      <c r="A58186" s="115"/>
      <c r="O58186" s="119"/>
      <c r="P58186" s="119"/>
      <c r="R58186" s="120"/>
      <c r="S58186" s="174"/>
      <c r="U58186" s="122"/>
      <c r="V58186" s="122"/>
    </row>
    <row r="58187" spans="1:22" s="116" customFormat="1" x14ac:dyDescent="0.15">
      <c r="A58187" s="115"/>
      <c r="O58187" s="119"/>
      <c r="P58187" s="119"/>
      <c r="R58187" s="120"/>
      <c r="S58187" s="174"/>
      <c r="U58187" s="122"/>
      <c r="V58187" s="122"/>
    </row>
    <row r="58188" spans="1:22" s="116" customFormat="1" x14ac:dyDescent="0.15">
      <c r="A58188" s="115"/>
      <c r="O58188" s="119"/>
      <c r="P58188" s="119"/>
      <c r="R58188" s="120"/>
      <c r="S58188" s="174"/>
      <c r="U58188" s="122"/>
      <c r="V58188" s="122"/>
    </row>
    <row r="58189" spans="1:22" s="116" customFormat="1" x14ac:dyDescent="0.15">
      <c r="A58189" s="115"/>
      <c r="O58189" s="119"/>
      <c r="P58189" s="119"/>
      <c r="R58189" s="120"/>
      <c r="S58189" s="174"/>
      <c r="U58189" s="122"/>
      <c r="V58189" s="122"/>
    </row>
    <row r="58190" spans="1:22" s="116" customFormat="1" x14ac:dyDescent="0.15">
      <c r="A58190" s="115"/>
      <c r="O58190" s="119"/>
      <c r="P58190" s="119"/>
      <c r="R58190" s="120"/>
      <c r="S58190" s="174"/>
      <c r="U58190" s="122"/>
      <c r="V58190" s="122"/>
    </row>
    <row r="58191" spans="1:22" s="116" customFormat="1" x14ac:dyDescent="0.15">
      <c r="A58191" s="115"/>
      <c r="O58191" s="119"/>
      <c r="P58191" s="119"/>
      <c r="R58191" s="120"/>
      <c r="S58191" s="174"/>
      <c r="U58191" s="122"/>
      <c r="V58191" s="122"/>
    </row>
    <row r="58192" spans="1:22" s="116" customFormat="1" x14ac:dyDescent="0.15">
      <c r="A58192" s="115"/>
      <c r="O58192" s="119"/>
      <c r="P58192" s="119"/>
      <c r="R58192" s="120"/>
      <c r="S58192" s="174"/>
      <c r="U58192" s="122"/>
      <c r="V58192" s="122"/>
    </row>
    <row r="58193" spans="1:22" s="116" customFormat="1" x14ac:dyDescent="0.15">
      <c r="A58193" s="115"/>
      <c r="O58193" s="119"/>
      <c r="P58193" s="119"/>
      <c r="R58193" s="120"/>
      <c r="S58193" s="174"/>
      <c r="U58193" s="122"/>
      <c r="V58193" s="122"/>
    </row>
    <row r="58194" spans="1:22" s="116" customFormat="1" x14ac:dyDescent="0.15">
      <c r="A58194" s="115"/>
      <c r="O58194" s="119"/>
      <c r="P58194" s="119"/>
      <c r="R58194" s="120"/>
      <c r="S58194" s="174"/>
      <c r="U58194" s="122"/>
      <c r="V58194" s="122"/>
    </row>
    <row r="58195" spans="1:22" s="116" customFormat="1" x14ac:dyDescent="0.15">
      <c r="A58195" s="115"/>
      <c r="O58195" s="119"/>
      <c r="P58195" s="119"/>
      <c r="R58195" s="120"/>
      <c r="S58195" s="174"/>
      <c r="U58195" s="122"/>
      <c r="V58195" s="122"/>
    </row>
    <row r="58196" spans="1:22" s="116" customFormat="1" x14ac:dyDescent="0.15">
      <c r="A58196" s="115"/>
      <c r="O58196" s="119"/>
      <c r="P58196" s="119"/>
      <c r="R58196" s="120"/>
      <c r="S58196" s="174"/>
      <c r="U58196" s="122"/>
      <c r="V58196" s="122"/>
    </row>
    <row r="58197" spans="1:22" s="116" customFormat="1" x14ac:dyDescent="0.15">
      <c r="A58197" s="115"/>
      <c r="O58197" s="119"/>
      <c r="P58197" s="119"/>
      <c r="R58197" s="120"/>
      <c r="S58197" s="174"/>
      <c r="U58197" s="122"/>
      <c r="V58197" s="122"/>
    </row>
    <row r="58198" spans="1:22" s="116" customFormat="1" x14ac:dyDescent="0.15">
      <c r="A58198" s="115"/>
      <c r="O58198" s="119"/>
      <c r="P58198" s="119"/>
      <c r="R58198" s="120"/>
      <c r="S58198" s="174"/>
      <c r="U58198" s="122"/>
      <c r="V58198" s="122"/>
    </row>
    <row r="58199" spans="1:22" s="116" customFormat="1" x14ac:dyDescent="0.15">
      <c r="A58199" s="115"/>
      <c r="O58199" s="119"/>
      <c r="P58199" s="119"/>
      <c r="R58199" s="120"/>
      <c r="S58199" s="174"/>
      <c r="U58199" s="122"/>
      <c r="V58199" s="122"/>
    </row>
    <row r="58200" spans="1:22" s="116" customFormat="1" x14ac:dyDescent="0.15">
      <c r="A58200" s="115"/>
      <c r="O58200" s="119"/>
      <c r="P58200" s="119"/>
      <c r="R58200" s="120"/>
      <c r="S58200" s="174"/>
      <c r="U58200" s="122"/>
      <c r="V58200" s="122"/>
    </row>
    <row r="58201" spans="1:22" s="116" customFormat="1" x14ac:dyDescent="0.15">
      <c r="A58201" s="115"/>
      <c r="O58201" s="119"/>
      <c r="P58201" s="119"/>
      <c r="R58201" s="120"/>
      <c r="S58201" s="174"/>
      <c r="U58201" s="122"/>
      <c r="V58201" s="122"/>
    </row>
    <row r="58202" spans="1:22" s="116" customFormat="1" x14ac:dyDescent="0.15">
      <c r="A58202" s="115"/>
      <c r="O58202" s="119"/>
      <c r="P58202" s="119"/>
      <c r="R58202" s="120"/>
      <c r="S58202" s="174"/>
      <c r="U58202" s="122"/>
      <c r="V58202" s="122"/>
    </row>
    <row r="58203" spans="1:22" s="116" customFormat="1" x14ac:dyDescent="0.15">
      <c r="A58203" s="115"/>
      <c r="O58203" s="119"/>
      <c r="P58203" s="119"/>
      <c r="R58203" s="120"/>
      <c r="S58203" s="174"/>
      <c r="U58203" s="122"/>
      <c r="V58203" s="122"/>
    </row>
    <row r="58204" spans="1:22" s="116" customFormat="1" x14ac:dyDescent="0.15">
      <c r="A58204" s="115"/>
      <c r="O58204" s="119"/>
      <c r="P58204" s="119"/>
      <c r="R58204" s="120"/>
      <c r="S58204" s="174"/>
      <c r="U58204" s="122"/>
      <c r="V58204" s="122"/>
    </row>
    <row r="58205" spans="1:22" s="116" customFormat="1" x14ac:dyDescent="0.15">
      <c r="A58205" s="115"/>
      <c r="O58205" s="119"/>
      <c r="P58205" s="119"/>
      <c r="R58205" s="120"/>
      <c r="S58205" s="174"/>
      <c r="U58205" s="122"/>
      <c r="V58205" s="122"/>
    </row>
    <row r="58206" spans="1:22" s="116" customFormat="1" x14ac:dyDescent="0.15">
      <c r="A58206" s="115"/>
      <c r="O58206" s="119"/>
      <c r="P58206" s="119"/>
      <c r="R58206" s="120"/>
      <c r="S58206" s="174"/>
      <c r="U58206" s="122"/>
      <c r="V58206" s="122"/>
    </row>
    <row r="58207" spans="1:22" s="116" customFormat="1" x14ac:dyDescent="0.15">
      <c r="A58207" s="115"/>
      <c r="O58207" s="119"/>
      <c r="P58207" s="119"/>
      <c r="R58207" s="120"/>
      <c r="S58207" s="174"/>
      <c r="U58207" s="122"/>
      <c r="V58207" s="122"/>
    </row>
    <row r="58208" spans="1:22" s="116" customFormat="1" x14ac:dyDescent="0.15">
      <c r="A58208" s="115"/>
      <c r="O58208" s="119"/>
      <c r="P58208" s="119"/>
      <c r="R58208" s="120"/>
      <c r="S58208" s="174"/>
      <c r="U58208" s="122"/>
      <c r="V58208" s="122"/>
    </row>
    <row r="58209" spans="1:22" s="116" customFormat="1" x14ac:dyDescent="0.15">
      <c r="A58209" s="115"/>
      <c r="O58209" s="119"/>
      <c r="P58209" s="119"/>
      <c r="R58209" s="120"/>
      <c r="S58209" s="174"/>
      <c r="U58209" s="122"/>
      <c r="V58209" s="122"/>
    </row>
    <row r="58210" spans="1:22" s="116" customFormat="1" x14ac:dyDescent="0.15">
      <c r="A58210" s="115"/>
      <c r="O58210" s="119"/>
      <c r="P58210" s="119"/>
      <c r="R58210" s="120"/>
      <c r="S58210" s="174"/>
      <c r="U58210" s="122"/>
      <c r="V58210" s="122"/>
    </row>
    <row r="58211" spans="1:22" s="116" customFormat="1" x14ac:dyDescent="0.15">
      <c r="A58211" s="115"/>
      <c r="O58211" s="119"/>
      <c r="P58211" s="119"/>
      <c r="R58211" s="120"/>
      <c r="S58211" s="174"/>
      <c r="U58211" s="122"/>
      <c r="V58211" s="122"/>
    </row>
    <row r="58212" spans="1:22" s="116" customFormat="1" x14ac:dyDescent="0.15">
      <c r="A58212" s="115"/>
      <c r="O58212" s="119"/>
      <c r="P58212" s="119"/>
      <c r="R58212" s="120"/>
      <c r="S58212" s="174"/>
      <c r="U58212" s="122"/>
      <c r="V58212" s="122"/>
    </row>
    <row r="58213" spans="1:22" s="116" customFormat="1" x14ac:dyDescent="0.15">
      <c r="A58213" s="115"/>
      <c r="O58213" s="119"/>
      <c r="P58213" s="119"/>
      <c r="R58213" s="120"/>
      <c r="S58213" s="174"/>
      <c r="U58213" s="122"/>
      <c r="V58213" s="122"/>
    </row>
    <row r="58214" spans="1:22" s="116" customFormat="1" x14ac:dyDescent="0.15">
      <c r="A58214" s="115"/>
      <c r="O58214" s="119"/>
      <c r="P58214" s="119"/>
      <c r="R58214" s="120"/>
      <c r="S58214" s="174"/>
      <c r="U58214" s="122"/>
      <c r="V58214" s="122"/>
    </row>
    <row r="58215" spans="1:22" s="116" customFormat="1" x14ac:dyDescent="0.15">
      <c r="A58215" s="115"/>
      <c r="O58215" s="119"/>
      <c r="P58215" s="119"/>
      <c r="R58215" s="120"/>
      <c r="S58215" s="174"/>
      <c r="U58215" s="122"/>
      <c r="V58215" s="122"/>
    </row>
    <row r="58216" spans="1:22" s="116" customFormat="1" x14ac:dyDescent="0.15">
      <c r="A58216" s="115"/>
      <c r="O58216" s="119"/>
      <c r="P58216" s="119"/>
      <c r="R58216" s="120"/>
      <c r="S58216" s="174"/>
      <c r="U58216" s="122"/>
      <c r="V58216" s="122"/>
    </row>
    <row r="58217" spans="1:22" s="116" customFormat="1" x14ac:dyDescent="0.15">
      <c r="A58217" s="115"/>
      <c r="O58217" s="119"/>
      <c r="P58217" s="119"/>
      <c r="R58217" s="120"/>
      <c r="S58217" s="174"/>
      <c r="U58217" s="122"/>
      <c r="V58217" s="122"/>
    </row>
    <row r="58218" spans="1:22" s="116" customFormat="1" x14ac:dyDescent="0.15">
      <c r="A58218" s="115"/>
      <c r="O58218" s="119"/>
      <c r="P58218" s="119"/>
      <c r="R58218" s="120"/>
      <c r="S58218" s="174"/>
      <c r="U58218" s="122"/>
      <c r="V58218" s="122"/>
    </row>
    <row r="58219" spans="1:22" s="116" customFormat="1" x14ac:dyDescent="0.15">
      <c r="A58219" s="115"/>
      <c r="O58219" s="119"/>
      <c r="P58219" s="119"/>
      <c r="R58219" s="120"/>
      <c r="S58219" s="174"/>
      <c r="U58219" s="122"/>
      <c r="V58219" s="122"/>
    </row>
    <row r="58220" spans="1:22" s="116" customFormat="1" x14ac:dyDescent="0.15">
      <c r="A58220" s="115"/>
      <c r="O58220" s="119"/>
      <c r="P58220" s="119"/>
      <c r="R58220" s="120"/>
      <c r="S58220" s="174"/>
      <c r="U58220" s="122"/>
      <c r="V58220" s="122"/>
    </row>
    <row r="58221" spans="1:22" s="116" customFormat="1" x14ac:dyDescent="0.15">
      <c r="A58221" s="115"/>
      <c r="O58221" s="119"/>
      <c r="P58221" s="119"/>
      <c r="R58221" s="120"/>
      <c r="S58221" s="174"/>
      <c r="U58221" s="122"/>
      <c r="V58221" s="122"/>
    </row>
    <row r="58222" spans="1:22" s="116" customFormat="1" x14ac:dyDescent="0.15">
      <c r="A58222" s="115"/>
      <c r="O58222" s="119"/>
      <c r="P58222" s="119"/>
      <c r="R58222" s="120"/>
      <c r="S58222" s="174"/>
      <c r="U58222" s="122"/>
      <c r="V58222" s="122"/>
    </row>
    <row r="58223" spans="1:22" s="116" customFormat="1" x14ac:dyDescent="0.15">
      <c r="A58223" s="115"/>
      <c r="O58223" s="119"/>
      <c r="P58223" s="119"/>
      <c r="R58223" s="120"/>
      <c r="S58223" s="174"/>
      <c r="U58223" s="122"/>
      <c r="V58223" s="122"/>
    </row>
    <row r="58224" spans="1:22" s="116" customFormat="1" x14ac:dyDescent="0.15">
      <c r="A58224" s="115"/>
      <c r="O58224" s="119"/>
      <c r="P58224" s="119"/>
      <c r="R58224" s="120"/>
      <c r="S58224" s="174"/>
      <c r="U58224" s="122"/>
      <c r="V58224" s="122"/>
    </row>
    <row r="58225" spans="1:22" s="116" customFormat="1" x14ac:dyDescent="0.15">
      <c r="A58225" s="115"/>
      <c r="O58225" s="119"/>
      <c r="P58225" s="119"/>
      <c r="R58225" s="120"/>
      <c r="S58225" s="174"/>
      <c r="U58225" s="122"/>
      <c r="V58225" s="122"/>
    </row>
    <row r="58226" spans="1:22" s="116" customFormat="1" x14ac:dyDescent="0.15">
      <c r="A58226" s="115"/>
      <c r="O58226" s="119"/>
      <c r="P58226" s="119"/>
      <c r="R58226" s="120"/>
      <c r="S58226" s="174"/>
      <c r="U58226" s="122"/>
      <c r="V58226" s="122"/>
    </row>
    <row r="58227" spans="1:22" s="116" customFormat="1" x14ac:dyDescent="0.15">
      <c r="A58227" s="115"/>
      <c r="O58227" s="119"/>
      <c r="P58227" s="119"/>
      <c r="R58227" s="120"/>
      <c r="S58227" s="174"/>
      <c r="U58227" s="122"/>
      <c r="V58227" s="122"/>
    </row>
    <row r="58228" spans="1:22" s="116" customFormat="1" x14ac:dyDescent="0.15">
      <c r="A58228" s="115"/>
      <c r="O58228" s="119"/>
      <c r="P58228" s="119"/>
      <c r="R58228" s="120"/>
      <c r="S58228" s="174"/>
      <c r="U58228" s="122"/>
      <c r="V58228" s="122"/>
    </row>
    <row r="58229" spans="1:22" s="116" customFormat="1" x14ac:dyDescent="0.15">
      <c r="A58229" s="115"/>
      <c r="O58229" s="119"/>
      <c r="P58229" s="119"/>
      <c r="R58229" s="120"/>
      <c r="S58229" s="174"/>
      <c r="U58229" s="122"/>
      <c r="V58229" s="122"/>
    </row>
    <row r="58230" spans="1:22" s="116" customFormat="1" x14ac:dyDescent="0.15">
      <c r="A58230" s="115"/>
      <c r="O58230" s="119"/>
      <c r="P58230" s="119"/>
      <c r="R58230" s="120"/>
      <c r="S58230" s="174"/>
      <c r="U58230" s="122"/>
      <c r="V58230" s="122"/>
    </row>
    <row r="58231" spans="1:22" s="116" customFormat="1" x14ac:dyDescent="0.15">
      <c r="A58231" s="115"/>
      <c r="O58231" s="119"/>
      <c r="P58231" s="119"/>
      <c r="R58231" s="120"/>
      <c r="S58231" s="174"/>
      <c r="U58231" s="122"/>
      <c r="V58231" s="122"/>
    </row>
    <row r="58232" spans="1:22" s="116" customFormat="1" x14ac:dyDescent="0.15">
      <c r="A58232" s="115"/>
      <c r="O58232" s="119"/>
      <c r="P58232" s="119"/>
      <c r="R58232" s="120"/>
      <c r="S58232" s="174"/>
      <c r="U58232" s="122"/>
      <c r="V58232" s="122"/>
    </row>
    <row r="58233" spans="1:22" s="116" customFormat="1" x14ac:dyDescent="0.15">
      <c r="A58233" s="115"/>
      <c r="O58233" s="119"/>
      <c r="P58233" s="119"/>
      <c r="R58233" s="120"/>
      <c r="S58233" s="174"/>
      <c r="U58233" s="122"/>
      <c r="V58233" s="122"/>
    </row>
    <row r="58234" spans="1:22" s="116" customFormat="1" x14ac:dyDescent="0.15">
      <c r="A58234" s="115"/>
      <c r="O58234" s="119"/>
      <c r="P58234" s="119"/>
      <c r="R58234" s="120"/>
      <c r="S58234" s="174"/>
      <c r="U58234" s="122"/>
      <c r="V58234" s="122"/>
    </row>
    <row r="58235" spans="1:22" s="116" customFormat="1" x14ac:dyDescent="0.15">
      <c r="A58235" s="115"/>
      <c r="O58235" s="119"/>
      <c r="P58235" s="119"/>
      <c r="R58235" s="120"/>
      <c r="S58235" s="174"/>
      <c r="U58235" s="122"/>
      <c r="V58235" s="122"/>
    </row>
    <row r="58236" spans="1:22" s="116" customFormat="1" x14ac:dyDescent="0.15">
      <c r="A58236" s="115"/>
      <c r="O58236" s="119"/>
      <c r="P58236" s="119"/>
      <c r="R58236" s="120"/>
      <c r="S58236" s="174"/>
      <c r="U58236" s="122"/>
      <c r="V58236" s="122"/>
    </row>
    <row r="58237" spans="1:22" s="116" customFormat="1" x14ac:dyDescent="0.15">
      <c r="A58237" s="115"/>
      <c r="O58237" s="119"/>
      <c r="P58237" s="119"/>
      <c r="R58237" s="120"/>
      <c r="S58237" s="174"/>
      <c r="U58237" s="122"/>
      <c r="V58237" s="122"/>
    </row>
    <row r="58238" spans="1:22" s="116" customFormat="1" x14ac:dyDescent="0.15">
      <c r="A58238" s="115"/>
      <c r="O58238" s="119"/>
      <c r="P58238" s="119"/>
      <c r="R58238" s="120"/>
      <c r="S58238" s="174"/>
      <c r="U58238" s="122"/>
      <c r="V58238" s="122"/>
    </row>
    <row r="58239" spans="1:22" s="116" customFormat="1" x14ac:dyDescent="0.15">
      <c r="A58239" s="115"/>
      <c r="O58239" s="119"/>
      <c r="P58239" s="119"/>
      <c r="R58239" s="120"/>
      <c r="S58239" s="174"/>
      <c r="U58239" s="122"/>
      <c r="V58239" s="122"/>
    </row>
    <row r="58240" spans="1:22" s="116" customFormat="1" x14ac:dyDescent="0.15">
      <c r="A58240" s="115"/>
      <c r="O58240" s="119"/>
      <c r="P58240" s="119"/>
      <c r="R58240" s="120"/>
      <c r="S58240" s="174"/>
      <c r="U58240" s="122"/>
      <c r="V58240" s="122"/>
    </row>
    <row r="58241" spans="1:22" s="116" customFormat="1" x14ac:dyDescent="0.15">
      <c r="A58241" s="115"/>
      <c r="O58241" s="119"/>
      <c r="P58241" s="119"/>
      <c r="R58241" s="120"/>
      <c r="S58241" s="174"/>
      <c r="U58241" s="122"/>
      <c r="V58241" s="122"/>
    </row>
    <row r="58242" spans="1:22" s="116" customFormat="1" x14ac:dyDescent="0.15">
      <c r="A58242" s="115"/>
      <c r="O58242" s="119"/>
      <c r="P58242" s="119"/>
      <c r="R58242" s="120"/>
      <c r="S58242" s="174"/>
      <c r="U58242" s="122"/>
      <c r="V58242" s="122"/>
    </row>
    <row r="58243" spans="1:22" s="116" customFormat="1" x14ac:dyDescent="0.15">
      <c r="A58243" s="115"/>
      <c r="O58243" s="119"/>
      <c r="P58243" s="119"/>
      <c r="R58243" s="120"/>
      <c r="S58243" s="174"/>
      <c r="U58243" s="122"/>
      <c r="V58243" s="122"/>
    </row>
    <row r="58244" spans="1:22" s="116" customFormat="1" x14ac:dyDescent="0.15">
      <c r="A58244" s="115"/>
      <c r="O58244" s="119"/>
      <c r="P58244" s="119"/>
      <c r="R58244" s="120"/>
      <c r="S58244" s="174"/>
      <c r="U58244" s="122"/>
      <c r="V58244" s="122"/>
    </row>
    <row r="58245" spans="1:22" s="116" customFormat="1" x14ac:dyDescent="0.15">
      <c r="A58245" s="115"/>
      <c r="O58245" s="119"/>
      <c r="P58245" s="119"/>
      <c r="R58245" s="120"/>
      <c r="S58245" s="174"/>
      <c r="U58245" s="122"/>
      <c r="V58245" s="122"/>
    </row>
    <row r="58246" spans="1:22" s="116" customFormat="1" x14ac:dyDescent="0.15">
      <c r="A58246" s="115"/>
      <c r="O58246" s="119"/>
      <c r="P58246" s="119"/>
      <c r="R58246" s="120"/>
      <c r="S58246" s="174"/>
      <c r="U58246" s="122"/>
      <c r="V58246" s="122"/>
    </row>
    <row r="58247" spans="1:22" s="116" customFormat="1" x14ac:dyDescent="0.15">
      <c r="A58247" s="115"/>
      <c r="O58247" s="119"/>
      <c r="P58247" s="119"/>
      <c r="R58247" s="120"/>
      <c r="S58247" s="174"/>
      <c r="U58247" s="122"/>
      <c r="V58247" s="122"/>
    </row>
    <row r="58248" spans="1:22" s="116" customFormat="1" x14ac:dyDescent="0.15">
      <c r="A58248" s="115"/>
      <c r="O58248" s="119"/>
      <c r="P58248" s="119"/>
      <c r="R58248" s="120"/>
      <c r="S58248" s="174"/>
      <c r="U58248" s="122"/>
      <c r="V58248" s="122"/>
    </row>
    <row r="58249" spans="1:22" s="116" customFormat="1" x14ac:dyDescent="0.15">
      <c r="A58249" s="115"/>
      <c r="O58249" s="119"/>
      <c r="P58249" s="119"/>
      <c r="R58249" s="120"/>
      <c r="S58249" s="174"/>
      <c r="U58249" s="122"/>
      <c r="V58249" s="122"/>
    </row>
    <row r="58250" spans="1:22" s="116" customFormat="1" x14ac:dyDescent="0.15">
      <c r="A58250" s="115"/>
      <c r="O58250" s="119"/>
      <c r="P58250" s="119"/>
      <c r="R58250" s="120"/>
      <c r="S58250" s="174"/>
      <c r="U58250" s="122"/>
      <c r="V58250" s="122"/>
    </row>
    <row r="58251" spans="1:22" s="116" customFormat="1" x14ac:dyDescent="0.15">
      <c r="A58251" s="115"/>
      <c r="O58251" s="119"/>
      <c r="P58251" s="119"/>
      <c r="R58251" s="120"/>
      <c r="S58251" s="174"/>
      <c r="U58251" s="122"/>
      <c r="V58251" s="122"/>
    </row>
    <row r="58252" spans="1:22" s="116" customFormat="1" x14ac:dyDescent="0.15">
      <c r="A58252" s="115"/>
      <c r="O58252" s="119"/>
      <c r="P58252" s="119"/>
      <c r="R58252" s="120"/>
      <c r="S58252" s="174"/>
      <c r="U58252" s="122"/>
      <c r="V58252" s="122"/>
    </row>
    <row r="58253" spans="1:22" s="116" customFormat="1" x14ac:dyDescent="0.15">
      <c r="A58253" s="115"/>
      <c r="O58253" s="119"/>
      <c r="P58253" s="119"/>
      <c r="R58253" s="120"/>
      <c r="S58253" s="174"/>
      <c r="U58253" s="122"/>
      <c r="V58253" s="122"/>
    </row>
    <row r="58254" spans="1:22" s="116" customFormat="1" x14ac:dyDescent="0.15">
      <c r="A58254" s="115"/>
      <c r="O58254" s="119"/>
      <c r="P58254" s="119"/>
      <c r="R58254" s="120"/>
      <c r="S58254" s="174"/>
      <c r="U58254" s="122"/>
      <c r="V58254" s="122"/>
    </row>
    <row r="58255" spans="1:22" s="116" customFormat="1" x14ac:dyDescent="0.15">
      <c r="A58255" s="115"/>
      <c r="O58255" s="119"/>
      <c r="P58255" s="119"/>
      <c r="R58255" s="120"/>
      <c r="S58255" s="174"/>
      <c r="U58255" s="122"/>
      <c r="V58255" s="122"/>
    </row>
    <row r="58256" spans="1:22" s="116" customFormat="1" x14ac:dyDescent="0.15">
      <c r="A58256" s="115"/>
      <c r="O58256" s="119"/>
      <c r="P58256" s="119"/>
      <c r="R58256" s="120"/>
      <c r="S58256" s="174"/>
      <c r="U58256" s="122"/>
      <c r="V58256" s="122"/>
    </row>
    <row r="58257" spans="1:22" s="116" customFormat="1" x14ac:dyDescent="0.15">
      <c r="A58257" s="115"/>
      <c r="O58257" s="119"/>
      <c r="P58257" s="119"/>
      <c r="R58257" s="120"/>
      <c r="S58257" s="174"/>
      <c r="U58257" s="122"/>
      <c r="V58257" s="122"/>
    </row>
    <row r="58258" spans="1:22" s="116" customFormat="1" x14ac:dyDescent="0.15">
      <c r="A58258" s="115"/>
      <c r="O58258" s="119"/>
      <c r="P58258" s="119"/>
      <c r="R58258" s="120"/>
      <c r="S58258" s="174"/>
      <c r="U58258" s="122"/>
      <c r="V58258" s="122"/>
    </row>
    <row r="58259" spans="1:22" s="116" customFormat="1" x14ac:dyDescent="0.15">
      <c r="A58259" s="115"/>
      <c r="O58259" s="119"/>
      <c r="P58259" s="119"/>
      <c r="R58259" s="120"/>
      <c r="S58259" s="174"/>
      <c r="U58259" s="122"/>
      <c r="V58259" s="122"/>
    </row>
    <row r="58260" spans="1:22" s="116" customFormat="1" x14ac:dyDescent="0.15">
      <c r="A58260" s="115"/>
      <c r="O58260" s="119"/>
      <c r="P58260" s="119"/>
      <c r="R58260" s="120"/>
      <c r="S58260" s="174"/>
      <c r="U58260" s="122"/>
      <c r="V58260" s="122"/>
    </row>
    <row r="58261" spans="1:22" s="116" customFormat="1" x14ac:dyDescent="0.15">
      <c r="A58261" s="115"/>
      <c r="O58261" s="119"/>
      <c r="P58261" s="119"/>
      <c r="R58261" s="120"/>
      <c r="S58261" s="174"/>
      <c r="U58261" s="122"/>
      <c r="V58261" s="122"/>
    </row>
    <row r="58262" spans="1:22" s="116" customFormat="1" x14ac:dyDescent="0.15">
      <c r="A58262" s="115"/>
      <c r="O58262" s="119"/>
      <c r="P58262" s="119"/>
      <c r="R58262" s="120"/>
      <c r="S58262" s="174"/>
      <c r="U58262" s="122"/>
      <c r="V58262" s="122"/>
    </row>
    <row r="58263" spans="1:22" s="116" customFormat="1" x14ac:dyDescent="0.15">
      <c r="A58263" s="115"/>
      <c r="O58263" s="119"/>
      <c r="P58263" s="119"/>
      <c r="R58263" s="120"/>
      <c r="S58263" s="174"/>
      <c r="U58263" s="122"/>
      <c r="V58263" s="122"/>
    </row>
    <row r="58264" spans="1:22" s="116" customFormat="1" x14ac:dyDescent="0.15">
      <c r="A58264" s="115"/>
      <c r="O58264" s="119"/>
      <c r="P58264" s="119"/>
      <c r="R58264" s="120"/>
      <c r="S58264" s="174"/>
      <c r="U58264" s="122"/>
      <c r="V58264" s="122"/>
    </row>
    <row r="58265" spans="1:22" s="116" customFormat="1" x14ac:dyDescent="0.15">
      <c r="A58265" s="115"/>
      <c r="O58265" s="119"/>
      <c r="P58265" s="119"/>
      <c r="R58265" s="120"/>
      <c r="S58265" s="174"/>
      <c r="U58265" s="122"/>
      <c r="V58265" s="122"/>
    </row>
    <row r="58266" spans="1:22" s="116" customFormat="1" x14ac:dyDescent="0.15">
      <c r="A58266" s="115"/>
      <c r="O58266" s="119"/>
      <c r="P58266" s="119"/>
      <c r="R58266" s="120"/>
      <c r="S58266" s="174"/>
      <c r="U58266" s="122"/>
      <c r="V58266" s="122"/>
    </row>
    <row r="58267" spans="1:22" s="116" customFormat="1" x14ac:dyDescent="0.15">
      <c r="A58267" s="115"/>
      <c r="O58267" s="119"/>
      <c r="P58267" s="119"/>
      <c r="R58267" s="120"/>
      <c r="S58267" s="174"/>
      <c r="U58267" s="122"/>
      <c r="V58267" s="122"/>
    </row>
    <row r="58268" spans="1:22" s="116" customFormat="1" x14ac:dyDescent="0.15">
      <c r="A58268" s="115"/>
      <c r="O58268" s="119"/>
      <c r="P58268" s="119"/>
      <c r="R58268" s="120"/>
      <c r="S58268" s="174"/>
      <c r="U58268" s="122"/>
      <c r="V58268" s="122"/>
    </row>
    <row r="58269" spans="1:22" s="116" customFormat="1" x14ac:dyDescent="0.15">
      <c r="A58269" s="115"/>
      <c r="O58269" s="119"/>
      <c r="P58269" s="119"/>
      <c r="R58269" s="120"/>
      <c r="S58269" s="174"/>
      <c r="U58269" s="122"/>
      <c r="V58269" s="122"/>
    </row>
    <row r="58270" spans="1:22" s="116" customFormat="1" x14ac:dyDescent="0.15">
      <c r="A58270" s="115"/>
      <c r="O58270" s="119"/>
      <c r="P58270" s="119"/>
      <c r="R58270" s="120"/>
      <c r="S58270" s="174"/>
      <c r="U58270" s="122"/>
      <c r="V58270" s="122"/>
    </row>
    <row r="58271" spans="1:22" s="116" customFormat="1" x14ac:dyDescent="0.15">
      <c r="A58271" s="115"/>
      <c r="O58271" s="119"/>
      <c r="P58271" s="119"/>
      <c r="R58271" s="120"/>
      <c r="S58271" s="174"/>
      <c r="U58271" s="122"/>
      <c r="V58271" s="122"/>
    </row>
    <row r="58272" spans="1:22" s="116" customFormat="1" x14ac:dyDescent="0.15">
      <c r="A58272" s="115"/>
      <c r="O58272" s="119"/>
      <c r="P58272" s="119"/>
      <c r="R58272" s="120"/>
      <c r="S58272" s="174"/>
      <c r="U58272" s="122"/>
      <c r="V58272" s="122"/>
    </row>
    <row r="58273" spans="1:22" s="116" customFormat="1" x14ac:dyDescent="0.15">
      <c r="A58273" s="115"/>
      <c r="O58273" s="119"/>
      <c r="P58273" s="119"/>
      <c r="R58273" s="120"/>
      <c r="S58273" s="174"/>
      <c r="U58273" s="122"/>
      <c r="V58273" s="122"/>
    </row>
    <row r="58274" spans="1:22" s="116" customFormat="1" x14ac:dyDescent="0.15">
      <c r="A58274" s="115"/>
      <c r="O58274" s="119"/>
      <c r="P58274" s="119"/>
      <c r="R58274" s="120"/>
      <c r="S58274" s="174"/>
      <c r="U58274" s="122"/>
      <c r="V58274" s="122"/>
    </row>
    <row r="58275" spans="1:22" s="116" customFormat="1" x14ac:dyDescent="0.15">
      <c r="A58275" s="115"/>
      <c r="O58275" s="119"/>
      <c r="P58275" s="119"/>
      <c r="R58275" s="120"/>
      <c r="S58275" s="174"/>
      <c r="U58275" s="122"/>
      <c r="V58275" s="122"/>
    </row>
    <row r="58276" spans="1:22" s="116" customFormat="1" x14ac:dyDescent="0.15">
      <c r="A58276" s="115"/>
      <c r="O58276" s="119"/>
      <c r="P58276" s="119"/>
      <c r="R58276" s="120"/>
      <c r="S58276" s="174"/>
      <c r="U58276" s="122"/>
      <c r="V58276" s="122"/>
    </row>
    <row r="58277" spans="1:22" s="116" customFormat="1" x14ac:dyDescent="0.15">
      <c r="A58277" s="115"/>
      <c r="O58277" s="119"/>
      <c r="P58277" s="119"/>
      <c r="R58277" s="120"/>
      <c r="S58277" s="174"/>
      <c r="U58277" s="122"/>
      <c r="V58277" s="122"/>
    </row>
    <row r="58278" spans="1:22" s="116" customFormat="1" x14ac:dyDescent="0.15">
      <c r="A58278" s="115"/>
      <c r="O58278" s="119"/>
      <c r="P58278" s="119"/>
      <c r="R58278" s="120"/>
      <c r="S58278" s="174"/>
      <c r="U58278" s="122"/>
      <c r="V58278" s="122"/>
    </row>
    <row r="58279" spans="1:22" s="116" customFormat="1" x14ac:dyDescent="0.15">
      <c r="A58279" s="115"/>
      <c r="O58279" s="119"/>
      <c r="P58279" s="119"/>
      <c r="R58279" s="120"/>
      <c r="S58279" s="174"/>
      <c r="U58279" s="122"/>
      <c r="V58279" s="122"/>
    </row>
    <row r="58280" spans="1:22" s="116" customFormat="1" x14ac:dyDescent="0.15">
      <c r="A58280" s="115"/>
      <c r="O58280" s="119"/>
      <c r="P58280" s="119"/>
      <c r="R58280" s="120"/>
      <c r="S58280" s="174"/>
      <c r="U58280" s="122"/>
      <c r="V58280" s="122"/>
    </row>
    <row r="58281" spans="1:22" s="116" customFormat="1" x14ac:dyDescent="0.15">
      <c r="A58281" s="115"/>
      <c r="O58281" s="119"/>
      <c r="P58281" s="119"/>
      <c r="R58281" s="120"/>
      <c r="S58281" s="174"/>
      <c r="U58281" s="122"/>
      <c r="V58281" s="122"/>
    </row>
    <row r="58282" spans="1:22" s="116" customFormat="1" x14ac:dyDescent="0.15">
      <c r="A58282" s="115"/>
      <c r="O58282" s="119"/>
      <c r="P58282" s="119"/>
      <c r="R58282" s="120"/>
      <c r="S58282" s="174"/>
      <c r="U58282" s="122"/>
      <c r="V58282" s="122"/>
    </row>
    <row r="58283" spans="1:22" s="116" customFormat="1" x14ac:dyDescent="0.15">
      <c r="A58283" s="115"/>
      <c r="O58283" s="119"/>
      <c r="P58283" s="119"/>
      <c r="R58283" s="120"/>
      <c r="S58283" s="174"/>
      <c r="U58283" s="122"/>
      <c r="V58283" s="122"/>
    </row>
    <row r="58284" spans="1:22" s="116" customFormat="1" x14ac:dyDescent="0.15">
      <c r="A58284" s="115"/>
      <c r="O58284" s="119"/>
      <c r="P58284" s="119"/>
      <c r="R58284" s="120"/>
      <c r="S58284" s="174"/>
      <c r="U58284" s="122"/>
      <c r="V58284" s="122"/>
    </row>
    <row r="58285" spans="1:22" s="116" customFormat="1" x14ac:dyDescent="0.15">
      <c r="A58285" s="115"/>
      <c r="O58285" s="119"/>
      <c r="P58285" s="119"/>
      <c r="R58285" s="120"/>
      <c r="S58285" s="174"/>
      <c r="U58285" s="122"/>
      <c r="V58285" s="122"/>
    </row>
    <row r="58286" spans="1:22" s="116" customFormat="1" x14ac:dyDescent="0.15">
      <c r="A58286" s="115"/>
      <c r="O58286" s="119"/>
      <c r="P58286" s="119"/>
      <c r="R58286" s="120"/>
      <c r="S58286" s="174"/>
      <c r="U58286" s="122"/>
      <c r="V58286" s="122"/>
    </row>
    <row r="58287" spans="1:22" s="116" customFormat="1" x14ac:dyDescent="0.15">
      <c r="A58287" s="115"/>
      <c r="O58287" s="119"/>
      <c r="P58287" s="119"/>
      <c r="R58287" s="120"/>
      <c r="S58287" s="174"/>
      <c r="U58287" s="122"/>
      <c r="V58287" s="122"/>
    </row>
    <row r="58288" spans="1:22" s="116" customFormat="1" x14ac:dyDescent="0.15">
      <c r="A58288" s="115"/>
      <c r="O58288" s="119"/>
      <c r="P58288" s="119"/>
      <c r="R58288" s="120"/>
      <c r="S58288" s="174"/>
      <c r="U58288" s="122"/>
      <c r="V58288" s="122"/>
    </row>
    <row r="58289" spans="1:22" s="116" customFormat="1" x14ac:dyDescent="0.15">
      <c r="A58289" s="115"/>
      <c r="O58289" s="119"/>
      <c r="P58289" s="119"/>
      <c r="R58289" s="120"/>
      <c r="S58289" s="174"/>
      <c r="U58289" s="122"/>
      <c r="V58289" s="122"/>
    </row>
    <row r="58290" spans="1:22" s="116" customFormat="1" x14ac:dyDescent="0.15">
      <c r="A58290" s="115"/>
      <c r="O58290" s="119"/>
      <c r="P58290" s="119"/>
      <c r="R58290" s="120"/>
      <c r="S58290" s="174"/>
      <c r="U58290" s="122"/>
      <c r="V58290" s="122"/>
    </row>
    <row r="58291" spans="1:22" s="116" customFormat="1" x14ac:dyDescent="0.15">
      <c r="A58291" s="115"/>
      <c r="O58291" s="119"/>
      <c r="P58291" s="119"/>
      <c r="R58291" s="120"/>
      <c r="S58291" s="174"/>
      <c r="U58291" s="122"/>
      <c r="V58291" s="122"/>
    </row>
    <row r="58292" spans="1:22" s="116" customFormat="1" x14ac:dyDescent="0.15">
      <c r="A58292" s="115"/>
      <c r="O58292" s="119"/>
      <c r="P58292" s="119"/>
      <c r="R58292" s="120"/>
      <c r="S58292" s="174"/>
      <c r="U58292" s="122"/>
      <c r="V58292" s="122"/>
    </row>
    <row r="58293" spans="1:22" s="116" customFormat="1" x14ac:dyDescent="0.15">
      <c r="A58293" s="115"/>
      <c r="O58293" s="119"/>
      <c r="P58293" s="119"/>
      <c r="R58293" s="120"/>
      <c r="S58293" s="174"/>
      <c r="U58293" s="122"/>
      <c r="V58293" s="122"/>
    </row>
    <row r="58294" spans="1:22" s="116" customFormat="1" x14ac:dyDescent="0.15">
      <c r="A58294" s="115"/>
      <c r="O58294" s="119"/>
      <c r="P58294" s="119"/>
      <c r="R58294" s="120"/>
      <c r="S58294" s="174"/>
      <c r="U58294" s="122"/>
      <c r="V58294" s="122"/>
    </row>
    <row r="58295" spans="1:22" s="116" customFormat="1" x14ac:dyDescent="0.15">
      <c r="A58295" s="115"/>
      <c r="O58295" s="119"/>
      <c r="P58295" s="119"/>
      <c r="R58295" s="120"/>
      <c r="S58295" s="174"/>
      <c r="U58295" s="122"/>
      <c r="V58295" s="122"/>
    </row>
    <row r="58296" spans="1:22" s="116" customFormat="1" x14ac:dyDescent="0.15">
      <c r="A58296" s="115"/>
      <c r="O58296" s="119"/>
      <c r="P58296" s="119"/>
      <c r="R58296" s="120"/>
      <c r="S58296" s="174"/>
      <c r="U58296" s="122"/>
      <c r="V58296" s="122"/>
    </row>
    <row r="58297" spans="1:22" s="116" customFormat="1" x14ac:dyDescent="0.15">
      <c r="A58297" s="115"/>
      <c r="O58297" s="119"/>
      <c r="P58297" s="119"/>
      <c r="R58297" s="120"/>
      <c r="S58297" s="174"/>
      <c r="U58297" s="122"/>
      <c r="V58297" s="122"/>
    </row>
    <row r="58298" spans="1:22" s="116" customFormat="1" x14ac:dyDescent="0.15">
      <c r="A58298" s="115"/>
      <c r="O58298" s="119"/>
      <c r="P58298" s="119"/>
      <c r="R58298" s="120"/>
      <c r="S58298" s="174"/>
      <c r="U58298" s="122"/>
      <c r="V58298" s="122"/>
    </row>
    <row r="58299" spans="1:22" s="116" customFormat="1" x14ac:dyDescent="0.15">
      <c r="A58299" s="115"/>
      <c r="O58299" s="119"/>
      <c r="P58299" s="119"/>
      <c r="R58299" s="120"/>
      <c r="S58299" s="174"/>
      <c r="U58299" s="122"/>
      <c r="V58299" s="122"/>
    </row>
    <row r="58300" spans="1:22" s="116" customFormat="1" x14ac:dyDescent="0.15">
      <c r="A58300" s="115"/>
      <c r="O58300" s="119"/>
      <c r="P58300" s="119"/>
      <c r="R58300" s="120"/>
      <c r="S58300" s="174"/>
      <c r="U58300" s="122"/>
      <c r="V58300" s="122"/>
    </row>
    <row r="58301" spans="1:22" s="116" customFormat="1" x14ac:dyDescent="0.15">
      <c r="A58301" s="115"/>
      <c r="O58301" s="119"/>
      <c r="P58301" s="119"/>
      <c r="R58301" s="120"/>
      <c r="S58301" s="174"/>
      <c r="U58301" s="122"/>
      <c r="V58301" s="122"/>
    </row>
    <row r="58302" spans="1:22" s="116" customFormat="1" x14ac:dyDescent="0.15">
      <c r="A58302" s="115"/>
      <c r="O58302" s="119"/>
      <c r="P58302" s="119"/>
      <c r="R58302" s="120"/>
      <c r="S58302" s="174"/>
      <c r="U58302" s="122"/>
      <c r="V58302" s="122"/>
    </row>
    <row r="58303" spans="1:22" s="116" customFormat="1" x14ac:dyDescent="0.15">
      <c r="A58303" s="115"/>
      <c r="O58303" s="119"/>
      <c r="P58303" s="119"/>
      <c r="R58303" s="120"/>
      <c r="S58303" s="174"/>
      <c r="U58303" s="122"/>
      <c r="V58303" s="122"/>
    </row>
    <row r="58304" spans="1:22" s="116" customFormat="1" x14ac:dyDescent="0.15">
      <c r="A58304" s="115"/>
      <c r="O58304" s="119"/>
      <c r="P58304" s="119"/>
      <c r="R58304" s="120"/>
      <c r="S58304" s="174"/>
      <c r="U58304" s="122"/>
      <c r="V58304" s="122"/>
    </row>
    <row r="58305" spans="1:22" s="116" customFormat="1" x14ac:dyDescent="0.15">
      <c r="A58305" s="115"/>
      <c r="O58305" s="119"/>
      <c r="P58305" s="119"/>
      <c r="R58305" s="120"/>
      <c r="S58305" s="174"/>
      <c r="U58305" s="122"/>
      <c r="V58305" s="122"/>
    </row>
    <row r="58306" spans="1:22" s="116" customFormat="1" x14ac:dyDescent="0.15">
      <c r="A58306" s="115"/>
      <c r="O58306" s="119"/>
      <c r="P58306" s="119"/>
      <c r="R58306" s="120"/>
      <c r="S58306" s="174"/>
      <c r="U58306" s="122"/>
      <c r="V58306" s="122"/>
    </row>
    <row r="58307" spans="1:22" s="116" customFormat="1" x14ac:dyDescent="0.15">
      <c r="A58307" s="115"/>
      <c r="O58307" s="119"/>
      <c r="P58307" s="119"/>
      <c r="R58307" s="120"/>
      <c r="S58307" s="174"/>
      <c r="U58307" s="122"/>
      <c r="V58307" s="122"/>
    </row>
    <row r="58308" spans="1:22" s="116" customFormat="1" x14ac:dyDescent="0.15">
      <c r="A58308" s="115"/>
      <c r="O58308" s="119"/>
      <c r="P58308" s="119"/>
      <c r="R58308" s="120"/>
      <c r="S58308" s="174"/>
      <c r="U58308" s="122"/>
      <c r="V58308" s="122"/>
    </row>
    <row r="58309" spans="1:22" s="116" customFormat="1" x14ac:dyDescent="0.15">
      <c r="A58309" s="115"/>
      <c r="O58309" s="119"/>
      <c r="P58309" s="119"/>
      <c r="R58309" s="120"/>
      <c r="S58309" s="174"/>
      <c r="U58309" s="122"/>
      <c r="V58309" s="122"/>
    </row>
    <row r="58310" spans="1:22" s="116" customFormat="1" x14ac:dyDescent="0.15">
      <c r="A58310" s="115"/>
      <c r="O58310" s="119"/>
      <c r="P58310" s="119"/>
      <c r="R58310" s="120"/>
      <c r="S58310" s="174"/>
      <c r="U58310" s="122"/>
      <c r="V58310" s="122"/>
    </row>
    <row r="58311" spans="1:22" s="116" customFormat="1" x14ac:dyDescent="0.15">
      <c r="A58311" s="115"/>
      <c r="O58311" s="119"/>
      <c r="P58311" s="119"/>
      <c r="R58311" s="120"/>
      <c r="S58311" s="174"/>
      <c r="U58311" s="122"/>
      <c r="V58311" s="122"/>
    </row>
    <row r="58312" spans="1:22" s="116" customFormat="1" x14ac:dyDescent="0.15">
      <c r="A58312" s="115"/>
      <c r="O58312" s="119"/>
      <c r="P58312" s="119"/>
      <c r="R58312" s="120"/>
      <c r="S58312" s="174"/>
      <c r="U58312" s="122"/>
      <c r="V58312" s="122"/>
    </row>
    <row r="58313" spans="1:22" s="116" customFormat="1" x14ac:dyDescent="0.15">
      <c r="A58313" s="115"/>
      <c r="O58313" s="119"/>
      <c r="P58313" s="119"/>
      <c r="R58313" s="120"/>
      <c r="S58313" s="174"/>
      <c r="U58313" s="122"/>
      <c r="V58313" s="122"/>
    </row>
    <row r="58314" spans="1:22" s="116" customFormat="1" x14ac:dyDescent="0.15">
      <c r="A58314" s="115"/>
      <c r="O58314" s="119"/>
      <c r="P58314" s="119"/>
      <c r="R58314" s="120"/>
      <c r="S58314" s="174"/>
      <c r="U58314" s="122"/>
      <c r="V58314" s="122"/>
    </row>
    <row r="58315" spans="1:22" s="116" customFormat="1" x14ac:dyDescent="0.15">
      <c r="A58315" s="115"/>
      <c r="O58315" s="119"/>
      <c r="P58315" s="119"/>
      <c r="R58315" s="120"/>
      <c r="S58315" s="174"/>
      <c r="U58315" s="122"/>
      <c r="V58315" s="122"/>
    </row>
    <row r="58316" spans="1:22" s="116" customFormat="1" x14ac:dyDescent="0.15">
      <c r="A58316" s="115"/>
      <c r="O58316" s="119"/>
      <c r="P58316" s="119"/>
      <c r="R58316" s="120"/>
      <c r="S58316" s="174"/>
      <c r="U58316" s="122"/>
      <c r="V58316" s="122"/>
    </row>
    <row r="58317" spans="1:22" s="116" customFormat="1" x14ac:dyDescent="0.15">
      <c r="A58317" s="115"/>
      <c r="O58317" s="119"/>
      <c r="P58317" s="119"/>
      <c r="R58317" s="120"/>
      <c r="S58317" s="174"/>
      <c r="U58317" s="122"/>
      <c r="V58317" s="122"/>
    </row>
    <row r="58318" spans="1:22" s="116" customFormat="1" x14ac:dyDescent="0.15">
      <c r="A58318" s="115"/>
      <c r="O58318" s="119"/>
      <c r="P58318" s="119"/>
      <c r="R58318" s="120"/>
      <c r="S58318" s="174"/>
      <c r="U58318" s="122"/>
      <c r="V58318" s="122"/>
    </row>
    <row r="58319" spans="1:22" s="116" customFormat="1" x14ac:dyDescent="0.15">
      <c r="A58319" s="115"/>
      <c r="O58319" s="119"/>
      <c r="P58319" s="119"/>
      <c r="R58319" s="120"/>
      <c r="S58319" s="174"/>
      <c r="U58319" s="122"/>
      <c r="V58319" s="122"/>
    </row>
    <row r="58320" spans="1:22" s="116" customFormat="1" x14ac:dyDescent="0.15">
      <c r="A58320" s="115"/>
      <c r="O58320" s="119"/>
      <c r="P58320" s="119"/>
      <c r="R58320" s="120"/>
      <c r="S58320" s="174"/>
      <c r="U58320" s="122"/>
      <c r="V58320" s="122"/>
    </row>
    <row r="58321" spans="1:22" s="116" customFormat="1" x14ac:dyDescent="0.15">
      <c r="A58321" s="115"/>
      <c r="O58321" s="119"/>
      <c r="P58321" s="119"/>
      <c r="R58321" s="120"/>
      <c r="S58321" s="174"/>
      <c r="U58321" s="122"/>
      <c r="V58321" s="122"/>
    </row>
    <row r="58322" spans="1:22" s="116" customFormat="1" x14ac:dyDescent="0.15">
      <c r="A58322" s="115"/>
      <c r="O58322" s="119"/>
      <c r="P58322" s="119"/>
      <c r="R58322" s="120"/>
      <c r="S58322" s="174"/>
      <c r="U58322" s="122"/>
      <c r="V58322" s="122"/>
    </row>
    <row r="58323" spans="1:22" s="116" customFormat="1" x14ac:dyDescent="0.15">
      <c r="A58323" s="115"/>
      <c r="O58323" s="119"/>
      <c r="P58323" s="119"/>
      <c r="R58323" s="120"/>
      <c r="S58323" s="174"/>
      <c r="U58323" s="122"/>
      <c r="V58323" s="122"/>
    </row>
    <row r="58324" spans="1:22" s="116" customFormat="1" x14ac:dyDescent="0.15">
      <c r="A58324" s="115"/>
      <c r="O58324" s="119"/>
      <c r="P58324" s="119"/>
      <c r="R58324" s="120"/>
      <c r="S58324" s="174"/>
      <c r="U58324" s="122"/>
      <c r="V58324" s="122"/>
    </row>
    <row r="58325" spans="1:22" s="116" customFormat="1" x14ac:dyDescent="0.15">
      <c r="A58325" s="115"/>
      <c r="O58325" s="119"/>
      <c r="P58325" s="119"/>
      <c r="R58325" s="120"/>
      <c r="S58325" s="174"/>
      <c r="U58325" s="122"/>
      <c r="V58325" s="122"/>
    </row>
    <row r="58326" spans="1:22" s="116" customFormat="1" x14ac:dyDescent="0.15">
      <c r="A58326" s="115"/>
      <c r="O58326" s="119"/>
      <c r="P58326" s="119"/>
      <c r="R58326" s="120"/>
      <c r="S58326" s="174"/>
      <c r="U58326" s="122"/>
      <c r="V58326" s="122"/>
    </row>
    <row r="58327" spans="1:22" s="116" customFormat="1" x14ac:dyDescent="0.15">
      <c r="A58327" s="115"/>
      <c r="O58327" s="119"/>
      <c r="P58327" s="119"/>
      <c r="R58327" s="120"/>
      <c r="S58327" s="174"/>
      <c r="U58327" s="122"/>
      <c r="V58327" s="122"/>
    </row>
    <row r="58328" spans="1:22" s="116" customFormat="1" x14ac:dyDescent="0.15">
      <c r="A58328" s="115"/>
      <c r="O58328" s="119"/>
      <c r="P58328" s="119"/>
      <c r="R58328" s="120"/>
      <c r="S58328" s="174"/>
      <c r="U58328" s="122"/>
      <c r="V58328" s="122"/>
    </row>
    <row r="58329" spans="1:22" s="116" customFormat="1" x14ac:dyDescent="0.15">
      <c r="A58329" s="115"/>
      <c r="O58329" s="119"/>
      <c r="P58329" s="119"/>
      <c r="R58329" s="120"/>
      <c r="S58329" s="174"/>
      <c r="U58329" s="122"/>
      <c r="V58329" s="122"/>
    </row>
    <row r="58330" spans="1:22" s="116" customFormat="1" x14ac:dyDescent="0.15">
      <c r="A58330" s="115"/>
      <c r="O58330" s="119"/>
      <c r="P58330" s="119"/>
      <c r="R58330" s="120"/>
      <c r="S58330" s="174"/>
      <c r="U58330" s="122"/>
      <c r="V58330" s="122"/>
    </row>
    <row r="58331" spans="1:22" s="116" customFormat="1" x14ac:dyDescent="0.15">
      <c r="A58331" s="115"/>
      <c r="O58331" s="119"/>
      <c r="P58331" s="119"/>
      <c r="R58331" s="120"/>
      <c r="S58331" s="174"/>
      <c r="U58331" s="122"/>
      <c r="V58331" s="122"/>
    </row>
    <row r="58332" spans="1:22" s="116" customFormat="1" x14ac:dyDescent="0.15">
      <c r="A58332" s="115"/>
      <c r="O58332" s="119"/>
      <c r="P58332" s="119"/>
      <c r="R58332" s="120"/>
      <c r="S58332" s="174"/>
      <c r="U58332" s="122"/>
      <c r="V58332" s="122"/>
    </row>
    <row r="58333" spans="1:22" s="116" customFormat="1" x14ac:dyDescent="0.15">
      <c r="A58333" s="115"/>
      <c r="O58333" s="119"/>
      <c r="P58333" s="119"/>
      <c r="R58333" s="120"/>
      <c r="S58333" s="174"/>
      <c r="U58333" s="122"/>
      <c r="V58333" s="122"/>
    </row>
    <row r="58334" spans="1:22" s="116" customFormat="1" x14ac:dyDescent="0.15">
      <c r="A58334" s="115"/>
      <c r="O58334" s="119"/>
      <c r="P58334" s="119"/>
      <c r="R58334" s="120"/>
      <c r="S58334" s="174"/>
      <c r="U58334" s="122"/>
      <c r="V58334" s="122"/>
    </row>
    <row r="58335" spans="1:22" s="116" customFormat="1" x14ac:dyDescent="0.15">
      <c r="A58335" s="115"/>
      <c r="O58335" s="119"/>
      <c r="P58335" s="119"/>
      <c r="R58335" s="120"/>
      <c r="S58335" s="174"/>
      <c r="U58335" s="122"/>
      <c r="V58335" s="122"/>
    </row>
    <row r="58336" spans="1:22" s="116" customFormat="1" x14ac:dyDescent="0.15">
      <c r="A58336" s="115"/>
      <c r="O58336" s="119"/>
      <c r="P58336" s="119"/>
      <c r="R58336" s="120"/>
      <c r="S58336" s="174"/>
      <c r="U58336" s="122"/>
      <c r="V58336" s="122"/>
    </row>
    <row r="58337" spans="1:22" s="116" customFormat="1" x14ac:dyDescent="0.15">
      <c r="A58337" s="115"/>
      <c r="O58337" s="119"/>
      <c r="P58337" s="119"/>
      <c r="R58337" s="120"/>
      <c r="S58337" s="174"/>
      <c r="U58337" s="122"/>
      <c r="V58337" s="122"/>
    </row>
    <row r="58338" spans="1:22" s="116" customFormat="1" x14ac:dyDescent="0.15">
      <c r="A58338" s="115"/>
      <c r="O58338" s="119"/>
      <c r="P58338" s="119"/>
      <c r="R58338" s="120"/>
      <c r="S58338" s="174"/>
      <c r="U58338" s="122"/>
      <c r="V58338" s="122"/>
    </row>
    <row r="58339" spans="1:22" s="116" customFormat="1" x14ac:dyDescent="0.15">
      <c r="A58339" s="115"/>
      <c r="O58339" s="119"/>
      <c r="P58339" s="119"/>
      <c r="R58339" s="120"/>
      <c r="S58339" s="174"/>
      <c r="U58339" s="122"/>
      <c r="V58339" s="122"/>
    </row>
    <row r="58340" spans="1:22" s="116" customFormat="1" x14ac:dyDescent="0.15">
      <c r="A58340" s="115"/>
      <c r="O58340" s="119"/>
      <c r="P58340" s="119"/>
      <c r="R58340" s="120"/>
      <c r="S58340" s="174"/>
      <c r="U58340" s="122"/>
      <c r="V58340" s="122"/>
    </row>
    <row r="58341" spans="1:22" s="116" customFormat="1" x14ac:dyDescent="0.15">
      <c r="A58341" s="115"/>
      <c r="O58341" s="119"/>
      <c r="P58341" s="119"/>
      <c r="R58341" s="120"/>
      <c r="S58341" s="174"/>
      <c r="U58341" s="122"/>
      <c r="V58341" s="122"/>
    </row>
    <row r="58342" spans="1:22" s="116" customFormat="1" x14ac:dyDescent="0.15">
      <c r="A58342" s="115"/>
      <c r="O58342" s="119"/>
      <c r="P58342" s="119"/>
      <c r="R58342" s="120"/>
      <c r="S58342" s="174"/>
      <c r="U58342" s="122"/>
      <c r="V58342" s="122"/>
    </row>
    <row r="58343" spans="1:22" s="116" customFormat="1" x14ac:dyDescent="0.15">
      <c r="A58343" s="115"/>
      <c r="O58343" s="119"/>
      <c r="P58343" s="119"/>
      <c r="R58343" s="120"/>
      <c r="S58343" s="174"/>
      <c r="U58343" s="122"/>
      <c r="V58343" s="122"/>
    </row>
    <row r="58344" spans="1:22" s="116" customFormat="1" x14ac:dyDescent="0.15">
      <c r="A58344" s="115"/>
      <c r="O58344" s="119"/>
      <c r="P58344" s="119"/>
      <c r="R58344" s="120"/>
      <c r="S58344" s="174"/>
      <c r="U58344" s="122"/>
      <c r="V58344" s="122"/>
    </row>
    <row r="58345" spans="1:22" s="116" customFormat="1" x14ac:dyDescent="0.15">
      <c r="A58345" s="115"/>
      <c r="O58345" s="119"/>
      <c r="P58345" s="119"/>
      <c r="R58345" s="120"/>
      <c r="S58345" s="174"/>
      <c r="U58345" s="122"/>
      <c r="V58345" s="122"/>
    </row>
    <row r="58346" spans="1:22" s="116" customFormat="1" x14ac:dyDescent="0.15">
      <c r="A58346" s="115"/>
      <c r="O58346" s="119"/>
      <c r="P58346" s="119"/>
      <c r="R58346" s="120"/>
      <c r="S58346" s="174"/>
      <c r="U58346" s="122"/>
      <c r="V58346" s="122"/>
    </row>
    <row r="58347" spans="1:22" s="116" customFormat="1" x14ac:dyDescent="0.15">
      <c r="A58347" s="115"/>
      <c r="O58347" s="119"/>
      <c r="P58347" s="119"/>
      <c r="R58347" s="120"/>
      <c r="S58347" s="174"/>
      <c r="U58347" s="122"/>
      <c r="V58347" s="122"/>
    </row>
    <row r="58348" spans="1:22" s="116" customFormat="1" x14ac:dyDescent="0.15">
      <c r="A58348" s="115"/>
      <c r="O58348" s="119"/>
      <c r="P58348" s="119"/>
      <c r="R58348" s="120"/>
      <c r="S58348" s="174"/>
      <c r="U58348" s="122"/>
      <c r="V58348" s="122"/>
    </row>
    <row r="58349" spans="1:22" s="116" customFormat="1" x14ac:dyDescent="0.15">
      <c r="A58349" s="115"/>
      <c r="O58349" s="119"/>
      <c r="P58349" s="119"/>
      <c r="R58349" s="120"/>
      <c r="S58349" s="174"/>
      <c r="U58349" s="122"/>
      <c r="V58349" s="122"/>
    </row>
    <row r="58350" spans="1:22" s="116" customFormat="1" x14ac:dyDescent="0.15">
      <c r="A58350" s="115"/>
      <c r="O58350" s="119"/>
      <c r="P58350" s="119"/>
      <c r="R58350" s="120"/>
      <c r="S58350" s="174"/>
      <c r="U58350" s="122"/>
      <c r="V58350" s="122"/>
    </row>
    <row r="58351" spans="1:22" s="116" customFormat="1" x14ac:dyDescent="0.15">
      <c r="A58351" s="115"/>
      <c r="O58351" s="119"/>
      <c r="P58351" s="119"/>
      <c r="R58351" s="120"/>
      <c r="S58351" s="174"/>
      <c r="U58351" s="122"/>
      <c r="V58351" s="122"/>
    </row>
    <row r="58352" spans="1:22" s="116" customFormat="1" x14ac:dyDescent="0.15">
      <c r="A58352" s="115"/>
      <c r="O58352" s="119"/>
      <c r="P58352" s="119"/>
      <c r="R58352" s="120"/>
      <c r="S58352" s="174"/>
      <c r="U58352" s="122"/>
      <c r="V58352" s="122"/>
    </row>
    <row r="58353" spans="1:22" s="116" customFormat="1" x14ac:dyDescent="0.15">
      <c r="A58353" s="115"/>
      <c r="O58353" s="119"/>
      <c r="P58353" s="119"/>
      <c r="R58353" s="120"/>
      <c r="S58353" s="174"/>
      <c r="U58353" s="122"/>
      <c r="V58353" s="122"/>
    </row>
    <row r="58354" spans="1:22" s="116" customFormat="1" x14ac:dyDescent="0.15">
      <c r="A58354" s="115"/>
      <c r="O58354" s="119"/>
      <c r="P58354" s="119"/>
      <c r="R58354" s="120"/>
      <c r="S58354" s="174"/>
      <c r="U58354" s="122"/>
      <c r="V58354" s="122"/>
    </row>
    <row r="58355" spans="1:22" s="116" customFormat="1" x14ac:dyDescent="0.15">
      <c r="A58355" s="115"/>
      <c r="O58355" s="119"/>
      <c r="P58355" s="119"/>
      <c r="R58355" s="120"/>
      <c r="S58355" s="174"/>
      <c r="U58355" s="122"/>
      <c r="V58355" s="122"/>
    </row>
    <row r="58356" spans="1:22" s="116" customFormat="1" x14ac:dyDescent="0.15">
      <c r="A58356" s="115"/>
      <c r="O58356" s="119"/>
      <c r="P58356" s="119"/>
      <c r="R58356" s="120"/>
      <c r="S58356" s="174"/>
      <c r="U58356" s="122"/>
      <c r="V58356" s="122"/>
    </row>
    <row r="58357" spans="1:22" s="116" customFormat="1" x14ac:dyDescent="0.15">
      <c r="A58357" s="115"/>
      <c r="O58357" s="119"/>
      <c r="P58357" s="119"/>
      <c r="R58357" s="120"/>
      <c r="S58357" s="174"/>
      <c r="U58357" s="122"/>
      <c r="V58357" s="122"/>
    </row>
    <row r="58358" spans="1:22" s="116" customFormat="1" x14ac:dyDescent="0.15">
      <c r="A58358" s="115"/>
      <c r="O58358" s="119"/>
      <c r="P58358" s="119"/>
      <c r="R58358" s="120"/>
      <c r="S58358" s="174"/>
      <c r="U58358" s="122"/>
      <c r="V58358" s="122"/>
    </row>
    <row r="58359" spans="1:22" s="116" customFormat="1" x14ac:dyDescent="0.15">
      <c r="A58359" s="115"/>
      <c r="O58359" s="119"/>
      <c r="P58359" s="119"/>
      <c r="R58359" s="120"/>
      <c r="S58359" s="174"/>
      <c r="U58359" s="122"/>
      <c r="V58359" s="122"/>
    </row>
    <row r="58360" spans="1:22" s="116" customFormat="1" x14ac:dyDescent="0.15">
      <c r="A58360" s="115"/>
      <c r="O58360" s="119"/>
      <c r="P58360" s="119"/>
      <c r="R58360" s="120"/>
      <c r="S58360" s="174"/>
      <c r="U58360" s="122"/>
      <c r="V58360" s="122"/>
    </row>
    <row r="58361" spans="1:22" s="116" customFormat="1" x14ac:dyDescent="0.15">
      <c r="A58361" s="115"/>
      <c r="O58361" s="119"/>
      <c r="P58361" s="119"/>
      <c r="R58361" s="120"/>
      <c r="S58361" s="174"/>
      <c r="U58361" s="122"/>
      <c r="V58361" s="122"/>
    </row>
    <row r="58362" spans="1:22" s="116" customFormat="1" x14ac:dyDescent="0.15">
      <c r="A58362" s="115"/>
      <c r="O58362" s="119"/>
      <c r="P58362" s="119"/>
      <c r="R58362" s="120"/>
      <c r="S58362" s="174"/>
      <c r="U58362" s="122"/>
      <c r="V58362" s="122"/>
    </row>
    <row r="58363" spans="1:22" s="116" customFormat="1" x14ac:dyDescent="0.15">
      <c r="A58363" s="115"/>
      <c r="O58363" s="119"/>
      <c r="P58363" s="119"/>
      <c r="R58363" s="120"/>
      <c r="S58363" s="174"/>
      <c r="U58363" s="122"/>
      <c r="V58363" s="122"/>
    </row>
    <row r="58364" spans="1:22" s="116" customFormat="1" x14ac:dyDescent="0.15">
      <c r="A58364" s="115"/>
      <c r="O58364" s="119"/>
      <c r="P58364" s="119"/>
      <c r="R58364" s="120"/>
      <c r="S58364" s="174"/>
      <c r="U58364" s="122"/>
      <c r="V58364" s="122"/>
    </row>
    <row r="58365" spans="1:22" s="116" customFormat="1" x14ac:dyDescent="0.15">
      <c r="A58365" s="115"/>
      <c r="O58365" s="119"/>
      <c r="P58365" s="119"/>
      <c r="R58365" s="120"/>
      <c r="S58365" s="174"/>
      <c r="U58365" s="122"/>
      <c r="V58365" s="122"/>
    </row>
    <row r="58366" spans="1:22" s="116" customFormat="1" x14ac:dyDescent="0.15">
      <c r="A58366" s="115"/>
      <c r="O58366" s="119"/>
      <c r="P58366" s="119"/>
      <c r="R58366" s="120"/>
      <c r="S58366" s="174"/>
      <c r="U58366" s="122"/>
      <c r="V58366" s="122"/>
    </row>
    <row r="58367" spans="1:22" s="116" customFormat="1" x14ac:dyDescent="0.15">
      <c r="A58367" s="115"/>
      <c r="O58367" s="119"/>
      <c r="P58367" s="119"/>
      <c r="R58367" s="120"/>
      <c r="S58367" s="174"/>
      <c r="U58367" s="122"/>
      <c r="V58367" s="122"/>
    </row>
    <row r="58368" spans="1:22" s="116" customFormat="1" x14ac:dyDescent="0.15">
      <c r="A58368" s="115"/>
      <c r="O58368" s="119"/>
      <c r="P58368" s="119"/>
      <c r="R58368" s="120"/>
      <c r="S58368" s="174"/>
      <c r="U58368" s="122"/>
      <c r="V58368" s="122"/>
    </row>
    <row r="58369" spans="1:22" s="116" customFormat="1" x14ac:dyDescent="0.15">
      <c r="A58369" s="115"/>
      <c r="O58369" s="119"/>
      <c r="P58369" s="119"/>
      <c r="R58369" s="120"/>
      <c r="S58369" s="174"/>
      <c r="U58369" s="122"/>
      <c r="V58369" s="122"/>
    </row>
    <row r="58370" spans="1:22" s="116" customFormat="1" x14ac:dyDescent="0.15">
      <c r="A58370" s="115"/>
      <c r="O58370" s="119"/>
      <c r="P58370" s="119"/>
      <c r="R58370" s="120"/>
      <c r="S58370" s="174"/>
      <c r="U58370" s="122"/>
      <c r="V58370" s="122"/>
    </row>
    <row r="58371" spans="1:22" s="116" customFormat="1" x14ac:dyDescent="0.15">
      <c r="A58371" s="115"/>
      <c r="O58371" s="119"/>
      <c r="P58371" s="119"/>
      <c r="R58371" s="120"/>
      <c r="S58371" s="174"/>
      <c r="U58371" s="122"/>
      <c r="V58371" s="122"/>
    </row>
    <row r="58372" spans="1:22" s="116" customFormat="1" x14ac:dyDescent="0.15">
      <c r="A58372" s="115"/>
      <c r="O58372" s="119"/>
      <c r="P58372" s="119"/>
      <c r="R58372" s="120"/>
      <c r="S58372" s="174"/>
      <c r="U58372" s="122"/>
      <c r="V58372" s="122"/>
    </row>
    <row r="58373" spans="1:22" s="116" customFormat="1" x14ac:dyDescent="0.15">
      <c r="A58373" s="115"/>
      <c r="O58373" s="119"/>
      <c r="P58373" s="119"/>
      <c r="R58373" s="120"/>
      <c r="S58373" s="174"/>
      <c r="U58373" s="122"/>
      <c r="V58373" s="122"/>
    </row>
    <row r="58374" spans="1:22" s="116" customFormat="1" x14ac:dyDescent="0.15">
      <c r="A58374" s="115"/>
      <c r="O58374" s="119"/>
      <c r="P58374" s="119"/>
      <c r="R58374" s="120"/>
      <c r="S58374" s="174"/>
      <c r="U58374" s="122"/>
      <c r="V58374" s="122"/>
    </row>
    <row r="58375" spans="1:22" s="116" customFormat="1" x14ac:dyDescent="0.15">
      <c r="A58375" s="115"/>
      <c r="O58375" s="119"/>
      <c r="P58375" s="119"/>
      <c r="R58375" s="120"/>
      <c r="S58375" s="174"/>
      <c r="U58375" s="122"/>
      <c r="V58375" s="122"/>
    </row>
    <row r="58376" spans="1:22" s="116" customFormat="1" x14ac:dyDescent="0.15">
      <c r="A58376" s="115"/>
      <c r="O58376" s="119"/>
      <c r="P58376" s="119"/>
      <c r="R58376" s="120"/>
      <c r="S58376" s="174"/>
      <c r="U58376" s="122"/>
      <c r="V58376" s="122"/>
    </row>
    <row r="58377" spans="1:22" s="116" customFormat="1" x14ac:dyDescent="0.15">
      <c r="A58377" s="115"/>
      <c r="O58377" s="119"/>
      <c r="P58377" s="119"/>
      <c r="R58377" s="120"/>
      <c r="S58377" s="174"/>
      <c r="U58377" s="122"/>
      <c r="V58377" s="122"/>
    </row>
    <row r="58378" spans="1:22" s="116" customFormat="1" x14ac:dyDescent="0.15">
      <c r="A58378" s="115"/>
      <c r="O58378" s="119"/>
      <c r="P58378" s="119"/>
      <c r="R58378" s="120"/>
      <c r="S58378" s="174"/>
      <c r="U58378" s="122"/>
      <c r="V58378" s="122"/>
    </row>
    <row r="58379" spans="1:22" s="116" customFormat="1" x14ac:dyDescent="0.15">
      <c r="A58379" s="115"/>
      <c r="O58379" s="119"/>
      <c r="P58379" s="119"/>
      <c r="R58379" s="120"/>
      <c r="S58379" s="174"/>
      <c r="U58379" s="122"/>
      <c r="V58379" s="122"/>
    </row>
    <row r="58380" spans="1:22" s="116" customFormat="1" x14ac:dyDescent="0.15">
      <c r="A58380" s="115"/>
      <c r="O58380" s="119"/>
      <c r="P58380" s="119"/>
      <c r="R58380" s="120"/>
      <c r="S58380" s="174"/>
      <c r="U58380" s="122"/>
      <c r="V58380" s="122"/>
    </row>
    <row r="58381" spans="1:22" s="116" customFormat="1" x14ac:dyDescent="0.15">
      <c r="A58381" s="115"/>
      <c r="O58381" s="119"/>
      <c r="P58381" s="119"/>
      <c r="R58381" s="120"/>
      <c r="S58381" s="174"/>
      <c r="U58381" s="122"/>
      <c r="V58381" s="122"/>
    </row>
    <row r="58382" spans="1:22" s="116" customFormat="1" x14ac:dyDescent="0.15">
      <c r="A58382" s="115"/>
      <c r="O58382" s="119"/>
      <c r="P58382" s="119"/>
      <c r="R58382" s="120"/>
      <c r="S58382" s="174"/>
      <c r="U58382" s="122"/>
      <c r="V58382" s="122"/>
    </row>
    <row r="58383" spans="1:22" s="116" customFormat="1" x14ac:dyDescent="0.15">
      <c r="A58383" s="115"/>
      <c r="O58383" s="119"/>
      <c r="P58383" s="119"/>
      <c r="R58383" s="120"/>
      <c r="S58383" s="174"/>
      <c r="U58383" s="122"/>
      <c r="V58383" s="122"/>
    </row>
    <row r="58384" spans="1:22" s="116" customFormat="1" x14ac:dyDescent="0.15">
      <c r="A58384" s="115"/>
      <c r="O58384" s="119"/>
      <c r="P58384" s="119"/>
      <c r="R58384" s="120"/>
      <c r="S58384" s="174"/>
      <c r="U58384" s="122"/>
      <c r="V58384" s="122"/>
    </row>
    <row r="58385" spans="1:22" s="116" customFormat="1" x14ac:dyDescent="0.15">
      <c r="A58385" s="115"/>
      <c r="O58385" s="119"/>
      <c r="P58385" s="119"/>
      <c r="R58385" s="120"/>
      <c r="S58385" s="174"/>
      <c r="U58385" s="122"/>
      <c r="V58385" s="122"/>
    </row>
    <row r="58386" spans="1:22" s="116" customFormat="1" x14ac:dyDescent="0.15">
      <c r="A58386" s="115"/>
      <c r="O58386" s="119"/>
      <c r="P58386" s="119"/>
      <c r="R58386" s="120"/>
      <c r="S58386" s="174"/>
      <c r="U58386" s="122"/>
      <c r="V58386" s="122"/>
    </row>
    <row r="58387" spans="1:22" s="116" customFormat="1" x14ac:dyDescent="0.15">
      <c r="A58387" s="115"/>
      <c r="O58387" s="119"/>
      <c r="P58387" s="119"/>
      <c r="R58387" s="120"/>
      <c r="S58387" s="174"/>
      <c r="U58387" s="122"/>
      <c r="V58387" s="122"/>
    </row>
    <row r="58388" spans="1:22" s="116" customFormat="1" x14ac:dyDescent="0.15">
      <c r="A58388" s="115"/>
      <c r="O58388" s="119"/>
      <c r="P58388" s="119"/>
      <c r="R58388" s="120"/>
      <c r="S58388" s="174"/>
      <c r="U58388" s="122"/>
      <c r="V58388" s="122"/>
    </row>
    <row r="58389" spans="1:22" s="116" customFormat="1" x14ac:dyDescent="0.15">
      <c r="A58389" s="115"/>
      <c r="O58389" s="119"/>
      <c r="P58389" s="119"/>
      <c r="R58389" s="120"/>
      <c r="S58389" s="174"/>
      <c r="U58389" s="122"/>
      <c r="V58389" s="122"/>
    </row>
    <row r="58390" spans="1:22" s="116" customFormat="1" x14ac:dyDescent="0.15">
      <c r="A58390" s="115"/>
      <c r="O58390" s="119"/>
      <c r="P58390" s="119"/>
      <c r="R58390" s="120"/>
      <c r="S58390" s="174"/>
      <c r="U58390" s="122"/>
      <c r="V58390" s="122"/>
    </row>
    <row r="58391" spans="1:22" s="116" customFormat="1" x14ac:dyDescent="0.15">
      <c r="A58391" s="115"/>
      <c r="O58391" s="119"/>
      <c r="P58391" s="119"/>
      <c r="R58391" s="120"/>
      <c r="S58391" s="174"/>
      <c r="U58391" s="122"/>
      <c r="V58391" s="122"/>
    </row>
    <row r="58392" spans="1:22" s="116" customFormat="1" x14ac:dyDescent="0.15">
      <c r="A58392" s="115"/>
      <c r="O58392" s="119"/>
      <c r="P58392" s="119"/>
      <c r="R58392" s="120"/>
      <c r="S58392" s="174"/>
      <c r="U58392" s="122"/>
      <c r="V58392" s="122"/>
    </row>
    <row r="58393" spans="1:22" s="116" customFormat="1" x14ac:dyDescent="0.15">
      <c r="A58393" s="115"/>
      <c r="O58393" s="119"/>
      <c r="P58393" s="119"/>
      <c r="R58393" s="120"/>
      <c r="S58393" s="174"/>
      <c r="U58393" s="122"/>
      <c r="V58393" s="122"/>
    </row>
    <row r="58394" spans="1:22" s="116" customFormat="1" x14ac:dyDescent="0.15">
      <c r="A58394" s="115"/>
      <c r="O58394" s="119"/>
      <c r="P58394" s="119"/>
      <c r="R58394" s="120"/>
      <c r="S58394" s="174"/>
      <c r="U58394" s="122"/>
      <c r="V58394" s="122"/>
    </row>
    <row r="58395" spans="1:22" s="116" customFormat="1" x14ac:dyDescent="0.15">
      <c r="A58395" s="115"/>
      <c r="O58395" s="119"/>
      <c r="P58395" s="119"/>
      <c r="R58395" s="120"/>
      <c r="S58395" s="174"/>
      <c r="U58395" s="122"/>
      <c r="V58395" s="122"/>
    </row>
    <row r="58396" spans="1:22" s="116" customFormat="1" x14ac:dyDescent="0.15">
      <c r="A58396" s="115"/>
      <c r="O58396" s="119"/>
      <c r="P58396" s="119"/>
      <c r="R58396" s="120"/>
      <c r="S58396" s="174"/>
      <c r="U58396" s="122"/>
      <c r="V58396" s="122"/>
    </row>
    <row r="58397" spans="1:22" s="116" customFormat="1" x14ac:dyDescent="0.15">
      <c r="A58397" s="115"/>
      <c r="O58397" s="119"/>
      <c r="P58397" s="119"/>
      <c r="R58397" s="120"/>
      <c r="S58397" s="174"/>
      <c r="U58397" s="122"/>
      <c r="V58397" s="122"/>
    </row>
    <row r="58398" spans="1:22" s="116" customFormat="1" x14ac:dyDescent="0.15">
      <c r="A58398" s="115"/>
      <c r="O58398" s="119"/>
      <c r="P58398" s="119"/>
      <c r="R58398" s="120"/>
      <c r="S58398" s="174"/>
      <c r="U58398" s="122"/>
      <c r="V58398" s="122"/>
    </row>
    <row r="58399" spans="1:22" s="116" customFormat="1" x14ac:dyDescent="0.15">
      <c r="A58399" s="115"/>
      <c r="O58399" s="119"/>
      <c r="P58399" s="119"/>
      <c r="R58399" s="120"/>
      <c r="S58399" s="174"/>
      <c r="U58399" s="122"/>
      <c r="V58399" s="122"/>
    </row>
    <row r="58400" spans="1:22" s="116" customFormat="1" x14ac:dyDescent="0.15">
      <c r="A58400" s="115"/>
      <c r="O58400" s="119"/>
      <c r="P58400" s="119"/>
      <c r="R58400" s="120"/>
      <c r="S58400" s="174"/>
      <c r="U58400" s="122"/>
      <c r="V58400" s="122"/>
    </row>
    <row r="58401" spans="1:22" s="116" customFormat="1" x14ac:dyDescent="0.15">
      <c r="A58401" s="115"/>
      <c r="O58401" s="119"/>
      <c r="P58401" s="119"/>
      <c r="R58401" s="120"/>
      <c r="S58401" s="174"/>
      <c r="U58401" s="122"/>
      <c r="V58401" s="122"/>
    </row>
    <row r="58402" spans="1:22" s="116" customFormat="1" x14ac:dyDescent="0.15">
      <c r="A58402" s="115"/>
      <c r="O58402" s="119"/>
      <c r="P58402" s="119"/>
      <c r="R58402" s="120"/>
      <c r="S58402" s="174"/>
      <c r="U58402" s="122"/>
      <c r="V58402" s="122"/>
    </row>
    <row r="58403" spans="1:22" s="116" customFormat="1" x14ac:dyDescent="0.15">
      <c r="A58403" s="115"/>
      <c r="O58403" s="119"/>
      <c r="P58403" s="119"/>
      <c r="R58403" s="120"/>
      <c r="S58403" s="174"/>
      <c r="U58403" s="122"/>
      <c r="V58403" s="122"/>
    </row>
    <row r="58404" spans="1:22" s="116" customFormat="1" x14ac:dyDescent="0.15">
      <c r="A58404" s="115"/>
      <c r="O58404" s="119"/>
      <c r="P58404" s="119"/>
      <c r="R58404" s="120"/>
      <c r="S58404" s="174"/>
      <c r="U58404" s="122"/>
      <c r="V58404" s="122"/>
    </row>
    <row r="58405" spans="1:22" s="116" customFormat="1" x14ac:dyDescent="0.15">
      <c r="A58405" s="115"/>
      <c r="O58405" s="119"/>
      <c r="P58405" s="119"/>
      <c r="R58405" s="120"/>
      <c r="S58405" s="174"/>
      <c r="U58405" s="122"/>
      <c r="V58405" s="122"/>
    </row>
    <row r="58406" spans="1:22" s="116" customFormat="1" x14ac:dyDescent="0.15">
      <c r="A58406" s="115"/>
      <c r="O58406" s="119"/>
      <c r="P58406" s="119"/>
      <c r="R58406" s="120"/>
      <c r="S58406" s="174"/>
      <c r="U58406" s="122"/>
      <c r="V58406" s="122"/>
    </row>
    <row r="58407" spans="1:22" s="116" customFormat="1" x14ac:dyDescent="0.15">
      <c r="A58407" s="115"/>
      <c r="O58407" s="119"/>
      <c r="P58407" s="119"/>
      <c r="R58407" s="120"/>
      <c r="S58407" s="174"/>
      <c r="U58407" s="122"/>
      <c r="V58407" s="122"/>
    </row>
    <row r="58408" spans="1:22" s="116" customFormat="1" x14ac:dyDescent="0.15">
      <c r="A58408" s="115"/>
      <c r="O58408" s="119"/>
      <c r="P58408" s="119"/>
      <c r="R58408" s="120"/>
      <c r="S58408" s="174"/>
      <c r="U58408" s="122"/>
      <c r="V58408" s="122"/>
    </row>
    <row r="58409" spans="1:22" s="116" customFormat="1" x14ac:dyDescent="0.15">
      <c r="A58409" s="115"/>
      <c r="O58409" s="119"/>
      <c r="P58409" s="119"/>
      <c r="R58409" s="120"/>
      <c r="S58409" s="174"/>
      <c r="U58409" s="122"/>
      <c r="V58409" s="122"/>
    </row>
    <row r="58410" spans="1:22" s="116" customFormat="1" x14ac:dyDescent="0.15">
      <c r="A58410" s="115"/>
      <c r="O58410" s="119"/>
      <c r="P58410" s="119"/>
      <c r="R58410" s="120"/>
      <c r="S58410" s="174"/>
      <c r="U58410" s="122"/>
      <c r="V58410" s="122"/>
    </row>
    <row r="58411" spans="1:22" s="116" customFormat="1" x14ac:dyDescent="0.15">
      <c r="A58411" s="115"/>
      <c r="O58411" s="119"/>
      <c r="P58411" s="119"/>
      <c r="R58411" s="120"/>
      <c r="S58411" s="174"/>
      <c r="U58411" s="122"/>
      <c r="V58411" s="122"/>
    </row>
    <row r="58412" spans="1:22" s="116" customFormat="1" x14ac:dyDescent="0.15">
      <c r="A58412" s="115"/>
      <c r="O58412" s="119"/>
      <c r="P58412" s="119"/>
      <c r="R58412" s="120"/>
      <c r="S58412" s="174"/>
      <c r="U58412" s="122"/>
      <c r="V58412" s="122"/>
    </row>
    <row r="58413" spans="1:22" s="116" customFormat="1" x14ac:dyDescent="0.15">
      <c r="A58413" s="115"/>
      <c r="O58413" s="119"/>
      <c r="P58413" s="119"/>
      <c r="R58413" s="120"/>
      <c r="S58413" s="174"/>
      <c r="U58413" s="122"/>
      <c r="V58413" s="122"/>
    </row>
    <row r="58414" spans="1:22" s="116" customFormat="1" x14ac:dyDescent="0.15">
      <c r="A58414" s="115"/>
      <c r="O58414" s="119"/>
      <c r="P58414" s="119"/>
      <c r="R58414" s="120"/>
      <c r="S58414" s="174"/>
      <c r="U58414" s="122"/>
      <c r="V58414" s="122"/>
    </row>
    <row r="58415" spans="1:22" s="116" customFormat="1" x14ac:dyDescent="0.15">
      <c r="A58415" s="115"/>
      <c r="O58415" s="119"/>
      <c r="P58415" s="119"/>
      <c r="R58415" s="120"/>
      <c r="S58415" s="174"/>
      <c r="U58415" s="122"/>
      <c r="V58415" s="122"/>
    </row>
    <row r="58416" spans="1:22" s="116" customFormat="1" x14ac:dyDescent="0.15">
      <c r="A58416" s="115"/>
      <c r="O58416" s="119"/>
      <c r="P58416" s="119"/>
      <c r="R58416" s="120"/>
      <c r="S58416" s="174"/>
      <c r="U58416" s="122"/>
      <c r="V58416" s="122"/>
    </row>
    <row r="58417" spans="1:22" s="116" customFormat="1" x14ac:dyDescent="0.15">
      <c r="A58417" s="115"/>
      <c r="O58417" s="119"/>
      <c r="P58417" s="119"/>
      <c r="R58417" s="120"/>
      <c r="S58417" s="174"/>
      <c r="U58417" s="122"/>
      <c r="V58417" s="122"/>
    </row>
    <row r="58418" spans="1:22" s="116" customFormat="1" x14ac:dyDescent="0.15">
      <c r="A58418" s="115"/>
      <c r="O58418" s="119"/>
      <c r="P58418" s="119"/>
      <c r="R58418" s="120"/>
      <c r="S58418" s="174"/>
      <c r="U58418" s="122"/>
      <c r="V58418" s="122"/>
    </row>
    <row r="58419" spans="1:22" s="116" customFormat="1" x14ac:dyDescent="0.15">
      <c r="A58419" s="115"/>
      <c r="O58419" s="119"/>
      <c r="P58419" s="119"/>
      <c r="R58419" s="120"/>
      <c r="S58419" s="174"/>
      <c r="U58419" s="122"/>
      <c r="V58419" s="122"/>
    </row>
    <row r="58420" spans="1:22" s="116" customFormat="1" x14ac:dyDescent="0.15">
      <c r="A58420" s="115"/>
      <c r="O58420" s="119"/>
      <c r="P58420" s="119"/>
      <c r="R58420" s="120"/>
      <c r="S58420" s="174"/>
      <c r="U58420" s="122"/>
      <c r="V58420" s="122"/>
    </row>
    <row r="58421" spans="1:22" s="116" customFormat="1" x14ac:dyDescent="0.15">
      <c r="A58421" s="115"/>
      <c r="O58421" s="119"/>
      <c r="P58421" s="119"/>
      <c r="R58421" s="120"/>
      <c r="S58421" s="174"/>
      <c r="U58421" s="122"/>
      <c r="V58421" s="122"/>
    </row>
    <row r="58422" spans="1:22" s="116" customFormat="1" x14ac:dyDescent="0.15">
      <c r="A58422" s="115"/>
      <c r="O58422" s="119"/>
      <c r="P58422" s="119"/>
      <c r="R58422" s="120"/>
      <c r="S58422" s="174"/>
      <c r="U58422" s="122"/>
      <c r="V58422" s="122"/>
    </row>
    <row r="58423" spans="1:22" s="116" customFormat="1" x14ac:dyDescent="0.15">
      <c r="A58423" s="115"/>
      <c r="O58423" s="119"/>
      <c r="P58423" s="119"/>
      <c r="R58423" s="120"/>
      <c r="S58423" s="174"/>
      <c r="U58423" s="122"/>
      <c r="V58423" s="122"/>
    </row>
    <row r="58424" spans="1:22" s="116" customFormat="1" x14ac:dyDescent="0.15">
      <c r="A58424" s="115"/>
      <c r="O58424" s="119"/>
      <c r="P58424" s="119"/>
      <c r="R58424" s="120"/>
      <c r="S58424" s="174"/>
      <c r="U58424" s="122"/>
      <c r="V58424" s="122"/>
    </row>
    <row r="58425" spans="1:22" s="116" customFormat="1" x14ac:dyDescent="0.15">
      <c r="A58425" s="115"/>
      <c r="O58425" s="119"/>
      <c r="P58425" s="119"/>
      <c r="R58425" s="120"/>
      <c r="S58425" s="174"/>
      <c r="U58425" s="122"/>
      <c r="V58425" s="122"/>
    </row>
    <row r="58426" spans="1:22" s="116" customFormat="1" x14ac:dyDescent="0.15">
      <c r="A58426" s="115"/>
      <c r="O58426" s="119"/>
      <c r="P58426" s="119"/>
      <c r="R58426" s="120"/>
      <c r="S58426" s="174"/>
      <c r="U58426" s="122"/>
      <c r="V58426" s="122"/>
    </row>
    <row r="58427" spans="1:22" s="116" customFormat="1" x14ac:dyDescent="0.15">
      <c r="A58427" s="115"/>
      <c r="O58427" s="119"/>
      <c r="P58427" s="119"/>
      <c r="R58427" s="120"/>
      <c r="S58427" s="174"/>
      <c r="U58427" s="122"/>
      <c r="V58427" s="122"/>
    </row>
    <row r="58428" spans="1:22" s="116" customFormat="1" x14ac:dyDescent="0.15">
      <c r="A58428" s="115"/>
      <c r="O58428" s="119"/>
      <c r="P58428" s="119"/>
      <c r="R58428" s="120"/>
      <c r="S58428" s="174"/>
      <c r="U58428" s="122"/>
      <c r="V58428" s="122"/>
    </row>
    <row r="58429" spans="1:22" s="116" customFormat="1" x14ac:dyDescent="0.15">
      <c r="A58429" s="115"/>
      <c r="O58429" s="119"/>
      <c r="P58429" s="119"/>
      <c r="R58429" s="120"/>
      <c r="S58429" s="174"/>
      <c r="U58429" s="122"/>
      <c r="V58429" s="122"/>
    </row>
    <row r="58430" spans="1:22" s="116" customFormat="1" x14ac:dyDescent="0.15">
      <c r="A58430" s="115"/>
      <c r="O58430" s="119"/>
      <c r="P58430" s="119"/>
      <c r="R58430" s="120"/>
      <c r="S58430" s="174"/>
      <c r="U58430" s="122"/>
      <c r="V58430" s="122"/>
    </row>
    <row r="58431" spans="1:22" s="116" customFormat="1" x14ac:dyDescent="0.15">
      <c r="A58431" s="115"/>
      <c r="O58431" s="119"/>
      <c r="P58431" s="119"/>
      <c r="R58431" s="120"/>
      <c r="S58431" s="174"/>
      <c r="U58431" s="122"/>
      <c r="V58431" s="122"/>
    </row>
    <row r="58432" spans="1:22" s="116" customFormat="1" x14ac:dyDescent="0.15">
      <c r="A58432" s="115"/>
      <c r="O58432" s="119"/>
      <c r="P58432" s="119"/>
      <c r="R58432" s="120"/>
      <c r="S58432" s="174"/>
      <c r="U58432" s="122"/>
      <c r="V58432" s="122"/>
    </row>
    <row r="58433" spans="1:22" s="116" customFormat="1" x14ac:dyDescent="0.15">
      <c r="A58433" s="115"/>
      <c r="O58433" s="119"/>
      <c r="P58433" s="119"/>
      <c r="R58433" s="120"/>
      <c r="S58433" s="174"/>
      <c r="U58433" s="122"/>
      <c r="V58433" s="122"/>
    </row>
    <row r="58434" spans="1:22" s="116" customFormat="1" x14ac:dyDescent="0.15">
      <c r="A58434" s="115"/>
      <c r="O58434" s="119"/>
      <c r="P58434" s="119"/>
      <c r="R58434" s="120"/>
      <c r="S58434" s="174"/>
      <c r="U58434" s="122"/>
      <c r="V58434" s="122"/>
    </row>
    <row r="58435" spans="1:22" s="116" customFormat="1" x14ac:dyDescent="0.15">
      <c r="A58435" s="115"/>
      <c r="O58435" s="119"/>
      <c r="P58435" s="119"/>
      <c r="R58435" s="120"/>
      <c r="S58435" s="174"/>
      <c r="U58435" s="122"/>
      <c r="V58435" s="122"/>
    </row>
    <row r="58436" spans="1:22" s="116" customFormat="1" x14ac:dyDescent="0.15">
      <c r="A58436" s="115"/>
      <c r="O58436" s="119"/>
      <c r="P58436" s="119"/>
      <c r="R58436" s="120"/>
      <c r="S58436" s="174"/>
      <c r="U58436" s="122"/>
      <c r="V58436" s="122"/>
    </row>
    <row r="58437" spans="1:22" s="116" customFormat="1" x14ac:dyDescent="0.15">
      <c r="A58437" s="115"/>
      <c r="O58437" s="119"/>
      <c r="P58437" s="119"/>
      <c r="R58437" s="120"/>
      <c r="S58437" s="174"/>
      <c r="U58437" s="122"/>
      <c r="V58437" s="122"/>
    </row>
    <row r="58438" spans="1:22" s="116" customFormat="1" x14ac:dyDescent="0.15">
      <c r="A58438" s="115"/>
      <c r="O58438" s="119"/>
      <c r="P58438" s="119"/>
      <c r="R58438" s="120"/>
      <c r="S58438" s="174"/>
      <c r="U58438" s="122"/>
      <c r="V58438" s="122"/>
    </row>
    <row r="58439" spans="1:22" s="116" customFormat="1" x14ac:dyDescent="0.15">
      <c r="A58439" s="115"/>
      <c r="O58439" s="119"/>
      <c r="P58439" s="119"/>
      <c r="R58439" s="120"/>
      <c r="S58439" s="174"/>
      <c r="U58439" s="122"/>
      <c r="V58439" s="122"/>
    </row>
    <row r="58440" spans="1:22" s="116" customFormat="1" x14ac:dyDescent="0.15">
      <c r="A58440" s="115"/>
      <c r="O58440" s="119"/>
      <c r="P58440" s="119"/>
      <c r="R58440" s="120"/>
      <c r="S58440" s="174"/>
      <c r="U58440" s="122"/>
      <c r="V58440" s="122"/>
    </row>
    <row r="58441" spans="1:22" s="116" customFormat="1" x14ac:dyDescent="0.15">
      <c r="A58441" s="115"/>
      <c r="O58441" s="119"/>
      <c r="P58441" s="119"/>
      <c r="R58441" s="120"/>
      <c r="S58441" s="174"/>
      <c r="U58441" s="122"/>
      <c r="V58441" s="122"/>
    </row>
    <row r="58442" spans="1:22" s="116" customFormat="1" x14ac:dyDescent="0.15">
      <c r="A58442" s="115"/>
      <c r="O58442" s="119"/>
      <c r="P58442" s="119"/>
      <c r="R58442" s="120"/>
      <c r="S58442" s="174"/>
      <c r="U58442" s="122"/>
      <c r="V58442" s="122"/>
    </row>
    <row r="58443" spans="1:22" s="116" customFormat="1" x14ac:dyDescent="0.15">
      <c r="A58443" s="115"/>
      <c r="O58443" s="119"/>
      <c r="P58443" s="119"/>
      <c r="R58443" s="120"/>
      <c r="S58443" s="174"/>
      <c r="U58443" s="122"/>
      <c r="V58443" s="122"/>
    </row>
    <row r="58444" spans="1:22" s="116" customFormat="1" x14ac:dyDescent="0.15">
      <c r="A58444" s="115"/>
      <c r="O58444" s="119"/>
      <c r="P58444" s="119"/>
      <c r="R58444" s="120"/>
      <c r="S58444" s="174"/>
      <c r="U58444" s="122"/>
      <c r="V58444" s="122"/>
    </row>
    <row r="58445" spans="1:22" s="116" customFormat="1" x14ac:dyDescent="0.15">
      <c r="A58445" s="115"/>
      <c r="O58445" s="119"/>
      <c r="P58445" s="119"/>
      <c r="R58445" s="120"/>
      <c r="S58445" s="174"/>
      <c r="U58445" s="122"/>
      <c r="V58445" s="122"/>
    </row>
    <row r="58446" spans="1:22" s="116" customFormat="1" x14ac:dyDescent="0.15">
      <c r="A58446" s="115"/>
      <c r="O58446" s="119"/>
      <c r="P58446" s="119"/>
      <c r="R58446" s="120"/>
      <c r="S58446" s="174"/>
      <c r="U58446" s="122"/>
      <c r="V58446" s="122"/>
    </row>
    <row r="58447" spans="1:22" s="116" customFormat="1" x14ac:dyDescent="0.15">
      <c r="A58447" s="115"/>
      <c r="O58447" s="119"/>
      <c r="P58447" s="119"/>
      <c r="R58447" s="120"/>
      <c r="S58447" s="174"/>
      <c r="U58447" s="122"/>
      <c r="V58447" s="122"/>
    </row>
    <row r="58448" spans="1:22" s="116" customFormat="1" x14ac:dyDescent="0.15">
      <c r="A58448" s="115"/>
      <c r="O58448" s="119"/>
      <c r="P58448" s="119"/>
      <c r="R58448" s="120"/>
      <c r="S58448" s="174"/>
      <c r="U58448" s="122"/>
      <c r="V58448" s="122"/>
    </row>
    <row r="58449" spans="1:22" s="116" customFormat="1" x14ac:dyDescent="0.15">
      <c r="A58449" s="115"/>
      <c r="O58449" s="119"/>
      <c r="P58449" s="119"/>
      <c r="R58449" s="120"/>
      <c r="S58449" s="174"/>
      <c r="U58449" s="122"/>
      <c r="V58449" s="122"/>
    </row>
    <row r="58450" spans="1:22" s="116" customFormat="1" x14ac:dyDescent="0.15">
      <c r="A58450" s="115"/>
      <c r="O58450" s="119"/>
      <c r="P58450" s="119"/>
      <c r="R58450" s="120"/>
      <c r="S58450" s="174"/>
      <c r="U58450" s="122"/>
      <c r="V58450" s="122"/>
    </row>
    <row r="58451" spans="1:22" s="116" customFormat="1" x14ac:dyDescent="0.15">
      <c r="A58451" s="115"/>
      <c r="O58451" s="119"/>
      <c r="P58451" s="119"/>
      <c r="R58451" s="120"/>
      <c r="S58451" s="174"/>
      <c r="U58451" s="122"/>
      <c r="V58451" s="122"/>
    </row>
    <row r="58452" spans="1:22" s="116" customFormat="1" x14ac:dyDescent="0.15">
      <c r="A58452" s="115"/>
      <c r="O58452" s="119"/>
      <c r="P58452" s="119"/>
      <c r="R58452" s="120"/>
      <c r="S58452" s="174"/>
      <c r="U58452" s="122"/>
      <c r="V58452" s="122"/>
    </row>
    <row r="58453" spans="1:22" s="116" customFormat="1" x14ac:dyDescent="0.15">
      <c r="A58453" s="115"/>
      <c r="O58453" s="119"/>
      <c r="P58453" s="119"/>
      <c r="R58453" s="120"/>
      <c r="S58453" s="174"/>
      <c r="U58453" s="122"/>
      <c r="V58453" s="122"/>
    </row>
    <row r="58454" spans="1:22" s="116" customFormat="1" x14ac:dyDescent="0.15">
      <c r="A58454" s="115"/>
      <c r="O58454" s="119"/>
      <c r="P58454" s="119"/>
      <c r="R58454" s="120"/>
      <c r="S58454" s="174"/>
      <c r="U58454" s="122"/>
      <c r="V58454" s="122"/>
    </row>
    <row r="58455" spans="1:22" s="116" customFormat="1" x14ac:dyDescent="0.15">
      <c r="A58455" s="115"/>
      <c r="O58455" s="119"/>
      <c r="P58455" s="119"/>
      <c r="R58455" s="120"/>
      <c r="S58455" s="174"/>
      <c r="U58455" s="122"/>
      <c r="V58455" s="122"/>
    </row>
    <row r="58456" spans="1:22" s="116" customFormat="1" x14ac:dyDescent="0.15">
      <c r="A58456" s="115"/>
      <c r="O58456" s="119"/>
      <c r="P58456" s="119"/>
      <c r="R58456" s="120"/>
      <c r="S58456" s="174"/>
      <c r="U58456" s="122"/>
      <c r="V58456" s="122"/>
    </row>
    <row r="58457" spans="1:22" s="116" customFormat="1" x14ac:dyDescent="0.15">
      <c r="A58457" s="115"/>
      <c r="O58457" s="119"/>
      <c r="P58457" s="119"/>
      <c r="R58457" s="120"/>
      <c r="S58457" s="174"/>
      <c r="U58457" s="122"/>
      <c r="V58457" s="122"/>
    </row>
    <row r="58458" spans="1:22" s="116" customFormat="1" x14ac:dyDescent="0.15">
      <c r="A58458" s="115"/>
      <c r="O58458" s="119"/>
      <c r="P58458" s="119"/>
      <c r="R58458" s="120"/>
      <c r="S58458" s="174"/>
      <c r="U58458" s="122"/>
      <c r="V58458" s="122"/>
    </row>
    <row r="58459" spans="1:22" s="116" customFormat="1" x14ac:dyDescent="0.15">
      <c r="A58459" s="115"/>
      <c r="O58459" s="119"/>
      <c r="P58459" s="119"/>
      <c r="R58459" s="120"/>
      <c r="S58459" s="174"/>
      <c r="U58459" s="122"/>
      <c r="V58459" s="122"/>
    </row>
    <row r="58460" spans="1:22" s="116" customFormat="1" x14ac:dyDescent="0.15">
      <c r="A58460" s="115"/>
      <c r="O58460" s="119"/>
      <c r="P58460" s="119"/>
      <c r="R58460" s="120"/>
      <c r="S58460" s="174"/>
      <c r="U58460" s="122"/>
      <c r="V58460" s="122"/>
    </row>
    <row r="58461" spans="1:22" s="116" customFormat="1" x14ac:dyDescent="0.15">
      <c r="A58461" s="115"/>
      <c r="O58461" s="119"/>
      <c r="P58461" s="119"/>
      <c r="R58461" s="120"/>
      <c r="S58461" s="174"/>
      <c r="U58461" s="122"/>
      <c r="V58461" s="122"/>
    </row>
    <row r="58462" spans="1:22" s="116" customFormat="1" x14ac:dyDescent="0.15">
      <c r="A58462" s="115"/>
      <c r="O58462" s="119"/>
      <c r="P58462" s="119"/>
      <c r="R58462" s="120"/>
      <c r="S58462" s="174"/>
      <c r="U58462" s="122"/>
      <c r="V58462" s="122"/>
    </row>
    <row r="58463" spans="1:22" s="116" customFormat="1" x14ac:dyDescent="0.15">
      <c r="A58463" s="115"/>
      <c r="O58463" s="119"/>
      <c r="P58463" s="119"/>
      <c r="R58463" s="120"/>
      <c r="S58463" s="174"/>
      <c r="U58463" s="122"/>
      <c r="V58463" s="122"/>
    </row>
    <row r="58464" spans="1:22" s="116" customFormat="1" x14ac:dyDescent="0.15">
      <c r="A58464" s="115"/>
      <c r="O58464" s="119"/>
      <c r="P58464" s="119"/>
      <c r="R58464" s="120"/>
      <c r="S58464" s="174"/>
      <c r="U58464" s="122"/>
      <c r="V58464" s="122"/>
    </row>
    <row r="58465" spans="1:22" s="116" customFormat="1" x14ac:dyDescent="0.15">
      <c r="A58465" s="115"/>
      <c r="O58465" s="119"/>
      <c r="P58465" s="119"/>
      <c r="R58465" s="120"/>
      <c r="S58465" s="174"/>
      <c r="U58465" s="122"/>
      <c r="V58465" s="122"/>
    </row>
    <row r="58466" spans="1:22" s="116" customFormat="1" x14ac:dyDescent="0.15">
      <c r="A58466" s="115"/>
      <c r="O58466" s="119"/>
      <c r="P58466" s="119"/>
      <c r="R58466" s="120"/>
      <c r="S58466" s="174"/>
      <c r="U58466" s="122"/>
      <c r="V58466" s="122"/>
    </row>
    <row r="58467" spans="1:22" s="116" customFormat="1" x14ac:dyDescent="0.15">
      <c r="A58467" s="115"/>
      <c r="O58467" s="119"/>
      <c r="P58467" s="119"/>
      <c r="R58467" s="120"/>
      <c r="S58467" s="174"/>
      <c r="U58467" s="122"/>
      <c r="V58467" s="122"/>
    </row>
    <row r="58468" spans="1:22" s="116" customFormat="1" x14ac:dyDescent="0.15">
      <c r="A58468" s="115"/>
      <c r="O58468" s="119"/>
      <c r="P58468" s="119"/>
      <c r="R58468" s="120"/>
      <c r="S58468" s="174"/>
      <c r="U58468" s="122"/>
      <c r="V58468" s="122"/>
    </row>
    <row r="58469" spans="1:22" s="116" customFormat="1" x14ac:dyDescent="0.15">
      <c r="A58469" s="115"/>
      <c r="O58469" s="119"/>
      <c r="P58469" s="119"/>
      <c r="R58469" s="120"/>
      <c r="S58469" s="174"/>
      <c r="U58469" s="122"/>
      <c r="V58469" s="122"/>
    </row>
    <row r="58470" spans="1:22" s="116" customFormat="1" x14ac:dyDescent="0.15">
      <c r="A58470" s="115"/>
      <c r="O58470" s="119"/>
      <c r="P58470" s="119"/>
      <c r="R58470" s="120"/>
      <c r="S58470" s="174"/>
      <c r="U58470" s="122"/>
      <c r="V58470" s="122"/>
    </row>
    <row r="58471" spans="1:22" s="116" customFormat="1" x14ac:dyDescent="0.15">
      <c r="A58471" s="115"/>
      <c r="O58471" s="119"/>
      <c r="P58471" s="119"/>
      <c r="R58471" s="120"/>
      <c r="S58471" s="174"/>
      <c r="U58471" s="122"/>
      <c r="V58471" s="122"/>
    </row>
    <row r="58472" spans="1:22" s="116" customFormat="1" x14ac:dyDescent="0.15">
      <c r="A58472" s="115"/>
      <c r="O58472" s="119"/>
      <c r="P58472" s="119"/>
      <c r="R58472" s="120"/>
      <c r="S58472" s="174"/>
      <c r="U58472" s="122"/>
      <c r="V58472" s="122"/>
    </row>
    <row r="58473" spans="1:22" s="116" customFormat="1" x14ac:dyDescent="0.15">
      <c r="A58473" s="115"/>
      <c r="O58473" s="119"/>
      <c r="P58473" s="119"/>
      <c r="R58473" s="120"/>
      <c r="S58473" s="174"/>
      <c r="U58473" s="122"/>
      <c r="V58473" s="122"/>
    </row>
    <row r="58474" spans="1:22" s="116" customFormat="1" x14ac:dyDescent="0.15">
      <c r="A58474" s="115"/>
      <c r="O58474" s="119"/>
      <c r="P58474" s="119"/>
      <c r="R58474" s="120"/>
      <c r="S58474" s="174"/>
      <c r="U58474" s="122"/>
      <c r="V58474" s="122"/>
    </row>
    <row r="58475" spans="1:22" s="116" customFormat="1" x14ac:dyDescent="0.15">
      <c r="A58475" s="115"/>
      <c r="O58475" s="119"/>
      <c r="P58475" s="119"/>
      <c r="R58475" s="120"/>
      <c r="S58475" s="174"/>
      <c r="U58475" s="122"/>
      <c r="V58475" s="122"/>
    </row>
    <row r="58476" spans="1:22" s="116" customFormat="1" x14ac:dyDescent="0.15">
      <c r="A58476" s="115"/>
      <c r="O58476" s="119"/>
      <c r="P58476" s="119"/>
      <c r="R58476" s="120"/>
      <c r="S58476" s="174"/>
      <c r="U58476" s="122"/>
      <c r="V58476" s="122"/>
    </row>
    <row r="58477" spans="1:22" s="116" customFormat="1" x14ac:dyDescent="0.15">
      <c r="A58477" s="115"/>
      <c r="O58477" s="119"/>
      <c r="P58477" s="119"/>
      <c r="R58477" s="120"/>
      <c r="S58477" s="174"/>
      <c r="U58477" s="122"/>
      <c r="V58477" s="122"/>
    </row>
    <row r="58478" spans="1:22" s="116" customFormat="1" x14ac:dyDescent="0.15">
      <c r="A58478" s="115"/>
      <c r="O58478" s="119"/>
      <c r="P58478" s="119"/>
      <c r="R58478" s="120"/>
      <c r="S58478" s="174"/>
      <c r="U58478" s="122"/>
      <c r="V58478" s="122"/>
    </row>
    <row r="58479" spans="1:22" s="116" customFormat="1" x14ac:dyDescent="0.15">
      <c r="A58479" s="115"/>
      <c r="O58479" s="119"/>
      <c r="P58479" s="119"/>
      <c r="R58479" s="120"/>
      <c r="S58479" s="174"/>
      <c r="U58479" s="122"/>
      <c r="V58479" s="122"/>
    </row>
    <row r="58480" spans="1:22" s="116" customFormat="1" x14ac:dyDescent="0.15">
      <c r="A58480" s="115"/>
      <c r="O58480" s="119"/>
      <c r="P58480" s="119"/>
      <c r="R58480" s="120"/>
      <c r="S58480" s="174"/>
      <c r="U58480" s="122"/>
      <c r="V58480" s="122"/>
    </row>
    <row r="58481" spans="1:22" s="116" customFormat="1" x14ac:dyDescent="0.15">
      <c r="A58481" s="115"/>
      <c r="O58481" s="119"/>
      <c r="P58481" s="119"/>
      <c r="R58481" s="120"/>
      <c r="S58481" s="174"/>
      <c r="U58481" s="122"/>
      <c r="V58481" s="122"/>
    </row>
    <row r="58482" spans="1:22" s="116" customFormat="1" x14ac:dyDescent="0.15">
      <c r="A58482" s="115"/>
      <c r="O58482" s="119"/>
      <c r="P58482" s="119"/>
      <c r="R58482" s="120"/>
      <c r="S58482" s="174"/>
      <c r="U58482" s="122"/>
      <c r="V58482" s="122"/>
    </row>
    <row r="58483" spans="1:22" s="116" customFormat="1" x14ac:dyDescent="0.15">
      <c r="A58483" s="115"/>
      <c r="O58483" s="119"/>
      <c r="P58483" s="119"/>
      <c r="R58483" s="120"/>
      <c r="S58483" s="174"/>
      <c r="U58483" s="122"/>
      <c r="V58483" s="122"/>
    </row>
    <row r="58484" spans="1:22" s="116" customFormat="1" x14ac:dyDescent="0.15">
      <c r="A58484" s="115"/>
      <c r="O58484" s="119"/>
      <c r="P58484" s="119"/>
      <c r="R58484" s="120"/>
      <c r="S58484" s="174"/>
      <c r="U58484" s="122"/>
      <c r="V58484" s="122"/>
    </row>
    <row r="58485" spans="1:22" s="116" customFormat="1" x14ac:dyDescent="0.15">
      <c r="A58485" s="115"/>
      <c r="O58485" s="119"/>
      <c r="P58485" s="119"/>
      <c r="R58485" s="120"/>
      <c r="S58485" s="174"/>
      <c r="U58485" s="122"/>
      <c r="V58485" s="122"/>
    </row>
    <row r="58486" spans="1:22" s="116" customFormat="1" x14ac:dyDescent="0.15">
      <c r="A58486" s="115"/>
      <c r="O58486" s="119"/>
      <c r="P58486" s="119"/>
      <c r="R58486" s="120"/>
      <c r="S58486" s="174"/>
      <c r="U58486" s="122"/>
      <c r="V58486" s="122"/>
    </row>
    <row r="58487" spans="1:22" s="116" customFormat="1" x14ac:dyDescent="0.15">
      <c r="A58487" s="115"/>
      <c r="O58487" s="119"/>
      <c r="P58487" s="119"/>
      <c r="R58487" s="120"/>
      <c r="S58487" s="174"/>
      <c r="U58487" s="122"/>
      <c r="V58487" s="122"/>
    </row>
    <row r="58488" spans="1:22" s="116" customFormat="1" x14ac:dyDescent="0.15">
      <c r="A58488" s="115"/>
      <c r="O58488" s="119"/>
      <c r="P58488" s="119"/>
      <c r="R58488" s="120"/>
      <c r="S58488" s="174"/>
      <c r="U58488" s="122"/>
      <c r="V58488" s="122"/>
    </row>
    <row r="58489" spans="1:22" s="116" customFormat="1" x14ac:dyDescent="0.15">
      <c r="A58489" s="115"/>
      <c r="O58489" s="119"/>
      <c r="P58489" s="119"/>
      <c r="R58489" s="120"/>
      <c r="S58489" s="174"/>
      <c r="U58489" s="122"/>
      <c r="V58489" s="122"/>
    </row>
    <row r="58490" spans="1:22" s="116" customFormat="1" x14ac:dyDescent="0.15">
      <c r="A58490" s="115"/>
      <c r="O58490" s="119"/>
      <c r="P58490" s="119"/>
      <c r="R58490" s="120"/>
      <c r="S58490" s="174"/>
      <c r="U58490" s="122"/>
      <c r="V58490" s="122"/>
    </row>
    <row r="58491" spans="1:22" s="116" customFormat="1" x14ac:dyDescent="0.15">
      <c r="A58491" s="115"/>
      <c r="O58491" s="119"/>
      <c r="P58491" s="119"/>
      <c r="R58491" s="120"/>
      <c r="S58491" s="174"/>
      <c r="U58491" s="122"/>
      <c r="V58491" s="122"/>
    </row>
    <row r="58492" spans="1:22" s="116" customFormat="1" x14ac:dyDescent="0.15">
      <c r="A58492" s="115"/>
      <c r="O58492" s="119"/>
      <c r="P58492" s="119"/>
      <c r="R58492" s="120"/>
      <c r="S58492" s="174"/>
      <c r="U58492" s="122"/>
      <c r="V58492" s="122"/>
    </row>
    <row r="58493" spans="1:22" s="116" customFormat="1" x14ac:dyDescent="0.15">
      <c r="A58493" s="115"/>
      <c r="O58493" s="119"/>
      <c r="P58493" s="119"/>
      <c r="R58493" s="120"/>
      <c r="S58493" s="174"/>
      <c r="U58493" s="122"/>
      <c r="V58493" s="122"/>
    </row>
    <row r="58494" spans="1:22" s="116" customFormat="1" x14ac:dyDescent="0.15">
      <c r="A58494" s="115"/>
      <c r="O58494" s="119"/>
      <c r="P58494" s="119"/>
      <c r="R58494" s="120"/>
      <c r="S58494" s="174"/>
      <c r="U58494" s="122"/>
      <c r="V58494" s="122"/>
    </row>
    <row r="58495" spans="1:22" s="116" customFormat="1" x14ac:dyDescent="0.15">
      <c r="A58495" s="115"/>
      <c r="O58495" s="119"/>
      <c r="P58495" s="119"/>
      <c r="R58495" s="120"/>
      <c r="S58495" s="174"/>
      <c r="U58495" s="122"/>
      <c r="V58495" s="122"/>
    </row>
    <row r="58496" spans="1:22" s="116" customFormat="1" x14ac:dyDescent="0.15">
      <c r="A58496" s="115"/>
      <c r="O58496" s="119"/>
      <c r="P58496" s="119"/>
      <c r="R58496" s="120"/>
      <c r="S58496" s="174"/>
      <c r="U58496" s="122"/>
      <c r="V58496" s="122"/>
    </row>
    <row r="58497" spans="1:22" s="116" customFormat="1" x14ac:dyDescent="0.15">
      <c r="A58497" s="115"/>
      <c r="O58497" s="119"/>
      <c r="P58497" s="119"/>
      <c r="R58497" s="120"/>
      <c r="S58497" s="174"/>
      <c r="U58497" s="122"/>
      <c r="V58497" s="122"/>
    </row>
    <row r="58498" spans="1:22" s="116" customFormat="1" x14ac:dyDescent="0.15">
      <c r="A58498" s="115"/>
      <c r="O58498" s="119"/>
      <c r="P58498" s="119"/>
      <c r="R58498" s="120"/>
      <c r="S58498" s="174"/>
      <c r="U58498" s="122"/>
      <c r="V58498" s="122"/>
    </row>
    <row r="58499" spans="1:22" s="116" customFormat="1" x14ac:dyDescent="0.15">
      <c r="A58499" s="115"/>
      <c r="O58499" s="119"/>
      <c r="P58499" s="119"/>
      <c r="R58499" s="120"/>
      <c r="S58499" s="174"/>
      <c r="U58499" s="122"/>
      <c r="V58499" s="122"/>
    </row>
    <row r="58500" spans="1:22" s="116" customFormat="1" x14ac:dyDescent="0.15">
      <c r="A58500" s="115"/>
      <c r="O58500" s="119"/>
      <c r="P58500" s="119"/>
      <c r="R58500" s="120"/>
      <c r="S58500" s="174"/>
      <c r="U58500" s="122"/>
      <c r="V58500" s="122"/>
    </row>
    <row r="58501" spans="1:22" s="116" customFormat="1" x14ac:dyDescent="0.15">
      <c r="A58501" s="115"/>
      <c r="O58501" s="119"/>
      <c r="P58501" s="119"/>
      <c r="R58501" s="120"/>
      <c r="S58501" s="174"/>
      <c r="U58501" s="122"/>
      <c r="V58501" s="122"/>
    </row>
    <row r="58502" spans="1:22" s="116" customFormat="1" x14ac:dyDescent="0.15">
      <c r="A58502" s="115"/>
      <c r="O58502" s="119"/>
      <c r="P58502" s="119"/>
      <c r="R58502" s="120"/>
      <c r="S58502" s="174"/>
      <c r="U58502" s="122"/>
      <c r="V58502" s="122"/>
    </row>
    <row r="58503" spans="1:22" s="116" customFormat="1" x14ac:dyDescent="0.15">
      <c r="A58503" s="115"/>
      <c r="O58503" s="119"/>
      <c r="P58503" s="119"/>
      <c r="R58503" s="120"/>
      <c r="S58503" s="174"/>
      <c r="U58503" s="122"/>
      <c r="V58503" s="122"/>
    </row>
    <row r="58504" spans="1:22" s="116" customFormat="1" x14ac:dyDescent="0.15">
      <c r="A58504" s="115"/>
      <c r="O58504" s="119"/>
      <c r="P58504" s="119"/>
      <c r="R58504" s="120"/>
      <c r="S58504" s="174"/>
      <c r="U58504" s="122"/>
      <c r="V58504" s="122"/>
    </row>
    <row r="58505" spans="1:22" s="116" customFormat="1" x14ac:dyDescent="0.15">
      <c r="A58505" s="115"/>
      <c r="O58505" s="119"/>
      <c r="P58505" s="119"/>
      <c r="R58505" s="120"/>
      <c r="S58505" s="174"/>
      <c r="U58505" s="122"/>
      <c r="V58505" s="122"/>
    </row>
    <row r="58506" spans="1:22" s="116" customFormat="1" x14ac:dyDescent="0.15">
      <c r="A58506" s="115"/>
      <c r="O58506" s="119"/>
      <c r="P58506" s="119"/>
      <c r="R58506" s="120"/>
      <c r="S58506" s="174"/>
      <c r="U58506" s="122"/>
      <c r="V58506" s="122"/>
    </row>
    <row r="58507" spans="1:22" s="116" customFormat="1" x14ac:dyDescent="0.15">
      <c r="A58507" s="115"/>
      <c r="O58507" s="119"/>
      <c r="P58507" s="119"/>
      <c r="R58507" s="120"/>
      <c r="S58507" s="174"/>
      <c r="U58507" s="122"/>
      <c r="V58507" s="122"/>
    </row>
    <row r="58508" spans="1:22" s="116" customFormat="1" x14ac:dyDescent="0.15">
      <c r="A58508" s="115"/>
      <c r="O58508" s="119"/>
      <c r="P58508" s="119"/>
      <c r="R58508" s="120"/>
      <c r="S58508" s="174"/>
      <c r="U58508" s="122"/>
      <c r="V58508" s="122"/>
    </row>
    <row r="58509" spans="1:22" s="116" customFormat="1" x14ac:dyDescent="0.15">
      <c r="A58509" s="115"/>
      <c r="O58509" s="119"/>
      <c r="P58509" s="119"/>
      <c r="R58509" s="120"/>
      <c r="S58509" s="174"/>
      <c r="U58509" s="122"/>
      <c r="V58509" s="122"/>
    </row>
    <row r="58510" spans="1:22" s="116" customFormat="1" x14ac:dyDescent="0.15">
      <c r="A58510" s="115"/>
      <c r="O58510" s="119"/>
      <c r="P58510" s="119"/>
      <c r="R58510" s="120"/>
      <c r="S58510" s="174"/>
      <c r="U58510" s="122"/>
      <c r="V58510" s="122"/>
    </row>
    <row r="58511" spans="1:22" s="116" customFormat="1" x14ac:dyDescent="0.15">
      <c r="A58511" s="115"/>
      <c r="O58511" s="119"/>
      <c r="P58511" s="119"/>
      <c r="R58511" s="120"/>
      <c r="S58511" s="174"/>
      <c r="U58511" s="122"/>
      <c r="V58511" s="122"/>
    </row>
    <row r="58512" spans="1:22" s="116" customFormat="1" x14ac:dyDescent="0.15">
      <c r="A58512" s="115"/>
      <c r="O58512" s="119"/>
      <c r="P58512" s="119"/>
      <c r="R58512" s="120"/>
      <c r="S58512" s="174"/>
      <c r="U58512" s="122"/>
      <c r="V58512" s="122"/>
    </row>
    <row r="58513" spans="1:22" s="116" customFormat="1" x14ac:dyDescent="0.15">
      <c r="A58513" s="115"/>
      <c r="O58513" s="119"/>
      <c r="P58513" s="119"/>
      <c r="R58513" s="120"/>
      <c r="S58513" s="174"/>
      <c r="U58513" s="122"/>
      <c r="V58513" s="122"/>
    </row>
    <row r="58514" spans="1:22" s="116" customFormat="1" x14ac:dyDescent="0.15">
      <c r="A58514" s="115"/>
      <c r="O58514" s="119"/>
      <c r="P58514" s="119"/>
      <c r="R58514" s="120"/>
      <c r="S58514" s="174"/>
      <c r="U58514" s="122"/>
      <c r="V58514" s="122"/>
    </row>
    <row r="58515" spans="1:22" s="116" customFormat="1" x14ac:dyDescent="0.15">
      <c r="A58515" s="115"/>
      <c r="O58515" s="119"/>
      <c r="P58515" s="119"/>
      <c r="R58515" s="120"/>
      <c r="S58515" s="174"/>
      <c r="U58515" s="122"/>
      <c r="V58515" s="122"/>
    </row>
    <row r="58516" spans="1:22" s="116" customFormat="1" x14ac:dyDescent="0.15">
      <c r="A58516" s="115"/>
      <c r="O58516" s="119"/>
      <c r="P58516" s="119"/>
      <c r="R58516" s="120"/>
      <c r="S58516" s="174"/>
      <c r="U58516" s="122"/>
      <c r="V58516" s="122"/>
    </row>
    <row r="58517" spans="1:22" s="116" customFormat="1" x14ac:dyDescent="0.15">
      <c r="A58517" s="115"/>
      <c r="O58517" s="119"/>
      <c r="P58517" s="119"/>
      <c r="R58517" s="120"/>
      <c r="S58517" s="174"/>
      <c r="U58517" s="122"/>
      <c r="V58517" s="122"/>
    </row>
    <row r="58518" spans="1:22" s="116" customFormat="1" x14ac:dyDescent="0.15">
      <c r="A58518" s="115"/>
      <c r="O58518" s="119"/>
      <c r="P58518" s="119"/>
      <c r="R58518" s="120"/>
      <c r="S58518" s="174"/>
      <c r="U58518" s="122"/>
      <c r="V58518" s="122"/>
    </row>
    <row r="58519" spans="1:22" s="116" customFormat="1" x14ac:dyDescent="0.15">
      <c r="A58519" s="115"/>
      <c r="O58519" s="119"/>
      <c r="P58519" s="119"/>
      <c r="R58519" s="120"/>
      <c r="S58519" s="174"/>
      <c r="U58519" s="122"/>
      <c r="V58519" s="122"/>
    </row>
    <row r="58520" spans="1:22" s="116" customFormat="1" x14ac:dyDescent="0.15">
      <c r="A58520" s="115"/>
      <c r="O58520" s="119"/>
      <c r="P58520" s="119"/>
      <c r="R58520" s="120"/>
      <c r="S58520" s="174"/>
      <c r="U58520" s="122"/>
      <c r="V58520" s="122"/>
    </row>
    <row r="58521" spans="1:22" s="116" customFormat="1" x14ac:dyDescent="0.15">
      <c r="A58521" s="115"/>
      <c r="O58521" s="119"/>
      <c r="P58521" s="119"/>
      <c r="R58521" s="120"/>
      <c r="S58521" s="174"/>
      <c r="U58521" s="122"/>
      <c r="V58521" s="122"/>
    </row>
    <row r="58522" spans="1:22" s="116" customFormat="1" x14ac:dyDescent="0.15">
      <c r="A58522" s="115"/>
      <c r="O58522" s="119"/>
      <c r="P58522" s="119"/>
      <c r="R58522" s="120"/>
      <c r="S58522" s="174"/>
      <c r="U58522" s="122"/>
      <c r="V58522" s="122"/>
    </row>
    <row r="58523" spans="1:22" s="116" customFormat="1" x14ac:dyDescent="0.15">
      <c r="A58523" s="115"/>
      <c r="O58523" s="119"/>
      <c r="P58523" s="119"/>
      <c r="R58523" s="120"/>
      <c r="S58523" s="174"/>
      <c r="U58523" s="122"/>
      <c r="V58523" s="122"/>
    </row>
    <row r="58524" spans="1:22" s="116" customFormat="1" x14ac:dyDescent="0.15">
      <c r="A58524" s="115"/>
      <c r="O58524" s="119"/>
      <c r="P58524" s="119"/>
      <c r="R58524" s="120"/>
      <c r="S58524" s="174"/>
      <c r="U58524" s="122"/>
      <c r="V58524" s="122"/>
    </row>
    <row r="58525" spans="1:22" s="116" customFormat="1" x14ac:dyDescent="0.15">
      <c r="A58525" s="115"/>
      <c r="O58525" s="119"/>
      <c r="P58525" s="119"/>
      <c r="R58525" s="120"/>
      <c r="S58525" s="174"/>
      <c r="U58525" s="122"/>
      <c r="V58525" s="122"/>
    </row>
    <row r="58526" spans="1:22" s="116" customFormat="1" x14ac:dyDescent="0.15">
      <c r="A58526" s="115"/>
      <c r="O58526" s="119"/>
      <c r="P58526" s="119"/>
      <c r="R58526" s="120"/>
      <c r="S58526" s="174"/>
      <c r="U58526" s="122"/>
      <c r="V58526" s="122"/>
    </row>
    <row r="58527" spans="1:22" s="116" customFormat="1" x14ac:dyDescent="0.15">
      <c r="A58527" s="115"/>
      <c r="O58527" s="119"/>
      <c r="P58527" s="119"/>
      <c r="R58527" s="120"/>
      <c r="S58527" s="174"/>
      <c r="U58527" s="122"/>
      <c r="V58527" s="122"/>
    </row>
    <row r="58528" spans="1:22" s="116" customFormat="1" x14ac:dyDescent="0.15">
      <c r="A58528" s="115"/>
      <c r="O58528" s="119"/>
      <c r="P58528" s="119"/>
      <c r="R58528" s="120"/>
      <c r="S58528" s="174"/>
      <c r="U58528" s="122"/>
      <c r="V58528" s="122"/>
    </row>
    <row r="58529" spans="1:22" s="116" customFormat="1" x14ac:dyDescent="0.15">
      <c r="A58529" s="115"/>
      <c r="O58529" s="119"/>
      <c r="P58529" s="119"/>
      <c r="R58529" s="120"/>
      <c r="S58529" s="174"/>
      <c r="U58529" s="122"/>
      <c r="V58529" s="122"/>
    </row>
    <row r="58530" spans="1:22" s="116" customFormat="1" x14ac:dyDescent="0.15">
      <c r="A58530" s="115"/>
      <c r="O58530" s="119"/>
      <c r="P58530" s="119"/>
      <c r="R58530" s="120"/>
      <c r="S58530" s="174"/>
      <c r="U58530" s="122"/>
      <c r="V58530" s="122"/>
    </row>
    <row r="58531" spans="1:22" s="116" customFormat="1" x14ac:dyDescent="0.15">
      <c r="A58531" s="115"/>
      <c r="O58531" s="119"/>
      <c r="P58531" s="119"/>
      <c r="R58531" s="120"/>
      <c r="S58531" s="174"/>
      <c r="U58531" s="122"/>
      <c r="V58531" s="122"/>
    </row>
    <row r="58532" spans="1:22" s="116" customFormat="1" x14ac:dyDescent="0.15">
      <c r="A58532" s="115"/>
      <c r="O58532" s="119"/>
      <c r="P58532" s="119"/>
      <c r="R58532" s="120"/>
      <c r="S58532" s="174"/>
      <c r="U58532" s="122"/>
      <c r="V58532" s="122"/>
    </row>
    <row r="58533" spans="1:22" s="116" customFormat="1" x14ac:dyDescent="0.15">
      <c r="A58533" s="115"/>
      <c r="O58533" s="119"/>
      <c r="P58533" s="119"/>
      <c r="R58533" s="120"/>
      <c r="S58533" s="174"/>
      <c r="U58533" s="122"/>
      <c r="V58533" s="122"/>
    </row>
    <row r="58534" spans="1:22" s="116" customFormat="1" x14ac:dyDescent="0.15">
      <c r="A58534" s="115"/>
      <c r="O58534" s="119"/>
      <c r="P58534" s="119"/>
      <c r="R58534" s="120"/>
      <c r="S58534" s="174"/>
      <c r="U58534" s="122"/>
      <c r="V58534" s="122"/>
    </row>
    <row r="58535" spans="1:22" s="116" customFormat="1" x14ac:dyDescent="0.15">
      <c r="A58535" s="115"/>
      <c r="O58535" s="119"/>
      <c r="P58535" s="119"/>
      <c r="R58535" s="120"/>
      <c r="S58535" s="174"/>
      <c r="U58535" s="122"/>
      <c r="V58535" s="122"/>
    </row>
    <row r="58536" spans="1:22" s="116" customFormat="1" x14ac:dyDescent="0.15">
      <c r="A58536" s="115"/>
      <c r="O58536" s="119"/>
      <c r="P58536" s="119"/>
      <c r="R58536" s="120"/>
      <c r="S58536" s="174"/>
      <c r="U58536" s="122"/>
      <c r="V58536" s="122"/>
    </row>
    <row r="58537" spans="1:22" s="116" customFormat="1" x14ac:dyDescent="0.15">
      <c r="A58537" s="115"/>
      <c r="O58537" s="119"/>
      <c r="P58537" s="119"/>
      <c r="R58537" s="120"/>
      <c r="S58537" s="174"/>
      <c r="U58537" s="122"/>
      <c r="V58537" s="122"/>
    </row>
    <row r="58538" spans="1:22" s="116" customFormat="1" x14ac:dyDescent="0.15">
      <c r="A58538" s="115"/>
      <c r="O58538" s="119"/>
      <c r="P58538" s="119"/>
      <c r="R58538" s="120"/>
      <c r="S58538" s="174"/>
      <c r="U58538" s="122"/>
      <c r="V58538" s="122"/>
    </row>
    <row r="58539" spans="1:22" s="116" customFormat="1" x14ac:dyDescent="0.15">
      <c r="A58539" s="115"/>
      <c r="O58539" s="119"/>
      <c r="P58539" s="119"/>
      <c r="R58539" s="120"/>
      <c r="S58539" s="174"/>
      <c r="U58539" s="122"/>
      <c r="V58539" s="122"/>
    </row>
    <row r="58540" spans="1:22" s="116" customFormat="1" x14ac:dyDescent="0.15">
      <c r="A58540" s="115"/>
      <c r="O58540" s="119"/>
      <c r="P58540" s="119"/>
      <c r="R58540" s="120"/>
      <c r="S58540" s="174"/>
      <c r="U58540" s="122"/>
      <c r="V58540" s="122"/>
    </row>
    <row r="58541" spans="1:22" s="116" customFormat="1" x14ac:dyDescent="0.15">
      <c r="A58541" s="115"/>
      <c r="O58541" s="119"/>
      <c r="P58541" s="119"/>
      <c r="R58541" s="120"/>
      <c r="S58541" s="174"/>
      <c r="U58541" s="122"/>
      <c r="V58541" s="122"/>
    </row>
    <row r="58542" spans="1:22" s="116" customFormat="1" x14ac:dyDescent="0.15">
      <c r="A58542" s="115"/>
      <c r="O58542" s="119"/>
      <c r="P58542" s="119"/>
      <c r="R58542" s="120"/>
      <c r="S58542" s="174"/>
      <c r="U58542" s="122"/>
      <c r="V58542" s="122"/>
    </row>
    <row r="58543" spans="1:22" s="116" customFormat="1" x14ac:dyDescent="0.15">
      <c r="A58543" s="115"/>
      <c r="O58543" s="119"/>
      <c r="P58543" s="119"/>
      <c r="R58543" s="120"/>
      <c r="S58543" s="174"/>
      <c r="U58543" s="122"/>
      <c r="V58543" s="122"/>
    </row>
    <row r="58544" spans="1:22" s="116" customFormat="1" x14ac:dyDescent="0.15">
      <c r="A58544" s="115"/>
      <c r="O58544" s="119"/>
      <c r="P58544" s="119"/>
      <c r="R58544" s="120"/>
      <c r="S58544" s="174"/>
      <c r="U58544" s="122"/>
      <c r="V58544" s="122"/>
    </row>
    <row r="58545" spans="1:22" s="116" customFormat="1" x14ac:dyDescent="0.15">
      <c r="A58545" s="115"/>
      <c r="O58545" s="119"/>
      <c r="P58545" s="119"/>
      <c r="R58545" s="120"/>
      <c r="S58545" s="174"/>
      <c r="U58545" s="122"/>
      <c r="V58545" s="122"/>
    </row>
    <row r="58546" spans="1:22" s="116" customFormat="1" x14ac:dyDescent="0.15">
      <c r="A58546" s="115"/>
      <c r="O58546" s="119"/>
      <c r="P58546" s="119"/>
      <c r="R58546" s="120"/>
      <c r="S58546" s="174"/>
      <c r="U58546" s="122"/>
      <c r="V58546" s="122"/>
    </row>
    <row r="58547" spans="1:22" s="116" customFormat="1" x14ac:dyDescent="0.15">
      <c r="A58547" s="115"/>
      <c r="O58547" s="119"/>
      <c r="P58547" s="119"/>
      <c r="R58547" s="120"/>
      <c r="S58547" s="174"/>
      <c r="U58547" s="122"/>
      <c r="V58547" s="122"/>
    </row>
    <row r="58548" spans="1:22" s="116" customFormat="1" x14ac:dyDescent="0.15">
      <c r="A58548" s="115"/>
      <c r="O58548" s="119"/>
      <c r="P58548" s="119"/>
      <c r="R58548" s="120"/>
      <c r="S58548" s="174"/>
      <c r="U58548" s="122"/>
      <c r="V58548" s="122"/>
    </row>
    <row r="58549" spans="1:22" s="116" customFormat="1" x14ac:dyDescent="0.15">
      <c r="A58549" s="115"/>
      <c r="O58549" s="119"/>
      <c r="P58549" s="119"/>
      <c r="R58549" s="120"/>
      <c r="S58549" s="174"/>
      <c r="U58549" s="122"/>
      <c r="V58549" s="122"/>
    </row>
    <row r="58550" spans="1:22" s="116" customFormat="1" x14ac:dyDescent="0.15">
      <c r="A58550" s="115"/>
      <c r="O58550" s="119"/>
      <c r="P58550" s="119"/>
      <c r="R58550" s="120"/>
      <c r="S58550" s="174"/>
      <c r="U58550" s="122"/>
      <c r="V58550" s="122"/>
    </row>
    <row r="58551" spans="1:22" s="116" customFormat="1" x14ac:dyDescent="0.15">
      <c r="A58551" s="115"/>
      <c r="O58551" s="119"/>
      <c r="P58551" s="119"/>
      <c r="R58551" s="120"/>
      <c r="S58551" s="174"/>
      <c r="U58551" s="122"/>
      <c r="V58551" s="122"/>
    </row>
    <row r="58552" spans="1:22" s="116" customFormat="1" x14ac:dyDescent="0.15">
      <c r="A58552" s="115"/>
      <c r="O58552" s="119"/>
      <c r="P58552" s="119"/>
      <c r="R58552" s="120"/>
      <c r="S58552" s="174"/>
      <c r="U58552" s="122"/>
      <c r="V58552" s="122"/>
    </row>
    <row r="58553" spans="1:22" s="116" customFormat="1" x14ac:dyDescent="0.15">
      <c r="A58553" s="115"/>
      <c r="O58553" s="119"/>
      <c r="P58553" s="119"/>
      <c r="R58553" s="120"/>
      <c r="S58553" s="174"/>
      <c r="U58553" s="122"/>
      <c r="V58553" s="122"/>
    </row>
    <row r="58554" spans="1:22" s="116" customFormat="1" x14ac:dyDescent="0.15">
      <c r="A58554" s="115"/>
      <c r="O58554" s="119"/>
      <c r="P58554" s="119"/>
      <c r="R58554" s="120"/>
      <c r="S58554" s="174"/>
      <c r="U58554" s="122"/>
      <c r="V58554" s="122"/>
    </row>
    <row r="58555" spans="1:22" s="116" customFormat="1" x14ac:dyDescent="0.15">
      <c r="A58555" s="115"/>
      <c r="O58555" s="119"/>
      <c r="P58555" s="119"/>
      <c r="R58555" s="120"/>
      <c r="S58555" s="174"/>
      <c r="U58555" s="122"/>
      <c r="V58555" s="122"/>
    </row>
    <row r="58556" spans="1:22" s="116" customFormat="1" x14ac:dyDescent="0.15">
      <c r="A58556" s="115"/>
      <c r="O58556" s="119"/>
      <c r="P58556" s="119"/>
      <c r="R58556" s="120"/>
      <c r="S58556" s="174"/>
      <c r="U58556" s="122"/>
      <c r="V58556" s="122"/>
    </row>
    <row r="58557" spans="1:22" s="116" customFormat="1" x14ac:dyDescent="0.15">
      <c r="A58557" s="115"/>
      <c r="O58557" s="119"/>
      <c r="P58557" s="119"/>
      <c r="R58557" s="120"/>
      <c r="S58557" s="174"/>
      <c r="U58557" s="122"/>
      <c r="V58557" s="122"/>
    </row>
    <row r="58558" spans="1:22" s="116" customFormat="1" x14ac:dyDescent="0.15">
      <c r="A58558" s="115"/>
      <c r="O58558" s="119"/>
      <c r="P58558" s="119"/>
      <c r="R58558" s="120"/>
      <c r="S58558" s="174"/>
      <c r="U58558" s="122"/>
      <c r="V58558" s="122"/>
    </row>
    <row r="58559" spans="1:22" s="116" customFormat="1" x14ac:dyDescent="0.15">
      <c r="A58559" s="115"/>
      <c r="O58559" s="119"/>
      <c r="P58559" s="119"/>
      <c r="R58559" s="120"/>
      <c r="S58559" s="174"/>
      <c r="U58559" s="122"/>
      <c r="V58559" s="122"/>
    </row>
    <row r="58560" spans="1:22" s="116" customFormat="1" x14ac:dyDescent="0.15">
      <c r="A58560" s="115"/>
      <c r="O58560" s="119"/>
      <c r="P58560" s="119"/>
      <c r="R58560" s="120"/>
      <c r="S58560" s="174"/>
      <c r="U58560" s="122"/>
      <c r="V58560" s="122"/>
    </row>
    <row r="58561" spans="1:22" s="116" customFormat="1" x14ac:dyDescent="0.15">
      <c r="A58561" s="115"/>
      <c r="O58561" s="119"/>
      <c r="P58561" s="119"/>
      <c r="R58561" s="120"/>
      <c r="S58561" s="174"/>
      <c r="U58561" s="122"/>
      <c r="V58561" s="122"/>
    </row>
    <row r="58562" spans="1:22" s="116" customFormat="1" x14ac:dyDescent="0.15">
      <c r="A58562" s="115"/>
      <c r="O58562" s="119"/>
      <c r="P58562" s="119"/>
      <c r="R58562" s="120"/>
      <c r="S58562" s="174"/>
      <c r="U58562" s="122"/>
      <c r="V58562" s="122"/>
    </row>
    <row r="58563" spans="1:22" s="116" customFormat="1" x14ac:dyDescent="0.15">
      <c r="A58563" s="115"/>
      <c r="O58563" s="119"/>
      <c r="P58563" s="119"/>
      <c r="R58563" s="120"/>
      <c r="S58563" s="174"/>
      <c r="U58563" s="122"/>
      <c r="V58563" s="122"/>
    </row>
    <row r="58564" spans="1:22" s="116" customFormat="1" x14ac:dyDescent="0.15">
      <c r="A58564" s="115"/>
      <c r="O58564" s="119"/>
      <c r="P58564" s="119"/>
      <c r="R58564" s="120"/>
      <c r="S58564" s="174"/>
      <c r="U58564" s="122"/>
      <c r="V58564" s="122"/>
    </row>
    <row r="58565" spans="1:22" s="116" customFormat="1" x14ac:dyDescent="0.15">
      <c r="A58565" s="115"/>
      <c r="O58565" s="119"/>
      <c r="P58565" s="119"/>
      <c r="R58565" s="120"/>
      <c r="S58565" s="174"/>
      <c r="U58565" s="122"/>
      <c r="V58565" s="122"/>
    </row>
    <row r="58566" spans="1:22" s="116" customFormat="1" x14ac:dyDescent="0.15">
      <c r="A58566" s="115"/>
      <c r="O58566" s="119"/>
      <c r="P58566" s="119"/>
      <c r="R58566" s="120"/>
      <c r="S58566" s="174"/>
      <c r="U58566" s="122"/>
      <c r="V58566" s="122"/>
    </row>
    <row r="58567" spans="1:22" s="116" customFormat="1" x14ac:dyDescent="0.15">
      <c r="A58567" s="115"/>
      <c r="O58567" s="119"/>
      <c r="P58567" s="119"/>
      <c r="R58567" s="120"/>
      <c r="S58567" s="174"/>
      <c r="U58567" s="122"/>
      <c r="V58567" s="122"/>
    </row>
    <row r="58568" spans="1:22" s="116" customFormat="1" x14ac:dyDescent="0.15">
      <c r="A58568" s="115"/>
      <c r="O58568" s="119"/>
      <c r="P58568" s="119"/>
      <c r="R58568" s="120"/>
      <c r="S58568" s="174"/>
      <c r="U58568" s="122"/>
      <c r="V58568" s="122"/>
    </row>
    <row r="58569" spans="1:22" s="116" customFormat="1" x14ac:dyDescent="0.15">
      <c r="A58569" s="115"/>
      <c r="O58569" s="119"/>
      <c r="P58569" s="119"/>
      <c r="R58569" s="120"/>
      <c r="S58569" s="174"/>
      <c r="U58569" s="122"/>
      <c r="V58569" s="122"/>
    </row>
    <row r="58570" spans="1:22" s="116" customFormat="1" x14ac:dyDescent="0.15">
      <c r="A58570" s="115"/>
      <c r="O58570" s="119"/>
      <c r="P58570" s="119"/>
      <c r="R58570" s="120"/>
      <c r="S58570" s="174"/>
      <c r="U58570" s="122"/>
      <c r="V58570" s="122"/>
    </row>
    <row r="58571" spans="1:22" s="116" customFormat="1" x14ac:dyDescent="0.15">
      <c r="A58571" s="115"/>
      <c r="O58571" s="119"/>
      <c r="P58571" s="119"/>
      <c r="R58571" s="120"/>
      <c r="S58571" s="174"/>
      <c r="U58571" s="122"/>
      <c r="V58571" s="122"/>
    </row>
    <row r="58572" spans="1:22" s="116" customFormat="1" x14ac:dyDescent="0.15">
      <c r="A58572" s="115"/>
      <c r="O58572" s="119"/>
      <c r="P58572" s="119"/>
      <c r="R58572" s="120"/>
      <c r="S58572" s="174"/>
      <c r="U58572" s="122"/>
      <c r="V58572" s="122"/>
    </row>
    <row r="58573" spans="1:22" s="116" customFormat="1" x14ac:dyDescent="0.15">
      <c r="A58573" s="115"/>
      <c r="O58573" s="119"/>
      <c r="P58573" s="119"/>
      <c r="R58573" s="120"/>
      <c r="S58573" s="174"/>
      <c r="U58573" s="122"/>
      <c r="V58573" s="122"/>
    </row>
    <row r="58574" spans="1:22" s="116" customFormat="1" x14ac:dyDescent="0.15">
      <c r="A58574" s="115"/>
      <c r="O58574" s="119"/>
      <c r="P58574" s="119"/>
      <c r="R58574" s="120"/>
      <c r="S58574" s="174"/>
      <c r="U58574" s="122"/>
      <c r="V58574" s="122"/>
    </row>
    <row r="58575" spans="1:22" s="116" customFormat="1" x14ac:dyDescent="0.15">
      <c r="A58575" s="115"/>
      <c r="O58575" s="119"/>
      <c r="P58575" s="119"/>
      <c r="R58575" s="120"/>
      <c r="S58575" s="174"/>
      <c r="U58575" s="122"/>
      <c r="V58575" s="122"/>
    </row>
    <row r="58576" spans="1:22" s="116" customFormat="1" x14ac:dyDescent="0.15">
      <c r="A58576" s="115"/>
      <c r="O58576" s="119"/>
      <c r="P58576" s="119"/>
      <c r="R58576" s="120"/>
      <c r="S58576" s="174"/>
      <c r="U58576" s="122"/>
      <c r="V58576" s="122"/>
    </row>
    <row r="58577" spans="1:22" s="116" customFormat="1" x14ac:dyDescent="0.15">
      <c r="A58577" s="115"/>
      <c r="O58577" s="119"/>
      <c r="P58577" s="119"/>
      <c r="R58577" s="120"/>
      <c r="S58577" s="174"/>
      <c r="U58577" s="122"/>
      <c r="V58577" s="122"/>
    </row>
    <row r="58578" spans="1:22" s="116" customFormat="1" x14ac:dyDescent="0.15">
      <c r="A58578" s="115"/>
      <c r="O58578" s="119"/>
      <c r="P58578" s="119"/>
      <c r="R58578" s="120"/>
      <c r="S58578" s="174"/>
      <c r="U58578" s="122"/>
      <c r="V58578" s="122"/>
    </row>
    <row r="58579" spans="1:22" s="116" customFormat="1" x14ac:dyDescent="0.15">
      <c r="A58579" s="115"/>
      <c r="O58579" s="119"/>
      <c r="P58579" s="119"/>
      <c r="R58579" s="120"/>
      <c r="S58579" s="174"/>
      <c r="U58579" s="122"/>
      <c r="V58579" s="122"/>
    </row>
    <row r="58580" spans="1:22" s="116" customFormat="1" x14ac:dyDescent="0.15">
      <c r="A58580" s="115"/>
      <c r="O58580" s="119"/>
      <c r="P58580" s="119"/>
      <c r="R58580" s="120"/>
      <c r="S58580" s="174"/>
      <c r="U58580" s="122"/>
      <c r="V58580" s="122"/>
    </row>
    <row r="58581" spans="1:22" s="116" customFormat="1" x14ac:dyDescent="0.15">
      <c r="A58581" s="115"/>
      <c r="O58581" s="119"/>
      <c r="P58581" s="119"/>
      <c r="R58581" s="120"/>
      <c r="S58581" s="174"/>
      <c r="U58581" s="122"/>
      <c r="V58581" s="122"/>
    </row>
    <row r="58582" spans="1:22" s="116" customFormat="1" x14ac:dyDescent="0.15">
      <c r="A58582" s="115"/>
      <c r="O58582" s="119"/>
      <c r="P58582" s="119"/>
      <c r="R58582" s="120"/>
      <c r="S58582" s="174"/>
      <c r="U58582" s="122"/>
      <c r="V58582" s="122"/>
    </row>
    <row r="58583" spans="1:22" s="116" customFormat="1" x14ac:dyDescent="0.15">
      <c r="A58583" s="115"/>
      <c r="O58583" s="119"/>
      <c r="P58583" s="119"/>
      <c r="R58583" s="120"/>
      <c r="S58583" s="174"/>
      <c r="U58583" s="122"/>
      <c r="V58583" s="122"/>
    </row>
    <row r="58584" spans="1:22" s="116" customFormat="1" x14ac:dyDescent="0.15">
      <c r="A58584" s="115"/>
      <c r="O58584" s="119"/>
      <c r="P58584" s="119"/>
      <c r="R58584" s="120"/>
      <c r="S58584" s="174"/>
      <c r="U58584" s="122"/>
      <c r="V58584" s="122"/>
    </row>
    <row r="58585" spans="1:22" s="116" customFormat="1" x14ac:dyDescent="0.15">
      <c r="A58585" s="115"/>
      <c r="O58585" s="119"/>
      <c r="P58585" s="119"/>
      <c r="R58585" s="120"/>
      <c r="S58585" s="174"/>
      <c r="U58585" s="122"/>
      <c r="V58585" s="122"/>
    </row>
    <row r="58586" spans="1:22" s="116" customFormat="1" x14ac:dyDescent="0.15">
      <c r="A58586" s="115"/>
      <c r="O58586" s="119"/>
      <c r="P58586" s="119"/>
      <c r="R58586" s="120"/>
      <c r="S58586" s="174"/>
      <c r="U58586" s="122"/>
      <c r="V58586" s="122"/>
    </row>
    <row r="58587" spans="1:22" s="116" customFormat="1" x14ac:dyDescent="0.15">
      <c r="A58587" s="115"/>
      <c r="O58587" s="119"/>
      <c r="P58587" s="119"/>
      <c r="R58587" s="120"/>
      <c r="S58587" s="174"/>
      <c r="U58587" s="122"/>
      <c r="V58587" s="122"/>
    </row>
    <row r="58588" spans="1:22" s="116" customFormat="1" x14ac:dyDescent="0.15">
      <c r="A58588" s="115"/>
      <c r="O58588" s="119"/>
      <c r="P58588" s="119"/>
      <c r="R58588" s="120"/>
      <c r="S58588" s="174"/>
      <c r="U58588" s="122"/>
      <c r="V58588" s="122"/>
    </row>
    <row r="58589" spans="1:22" s="116" customFormat="1" x14ac:dyDescent="0.15">
      <c r="A58589" s="115"/>
      <c r="O58589" s="119"/>
      <c r="P58589" s="119"/>
      <c r="R58589" s="120"/>
      <c r="S58589" s="174"/>
      <c r="U58589" s="122"/>
      <c r="V58589" s="122"/>
    </row>
    <row r="58590" spans="1:22" s="116" customFormat="1" x14ac:dyDescent="0.15">
      <c r="A58590" s="115"/>
      <c r="O58590" s="119"/>
      <c r="P58590" s="119"/>
      <c r="R58590" s="120"/>
      <c r="S58590" s="174"/>
      <c r="U58590" s="122"/>
      <c r="V58590" s="122"/>
    </row>
    <row r="58591" spans="1:22" s="116" customFormat="1" x14ac:dyDescent="0.15">
      <c r="A58591" s="115"/>
      <c r="O58591" s="119"/>
      <c r="P58591" s="119"/>
      <c r="R58591" s="120"/>
      <c r="S58591" s="174"/>
      <c r="U58591" s="122"/>
      <c r="V58591" s="122"/>
    </row>
    <row r="58592" spans="1:22" s="116" customFormat="1" x14ac:dyDescent="0.15">
      <c r="A58592" s="115"/>
      <c r="O58592" s="119"/>
      <c r="P58592" s="119"/>
      <c r="R58592" s="120"/>
      <c r="S58592" s="174"/>
      <c r="U58592" s="122"/>
      <c r="V58592" s="122"/>
    </row>
    <row r="58593" spans="1:22" s="116" customFormat="1" x14ac:dyDescent="0.15">
      <c r="A58593" s="115"/>
      <c r="O58593" s="119"/>
      <c r="P58593" s="119"/>
      <c r="R58593" s="120"/>
      <c r="S58593" s="174"/>
      <c r="U58593" s="122"/>
      <c r="V58593" s="122"/>
    </row>
    <row r="58594" spans="1:22" s="116" customFormat="1" x14ac:dyDescent="0.15">
      <c r="A58594" s="115"/>
      <c r="O58594" s="119"/>
      <c r="P58594" s="119"/>
      <c r="R58594" s="120"/>
      <c r="S58594" s="174"/>
      <c r="U58594" s="122"/>
      <c r="V58594" s="122"/>
    </row>
    <row r="58595" spans="1:22" s="116" customFormat="1" x14ac:dyDescent="0.15">
      <c r="A58595" s="115"/>
      <c r="O58595" s="119"/>
      <c r="P58595" s="119"/>
      <c r="R58595" s="120"/>
      <c r="S58595" s="174"/>
      <c r="U58595" s="122"/>
      <c r="V58595" s="122"/>
    </row>
    <row r="58596" spans="1:22" s="116" customFormat="1" x14ac:dyDescent="0.15">
      <c r="A58596" s="115"/>
      <c r="O58596" s="119"/>
      <c r="P58596" s="119"/>
      <c r="R58596" s="120"/>
      <c r="S58596" s="174"/>
      <c r="U58596" s="122"/>
      <c r="V58596" s="122"/>
    </row>
    <row r="58597" spans="1:22" s="116" customFormat="1" x14ac:dyDescent="0.15">
      <c r="A58597" s="115"/>
      <c r="O58597" s="119"/>
      <c r="P58597" s="119"/>
      <c r="R58597" s="120"/>
      <c r="S58597" s="174"/>
      <c r="U58597" s="122"/>
      <c r="V58597" s="122"/>
    </row>
    <row r="58598" spans="1:22" s="116" customFormat="1" x14ac:dyDescent="0.15">
      <c r="A58598" s="115"/>
      <c r="O58598" s="119"/>
      <c r="P58598" s="119"/>
      <c r="R58598" s="120"/>
      <c r="S58598" s="174"/>
      <c r="U58598" s="122"/>
      <c r="V58598" s="122"/>
    </row>
    <row r="58599" spans="1:22" s="116" customFormat="1" x14ac:dyDescent="0.15">
      <c r="A58599" s="115"/>
      <c r="O58599" s="119"/>
      <c r="P58599" s="119"/>
      <c r="R58599" s="120"/>
      <c r="S58599" s="174"/>
      <c r="U58599" s="122"/>
      <c r="V58599" s="122"/>
    </row>
    <row r="58600" spans="1:22" s="116" customFormat="1" x14ac:dyDescent="0.15">
      <c r="A58600" s="115"/>
      <c r="O58600" s="119"/>
      <c r="P58600" s="119"/>
      <c r="R58600" s="120"/>
      <c r="S58600" s="174"/>
      <c r="U58600" s="122"/>
      <c r="V58600" s="122"/>
    </row>
    <row r="58601" spans="1:22" s="116" customFormat="1" x14ac:dyDescent="0.15">
      <c r="A58601" s="115"/>
      <c r="O58601" s="119"/>
      <c r="P58601" s="119"/>
      <c r="R58601" s="120"/>
      <c r="S58601" s="174"/>
      <c r="U58601" s="122"/>
      <c r="V58601" s="122"/>
    </row>
    <row r="58602" spans="1:22" s="116" customFormat="1" x14ac:dyDescent="0.15">
      <c r="A58602" s="115"/>
      <c r="O58602" s="119"/>
      <c r="P58602" s="119"/>
      <c r="R58602" s="120"/>
      <c r="S58602" s="174"/>
      <c r="U58602" s="122"/>
      <c r="V58602" s="122"/>
    </row>
    <row r="58603" spans="1:22" s="116" customFormat="1" x14ac:dyDescent="0.15">
      <c r="A58603" s="115"/>
      <c r="O58603" s="119"/>
      <c r="P58603" s="119"/>
      <c r="R58603" s="120"/>
      <c r="S58603" s="174"/>
      <c r="U58603" s="122"/>
      <c r="V58603" s="122"/>
    </row>
    <row r="58604" spans="1:22" s="116" customFormat="1" x14ac:dyDescent="0.15">
      <c r="A58604" s="115"/>
      <c r="O58604" s="119"/>
      <c r="P58604" s="119"/>
      <c r="R58604" s="120"/>
      <c r="S58604" s="174"/>
      <c r="U58604" s="122"/>
      <c r="V58604" s="122"/>
    </row>
    <row r="58605" spans="1:22" s="116" customFormat="1" x14ac:dyDescent="0.15">
      <c r="A58605" s="115"/>
      <c r="O58605" s="119"/>
      <c r="P58605" s="119"/>
      <c r="R58605" s="120"/>
      <c r="S58605" s="174"/>
      <c r="U58605" s="122"/>
      <c r="V58605" s="122"/>
    </row>
    <row r="58606" spans="1:22" s="116" customFormat="1" x14ac:dyDescent="0.15">
      <c r="A58606" s="115"/>
      <c r="O58606" s="119"/>
      <c r="P58606" s="119"/>
      <c r="R58606" s="120"/>
      <c r="S58606" s="174"/>
      <c r="U58606" s="122"/>
      <c r="V58606" s="122"/>
    </row>
    <row r="58607" spans="1:22" s="116" customFormat="1" x14ac:dyDescent="0.15">
      <c r="A58607" s="115"/>
      <c r="O58607" s="119"/>
      <c r="P58607" s="119"/>
      <c r="R58607" s="120"/>
      <c r="S58607" s="174"/>
      <c r="U58607" s="122"/>
      <c r="V58607" s="122"/>
    </row>
    <row r="58608" spans="1:22" s="116" customFormat="1" x14ac:dyDescent="0.15">
      <c r="A58608" s="115"/>
      <c r="O58608" s="119"/>
      <c r="P58608" s="119"/>
      <c r="R58608" s="120"/>
      <c r="S58608" s="174"/>
      <c r="U58608" s="122"/>
      <c r="V58608" s="122"/>
    </row>
    <row r="58609" spans="1:22" s="116" customFormat="1" x14ac:dyDescent="0.15">
      <c r="A58609" s="115"/>
      <c r="O58609" s="119"/>
      <c r="P58609" s="119"/>
      <c r="R58609" s="120"/>
      <c r="S58609" s="174"/>
      <c r="U58609" s="122"/>
      <c r="V58609" s="122"/>
    </row>
    <row r="58610" spans="1:22" s="116" customFormat="1" x14ac:dyDescent="0.15">
      <c r="A58610" s="115"/>
      <c r="O58610" s="119"/>
      <c r="P58610" s="119"/>
      <c r="R58610" s="120"/>
      <c r="S58610" s="174"/>
      <c r="U58610" s="122"/>
      <c r="V58610" s="122"/>
    </row>
    <row r="58611" spans="1:22" s="116" customFormat="1" x14ac:dyDescent="0.15">
      <c r="A58611" s="115"/>
      <c r="O58611" s="119"/>
      <c r="P58611" s="119"/>
      <c r="R58611" s="120"/>
      <c r="S58611" s="174"/>
      <c r="U58611" s="122"/>
      <c r="V58611" s="122"/>
    </row>
    <row r="58612" spans="1:22" s="116" customFormat="1" x14ac:dyDescent="0.15">
      <c r="A58612" s="115"/>
      <c r="O58612" s="119"/>
      <c r="P58612" s="119"/>
      <c r="R58612" s="120"/>
      <c r="S58612" s="174"/>
      <c r="U58612" s="122"/>
      <c r="V58612" s="122"/>
    </row>
    <row r="58613" spans="1:22" s="116" customFormat="1" x14ac:dyDescent="0.15">
      <c r="A58613" s="115"/>
      <c r="O58613" s="119"/>
      <c r="P58613" s="119"/>
      <c r="R58613" s="120"/>
      <c r="S58613" s="174"/>
      <c r="U58613" s="122"/>
      <c r="V58613" s="122"/>
    </row>
    <row r="58614" spans="1:22" s="116" customFormat="1" x14ac:dyDescent="0.15">
      <c r="A58614" s="115"/>
      <c r="O58614" s="119"/>
      <c r="P58614" s="119"/>
      <c r="R58614" s="120"/>
      <c r="S58614" s="174"/>
      <c r="U58614" s="122"/>
      <c r="V58614" s="122"/>
    </row>
    <row r="58615" spans="1:22" s="116" customFormat="1" x14ac:dyDescent="0.15">
      <c r="A58615" s="115"/>
      <c r="O58615" s="119"/>
      <c r="P58615" s="119"/>
      <c r="R58615" s="120"/>
      <c r="S58615" s="174"/>
      <c r="U58615" s="122"/>
      <c r="V58615" s="122"/>
    </row>
    <row r="58616" spans="1:22" s="116" customFormat="1" x14ac:dyDescent="0.15">
      <c r="A58616" s="115"/>
      <c r="O58616" s="119"/>
      <c r="P58616" s="119"/>
      <c r="R58616" s="120"/>
      <c r="S58616" s="174"/>
      <c r="U58616" s="122"/>
      <c r="V58616" s="122"/>
    </row>
    <row r="58617" spans="1:22" s="116" customFormat="1" x14ac:dyDescent="0.15">
      <c r="A58617" s="115"/>
      <c r="O58617" s="119"/>
      <c r="P58617" s="119"/>
      <c r="R58617" s="120"/>
      <c r="S58617" s="174"/>
      <c r="U58617" s="122"/>
      <c r="V58617" s="122"/>
    </row>
    <row r="58618" spans="1:22" s="116" customFormat="1" x14ac:dyDescent="0.15">
      <c r="A58618" s="115"/>
      <c r="O58618" s="119"/>
      <c r="P58618" s="119"/>
      <c r="R58618" s="120"/>
      <c r="S58618" s="174"/>
      <c r="U58618" s="122"/>
      <c r="V58618" s="122"/>
    </row>
    <row r="58619" spans="1:22" s="116" customFormat="1" x14ac:dyDescent="0.15">
      <c r="A58619" s="115"/>
      <c r="O58619" s="119"/>
      <c r="P58619" s="119"/>
      <c r="R58619" s="120"/>
      <c r="S58619" s="174"/>
      <c r="U58619" s="122"/>
      <c r="V58619" s="122"/>
    </row>
    <row r="58620" spans="1:22" s="116" customFormat="1" x14ac:dyDescent="0.15">
      <c r="A58620" s="115"/>
      <c r="O58620" s="119"/>
      <c r="P58620" s="119"/>
      <c r="R58620" s="120"/>
      <c r="S58620" s="174"/>
      <c r="U58620" s="122"/>
      <c r="V58620" s="122"/>
    </row>
    <row r="58621" spans="1:22" s="116" customFormat="1" x14ac:dyDescent="0.15">
      <c r="A58621" s="115"/>
      <c r="O58621" s="119"/>
      <c r="P58621" s="119"/>
      <c r="R58621" s="120"/>
      <c r="S58621" s="174"/>
      <c r="U58621" s="122"/>
      <c r="V58621" s="122"/>
    </row>
    <row r="58622" spans="1:22" s="116" customFormat="1" x14ac:dyDescent="0.15">
      <c r="A58622" s="115"/>
      <c r="O58622" s="119"/>
      <c r="P58622" s="119"/>
      <c r="R58622" s="120"/>
      <c r="S58622" s="174"/>
      <c r="U58622" s="122"/>
      <c r="V58622" s="122"/>
    </row>
    <row r="58623" spans="1:22" s="116" customFormat="1" x14ac:dyDescent="0.15">
      <c r="A58623" s="115"/>
      <c r="O58623" s="119"/>
      <c r="P58623" s="119"/>
      <c r="R58623" s="120"/>
      <c r="S58623" s="174"/>
      <c r="U58623" s="122"/>
      <c r="V58623" s="122"/>
    </row>
    <row r="58624" spans="1:22" s="116" customFormat="1" x14ac:dyDescent="0.15">
      <c r="A58624" s="115"/>
      <c r="O58624" s="119"/>
      <c r="P58624" s="119"/>
      <c r="R58624" s="120"/>
      <c r="S58624" s="174"/>
      <c r="U58624" s="122"/>
      <c r="V58624" s="122"/>
    </row>
    <row r="58625" spans="1:22" s="116" customFormat="1" x14ac:dyDescent="0.15">
      <c r="A58625" s="115"/>
      <c r="O58625" s="119"/>
      <c r="P58625" s="119"/>
      <c r="R58625" s="120"/>
      <c r="S58625" s="174"/>
      <c r="U58625" s="122"/>
      <c r="V58625" s="122"/>
    </row>
    <row r="58626" spans="1:22" s="116" customFormat="1" x14ac:dyDescent="0.15">
      <c r="A58626" s="115"/>
      <c r="O58626" s="119"/>
      <c r="P58626" s="119"/>
      <c r="R58626" s="120"/>
      <c r="S58626" s="174"/>
      <c r="U58626" s="122"/>
      <c r="V58626" s="122"/>
    </row>
    <row r="58627" spans="1:22" s="116" customFormat="1" x14ac:dyDescent="0.15">
      <c r="A58627" s="115"/>
      <c r="O58627" s="119"/>
      <c r="P58627" s="119"/>
      <c r="R58627" s="120"/>
      <c r="S58627" s="174"/>
      <c r="U58627" s="122"/>
      <c r="V58627" s="122"/>
    </row>
    <row r="58628" spans="1:22" s="116" customFormat="1" x14ac:dyDescent="0.15">
      <c r="A58628" s="115"/>
      <c r="O58628" s="119"/>
      <c r="P58628" s="119"/>
      <c r="R58628" s="120"/>
      <c r="S58628" s="174"/>
      <c r="U58628" s="122"/>
      <c r="V58628" s="122"/>
    </row>
    <row r="58629" spans="1:22" s="116" customFormat="1" x14ac:dyDescent="0.15">
      <c r="A58629" s="115"/>
      <c r="O58629" s="119"/>
      <c r="P58629" s="119"/>
      <c r="R58629" s="120"/>
      <c r="S58629" s="174"/>
      <c r="U58629" s="122"/>
      <c r="V58629" s="122"/>
    </row>
    <row r="58630" spans="1:22" s="116" customFormat="1" x14ac:dyDescent="0.15">
      <c r="A58630" s="115"/>
      <c r="O58630" s="119"/>
      <c r="P58630" s="119"/>
      <c r="R58630" s="120"/>
      <c r="S58630" s="174"/>
      <c r="U58630" s="122"/>
      <c r="V58630" s="122"/>
    </row>
    <row r="58631" spans="1:22" s="116" customFormat="1" x14ac:dyDescent="0.15">
      <c r="A58631" s="115"/>
      <c r="O58631" s="119"/>
      <c r="P58631" s="119"/>
      <c r="R58631" s="120"/>
      <c r="S58631" s="174"/>
      <c r="U58631" s="122"/>
      <c r="V58631" s="122"/>
    </row>
    <row r="58632" spans="1:22" s="116" customFormat="1" x14ac:dyDescent="0.15">
      <c r="A58632" s="115"/>
      <c r="O58632" s="119"/>
      <c r="P58632" s="119"/>
      <c r="R58632" s="120"/>
      <c r="S58632" s="174"/>
      <c r="U58632" s="122"/>
      <c r="V58632" s="122"/>
    </row>
    <row r="58633" spans="1:22" s="116" customFormat="1" x14ac:dyDescent="0.15">
      <c r="A58633" s="115"/>
      <c r="O58633" s="119"/>
      <c r="P58633" s="119"/>
      <c r="R58633" s="120"/>
      <c r="S58633" s="174"/>
      <c r="U58633" s="122"/>
      <c r="V58633" s="122"/>
    </row>
    <row r="58634" spans="1:22" s="116" customFormat="1" x14ac:dyDescent="0.15">
      <c r="A58634" s="115"/>
      <c r="O58634" s="119"/>
      <c r="P58634" s="119"/>
      <c r="R58634" s="120"/>
      <c r="S58634" s="174"/>
      <c r="U58634" s="122"/>
      <c r="V58634" s="122"/>
    </row>
    <row r="58635" spans="1:22" s="116" customFormat="1" x14ac:dyDescent="0.15">
      <c r="A58635" s="115"/>
      <c r="O58635" s="119"/>
      <c r="P58635" s="119"/>
      <c r="R58635" s="120"/>
      <c r="S58635" s="174"/>
      <c r="U58635" s="122"/>
      <c r="V58635" s="122"/>
    </row>
    <row r="58636" spans="1:22" s="116" customFormat="1" x14ac:dyDescent="0.15">
      <c r="A58636" s="115"/>
      <c r="O58636" s="119"/>
      <c r="P58636" s="119"/>
      <c r="R58636" s="120"/>
      <c r="S58636" s="174"/>
      <c r="U58636" s="122"/>
      <c r="V58636" s="122"/>
    </row>
    <row r="58637" spans="1:22" s="116" customFormat="1" x14ac:dyDescent="0.15">
      <c r="A58637" s="115"/>
      <c r="O58637" s="119"/>
      <c r="P58637" s="119"/>
      <c r="R58637" s="120"/>
      <c r="S58637" s="174"/>
      <c r="U58637" s="122"/>
      <c r="V58637" s="122"/>
    </row>
    <row r="58638" spans="1:22" s="116" customFormat="1" x14ac:dyDescent="0.15">
      <c r="A58638" s="115"/>
      <c r="O58638" s="119"/>
      <c r="P58638" s="119"/>
      <c r="R58638" s="120"/>
      <c r="S58638" s="174"/>
      <c r="U58638" s="122"/>
      <c r="V58638" s="122"/>
    </row>
    <row r="58639" spans="1:22" s="116" customFormat="1" x14ac:dyDescent="0.15">
      <c r="A58639" s="115"/>
      <c r="O58639" s="119"/>
      <c r="P58639" s="119"/>
      <c r="R58639" s="120"/>
      <c r="S58639" s="174"/>
      <c r="U58639" s="122"/>
      <c r="V58639" s="122"/>
    </row>
    <row r="58640" spans="1:22" s="116" customFormat="1" x14ac:dyDescent="0.15">
      <c r="A58640" s="115"/>
      <c r="O58640" s="119"/>
      <c r="P58640" s="119"/>
      <c r="R58640" s="120"/>
      <c r="S58640" s="174"/>
      <c r="U58640" s="122"/>
      <c r="V58640" s="122"/>
    </row>
    <row r="58641" spans="1:22" s="116" customFormat="1" x14ac:dyDescent="0.15">
      <c r="A58641" s="115"/>
      <c r="O58641" s="119"/>
      <c r="P58641" s="119"/>
      <c r="R58641" s="120"/>
      <c r="S58641" s="174"/>
      <c r="U58641" s="122"/>
      <c r="V58641" s="122"/>
    </row>
    <row r="58642" spans="1:22" s="116" customFormat="1" x14ac:dyDescent="0.15">
      <c r="A58642" s="115"/>
      <c r="O58642" s="119"/>
      <c r="P58642" s="119"/>
      <c r="R58642" s="120"/>
      <c r="S58642" s="174"/>
      <c r="U58642" s="122"/>
      <c r="V58642" s="122"/>
    </row>
    <row r="58643" spans="1:22" s="116" customFormat="1" x14ac:dyDescent="0.15">
      <c r="A58643" s="115"/>
      <c r="O58643" s="119"/>
      <c r="P58643" s="119"/>
      <c r="R58643" s="120"/>
      <c r="S58643" s="174"/>
      <c r="U58643" s="122"/>
      <c r="V58643" s="122"/>
    </row>
    <row r="58644" spans="1:22" s="116" customFormat="1" x14ac:dyDescent="0.15">
      <c r="A58644" s="115"/>
      <c r="O58644" s="119"/>
      <c r="P58644" s="119"/>
      <c r="R58644" s="120"/>
      <c r="S58644" s="174"/>
      <c r="U58644" s="122"/>
      <c r="V58644" s="122"/>
    </row>
    <row r="58645" spans="1:22" s="116" customFormat="1" x14ac:dyDescent="0.15">
      <c r="A58645" s="115"/>
      <c r="O58645" s="119"/>
      <c r="P58645" s="119"/>
      <c r="R58645" s="120"/>
      <c r="S58645" s="174"/>
      <c r="U58645" s="122"/>
      <c r="V58645" s="122"/>
    </row>
    <row r="58646" spans="1:22" s="116" customFormat="1" x14ac:dyDescent="0.15">
      <c r="A58646" s="115"/>
      <c r="O58646" s="119"/>
      <c r="P58646" s="119"/>
      <c r="R58646" s="120"/>
      <c r="S58646" s="174"/>
      <c r="U58646" s="122"/>
      <c r="V58646" s="122"/>
    </row>
    <row r="58647" spans="1:22" s="116" customFormat="1" x14ac:dyDescent="0.15">
      <c r="A58647" s="115"/>
      <c r="O58647" s="119"/>
      <c r="P58647" s="119"/>
      <c r="R58647" s="120"/>
      <c r="S58647" s="174"/>
      <c r="U58647" s="122"/>
      <c r="V58647" s="122"/>
    </row>
    <row r="58648" spans="1:22" s="116" customFormat="1" x14ac:dyDescent="0.15">
      <c r="A58648" s="115"/>
      <c r="O58648" s="119"/>
      <c r="P58648" s="119"/>
      <c r="R58648" s="120"/>
      <c r="S58648" s="174"/>
      <c r="U58648" s="122"/>
      <c r="V58648" s="122"/>
    </row>
    <row r="58649" spans="1:22" s="116" customFormat="1" x14ac:dyDescent="0.15">
      <c r="A58649" s="115"/>
      <c r="O58649" s="119"/>
      <c r="P58649" s="119"/>
      <c r="R58649" s="120"/>
      <c r="S58649" s="174"/>
      <c r="U58649" s="122"/>
      <c r="V58649" s="122"/>
    </row>
    <row r="58650" spans="1:22" s="116" customFormat="1" x14ac:dyDescent="0.15">
      <c r="A58650" s="115"/>
      <c r="O58650" s="119"/>
      <c r="P58650" s="119"/>
      <c r="R58650" s="120"/>
      <c r="S58650" s="174"/>
      <c r="U58650" s="122"/>
      <c r="V58650" s="122"/>
    </row>
    <row r="58651" spans="1:22" s="116" customFormat="1" x14ac:dyDescent="0.15">
      <c r="A58651" s="115"/>
      <c r="O58651" s="119"/>
      <c r="P58651" s="119"/>
      <c r="R58651" s="120"/>
      <c r="S58651" s="174"/>
      <c r="U58651" s="122"/>
      <c r="V58651" s="122"/>
    </row>
    <row r="58652" spans="1:22" s="116" customFormat="1" x14ac:dyDescent="0.15">
      <c r="A58652" s="115"/>
      <c r="O58652" s="119"/>
      <c r="P58652" s="119"/>
      <c r="R58652" s="120"/>
      <c r="S58652" s="174"/>
      <c r="U58652" s="122"/>
      <c r="V58652" s="122"/>
    </row>
    <row r="58653" spans="1:22" s="116" customFormat="1" x14ac:dyDescent="0.15">
      <c r="A58653" s="115"/>
      <c r="O58653" s="119"/>
      <c r="P58653" s="119"/>
      <c r="R58653" s="120"/>
      <c r="S58653" s="174"/>
      <c r="U58653" s="122"/>
      <c r="V58653" s="122"/>
    </row>
    <row r="58654" spans="1:22" s="116" customFormat="1" x14ac:dyDescent="0.15">
      <c r="A58654" s="115"/>
      <c r="O58654" s="119"/>
      <c r="P58654" s="119"/>
      <c r="R58654" s="120"/>
      <c r="S58654" s="174"/>
      <c r="U58654" s="122"/>
      <c r="V58654" s="122"/>
    </row>
    <row r="58655" spans="1:22" s="116" customFormat="1" x14ac:dyDescent="0.15">
      <c r="A58655" s="115"/>
      <c r="O58655" s="119"/>
      <c r="P58655" s="119"/>
      <c r="R58655" s="120"/>
      <c r="S58655" s="174"/>
      <c r="U58655" s="122"/>
      <c r="V58655" s="122"/>
    </row>
    <row r="58656" spans="1:22" s="116" customFormat="1" x14ac:dyDescent="0.15">
      <c r="A58656" s="115"/>
      <c r="O58656" s="119"/>
      <c r="P58656" s="119"/>
      <c r="R58656" s="120"/>
      <c r="S58656" s="174"/>
      <c r="U58656" s="122"/>
      <c r="V58656" s="122"/>
    </row>
    <row r="58657" spans="1:22" s="116" customFormat="1" x14ac:dyDescent="0.15">
      <c r="A58657" s="115"/>
      <c r="O58657" s="119"/>
      <c r="P58657" s="119"/>
      <c r="R58657" s="120"/>
      <c r="S58657" s="174"/>
      <c r="U58657" s="122"/>
      <c r="V58657" s="122"/>
    </row>
    <row r="58658" spans="1:22" s="116" customFormat="1" x14ac:dyDescent="0.15">
      <c r="A58658" s="115"/>
      <c r="O58658" s="119"/>
      <c r="P58658" s="119"/>
      <c r="R58658" s="120"/>
      <c r="S58658" s="174"/>
      <c r="U58658" s="122"/>
      <c r="V58658" s="122"/>
    </row>
    <row r="58659" spans="1:22" s="116" customFormat="1" x14ac:dyDescent="0.15">
      <c r="A58659" s="115"/>
      <c r="O58659" s="119"/>
      <c r="P58659" s="119"/>
      <c r="R58659" s="120"/>
      <c r="S58659" s="174"/>
      <c r="U58659" s="122"/>
      <c r="V58659" s="122"/>
    </row>
    <row r="58660" spans="1:22" s="116" customFormat="1" x14ac:dyDescent="0.15">
      <c r="A58660" s="115"/>
      <c r="O58660" s="119"/>
      <c r="P58660" s="119"/>
      <c r="R58660" s="120"/>
      <c r="S58660" s="174"/>
      <c r="U58660" s="122"/>
      <c r="V58660" s="122"/>
    </row>
    <row r="58661" spans="1:22" s="116" customFormat="1" x14ac:dyDescent="0.15">
      <c r="A58661" s="115"/>
      <c r="O58661" s="119"/>
      <c r="P58661" s="119"/>
      <c r="R58661" s="120"/>
      <c r="S58661" s="174"/>
      <c r="U58661" s="122"/>
      <c r="V58661" s="122"/>
    </row>
    <row r="58662" spans="1:22" s="116" customFormat="1" x14ac:dyDescent="0.15">
      <c r="A58662" s="115"/>
      <c r="O58662" s="119"/>
      <c r="P58662" s="119"/>
      <c r="R58662" s="120"/>
      <c r="S58662" s="174"/>
      <c r="U58662" s="122"/>
      <c r="V58662" s="122"/>
    </row>
    <row r="58663" spans="1:22" s="116" customFormat="1" x14ac:dyDescent="0.15">
      <c r="A58663" s="115"/>
      <c r="O58663" s="119"/>
      <c r="P58663" s="119"/>
      <c r="R58663" s="120"/>
      <c r="S58663" s="174"/>
      <c r="U58663" s="122"/>
      <c r="V58663" s="122"/>
    </row>
    <row r="58664" spans="1:22" s="116" customFormat="1" x14ac:dyDescent="0.15">
      <c r="A58664" s="115"/>
      <c r="O58664" s="119"/>
      <c r="P58664" s="119"/>
      <c r="R58664" s="120"/>
      <c r="S58664" s="174"/>
      <c r="U58664" s="122"/>
      <c r="V58664" s="122"/>
    </row>
    <row r="58665" spans="1:22" s="116" customFormat="1" x14ac:dyDescent="0.15">
      <c r="A58665" s="115"/>
      <c r="O58665" s="119"/>
      <c r="P58665" s="119"/>
      <c r="R58665" s="120"/>
      <c r="S58665" s="174"/>
      <c r="U58665" s="122"/>
      <c r="V58665" s="122"/>
    </row>
    <row r="58666" spans="1:22" s="116" customFormat="1" x14ac:dyDescent="0.15">
      <c r="A58666" s="115"/>
      <c r="O58666" s="119"/>
      <c r="P58666" s="119"/>
      <c r="R58666" s="120"/>
      <c r="S58666" s="174"/>
      <c r="U58666" s="122"/>
      <c r="V58666" s="122"/>
    </row>
    <row r="58667" spans="1:22" s="116" customFormat="1" x14ac:dyDescent="0.15">
      <c r="A58667" s="115"/>
      <c r="O58667" s="119"/>
      <c r="P58667" s="119"/>
      <c r="R58667" s="120"/>
      <c r="S58667" s="174"/>
      <c r="U58667" s="122"/>
      <c r="V58667" s="122"/>
    </row>
    <row r="58668" spans="1:22" s="116" customFormat="1" x14ac:dyDescent="0.15">
      <c r="A58668" s="115"/>
      <c r="O58668" s="119"/>
      <c r="P58668" s="119"/>
      <c r="R58668" s="120"/>
      <c r="S58668" s="174"/>
      <c r="U58668" s="122"/>
      <c r="V58668" s="122"/>
    </row>
    <row r="58669" spans="1:22" s="116" customFormat="1" x14ac:dyDescent="0.15">
      <c r="A58669" s="115"/>
      <c r="O58669" s="119"/>
      <c r="P58669" s="119"/>
      <c r="R58669" s="120"/>
      <c r="S58669" s="174"/>
      <c r="U58669" s="122"/>
      <c r="V58669" s="122"/>
    </row>
    <row r="58670" spans="1:22" s="116" customFormat="1" x14ac:dyDescent="0.15">
      <c r="A58670" s="115"/>
      <c r="O58670" s="119"/>
      <c r="P58670" s="119"/>
      <c r="R58670" s="120"/>
      <c r="S58670" s="174"/>
      <c r="U58670" s="122"/>
      <c r="V58670" s="122"/>
    </row>
    <row r="58671" spans="1:22" s="116" customFormat="1" x14ac:dyDescent="0.15">
      <c r="A58671" s="115"/>
      <c r="O58671" s="119"/>
      <c r="P58671" s="119"/>
      <c r="R58671" s="120"/>
      <c r="S58671" s="174"/>
      <c r="U58671" s="122"/>
      <c r="V58671" s="122"/>
    </row>
    <row r="58672" spans="1:22" s="116" customFormat="1" x14ac:dyDescent="0.15">
      <c r="A58672" s="115"/>
      <c r="O58672" s="119"/>
      <c r="P58672" s="119"/>
      <c r="R58672" s="120"/>
      <c r="S58672" s="174"/>
      <c r="U58672" s="122"/>
      <c r="V58672" s="122"/>
    </row>
    <row r="58673" spans="1:22" s="116" customFormat="1" x14ac:dyDescent="0.15">
      <c r="A58673" s="115"/>
      <c r="O58673" s="119"/>
      <c r="P58673" s="119"/>
      <c r="R58673" s="120"/>
      <c r="S58673" s="174"/>
      <c r="U58673" s="122"/>
      <c r="V58673" s="122"/>
    </row>
    <row r="58674" spans="1:22" s="116" customFormat="1" x14ac:dyDescent="0.15">
      <c r="A58674" s="115"/>
      <c r="O58674" s="119"/>
      <c r="P58674" s="119"/>
      <c r="R58674" s="120"/>
      <c r="S58674" s="174"/>
      <c r="U58674" s="122"/>
      <c r="V58674" s="122"/>
    </row>
    <row r="58675" spans="1:22" s="116" customFormat="1" x14ac:dyDescent="0.15">
      <c r="A58675" s="115"/>
      <c r="O58675" s="119"/>
      <c r="P58675" s="119"/>
      <c r="R58675" s="120"/>
      <c r="S58675" s="174"/>
      <c r="U58675" s="122"/>
      <c r="V58675" s="122"/>
    </row>
    <row r="58676" spans="1:22" s="116" customFormat="1" x14ac:dyDescent="0.15">
      <c r="A58676" s="115"/>
      <c r="O58676" s="119"/>
      <c r="P58676" s="119"/>
      <c r="R58676" s="120"/>
      <c r="S58676" s="174"/>
      <c r="U58676" s="122"/>
      <c r="V58676" s="122"/>
    </row>
    <row r="58677" spans="1:22" s="116" customFormat="1" x14ac:dyDescent="0.15">
      <c r="A58677" s="115"/>
      <c r="O58677" s="119"/>
      <c r="P58677" s="119"/>
      <c r="R58677" s="120"/>
      <c r="S58677" s="174"/>
      <c r="U58677" s="122"/>
      <c r="V58677" s="122"/>
    </row>
    <row r="58678" spans="1:22" s="116" customFormat="1" x14ac:dyDescent="0.15">
      <c r="A58678" s="115"/>
      <c r="O58678" s="119"/>
      <c r="P58678" s="119"/>
      <c r="R58678" s="120"/>
      <c r="S58678" s="174"/>
      <c r="U58678" s="122"/>
      <c r="V58678" s="122"/>
    </row>
    <row r="58679" spans="1:22" s="116" customFormat="1" x14ac:dyDescent="0.15">
      <c r="A58679" s="115"/>
      <c r="O58679" s="119"/>
      <c r="P58679" s="119"/>
      <c r="R58679" s="120"/>
      <c r="S58679" s="174"/>
      <c r="U58679" s="122"/>
      <c r="V58679" s="122"/>
    </row>
    <row r="58680" spans="1:22" s="116" customFormat="1" x14ac:dyDescent="0.15">
      <c r="A58680" s="115"/>
      <c r="O58680" s="119"/>
      <c r="P58680" s="119"/>
      <c r="R58680" s="120"/>
      <c r="S58680" s="174"/>
      <c r="U58680" s="122"/>
      <c r="V58680" s="122"/>
    </row>
    <row r="58681" spans="1:22" s="116" customFormat="1" x14ac:dyDescent="0.15">
      <c r="A58681" s="115"/>
      <c r="O58681" s="119"/>
      <c r="P58681" s="119"/>
      <c r="R58681" s="120"/>
      <c r="S58681" s="174"/>
      <c r="U58681" s="122"/>
      <c r="V58681" s="122"/>
    </row>
    <row r="58682" spans="1:22" s="116" customFormat="1" x14ac:dyDescent="0.15">
      <c r="A58682" s="115"/>
      <c r="O58682" s="119"/>
      <c r="P58682" s="119"/>
      <c r="R58682" s="120"/>
      <c r="S58682" s="174"/>
      <c r="U58682" s="122"/>
      <c r="V58682" s="122"/>
    </row>
    <row r="58683" spans="1:22" s="116" customFormat="1" x14ac:dyDescent="0.15">
      <c r="A58683" s="115"/>
      <c r="O58683" s="119"/>
      <c r="P58683" s="119"/>
      <c r="R58683" s="120"/>
      <c r="S58683" s="174"/>
      <c r="U58683" s="122"/>
      <c r="V58683" s="122"/>
    </row>
    <row r="58684" spans="1:22" s="116" customFormat="1" x14ac:dyDescent="0.15">
      <c r="A58684" s="115"/>
      <c r="O58684" s="119"/>
      <c r="P58684" s="119"/>
      <c r="R58684" s="120"/>
      <c r="S58684" s="174"/>
      <c r="U58684" s="122"/>
      <c r="V58684" s="122"/>
    </row>
    <row r="58685" spans="1:22" s="116" customFormat="1" x14ac:dyDescent="0.15">
      <c r="A58685" s="115"/>
      <c r="O58685" s="119"/>
      <c r="P58685" s="119"/>
      <c r="R58685" s="120"/>
      <c r="S58685" s="174"/>
      <c r="U58685" s="122"/>
      <c r="V58685" s="122"/>
    </row>
    <row r="58686" spans="1:22" s="116" customFormat="1" x14ac:dyDescent="0.15">
      <c r="A58686" s="115"/>
      <c r="O58686" s="119"/>
      <c r="P58686" s="119"/>
      <c r="R58686" s="120"/>
      <c r="S58686" s="174"/>
      <c r="U58686" s="122"/>
      <c r="V58686" s="122"/>
    </row>
    <row r="58687" spans="1:22" s="116" customFormat="1" x14ac:dyDescent="0.15">
      <c r="A58687" s="115"/>
      <c r="O58687" s="119"/>
      <c r="P58687" s="119"/>
      <c r="R58687" s="120"/>
      <c r="S58687" s="174"/>
      <c r="U58687" s="122"/>
      <c r="V58687" s="122"/>
    </row>
    <row r="58688" spans="1:22" s="116" customFormat="1" x14ac:dyDescent="0.15">
      <c r="A58688" s="115"/>
      <c r="O58688" s="119"/>
      <c r="P58688" s="119"/>
      <c r="R58688" s="120"/>
      <c r="S58688" s="174"/>
      <c r="U58688" s="122"/>
      <c r="V58688" s="122"/>
    </row>
    <row r="58689" spans="1:22" s="116" customFormat="1" x14ac:dyDescent="0.15">
      <c r="A58689" s="115"/>
      <c r="O58689" s="119"/>
      <c r="P58689" s="119"/>
      <c r="R58689" s="120"/>
      <c r="S58689" s="174"/>
      <c r="U58689" s="122"/>
      <c r="V58689" s="122"/>
    </row>
    <row r="58690" spans="1:22" s="116" customFormat="1" x14ac:dyDescent="0.15">
      <c r="A58690" s="115"/>
      <c r="O58690" s="119"/>
      <c r="P58690" s="119"/>
      <c r="R58690" s="120"/>
      <c r="S58690" s="174"/>
      <c r="U58690" s="122"/>
      <c r="V58690" s="122"/>
    </row>
    <row r="58691" spans="1:22" s="116" customFormat="1" x14ac:dyDescent="0.15">
      <c r="A58691" s="115"/>
      <c r="O58691" s="119"/>
      <c r="P58691" s="119"/>
      <c r="R58691" s="120"/>
      <c r="S58691" s="174"/>
      <c r="U58691" s="122"/>
      <c r="V58691" s="122"/>
    </row>
    <row r="58692" spans="1:22" s="116" customFormat="1" x14ac:dyDescent="0.15">
      <c r="A58692" s="115"/>
      <c r="O58692" s="119"/>
      <c r="P58692" s="119"/>
      <c r="R58692" s="120"/>
      <c r="S58692" s="174"/>
      <c r="U58692" s="122"/>
      <c r="V58692" s="122"/>
    </row>
    <row r="58693" spans="1:22" s="116" customFormat="1" x14ac:dyDescent="0.15">
      <c r="A58693" s="115"/>
      <c r="O58693" s="119"/>
      <c r="P58693" s="119"/>
      <c r="R58693" s="120"/>
      <c r="S58693" s="174"/>
      <c r="U58693" s="122"/>
      <c r="V58693" s="122"/>
    </row>
    <row r="58694" spans="1:22" s="116" customFormat="1" x14ac:dyDescent="0.15">
      <c r="A58694" s="115"/>
      <c r="O58694" s="119"/>
      <c r="P58694" s="119"/>
      <c r="R58694" s="120"/>
      <c r="S58694" s="174"/>
      <c r="U58694" s="122"/>
      <c r="V58694" s="122"/>
    </row>
    <row r="58695" spans="1:22" s="116" customFormat="1" x14ac:dyDescent="0.15">
      <c r="A58695" s="115"/>
      <c r="O58695" s="119"/>
      <c r="P58695" s="119"/>
      <c r="R58695" s="120"/>
      <c r="S58695" s="174"/>
      <c r="U58695" s="122"/>
      <c r="V58695" s="122"/>
    </row>
    <row r="58696" spans="1:22" s="116" customFormat="1" x14ac:dyDescent="0.15">
      <c r="A58696" s="115"/>
      <c r="O58696" s="119"/>
      <c r="P58696" s="119"/>
      <c r="R58696" s="120"/>
      <c r="S58696" s="174"/>
      <c r="U58696" s="122"/>
      <c r="V58696" s="122"/>
    </row>
    <row r="58697" spans="1:22" s="116" customFormat="1" x14ac:dyDescent="0.15">
      <c r="A58697" s="115"/>
      <c r="O58697" s="119"/>
      <c r="P58697" s="119"/>
      <c r="R58697" s="120"/>
      <c r="S58697" s="174"/>
      <c r="U58697" s="122"/>
      <c r="V58697" s="122"/>
    </row>
    <row r="58698" spans="1:22" s="116" customFormat="1" x14ac:dyDescent="0.15">
      <c r="A58698" s="115"/>
      <c r="O58698" s="119"/>
      <c r="P58698" s="119"/>
      <c r="R58698" s="120"/>
      <c r="S58698" s="174"/>
      <c r="U58698" s="122"/>
      <c r="V58698" s="122"/>
    </row>
    <row r="58699" spans="1:22" s="116" customFormat="1" x14ac:dyDescent="0.15">
      <c r="A58699" s="115"/>
      <c r="O58699" s="119"/>
      <c r="P58699" s="119"/>
      <c r="R58699" s="120"/>
      <c r="S58699" s="174"/>
      <c r="U58699" s="122"/>
      <c r="V58699" s="122"/>
    </row>
    <row r="58700" spans="1:22" s="116" customFormat="1" x14ac:dyDescent="0.15">
      <c r="A58700" s="115"/>
      <c r="O58700" s="119"/>
      <c r="P58700" s="119"/>
      <c r="R58700" s="120"/>
      <c r="S58700" s="174"/>
      <c r="U58700" s="122"/>
      <c r="V58700" s="122"/>
    </row>
    <row r="58701" spans="1:22" s="116" customFormat="1" x14ac:dyDescent="0.15">
      <c r="A58701" s="115"/>
      <c r="O58701" s="119"/>
      <c r="P58701" s="119"/>
      <c r="R58701" s="120"/>
      <c r="S58701" s="174"/>
      <c r="U58701" s="122"/>
      <c r="V58701" s="122"/>
    </row>
    <row r="58702" spans="1:22" s="116" customFormat="1" x14ac:dyDescent="0.15">
      <c r="A58702" s="115"/>
      <c r="O58702" s="119"/>
      <c r="P58702" s="119"/>
      <c r="R58702" s="120"/>
      <c r="S58702" s="174"/>
      <c r="U58702" s="122"/>
      <c r="V58702" s="122"/>
    </row>
    <row r="58703" spans="1:22" s="116" customFormat="1" x14ac:dyDescent="0.15">
      <c r="A58703" s="115"/>
      <c r="O58703" s="119"/>
      <c r="P58703" s="119"/>
      <c r="R58703" s="120"/>
      <c r="S58703" s="174"/>
      <c r="U58703" s="122"/>
      <c r="V58703" s="122"/>
    </row>
    <row r="58704" spans="1:22" s="116" customFormat="1" x14ac:dyDescent="0.15">
      <c r="A58704" s="115"/>
      <c r="O58704" s="119"/>
      <c r="P58704" s="119"/>
      <c r="R58704" s="120"/>
      <c r="S58704" s="174"/>
      <c r="U58704" s="122"/>
      <c r="V58704" s="122"/>
    </row>
    <row r="58705" spans="1:22" s="116" customFormat="1" x14ac:dyDescent="0.15">
      <c r="A58705" s="115"/>
      <c r="O58705" s="119"/>
      <c r="P58705" s="119"/>
      <c r="R58705" s="120"/>
      <c r="S58705" s="174"/>
      <c r="U58705" s="122"/>
      <c r="V58705" s="122"/>
    </row>
    <row r="58706" spans="1:22" s="116" customFormat="1" x14ac:dyDescent="0.15">
      <c r="A58706" s="115"/>
      <c r="O58706" s="119"/>
      <c r="P58706" s="119"/>
      <c r="R58706" s="120"/>
      <c r="S58706" s="174"/>
      <c r="U58706" s="122"/>
      <c r="V58706" s="122"/>
    </row>
    <row r="58707" spans="1:22" s="116" customFormat="1" x14ac:dyDescent="0.15">
      <c r="A58707" s="115"/>
      <c r="O58707" s="119"/>
      <c r="P58707" s="119"/>
      <c r="R58707" s="120"/>
      <c r="S58707" s="174"/>
      <c r="U58707" s="122"/>
      <c r="V58707" s="122"/>
    </row>
    <row r="58708" spans="1:22" s="116" customFormat="1" x14ac:dyDescent="0.15">
      <c r="A58708" s="115"/>
      <c r="O58708" s="119"/>
      <c r="P58708" s="119"/>
      <c r="R58708" s="120"/>
      <c r="S58708" s="174"/>
      <c r="U58708" s="122"/>
      <c r="V58708" s="122"/>
    </row>
    <row r="58709" spans="1:22" s="116" customFormat="1" x14ac:dyDescent="0.15">
      <c r="A58709" s="115"/>
      <c r="O58709" s="119"/>
      <c r="P58709" s="119"/>
      <c r="R58709" s="120"/>
      <c r="S58709" s="174"/>
      <c r="U58709" s="122"/>
      <c r="V58709" s="122"/>
    </row>
    <row r="58710" spans="1:22" s="116" customFormat="1" x14ac:dyDescent="0.15">
      <c r="A58710" s="115"/>
      <c r="O58710" s="119"/>
      <c r="P58710" s="119"/>
      <c r="R58710" s="120"/>
      <c r="S58710" s="174"/>
      <c r="U58710" s="122"/>
      <c r="V58710" s="122"/>
    </row>
    <row r="58711" spans="1:22" s="116" customFormat="1" x14ac:dyDescent="0.15">
      <c r="A58711" s="115"/>
      <c r="O58711" s="119"/>
      <c r="P58711" s="119"/>
      <c r="R58711" s="120"/>
      <c r="S58711" s="174"/>
      <c r="U58711" s="122"/>
      <c r="V58711" s="122"/>
    </row>
    <row r="58712" spans="1:22" s="116" customFormat="1" x14ac:dyDescent="0.15">
      <c r="A58712" s="115"/>
      <c r="O58712" s="119"/>
      <c r="P58712" s="119"/>
      <c r="R58712" s="120"/>
      <c r="S58712" s="174"/>
      <c r="U58712" s="122"/>
      <c r="V58712" s="122"/>
    </row>
    <row r="58713" spans="1:22" s="116" customFormat="1" x14ac:dyDescent="0.15">
      <c r="A58713" s="115"/>
      <c r="O58713" s="119"/>
      <c r="P58713" s="119"/>
      <c r="R58713" s="120"/>
      <c r="S58713" s="174"/>
      <c r="U58713" s="122"/>
      <c r="V58713" s="122"/>
    </row>
    <row r="58714" spans="1:22" s="116" customFormat="1" x14ac:dyDescent="0.15">
      <c r="A58714" s="115"/>
      <c r="O58714" s="119"/>
      <c r="P58714" s="119"/>
      <c r="R58714" s="120"/>
      <c r="S58714" s="174"/>
      <c r="U58714" s="122"/>
      <c r="V58714" s="122"/>
    </row>
    <row r="58715" spans="1:22" s="116" customFormat="1" x14ac:dyDescent="0.15">
      <c r="A58715" s="115"/>
      <c r="O58715" s="119"/>
      <c r="P58715" s="119"/>
      <c r="R58715" s="120"/>
      <c r="S58715" s="174"/>
      <c r="U58715" s="122"/>
      <c r="V58715" s="122"/>
    </row>
    <row r="58716" spans="1:22" s="116" customFormat="1" x14ac:dyDescent="0.15">
      <c r="A58716" s="115"/>
      <c r="O58716" s="119"/>
      <c r="P58716" s="119"/>
      <c r="R58716" s="120"/>
      <c r="S58716" s="174"/>
      <c r="U58716" s="122"/>
      <c r="V58716" s="122"/>
    </row>
    <row r="58717" spans="1:22" s="116" customFormat="1" x14ac:dyDescent="0.15">
      <c r="A58717" s="115"/>
      <c r="O58717" s="119"/>
      <c r="P58717" s="119"/>
      <c r="R58717" s="120"/>
      <c r="S58717" s="174"/>
      <c r="U58717" s="122"/>
      <c r="V58717" s="122"/>
    </row>
    <row r="58718" spans="1:22" s="116" customFormat="1" x14ac:dyDescent="0.15">
      <c r="A58718" s="115"/>
      <c r="O58718" s="119"/>
      <c r="P58718" s="119"/>
      <c r="R58718" s="120"/>
      <c r="S58718" s="174"/>
      <c r="U58718" s="122"/>
      <c r="V58718" s="122"/>
    </row>
    <row r="58719" spans="1:22" s="116" customFormat="1" x14ac:dyDescent="0.15">
      <c r="A58719" s="115"/>
      <c r="O58719" s="119"/>
      <c r="P58719" s="119"/>
      <c r="R58719" s="120"/>
      <c r="S58719" s="174"/>
      <c r="U58719" s="122"/>
      <c r="V58719" s="122"/>
    </row>
    <row r="58720" spans="1:22" s="116" customFormat="1" x14ac:dyDescent="0.15">
      <c r="A58720" s="115"/>
      <c r="O58720" s="119"/>
      <c r="P58720" s="119"/>
      <c r="R58720" s="120"/>
      <c r="S58720" s="174"/>
      <c r="U58720" s="122"/>
      <c r="V58720" s="122"/>
    </row>
    <row r="58721" spans="1:22" s="116" customFormat="1" x14ac:dyDescent="0.15">
      <c r="A58721" s="115"/>
      <c r="O58721" s="119"/>
      <c r="P58721" s="119"/>
      <c r="R58721" s="120"/>
      <c r="S58721" s="174"/>
      <c r="U58721" s="122"/>
      <c r="V58721" s="122"/>
    </row>
    <row r="58722" spans="1:22" s="116" customFormat="1" x14ac:dyDescent="0.15">
      <c r="A58722" s="115"/>
      <c r="O58722" s="119"/>
      <c r="P58722" s="119"/>
      <c r="R58722" s="120"/>
      <c r="S58722" s="174"/>
      <c r="U58722" s="122"/>
      <c r="V58722" s="122"/>
    </row>
    <row r="58723" spans="1:22" s="116" customFormat="1" x14ac:dyDescent="0.15">
      <c r="A58723" s="115"/>
      <c r="O58723" s="119"/>
      <c r="P58723" s="119"/>
      <c r="R58723" s="120"/>
      <c r="S58723" s="174"/>
      <c r="U58723" s="122"/>
      <c r="V58723" s="122"/>
    </row>
    <row r="58724" spans="1:22" s="116" customFormat="1" x14ac:dyDescent="0.15">
      <c r="A58724" s="115"/>
      <c r="O58724" s="119"/>
      <c r="P58724" s="119"/>
      <c r="R58724" s="120"/>
      <c r="S58724" s="174"/>
      <c r="U58724" s="122"/>
      <c r="V58724" s="122"/>
    </row>
    <row r="58725" spans="1:22" s="116" customFormat="1" x14ac:dyDescent="0.15">
      <c r="A58725" s="115"/>
      <c r="O58725" s="119"/>
      <c r="P58725" s="119"/>
      <c r="R58725" s="120"/>
      <c r="S58725" s="174"/>
      <c r="U58725" s="122"/>
      <c r="V58725" s="122"/>
    </row>
    <row r="58726" spans="1:22" s="116" customFormat="1" x14ac:dyDescent="0.15">
      <c r="A58726" s="115"/>
      <c r="O58726" s="119"/>
      <c r="P58726" s="119"/>
      <c r="R58726" s="120"/>
      <c r="S58726" s="174"/>
      <c r="U58726" s="122"/>
      <c r="V58726" s="122"/>
    </row>
    <row r="58727" spans="1:22" s="116" customFormat="1" x14ac:dyDescent="0.15">
      <c r="A58727" s="115"/>
      <c r="O58727" s="119"/>
      <c r="P58727" s="119"/>
      <c r="R58727" s="120"/>
      <c r="S58727" s="174"/>
      <c r="U58727" s="122"/>
      <c r="V58727" s="122"/>
    </row>
    <row r="58728" spans="1:22" s="116" customFormat="1" x14ac:dyDescent="0.15">
      <c r="A58728" s="115"/>
      <c r="O58728" s="119"/>
      <c r="P58728" s="119"/>
      <c r="R58728" s="120"/>
      <c r="S58728" s="174"/>
      <c r="U58728" s="122"/>
      <c r="V58728" s="122"/>
    </row>
    <row r="58729" spans="1:22" s="116" customFormat="1" x14ac:dyDescent="0.15">
      <c r="A58729" s="115"/>
      <c r="O58729" s="119"/>
      <c r="P58729" s="119"/>
      <c r="R58729" s="120"/>
      <c r="S58729" s="174"/>
      <c r="U58729" s="122"/>
      <c r="V58729" s="122"/>
    </row>
    <row r="58730" spans="1:22" s="116" customFormat="1" x14ac:dyDescent="0.15">
      <c r="A58730" s="115"/>
      <c r="O58730" s="119"/>
      <c r="P58730" s="119"/>
      <c r="R58730" s="120"/>
      <c r="S58730" s="174"/>
      <c r="U58730" s="122"/>
      <c r="V58730" s="122"/>
    </row>
    <row r="58731" spans="1:22" s="116" customFormat="1" x14ac:dyDescent="0.15">
      <c r="A58731" s="115"/>
      <c r="O58731" s="119"/>
      <c r="P58731" s="119"/>
      <c r="R58731" s="120"/>
      <c r="S58731" s="174"/>
      <c r="U58731" s="122"/>
      <c r="V58731" s="122"/>
    </row>
    <row r="58732" spans="1:22" s="116" customFormat="1" x14ac:dyDescent="0.15">
      <c r="A58732" s="115"/>
      <c r="O58732" s="119"/>
      <c r="P58732" s="119"/>
      <c r="R58732" s="120"/>
      <c r="S58732" s="174"/>
      <c r="U58732" s="122"/>
      <c r="V58732" s="122"/>
    </row>
    <row r="58733" spans="1:22" s="116" customFormat="1" x14ac:dyDescent="0.15">
      <c r="A58733" s="115"/>
      <c r="O58733" s="119"/>
      <c r="P58733" s="119"/>
      <c r="R58733" s="120"/>
      <c r="S58733" s="174"/>
      <c r="U58733" s="122"/>
      <c r="V58733" s="122"/>
    </row>
    <row r="58734" spans="1:22" s="116" customFormat="1" x14ac:dyDescent="0.15">
      <c r="A58734" s="115"/>
      <c r="O58734" s="119"/>
      <c r="P58734" s="119"/>
      <c r="R58734" s="120"/>
      <c r="S58734" s="174"/>
      <c r="U58734" s="122"/>
      <c r="V58734" s="122"/>
    </row>
    <row r="58735" spans="1:22" s="116" customFormat="1" x14ac:dyDescent="0.15">
      <c r="A58735" s="115"/>
      <c r="O58735" s="119"/>
      <c r="P58735" s="119"/>
      <c r="R58735" s="120"/>
      <c r="S58735" s="174"/>
      <c r="U58735" s="122"/>
      <c r="V58735" s="122"/>
    </row>
    <row r="58736" spans="1:22" s="116" customFormat="1" x14ac:dyDescent="0.15">
      <c r="A58736" s="115"/>
      <c r="O58736" s="119"/>
      <c r="P58736" s="119"/>
      <c r="R58736" s="120"/>
      <c r="S58736" s="174"/>
      <c r="U58736" s="122"/>
      <c r="V58736" s="122"/>
    </row>
    <row r="58737" spans="1:22" s="116" customFormat="1" x14ac:dyDescent="0.15">
      <c r="A58737" s="115"/>
      <c r="O58737" s="119"/>
      <c r="P58737" s="119"/>
      <c r="R58737" s="120"/>
      <c r="S58737" s="174"/>
      <c r="U58737" s="122"/>
      <c r="V58737" s="122"/>
    </row>
    <row r="58738" spans="1:22" s="116" customFormat="1" x14ac:dyDescent="0.15">
      <c r="A58738" s="115"/>
      <c r="O58738" s="119"/>
      <c r="P58738" s="119"/>
      <c r="R58738" s="120"/>
      <c r="S58738" s="174"/>
      <c r="U58738" s="122"/>
      <c r="V58738" s="122"/>
    </row>
    <row r="58739" spans="1:22" s="116" customFormat="1" x14ac:dyDescent="0.15">
      <c r="A58739" s="115"/>
      <c r="O58739" s="119"/>
      <c r="P58739" s="119"/>
      <c r="R58739" s="120"/>
      <c r="S58739" s="174"/>
      <c r="U58739" s="122"/>
      <c r="V58739" s="122"/>
    </row>
    <row r="58740" spans="1:22" s="116" customFormat="1" x14ac:dyDescent="0.15">
      <c r="A58740" s="115"/>
      <c r="O58740" s="119"/>
      <c r="P58740" s="119"/>
      <c r="R58740" s="120"/>
      <c r="S58740" s="174"/>
      <c r="U58740" s="122"/>
      <c r="V58740" s="122"/>
    </row>
    <row r="58741" spans="1:22" s="116" customFormat="1" x14ac:dyDescent="0.15">
      <c r="A58741" s="115"/>
      <c r="O58741" s="119"/>
      <c r="P58741" s="119"/>
      <c r="R58741" s="120"/>
      <c r="S58741" s="174"/>
      <c r="U58741" s="122"/>
      <c r="V58741" s="122"/>
    </row>
    <row r="58742" spans="1:22" s="116" customFormat="1" x14ac:dyDescent="0.15">
      <c r="A58742" s="115"/>
      <c r="O58742" s="119"/>
      <c r="P58742" s="119"/>
      <c r="R58742" s="120"/>
      <c r="S58742" s="174"/>
      <c r="U58742" s="122"/>
      <c r="V58742" s="122"/>
    </row>
    <row r="58743" spans="1:22" s="116" customFormat="1" x14ac:dyDescent="0.15">
      <c r="A58743" s="115"/>
      <c r="O58743" s="119"/>
      <c r="P58743" s="119"/>
      <c r="R58743" s="120"/>
      <c r="S58743" s="174"/>
      <c r="U58743" s="122"/>
      <c r="V58743" s="122"/>
    </row>
    <row r="58744" spans="1:22" s="116" customFormat="1" x14ac:dyDescent="0.15">
      <c r="A58744" s="115"/>
      <c r="O58744" s="119"/>
      <c r="P58744" s="119"/>
      <c r="R58744" s="120"/>
      <c r="S58744" s="174"/>
      <c r="U58744" s="122"/>
      <c r="V58744" s="122"/>
    </row>
    <row r="58745" spans="1:22" s="116" customFormat="1" x14ac:dyDescent="0.15">
      <c r="A58745" s="115"/>
      <c r="O58745" s="119"/>
      <c r="P58745" s="119"/>
      <c r="R58745" s="120"/>
      <c r="S58745" s="174"/>
      <c r="U58745" s="122"/>
      <c r="V58745" s="122"/>
    </row>
    <row r="58746" spans="1:22" s="116" customFormat="1" x14ac:dyDescent="0.15">
      <c r="A58746" s="115"/>
      <c r="O58746" s="119"/>
      <c r="P58746" s="119"/>
      <c r="R58746" s="120"/>
      <c r="S58746" s="174"/>
      <c r="U58746" s="122"/>
      <c r="V58746" s="122"/>
    </row>
    <row r="58747" spans="1:22" s="116" customFormat="1" x14ac:dyDescent="0.15">
      <c r="A58747" s="115"/>
      <c r="O58747" s="119"/>
      <c r="P58747" s="119"/>
      <c r="R58747" s="120"/>
      <c r="S58747" s="174"/>
      <c r="U58747" s="122"/>
      <c r="V58747" s="122"/>
    </row>
    <row r="58748" spans="1:22" s="116" customFormat="1" x14ac:dyDescent="0.15">
      <c r="A58748" s="115"/>
      <c r="O58748" s="119"/>
      <c r="P58748" s="119"/>
      <c r="R58748" s="120"/>
      <c r="S58748" s="174"/>
      <c r="U58748" s="122"/>
      <c r="V58748" s="122"/>
    </row>
    <row r="58749" spans="1:22" s="116" customFormat="1" x14ac:dyDescent="0.15">
      <c r="A58749" s="115"/>
      <c r="O58749" s="119"/>
      <c r="P58749" s="119"/>
      <c r="R58749" s="120"/>
      <c r="S58749" s="174"/>
      <c r="U58749" s="122"/>
      <c r="V58749" s="122"/>
    </row>
    <row r="58750" spans="1:22" s="116" customFormat="1" x14ac:dyDescent="0.15">
      <c r="A58750" s="115"/>
      <c r="O58750" s="119"/>
      <c r="P58750" s="119"/>
      <c r="R58750" s="120"/>
      <c r="S58750" s="174"/>
      <c r="U58750" s="122"/>
      <c r="V58750" s="122"/>
    </row>
    <row r="58751" spans="1:22" s="116" customFormat="1" x14ac:dyDescent="0.15">
      <c r="A58751" s="115"/>
      <c r="O58751" s="119"/>
      <c r="P58751" s="119"/>
      <c r="R58751" s="120"/>
      <c r="S58751" s="174"/>
      <c r="U58751" s="122"/>
      <c r="V58751" s="122"/>
    </row>
    <row r="58752" spans="1:22" s="116" customFormat="1" x14ac:dyDescent="0.15">
      <c r="A58752" s="115"/>
      <c r="O58752" s="119"/>
      <c r="P58752" s="119"/>
      <c r="R58752" s="120"/>
      <c r="S58752" s="174"/>
      <c r="U58752" s="122"/>
      <c r="V58752" s="122"/>
    </row>
    <row r="58753" spans="1:22" s="116" customFormat="1" x14ac:dyDescent="0.15">
      <c r="A58753" s="115"/>
      <c r="O58753" s="119"/>
      <c r="P58753" s="119"/>
      <c r="R58753" s="120"/>
      <c r="S58753" s="174"/>
      <c r="U58753" s="122"/>
      <c r="V58753" s="122"/>
    </row>
    <row r="58754" spans="1:22" s="116" customFormat="1" x14ac:dyDescent="0.15">
      <c r="A58754" s="115"/>
      <c r="O58754" s="119"/>
      <c r="P58754" s="119"/>
      <c r="R58754" s="120"/>
      <c r="S58754" s="174"/>
      <c r="U58754" s="122"/>
      <c r="V58754" s="122"/>
    </row>
    <row r="58755" spans="1:22" s="116" customFormat="1" x14ac:dyDescent="0.15">
      <c r="A58755" s="115"/>
      <c r="O58755" s="119"/>
      <c r="P58755" s="119"/>
      <c r="R58755" s="120"/>
      <c r="S58755" s="174"/>
      <c r="U58755" s="122"/>
      <c r="V58755" s="122"/>
    </row>
    <row r="58756" spans="1:22" s="116" customFormat="1" x14ac:dyDescent="0.15">
      <c r="A58756" s="115"/>
      <c r="O58756" s="119"/>
      <c r="P58756" s="119"/>
      <c r="R58756" s="120"/>
      <c r="S58756" s="174"/>
      <c r="U58756" s="122"/>
      <c r="V58756" s="122"/>
    </row>
    <row r="58757" spans="1:22" s="116" customFormat="1" x14ac:dyDescent="0.15">
      <c r="A58757" s="115"/>
      <c r="O58757" s="119"/>
      <c r="P58757" s="119"/>
      <c r="R58757" s="120"/>
      <c r="S58757" s="174"/>
      <c r="U58757" s="122"/>
      <c r="V58757" s="122"/>
    </row>
    <row r="58758" spans="1:22" s="116" customFormat="1" x14ac:dyDescent="0.15">
      <c r="A58758" s="115"/>
      <c r="O58758" s="119"/>
      <c r="P58758" s="119"/>
      <c r="R58758" s="120"/>
      <c r="S58758" s="174"/>
      <c r="U58758" s="122"/>
      <c r="V58758" s="122"/>
    </row>
    <row r="58759" spans="1:22" s="116" customFormat="1" x14ac:dyDescent="0.15">
      <c r="A58759" s="115"/>
      <c r="O58759" s="119"/>
      <c r="P58759" s="119"/>
      <c r="R58759" s="120"/>
      <c r="S58759" s="174"/>
      <c r="U58759" s="122"/>
      <c r="V58759" s="122"/>
    </row>
    <row r="58760" spans="1:22" s="116" customFormat="1" x14ac:dyDescent="0.15">
      <c r="A58760" s="115"/>
      <c r="O58760" s="119"/>
      <c r="P58760" s="119"/>
      <c r="R58760" s="120"/>
      <c r="S58760" s="174"/>
      <c r="U58760" s="122"/>
      <c r="V58760" s="122"/>
    </row>
    <row r="58761" spans="1:22" s="116" customFormat="1" x14ac:dyDescent="0.15">
      <c r="A58761" s="115"/>
      <c r="O58761" s="119"/>
      <c r="P58761" s="119"/>
      <c r="R58761" s="120"/>
      <c r="S58761" s="174"/>
      <c r="U58761" s="122"/>
      <c r="V58761" s="122"/>
    </row>
    <row r="58762" spans="1:22" s="116" customFormat="1" x14ac:dyDescent="0.15">
      <c r="A58762" s="115"/>
      <c r="O58762" s="119"/>
      <c r="P58762" s="119"/>
      <c r="R58762" s="120"/>
      <c r="S58762" s="174"/>
      <c r="U58762" s="122"/>
      <c r="V58762" s="122"/>
    </row>
    <row r="58763" spans="1:22" s="116" customFormat="1" x14ac:dyDescent="0.15">
      <c r="A58763" s="115"/>
      <c r="O58763" s="119"/>
      <c r="P58763" s="119"/>
      <c r="R58763" s="120"/>
      <c r="S58763" s="174"/>
      <c r="U58763" s="122"/>
      <c r="V58763" s="122"/>
    </row>
    <row r="58764" spans="1:22" s="116" customFormat="1" x14ac:dyDescent="0.15">
      <c r="A58764" s="115"/>
      <c r="O58764" s="119"/>
      <c r="P58764" s="119"/>
      <c r="R58764" s="120"/>
      <c r="S58764" s="174"/>
      <c r="U58764" s="122"/>
      <c r="V58764" s="122"/>
    </row>
    <row r="58765" spans="1:22" s="116" customFormat="1" x14ac:dyDescent="0.15">
      <c r="A58765" s="115"/>
      <c r="O58765" s="119"/>
      <c r="P58765" s="119"/>
      <c r="R58765" s="120"/>
      <c r="S58765" s="174"/>
      <c r="U58765" s="122"/>
      <c r="V58765" s="122"/>
    </row>
    <row r="58766" spans="1:22" s="116" customFormat="1" x14ac:dyDescent="0.15">
      <c r="A58766" s="115"/>
      <c r="O58766" s="119"/>
      <c r="P58766" s="119"/>
      <c r="R58766" s="120"/>
      <c r="S58766" s="174"/>
      <c r="U58766" s="122"/>
      <c r="V58766" s="122"/>
    </row>
    <row r="58767" spans="1:22" s="116" customFormat="1" x14ac:dyDescent="0.15">
      <c r="A58767" s="115"/>
      <c r="O58767" s="119"/>
      <c r="P58767" s="119"/>
      <c r="R58767" s="120"/>
      <c r="S58767" s="174"/>
      <c r="U58767" s="122"/>
      <c r="V58767" s="122"/>
    </row>
    <row r="58768" spans="1:22" s="116" customFormat="1" x14ac:dyDescent="0.15">
      <c r="A58768" s="115"/>
      <c r="O58768" s="119"/>
      <c r="P58768" s="119"/>
      <c r="R58768" s="120"/>
      <c r="S58768" s="174"/>
      <c r="U58768" s="122"/>
      <c r="V58768" s="122"/>
    </row>
    <row r="58769" spans="1:22" s="116" customFormat="1" x14ac:dyDescent="0.15">
      <c r="A58769" s="115"/>
      <c r="O58769" s="119"/>
      <c r="P58769" s="119"/>
      <c r="R58769" s="120"/>
      <c r="S58769" s="174"/>
      <c r="U58769" s="122"/>
      <c r="V58769" s="122"/>
    </row>
    <row r="58770" spans="1:22" s="116" customFormat="1" x14ac:dyDescent="0.15">
      <c r="A58770" s="115"/>
      <c r="O58770" s="119"/>
      <c r="P58770" s="119"/>
      <c r="R58770" s="120"/>
      <c r="S58770" s="174"/>
      <c r="U58770" s="122"/>
      <c r="V58770" s="122"/>
    </row>
    <row r="58771" spans="1:22" s="116" customFormat="1" x14ac:dyDescent="0.15">
      <c r="A58771" s="115"/>
      <c r="O58771" s="119"/>
      <c r="P58771" s="119"/>
      <c r="R58771" s="120"/>
      <c r="S58771" s="174"/>
      <c r="U58771" s="122"/>
      <c r="V58771" s="122"/>
    </row>
    <row r="58772" spans="1:22" s="116" customFormat="1" x14ac:dyDescent="0.15">
      <c r="A58772" s="115"/>
      <c r="O58772" s="119"/>
      <c r="P58772" s="119"/>
      <c r="R58772" s="120"/>
      <c r="S58772" s="174"/>
      <c r="U58772" s="122"/>
      <c r="V58772" s="122"/>
    </row>
    <row r="58773" spans="1:22" s="116" customFormat="1" x14ac:dyDescent="0.15">
      <c r="A58773" s="115"/>
      <c r="O58773" s="119"/>
      <c r="P58773" s="119"/>
      <c r="R58773" s="120"/>
      <c r="S58773" s="174"/>
      <c r="U58773" s="122"/>
      <c r="V58773" s="122"/>
    </row>
    <row r="58774" spans="1:22" s="116" customFormat="1" x14ac:dyDescent="0.15">
      <c r="A58774" s="115"/>
      <c r="O58774" s="119"/>
      <c r="P58774" s="119"/>
      <c r="R58774" s="120"/>
      <c r="S58774" s="174"/>
      <c r="U58774" s="122"/>
      <c r="V58774" s="122"/>
    </row>
    <row r="58775" spans="1:22" s="116" customFormat="1" x14ac:dyDescent="0.15">
      <c r="A58775" s="115"/>
      <c r="O58775" s="119"/>
      <c r="P58775" s="119"/>
      <c r="R58775" s="120"/>
      <c r="S58775" s="174"/>
      <c r="U58775" s="122"/>
      <c r="V58775" s="122"/>
    </row>
    <row r="58776" spans="1:22" s="116" customFormat="1" x14ac:dyDescent="0.15">
      <c r="A58776" s="115"/>
      <c r="O58776" s="119"/>
      <c r="P58776" s="119"/>
      <c r="R58776" s="120"/>
      <c r="S58776" s="174"/>
      <c r="U58776" s="122"/>
      <c r="V58776" s="122"/>
    </row>
    <row r="58777" spans="1:22" s="116" customFormat="1" x14ac:dyDescent="0.15">
      <c r="A58777" s="115"/>
      <c r="O58777" s="119"/>
      <c r="P58777" s="119"/>
      <c r="R58777" s="120"/>
      <c r="S58777" s="174"/>
      <c r="U58777" s="122"/>
      <c r="V58777" s="122"/>
    </row>
    <row r="58778" spans="1:22" s="116" customFormat="1" x14ac:dyDescent="0.15">
      <c r="A58778" s="115"/>
      <c r="O58778" s="119"/>
      <c r="P58778" s="119"/>
      <c r="R58778" s="120"/>
      <c r="S58778" s="174"/>
      <c r="U58778" s="122"/>
      <c r="V58778" s="122"/>
    </row>
    <row r="58779" spans="1:22" s="116" customFormat="1" x14ac:dyDescent="0.15">
      <c r="A58779" s="115"/>
      <c r="O58779" s="119"/>
      <c r="P58779" s="119"/>
      <c r="R58779" s="120"/>
      <c r="S58779" s="174"/>
      <c r="U58779" s="122"/>
      <c r="V58779" s="122"/>
    </row>
    <row r="58780" spans="1:22" s="116" customFormat="1" x14ac:dyDescent="0.15">
      <c r="A58780" s="115"/>
      <c r="O58780" s="119"/>
      <c r="P58780" s="119"/>
      <c r="R58780" s="120"/>
      <c r="S58780" s="174"/>
      <c r="U58780" s="122"/>
      <c r="V58780" s="122"/>
    </row>
    <row r="58781" spans="1:22" s="116" customFormat="1" x14ac:dyDescent="0.15">
      <c r="A58781" s="115"/>
      <c r="O58781" s="119"/>
      <c r="P58781" s="119"/>
      <c r="R58781" s="120"/>
      <c r="S58781" s="174"/>
      <c r="U58781" s="122"/>
      <c r="V58781" s="122"/>
    </row>
    <row r="58782" spans="1:22" s="116" customFormat="1" x14ac:dyDescent="0.15">
      <c r="A58782" s="115"/>
      <c r="O58782" s="119"/>
      <c r="P58782" s="119"/>
      <c r="R58782" s="120"/>
      <c r="S58782" s="174"/>
      <c r="U58782" s="122"/>
      <c r="V58782" s="122"/>
    </row>
    <row r="58783" spans="1:22" s="116" customFormat="1" x14ac:dyDescent="0.15">
      <c r="A58783" s="115"/>
      <c r="O58783" s="119"/>
      <c r="P58783" s="119"/>
      <c r="R58783" s="120"/>
      <c r="S58783" s="174"/>
      <c r="U58783" s="122"/>
      <c r="V58783" s="122"/>
    </row>
    <row r="58784" spans="1:22" s="116" customFormat="1" x14ac:dyDescent="0.15">
      <c r="A58784" s="115"/>
      <c r="O58784" s="119"/>
      <c r="P58784" s="119"/>
      <c r="R58784" s="120"/>
      <c r="S58784" s="174"/>
      <c r="U58784" s="122"/>
      <c r="V58784" s="122"/>
    </row>
    <row r="58785" spans="1:22" s="116" customFormat="1" x14ac:dyDescent="0.15">
      <c r="A58785" s="115"/>
      <c r="O58785" s="119"/>
      <c r="P58785" s="119"/>
      <c r="R58785" s="120"/>
      <c r="S58785" s="174"/>
      <c r="U58785" s="122"/>
      <c r="V58785" s="122"/>
    </row>
    <row r="58786" spans="1:22" s="116" customFormat="1" x14ac:dyDescent="0.15">
      <c r="A58786" s="115"/>
      <c r="O58786" s="119"/>
      <c r="P58786" s="119"/>
      <c r="R58786" s="120"/>
      <c r="S58786" s="174"/>
      <c r="U58786" s="122"/>
      <c r="V58786" s="122"/>
    </row>
    <row r="58787" spans="1:22" s="116" customFormat="1" x14ac:dyDescent="0.15">
      <c r="A58787" s="115"/>
      <c r="O58787" s="119"/>
      <c r="P58787" s="119"/>
      <c r="R58787" s="120"/>
      <c r="S58787" s="174"/>
      <c r="U58787" s="122"/>
      <c r="V58787" s="122"/>
    </row>
    <row r="58788" spans="1:22" s="116" customFormat="1" x14ac:dyDescent="0.15">
      <c r="A58788" s="115"/>
      <c r="O58788" s="119"/>
      <c r="P58788" s="119"/>
      <c r="R58788" s="120"/>
      <c r="S58788" s="174"/>
      <c r="U58788" s="122"/>
      <c r="V58788" s="122"/>
    </row>
    <row r="58789" spans="1:22" s="116" customFormat="1" x14ac:dyDescent="0.15">
      <c r="A58789" s="115"/>
      <c r="O58789" s="119"/>
      <c r="P58789" s="119"/>
      <c r="R58789" s="120"/>
      <c r="S58789" s="174"/>
      <c r="U58789" s="122"/>
      <c r="V58789" s="122"/>
    </row>
    <row r="58790" spans="1:22" s="116" customFormat="1" x14ac:dyDescent="0.15">
      <c r="A58790" s="115"/>
      <c r="O58790" s="119"/>
      <c r="P58790" s="119"/>
      <c r="R58790" s="120"/>
      <c r="S58790" s="174"/>
      <c r="U58790" s="122"/>
      <c r="V58790" s="122"/>
    </row>
    <row r="58791" spans="1:22" s="116" customFormat="1" x14ac:dyDescent="0.15">
      <c r="A58791" s="115"/>
      <c r="O58791" s="119"/>
      <c r="P58791" s="119"/>
      <c r="R58791" s="120"/>
      <c r="S58791" s="174"/>
      <c r="U58791" s="122"/>
      <c r="V58791" s="122"/>
    </row>
    <row r="58792" spans="1:22" s="116" customFormat="1" x14ac:dyDescent="0.15">
      <c r="A58792" s="115"/>
      <c r="O58792" s="119"/>
      <c r="P58792" s="119"/>
      <c r="R58792" s="120"/>
      <c r="S58792" s="174"/>
      <c r="U58792" s="122"/>
      <c r="V58792" s="122"/>
    </row>
    <row r="58793" spans="1:22" s="116" customFormat="1" x14ac:dyDescent="0.15">
      <c r="A58793" s="115"/>
      <c r="O58793" s="119"/>
      <c r="P58793" s="119"/>
      <c r="R58793" s="120"/>
      <c r="S58793" s="174"/>
      <c r="U58793" s="122"/>
      <c r="V58793" s="122"/>
    </row>
    <row r="58794" spans="1:22" s="116" customFormat="1" x14ac:dyDescent="0.15">
      <c r="A58794" s="115"/>
      <c r="O58794" s="119"/>
      <c r="P58794" s="119"/>
      <c r="R58794" s="120"/>
      <c r="S58794" s="174"/>
      <c r="U58794" s="122"/>
      <c r="V58794" s="122"/>
    </row>
    <row r="58795" spans="1:22" s="116" customFormat="1" x14ac:dyDescent="0.15">
      <c r="A58795" s="115"/>
      <c r="O58795" s="119"/>
      <c r="P58795" s="119"/>
      <c r="R58795" s="120"/>
      <c r="S58795" s="174"/>
      <c r="U58795" s="122"/>
      <c r="V58795" s="122"/>
    </row>
    <row r="58796" spans="1:22" s="116" customFormat="1" x14ac:dyDescent="0.15">
      <c r="A58796" s="115"/>
      <c r="O58796" s="119"/>
      <c r="P58796" s="119"/>
      <c r="R58796" s="120"/>
      <c r="S58796" s="174"/>
      <c r="U58796" s="122"/>
      <c r="V58796" s="122"/>
    </row>
    <row r="58797" spans="1:22" s="116" customFormat="1" x14ac:dyDescent="0.15">
      <c r="A58797" s="115"/>
      <c r="O58797" s="119"/>
      <c r="P58797" s="119"/>
      <c r="R58797" s="120"/>
      <c r="S58797" s="174"/>
      <c r="U58797" s="122"/>
      <c r="V58797" s="122"/>
    </row>
    <row r="58798" spans="1:22" s="116" customFormat="1" x14ac:dyDescent="0.15">
      <c r="A58798" s="115"/>
      <c r="O58798" s="119"/>
      <c r="P58798" s="119"/>
      <c r="R58798" s="120"/>
      <c r="S58798" s="174"/>
      <c r="U58798" s="122"/>
      <c r="V58798" s="122"/>
    </row>
    <row r="58799" spans="1:22" s="116" customFormat="1" x14ac:dyDescent="0.15">
      <c r="A58799" s="115"/>
      <c r="O58799" s="119"/>
      <c r="P58799" s="119"/>
      <c r="R58799" s="120"/>
      <c r="S58799" s="174"/>
      <c r="U58799" s="122"/>
      <c r="V58799" s="122"/>
    </row>
    <row r="58800" spans="1:22" s="116" customFormat="1" x14ac:dyDescent="0.15">
      <c r="A58800" s="115"/>
      <c r="O58800" s="119"/>
      <c r="P58800" s="119"/>
      <c r="R58800" s="120"/>
      <c r="S58800" s="174"/>
      <c r="U58800" s="122"/>
      <c r="V58800" s="122"/>
    </row>
    <row r="58801" spans="1:22" s="116" customFormat="1" x14ac:dyDescent="0.15">
      <c r="A58801" s="115"/>
      <c r="O58801" s="119"/>
      <c r="P58801" s="119"/>
      <c r="R58801" s="120"/>
      <c r="S58801" s="174"/>
      <c r="U58801" s="122"/>
      <c r="V58801" s="122"/>
    </row>
    <row r="58802" spans="1:22" s="116" customFormat="1" x14ac:dyDescent="0.15">
      <c r="A58802" s="115"/>
      <c r="O58802" s="119"/>
      <c r="P58802" s="119"/>
      <c r="R58802" s="120"/>
      <c r="S58802" s="174"/>
      <c r="U58802" s="122"/>
      <c r="V58802" s="122"/>
    </row>
    <row r="58803" spans="1:22" s="116" customFormat="1" x14ac:dyDescent="0.15">
      <c r="A58803" s="115"/>
      <c r="O58803" s="119"/>
      <c r="P58803" s="119"/>
      <c r="R58803" s="120"/>
      <c r="S58803" s="174"/>
      <c r="U58803" s="122"/>
      <c r="V58803" s="122"/>
    </row>
    <row r="58804" spans="1:22" s="116" customFormat="1" x14ac:dyDescent="0.15">
      <c r="A58804" s="115"/>
      <c r="O58804" s="119"/>
      <c r="P58804" s="119"/>
      <c r="R58804" s="120"/>
      <c r="S58804" s="174"/>
      <c r="U58804" s="122"/>
      <c r="V58804" s="122"/>
    </row>
    <row r="58805" spans="1:22" s="116" customFormat="1" x14ac:dyDescent="0.15">
      <c r="A58805" s="115"/>
      <c r="O58805" s="119"/>
      <c r="P58805" s="119"/>
      <c r="R58805" s="120"/>
      <c r="S58805" s="174"/>
      <c r="U58805" s="122"/>
      <c r="V58805" s="122"/>
    </row>
    <row r="58806" spans="1:22" s="116" customFormat="1" x14ac:dyDescent="0.15">
      <c r="A58806" s="115"/>
      <c r="O58806" s="119"/>
      <c r="P58806" s="119"/>
      <c r="R58806" s="120"/>
      <c r="S58806" s="174"/>
      <c r="U58806" s="122"/>
      <c r="V58806" s="122"/>
    </row>
    <row r="58807" spans="1:22" s="116" customFormat="1" x14ac:dyDescent="0.15">
      <c r="A58807" s="115"/>
      <c r="O58807" s="119"/>
      <c r="P58807" s="119"/>
      <c r="R58807" s="120"/>
      <c r="S58807" s="174"/>
      <c r="U58807" s="122"/>
      <c r="V58807" s="122"/>
    </row>
    <row r="58808" spans="1:22" s="116" customFormat="1" x14ac:dyDescent="0.15">
      <c r="A58808" s="115"/>
      <c r="O58808" s="119"/>
      <c r="P58808" s="119"/>
      <c r="R58808" s="120"/>
      <c r="S58808" s="174"/>
      <c r="U58808" s="122"/>
      <c r="V58808" s="122"/>
    </row>
    <row r="58809" spans="1:22" s="116" customFormat="1" x14ac:dyDescent="0.15">
      <c r="A58809" s="115"/>
      <c r="O58809" s="119"/>
      <c r="P58809" s="119"/>
      <c r="R58809" s="120"/>
      <c r="S58809" s="174"/>
      <c r="U58809" s="122"/>
      <c r="V58809" s="122"/>
    </row>
    <row r="58810" spans="1:22" s="116" customFormat="1" x14ac:dyDescent="0.15">
      <c r="A58810" s="115"/>
      <c r="O58810" s="119"/>
      <c r="P58810" s="119"/>
      <c r="R58810" s="120"/>
      <c r="S58810" s="174"/>
      <c r="U58810" s="122"/>
      <c r="V58810" s="122"/>
    </row>
    <row r="58811" spans="1:22" s="116" customFormat="1" x14ac:dyDescent="0.15">
      <c r="A58811" s="115"/>
      <c r="O58811" s="119"/>
      <c r="P58811" s="119"/>
      <c r="R58811" s="120"/>
      <c r="S58811" s="174"/>
      <c r="U58811" s="122"/>
      <c r="V58811" s="122"/>
    </row>
    <row r="58812" spans="1:22" s="116" customFormat="1" x14ac:dyDescent="0.15">
      <c r="A58812" s="115"/>
      <c r="O58812" s="119"/>
      <c r="P58812" s="119"/>
      <c r="R58812" s="120"/>
      <c r="S58812" s="174"/>
      <c r="U58812" s="122"/>
      <c r="V58812" s="122"/>
    </row>
    <row r="58813" spans="1:22" s="116" customFormat="1" x14ac:dyDescent="0.15">
      <c r="A58813" s="115"/>
      <c r="O58813" s="119"/>
      <c r="P58813" s="119"/>
      <c r="R58813" s="120"/>
      <c r="S58813" s="174"/>
      <c r="U58813" s="122"/>
      <c r="V58813" s="122"/>
    </row>
    <row r="58814" spans="1:22" s="116" customFormat="1" x14ac:dyDescent="0.15">
      <c r="A58814" s="115"/>
      <c r="O58814" s="119"/>
      <c r="P58814" s="119"/>
      <c r="R58814" s="120"/>
      <c r="S58814" s="174"/>
      <c r="U58814" s="122"/>
      <c r="V58814" s="122"/>
    </row>
    <row r="58815" spans="1:22" s="116" customFormat="1" x14ac:dyDescent="0.15">
      <c r="A58815" s="115"/>
      <c r="O58815" s="119"/>
      <c r="P58815" s="119"/>
      <c r="R58815" s="120"/>
      <c r="S58815" s="174"/>
      <c r="U58815" s="122"/>
      <c r="V58815" s="122"/>
    </row>
    <row r="58816" spans="1:22" s="116" customFormat="1" x14ac:dyDescent="0.15">
      <c r="A58816" s="115"/>
      <c r="O58816" s="119"/>
      <c r="P58816" s="119"/>
      <c r="R58816" s="120"/>
      <c r="S58816" s="174"/>
      <c r="U58816" s="122"/>
      <c r="V58816" s="122"/>
    </row>
    <row r="58817" spans="1:22" s="116" customFormat="1" x14ac:dyDescent="0.15">
      <c r="A58817" s="115"/>
      <c r="O58817" s="119"/>
      <c r="P58817" s="119"/>
      <c r="R58817" s="120"/>
      <c r="S58817" s="174"/>
      <c r="U58817" s="122"/>
      <c r="V58817" s="122"/>
    </row>
    <row r="58818" spans="1:22" s="116" customFormat="1" x14ac:dyDescent="0.15">
      <c r="A58818" s="115"/>
      <c r="O58818" s="119"/>
      <c r="P58818" s="119"/>
      <c r="R58818" s="120"/>
      <c r="S58818" s="174"/>
      <c r="U58818" s="122"/>
      <c r="V58818" s="122"/>
    </row>
    <row r="58819" spans="1:22" s="116" customFormat="1" x14ac:dyDescent="0.15">
      <c r="A58819" s="115"/>
      <c r="O58819" s="119"/>
      <c r="P58819" s="119"/>
      <c r="R58819" s="120"/>
      <c r="S58819" s="174"/>
      <c r="U58819" s="122"/>
      <c r="V58819" s="122"/>
    </row>
    <row r="58820" spans="1:22" s="116" customFormat="1" x14ac:dyDescent="0.15">
      <c r="A58820" s="115"/>
      <c r="O58820" s="119"/>
      <c r="P58820" s="119"/>
      <c r="R58820" s="120"/>
      <c r="S58820" s="174"/>
      <c r="U58820" s="122"/>
      <c r="V58820" s="122"/>
    </row>
    <row r="58821" spans="1:22" s="116" customFormat="1" x14ac:dyDescent="0.15">
      <c r="A58821" s="115"/>
      <c r="O58821" s="119"/>
      <c r="P58821" s="119"/>
      <c r="R58821" s="120"/>
      <c r="S58821" s="174"/>
      <c r="U58821" s="122"/>
      <c r="V58821" s="122"/>
    </row>
    <row r="58822" spans="1:22" s="116" customFormat="1" x14ac:dyDescent="0.15">
      <c r="A58822" s="115"/>
      <c r="O58822" s="119"/>
      <c r="P58822" s="119"/>
      <c r="R58822" s="120"/>
      <c r="S58822" s="174"/>
      <c r="U58822" s="122"/>
      <c r="V58822" s="122"/>
    </row>
    <row r="58823" spans="1:22" s="116" customFormat="1" x14ac:dyDescent="0.15">
      <c r="A58823" s="115"/>
      <c r="O58823" s="119"/>
      <c r="P58823" s="119"/>
      <c r="R58823" s="120"/>
      <c r="S58823" s="174"/>
      <c r="U58823" s="122"/>
      <c r="V58823" s="122"/>
    </row>
    <row r="58824" spans="1:22" s="116" customFormat="1" x14ac:dyDescent="0.15">
      <c r="A58824" s="115"/>
      <c r="O58824" s="119"/>
      <c r="P58824" s="119"/>
      <c r="R58824" s="120"/>
      <c r="S58824" s="174"/>
      <c r="U58824" s="122"/>
      <c r="V58824" s="122"/>
    </row>
    <row r="58825" spans="1:22" s="116" customFormat="1" x14ac:dyDescent="0.15">
      <c r="A58825" s="115"/>
      <c r="O58825" s="119"/>
      <c r="P58825" s="119"/>
      <c r="R58825" s="120"/>
      <c r="S58825" s="174"/>
      <c r="U58825" s="122"/>
      <c r="V58825" s="122"/>
    </row>
    <row r="58826" spans="1:22" s="116" customFormat="1" x14ac:dyDescent="0.15">
      <c r="A58826" s="115"/>
      <c r="O58826" s="119"/>
      <c r="P58826" s="119"/>
      <c r="R58826" s="120"/>
      <c r="S58826" s="174"/>
      <c r="U58826" s="122"/>
      <c r="V58826" s="122"/>
    </row>
    <row r="58827" spans="1:22" s="116" customFormat="1" x14ac:dyDescent="0.15">
      <c r="A58827" s="115"/>
      <c r="O58827" s="119"/>
      <c r="P58827" s="119"/>
      <c r="R58827" s="120"/>
      <c r="S58827" s="174"/>
      <c r="U58827" s="122"/>
      <c r="V58827" s="122"/>
    </row>
    <row r="58828" spans="1:22" s="116" customFormat="1" x14ac:dyDescent="0.15">
      <c r="A58828" s="115"/>
      <c r="O58828" s="119"/>
      <c r="P58828" s="119"/>
      <c r="R58828" s="120"/>
      <c r="S58828" s="174"/>
      <c r="U58828" s="122"/>
      <c r="V58828" s="122"/>
    </row>
    <row r="58829" spans="1:22" s="116" customFormat="1" x14ac:dyDescent="0.15">
      <c r="A58829" s="115"/>
      <c r="O58829" s="119"/>
      <c r="P58829" s="119"/>
      <c r="R58829" s="120"/>
      <c r="S58829" s="174"/>
      <c r="U58829" s="122"/>
      <c r="V58829" s="122"/>
    </row>
    <row r="58830" spans="1:22" s="116" customFormat="1" x14ac:dyDescent="0.15">
      <c r="A58830" s="115"/>
      <c r="O58830" s="119"/>
      <c r="P58830" s="119"/>
      <c r="R58830" s="120"/>
      <c r="S58830" s="174"/>
      <c r="U58830" s="122"/>
      <c r="V58830" s="122"/>
    </row>
    <row r="58831" spans="1:22" s="116" customFormat="1" x14ac:dyDescent="0.15">
      <c r="A58831" s="115"/>
      <c r="O58831" s="119"/>
      <c r="P58831" s="119"/>
      <c r="R58831" s="120"/>
      <c r="S58831" s="174"/>
      <c r="U58831" s="122"/>
      <c r="V58831" s="122"/>
    </row>
    <row r="58832" spans="1:22" s="116" customFormat="1" x14ac:dyDescent="0.15">
      <c r="A58832" s="115"/>
      <c r="O58832" s="119"/>
      <c r="P58832" s="119"/>
      <c r="R58832" s="120"/>
      <c r="S58832" s="174"/>
      <c r="U58832" s="122"/>
      <c r="V58832" s="122"/>
    </row>
    <row r="58833" spans="1:22" s="116" customFormat="1" x14ac:dyDescent="0.15">
      <c r="A58833" s="115"/>
      <c r="O58833" s="119"/>
      <c r="P58833" s="119"/>
      <c r="R58833" s="120"/>
      <c r="S58833" s="174"/>
      <c r="U58833" s="122"/>
      <c r="V58833" s="122"/>
    </row>
    <row r="58834" spans="1:22" s="116" customFormat="1" x14ac:dyDescent="0.15">
      <c r="A58834" s="115"/>
      <c r="O58834" s="119"/>
      <c r="P58834" s="119"/>
      <c r="R58834" s="120"/>
      <c r="S58834" s="174"/>
      <c r="U58834" s="122"/>
      <c r="V58834" s="122"/>
    </row>
    <row r="58835" spans="1:22" s="116" customFormat="1" x14ac:dyDescent="0.15">
      <c r="A58835" s="115"/>
      <c r="O58835" s="119"/>
      <c r="P58835" s="119"/>
      <c r="R58835" s="120"/>
      <c r="S58835" s="174"/>
      <c r="U58835" s="122"/>
      <c r="V58835" s="122"/>
    </row>
    <row r="58836" spans="1:22" s="116" customFormat="1" x14ac:dyDescent="0.15">
      <c r="A58836" s="115"/>
      <c r="O58836" s="119"/>
      <c r="P58836" s="119"/>
      <c r="R58836" s="120"/>
      <c r="S58836" s="174"/>
      <c r="U58836" s="122"/>
      <c r="V58836" s="122"/>
    </row>
    <row r="58837" spans="1:22" s="116" customFormat="1" x14ac:dyDescent="0.15">
      <c r="A58837" s="115"/>
      <c r="O58837" s="119"/>
      <c r="P58837" s="119"/>
      <c r="R58837" s="120"/>
      <c r="S58837" s="174"/>
      <c r="U58837" s="122"/>
      <c r="V58837" s="122"/>
    </row>
    <row r="58838" spans="1:22" s="116" customFormat="1" x14ac:dyDescent="0.15">
      <c r="A58838" s="115"/>
      <c r="O58838" s="119"/>
      <c r="P58838" s="119"/>
      <c r="R58838" s="120"/>
      <c r="S58838" s="174"/>
      <c r="U58838" s="122"/>
      <c r="V58838" s="122"/>
    </row>
    <row r="58839" spans="1:22" s="116" customFormat="1" x14ac:dyDescent="0.15">
      <c r="A58839" s="115"/>
      <c r="O58839" s="119"/>
      <c r="P58839" s="119"/>
      <c r="R58839" s="120"/>
      <c r="S58839" s="174"/>
      <c r="U58839" s="122"/>
      <c r="V58839" s="122"/>
    </row>
    <row r="58840" spans="1:22" s="116" customFormat="1" x14ac:dyDescent="0.15">
      <c r="A58840" s="115"/>
      <c r="O58840" s="119"/>
      <c r="P58840" s="119"/>
      <c r="R58840" s="120"/>
      <c r="S58840" s="174"/>
      <c r="U58840" s="122"/>
      <c r="V58840" s="122"/>
    </row>
    <row r="58841" spans="1:22" s="116" customFormat="1" x14ac:dyDescent="0.15">
      <c r="A58841" s="115"/>
      <c r="O58841" s="119"/>
      <c r="P58841" s="119"/>
      <c r="R58841" s="120"/>
      <c r="S58841" s="174"/>
      <c r="U58841" s="122"/>
      <c r="V58841" s="122"/>
    </row>
    <row r="58842" spans="1:22" s="116" customFormat="1" x14ac:dyDescent="0.15">
      <c r="A58842" s="115"/>
      <c r="O58842" s="119"/>
      <c r="P58842" s="119"/>
      <c r="R58842" s="120"/>
      <c r="S58842" s="174"/>
      <c r="U58842" s="122"/>
      <c r="V58842" s="122"/>
    </row>
    <row r="58843" spans="1:22" s="116" customFormat="1" x14ac:dyDescent="0.15">
      <c r="A58843" s="115"/>
      <c r="O58843" s="119"/>
      <c r="P58843" s="119"/>
      <c r="R58843" s="120"/>
      <c r="S58843" s="174"/>
      <c r="U58843" s="122"/>
      <c r="V58843" s="122"/>
    </row>
    <row r="58844" spans="1:22" s="116" customFormat="1" x14ac:dyDescent="0.15">
      <c r="A58844" s="115"/>
      <c r="O58844" s="119"/>
      <c r="P58844" s="119"/>
      <c r="R58844" s="120"/>
      <c r="S58844" s="174"/>
      <c r="U58844" s="122"/>
      <c r="V58844" s="122"/>
    </row>
    <row r="58845" spans="1:22" s="116" customFormat="1" x14ac:dyDescent="0.15">
      <c r="A58845" s="115"/>
      <c r="O58845" s="119"/>
      <c r="P58845" s="119"/>
      <c r="R58845" s="120"/>
      <c r="S58845" s="174"/>
      <c r="U58845" s="122"/>
      <c r="V58845" s="122"/>
    </row>
    <row r="58846" spans="1:22" s="116" customFormat="1" x14ac:dyDescent="0.15">
      <c r="A58846" s="115"/>
      <c r="O58846" s="119"/>
      <c r="P58846" s="119"/>
      <c r="R58846" s="120"/>
      <c r="S58846" s="174"/>
      <c r="U58846" s="122"/>
      <c r="V58846" s="122"/>
    </row>
    <row r="58847" spans="1:22" s="116" customFormat="1" x14ac:dyDescent="0.15">
      <c r="A58847" s="115"/>
      <c r="O58847" s="119"/>
      <c r="P58847" s="119"/>
      <c r="R58847" s="120"/>
      <c r="S58847" s="174"/>
      <c r="U58847" s="122"/>
      <c r="V58847" s="122"/>
    </row>
    <row r="58848" spans="1:22" s="116" customFormat="1" x14ac:dyDescent="0.15">
      <c r="A58848" s="115"/>
      <c r="O58848" s="119"/>
      <c r="P58848" s="119"/>
      <c r="R58848" s="120"/>
      <c r="S58848" s="174"/>
      <c r="U58848" s="122"/>
      <c r="V58848" s="122"/>
    </row>
    <row r="58849" spans="1:22" s="116" customFormat="1" x14ac:dyDescent="0.15">
      <c r="A58849" s="115"/>
      <c r="O58849" s="119"/>
      <c r="P58849" s="119"/>
      <c r="R58849" s="120"/>
      <c r="S58849" s="174"/>
      <c r="U58849" s="122"/>
      <c r="V58849" s="122"/>
    </row>
    <row r="58850" spans="1:22" s="116" customFormat="1" x14ac:dyDescent="0.15">
      <c r="A58850" s="115"/>
      <c r="O58850" s="119"/>
      <c r="P58850" s="119"/>
      <c r="R58850" s="120"/>
      <c r="S58850" s="174"/>
      <c r="U58850" s="122"/>
      <c r="V58850" s="122"/>
    </row>
    <row r="58851" spans="1:22" s="116" customFormat="1" x14ac:dyDescent="0.15">
      <c r="A58851" s="115"/>
      <c r="O58851" s="119"/>
      <c r="P58851" s="119"/>
      <c r="R58851" s="120"/>
      <c r="S58851" s="174"/>
      <c r="U58851" s="122"/>
      <c r="V58851" s="122"/>
    </row>
    <row r="58852" spans="1:22" s="116" customFormat="1" x14ac:dyDescent="0.15">
      <c r="A58852" s="115"/>
      <c r="O58852" s="119"/>
      <c r="P58852" s="119"/>
      <c r="R58852" s="120"/>
      <c r="S58852" s="174"/>
      <c r="U58852" s="122"/>
      <c r="V58852" s="122"/>
    </row>
    <row r="58853" spans="1:22" s="116" customFormat="1" x14ac:dyDescent="0.15">
      <c r="A58853" s="115"/>
      <c r="O58853" s="119"/>
      <c r="P58853" s="119"/>
      <c r="R58853" s="120"/>
      <c r="S58853" s="174"/>
      <c r="U58853" s="122"/>
      <c r="V58853" s="122"/>
    </row>
    <row r="58854" spans="1:22" s="116" customFormat="1" x14ac:dyDescent="0.15">
      <c r="A58854" s="115"/>
      <c r="O58854" s="119"/>
      <c r="P58854" s="119"/>
      <c r="R58854" s="120"/>
      <c r="S58854" s="174"/>
      <c r="U58854" s="122"/>
      <c r="V58854" s="122"/>
    </row>
    <row r="58855" spans="1:22" s="116" customFormat="1" x14ac:dyDescent="0.15">
      <c r="A58855" s="115"/>
      <c r="O58855" s="119"/>
      <c r="P58855" s="119"/>
      <c r="R58855" s="120"/>
      <c r="S58855" s="174"/>
      <c r="U58855" s="122"/>
      <c r="V58855" s="122"/>
    </row>
    <row r="58856" spans="1:22" s="116" customFormat="1" x14ac:dyDescent="0.15">
      <c r="A58856" s="115"/>
      <c r="O58856" s="119"/>
      <c r="P58856" s="119"/>
      <c r="R58856" s="120"/>
      <c r="S58856" s="174"/>
      <c r="U58856" s="122"/>
      <c r="V58856" s="122"/>
    </row>
    <row r="58857" spans="1:22" s="116" customFormat="1" x14ac:dyDescent="0.15">
      <c r="A58857" s="115"/>
      <c r="O58857" s="119"/>
      <c r="P58857" s="119"/>
      <c r="R58857" s="120"/>
      <c r="S58857" s="174"/>
      <c r="U58857" s="122"/>
      <c r="V58857" s="122"/>
    </row>
    <row r="58858" spans="1:22" s="116" customFormat="1" x14ac:dyDescent="0.15">
      <c r="A58858" s="115"/>
      <c r="O58858" s="119"/>
      <c r="P58858" s="119"/>
      <c r="R58858" s="120"/>
      <c r="S58858" s="174"/>
      <c r="U58858" s="122"/>
      <c r="V58858" s="122"/>
    </row>
    <row r="58859" spans="1:22" s="116" customFormat="1" x14ac:dyDescent="0.15">
      <c r="A58859" s="115"/>
      <c r="O58859" s="119"/>
      <c r="P58859" s="119"/>
      <c r="R58859" s="120"/>
      <c r="S58859" s="174"/>
      <c r="U58859" s="122"/>
      <c r="V58859" s="122"/>
    </row>
    <row r="58860" spans="1:22" s="116" customFormat="1" x14ac:dyDescent="0.15">
      <c r="A58860" s="115"/>
      <c r="O58860" s="119"/>
      <c r="P58860" s="119"/>
      <c r="R58860" s="120"/>
      <c r="S58860" s="174"/>
      <c r="U58860" s="122"/>
      <c r="V58860" s="122"/>
    </row>
    <row r="58861" spans="1:22" s="116" customFormat="1" x14ac:dyDescent="0.15">
      <c r="A58861" s="115"/>
      <c r="O58861" s="119"/>
      <c r="P58861" s="119"/>
      <c r="R58861" s="120"/>
      <c r="S58861" s="174"/>
      <c r="U58861" s="122"/>
      <c r="V58861" s="122"/>
    </row>
    <row r="58862" spans="1:22" s="116" customFormat="1" x14ac:dyDescent="0.15">
      <c r="A58862" s="115"/>
      <c r="O58862" s="119"/>
      <c r="P58862" s="119"/>
      <c r="R58862" s="120"/>
      <c r="S58862" s="174"/>
      <c r="U58862" s="122"/>
      <c r="V58862" s="122"/>
    </row>
    <row r="58863" spans="1:22" s="116" customFormat="1" x14ac:dyDescent="0.15">
      <c r="A58863" s="115"/>
      <c r="O58863" s="119"/>
      <c r="P58863" s="119"/>
      <c r="R58863" s="120"/>
      <c r="S58863" s="174"/>
      <c r="U58863" s="122"/>
      <c r="V58863" s="122"/>
    </row>
    <row r="58864" spans="1:22" s="116" customFormat="1" x14ac:dyDescent="0.15">
      <c r="A58864" s="115"/>
      <c r="O58864" s="119"/>
      <c r="P58864" s="119"/>
      <c r="R58864" s="120"/>
      <c r="S58864" s="174"/>
      <c r="U58864" s="122"/>
      <c r="V58864" s="122"/>
    </row>
    <row r="58865" spans="1:22" s="116" customFormat="1" x14ac:dyDescent="0.15">
      <c r="A58865" s="115"/>
      <c r="O58865" s="119"/>
      <c r="P58865" s="119"/>
      <c r="R58865" s="120"/>
      <c r="S58865" s="174"/>
      <c r="U58865" s="122"/>
      <c r="V58865" s="122"/>
    </row>
    <row r="58866" spans="1:22" s="116" customFormat="1" x14ac:dyDescent="0.15">
      <c r="A58866" s="115"/>
      <c r="O58866" s="119"/>
      <c r="P58866" s="119"/>
      <c r="R58866" s="120"/>
      <c r="S58866" s="174"/>
      <c r="U58866" s="122"/>
      <c r="V58866" s="122"/>
    </row>
    <row r="58867" spans="1:22" s="116" customFormat="1" x14ac:dyDescent="0.15">
      <c r="A58867" s="115"/>
      <c r="O58867" s="119"/>
      <c r="P58867" s="119"/>
      <c r="R58867" s="120"/>
      <c r="S58867" s="174"/>
      <c r="U58867" s="122"/>
      <c r="V58867" s="122"/>
    </row>
    <row r="58868" spans="1:22" s="116" customFormat="1" x14ac:dyDescent="0.15">
      <c r="A58868" s="115"/>
      <c r="O58868" s="119"/>
      <c r="P58868" s="119"/>
      <c r="R58868" s="120"/>
      <c r="S58868" s="174"/>
      <c r="U58868" s="122"/>
      <c r="V58868" s="122"/>
    </row>
    <row r="58869" spans="1:22" s="116" customFormat="1" x14ac:dyDescent="0.15">
      <c r="A58869" s="115"/>
      <c r="O58869" s="119"/>
      <c r="P58869" s="119"/>
      <c r="R58869" s="120"/>
      <c r="S58869" s="174"/>
      <c r="U58869" s="122"/>
      <c r="V58869" s="122"/>
    </row>
    <row r="58870" spans="1:22" s="116" customFormat="1" x14ac:dyDescent="0.15">
      <c r="A58870" s="115"/>
      <c r="O58870" s="119"/>
      <c r="P58870" s="119"/>
      <c r="R58870" s="120"/>
      <c r="S58870" s="174"/>
      <c r="U58870" s="122"/>
      <c r="V58870" s="122"/>
    </row>
    <row r="58871" spans="1:22" s="116" customFormat="1" x14ac:dyDescent="0.15">
      <c r="A58871" s="115"/>
      <c r="O58871" s="119"/>
      <c r="P58871" s="119"/>
      <c r="R58871" s="120"/>
      <c r="S58871" s="174"/>
      <c r="U58871" s="122"/>
      <c r="V58871" s="122"/>
    </row>
    <row r="58872" spans="1:22" s="116" customFormat="1" x14ac:dyDescent="0.15">
      <c r="A58872" s="115"/>
      <c r="O58872" s="119"/>
      <c r="P58872" s="119"/>
      <c r="R58872" s="120"/>
      <c r="S58872" s="174"/>
      <c r="U58872" s="122"/>
      <c r="V58872" s="122"/>
    </row>
    <row r="58873" spans="1:22" s="116" customFormat="1" x14ac:dyDescent="0.15">
      <c r="A58873" s="115"/>
      <c r="O58873" s="119"/>
      <c r="P58873" s="119"/>
      <c r="R58873" s="120"/>
      <c r="S58873" s="174"/>
      <c r="U58873" s="122"/>
      <c r="V58873" s="122"/>
    </row>
    <row r="58874" spans="1:22" s="116" customFormat="1" x14ac:dyDescent="0.15">
      <c r="A58874" s="115"/>
      <c r="O58874" s="119"/>
      <c r="P58874" s="119"/>
      <c r="R58874" s="120"/>
      <c r="S58874" s="174"/>
      <c r="U58874" s="122"/>
      <c r="V58874" s="122"/>
    </row>
    <row r="58875" spans="1:22" s="116" customFormat="1" x14ac:dyDescent="0.15">
      <c r="A58875" s="115"/>
      <c r="O58875" s="119"/>
      <c r="P58875" s="119"/>
      <c r="R58875" s="120"/>
      <c r="S58875" s="174"/>
      <c r="U58875" s="122"/>
      <c r="V58875" s="122"/>
    </row>
    <row r="58876" spans="1:22" s="116" customFormat="1" x14ac:dyDescent="0.15">
      <c r="A58876" s="115"/>
      <c r="O58876" s="119"/>
      <c r="P58876" s="119"/>
      <c r="R58876" s="120"/>
      <c r="S58876" s="174"/>
      <c r="U58876" s="122"/>
      <c r="V58876" s="122"/>
    </row>
    <row r="58877" spans="1:22" s="116" customFormat="1" x14ac:dyDescent="0.15">
      <c r="A58877" s="115"/>
      <c r="O58877" s="119"/>
      <c r="P58877" s="119"/>
      <c r="R58877" s="120"/>
      <c r="S58877" s="174"/>
      <c r="U58877" s="122"/>
      <c r="V58877" s="122"/>
    </row>
    <row r="58878" spans="1:22" s="116" customFormat="1" x14ac:dyDescent="0.15">
      <c r="A58878" s="115"/>
      <c r="O58878" s="119"/>
      <c r="P58878" s="119"/>
      <c r="R58878" s="120"/>
      <c r="S58878" s="174"/>
      <c r="U58878" s="122"/>
      <c r="V58878" s="122"/>
    </row>
    <row r="58879" spans="1:22" s="116" customFormat="1" x14ac:dyDescent="0.15">
      <c r="A58879" s="115"/>
      <c r="O58879" s="119"/>
      <c r="P58879" s="119"/>
      <c r="R58879" s="120"/>
      <c r="S58879" s="174"/>
      <c r="U58879" s="122"/>
      <c r="V58879" s="122"/>
    </row>
    <row r="58880" spans="1:22" s="116" customFormat="1" x14ac:dyDescent="0.15">
      <c r="A58880" s="115"/>
      <c r="O58880" s="119"/>
      <c r="P58880" s="119"/>
      <c r="R58880" s="120"/>
      <c r="S58880" s="174"/>
      <c r="U58880" s="122"/>
      <c r="V58880" s="122"/>
    </row>
    <row r="58881" spans="1:22" s="116" customFormat="1" x14ac:dyDescent="0.15">
      <c r="A58881" s="115"/>
      <c r="O58881" s="119"/>
      <c r="P58881" s="119"/>
      <c r="R58881" s="120"/>
      <c r="S58881" s="174"/>
      <c r="U58881" s="122"/>
      <c r="V58881" s="122"/>
    </row>
    <row r="58882" spans="1:22" s="116" customFormat="1" x14ac:dyDescent="0.15">
      <c r="A58882" s="115"/>
      <c r="O58882" s="119"/>
      <c r="P58882" s="119"/>
      <c r="R58882" s="120"/>
      <c r="S58882" s="174"/>
      <c r="U58882" s="122"/>
      <c r="V58882" s="122"/>
    </row>
    <row r="58883" spans="1:22" s="116" customFormat="1" x14ac:dyDescent="0.15">
      <c r="A58883" s="115"/>
      <c r="O58883" s="119"/>
      <c r="P58883" s="119"/>
      <c r="R58883" s="120"/>
      <c r="S58883" s="174"/>
      <c r="U58883" s="122"/>
      <c r="V58883" s="122"/>
    </row>
    <row r="58884" spans="1:22" s="116" customFormat="1" x14ac:dyDescent="0.15">
      <c r="A58884" s="115"/>
      <c r="O58884" s="119"/>
      <c r="P58884" s="119"/>
      <c r="R58884" s="120"/>
      <c r="S58884" s="174"/>
      <c r="U58884" s="122"/>
      <c r="V58884" s="122"/>
    </row>
    <row r="58885" spans="1:22" s="116" customFormat="1" x14ac:dyDescent="0.15">
      <c r="A58885" s="115"/>
      <c r="O58885" s="119"/>
      <c r="P58885" s="119"/>
      <c r="R58885" s="120"/>
      <c r="S58885" s="174"/>
      <c r="U58885" s="122"/>
      <c r="V58885" s="122"/>
    </row>
    <row r="58886" spans="1:22" s="116" customFormat="1" x14ac:dyDescent="0.15">
      <c r="A58886" s="115"/>
      <c r="O58886" s="119"/>
      <c r="P58886" s="119"/>
      <c r="R58886" s="120"/>
      <c r="S58886" s="174"/>
      <c r="U58886" s="122"/>
      <c r="V58886" s="122"/>
    </row>
    <row r="58887" spans="1:22" s="116" customFormat="1" x14ac:dyDescent="0.15">
      <c r="A58887" s="115"/>
      <c r="O58887" s="119"/>
      <c r="P58887" s="119"/>
      <c r="R58887" s="120"/>
      <c r="S58887" s="174"/>
      <c r="U58887" s="122"/>
      <c r="V58887" s="122"/>
    </row>
    <row r="58888" spans="1:22" s="116" customFormat="1" x14ac:dyDescent="0.15">
      <c r="A58888" s="115"/>
      <c r="O58888" s="119"/>
      <c r="P58888" s="119"/>
      <c r="R58888" s="120"/>
      <c r="S58888" s="174"/>
      <c r="U58888" s="122"/>
      <c r="V58888" s="122"/>
    </row>
    <row r="58889" spans="1:22" s="116" customFormat="1" x14ac:dyDescent="0.15">
      <c r="A58889" s="115"/>
      <c r="O58889" s="119"/>
      <c r="P58889" s="119"/>
      <c r="R58889" s="120"/>
      <c r="S58889" s="174"/>
      <c r="U58889" s="122"/>
      <c r="V58889" s="122"/>
    </row>
    <row r="58890" spans="1:22" s="116" customFormat="1" x14ac:dyDescent="0.15">
      <c r="A58890" s="115"/>
      <c r="O58890" s="119"/>
      <c r="P58890" s="119"/>
      <c r="R58890" s="120"/>
      <c r="S58890" s="174"/>
      <c r="U58890" s="122"/>
      <c r="V58890" s="122"/>
    </row>
    <row r="58891" spans="1:22" s="116" customFormat="1" x14ac:dyDescent="0.15">
      <c r="A58891" s="115"/>
      <c r="O58891" s="119"/>
      <c r="P58891" s="119"/>
      <c r="R58891" s="120"/>
      <c r="S58891" s="174"/>
      <c r="U58891" s="122"/>
      <c r="V58891" s="122"/>
    </row>
    <row r="58892" spans="1:22" s="116" customFormat="1" x14ac:dyDescent="0.15">
      <c r="A58892" s="115"/>
      <c r="O58892" s="119"/>
      <c r="P58892" s="119"/>
      <c r="R58892" s="120"/>
      <c r="S58892" s="174"/>
      <c r="U58892" s="122"/>
      <c r="V58892" s="122"/>
    </row>
    <row r="58893" spans="1:22" s="116" customFormat="1" x14ac:dyDescent="0.15">
      <c r="A58893" s="115"/>
      <c r="O58893" s="119"/>
      <c r="P58893" s="119"/>
      <c r="R58893" s="120"/>
      <c r="S58893" s="174"/>
      <c r="U58893" s="122"/>
      <c r="V58893" s="122"/>
    </row>
    <row r="58894" spans="1:22" s="116" customFormat="1" x14ac:dyDescent="0.15">
      <c r="A58894" s="115"/>
      <c r="O58894" s="119"/>
      <c r="P58894" s="119"/>
      <c r="R58894" s="120"/>
      <c r="S58894" s="174"/>
      <c r="U58894" s="122"/>
      <c r="V58894" s="122"/>
    </row>
    <row r="58895" spans="1:22" s="116" customFormat="1" x14ac:dyDescent="0.15">
      <c r="A58895" s="115"/>
      <c r="O58895" s="119"/>
      <c r="P58895" s="119"/>
      <c r="R58895" s="120"/>
      <c r="S58895" s="174"/>
      <c r="U58895" s="122"/>
      <c r="V58895" s="122"/>
    </row>
    <row r="58896" spans="1:22" s="116" customFormat="1" x14ac:dyDescent="0.15">
      <c r="A58896" s="115"/>
      <c r="O58896" s="119"/>
      <c r="P58896" s="119"/>
      <c r="R58896" s="120"/>
      <c r="S58896" s="174"/>
      <c r="U58896" s="122"/>
      <c r="V58896" s="122"/>
    </row>
    <row r="58897" spans="1:22" s="116" customFormat="1" x14ac:dyDescent="0.15">
      <c r="A58897" s="115"/>
      <c r="O58897" s="119"/>
      <c r="P58897" s="119"/>
      <c r="R58897" s="120"/>
      <c r="S58897" s="174"/>
      <c r="U58897" s="122"/>
      <c r="V58897" s="122"/>
    </row>
    <row r="58898" spans="1:22" s="116" customFormat="1" x14ac:dyDescent="0.15">
      <c r="A58898" s="115"/>
      <c r="O58898" s="119"/>
      <c r="P58898" s="119"/>
      <c r="R58898" s="120"/>
      <c r="S58898" s="174"/>
      <c r="U58898" s="122"/>
      <c r="V58898" s="122"/>
    </row>
    <row r="58899" spans="1:22" s="116" customFormat="1" x14ac:dyDescent="0.15">
      <c r="A58899" s="115"/>
      <c r="O58899" s="119"/>
      <c r="P58899" s="119"/>
      <c r="R58899" s="120"/>
      <c r="S58899" s="174"/>
      <c r="U58899" s="122"/>
      <c r="V58899" s="122"/>
    </row>
    <row r="58900" spans="1:22" s="116" customFormat="1" x14ac:dyDescent="0.15">
      <c r="A58900" s="115"/>
      <c r="O58900" s="119"/>
      <c r="P58900" s="119"/>
      <c r="R58900" s="120"/>
      <c r="S58900" s="174"/>
      <c r="U58900" s="122"/>
      <c r="V58900" s="122"/>
    </row>
    <row r="58901" spans="1:22" s="116" customFormat="1" x14ac:dyDescent="0.15">
      <c r="A58901" s="115"/>
      <c r="O58901" s="119"/>
      <c r="P58901" s="119"/>
      <c r="R58901" s="120"/>
      <c r="S58901" s="174"/>
      <c r="U58901" s="122"/>
      <c r="V58901" s="122"/>
    </row>
    <row r="58902" spans="1:22" s="116" customFormat="1" x14ac:dyDescent="0.15">
      <c r="A58902" s="115"/>
      <c r="O58902" s="119"/>
      <c r="P58902" s="119"/>
      <c r="R58902" s="120"/>
      <c r="S58902" s="174"/>
      <c r="U58902" s="122"/>
      <c r="V58902" s="122"/>
    </row>
    <row r="58903" spans="1:22" s="116" customFormat="1" x14ac:dyDescent="0.15">
      <c r="A58903" s="115"/>
      <c r="O58903" s="119"/>
      <c r="P58903" s="119"/>
      <c r="R58903" s="120"/>
      <c r="S58903" s="174"/>
      <c r="U58903" s="122"/>
      <c r="V58903" s="122"/>
    </row>
    <row r="58904" spans="1:22" s="116" customFormat="1" x14ac:dyDescent="0.15">
      <c r="A58904" s="115"/>
      <c r="O58904" s="119"/>
      <c r="P58904" s="119"/>
      <c r="R58904" s="120"/>
      <c r="S58904" s="174"/>
      <c r="U58904" s="122"/>
      <c r="V58904" s="122"/>
    </row>
    <row r="58905" spans="1:22" s="116" customFormat="1" x14ac:dyDescent="0.15">
      <c r="A58905" s="115"/>
      <c r="O58905" s="119"/>
      <c r="P58905" s="119"/>
      <c r="R58905" s="120"/>
      <c r="S58905" s="174"/>
      <c r="U58905" s="122"/>
      <c r="V58905" s="122"/>
    </row>
    <row r="58906" spans="1:22" s="116" customFormat="1" x14ac:dyDescent="0.15">
      <c r="A58906" s="115"/>
      <c r="O58906" s="119"/>
      <c r="P58906" s="119"/>
      <c r="R58906" s="120"/>
      <c r="S58906" s="174"/>
      <c r="U58906" s="122"/>
      <c r="V58906" s="122"/>
    </row>
    <row r="58907" spans="1:22" s="116" customFormat="1" x14ac:dyDescent="0.15">
      <c r="A58907" s="115"/>
      <c r="O58907" s="119"/>
      <c r="P58907" s="119"/>
      <c r="R58907" s="120"/>
      <c r="S58907" s="174"/>
      <c r="U58907" s="122"/>
      <c r="V58907" s="122"/>
    </row>
    <row r="58908" spans="1:22" s="116" customFormat="1" x14ac:dyDescent="0.15">
      <c r="A58908" s="115"/>
      <c r="O58908" s="119"/>
      <c r="P58908" s="119"/>
      <c r="R58908" s="120"/>
      <c r="S58908" s="174"/>
      <c r="U58908" s="122"/>
      <c r="V58908" s="122"/>
    </row>
    <row r="58909" spans="1:22" s="116" customFormat="1" x14ac:dyDescent="0.15">
      <c r="A58909" s="115"/>
      <c r="O58909" s="119"/>
      <c r="P58909" s="119"/>
      <c r="R58909" s="120"/>
      <c r="S58909" s="174"/>
      <c r="U58909" s="122"/>
      <c r="V58909" s="122"/>
    </row>
    <row r="58910" spans="1:22" s="116" customFormat="1" x14ac:dyDescent="0.15">
      <c r="A58910" s="115"/>
      <c r="O58910" s="119"/>
      <c r="P58910" s="119"/>
      <c r="R58910" s="120"/>
      <c r="S58910" s="174"/>
      <c r="U58910" s="122"/>
      <c r="V58910" s="122"/>
    </row>
    <row r="58911" spans="1:22" s="116" customFormat="1" x14ac:dyDescent="0.15">
      <c r="A58911" s="115"/>
      <c r="O58911" s="119"/>
      <c r="P58911" s="119"/>
      <c r="R58911" s="120"/>
      <c r="S58911" s="174"/>
      <c r="U58911" s="122"/>
      <c r="V58911" s="122"/>
    </row>
    <row r="58912" spans="1:22" s="116" customFormat="1" x14ac:dyDescent="0.15">
      <c r="A58912" s="115"/>
      <c r="O58912" s="119"/>
      <c r="P58912" s="119"/>
      <c r="R58912" s="120"/>
      <c r="S58912" s="174"/>
      <c r="U58912" s="122"/>
      <c r="V58912" s="122"/>
    </row>
    <row r="58913" spans="1:22" s="116" customFormat="1" x14ac:dyDescent="0.15">
      <c r="A58913" s="115"/>
      <c r="O58913" s="119"/>
      <c r="P58913" s="119"/>
      <c r="R58913" s="120"/>
      <c r="S58913" s="174"/>
      <c r="U58913" s="122"/>
      <c r="V58913" s="122"/>
    </row>
    <row r="58914" spans="1:22" s="116" customFormat="1" x14ac:dyDescent="0.15">
      <c r="A58914" s="115"/>
      <c r="O58914" s="119"/>
      <c r="P58914" s="119"/>
      <c r="R58914" s="120"/>
      <c r="S58914" s="174"/>
      <c r="U58914" s="122"/>
      <c r="V58914" s="122"/>
    </row>
    <row r="58915" spans="1:22" s="116" customFormat="1" x14ac:dyDescent="0.15">
      <c r="A58915" s="115"/>
      <c r="O58915" s="119"/>
      <c r="P58915" s="119"/>
      <c r="R58915" s="120"/>
      <c r="S58915" s="174"/>
      <c r="U58915" s="122"/>
      <c r="V58915" s="122"/>
    </row>
    <row r="58916" spans="1:22" s="116" customFormat="1" x14ac:dyDescent="0.15">
      <c r="A58916" s="115"/>
      <c r="O58916" s="119"/>
      <c r="P58916" s="119"/>
      <c r="R58916" s="120"/>
      <c r="S58916" s="174"/>
      <c r="U58916" s="122"/>
      <c r="V58916" s="122"/>
    </row>
    <row r="58917" spans="1:22" s="116" customFormat="1" x14ac:dyDescent="0.15">
      <c r="A58917" s="115"/>
      <c r="O58917" s="119"/>
      <c r="P58917" s="119"/>
      <c r="R58917" s="120"/>
      <c r="S58917" s="174"/>
      <c r="U58917" s="122"/>
      <c r="V58917" s="122"/>
    </row>
    <row r="58918" spans="1:22" s="116" customFormat="1" x14ac:dyDescent="0.15">
      <c r="A58918" s="115"/>
      <c r="O58918" s="119"/>
      <c r="P58918" s="119"/>
      <c r="R58918" s="120"/>
      <c r="S58918" s="174"/>
      <c r="U58918" s="122"/>
      <c r="V58918" s="122"/>
    </row>
    <row r="58919" spans="1:22" s="116" customFormat="1" x14ac:dyDescent="0.15">
      <c r="A58919" s="115"/>
      <c r="O58919" s="119"/>
      <c r="P58919" s="119"/>
      <c r="R58919" s="120"/>
      <c r="S58919" s="174"/>
      <c r="U58919" s="122"/>
      <c r="V58919" s="122"/>
    </row>
    <row r="58920" spans="1:22" s="116" customFormat="1" x14ac:dyDescent="0.15">
      <c r="A58920" s="115"/>
      <c r="O58920" s="119"/>
      <c r="P58920" s="119"/>
      <c r="R58920" s="120"/>
      <c r="S58920" s="174"/>
      <c r="U58920" s="122"/>
      <c r="V58920" s="122"/>
    </row>
    <row r="58921" spans="1:22" s="116" customFormat="1" x14ac:dyDescent="0.15">
      <c r="A58921" s="115"/>
      <c r="O58921" s="119"/>
      <c r="P58921" s="119"/>
      <c r="R58921" s="120"/>
      <c r="S58921" s="174"/>
      <c r="U58921" s="122"/>
      <c r="V58921" s="122"/>
    </row>
    <row r="58922" spans="1:22" s="116" customFormat="1" x14ac:dyDescent="0.15">
      <c r="A58922" s="115"/>
      <c r="O58922" s="119"/>
      <c r="P58922" s="119"/>
      <c r="R58922" s="120"/>
      <c r="S58922" s="174"/>
      <c r="U58922" s="122"/>
      <c r="V58922" s="122"/>
    </row>
    <row r="58923" spans="1:22" s="116" customFormat="1" x14ac:dyDescent="0.15">
      <c r="A58923" s="115"/>
      <c r="O58923" s="119"/>
      <c r="P58923" s="119"/>
      <c r="R58923" s="120"/>
      <c r="S58923" s="174"/>
      <c r="U58923" s="122"/>
      <c r="V58923" s="122"/>
    </row>
    <row r="58924" spans="1:22" s="116" customFormat="1" x14ac:dyDescent="0.15">
      <c r="A58924" s="115"/>
      <c r="O58924" s="119"/>
      <c r="P58924" s="119"/>
      <c r="R58924" s="120"/>
      <c r="S58924" s="174"/>
      <c r="U58924" s="122"/>
      <c r="V58924" s="122"/>
    </row>
    <row r="58925" spans="1:22" s="116" customFormat="1" x14ac:dyDescent="0.15">
      <c r="A58925" s="115"/>
      <c r="O58925" s="119"/>
      <c r="P58925" s="119"/>
      <c r="R58925" s="120"/>
      <c r="S58925" s="174"/>
      <c r="U58925" s="122"/>
      <c r="V58925" s="122"/>
    </row>
    <row r="58926" spans="1:22" s="116" customFormat="1" x14ac:dyDescent="0.15">
      <c r="A58926" s="115"/>
      <c r="O58926" s="119"/>
      <c r="P58926" s="119"/>
      <c r="R58926" s="120"/>
      <c r="S58926" s="174"/>
      <c r="U58926" s="122"/>
      <c r="V58926" s="122"/>
    </row>
    <row r="58927" spans="1:22" s="116" customFormat="1" x14ac:dyDescent="0.15">
      <c r="A58927" s="115"/>
      <c r="O58927" s="119"/>
      <c r="P58927" s="119"/>
      <c r="R58927" s="120"/>
      <c r="S58927" s="174"/>
      <c r="U58927" s="122"/>
      <c r="V58927" s="122"/>
    </row>
    <row r="58928" spans="1:22" s="116" customFormat="1" x14ac:dyDescent="0.15">
      <c r="A58928" s="115"/>
      <c r="O58928" s="119"/>
      <c r="P58928" s="119"/>
      <c r="R58928" s="120"/>
      <c r="S58928" s="174"/>
      <c r="U58928" s="122"/>
      <c r="V58928" s="122"/>
    </row>
    <row r="58929" spans="1:22" s="116" customFormat="1" x14ac:dyDescent="0.15">
      <c r="A58929" s="115"/>
      <c r="O58929" s="119"/>
      <c r="P58929" s="119"/>
      <c r="R58929" s="120"/>
      <c r="S58929" s="174"/>
      <c r="U58929" s="122"/>
      <c r="V58929" s="122"/>
    </row>
    <row r="58930" spans="1:22" s="116" customFormat="1" x14ac:dyDescent="0.15">
      <c r="A58930" s="115"/>
      <c r="O58930" s="119"/>
      <c r="P58930" s="119"/>
      <c r="R58930" s="120"/>
      <c r="S58930" s="174"/>
      <c r="U58930" s="122"/>
      <c r="V58930" s="122"/>
    </row>
    <row r="58931" spans="1:22" s="116" customFormat="1" x14ac:dyDescent="0.15">
      <c r="A58931" s="115"/>
      <c r="O58931" s="119"/>
      <c r="P58931" s="119"/>
      <c r="R58931" s="120"/>
      <c r="S58931" s="174"/>
      <c r="U58931" s="122"/>
      <c r="V58931" s="122"/>
    </row>
    <row r="58932" spans="1:22" s="116" customFormat="1" x14ac:dyDescent="0.15">
      <c r="A58932" s="115"/>
      <c r="O58932" s="119"/>
      <c r="P58932" s="119"/>
      <c r="R58932" s="120"/>
      <c r="S58932" s="174"/>
      <c r="U58932" s="122"/>
      <c r="V58932" s="122"/>
    </row>
    <row r="58933" spans="1:22" s="116" customFormat="1" x14ac:dyDescent="0.15">
      <c r="A58933" s="115"/>
      <c r="O58933" s="119"/>
      <c r="P58933" s="119"/>
      <c r="R58933" s="120"/>
      <c r="S58933" s="174"/>
      <c r="U58933" s="122"/>
      <c r="V58933" s="122"/>
    </row>
    <row r="58934" spans="1:22" s="116" customFormat="1" x14ac:dyDescent="0.15">
      <c r="A58934" s="115"/>
      <c r="O58934" s="119"/>
      <c r="P58934" s="119"/>
      <c r="R58934" s="120"/>
      <c r="S58934" s="174"/>
      <c r="U58934" s="122"/>
      <c r="V58934" s="122"/>
    </row>
    <row r="58935" spans="1:22" s="116" customFormat="1" x14ac:dyDescent="0.15">
      <c r="A58935" s="115"/>
      <c r="O58935" s="119"/>
      <c r="P58935" s="119"/>
      <c r="R58935" s="120"/>
      <c r="S58935" s="174"/>
      <c r="U58935" s="122"/>
      <c r="V58935" s="122"/>
    </row>
    <row r="58936" spans="1:22" s="116" customFormat="1" x14ac:dyDescent="0.15">
      <c r="A58936" s="115"/>
      <c r="O58936" s="119"/>
      <c r="P58936" s="119"/>
      <c r="R58936" s="120"/>
      <c r="S58936" s="174"/>
      <c r="U58936" s="122"/>
      <c r="V58936" s="122"/>
    </row>
    <row r="58937" spans="1:22" s="116" customFormat="1" x14ac:dyDescent="0.15">
      <c r="A58937" s="115"/>
      <c r="O58937" s="119"/>
      <c r="P58937" s="119"/>
      <c r="R58937" s="120"/>
      <c r="S58937" s="174"/>
      <c r="U58937" s="122"/>
      <c r="V58937" s="122"/>
    </row>
    <row r="58938" spans="1:22" s="116" customFormat="1" x14ac:dyDescent="0.15">
      <c r="A58938" s="115"/>
      <c r="O58938" s="119"/>
      <c r="P58938" s="119"/>
      <c r="R58938" s="120"/>
      <c r="S58938" s="174"/>
      <c r="U58938" s="122"/>
      <c r="V58938" s="122"/>
    </row>
    <row r="58939" spans="1:22" s="116" customFormat="1" x14ac:dyDescent="0.15">
      <c r="A58939" s="115"/>
      <c r="O58939" s="119"/>
      <c r="P58939" s="119"/>
      <c r="R58939" s="120"/>
      <c r="S58939" s="174"/>
      <c r="U58939" s="122"/>
      <c r="V58939" s="122"/>
    </row>
    <row r="58940" spans="1:22" s="116" customFormat="1" x14ac:dyDescent="0.15">
      <c r="A58940" s="115"/>
      <c r="O58940" s="119"/>
      <c r="P58940" s="119"/>
      <c r="R58940" s="120"/>
      <c r="S58940" s="174"/>
      <c r="U58940" s="122"/>
      <c r="V58940" s="122"/>
    </row>
    <row r="58941" spans="1:22" s="116" customFormat="1" x14ac:dyDescent="0.15">
      <c r="A58941" s="115"/>
      <c r="O58941" s="119"/>
      <c r="P58941" s="119"/>
      <c r="R58941" s="120"/>
      <c r="S58941" s="174"/>
      <c r="U58941" s="122"/>
      <c r="V58941" s="122"/>
    </row>
    <row r="58942" spans="1:22" s="116" customFormat="1" x14ac:dyDescent="0.15">
      <c r="A58942" s="115"/>
      <c r="O58942" s="119"/>
      <c r="P58942" s="119"/>
      <c r="R58942" s="120"/>
      <c r="S58942" s="174"/>
      <c r="U58942" s="122"/>
      <c r="V58942" s="122"/>
    </row>
    <row r="58943" spans="1:22" s="116" customFormat="1" x14ac:dyDescent="0.15">
      <c r="A58943" s="115"/>
      <c r="O58943" s="119"/>
      <c r="P58943" s="119"/>
      <c r="R58943" s="120"/>
      <c r="S58943" s="174"/>
      <c r="U58943" s="122"/>
      <c r="V58943" s="122"/>
    </row>
    <row r="58944" spans="1:22" s="116" customFormat="1" x14ac:dyDescent="0.15">
      <c r="A58944" s="115"/>
      <c r="O58944" s="119"/>
      <c r="P58944" s="119"/>
      <c r="R58944" s="120"/>
      <c r="S58944" s="174"/>
      <c r="U58944" s="122"/>
      <c r="V58944" s="122"/>
    </row>
    <row r="58945" spans="1:22" s="116" customFormat="1" x14ac:dyDescent="0.15">
      <c r="A58945" s="115"/>
      <c r="O58945" s="119"/>
      <c r="P58945" s="119"/>
      <c r="R58945" s="120"/>
      <c r="S58945" s="174"/>
      <c r="U58945" s="122"/>
      <c r="V58945" s="122"/>
    </row>
    <row r="58946" spans="1:22" s="116" customFormat="1" x14ac:dyDescent="0.15">
      <c r="A58946" s="115"/>
      <c r="O58946" s="119"/>
      <c r="P58946" s="119"/>
      <c r="R58946" s="120"/>
      <c r="S58946" s="174"/>
      <c r="U58946" s="122"/>
      <c r="V58946" s="122"/>
    </row>
    <row r="58947" spans="1:22" s="116" customFormat="1" x14ac:dyDescent="0.15">
      <c r="A58947" s="115"/>
      <c r="O58947" s="119"/>
      <c r="P58947" s="119"/>
      <c r="R58947" s="120"/>
      <c r="S58947" s="174"/>
      <c r="U58947" s="122"/>
      <c r="V58947" s="122"/>
    </row>
    <row r="58948" spans="1:22" s="116" customFormat="1" x14ac:dyDescent="0.15">
      <c r="A58948" s="115"/>
      <c r="O58948" s="119"/>
      <c r="P58948" s="119"/>
      <c r="R58948" s="120"/>
      <c r="S58948" s="174"/>
      <c r="U58948" s="122"/>
      <c r="V58948" s="122"/>
    </row>
    <row r="58949" spans="1:22" s="116" customFormat="1" x14ac:dyDescent="0.15">
      <c r="A58949" s="115"/>
      <c r="O58949" s="119"/>
      <c r="P58949" s="119"/>
      <c r="R58949" s="120"/>
      <c r="S58949" s="174"/>
      <c r="U58949" s="122"/>
      <c r="V58949" s="122"/>
    </row>
    <row r="58950" spans="1:22" s="116" customFormat="1" x14ac:dyDescent="0.15">
      <c r="A58950" s="115"/>
      <c r="O58950" s="119"/>
      <c r="P58950" s="119"/>
      <c r="R58950" s="120"/>
      <c r="S58950" s="174"/>
      <c r="U58950" s="122"/>
      <c r="V58950" s="122"/>
    </row>
    <row r="58951" spans="1:22" s="116" customFormat="1" x14ac:dyDescent="0.15">
      <c r="A58951" s="115"/>
      <c r="O58951" s="119"/>
      <c r="P58951" s="119"/>
      <c r="R58951" s="120"/>
      <c r="S58951" s="174"/>
      <c r="U58951" s="122"/>
      <c r="V58951" s="122"/>
    </row>
    <row r="58952" spans="1:22" s="116" customFormat="1" x14ac:dyDescent="0.15">
      <c r="A58952" s="115"/>
      <c r="O58952" s="119"/>
      <c r="P58952" s="119"/>
      <c r="R58952" s="120"/>
      <c r="S58952" s="174"/>
      <c r="U58952" s="122"/>
      <c r="V58952" s="122"/>
    </row>
    <row r="58953" spans="1:22" s="116" customFormat="1" x14ac:dyDescent="0.15">
      <c r="A58953" s="115"/>
      <c r="O58953" s="119"/>
      <c r="P58953" s="119"/>
      <c r="R58953" s="120"/>
      <c r="S58953" s="174"/>
      <c r="U58953" s="122"/>
      <c r="V58953" s="122"/>
    </row>
    <row r="58954" spans="1:22" s="116" customFormat="1" x14ac:dyDescent="0.15">
      <c r="A58954" s="115"/>
      <c r="O58954" s="119"/>
      <c r="P58954" s="119"/>
      <c r="R58954" s="120"/>
      <c r="S58954" s="174"/>
      <c r="U58954" s="122"/>
      <c r="V58954" s="122"/>
    </row>
    <row r="58955" spans="1:22" s="116" customFormat="1" x14ac:dyDescent="0.15">
      <c r="A58955" s="115"/>
      <c r="O58955" s="119"/>
      <c r="P58955" s="119"/>
      <c r="R58955" s="120"/>
      <c r="S58955" s="174"/>
      <c r="U58955" s="122"/>
      <c r="V58955" s="122"/>
    </row>
    <row r="58956" spans="1:22" s="116" customFormat="1" x14ac:dyDescent="0.15">
      <c r="A58956" s="115"/>
      <c r="O58956" s="119"/>
      <c r="P58956" s="119"/>
      <c r="R58956" s="120"/>
      <c r="S58956" s="174"/>
      <c r="U58956" s="122"/>
      <c r="V58956" s="122"/>
    </row>
    <row r="58957" spans="1:22" s="116" customFormat="1" x14ac:dyDescent="0.15">
      <c r="A58957" s="115"/>
      <c r="O58957" s="119"/>
      <c r="P58957" s="119"/>
      <c r="R58957" s="120"/>
      <c r="S58957" s="174"/>
      <c r="U58957" s="122"/>
      <c r="V58957" s="122"/>
    </row>
    <row r="58958" spans="1:22" s="116" customFormat="1" x14ac:dyDescent="0.15">
      <c r="A58958" s="115"/>
      <c r="O58958" s="119"/>
      <c r="P58958" s="119"/>
      <c r="R58958" s="120"/>
      <c r="S58958" s="174"/>
      <c r="U58958" s="122"/>
      <c r="V58958" s="122"/>
    </row>
    <row r="58959" spans="1:22" s="116" customFormat="1" x14ac:dyDescent="0.15">
      <c r="A58959" s="115"/>
      <c r="O58959" s="119"/>
      <c r="P58959" s="119"/>
      <c r="R58959" s="120"/>
      <c r="S58959" s="174"/>
      <c r="U58959" s="122"/>
      <c r="V58959" s="122"/>
    </row>
    <row r="58960" spans="1:22" s="116" customFormat="1" x14ac:dyDescent="0.15">
      <c r="A58960" s="115"/>
      <c r="O58960" s="119"/>
      <c r="P58960" s="119"/>
      <c r="R58960" s="120"/>
      <c r="S58960" s="174"/>
      <c r="U58960" s="122"/>
      <c r="V58960" s="122"/>
    </row>
    <row r="58961" spans="1:22" s="116" customFormat="1" x14ac:dyDescent="0.15">
      <c r="A58961" s="115"/>
      <c r="O58961" s="119"/>
      <c r="P58961" s="119"/>
      <c r="R58961" s="120"/>
      <c r="S58961" s="174"/>
      <c r="U58961" s="122"/>
      <c r="V58961" s="122"/>
    </row>
    <row r="58962" spans="1:22" s="116" customFormat="1" x14ac:dyDescent="0.15">
      <c r="A58962" s="115"/>
      <c r="O58962" s="119"/>
      <c r="P58962" s="119"/>
      <c r="R58962" s="120"/>
      <c r="S58962" s="174"/>
      <c r="U58962" s="122"/>
      <c r="V58962" s="122"/>
    </row>
    <row r="58963" spans="1:22" s="116" customFormat="1" x14ac:dyDescent="0.15">
      <c r="A58963" s="115"/>
      <c r="O58963" s="119"/>
      <c r="P58963" s="119"/>
      <c r="R58963" s="120"/>
      <c r="S58963" s="174"/>
      <c r="U58963" s="122"/>
      <c r="V58963" s="122"/>
    </row>
    <row r="58964" spans="1:22" s="116" customFormat="1" x14ac:dyDescent="0.15">
      <c r="A58964" s="115"/>
      <c r="O58964" s="119"/>
      <c r="P58964" s="119"/>
      <c r="R58964" s="120"/>
      <c r="S58964" s="174"/>
      <c r="U58964" s="122"/>
      <c r="V58964" s="122"/>
    </row>
    <row r="58965" spans="1:22" s="116" customFormat="1" x14ac:dyDescent="0.15">
      <c r="A58965" s="115"/>
      <c r="O58965" s="119"/>
      <c r="P58965" s="119"/>
      <c r="R58965" s="120"/>
      <c r="S58965" s="174"/>
      <c r="U58965" s="122"/>
      <c r="V58965" s="122"/>
    </row>
    <row r="58966" spans="1:22" s="116" customFormat="1" x14ac:dyDescent="0.15">
      <c r="A58966" s="115"/>
      <c r="O58966" s="119"/>
      <c r="P58966" s="119"/>
      <c r="R58966" s="120"/>
      <c r="S58966" s="174"/>
      <c r="U58966" s="122"/>
      <c r="V58966" s="122"/>
    </row>
    <row r="58967" spans="1:22" s="116" customFormat="1" x14ac:dyDescent="0.15">
      <c r="A58967" s="115"/>
      <c r="O58967" s="119"/>
      <c r="P58967" s="119"/>
      <c r="R58967" s="120"/>
      <c r="S58967" s="174"/>
      <c r="U58967" s="122"/>
      <c r="V58967" s="122"/>
    </row>
    <row r="58968" spans="1:22" s="116" customFormat="1" x14ac:dyDescent="0.15">
      <c r="A58968" s="115"/>
      <c r="O58968" s="119"/>
      <c r="P58968" s="119"/>
      <c r="R58968" s="120"/>
      <c r="S58968" s="174"/>
      <c r="U58968" s="122"/>
      <c r="V58968" s="122"/>
    </row>
    <row r="58969" spans="1:22" s="116" customFormat="1" x14ac:dyDescent="0.15">
      <c r="A58969" s="115"/>
      <c r="O58969" s="119"/>
      <c r="P58969" s="119"/>
      <c r="R58969" s="120"/>
      <c r="S58969" s="174"/>
      <c r="U58969" s="122"/>
      <c r="V58969" s="122"/>
    </row>
    <row r="58970" spans="1:22" s="116" customFormat="1" x14ac:dyDescent="0.15">
      <c r="A58970" s="115"/>
      <c r="O58970" s="119"/>
      <c r="P58970" s="119"/>
      <c r="R58970" s="120"/>
      <c r="S58970" s="174"/>
      <c r="U58970" s="122"/>
      <c r="V58970" s="122"/>
    </row>
    <row r="58971" spans="1:22" s="116" customFormat="1" x14ac:dyDescent="0.15">
      <c r="A58971" s="115"/>
      <c r="O58971" s="119"/>
      <c r="P58971" s="119"/>
      <c r="R58971" s="120"/>
      <c r="S58971" s="174"/>
      <c r="U58971" s="122"/>
      <c r="V58971" s="122"/>
    </row>
    <row r="58972" spans="1:22" s="116" customFormat="1" x14ac:dyDescent="0.15">
      <c r="A58972" s="115"/>
      <c r="O58972" s="119"/>
      <c r="P58972" s="119"/>
      <c r="R58972" s="120"/>
      <c r="S58972" s="174"/>
      <c r="U58972" s="122"/>
      <c r="V58972" s="122"/>
    </row>
    <row r="58973" spans="1:22" s="116" customFormat="1" x14ac:dyDescent="0.15">
      <c r="A58973" s="115"/>
      <c r="O58973" s="119"/>
      <c r="P58973" s="119"/>
      <c r="R58973" s="120"/>
      <c r="S58973" s="174"/>
      <c r="U58973" s="122"/>
      <c r="V58973" s="122"/>
    </row>
    <row r="58974" spans="1:22" s="116" customFormat="1" x14ac:dyDescent="0.15">
      <c r="A58974" s="115"/>
      <c r="O58974" s="119"/>
      <c r="P58974" s="119"/>
      <c r="R58974" s="120"/>
      <c r="S58974" s="174"/>
      <c r="U58974" s="122"/>
      <c r="V58974" s="122"/>
    </row>
    <row r="58975" spans="1:22" s="116" customFormat="1" x14ac:dyDescent="0.15">
      <c r="A58975" s="115"/>
      <c r="O58975" s="119"/>
      <c r="P58975" s="119"/>
      <c r="R58975" s="120"/>
      <c r="S58975" s="174"/>
      <c r="U58975" s="122"/>
      <c r="V58975" s="122"/>
    </row>
    <row r="58976" spans="1:22" s="116" customFormat="1" x14ac:dyDescent="0.15">
      <c r="A58976" s="115"/>
      <c r="O58976" s="119"/>
      <c r="P58976" s="119"/>
      <c r="R58976" s="120"/>
      <c r="S58976" s="174"/>
      <c r="U58976" s="122"/>
      <c r="V58976" s="122"/>
    </row>
    <row r="58977" spans="1:22" s="116" customFormat="1" x14ac:dyDescent="0.15">
      <c r="A58977" s="115"/>
      <c r="O58977" s="119"/>
      <c r="P58977" s="119"/>
      <c r="R58977" s="120"/>
      <c r="S58977" s="174"/>
      <c r="U58977" s="122"/>
      <c r="V58977" s="122"/>
    </row>
    <row r="58978" spans="1:22" s="116" customFormat="1" x14ac:dyDescent="0.15">
      <c r="A58978" s="115"/>
      <c r="O58978" s="119"/>
      <c r="P58978" s="119"/>
      <c r="R58978" s="120"/>
      <c r="S58978" s="174"/>
      <c r="U58978" s="122"/>
      <c r="V58978" s="122"/>
    </row>
    <row r="58979" spans="1:22" s="116" customFormat="1" x14ac:dyDescent="0.15">
      <c r="A58979" s="115"/>
      <c r="O58979" s="119"/>
      <c r="P58979" s="119"/>
      <c r="R58979" s="120"/>
      <c r="S58979" s="174"/>
      <c r="U58979" s="122"/>
      <c r="V58979" s="122"/>
    </row>
    <row r="58980" spans="1:22" s="116" customFormat="1" x14ac:dyDescent="0.15">
      <c r="A58980" s="115"/>
      <c r="O58980" s="119"/>
      <c r="P58980" s="119"/>
      <c r="R58980" s="120"/>
      <c r="S58980" s="174"/>
      <c r="U58980" s="122"/>
      <c r="V58980" s="122"/>
    </row>
    <row r="58981" spans="1:22" s="116" customFormat="1" x14ac:dyDescent="0.15">
      <c r="A58981" s="115"/>
      <c r="O58981" s="119"/>
      <c r="P58981" s="119"/>
      <c r="R58981" s="120"/>
      <c r="S58981" s="174"/>
      <c r="U58981" s="122"/>
      <c r="V58981" s="122"/>
    </row>
    <row r="58982" spans="1:22" s="116" customFormat="1" x14ac:dyDescent="0.15">
      <c r="A58982" s="115"/>
      <c r="O58982" s="119"/>
      <c r="P58982" s="119"/>
      <c r="R58982" s="120"/>
      <c r="S58982" s="174"/>
      <c r="U58982" s="122"/>
      <c r="V58982" s="122"/>
    </row>
    <row r="58983" spans="1:22" s="116" customFormat="1" x14ac:dyDescent="0.15">
      <c r="A58983" s="115"/>
      <c r="O58983" s="119"/>
      <c r="P58983" s="119"/>
      <c r="R58983" s="120"/>
      <c r="S58983" s="174"/>
      <c r="U58983" s="122"/>
      <c r="V58983" s="122"/>
    </row>
    <row r="58984" spans="1:22" s="116" customFormat="1" x14ac:dyDescent="0.15">
      <c r="A58984" s="115"/>
      <c r="O58984" s="119"/>
      <c r="P58984" s="119"/>
      <c r="R58984" s="120"/>
      <c r="S58984" s="174"/>
      <c r="U58984" s="122"/>
      <c r="V58984" s="122"/>
    </row>
    <row r="58985" spans="1:22" s="116" customFormat="1" x14ac:dyDescent="0.15">
      <c r="A58985" s="115"/>
      <c r="O58985" s="119"/>
      <c r="P58985" s="119"/>
      <c r="R58985" s="120"/>
      <c r="S58985" s="174"/>
      <c r="U58985" s="122"/>
      <c r="V58985" s="122"/>
    </row>
    <row r="58986" spans="1:22" s="116" customFormat="1" x14ac:dyDescent="0.15">
      <c r="A58986" s="115"/>
      <c r="O58986" s="119"/>
      <c r="P58986" s="119"/>
      <c r="R58986" s="120"/>
      <c r="S58986" s="174"/>
      <c r="U58986" s="122"/>
      <c r="V58986" s="122"/>
    </row>
    <row r="58987" spans="1:22" s="116" customFormat="1" x14ac:dyDescent="0.15">
      <c r="A58987" s="115"/>
      <c r="O58987" s="119"/>
      <c r="P58987" s="119"/>
      <c r="R58987" s="120"/>
      <c r="S58987" s="174"/>
      <c r="U58987" s="122"/>
      <c r="V58987" s="122"/>
    </row>
    <row r="58988" spans="1:22" s="116" customFormat="1" x14ac:dyDescent="0.15">
      <c r="A58988" s="115"/>
      <c r="O58988" s="119"/>
      <c r="P58988" s="119"/>
      <c r="R58988" s="120"/>
      <c r="S58988" s="174"/>
      <c r="U58988" s="122"/>
      <c r="V58988" s="122"/>
    </row>
    <row r="58989" spans="1:22" s="116" customFormat="1" x14ac:dyDescent="0.15">
      <c r="A58989" s="115"/>
      <c r="O58989" s="119"/>
      <c r="P58989" s="119"/>
      <c r="R58989" s="120"/>
      <c r="S58989" s="174"/>
      <c r="U58989" s="122"/>
      <c r="V58989" s="122"/>
    </row>
    <row r="58990" spans="1:22" s="116" customFormat="1" x14ac:dyDescent="0.15">
      <c r="A58990" s="115"/>
      <c r="O58990" s="119"/>
      <c r="P58990" s="119"/>
      <c r="R58990" s="120"/>
      <c r="S58990" s="174"/>
      <c r="U58990" s="122"/>
      <c r="V58990" s="122"/>
    </row>
    <row r="58991" spans="1:22" s="116" customFormat="1" x14ac:dyDescent="0.15">
      <c r="A58991" s="115"/>
      <c r="O58991" s="119"/>
      <c r="P58991" s="119"/>
      <c r="R58991" s="120"/>
      <c r="S58991" s="174"/>
      <c r="U58991" s="122"/>
      <c r="V58991" s="122"/>
    </row>
    <row r="58992" spans="1:22" s="116" customFormat="1" x14ac:dyDescent="0.15">
      <c r="A58992" s="115"/>
      <c r="O58992" s="119"/>
      <c r="P58992" s="119"/>
      <c r="R58992" s="120"/>
      <c r="S58992" s="174"/>
      <c r="U58992" s="122"/>
      <c r="V58992" s="122"/>
    </row>
    <row r="58993" spans="1:22" s="116" customFormat="1" x14ac:dyDescent="0.15">
      <c r="A58993" s="115"/>
      <c r="O58993" s="119"/>
      <c r="P58993" s="119"/>
      <c r="R58993" s="120"/>
      <c r="S58993" s="174"/>
      <c r="U58993" s="122"/>
      <c r="V58993" s="122"/>
    </row>
    <row r="58994" spans="1:22" s="116" customFormat="1" x14ac:dyDescent="0.15">
      <c r="A58994" s="115"/>
      <c r="O58994" s="119"/>
      <c r="P58994" s="119"/>
      <c r="R58994" s="120"/>
      <c r="S58994" s="174"/>
      <c r="U58994" s="122"/>
      <c r="V58994" s="122"/>
    </row>
    <row r="58995" spans="1:22" s="116" customFormat="1" x14ac:dyDescent="0.15">
      <c r="A58995" s="115"/>
      <c r="O58995" s="119"/>
      <c r="P58995" s="119"/>
      <c r="R58995" s="120"/>
      <c r="S58995" s="174"/>
      <c r="U58995" s="122"/>
      <c r="V58995" s="122"/>
    </row>
    <row r="58996" spans="1:22" s="116" customFormat="1" x14ac:dyDescent="0.15">
      <c r="A58996" s="115"/>
      <c r="O58996" s="119"/>
      <c r="P58996" s="119"/>
      <c r="R58996" s="120"/>
      <c r="S58996" s="174"/>
      <c r="U58996" s="122"/>
      <c r="V58996" s="122"/>
    </row>
    <row r="58997" spans="1:22" s="116" customFormat="1" x14ac:dyDescent="0.15">
      <c r="A58997" s="115"/>
      <c r="O58997" s="119"/>
      <c r="P58997" s="119"/>
      <c r="R58997" s="120"/>
      <c r="S58997" s="174"/>
      <c r="U58997" s="122"/>
      <c r="V58997" s="122"/>
    </row>
    <row r="58998" spans="1:22" s="116" customFormat="1" x14ac:dyDescent="0.15">
      <c r="A58998" s="115"/>
      <c r="O58998" s="119"/>
      <c r="P58998" s="119"/>
      <c r="R58998" s="120"/>
      <c r="S58998" s="174"/>
      <c r="U58998" s="122"/>
      <c r="V58998" s="122"/>
    </row>
    <row r="58999" spans="1:22" s="116" customFormat="1" x14ac:dyDescent="0.15">
      <c r="A58999" s="115"/>
      <c r="O58999" s="119"/>
      <c r="P58999" s="119"/>
      <c r="R58999" s="120"/>
      <c r="S58999" s="174"/>
      <c r="U58999" s="122"/>
      <c r="V58999" s="122"/>
    </row>
    <row r="59000" spans="1:22" s="116" customFormat="1" x14ac:dyDescent="0.15">
      <c r="A59000" s="115"/>
      <c r="O59000" s="119"/>
      <c r="P59000" s="119"/>
      <c r="R59000" s="120"/>
      <c r="S59000" s="174"/>
      <c r="U59000" s="122"/>
      <c r="V59000" s="122"/>
    </row>
    <row r="59001" spans="1:22" s="116" customFormat="1" x14ac:dyDescent="0.15">
      <c r="A59001" s="115"/>
      <c r="O59001" s="119"/>
      <c r="P59001" s="119"/>
      <c r="R59001" s="120"/>
      <c r="S59001" s="174"/>
      <c r="U59001" s="122"/>
      <c r="V59001" s="122"/>
    </row>
    <row r="59002" spans="1:22" s="116" customFormat="1" x14ac:dyDescent="0.15">
      <c r="A59002" s="115"/>
      <c r="O59002" s="119"/>
      <c r="P59002" s="119"/>
      <c r="R59002" s="120"/>
      <c r="S59002" s="174"/>
      <c r="U59002" s="122"/>
      <c r="V59002" s="122"/>
    </row>
    <row r="59003" spans="1:22" s="116" customFormat="1" x14ac:dyDescent="0.15">
      <c r="A59003" s="115"/>
      <c r="O59003" s="119"/>
      <c r="P59003" s="119"/>
      <c r="R59003" s="120"/>
      <c r="S59003" s="174"/>
      <c r="U59003" s="122"/>
      <c r="V59003" s="122"/>
    </row>
    <row r="59004" spans="1:22" s="116" customFormat="1" x14ac:dyDescent="0.15">
      <c r="A59004" s="115"/>
      <c r="O59004" s="119"/>
      <c r="P59004" s="119"/>
      <c r="R59004" s="120"/>
      <c r="S59004" s="174"/>
      <c r="U59004" s="122"/>
      <c r="V59004" s="122"/>
    </row>
    <row r="59005" spans="1:22" s="116" customFormat="1" x14ac:dyDescent="0.15">
      <c r="A59005" s="115"/>
      <c r="O59005" s="119"/>
      <c r="P59005" s="119"/>
      <c r="R59005" s="120"/>
      <c r="S59005" s="174"/>
      <c r="U59005" s="122"/>
      <c r="V59005" s="122"/>
    </row>
    <row r="59006" spans="1:22" s="116" customFormat="1" x14ac:dyDescent="0.15">
      <c r="A59006" s="115"/>
      <c r="O59006" s="119"/>
      <c r="P59006" s="119"/>
      <c r="R59006" s="120"/>
      <c r="S59006" s="174"/>
      <c r="U59006" s="122"/>
      <c r="V59006" s="122"/>
    </row>
    <row r="59007" spans="1:22" s="116" customFormat="1" x14ac:dyDescent="0.15">
      <c r="A59007" s="115"/>
      <c r="O59007" s="119"/>
      <c r="P59007" s="119"/>
      <c r="R59007" s="120"/>
      <c r="S59007" s="174"/>
      <c r="U59007" s="122"/>
      <c r="V59007" s="122"/>
    </row>
    <row r="59008" spans="1:22" s="116" customFormat="1" x14ac:dyDescent="0.15">
      <c r="A59008" s="115"/>
      <c r="O59008" s="119"/>
      <c r="P59008" s="119"/>
      <c r="R59008" s="120"/>
      <c r="S59008" s="174"/>
      <c r="U59008" s="122"/>
      <c r="V59008" s="122"/>
    </row>
    <row r="59009" spans="1:22" s="116" customFormat="1" x14ac:dyDescent="0.15">
      <c r="A59009" s="115"/>
      <c r="O59009" s="119"/>
      <c r="P59009" s="119"/>
      <c r="R59009" s="120"/>
      <c r="S59009" s="174"/>
      <c r="U59009" s="122"/>
      <c r="V59009" s="122"/>
    </row>
    <row r="59010" spans="1:22" s="116" customFormat="1" x14ac:dyDescent="0.15">
      <c r="A59010" s="115"/>
      <c r="O59010" s="119"/>
      <c r="P59010" s="119"/>
      <c r="R59010" s="120"/>
      <c r="S59010" s="174"/>
      <c r="U59010" s="122"/>
      <c r="V59010" s="122"/>
    </row>
    <row r="59011" spans="1:22" s="116" customFormat="1" x14ac:dyDescent="0.15">
      <c r="A59011" s="115"/>
      <c r="O59011" s="119"/>
      <c r="P59011" s="119"/>
      <c r="R59011" s="120"/>
      <c r="S59011" s="174"/>
      <c r="U59011" s="122"/>
      <c r="V59011" s="122"/>
    </row>
    <row r="59012" spans="1:22" s="116" customFormat="1" x14ac:dyDescent="0.15">
      <c r="A59012" s="115"/>
      <c r="O59012" s="119"/>
      <c r="P59012" s="119"/>
      <c r="R59012" s="120"/>
      <c r="S59012" s="174"/>
      <c r="U59012" s="122"/>
      <c r="V59012" s="122"/>
    </row>
    <row r="59013" spans="1:22" s="116" customFormat="1" x14ac:dyDescent="0.15">
      <c r="A59013" s="115"/>
      <c r="O59013" s="119"/>
      <c r="P59013" s="119"/>
      <c r="R59013" s="120"/>
      <c r="S59013" s="174"/>
      <c r="U59013" s="122"/>
      <c r="V59013" s="122"/>
    </row>
    <row r="59014" spans="1:22" s="116" customFormat="1" x14ac:dyDescent="0.15">
      <c r="A59014" s="115"/>
      <c r="O59014" s="119"/>
      <c r="P59014" s="119"/>
      <c r="R59014" s="120"/>
      <c r="S59014" s="174"/>
      <c r="U59014" s="122"/>
      <c r="V59014" s="122"/>
    </row>
    <row r="59015" spans="1:22" s="116" customFormat="1" x14ac:dyDescent="0.15">
      <c r="A59015" s="115"/>
      <c r="O59015" s="119"/>
      <c r="P59015" s="119"/>
      <c r="R59015" s="120"/>
      <c r="S59015" s="174"/>
      <c r="U59015" s="122"/>
      <c r="V59015" s="122"/>
    </row>
    <row r="59016" spans="1:22" s="116" customFormat="1" x14ac:dyDescent="0.15">
      <c r="A59016" s="115"/>
      <c r="O59016" s="119"/>
      <c r="P59016" s="119"/>
      <c r="R59016" s="120"/>
      <c r="S59016" s="174"/>
      <c r="U59016" s="122"/>
      <c r="V59016" s="122"/>
    </row>
    <row r="59017" spans="1:22" s="116" customFormat="1" x14ac:dyDescent="0.15">
      <c r="A59017" s="115"/>
      <c r="O59017" s="119"/>
      <c r="P59017" s="119"/>
      <c r="R59017" s="120"/>
      <c r="S59017" s="174"/>
      <c r="U59017" s="122"/>
      <c r="V59017" s="122"/>
    </row>
    <row r="59018" spans="1:22" s="116" customFormat="1" x14ac:dyDescent="0.15">
      <c r="A59018" s="115"/>
      <c r="O59018" s="119"/>
      <c r="P59018" s="119"/>
      <c r="R59018" s="120"/>
      <c r="S59018" s="174"/>
      <c r="U59018" s="122"/>
      <c r="V59018" s="122"/>
    </row>
    <row r="59019" spans="1:22" s="116" customFormat="1" x14ac:dyDescent="0.15">
      <c r="A59019" s="115"/>
      <c r="O59019" s="119"/>
      <c r="P59019" s="119"/>
      <c r="R59019" s="120"/>
      <c r="S59019" s="174"/>
      <c r="U59019" s="122"/>
      <c r="V59019" s="122"/>
    </row>
    <row r="59020" spans="1:22" s="116" customFormat="1" x14ac:dyDescent="0.15">
      <c r="A59020" s="115"/>
      <c r="O59020" s="119"/>
      <c r="P59020" s="119"/>
      <c r="R59020" s="120"/>
      <c r="S59020" s="174"/>
      <c r="U59020" s="122"/>
      <c r="V59020" s="122"/>
    </row>
    <row r="59021" spans="1:22" s="116" customFormat="1" x14ac:dyDescent="0.15">
      <c r="A59021" s="115"/>
      <c r="O59021" s="119"/>
      <c r="P59021" s="119"/>
      <c r="R59021" s="120"/>
      <c r="S59021" s="174"/>
      <c r="U59021" s="122"/>
      <c r="V59021" s="122"/>
    </row>
    <row r="59022" spans="1:22" s="116" customFormat="1" x14ac:dyDescent="0.15">
      <c r="A59022" s="115"/>
      <c r="O59022" s="119"/>
      <c r="P59022" s="119"/>
      <c r="R59022" s="120"/>
      <c r="S59022" s="174"/>
      <c r="U59022" s="122"/>
      <c r="V59022" s="122"/>
    </row>
    <row r="59023" spans="1:22" s="116" customFormat="1" x14ac:dyDescent="0.15">
      <c r="A59023" s="115"/>
      <c r="O59023" s="119"/>
      <c r="P59023" s="119"/>
      <c r="R59023" s="120"/>
      <c r="S59023" s="174"/>
      <c r="U59023" s="122"/>
      <c r="V59023" s="122"/>
    </row>
    <row r="59024" spans="1:22" s="116" customFormat="1" x14ac:dyDescent="0.15">
      <c r="A59024" s="115"/>
      <c r="O59024" s="119"/>
      <c r="P59024" s="119"/>
      <c r="R59024" s="120"/>
      <c r="S59024" s="174"/>
      <c r="U59024" s="122"/>
      <c r="V59024" s="122"/>
    </row>
    <row r="59025" spans="1:22" s="116" customFormat="1" x14ac:dyDescent="0.15">
      <c r="A59025" s="115"/>
      <c r="O59025" s="119"/>
      <c r="P59025" s="119"/>
      <c r="R59025" s="120"/>
      <c r="S59025" s="174"/>
      <c r="U59025" s="122"/>
      <c r="V59025" s="122"/>
    </row>
    <row r="59026" spans="1:22" s="116" customFormat="1" x14ac:dyDescent="0.15">
      <c r="A59026" s="115"/>
      <c r="O59026" s="119"/>
      <c r="P59026" s="119"/>
      <c r="R59026" s="120"/>
      <c r="S59026" s="174"/>
      <c r="U59026" s="122"/>
      <c r="V59026" s="122"/>
    </row>
    <row r="59027" spans="1:22" s="116" customFormat="1" x14ac:dyDescent="0.15">
      <c r="A59027" s="115"/>
      <c r="O59027" s="119"/>
      <c r="P59027" s="119"/>
      <c r="R59027" s="120"/>
      <c r="S59027" s="174"/>
      <c r="U59027" s="122"/>
      <c r="V59027" s="122"/>
    </row>
    <row r="59028" spans="1:22" s="116" customFormat="1" x14ac:dyDescent="0.15">
      <c r="A59028" s="115"/>
      <c r="O59028" s="119"/>
      <c r="P59028" s="119"/>
      <c r="R59028" s="120"/>
      <c r="S59028" s="174"/>
      <c r="U59028" s="122"/>
      <c r="V59028" s="122"/>
    </row>
    <row r="59029" spans="1:22" s="116" customFormat="1" x14ac:dyDescent="0.15">
      <c r="A59029" s="115"/>
      <c r="O59029" s="119"/>
      <c r="P59029" s="119"/>
      <c r="R59029" s="120"/>
      <c r="S59029" s="174"/>
      <c r="U59029" s="122"/>
      <c r="V59029" s="122"/>
    </row>
    <row r="59030" spans="1:22" s="116" customFormat="1" x14ac:dyDescent="0.15">
      <c r="A59030" s="115"/>
      <c r="O59030" s="119"/>
      <c r="P59030" s="119"/>
      <c r="R59030" s="120"/>
      <c r="S59030" s="174"/>
      <c r="U59030" s="122"/>
      <c r="V59030" s="122"/>
    </row>
    <row r="59031" spans="1:22" s="116" customFormat="1" x14ac:dyDescent="0.15">
      <c r="A59031" s="115"/>
      <c r="O59031" s="119"/>
      <c r="P59031" s="119"/>
      <c r="R59031" s="120"/>
      <c r="S59031" s="174"/>
      <c r="U59031" s="122"/>
      <c r="V59031" s="122"/>
    </row>
    <row r="59032" spans="1:22" s="116" customFormat="1" x14ac:dyDescent="0.15">
      <c r="A59032" s="115"/>
      <c r="O59032" s="119"/>
      <c r="P59032" s="119"/>
      <c r="R59032" s="120"/>
      <c r="S59032" s="174"/>
      <c r="U59032" s="122"/>
      <c r="V59032" s="122"/>
    </row>
    <row r="59033" spans="1:22" s="116" customFormat="1" x14ac:dyDescent="0.15">
      <c r="A59033" s="115"/>
      <c r="O59033" s="119"/>
      <c r="P59033" s="119"/>
      <c r="R59033" s="120"/>
      <c r="S59033" s="174"/>
      <c r="U59033" s="122"/>
      <c r="V59033" s="122"/>
    </row>
    <row r="59034" spans="1:22" s="116" customFormat="1" x14ac:dyDescent="0.15">
      <c r="A59034" s="115"/>
      <c r="O59034" s="119"/>
      <c r="P59034" s="119"/>
      <c r="R59034" s="120"/>
      <c r="S59034" s="174"/>
      <c r="U59034" s="122"/>
      <c r="V59034" s="122"/>
    </row>
    <row r="59035" spans="1:22" s="116" customFormat="1" x14ac:dyDescent="0.15">
      <c r="A59035" s="115"/>
      <c r="O59035" s="119"/>
      <c r="P59035" s="119"/>
      <c r="R59035" s="120"/>
      <c r="S59035" s="174"/>
      <c r="U59035" s="122"/>
      <c r="V59035" s="122"/>
    </row>
    <row r="59036" spans="1:22" s="116" customFormat="1" x14ac:dyDescent="0.15">
      <c r="A59036" s="115"/>
      <c r="O59036" s="119"/>
      <c r="P59036" s="119"/>
      <c r="R59036" s="120"/>
      <c r="S59036" s="174"/>
      <c r="U59036" s="122"/>
      <c r="V59036" s="122"/>
    </row>
    <row r="59037" spans="1:22" s="116" customFormat="1" x14ac:dyDescent="0.15">
      <c r="A59037" s="115"/>
      <c r="O59037" s="119"/>
      <c r="P59037" s="119"/>
      <c r="R59037" s="120"/>
      <c r="S59037" s="174"/>
      <c r="U59037" s="122"/>
      <c r="V59037" s="122"/>
    </row>
    <row r="59038" spans="1:22" s="116" customFormat="1" x14ac:dyDescent="0.15">
      <c r="A59038" s="115"/>
      <c r="O59038" s="119"/>
      <c r="P59038" s="119"/>
      <c r="R59038" s="120"/>
      <c r="S59038" s="174"/>
      <c r="U59038" s="122"/>
      <c r="V59038" s="122"/>
    </row>
    <row r="59039" spans="1:22" s="116" customFormat="1" x14ac:dyDescent="0.15">
      <c r="A59039" s="115"/>
      <c r="O59039" s="119"/>
      <c r="P59039" s="119"/>
      <c r="R59039" s="120"/>
      <c r="S59039" s="174"/>
      <c r="U59039" s="122"/>
      <c r="V59039" s="122"/>
    </row>
    <row r="59040" spans="1:22" s="116" customFormat="1" x14ac:dyDescent="0.15">
      <c r="A59040" s="115"/>
      <c r="O59040" s="119"/>
      <c r="P59040" s="119"/>
      <c r="R59040" s="120"/>
      <c r="S59040" s="174"/>
      <c r="U59040" s="122"/>
      <c r="V59040" s="122"/>
    </row>
    <row r="59041" spans="1:22" s="116" customFormat="1" x14ac:dyDescent="0.15">
      <c r="A59041" s="115"/>
      <c r="O59041" s="119"/>
      <c r="P59041" s="119"/>
      <c r="R59041" s="120"/>
      <c r="S59041" s="174"/>
      <c r="U59041" s="122"/>
      <c r="V59041" s="122"/>
    </row>
    <row r="59042" spans="1:22" s="116" customFormat="1" x14ac:dyDescent="0.15">
      <c r="A59042" s="115"/>
      <c r="O59042" s="119"/>
      <c r="P59042" s="119"/>
      <c r="R59042" s="120"/>
      <c r="S59042" s="174"/>
      <c r="U59042" s="122"/>
      <c r="V59042" s="122"/>
    </row>
    <row r="59043" spans="1:22" s="116" customFormat="1" x14ac:dyDescent="0.15">
      <c r="A59043" s="115"/>
      <c r="O59043" s="119"/>
      <c r="P59043" s="119"/>
      <c r="R59043" s="120"/>
      <c r="S59043" s="174"/>
      <c r="U59043" s="122"/>
      <c r="V59043" s="122"/>
    </row>
    <row r="59044" spans="1:22" s="116" customFormat="1" x14ac:dyDescent="0.15">
      <c r="A59044" s="115"/>
      <c r="O59044" s="119"/>
      <c r="P59044" s="119"/>
      <c r="R59044" s="120"/>
      <c r="S59044" s="174"/>
      <c r="U59044" s="122"/>
      <c r="V59044" s="122"/>
    </row>
    <row r="59045" spans="1:22" s="116" customFormat="1" x14ac:dyDescent="0.15">
      <c r="A59045" s="115"/>
      <c r="O59045" s="119"/>
      <c r="P59045" s="119"/>
      <c r="R59045" s="120"/>
      <c r="S59045" s="174"/>
      <c r="U59045" s="122"/>
      <c r="V59045" s="122"/>
    </row>
    <row r="59046" spans="1:22" s="116" customFormat="1" x14ac:dyDescent="0.15">
      <c r="A59046" s="115"/>
      <c r="O59046" s="119"/>
      <c r="P59046" s="119"/>
      <c r="R59046" s="120"/>
      <c r="S59046" s="174"/>
      <c r="U59046" s="122"/>
      <c r="V59046" s="122"/>
    </row>
    <row r="59047" spans="1:22" s="116" customFormat="1" x14ac:dyDescent="0.15">
      <c r="A59047" s="115"/>
      <c r="O59047" s="119"/>
      <c r="P59047" s="119"/>
      <c r="R59047" s="120"/>
      <c r="S59047" s="174"/>
      <c r="U59047" s="122"/>
      <c r="V59047" s="122"/>
    </row>
    <row r="59048" spans="1:22" s="116" customFormat="1" x14ac:dyDescent="0.15">
      <c r="A59048" s="115"/>
      <c r="O59048" s="119"/>
      <c r="P59048" s="119"/>
      <c r="R59048" s="120"/>
      <c r="S59048" s="174"/>
      <c r="U59048" s="122"/>
      <c r="V59048" s="122"/>
    </row>
    <row r="59049" spans="1:22" s="116" customFormat="1" x14ac:dyDescent="0.15">
      <c r="A59049" s="115"/>
      <c r="O59049" s="119"/>
      <c r="P59049" s="119"/>
      <c r="R59049" s="120"/>
      <c r="S59049" s="174"/>
      <c r="U59049" s="122"/>
      <c r="V59049" s="122"/>
    </row>
    <row r="59050" spans="1:22" s="116" customFormat="1" x14ac:dyDescent="0.15">
      <c r="A59050" s="115"/>
      <c r="O59050" s="119"/>
      <c r="P59050" s="119"/>
      <c r="R59050" s="120"/>
      <c r="S59050" s="174"/>
      <c r="U59050" s="122"/>
      <c r="V59050" s="122"/>
    </row>
    <row r="59051" spans="1:22" s="116" customFormat="1" x14ac:dyDescent="0.15">
      <c r="A59051" s="115"/>
      <c r="O59051" s="119"/>
      <c r="P59051" s="119"/>
      <c r="R59051" s="120"/>
      <c r="S59051" s="174"/>
      <c r="U59051" s="122"/>
      <c r="V59051" s="122"/>
    </row>
    <row r="59052" spans="1:22" s="116" customFormat="1" x14ac:dyDescent="0.15">
      <c r="A59052" s="115"/>
      <c r="O59052" s="119"/>
      <c r="P59052" s="119"/>
      <c r="R59052" s="120"/>
      <c r="S59052" s="174"/>
      <c r="U59052" s="122"/>
      <c r="V59052" s="122"/>
    </row>
    <row r="59053" spans="1:22" s="116" customFormat="1" x14ac:dyDescent="0.15">
      <c r="A59053" s="115"/>
      <c r="O59053" s="119"/>
      <c r="P59053" s="119"/>
      <c r="R59053" s="120"/>
      <c r="S59053" s="174"/>
      <c r="U59053" s="122"/>
      <c r="V59053" s="122"/>
    </row>
    <row r="59054" spans="1:22" s="116" customFormat="1" x14ac:dyDescent="0.15">
      <c r="A59054" s="115"/>
      <c r="O59054" s="119"/>
      <c r="P59054" s="119"/>
      <c r="R59054" s="120"/>
      <c r="S59054" s="174"/>
      <c r="U59054" s="122"/>
      <c r="V59054" s="122"/>
    </row>
    <row r="59055" spans="1:22" s="116" customFormat="1" x14ac:dyDescent="0.15">
      <c r="A59055" s="115"/>
      <c r="O59055" s="119"/>
      <c r="P59055" s="119"/>
      <c r="R59055" s="120"/>
      <c r="S59055" s="174"/>
      <c r="U59055" s="122"/>
      <c r="V59055" s="122"/>
    </row>
    <row r="59056" spans="1:22" s="116" customFormat="1" x14ac:dyDescent="0.15">
      <c r="A59056" s="115"/>
      <c r="O59056" s="119"/>
      <c r="P59056" s="119"/>
      <c r="R59056" s="120"/>
      <c r="S59056" s="174"/>
      <c r="U59056" s="122"/>
      <c r="V59056" s="122"/>
    </row>
    <row r="59057" spans="1:22" s="116" customFormat="1" x14ac:dyDescent="0.15">
      <c r="A59057" s="115"/>
      <c r="O59057" s="119"/>
      <c r="P59057" s="119"/>
      <c r="R59057" s="120"/>
      <c r="S59057" s="174"/>
      <c r="U59057" s="122"/>
      <c r="V59057" s="122"/>
    </row>
    <row r="59058" spans="1:22" s="116" customFormat="1" x14ac:dyDescent="0.15">
      <c r="A59058" s="115"/>
      <c r="O59058" s="119"/>
      <c r="P59058" s="119"/>
      <c r="R59058" s="120"/>
      <c r="S59058" s="174"/>
      <c r="U59058" s="122"/>
      <c r="V59058" s="122"/>
    </row>
    <row r="59059" spans="1:22" s="116" customFormat="1" x14ac:dyDescent="0.15">
      <c r="A59059" s="115"/>
      <c r="O59059" s="119"/>
      <c r="P59059" s="119"/>
      <c r="R59059" s="120"/>
      <c r="S59059" s="174"/>
      <c r="U59059" s="122"/>
      <c r="V59059" s="122"/>
    </row>
    <row r="59060" spans="1:22" s="116" customFormat="1" x14ac:dyDescent="0.15">
      <c r="A59060" s="115"/>
      <c r="O59060" s="119"/>
      <c r="P59060" s="119"/>
      <c r="R59060" s="120"/>
      <c r="S59060" s="174"/>
      <c r="U59060" s="122"/>
      <c r="V59060" s="122"/>
    </row>
    <row r="59061" spans="1:22" s="116" customFormat="1" x14ac:dyDescent="0.15">
      <c r="A59061" s="115"/>
      <c r="O59061" s="119"/>
      <c r="P59061" s="119"/>
      <c r="R59061" s="120"/>
      <c r="S59061" s="174"/>
      <c r="U59061" s="122"/>
      <c r="V59061" s="122"/>
    </row>
    <row r="59062" spans="1:22" s="116" customFormat="1" x14ac:dyDescent="0.15">
      <c r="A59062" s="115"/>
      <c r="O59062" s="119"/>
      <c r="P59062" s="119"/>
      <c r="R59062" s="120"/>
      <c r="S59062" s="174"/>
      <c r="U59062" s="122"/>
      <c r="V59062" s="122"/>
    </row>
    <row r="59063" spans="1:22" s="116" customFormat="1" x14ac:dyDescent="0.15">
      <c r="A59063" s="115"/>
      <c r="O59063" s="119"/>
      <c r="P59063" s="119"/>
      <c r="R59063" s="120"/>
      <c r="S59063" s="174"/>
      <c r="U59063" s="122"/>
      <c r="V59063" s="122"/>
    </row>
    <row r="59064" spans="1:22" s="116" customFormat="1" x14ac:dyDescent="0.15">
      <c r="A59064" s="115"/>
      <c r="O59064" s="119"/>
      <c r="P59064" s="119"/>
      <c r="R59064" s="120"/>
      <c r="S59064" s="174"/>
      <c r="U59064" s="122"/>
      <c r="V59064" s="122"/>
    </row>
    <row r="59065" spans="1:22" s="116" customFormat="1" x14ac:dyDescent="0.15">
      <c r="A59065" s="115"/>
      <c r="O59065" s="119"/>
      <c r="P59065" s="119"/>
      <c r="R59065" s="120"/>
      <c r="S59065" s="174"/>
      <c r="U59065" s="122"/>
      <c r="V59065" s="122"/>
    </row>
    <row r="59066" spans="1:22" s="116" customFormat="1" x14ac:dyDescent="0.15">
      <c r="A59066" s="115"/>
      <c r="O59066" s="119"/>
      <c r="P59066" s="119"/>
      <c r="R59066" s="120"/>
      <c r="S59066" s="174"/>
      <c r="U59066" s="122"/>
      <c r="V59066" s="122"/>
    </row>
    <row r="59067" spans="1:22" s="116" customFormat="1" x14ac:dyDescent="0.15">
      <c r="A59067" s="115"/>
      <c r="O59067" s="119"/>
      <c r="P59067" s="119"/>
      <c r="R59067" s="120"/>
      <c r="S59067" s="174"/>
      <c r="U59067" s="122"/>
      <c r="V59067" s="122"/>
    </row>
    <row r="59068" spans="1:22" s="116" customFormat="1" x14ac:dyDescent="0.15">
      <c r="A59068" s="115"/>
      <c r="O59068" s="119"/>
      <c r="P59068" s="119"/>
      <c r="R59068" s="120"/>
      <c r="S59068" s="174"/>
      <c r="U59068" s="122"/>
      <c r="V59068" s="122"/>
    </row>
    <row r="59069" spans="1:22" s="116" customFormat="1" x14ac:dyDescent="0.15">
      <c r="A59069" s="115"/>
      <c r="O59069" s="119"/>
      <c r="P59069" s="119"/>
      <c r="R59069" s="120"/>
      <c r="S59069" s="174"/>
      <c r="U59069" s="122"/>
      <c r="V59069" s="122"/>
    </row>
    <row r="59070" spans="1:22" s="116" customFormat="1" x14ac:dyDescent="0.15">
      <c r="A59070" s="115"/>
      <c r="O59070" s="119"/>
      <c r="P59070" s="119"/>
      <c r="R59070" s="120"/>
      <c r="S59070" s="174"/>
      <c r="U59070" s="122"/>
      <c r="V59070" s="122"/>
    </row>
    <row r="59071" spans="1:22" s="116" customFormat="1" x14ac:dyDescent="0.15">
      <c r="A59071" s="115"/>
      <c r="O59071" s="119"/>
      <c r="P59071" s="119"/>
      <c r="R59071" s="120"/>
      <c r="S59071" s="174"/>
      <c r="U59071" s="122"/>
      <c r="V59071" s="122"/>
    </row>
    <row r="59072" spans="1:22" s="116" customFormat="1" x14ac:dyDescent="0.15">
      <c r="A59072" s="115"/>
      <c r="O59072" s="119"/>
      <c r="P59072" s="119"/>
      <c r="R59072" s="120"/>
      <c r="S59072" s="174"/>
      <c r="U59072" s="122"/>
      <c r="V59072" s="122"/>
    </row>
    <row r="59073" spans="1:22" s="116" customFormat="1" x14ac:dyDescent="0.15">
      <c r="A59073" s="115"/>
      <c r="O59073" s="119"/>
      <c r="P59073" s="119"/>
      <c r="R59073" s="120"/>
      <c r="S59073" s="174"/>
      <c r="U59073" s="122"/>
      <c r="V59073" s="122"/>
    </row>
    <row r="59074" spans="1:22" s="116" customFormat="1" x14ac:dyDescent="0.15">
      <c r="A59074" s="115"/>
      <c r="O59074" s="119"/>
      <c r="P59074" s="119"/>
      <c r="R59074" s="120"/>
      <c r="S59074" s="174"/>
      <c r="U59074" s="122"/>
      <c r="V59074" s="122"/>
    </row>
    <row r="59075" spans="1:22" s="116" customFormat="1" x14ac:dyDescent="0.15">
      <c r="A59075" s="115"/>
      <c r="O59075" s="119"/>
      <c r="P59075" s="119"/>
      <c r="R59075" s="120"/>
      <c r="S59075" s="174"/>
      <c r="U59075" s="122"/>
      <c r="V59075" s="122"/>
    </row>
    <row r="59076" spans="1:22" s="116" customFormat="1" x14ac:dyDescent="0.15">
      <c r="A59076" s="115"/>
      <c r="O59076" s="119"/>
      <c r="P59076" s="119"/>
      <c r="R59076" s="120"/>
      <c r="S59076" s="174"/>
      <c r="U59076" s="122"/>
      <c r="V59076" s="122"/>
    </row>
    <row r="59077" spans="1:22" s="116" customFormat="1" x14ac:dyDescent="0.15">
      <c r="A59077" s="115"/>
      <c r="O59077" s="119"/>
      <c r="P59077" s="119"/>
      <c r="R59077" s="120"/>
      <c r="S59077" s="174"/>
      <c r="U59077" s="122"/>
      <c r="V59077" s="122"/>
    </row>
    <row r="59078" spans="1:22" s="116" customFormat="1" x14ac:dyDescent="0.15">
      <c r="A59078" s="115"/>
      <c r="O59078" s="119"/>
      <c r="P59078" s="119"/>
      <c r="R59078" s="120"/>
      <c r="S59078" s="174"/>
      <c r="U59078" s="122"/>
      <c r="V59078" s="122"/>
    </row>
    <row r="59079" spans="1:22" s="116" customFormat="1" x14ac:dyDescent="0.15">
      <c r="A59079" s="115"/>
      <c r="O59079" s="119"/>
      <c r="P59079" s="119"/>
      <c r="R59079" s="120"/>
      <c r="S59079" s="174"/>
      <c r="U59079" s="122"/>
      <c r="V59079" s="122"/>
    </row>
    <row r="59080" spans="1:22" s="116" customFormat="1" x14ac:dyDescent="0.15">
      <c r="A59080" s="115"/>
      <c r="O59080" s="119"/>
      <c r="P59080" s="119"/>
      <c r="R59080" s="120"/>
      <c r="S59080" s="174"/>
      <c r="U59080" s="122"/>
      <c r="V59080" s="122"/>
    </row>
    <row r="59081" spans="1:22" s="116" customFormat="1" x14ac:dyDescent="0.15">
      <c r="A59081" s="115"/>
      <c r="O59081" s="119"/>
      <c r="P59081" s="119"/>
      <c r="R59081" s="120"/>
      <c r="S59081" s="174"/>
      <c r="U59081" s="122"/>
      <c r="V59081" s="122"/>
    </row>
    <row r="59082" spans="1:22" s="116" customFormat="1" x14ac:dyDescent="0.15">
      <c r="A59082" s="115"/>
      <c r="O59082" s="119"/>
      <c r="P59082" s="119"/>
      <c r="R59082" s="120"/>
      <c r="S59082" s="174"/>
      <c r="U59082" s="122"/>
      <c r="V59082" s="122"/>
    </row>
    <row r="59083" spans="1:22" s="116" customFormat="1" x14ac:dyDescent="0.15">
      <c r="A59083" s="115"/>
      <c r="O59083" s="119"/>
      <c r="P59083" s="119"/>
      <c r="R59083" s="120"/>
      <c r="S59083" s="174"/>
      <c r="U59083" s="122"/>
      <c r="V59083" s="122"/>
    </row>
    <row r="59084" spans="1:22" s="116" customFormat="1" x14ac:dyDescent="0.15">
      <c r="A59084" s="115"/>
      <c r="O59084" s="119"/>
      <c r="P59084" s="119"/>
      <c r="R59084" s="120"/>
      <c r="S59084" s="174"/>
      <c r="U59084" s="122"/>
      <c r="V59084" s="122"/>
    </row>
    <row r="59085" spans="1:22" s="116" customFormat="1" x14ac:dyDescent="0.15">
      <c r="A59085" s="115"/>
      <c r="O59085" s="119"/>
      <c r="P59085" s="119"/>
      <c r="R59085" s="120"/>
      <c r="S59085" s="174"/>
      <c r="U59085" s="122"/>
      <c r="V59085" s="122"/>
    </row>
    <row r="59086" spans="1:22" s="116" customFormat="1" x14ac:dyDescent="0.15">
      <c r="A59086" s="115"/>
      <c r="O59086" s="119"/>
      <c r="P59086" s="119"/>
      <c r="R59086" s="120"/>
      <c r="S59086" s="174"/>
      <c r="U59086" s="122"/>
      <c r="V59086" s="122"/>
    </row>
    <row r="59087" spans="1:22" s="116" customFormat="1" x14ac:dyDescent="0.15">
      <c r="A59087" s="115"/>
      <c r="O59087" s="119"/>
      <c r="P59087" s="119"/>
      <c r="R59087" s="120"/>
      <c r="S59087" s="174"/>
      <c r="U59087" s="122"/>
      <c r="V59087" s="122"/>
    </row>
    <row r="59088" spans="1:22" s="116" customFormat="1" x14ac:dyDescent="0.15">
      <c r="A59088" s="115"/>
      <c r="O59088" s="119"/>
      <c r="P59088" s="119"/>
      <c r="R59088" s="120"/>
      <c r="S59088" s="174"/>
      <c r="U59088" s="122"/>
      <c r="V59088" s="122"/>
    </row>
    <row r="59089" spans="1:22" s="116" customFormat="1" x14ac:dyDescent="0.15">
      <c r="A59089" s="115"/>
      <c r="O59089" s="119"/>
      <c r="P59089" s="119"/>
      <c r="R59089" s="120"/>
      <c r="S59089" s="174"/>
      <c r="U59089" s="122"/>
      <c r="V59089" s="122"/>
    </row>
    <row r="59090" spans="1:22" s="116" customFormat="1" x14ac:dyDescent="0.15">
      <c r="A59090" s="115"/>
      <c r="O59090" s="119"/>
      <c r="P59090" s="119"/>
      <c r="R59090" s="120"/>
      <c r="S59090" s="174"/>
      <c r="U59090" s="122"/>
      <c r="V59090" s="122"/>
    </row>
    <row r="59091" spans="1:22" s="116" customFormat="1" x14ac:dyDescent="0.15">
      <c r="A59091" s="115"/>
      <c r="O59091" s="119"/>
      <c r="P59091" s="119"/>
      <c r="R59091" s="120"/>
      <c r="S59091" s="174"/>
      <c r="U59091" s="122"/>
      <c r="V59091" s="122"/>
    </row>
    <row r="59092" spans="1:22" s="116" customFormat="1" x14ac:dyDescent="0.15">
      <c r="A59092" s="115"/>
      <c r="O59092" s="119"/>
      <c r="P59092" s="119"/>
      <c r="R59092" s="120"/>
      <c r="S59092" s="174"/>
      <c r="U59092" s="122"/>
      <c r="V59092" s="122"/>
    </row>
    <row r="59093" spans="1:22" s="116" customFormat="1" x14ac:dyDescent="0.15">
      <c r="A59093" s="115"/>
      <c r="O59093" s="119"/>
      <c r="P59093" s="119"/>
      <c r="R59093" s="120"/>
      <c r="S59093" s="174"/>
      <c r="U59093" s="122"/>
      <c r="V59093" s="122"/>
    </row>
    <row r="59094" spans="1:22" s="116" customFormat="1" x14ac:dyDescent="0.15">
      <c r="A59094" s="115"/>
      <c r="O59094" s="119"/>
      <c r="P59094" s="119"/>
      <c r="R59094" s="120"/>
      <c r="S59094" s="174"/>
      <c r="U59094" s="122"/>
      <c r="V59094" s="122"/>
    </row>
    <row r="59095" spans="1:22" s="116" customFormat="1" x14ac:dyDescent="0.15">
      <c r="A59095" s="115"/>
      <c r="O59095" s="119"/>
      <c r="P59095" s="119"/>
      <c r="R59095" s="120"/>
      <c r="S59095" s="174"/>
      <c r="U59095" s="122"/>
      <c r="V59095" s="122"/>
    </row>
    <row r="59096" spans="1:22" s="116" customFormat="1" x14ac:dyDescent="0.15">
      <c r="A59096" s="115"/>
      <c r="O59096" s="119"/>
      <c r="P59096" s="119"/>
      <c r="R59096" s="120"/>
      <c r="S59096" s="174"/>
      <c r="U59096" s="122"/>
      <c r="V59096" s="122"/>
    </row>
    <row r="59097" spans="1:22" s="116" customFormat="1" x14ac:dyDescent="0.15">
      <c r="A59097" s="115"/>
      <c r="O59097" s="119"/>
      <c r="P59097" s="119"/>
      <c r="R59097" s="120"/>
      <c r="S59097" s="174"/>
      <c r="U59097" s="122"/>
      <c r="V59097" s="122"/>
    </row>
    <row r="59098" spans="1:22" s="116" customFormat="1" x14ac:dyDescent="0.15">
      <c r="A59098" s="115"/>
      <c r="O59098" s="119"/>
      <c r="P59098" s="119"/>
      <c r="R59098" s="120"/>
      <c r="S59098" s="174"/>
      <c r="U59098" s="122"/>
      <c r="V59098" s="122"/>
    </row>
    <row r="59099" spans="1:22" s="116" customFormat="1" x14ac:dyDescent="0.15">
      <c r="A59099" s="115"/>
      <c r="O59099" s="119"/>
      <c r="P59099" s="119"/>
      <c r="R59099" s="120"/>
      <c r="S59099" s="174"/>
      <c r="U59099" s="122"/>
      <c r="V59099" s="122"/>
    </row>
    <row r="59100" spans="1:22" s="116" customFormat="1" x14ac:dyDescent="0.15">
      <c r="A59100" s="115"/>
      <c r="O59100" s="119"/>
      <c r="P59100" s="119"/>
      <c r="R59100" s="120"/>
      <c r="S59100" s="174"/>
      <c r="U59100" s="122"/>
      <c r="V59100" s="122"/>
    </row>
    <row r="59101" spans="1:22" s="116" customFormat="1" x14ac:dyDescent="0.15">
      <c r="A59101" s="115"/>
      <c r="O59101" s="119"/>
      <c r="P59101" s="119"/>
      <c r="R59101" s="120"/>
      <c r="S59101" s="174"/>
      <c r="U59101" s="122"/>
      <c r="V59101" s="122"/>
    </row>
    <row r="59102" spans="1:22" s="116" customFormat="1" x14ac:dyDescent="0.15">
      <c r="A59102" s="115"/>
      <c r="O59102" s="119"/>
      <c r="P59102" s="119"/>
      <c r="R59102" s="120"/>
      <c r="S59102" s="174"/>
      <c r="U59102" s="122"/>
      <c r="V59102" s="122"/>
    </row>
    <row r="59103" spans="1:22" s="116" customFormat="1" x14ac:dyDescent="0.15">
      <c r="A59103" s="115"/>
      <c r="O59103" s="119"/>
      <c r="P59103" s="119"/>
      <c r="R59103" s="120"/>
      <c r="S59103" s="174"/>
      <c r="U59103" s="122"/>
      <c r="V59103" s="122"/>
    </row>
    <row r="59104" spans="1:22" s="116" customFormat="1" x14ac:dyDescent="0.15">
      <c r="A59104" s="115"/>
      <c r="O59104" s="119"/>
      <c r="P59104" s="119"/>
      <c r="R59104" s="120"/>
      <c r="S59104" s="174"/>
      <c r="U59104" s="122"/>
      <c r="V59104" s="122"/>
    </row>
    <row r="59105" spans="1:22" s="116" customFormat="1" x14ac:dyDescent="0.15">
      <c r="A59105" s="115"/>
      <c r="O59105" s="119"/>
      <c r="P59105" s="119"/>
      <c r="R59105" s="120"/>
      <c r="S59105" s="174"/>
      <c r="U59105" s="122"/>
      <c r="V59105" s="122"/>
    </row>
    <row r="59106" spans="1:22" s="116" customFormat="1" x14ac:dyDescent="0.15">
      <c r="A59106" s="115"/>
      <c r="O59106" s="119"/>
      <c r="P59106" s="119"/>
      <c r="R59106" s="120"/>
      <c r="S59106" s="174"/>
      <c r="U59106" s="122"/>
      <c r="V59106" s="122"/>
    </row>
    <row r="59107" spans="1:22" s="116" customFormat="1" x14ac:dyDescent="0.15">
      <c r="A59107" s="115"/>
      <c r="O59107" s="119"/>
      <c r="P59107" s="119"/>
      <c r="R59107" s="120"/>
      <c r="S59107" s="174"/>
      <c r="U59107" s="122"/>
      <c r="V59107" s="122"/>
    </row>
    <row r="59108" spans="1:22" s="116" customFormat="1" x14ac:dyDescent="0.15">
      <c r="A59108" s="115"/>
      <c r="O59108" s="119"/>
      <c r="P59108" s="119"/>
      <c r="R59108" s="120"/>
      <c r="S59108" s="174"/>
      <c r="U59108" s="122"/>
      <c r="V59108" s="122"/>
    </row>
    <row r="59109" spans="1:22" s="116" customFormat="1" x14ac:dyDescent="0.15">
      <c r="A59109" s="115"/>
      <c r="O59109" s="119"/>
      <c r="P59109" s="119"/>
      <c r="R59109" s="120"/>
      <c r="S59109" s="174"/>
      <c r="U59109" s="122"/>
      <c r="V59109" s="122"/>
    </row>
    <row r="59110" spans="1:22" s="116" customFormat="1" x14ac:dyDescent="0.15">
      <c r="A59110" s="115"/>
      <c r="O59110" s="119"/>
      <c r="P59110" s="119"/>
      <c r="R59110" s="120"/>
      <c r="S59110" s="174"/>
      <c r="U59110" s="122"/>
      <c r="V59110" s="122"/>
    </row>
    <row r="59111" spans="1:22" s="116" customFormat="1" x14ac:dyDescent="0.15">
      <c r="A59111" s="115"/>
      <c r="O59111" s="119"/>
      <c r="P59111" s="119"/>
      <c r="R59111" s="120"/>
      <c r="S59111" s="174"/>
      <c r="U59111" s="122"/>
      <c r="V59111" s="122"/>
    </row>
    <row r="59112" spans="1:22" s="116" customFormat="1" x14ac:dyDescent="0.15">
      <c r="A59112" s="115"/>
      <c r="O59112" s="119"/>
      <c r="P59112" s="119"/>
      <c r="R59112" s="120"/>
      <c r="S59112" s="174"/>
      <c r="U59112" s="122"/>
      <c r="V59112" s="122"/>
    </row>
    <row r="59113" spans="1:22" s="116" customFormat="1" x14ac:dyDescent="0.15">
      <c r="A59113" s="115"/>
      <c r="O59113" s="119"/>
      <c r="P59113" s="119"/>
      <c r="R59113" s="120"/>
      <c r="S59113" s="174"/>
      <c r="U59113" s="122"/>
      <c r="V59113" s="122"/>
    </row>
    <row r="59114" spans="1:22" s="116" customFormat="1" x14ac:dyDescent="0.15">
      <c r="A59114" s="115"/>
      <c r="O59114" s="119"/>
      <c r="P59114" s="119"/>
      <c r="R59114" s="120"/>
      <c r="S59114" s="174"/>
      <c r="U59114" s="122"/>
      <c r="V59114" s="122"/>
    </row>
    <row r="59115" spans="1:22" s="116" customFormat="1" x14ac:dyDescent="0.15">
      <c r="A59115" s="115"/>
      <c r="O59115" s="119"/>
      <c r="P59115" s="119"/>
      <c r="R59115" s="120"/>
      <c r="S59115" s="174"/>
      <c r="U59115" s="122"/>
      <c r="V59115" s="122"/>
    </row>
    <row r="59116" spans="1:22" s="116" customFormat="1" x14ac:dyDescent="0.15">
      <c r="A59116" s="115"/>
      <c r="O59116" s="119"/>
      <c r="P59116" s="119"/>
      <c r="R59116" s="120"/>
      <c r="S59116" s="174"/>
      <c r="U59116" s="122"/>
      <c r="V59116" s="122"/>
    </row>
    <row r="59117" spans="1:22" s="116" customFormat="1" x14ac:dyDescent="0.15">
      <c r="A59117" s="115"/>
      <c r="O59117" s="119"/>
      <c r="P59117" s="119"/>
      <c r="R59117" s="120"/>
      <c r="S59117" s="174"/>
      <c r="U59117" s="122"/>
      <c r="V59117" s="122"/>
    </row>
    <row r="59118" spans="1:22" s="116" customFormat="1" x14ac:dyDescent="0.15">
      <c r="A59118" s="115"/>
      <c r="O59118" s="119"/>
      <c r="P59118" s="119"/>
      <c r="R59118" s="120"/>
      <c r="S59118" s="174"/>
      <c r="U59118" s="122"/>
      <c r="V59118" s="122"/>
    </row>
    <row r="59119" spans="1:22" s="116" customFormat="1" x14ac:dyDescent="0.15">
      <c r="A59119" s="115"/>
      <c r="O59119" s="119"/>
      <c r="P59119" s="119"/>
      <c r="R59119" s="120"/>
      <c r="S59119" s="174"/>
      <c r="U59119" s="122"/>
      <c r="V59119" s="122"/>
    </row>
    <row r="59120" spans="1:22" s="116" customFormat="1" x14ac:dyDescent="0.15">
      <c r="A59120" s="115"/>
      <c r="O59120" s="119"/>
      <c r="P59120" s="119"/>
      <c r="R59120" s="120"/>
      <c r="S59120" s="174"/>
      <c r="U59120" s="122"/>
      <c r="V59120" s="122"/>
    </row>
    <row r="59121" spans="1:22" s="116" customFormat="1" x14ac:dyDescent="0.15">
      <c r="A59121" s="115"/>
      <c r="O59121" s="119"/>
      <c r="P59121" s="119"/>
      <c r="R59121" s="120"/>
      <c r="S59121" s="174"/>
      <c r="U59121" s="122"/>
      <c r="V59121" s="122"/>
    </row>
    <row r="59122" spans="1:22" s="116" customFormat="1" x14ac:dyDescent="0.15">
      <c r="A59122" s="115"/>
      <c r="O59122" s="119"/>
      <c r="P59122" s="119"/>
      <c r="R59122" s="120"/>
      <c r="S59122" s="174"/>
      <c r="U59122" s="122"/>
      <c r="V59122" s="122"/>
    </row>
    <row r="59123" spans="1:22" s="116" customFormat="1" x14ac:dyDescent="0.15">
      <c r="A59123" s="115"/>
      <c r="O59123" s="119"/>
      <c r="P59123" s="119"/>
      <c r="R59123" s="120"/>
      <c r="S59123" s="174"/>
      <c r="U59123" s="122"/>
      <c r="V59123" s="122"/>
    </row>
    <row r="59124" spans="1:22" s="116" customFormat="1" x14ac:dyDescent="0.15">
      <c r="A59124" s="115"/>
      <c r="O59124" s="119"/>
      <c r="P59124" s="119"/>
      <c r="R59124" s="120"/>
      <c r="S59124" s="174"/>
      <c r="U59124" s="122"/>
      <c r="V59124" s="122"/>
    </row>
    <row r="59125" spans="1:22" s="116" customFormat="1" x14ac:dyDescent="0.15">
      <c r="A59125" s="115"/>
      <c r="O59125" s="119"/>
      <c r="P59125" s="119"/>
      <c r="R59125" s="120"/>
      <c r="S59125" s="174"/>
      <c r="U59125" s="122"/>
      <c r="V59125" s="122"/>
    </row>
    <row r="59126" spans="1:22" s="116" customFormat="1" x14ac:dyDescent="0.15">
      <c r="A59126" s="115"/>
      <c r="O59126" s="119"/>
      <c r="P59126" s="119"/>
      <c r="R59126" s="120"/>
      <c r="S59126" s="174"/>
      <c r="U59126" s="122"/>
      <c r="V59126" s="122"/>
    </row>
    <row r="59127" spans="1:22" s="116" customFormat="1" x14ac:dyDescent="0.15">
      <c r="A59127" s="115"/>
      <c r="O59127" s="119"/>
      <c r="P59127" s="119"/>
      <c r="R59127" s="120"/>
      <c r="S59127" s="174"/>
      <c r="U59127" s="122"/>
      <c r="V59127" s="122"/>
    </row>
    <row r="59128" spans="1:22" s="116" customFormat="1" x14ac:dyDescent="0.15">
      <c r="A59128" s="115"/>
      <c r="O59128" s="119"/>
      <c r="P59128" s="119"/>
      <c r="R59128" s="120"/>
      <c r="S59128" s="174"/>
      <c r="U59128" s="122"/>
      <c r="V59128" s="122"/>
    </row>
    <row r="59129" spans="1:22" s="116" customFormat="1" x14ac:dyDescent="0.15">
      <c r="A59129" s="115"/>
      <c r="O59129" s="119"/>
      <c r="P59129" s="119"/>
      <c r="R59129" s="120"/>
      <c r="S59129" s="174"/>
      <c r="U59129" s="122"/>
      <c r="V59129" s="122"/>
    </row>
    <row r="59130" spans="1:22" s="116" customFormat="1" x14ac:dyDescent="0.15">
      <c r="A59130" s="115"/>
      <c r="O59130" s="119"/>
      <c r="P59130" s="119"/>
      <c r="R59130" s="120"/>
      <c r="S59130" s="174"/>
      <c r="U59130" s="122"/>
      <c r="V59130" s="122"/>
    </row>
    <row r="59131" spans="1:22" s="116" customFormat="1" x14ac:dyDescent="0.15">
      <c r="A59131" s="115"/>
      <c r="O59131" s="119"/>
      <c r="P59131" s="119"/>
      <c r="R59131" s="120"/>
      <c r="S59131" s="174"/>
      <c r="U59131" s="122"/>
      <c r="V59131" s="122"/>
    </row>
    <row r="59132" spans="1:22" s="116" customFormat="1" x14ac:dyDescent="0.15">
      <c r="A59132" s="115"/>
      <c r="O59132" s="119"/>
      <c r="P59132" s="119"/>
      <c r="R59132" s="120"/>
      <c r="S59132" s="174"/>
      <c r="U59132" s="122"/>
      <c r="V59132" s="122"/>
    </row>
    <row r="59133" spans="1:22" s="116" customFormat="1" x14ac:dyDescent="0.15">
      <c r="A59133" s="115"/>
      <c r="O59133" s="119"/>
      <c r="P59133" s="119"/>
      <c r="R59133" s="120"/>
      <c r="S59133" s="174"/>
      <c r="U59133" s="122"/>
      <c r="V59133" s="122"/>
    </row>
    <row r="59134" spans="1:22" s="116" customFormat="1" x14ac:dyDescent="0.15">
      <c r="A59134" s="115"/>
      <c r="O59134" s="119"/>
      <c r="P59134" s="119"/>
      <c r="R59134" s="120"/>
      <c r="S59134" s="174"/>
      <c r="U59134" s="122"/>
      <c r="V59134" s="122"/>
    </row>
    <row r="59135" spans="1:22" s="116" customFormat="1" x14ac:dyDescent="0.15">
      <c r="A59135" s="115"/>
      <c r="O59135" s="119"/>
      <c r="P59135" s="119"/>
      <c r="R59135" s="120"/>
      <c r="S59135" s="174"/>
      <c r="U59135" s="122"/>
      <c r="V59135" s="122"/>
    </row>
    <row r="59136" spans="1:22" s="116" customFormat="1" x14ac:dyDescent="0.15">
      <c r="A59136" s="115"/>
      <c r="O59136" s="119"/>
      <c r="P59136" s="119"/>
      <c r="R59136" s="120"/>
      <c r="S59136" s="174"/>
      <c r="U59136" s="122"/>
      <c r="V59136" s="122"/>
    </row>
    <row r="59137" spans="1:22" s="116" customFormat="1" x14ac:dyDescent="0.15">
      <c r="A59137" s="115"/>
      <c r="O59137" s="119"/>
      <c r="P59137" s="119"/>
      <c r="R59137" s="120"/>
      <c r="S59137" s="174"/>
      <c r="U59137" s="122"/>
      <c r="V59137" s="122"/>
    </row>
    <row r="59138" spans="1:22" s="116" customFormat="1" x14ac:dyDescent="0.15">
      <c r="A59138" s="115"/>
      <c r="O59138" s="119"/>
      <c r="P59138" s="119"/>
      <c r="R59138" s="120"/>
      <c r="S59138" s="174"/>
      <c r="U59138" s="122"/>
      <c r="V59138" s="122"/>
    </row>
    <row r="59139" spans="1:22" s="116" customFormat="1" x14ac:dyDescent="0.15">
      <c r="A59139" s="115"/>
      <c r="O59139" s="119"/>
      <c r="P59139" s="119"/>
      <c r="R59139" s="120"/>
      <c r="S59139" s="174"/>
      <c r="U59139" s="122"/>
      <c r="V59139" s="122"/>
    </row>
    <row r="59140" spans="1:22" s="116" customFormat="1" x14ac:dyDescent="0.15">
      <c r="A59140" s="115"/>
      <c r="O59140" s="119"/>
      <c r="P59140" s="119"/>
      <c r="R59140" s="120"/>
      <c r="S59140" s="174"/>
      <c r="U59140" s="122"/>
      <c r="V59140" s="122"/>
    </row>
    <row r="59141" spans="1:22" s="116" customFormat="1" x14ac:dyDescent="0.15">
      <c r="A59141" s="115"/>
      <c r="O59141" s="119"/>
      <c r="P59141" s="119"/>
      <c r="R59141" s="120"/>
      <c r="S59141" s="174"/>
      <c r="U59141" s="122"/>
      <c r="V59141" s="122"/>
    </row>
    <row r="59142" spans="1:22" s="116" customFormat="1" x14ac:dyDescent="0.15">
      <c r="A59142" s="115"/>
      <c r="O59142" s="119"/>
      <c r="P59142" s="119"/>
      <c r="R59142" s="120"/>
      <c r="S59142" s="174"/>
      <c r="U59142" s="122"/>
      <c r="V59142" s="122"/>
    </row>
    <row r="59143" spans="1:22" s="116" customFormat="1" x14ac:dyDescent="0.15">
      <c r="A59143" s="115"/>
      <c r="O59143" s="119"/>
      <c r="P59143" s="119"/>
      <c r="R59143" s="120"/>
      <c r="S59143" s="174"/>
      <c r="U59143" s="122"/>
      <c r="V59143" s="122"/>
    </row>
    <row r="59144" spans="1:22" s="116" customFormat="1" x14ac:dyDescent="0.15">
      <c r="A59144" s="115"/>
      <c r="O59144" s="119"/>
      <c r="P59144" s="119"/>
      <c r="R59144" s="120"/>
      <c r="S59144" s="174"/>
      <c r="U59144" s="122"/>
      <c r="V59144" s="122"/>
    </row>
    <row r="59145" spans="1:22" s="116" customFormat="1" x14ac:dyDescent="0.15">
      <c r="A59145" s="115"/>
      <c r="O59145" s="119"/>
      <c r="P59145" s="119"/>
      <c r="R59145" s="120"/>
      <c r="S59145" s="174"/>
      <c r="U59145" s="122"/>
      <c r="V59145" s="122"/>
    </row>
    <row r="59146" spans="1:22" s="116" customFormat="1" x14ac:dyDescent="0.15">
      <c r="A59146" s="115"/>
      <c r="O59146" s="119"/>
      <c r="P59146" s="119"/>
      <c r="R59146" s="120"/>
      <c r="S59146" s="174"/>
      <c r="U59146" s="122"/>
      <c r="V59146" s="122"/>
    </row>
    <row r="59147" spans="1:22" s="116" customFormat="1" x14ac:dyDescent="0.15">
      <c r="A59147" s="115"/>
      <c r="O59147" s="119"/>
      <c r="P59147" s="119"/>
      <c r="R59147" s="120"/>
      <c r="S59147" s="174"/>
      <c r="U59147" s="122"/>
      <c r="V59147" s="122"/>
    </row>
    <row r="59148" spans="1:22" s="116" customFormat="1" x14ac:dyDescent="0.15">
      <c r="A59148" s="115"/>
      <c r="O59148" s="119"/>
      <c r="P59148" s="119"/>
      <c r="R59148" s="120"/>
      <c r="S59148" s="174"/>
      <c r="U59148" s="122"/>
      <c r="V59148" s="122"/>
    </row>
    <row r="59149" spans="1:22" s="116" customFormat="1" x14ac:dyDescent="0.15">
      <c r="A59149" s="115"/>
      <c r="O59149" s="119"/>
      <c r="P59149" s="119"/>
      <c r="R59149" s="120"/>
      <c r="S59149" s="174"/>
      <c r="U59149" s="122"/>
      <c r="V59149" s="122"/>
    </row>
    <row r="59150" spans="1:22" s="116" customFormat="1" x14ac:dyDescent="0.15">
      <c r="A59150" s="115"/>
      <c r="O59150" s="119"/>
      <c r="P59150" s="119"/>
      <c r="R59150" s="120"/>
      <c r="S59150" s="174"/>
      <c r="U59150" s="122"/>
      <c r="V59150" s="122"/>
    </row>
    <row r="59151" spans="1:22" s="116" customFormat="1" x14ac:dyDescent="0.15">
      <c r="A59151" s="115"/>
      <c r="O59151" s="119"/>
      <c r="P59151" s="119"/>
      <c r="R59151" s="120"/>
      <c r="S59151" s="174"/>
      <c r="U59151" s="122"/>
      <c r="V59151" s="122"/>
    </row>
    <row r="59152" spans="1:22" s="116" customFormat="1" x14ac:dyDescent="0.15">
      <c r="A59152" s="115"/>
      <c r="O59152" s="119"/>
      <c r="P59152" s="119"/>
      <c r="R59152" s="120"/>
      <c r="S59152" s="174"/>
      <c r="U59152" s="122"/>
      <c r="V59152" s="122"/>
    </row>
    <row r="59153" spans="1:22" s="116" customFormat="1" x14ac:dyDescent="0.15">
      <c r="A59153" s="115"/>
      <c r="O59153" s="119"/>
      <c r="P59153" s="119"/>
      <c r="R59153" s="120"/>
      <c r="S59153" s="174"/>
      <c r="U59153" s="122"/>
      <c r="V59153" s="122"/>
    </row>
    <row r="59154" spans="1:22" s="116" customFormat="1" x14ac:dyDescent="0.15">
      <c r="A59154" s="115"/>
      <c r="O59154" s="119"/>
      <c r="P59154" s="119"/>
      <c r="R59154" s="120"/>
      <c r="S59154" s="174"/>
      <c r="U59154" s="122"/>
      <c r="V59154" s="122"/>
    </row>
    <row r="59155" spans="1:22" s="116" customFormat="1" x14ac:dyDescent="0.15">
      <c r="A59155" s="115"/>
      <c r="O59155" s="119"/>
      <c r="P59155" s="119"/>
      <c r="R59155" s="120"/>
      <c r="S59155" s="174"/>
      <c r="U59155" s="122"/>
      <c r="V59155" s="122"/>
    </row>
    <row r="59156" spans="1:22" s="116" customFormat="1" x14ac:dyDescent="0.15">
      <c r="A59156" s="115"/>
      <c r="O59156" s="119"/>
      <c r="P59156" s="119"/>
      <c r="R59156" s="120"/>
      <c r="S59156" s="174"/>
      <c r="U59156" s="122"/>
      <c r="V59156" s="122"/>
    </row>
    <row r="59157" spans="1:22" s="116" customFormat="1" x14ac:dyDescent="0.15">
      <c r="A59157" s="115"/>
      <c r="O59157" s="119"/>
      <c r="P59157" s="119"/>
      <c r="R59157" s="120"/>
      <c r="S59157" s="174"/>
      <c r="U59157" s="122"/>
      <c r="V59157" s="122"/>
    </row>
    <row r="59158" spans="1:22" s="116" customFormat="1" x14ac:dyDescent="0.15">
      <c r="A59158" s="115"/>
      <c r="O59158" s="119"/>
      <c r="P59158" s="119"/>
      <c r="R59158" s="120"/>
      <c r="S59158" s="174"/>
      <c r="U59158" s="122"/>
      <c r="V59158" s="122"/>
    </row>
    <row r="59159" spans="1:22" s="116" customFormat="1" x14ac:dyDescent="0.15">
      <c r="A59159" s="115"/>
      <c r="O59159" s="119"/>
      <c r="P59159" s="119"/>
      <c r="R59159" s="120"/>
      <c r="S59159" s="174"/>
      <c r="U59159" s="122"/>
      <c r="V59159" s="122"/>
    </row>
    <row r="59160" spans="1:22" s="116" customFormat="1" x14ac:dyDescent="0.15">
      <c r="A59160" s="115"/>
      <c r="O59160" s="119"/>
      <c r="P59160" s="119"/>
      <c r="R59160" s="120"/>
      <c r="S59160" s="174"/>
      <c r="U59160" s="122"/>
      <c r="V59160" s="122"/>
    </row>
    <row r="59161" spans="1:22" s="116" customFormat="1" x14ac:dyDescent="0.15">
      <c r="A59161" s="115"/>
      <c r="O59161" s="119"/>
      <c r="P59161" s="119"/>
      <c r="R59161" s="120"/>
      <c r="S59161" s="174"/>
      <c r="U59161" s="122"/>
      <c r="V59161" s="122"/>
    </row>
    <row r="59162" spans="1:22" s="116" customFormat="1" x14ac:dyDescent="0.15">
      <c r="A59162" s="115"/>
      <c r="O59162" s="119"/>
      <c r="P59162" s="119"/>
      <c r="R59162" s="120"/>
      <c r="S59162" s="174"/>
      <c r="U59162" s="122"/>
      <c r="V59162" s="122"/>
    </row>
    <row r="59163" spans="1:22" s="116" customFormat="1" x14ac:dyDescent="0.15">
      <c r="A59163" s="115"/>
      <c r="O59163" s="119"/>
      <c r="P59163" s="119"/>
      <c r="R59163" s="120"/>
      <c r="S59163" s="174"/>
      <c r="U59163" s="122"/>
      <c r="V59163" s="122"/>
    </row>
    <row r="59164" spans="1:22" s="116" customFormat="1" x14ac:dyDescent="0.15">
      <c r="A59164" s="115"/>
      <c r="O59164" s="119"/>
      <c r="P59164" s="119"/>
      <c r="R59164" s="120"/>
      <c r="S59164" s="174"/>
      <c r="U59164" s="122"/>
      <c r="V59164" s="122"/>
    </row>
    <row r="59165" spans="1:22" s="116" customFormat="1" x14ac:dyDescent="0.15">
      <c r="A59165" s="115"/>
      <c r="O59165" s="119"/>
      <c r="P59165" s="119"/>
      <c r="R59165" s="120"/>
      <c r="S59165" s="174"/>
      <c r="U59165" s="122"/>
      <c r="V59165" s="122"/>
    </row>
    <row r="59166" spans="1:22" s="116" customFormat="1" x14ac:dyDescent="0.15">
      <c r="A59166" s="115"/>
      <c r="O59166" s="119"/>
      <c r="P59166" s="119"/>
      <c r="R59166" s="120"/>
      <c r="S59166" s="174"/>
      <c r="U59166" s="122"/>
      <c r="V59166" s="122"/>
    </row>
    <row r="59167" spans="1:22" s="116" customFormat="1" x14ac:dyDescent="0.15">
      <c r="A59167" s="115"/>
      <c r="O59167" s="119"/>
      <c r="P59167" s="119"/>
      <c r="R59167" s="120"/>
      <c r="S59167" s="174"/>
      <c r="U59167" s="122"/>
      <c r="V59167" s="122"/>
    </row>
    <row r="59168" spans="1:22" s="116" customFormat="1" x14ac:dyDescent="0.15">
      <c r="A59168" s="115"/>
      <c r="O59168" s="119"/>
      <c r="P59168" s="119"/>
      <c r="R59168" s="120"/>
      <c r="S59168" s="174"/>
      <c r="U59168" s="122"/>
      <c r="V59168" s="122"/>
    </row>
    <row r="59169" spans="1:22" s="116" customFormat="1" x14ac:dyDescent="0.15">
      <c r="A59169" s="115"/>
      <c r="O59169" s="119"/>
      <c r="P59169" s="119"/>
      <c r="R59169" s="120"/>
      <c r="S59169" s="174"/>
      <c r="U59169" s="122"/>
      <c r="V59169" s="122"/>
    </row>
    <row r="59170" spans="1:22" s="116" customFormat="1" x14ac:dyDescent="0.15">
      <c r="A59170" s="115"/>
      <c r="O59170" s="119"/>
      <c r="P59170" s="119"/>
      <c r="R59170" s="120"/>
      <c r="S59170" s="174"/>
      <c r="U59170" s="122"/>
      <c r="V59170" s="122"/>
    </row>
    <row r="59171" spans="1:22" s="116" customFormat="1" x14ac:dyDescent="0.15">
      <c r="A59171" s="115"/>
      <c r="O59171" s="119"/>
      <c r="P59171" s="119"/>
      <c r="R59171" s="120"/>
      <c r="S59171" s="174"/>
      <c r="U59171" s="122"/>
      <c r="V59171" s="122"/>
    </row>
    <row r="59172" spans="1:22" s="116" customFormat="1" x14ac:dyDescent="0.15">
      <c r="A59172" s="115"/>
      <c r="O59172" s="119"/>
      <c r="P59172" s="119"/>
      <c r="R59172" s="120"/>
      <c r="S59172" s="174"/>
      <c r="U59172" s="122"/>
      <c r="V59172" s="122"/>
    </row>
    <row r="59173" spans="1:22" s="116" customFormat="1" x14ac:dyDescent="0.15">
      <c r="A59173" s="115"/>
      <c r="O59173" s="119"/>
      <c r="P59173" s="119"/>
      <c r="R59173" s="120"/>
      <c r="S59173" s="174"/>
      <c r="U59173" s="122"/>
      <c r="V59173" s="122"/>
    </row>
    <row r="59174" spans="1:22" s="116" customFormat="1" x14ac:dyDescent="0.15">
      <c r="A59174" s="115"/>
      <c r="O59174" s="119"/>
      <c r="P59174" s="119"/>
      <c r="R59174" s="120"/>
      <c r="S59174" s="174"/>
      <c r="U59174" s="122"/>
      <c r="V59174" s="122"/>
    </row>
    <row r="59175" spans="1:22" s="116" customFormat="1" x14ac:dyDescent="0.15">
      <c r="A59175" s="115"/>
      <c r="O59175" s="119"/>
      <c r="P59175" s="119"/>
      <c r="R59175" s="120"/>
      <c r="S59175" s="174"/>
      <c r="U59175" s="122"/>
      <c r="V59175" s="122"/>
    </row>
    <row r="59176" spans="1:22" s="116" customFormat="1" x14ac:dyDescent="0.15">
      <c r="A59176" s="115"/>
      <c r="O59176" s="119"/>
      <c r="P59176" s="119"/>
      <c r="R59176" s="120"/>
      <c r="S59176" s="174"/>
      <c r="U59176" s="122"/>
      <c r="V59176" s="122"/>
    </row>
    <row r="59177" spans="1:22" s="116" customFormat="1" x14ac:dyDescent="0.15">
      <c r="A59177" s="115"/>
      <c r="O59177" s="119"/>
      <c r="P59177" s="119"/>
      <c r="R59177" s="120"/>
      <c r="S59177" s="174"/>
      <c r="U59177" s="122"/>
      <c r="V59177" s="122"/>
    </row>
    <row r="59178" spans="1:22" s="116" customFormat="1" x14ac:dyDescent="0.15">
      <c r="A59178" s="115"/>
      <c r="O59178" s="119"/>
      <c r="P59178" s="119"/>
      <c r="R59178" s="120"/>
      <c r="S59178" s="174"/>
      <c r="U59178" s="122"/>
      <c r="V59178" s="122"/>
    </row>
    <row r="59179" spans="1:22" s="116" customFormat="1" x14ac:dyDescent="0.15">
      <c r="A59179" s="115"/>
      <c r="O59179" s="119"/>
      <c r="P59179" s="119"/>
      <c r="R59179" s="120"/>
      <c r="S59179" s="174"/>
      <c r="U59179" s="122"/>
      <c r="V59179" s="122"/>
    </row>
    <row r="59180" spans="1:22" s="116" customFormat="1" x14ac:dyDescent="0.15">
      <c r="A59180" s="115"/>
      <c r="O59180" s="119"/>
      <c r="P59180" s="119"/>
      <c r="R59180" s="120"/>
      <c r="S59180" s="174"/>
      <c r="U59180" s="122"/>
      <c r="V59180" s="122"/>
    </row>
    <row r="59181" spans="1:22" s="116" customFormat="1" x14ac:dyDescent="0.15">
      <c r="A59181" s="115"/>
      <c r="O59181" s="119"/>
      <c r="P59181" s="119"/>
      <c r="R59181" s="120"/>
      <c r="S59181" s="174"/>
      <c r="U59181" s="122"/>
      <c r="V59181" s="122"/>
    </row>
    <row r="59182" spans="1:22" s="116" customFormat="1" x14ac:dyDescent="0.15">
      <c r="A59182" s="115"/>
      <c r="O59182" s="119"/>
      <c r="P59182" s="119"/>
      <c r="R59182" s="120"/>
      <c r="S59182" s="174"/>
      <c r="U59182" s="122"/>
      <c r="V59182" s="122"/>
    </row>
    <row r="59183" spans="1:22" s="116" customFormat="1" x14ac:dyDescent="0.15">
      <c r="A59183" s="115"/>
      <c r="O59183" s="119"/>
      <c r="P59183" s="119"/>
      <c r="R59183" s="120"/>
      <c r="S59183" s="174"/>
      <c r="U59183" s="122"/>
      <c r="V59183" s="122"/>
    </row>
    <row r="59184" spans="1:22" s="116" customFormat="1" x14ac:dyDescent="0.15">
      <c r="A59184" s="115"/>
      <c r="O59184" s="119"/>
      <c r="P59184" s="119"/>
      <c r="R59184" s="120"/>
      <c r="S59184" s="174"/>
      <c r="U59184" s="122"/>
      <c r="V59184" s="122"/>
    </row>
    <row r="59185" spans="1:22" s="116" customFormat="1" x14ac:dyDescent="0.15">
      <c r="A59185" s="115"/>
      <c r="O59185" s="119"/>
      <c r="P59185" s="119"/>
      <c r="R59185" s="120"/>
      <c r="S59185" s="174"/>
      <c r="U59185" s="122"/>
      <c r="V59185" s="122"/>
    </row>
    <row r="59186" spans="1:22" s="116" customFormat="1" x14ac:dyDescent="0.15">
      <c r="A59186" s="115"/>
      <c r="O59186" s="119"/>
      <c r="P59186" s="119"/>
      <c r="R59186" s="120"/>
      <c r="S59186" s="174"/>
      <c r="U59186" s="122"/>
      <c r="V59186" s="122"/>
    </row>
    <row r="59187" spans="1:22" s="116" customFormat="1" x14ac:dyDescent="0.15">
      <c r="A59187" s="115"/>
      <c r="O59187" s="119"/>
      <c r="P59187" s="119"/>
      <c r="R59187" s="120"/>
      <c r="S59187" s="174"/>
      <c r="U59187" s="122"/>
      <c r="V59187" s="122"/>
    </row>
    <row r="59188" spans="1:22" s="116" customFormat="1" x14ac:dyDescent="0.15">
      <c r="A59188" s="115"/>
      <c r="O59188" s="119"/>
      <c r="P59188" s="119"/>
      <c r="R59188" s="120"/>
      <c r="S59188" s="174"/>
      <c r="U59188" s="122"/>
      <c r="V59188" s="122"/>
    </row>
    <row r="59189" spans="1:22" s="116" customFormat="1" x14ac:dyDescent="0.15">
      <c r="A59189" s="115"/>
      <c r="O59189" s="119"/>
      <c r="P59189" s="119"/>
      <c r="R59189" s="120"/>
      <c r="S59189" s="174"/>
      <c r="U59189" s="122"/>
      <c r="V59189" s="122"/>
    </row>
    <row r="59190" spans="1:22" s="116" customFormat="1" x14ac:dyDescent="0.15">
      <c r="A59190" s="115"/>
      <c r="O59190" s="119"/>
      <c r="P59190" s="119"/>
      <c r="R59190" s="120"/>
      <c r="S59190" s="174"/>
      <c r="U59190" s="122"/>
      <c r="V59190" s="122"/>
    </row>
    <row r="59191" spans="1:22" s="116" customFormat="1" x14ac:dyDescent="0.15">
      <c r="A59191" s="115"/>
      <c r="O59191" s="119"/>
      <c r="P59191" s="119"/>
      <c r="R59191" s="120"/>
      <c r="S59191" s="174"/>
      <c r="U59191" s="122"/>
      <c r="V59191" s="122"/>
    </row>
    <row r="59192" spans="1:22" s="116" customFormat="1" x14ac:dyDescent="0.15">
      <c r="A59192" s="115"/>
      <c r="O59192" s="119"/>
      <c r="P59192" s="119"/>
      <c r="R59192" s="120"/>
      <c r="S59192" s="174"/>
      <c r="U59192" s="122"/>
      <c r="V59192" s="122"/>
    </row>
    <row r="59193" spans="1:22" s="116" customFormat="1" x14ac:dyDescent="0.15">
      <c r="A59193" s="115"/>
      <c r="O59193" s="119"/>
      <c r="P59193" s="119"/>
      <c r="R59193" s="120"/>
      <c r="S59193" s="174"/>
      <c r="U59193" s="122"/>
      <c r="V59193" s="122"/>
    </row>
    <row r="59194" spans="1:22" s="116" customFormat="1" x14ac:dyDescent="0.15">
      <c r="A59194" s="115"/>
      <c r="O59194" s="119"/>
      <c r="P59194" s="119"/>
      <c r="R59194" s="120"/>
      <c r="S59194" s="174"/>
      <c r="U59194" s="122"/>
      <c r="V59194" s="122"/>
    </row>
    <row r="59195" spans="1:22" s="116" customFormat="1" x14ac:dyDescent="0.15">
      <c r="A59195" s="115"/>
      <c r="O59195" s="119"/>
      <c r="P59195" s="119"/>
      <c r="R59195" s="120"/>
      <c r="S59195" s="174"/>
      <c r="U59195" s="122"/>
      <c r="V59195" s="122"/>
    </row>
    <row r="59196" spans="1:22" s="116" customFormat="1" x14ac:dyDescent="0.15">
      <c r="A59196" s="115"/>
      <c r="O59196" s="119"/>
      <c r="P59196" s="119"/>
      <c r="R59196" s="120"/>
      <c r="S59196" s="174"/>
      <c r="U59196" s="122"/>
      <c r="V59196" s="122"/>
    </row>
    <row r="59197" spans="1:22" s="116" customFormat="1" x14ac:dyDescent="0.15">
      <c r="A59197" s="115"/>
      <c r="O59197" s="119"/>
      <c r="P59197" s="119"/>
      <c r="R59197" s="120"/>
      <c r="S59197" s="174"/>
      <c r="U59197" s="122"/>
      <c r="V59197" s="122"/>
    </row>
    <row r="59198" spans="1:22" s="116" customFormat="1" x14ac:dyDescent="0.15">
      <c r="A59198" s="115"/>
      <c r="O59198" s="119"/>
      <c r="P59198" s="119"/>
      <c r="R59198" s="120"/>
      <c r="S59198" s="174"/>
      <c r="U59198" s="122"/>
      <c r="V59198" s="122"/>
    </row>
    <row r="59199" spans="1:22" s="116" customFormat="1" x14ac:dyDescent="0.15">
      <c r="A59199" s="115"/>
      <c r="O59199" s="119"/>
      <c r="P59199" s="119"/>
      <c r="R59199" s="120"/>
      <c r="S59199" s="174"/>
      <c r="U59199" s="122"/>
      <c r="V59199" s="122"/>
    </row>
    <row r="59200" spans="1:22" s="116" customFormat="1" x14ac:dyDescent="0.15">
      <c r="A59200" s="115"/>
      <c r="O59200" s="119"/>
      <c r="P59200" s="119"/>
      <c r="R59200" s="120"/>
      <c r="S59200" s="174"/>
      <c r="U59200" s="122"/>
      <c r="V59200" s="122"/>
    </row>
    <row r="59201" spans="1:22" s="116" customFormat="1" x14ac:dyDescent="0.15">
      <c r="A59201" s="115"/>
      <c r="O59201" s="119"/>
      <c r="P59201" s="119"/>
      <c r="R59201" s="120"/>
      <c r="S59201" s="174"/>
      <c r="U59201" s="122"/>
      <c r="V59201" s="122"/>
    </row>
    <row r="59202" spans="1:22" s="116" customFormat="1" x14ac:dyDescent="0.15">
      <c r="A59202" s="115"/>
      <c r="O59202" s="119"/>
      <c r="P59202" s="119"/>
      <c r="R59202" s="120"/>
      <c r="S59202" s="174"/>
      <c r="U59202" s="122"/>
      <c r="V59202" s="122"/>
    </row>
    <row r="59203" spans="1:22" s="116" customFormat="1" x14ac:dyDescent="0.15">
      <c r="A59203" s="115"/>
      <c r="O59203" s="119"/>
      <c r="P59203" s="119"/>
      <c r="R59203" s="120"/>
      <c r="S59203" s="174"/>
      <c r="U59203" s="122"/>
      <c r="V59203" s="122"/>
    </row>
    <row r="59204" spans="1:22" s="116" customFormat="1" x14ac:dyDescent="0.15">
      <c r="A59204" s="115"/>
      <c r="O59204" s="119"/>
      <c r="P59204" s="119"/>
      <c r="R59204" s="120"/>
      <c r="S59204" s="174"/>
      <c r="U59204" s="122"/>
      <c r="V59204" s="122"/>
    </row>
    <row r="59205" spans="1:22" s="116" customFormat="1" x14ac:dyDescent="0.15">
      <c r="A59205" s="115"/>
      <c r="O59205" s="119"/>
      <c r="P59205" s="119"/>
      <c r="R59205" s="120"/>
      <c r="S59205" s="174"/>
      <c r="U59205" s="122"/>
      <c r="V59205" s="122"/>
    </row>
    <row r="59206" spans="1:22" s="116" customFormat="1" x14ac:dyDescent="0.15">
      <c r="A59206" s="115"/>
      <c r="O59206" s="119"/>
      <c r="P59206" s="119"/>
      <c r="R59206" s="120"/>
      <c r="S59206" s="174"/>
      <c r="U59206" s="122"/>
      <c r="V59206" s="122"/>
    </row>
    <row r="59207" spans="1:22" s="116" customFormat="1" x14ac:dyDescent="0.15">
      <c r="A59207" s="115"/>
      <c r="O59207" s="119"/>
      <c r="P59207" s="119"/>
      <c r="R59207" s="120"/>
      <c r="S59207" s="174"/>
      <c r="U59207" s="122"/>
      <c r="V59207" s="122"/>
    </row>
    <row r="59208" spans="1:22" s="116" customFormat="1" x14ac:dyDescent="0.15">
      <c r="A59208" s="115"/>
      <c r="O59208" s="119"/>
      <c r="P59208" s="119"/>
      <c r="R59208" s="120"/>
      <c r="S59208" s="174"/>
      <c r="U59208" s="122"/>
      <c r="V59208" s="122"/>
    </row>
    <row r="59209" spans="1:22" s="116" customFormat="1" x14ac:dyDescent="0.15">
      <c r="A59209" s="115"/>
      <c r="O59209" s="119"/>
      <c r="P59209" s="119"/>
      <c r="R59209" s="120"/>
      <c r="S59209" s="174"/>
      <c r="U59209" s="122"/>
      <c r="V59209" s="122"/>
    </row>
    <row r="59210" spans="1:22" s="116" customFormat="1" x14ac:dyDescent="0.15">
      <c r="A59210" s="115"/>
      <c r="O59210" s="119"/>
      <c r="P59210" s="119"/>
      <c r="R59210" s="120"/>
      <c r="S59210" s="174"/>
      <c r="U59210" s="122"/>
      <c r="V59210" s="122"/>
    </row>
    <row r="59211" spans="1:22" s="116" customFormat="1" x14ac:dyDescent="0.15">
      <c r="A59211" s="115"/>
      <c r="O59211" s="119"/>
      <c r="P59211" s="119"/>
      <c r="R59211" s="120"/>
      <c r="S59211" s="174"/>
      <c r="U59211" s="122"/>
      <c r="V59211" s="122"/>
    </row>
    <row r="59212" spans="1:22" s="116" customFormat="1" x14ac:dyDescent="0.15">
      <c r="A59212" s="115"/>
      <c r="O59212" s="119"/>
      <c r="P59212" s="119"/>
      <c r="R59212" s="120"/>
      <c r="S59212" s="174"/>
      <c r="U59212" s="122"/>
      <c r="V59212" s="122"/>
    </row>
    <row r="59213" spans="1:22" s="116" customFormat="1" x14ac:dyDescent="0.15">
      <c r="A59213" s="115"/>
      <c r="O59213" s="119"/>
      <c r="P59213" s="119"/>
      <c r="R59213" s="120"/>
      <c r="S59213" s="174"/>
      <c r="U59213" s="122"/>
      <c r="V59213" s="122"/>
    </row>
    <row r="59214" spans="1:22" s="116" customFormat="1" x14ac:dyDescent="0.15">
      <c r="A59214" s="115"/>
      <c r="O59214" s="119"/>
      <c r="P59214" s="119"/>
      <c r="R59214" s="120"/>
      <c r="S59214" s="174"/>
      <c r="U59214" s="122"/>
      <c r="V59214" s="122"/>
    </row>
    <row r="59215" spans="1:22" s="116" customFormat="1" x14ac:dyDescent="0.15">
      <c r="A59215" s="115"/>
      <c r="O59215" s="119"/>
      <c r="P59215" s="119"/>
      <c r="R59215" s="120"/>
      <c r="S59215" s="174"/>
      <c r="U59215" s="122"/>
      <c r="V59215" s="122"/>
    </row>
    <row r="59216" spans="1:22" s="116" customFormat="1" x14ac:dyDescent="0.15">
      <c r="A59216" s="115"/>
      <c r="O59216" s="119"/>
      <c r="P59216" s="119"/>
      <c r="R59216" s="120"/>
      <c r="S59216" s="174"/>
      <c r="U59216" s="122"/>
      <c r="V59216" s="122"/>
    </row>
    <row r="59217" spans="1:22" s="116" customFormat="1" x14ac:dyDescent="0.15">
      <c r="A59217" s="115"/>
      <c r="O59217" s="119"/>
      <c r="P59217" s="119"/>
      <c r="R59217" s="120"/>
      <c r="S59217" s="174"/>
      <c r="U59217" s="122"/>
      <c r="V59217" s="122"/>
    </row>
    <row r="59218" spans="1:22" s="116" customFormat="1" x14ac:dyDescent="0.15">
      <c r="A59218" s="115"/>
      <c r="O59218" s="119"/>
      <c r="P59218" s="119"/>
      <c r="R59218" s="120"/>
      <c r="S59218" s="174"/>
      <c r="U59218" s="122"/>
      <c r="V59218" s="122"/>
    </row>
    <row r="59219" spans="1:22" s="116" customFormat="1" x14ac:dyDescent="0.15">
      <c r="A59219" s="115"/>
      <c r="O59219" s="119"/>
      <c r="P59219" s="119"/>
      <c r="R59219" s="120"/>
      <c r="S59219" s="174"/>
      <c r="U59219" s="122"/>
      <c r="V59219" s="122"/>
    </row>
    <row r="59220" spans="1:22" s="116" customFormat="1" x14ac:dyDescent="0.15">
      <c r="A59220" s="115"/>
      <c r="O59220" s="119"/>
      <c r="P59220" s="119"/>
      <c r="R59220" s="120"/>
      <c r="S59220" s="174"/>
      <c r="U59220" s="122"/>
      <c r="V59220" s="122"/>
    </row>
    <row r="59221" spans="1:22" s="116" customFormat="1" x14ac:dyDescent="0.15">
      <c r="A59221" s="115"/>
      <c r="O59221" s="119"/>
      <c r="P59221" s="119"/>
      <c r="R59221" s="120"/>
      <c r="S59221" s="174"/>
      <c r="U59221" s="122"/>
      <c r="V59221" s="122"/>
    </row>
    <row r="59222" spans="1:22" s="116" customFormat="1" x14ac:dyDescent="0.15">
      <c r="A59222" s="115"/>
      <c r="O59222" s="119"/>
      <c r="P59222" s="119"/>
      <c r="R59222" s="120"/>
      <c r="S59222" s="174"/>
      <c r="U59222" s="122"/>
      <c r="V59222" s="122"/>
    </row>
    <row r="59223" spans="1:22" s="116" customFormat="1" x14ac:dyDescent="0.15">
      <c r="A59223" s="115"/>
      <c r="O59223" s="119"/>
      <c r="P59223" s="119"/>
      <c r="R59223" s="120"/>
      <c r="S59223" s="174"/>
      <c r="U59223" s="122"/>
      <c r="V59223" s="122"/>
    </row>
    <row r="59224" spans="1:22" s="116" customFormat="1" x14ac:dyDescent="0.15">
      <c r="A59224" s="115"/>
      <c r="O59224" s="119"/>
      <c r="P59224" s="119"/>
      <c r="R59224" s="120"/>
      <c r="S59224" s="174"/>
      <c r="U59224" s="122"/>
      <c r="V59224" s="122"/>
    </row>
    <row r="59225" spans="1:22" s="116" customFormat="1" x14ac:dyDescent="0.15">
      <c r="A59225" s="115"/>
      <c r="O59225" s="119"/>
      <c r="P59225" s="119"/>
      <c r="R59225" s="120"/>
      <c r="S59225" s="174"/>
      <c r="U59225" s="122"/>
      <c r="V59225" s="122"/>
    </row>
    <row r="59226" spans="1:22" s="116" customFormat="1" x14ac:dyDescent="0.15">
      <c r="A59226" s="115"/>
      <c r="O59226" s="119"/>
      <c r="P59226" s="119"/>
      <c r="R59226" s="120"/>
      <c r="S59226" s="174"/>
      <c r="U59226" s="122"/>
      <c r="V59226" s="122"/>
    </row>
    <row r="59227" spans="1:22" s="116" customFormat="1" x14ac:dyDescent="0.15">
      <c r="A59227" s="115"/>
      <c r="O59227" s="119"/>
      <c r="P59227" s="119"/>
      <c r="R59227" s="120"/>
      <c r="S59227" s="174"/>
      <c r="U59227" s="122"/>
      <c r="V59227" s="122"/>
    </row>
    <row r="59228" spans="1:22" s="116" customFormat="1" x14ac:dyDescent="0.15">
      <c r="A59228" s="115"/>
      <c r="O59228" s="119"/>
      <c r="P59228" s="119"/>
      <c r="R59228" s="120"/>
      <c r="S59228" s="174"/>
      <c r="U59228" s="122"/>
      <c r="V59228" s="122"/>
    </row>
    <row r="59229" spans="1:22" s="116" customFormat="1" x14ac:dyDescent="0.15">
      <c r="A59229" s="115"/>
      <c r="O59229" s="119"/>
      <c r="P59229" s="119"/>
      <c r="R59229" s="120"/>
      <c r="S59229" s="174"/>
      <c r="U59229" s="122"/>
      <c r="V59229" s="122"/>
    </row>
    <row r="59230" spans="1:22" s="116" customFormat="1" x14ac:dyDescent="0.15">
      <c r="A59230" s="115"/>
      <c r="O59230" s="119"/>
      <c r="P59230" s="119"/>
      <c r="R59230" s="120"/>
      <c r="S59230" s="174"/>
      <c r="U59230" s="122"/>
      <c r="V59230" s="122"/>
    </row>
    <row r="59231" spans="1:22" s="116" customFormat="1" x14ac:dyDescent="0.15">
      <c r="A59231" s="115"/>
      <c r="O59231" s="119"/>
      <c r="P59231" s="119"/>
      <c r="R59231" s="120"/>
      <c r="S59231" s="174"/>
      <c r="U59231" s="122"/>
      <c r="V59231" s="122"/>
    </row>
    <row r="59232" spans="1:22" s="116" customFormat="1" x14ac:dyDescent="0.15">
      <c r="A59232" s="115"/>
      <c r="O59232" s="119"/>
      <c r="P59232" s="119"/>
      <c r="R59232" s="120"/>
      <c r="S59232" s="174"/>
      <c r="U59232" s="122"/>
      <c r="V59232" s="122"/>
    </row>
    <row r="59233" spans="1:22" s="116" customFormat="1" x14ac:dyDescent="0.15">
      <c r="A59233" s="115"/>
      <c r="O59233" s="119"/>
      <c r="P59233" s="119"/>
      <c r="R59233" s="120"/>
      <c r="S59233" s="174"/>
      <c r="U59233" s="122"/>
      <c r="V59233" s="122"/>
    </row>
    <row r="59234" spans="1:22" s="116" customFormat="1" x14ac:dyDescent="0.15">
      <c r="A59234" s="115"/>
      <c r="O59234" s="119"/>
      <c r="P59234" s="119"/>
      <c r="R59234" s="120"/>
      <c r="S59234" s="174"/>
      <c r="U59234" s="122"/>
      <c r="V59234" s="122"/>
    </row>
    <row r="59235" spans="1:22" s="116" customFormat="1" x14ac:dyDescent="0.15">
      <c r="A59235" s="115"/>
      <c r="O59235" s="119"/>
      <c r="P59235" s="119"/>
      <c r="R59235" s="120"/>
      <c r="S59235" s="174"/>
      <c r="U59235" s="122"/>
      <c r="V59235" s="122"/>
    </row>
    <row r="59236" spans="1:22" s="116" customFormat="1" x14ac:dyDescent="0.15">
      <c r="A59236" s="115"/>
      <c r="O59236" s="119"/>
      <c r="P59236" s="119"/>
      <c r="R59236" s="120"/>
      <c r="S59236" s="174"/>
      <c r="U59236" s="122"/>
      <c r="V59236" s="122"/>
    </row>
    <row r="59237" spans="1:22" s="116" customFormat="1" x14ac:dyDescent="0.15">
      <c r="A59237" s="115"/>
      <c r="O59237" s="119"/>
      <c r="P59237" s="119"/>
      <c r="R59237" s="120"/>
      <c r="S59237" s="174"/>
      <c r="U59237" s="122"/>
      <c r="V59237" s="122"/>
    </row>
    <row r="59238" spans="1:22" s="116" customFormat="1" x14ac:dyDescent="0.15">
      <c r="A59238" s="115"/>
      <c r="O59238" s="119"/>
      <c r="P59238" s="119"/>
      <c r="R59238" s="120"/>
      <c r="S59238" s="174"/>
      <c r="U59238" s="122"/>
      <c r="V59238" s="122"/>
    </row>
    <row r="59239" spans="1:22" s="116" customFormat="1" x14ac:dyDescent="0.15">
      <c r="A59239" s="115"/>
      <c r="O59239" s="119"/>
      <c r="P59239" s="119"/>
      <c r="R59239" s="120"/>
      <c r="S59239" s="174"/>
      <c r="U59239" s="122"/>
      <c r="V59239" s="122"/>
    </row>
    <row r="59240" spans="1:22" s="116" customFormat="1" x14ac:dyDescent="0.15">
      <c r="A59240" s="115"/>
      <c r="O59240" s="119"/>
      <c r="P59240" s="119"/>
      <c r="R59240" s="120"/>
      <c r="S59240" s="174"/>
      <c r="U59240" s="122"/>
      <c r="V59240" s="122"/>
    </row>
    <row r="59241" spans="1:22" s="116" customFormat="1" x14ac:dyDescent="0.15">
      <c r="A59241" s="115"/>
      <c r="O59241" s="119"/>
      <c r="P59241" s="119"/>
      <c r="R59241" s="120"/>
      <c r="S59241" s="174"/>
      <c r="U59241" s="122"/>
      <c r="V59241" s="122"/>
    </row>
    <row r="59242" spans="1:22" s="116" customFormat="1" x14ac:dyDescent="0.15">
      <c r="A59242" s="115"/>
      <c r="O59242" s="119"/>
      <c r="P59242" s="119"/>
      <c r="R59242" s="120"/>
      <c r="S59242" s="174"/>
      <c r="U59242" s="122"/>
      <c r="V59242" s="122"/>
    </row>
    <row r="59243" spans="1:22" s="116" customFormat="1" x14ac:dyDescent="0.15">
      <c r="A59243" s="115"/>
      <c r="O59243" s="119"/>
      <c r="P59243" s="119"/>
      <c r="R59243" s="120"/>
      <c r="S59243" s="174"/>
      <c r="U59243" s="122"/>
      <c r="V59243" s="122"/>
    </row>
    <row r="59244" spans="1:22" s="116" customFormat="1" x14ac:dyDescent="0.15">
      <c r="A59244" s="115"/>
      <c r="O59244" s="119"/>
      <c r="P59244" s="119"/>
      <c r="R59244" s="120"/>
      <c r="S59244" s="174"/>
      <c r="U59244" s="122"/>
      <c r="V59244" s="122"/>
    </row>
    <row r="59245" spans="1:22" s="116" customFormat="1" x14ac:dyDescent="0.15">
      <c r="A59245" s="115"/>
      <c r="O59245" s="119"/>
      <c r="P59245" s="119"/>
      <c r="R59245" s="120"/>
      <c r="S59245" s="174"/>
      <c r="U59245" s="122"/>
      <c r="V59245" s="122"/>
    </row>
    <row r="59246" spans="1:22" s="116" customFormat="1" x14ac:dyDescent="0.15">
      <c r="A59246" s="115"/>
      <c r="O59246" s="119"/>
      <c r="P59246" s="119"/>
      <c r="R59246" s="120"/>
      <c r="S59246" s="174"/>
      <c r="U59246" s="122"/>
      <c r="V59246" s="122"/>
    </row>
    <row r="59247" spans="1:22" s="116" customFormat="1" x14ac:dyDescent="0.15">
      <c r="A59247" s="115"/>
      <c r="O59247" s="119"/>
      <c r="P59247" s="119"/>
      <c r="R59247" s="120"/>
      <c r="S59247" s="174"/>
      <c r="U59247" s="122"/>
      <c r="V59247" s="122"/>
    </row>
    <row r="59248" spans="1:22" s="116" customFormat="1" x14ac:dyDescent="0.15">
      <c r="A59248" s="115"/>
      <c r="O59248" s="119"/>
      <c r="P59248" s="119"/>
      <c r="R59248" s="120"/>
      <c r="S59248" s="174"/>
      <c r="U59248" s="122"/>
      <c r="V59248" s="122"/>
    </row>
    <row r="59249" spans="1:22" s="116" customFormat="1" x14ac:dyDescent="0.15">
      <c r="A59249" s="115"/>
      <c r="O59249" s="119"/>
      <c r="P59249" s="119"/>
      <c r="R59249" s="120"/>
      <c r="S59249" s="174"/>
      <c r="U59249" s="122"/>
      <c r="V59249" s="122"/>
    </row>
    <row r="59250" spans="1:22" s="116" customFormat="1" x14ac:dyDescent="0.15">
      <c r="A59250" s="115"/>
      <c r="O59250" s="119"/>
      <c r="P59250" s="119"/>
      <c r="R59250" s="120"/>
      <c r="S59250" s="174"/>
      <c r="U59250" s="122"/>
      <c r="V59250" s="122"/>
    </row>
    <row r="59251" spans="1:22" s="116" customFormat="1" x14ac:dyDescent="0.15">
      <c r="A59251" s="115"/>
      <c r="O59251" s="119"/>
      <c r="P59251" s="119"/>
      <c r="R59251" s="120"/>
      <c r="S59251" s="174"/>
      <c r="U59251" s="122"/>
      <c r="V59251" s="122"/>
    </row>
    <row r="59252" spans="1:22" s="116" customFormat="1" x14ac:dyDescent="0.15">
      <c r="A59252" s="115"/>
      <c r="O59252" s="119"/>
      <c r="P59252" s="119"/>
      <c r="R59252" s="120"/>
      <c r="S59252" s="174"/>
      <c r="U59252" s="122"/>
      <c r="V59252" s="122"/>
    </row>
    <row r="59253" spans="1:22" s="116" customFormat="1" x14ac:dyDescent="0.15">
      <c r="A59253" s="115"/>
      <c r="O59253" s="119"/>
      <c r="P59253" s="119"/>
      <c r="R59253" s="120"/>
      <c r="S59253" s="174"/>
      <c r="U59253" s="122"/>
      <c r="V59253" s="122"/>
    </row>
    <row r="59254" spans="1:22" s="116" customFormat="1" x14ac:dyDescent="0.15">
      <c r="A59254" s="115"/>
      <c r="O59254" s="119"/>
      <c r="P59254" s="119"/>
      <c r="R59254" s="120"/>
      <c r="S59254" s="174"/>
      <c r="U59254" s="122"/>
      <c r="V59254" s="122"/>
    </row>
    <row r="59255" spans="1:22" s="116" customFormat="1" x14ac:dyDescent="0.15">
      <c r="A59255" s="115"/>
      <c r="O59255" s="119"/>
      <c r="P59255" s="119"/>
      <c r="R59255" s="120"/>
      <c r="S59255" s="174"/>
      <c r="U59255" s="122"/>
      <c r="V59255" s="122"/>
    </row>
    <row r="59256" spans="1:22" s="116" customFormat="1" x14ac:dyDescent="0.15">
      <c r="A59256" s="115"/>
      <c r="O59256" s="119"/>
      <c r="P59256" s="119"/>
      <c r="R59256" s="120"/>
      <c r="S59256" s="174"/>
      <c r="U59256" s="122"/>
      <c r="V59256" s="122"/>
    </row>
    <row r="59257" spans="1:22" s="116" customFormat="1" x14ac:dyDescent="0.15">
      <c r="A59257" s="115"/>
      <c r="O59257" s="119"/>
      <c r="P59257" s="119"/>
      <c r="R59257" s="120"/>
      <c r="S59257" s="174"/>
      <c r="U59257" s="122"/>
      <c r="V59257" s="122"/>
    </row>
    <row r="59258" spans="1:22" s="116" customFormat="1" x14ac:dyDescent="0.15">
      <c r="A59258" s="115"/>
      <c r="O59258" s="119"/>
      <c r="P59258" s="119"/>
      <c r="R59258" s="120"/>
      <c r="S59258" s="174"/>
      <c r="U59258" s="122"/>
      <c r="V59258" s="122"/>
    </row>
    <row r="59259" spans="1:22" s="116" customFormat="1" x14ac:dyDescent="0.15">
      <c r="A59259" s="115"/>
      <c r="O59259" s="119"/>
      <c r="P59259" s="119"/>
      <c r="R59259" s="120"/>
      <c r="S59259" s="174"/>
      <c r="U59259" s="122"/>
      <c r="V59259" s="122"/>
    </row>
    <row r="59260" spans="1:22" s="116" customFormat="1" x14ac:dyDescent="0.15">
      <c r="A59260" s="115"/>
      <c r="O59260" s="119"/>
      <c r="P59260" s="119"/>
      <c r="R59260" s="120"/>
      <c r="S59260" s="174"/>
      <c r="U59260" s="122"/>
      <c r="V59260" s="122"/>
    </row>
    <row r="59261" spans="1:22" s="116" customFormat="1" x14ac:dyDescent="0.15">
      <c r="A59261" s="115"/>
      <c r="O59261" s="119"/>
      <c r="P59261" s="119"/>
      <c r="R59261" s="120"/>
      <c r="S59261" s="174"/>
      <c r="U59261" s="122"/>
      <c r="V59261" s="122"/>
    </row>
    <row r="59262" spans="1:22" s="116" customFormat="1" x14ac:dyDescent="0.15">
      <c r="A59262" s="115"/>
      <c r="O59262" s="119"/>
      <c r="P59262" s="119"/>
      <c r="R59262" s="120"/>
      <c r="S59262" s="174"/>
      <c r="U59262" s="122"/>
      <c r="V59262" s="122"/>
    </row>
    <row r="59263" spans="1:22" s="116" customFormat="1" x14ac:dyDescent="0.15">
      <c r="A59263" s="115"/>
      <c r="O59263" s="119"/>
      <c r="P59263" s="119"/>
      <c r="R59263" s="120"/>
      <c r="S59263" s="174"/>
      <c r="U59263" s="122"/>
      <c r="V59263" s="122"/>
    </row>
    <row r="59264" spans="1:22" s="116" customFormat="1" x14ac:dyDescent="0.15">
      <c r="A59264" s="115"/>
      <c r="O59264" s="119"/>
      <c r="P59264" s="119"/>
      <c r="R59264" s="120"/>
      <c r="S59264" s="174"/>
      <c r="U59264" s="122"/>
      <c r="V59264" s="122"/>
    </row>
    <row r="59265" spans="1:22" s="116" customFormat="1" x14ac:dyDescent="0.15">
      <c r="A59265" s="115"/>
      <c r="O59265" s="119"/>
      <c r="P59265" s="119"/>
      <c r="R59265" s="120"/>
      <c r="S59265" s="174"/>
      <c r="U59265" s="122"/>
      <c r="V59265" s="122"/>
    </row>
    <row r="59266" spans="1:22" s="116" customFormat="1" x14ac:dyDescent="0.15">
      <c r="A59266" s="115"/>
      <c r="O59266" s="119"/>
      <c r="P59266" s="119"/>
      <c r="R59266" s="120"/>
      <c r="S59266" s="174"/>
      <c r="U59266" s="122"/>
      <c r="V59266" s="122"/>
    </row>
    <row r="59267" spans="1:22" s="116" customFormat="1" x14ac:dyDescent="0.15">
      <c r="A59267" s="115"/>
      <c r="O59267" s="119"/>
      <c r="P59267" s="119"/>
      <c r="R59267" s="120"/>
      <c r="S59267" s="174"/>
      <c r="U59267" s="122"/>
      <c r="V59267" s="122"/>
    </row>
    <row r="59268" spans="1:22" s="116" customFormat="1" x14ac:dyDescent="0.15">
      <c r="A59268" s="115"/>
      <c r="O59268" s="119"/>
      <c r="P59268" s="119"/>
      <c r="R59268" s="120"/>
      <c r="S59268" s="174"/>
      <c r="U59268" s="122"/>
      <c r="V59268" s="122"/>
    </row>
    <row r="59269" spans="1:22" s="116" customFormat="1" x14ac:dyDescent="0.15">
      <c r="A59269" s="115"/>
      <c r="O59269" s="119"/>
      <c r="P59269" s="119"/>
      <c r="R59269" s="120"/>
      <c r="S59269" s="174"/>
      <c r="U59269" s="122"/>
      <c r="V59269" s="122"/>
    </row>
    <row r="59270" spans="1:22" s="116" customFormat="1" x14ac:dyDescent="0.15">
      <c r="A59270" s="115"/>
      <c r="O59270" s="119"/>
      <c r="P59270" s="119"/>
      <c r="R59270" s="120"/>
      <c r="S59270" s="174"/>
      <c r="U59270" s="122"/>
      <c r="V59270" s="122"/>
    </row>
    <row r="59271" spans="1:22" s="116" customFormat="1" x14ac:dyDescent="0.15">
      <c r="A59271" s="115"/>
      <c r="O59271" s="119"/>
      <c r="P59271" s="119"/>
      <c r="R59271" s="120"/>
      <c r="S59271" s="174"/>
      <c r="U59271" s="122"/>
      <c r="V59271" s="122"/>
    </row>
    <row r="59272" spans="1:22" s="116" customFormat="1" x14ac:dyDescent="0.15">
      <c r="A59272" s="115"/>
      <c r="O59272" s="119"/>
      <c r="P59272" s="119"/>
      <c r="R59272" s="120"/>
      <c r="S59272" s="174"/>
      <c r="U59272" s="122"/>
      <c r="V59272" s="122"/>
    </row>
    <row r="59273" spans="1:22" s="116" customFormat="1" x14ac:dyDescent="0.15">
      <c r="A59273" s="115"/>
      <c r="O59273" s="119"/>
      <c r="P59273" s="119"/>
      <c r="R59273" s="120"/>
      <c r="S59273" s="174"/>
      <c r="U59273" s="122"/>
      <c r="V59273" s="122"/>
    </row>
    <row r="59274" spans="1:22" s="116" customFormat="1" x14ac:dyDescent="0.15">
      <c r="A59274" s="115"/>
      <c r="O59274" s="119"/>
      <c r="P59274" s="119"/>
      <c r="R59274" s="120"/>
      <c r="S59274" s="174"/>
      <c r="U59274" s="122"/>
      <c r="V59274" s="122"/>
    </row>
    <row r="59275" spans="1:22" s="116" customFormat="1" x14ac:dyDescent="0.15">
      <c r="A59275" s="115"/>
      <c r="O59275" s="119"/>
      <c r="P59275" s="119"/>
      <c r="R59275" s="120"/>
      <c r="S59275" s="174"/>
      <c r="U59275" s="122"/>
      <c r="V59275" s="122"/>
    </row>
    <row r="59276" spans="1:22" s="116" customFormat="1" x14ac:dyDescent="0.15">
      <c r="A59276" s="115"/>
      <c r="O59276" s="119"/>
      <c r="P59276" s="119"/>
      <c r="R59276" s="120"/>
      <c r="S59276" s="174"/>
      <c r="U59276" s="122"/>
      <c r="V59276" s="122"/>
    </row>
    <row r="59277" spans="1:22" s="116" customFormat="1" x14ac:dyDescent="0.15">
      <c r="A59277" s="115"/>
      <c r="O59277" s="119"/>
      <c r="P59277" s="119"/>
      <c r="R59277" s="120"/>
      <c r="S59277" s="174"/>
      <c r="U59277" s="122"/>
      <c r="V59277" s="122"/>
    </row>
    <row r="59278" spans="1:22" s="116" customFormat="1" x14ac:dyDescent="0.15">
      <c r="A59278" s="115"/>
      <c r="O59278" s="119"/>
      <c r="P59278" s="119"/>
      <c r="R59278" s="120"/>
      <c r="S59278" s="174"/>
      <c r="U59278" s="122"/>
      <c r="V59278" s="122"/>
    </row>
    <row r="59279" spans="1:22" s="116" customFormat="1" x14ac:dyDescent="0.15">
      <c r="A59279" s="115"/>
      <c r="O59279" s="119"/>
      <c r="P59279" s="119"/>
      <c r="R59279" s="120"/>
      <c r="S59279" s="174"/>
      <c r="U59279" s="122"/>
      <c r="V59279" s="122"/>
    </row>
    <row r="59280" spans="1:22" s="116" customFormat="1" x14ac:dyDescent="0.15">
      <c r="A59280" s="115"/>
      <c r="O59280" s="119"/>
      <c r="P59280" s="119"/>
      <c r="R59280" s="120"/>
      <c r="S59280" s="174"/>
      <c r="U59280" s="122"/>
      <c r="V59280" s="122"/>
    </row>
    <row r="59281" spans="1:22" s="116" customFormat="1" x14ac:dyDescent="0.15">
      <c r="A59281" s="115"/>
      <c r="O59281" s="119"/>
      <c r="P59281" s="119"/>
      <c r="R59281" s="120"/>
      <c r="S59281" s="174"/>
      <c r="U59281" s="122"/>
      <c r="V59281" s="122"/>
    </row>
    <row r="59282" spans="1:22" s="116" customFormat="1" x14ac:dyDescent="0.15">
      <c r="A59282" s="115"/>
      <c r="O59282" s="119"/>
      <c r="P59282" s="119"/>
      <c r="R59282" s="120"/>
      <c r="S59282" s="174"/>
      <c r="U59282" s="122"/>
      <c r="V59282" s="122"/>
    </row>
    <row r="59283" spans="1:22" s="116" customFormat="1" x14ac:dyDescent="0.15">
      <c r="A59283" s="115"/>
      <c r="O59283" s="119"/>
      <c r="P59283" s="119"/>
      <c r="R59283" s="120"/>
      <c r="S59283" s="174"/>
      <c r="U59283" s="122"/>
      <c r="V59283" s="122"/>
    </row>
    <row r="59284" spans="1:22" s="116" customFormat="1" x14ac:dyDescent="0.15">
      <c r="A59284" s="115"/>
      <c r="O59284" s="119"/>
      <c r="P59284" s="119"/>
      <c r="R59284" s="120"/>
      <c r="S59284" s="174"/>
      <c r="U59284" s="122"/>
      <c r="V59284" s="122"/>
    </row>
    <row r="59285" spans="1:22" s="116" customFormat="1" x14ac:dyDescent="0.15">
      <c r="A59285" s="115"/>
      <c r="O59285" s="119"/>
      <c r="P59285" s="119"/>
      <c r="R59285" s="120"/>
      <c r="S59285" s="174"/>
      <c r="U59285" s="122"/>
      <c r="V59285" s="122"/>
    </row>
    <row r="59286" spans="1:22" s="116" customFormat="1" x14ac:dyDescent="0.15">
      <c r="A59286" s="115"/>
      <c r="O59286" s="119"/>
      <c r="P59286" s="119"/>
      <c r="R59286" s="120"/>
      <c r="S59286" s="174"/>
      <c r="U59286" s="122"/>
      <c r="V59286" s="122"/>
    </row>
    <row r="59287" spans="1:22" s="116" customFormat="1" x14ac:dyDescent="0.15">
      <c r="A59287" s="115"/>
      <c r="O59287" s="119"/>
      <c r="P59287" s="119"/>
      <c r="R59287" s="120"/>
      <c r="S59287" s="174"/>
      <c r="U59287" s="122"/>
      <c r="V59287" s="122"/>
    </row>
    <row r="59288" spans="1:22" s="116" customFormat="1" x14ac:dyDescent="0.15">
      <c r="A59288" s="115"/>
      <c r="O59288" s="119"/>
      <c r="P59288" s="119"/>
      <c r="R59288" s="120"/>
      <c r="S59288" s="174"/>
      <c r="U59288" s="122"/>
      <c r="V59288" s="122"/>
    </row>
    <row r="59289" spans="1:22" s="116" customFormat="1" x14ac:dyDescent="0.15">
      <c r="A59289" s="115"/>
      <c r="O59289" s="119"/>
      <c r="P59289" s="119"/>
      <c r="R59289" s="120"/>
      <c r="S59289" s="174"/>
      <c r="U59289" s="122"/>
      <c r="V59289" s="122"/>
    </row>
    <row r="59290" spans="1:22" s="116" customFormat="1" x14ac:dyDescent="0.15">
      <c r="A59290" s="115"/>
      <c r="O59290" s="119"/>
      <c r="P59290" s="119"/>
      <c r="R59290" s="120"/>
      <c r="S59290" s="174"/>
      <c r="U59290" s="122"/>
      <c r="V59290" s="122"/>
    </row>
    <row r="59291" spans="1:22" s="116" customFormat="1" x14ac:dyDescent="0.15">
      <c r="A59291" s="115"/>
      <c r="O59291" s="119"/>
      <c r="P59291" s="119"/>
      <c r="R59291" s="120"/>
      <c r="S59291" s="174"/>
      <c r="U59291" s="122"/>
      <c r="V59291" s="122"/>
    </row>
    <row r="59292" spans="1:22" s="116" customFormat="1" x14ac:dyDescent="0.15">
      <c r="A59292" s="115"/>
      <c r="O59292" s="119"/>
      <c r="P59292" s="119"/>
      <c r="R59292" s="120"/>
      <c r="S59292" s="174"/>
      <c r="U59292" s="122"/>
      <c r="V59292" s="122"/>
    </row>
    <row r="59293" spans="1:22" s="116" customFormat="1" x14ac:dyDescent="0.15">
      <c r="A59293" s="115"/>
      <c r="O59293" s="119"/>
      <c r="P59293" s="119"/>
      <c r="R59293" s="120"/>
      <c r="S59293" s="174"/>
      <c r="U59293" s="122"/>
      <c r="V59293" s="122"/>
    </row>
    <row r="59294" spans="1:22" s="116" customFormat="1" x14ac:dyDescent="0.15">
      <c r="A59294" s="115"/>
      <c r="O59294" s="119"/>
      <c r="P59294" s="119"/>
      <c r="R59294" s="120"/>
      <c r="S59294" s="174"/>
      <c r="U59294" s="122"/>
      <c r="V59294" s="122"/>
    </row>
    <row r="59295" spans="1:22" s="116" customFormat="1" x14ac:dyDescent="0.15">
      <c r="A59295" s="115"/>
      <c r="O59295" s="119"/>
      <c r="P59295" s="119"/>
      <c r="R59295" s="120"/>
      <c r="S59295" s="174"/>
      <c r="U59295" s="122"/>
      <c r="V59295" s="122"/>
    </row>
    <row r="59296" spans="1:22" s="116" customFormat="1" x14ac:dyDescent="0.15">
      <c r="A59296" s="115"/>
      <c r="O59296" s="119"/>
      <c r="P59296" s="119"/>
      <c r="R59296" s="120"/>
      <c r="S59296" s="174"/>
      <c r="U59296" s="122"/>
      <c r="V59296" s="122"/>
    </row>
    <row r="59297" spans="1:22" s="116" customFormat="1" x14ac:dyDescent="0.15">
      <c r="A59297" s="115"/>
      <c r="O59297" s="119"/>
      <c r="P59297" s="119"/>
      <c r="R59297" s="120"/>
      <c r="S59297" s="174"/>
      <c r="U59297" s="122"/>
      <c r="V59297" s="122"/>
    </row>
    <row r="59298" spans="1:22" s="116" customFormat="1" x14ac:dyDescent="0.15">
      <c r="A59298" s="115"/>
      <c r="O59298" s="119"/>
      <c r="P59298" s="119"/>
      <c r="R59298" s="120"/>
      <c r="S59298" s="174"/>
      <c r="U59298" s="122"/>
      <c r="V59298" s="122"/>
    </row>
    <row r="59299" spans="1:22" s="116" customFormat="1" x14ac:dyDescent="0.15">
      <c r="A59299" s="115"/>
      <c r="O59299" s="119"/>
      <c r="P59299" s="119"/>
      <c r="R59299" s="120"/>
      <c r="S59299" s="174"/>
      <c r="U59299" s="122"/>
      <c r="V59299" s="122"/>
    </row>
    <row r="59300" spans="1:22" s="116" customFormat="1" x14ac:dyDescent="0.15">
      <c r="A59300" s="115"/>
      <c r="O59300" s="119"/>
      <c r="P59300" s="119"/>
      <c r="R59300" s="120"/>
      <c r="S59300" s="174"/>
      <c r="U59300" s="122"/>
      <c r="V59300" s="122"/>
    </row>
    <row r="59301" spans="1:22" s="116" customFormat="1" x14ac:dyDescent="0.15">
      <c r="A59301" s="115"/>
      <c r="O59301" s="119"/>
      <c r="P59301" s="119"/>
      <c r="R59301" s="120"/>
      <c r="S59301" s="174"/>
      <c r="U59301" s="122"/>
      <c r="V59301" s="122"/>
    </row>
    <row r="59302" spans="1:22" s="116" customFormat="1" x14ac:dyDescent="0.15">
      <c r="A59302" s="115"/>
      <c r="O59302" s="119"/>
      <c r="P59302" s="119"/>
      <c r="R59302" s="120"/>
      <c r="S59302" s="174"/>
      <c r="U59302" s="122"/>
      <c r="V59302" s="122"/>
    </row>
    <row r="59303" spans="1:22" s="116" customFormat="1" x14ac:dyDescent="0.15">
      <c r="A59303" s="115"/>
      <c r="O59303" s="119"/>
      <c r="P59303" s="119"/>
      <c r="R59303" s="120"/>
      <c r="S59303" s="174"/>
      <c r="U59303" s="122"/>
      <c r="V59303" s="122"/>
    </row>
    <row r="59304" spans="1:22" s="116" customFormat="1" x14ac:dyDescent="0.15">
      <c r="A59304" s="115"/>
      <c r="O59304" s="119"/>
      <c r="P59304" s="119"/>
      <c r="R59304" s="120"/>
      <c r="S59304" s="174"/>
      <c r="U59304" s="122"/>
      <c r="V59304" s="122"/>
    </row>
    <row r="59305" spans="1:22" s="116" customFormat="1" x14ac:dyDescent="0.15">
      <c r="A59305" s="115"/>
      <c r="O59305" s="119"/>
      <c r="P59305" s="119"/>
      <c r="R59305" s="120"/>
      <c r="S59305" s="174"/>
      <c r="U59305" s="122"/>
      <c r="V59305" s="122"/>
    </row>
    <row r="59306" spans="1:22" s="116" customFormat="1" x14ac:dyDescent="0.15">
      <c r="A59306" s="115"/>
      <c r="O59306" s="119"/>
      <c r="P59306" s="119"/>
      <c r="R59306" s="120"/>
      <c r="S59306" s="174"/>
      <c r="U59306" s="122"/>
      <c r="V59306" s="122"/>
    </row>
    <row r="59307" spans="1:22" s="116" customFormat="1" x14ac:dyDescent="0.15">
      <c r="A59307" s="115"/>
      <c r="O59307" s="119"/>
      <c r="P59307" s="119"/>
      <c r="R59307" s="120"/>
      <c r="S59307" s="174"/>
      <c r="U59307" s="122"/>
      <c r="V59307" s="122"/>
    </row>
    <row r="59308" spans="1:22" s="116" customFormat="1" x14ac:dyDescent="0.15">
      <c r="A59308" s="115"/>
      <c r="O59308" s="119"/>
      <c r="P59308" s="119"/>
      <c r="R59308" s="120"/>
      <c r="S59308" s="174"/>
      <c r="U59308" s="122"/>
      <c r="V59308" s="122"/>
    </row>
    <row r="59309" spans="1:22" s="116" customFormat="1" x14ac:dyDescent="0.15">
      <c r="A59309" s="115"/>
      <c r="O59309" s="119"/>
      <c r="P59309" s="119"/>
      <c r="R59309" s="120"/>
      <c r="S59309" s="174"/>
      <c r="U59309" s="122"/>
      <c r="V59309" s="122"/>
    </row>
    <row r="59310" spans="1:22" s="116" customFormat="1" x14ac:dyDescent="0.15">
      <c r="A59310" s="115"/>
      <c r="O59310" s="119"/>
      <c r="P59310" s="119"/>
      <c r="R59310" s="120"/>
      <c r="S59310" s="174"/>
      <c r="U59310" s="122"/>
      <c r="V59310" s="122"/>
    </row>
    <row r="59311" spans="1:22" s="116" customFormat="1" x14ac:dyDescent="0.15">
      <c r="A59311" s="115"/>
      <c r="O59311" s="119"/>
      <c r="P59311" s="119"/>
      <c r="R59311" s="120"/>
      <c r="S59311" s="174"/>
      <c r="U59311" s="122"/>
      <c r="V59311" s="122"/>
    </row>
    <row r="59312" spans="1:22" s="116" customFormat="1" x14ac:dyDescent="0.15">
      <c r="A59312" s="115"/>
      <c r="O59312" s="119"/>
      <c r="P59312" s="119"/>
      <c r="R59312" s="120"/>
      <c r="S59312" s="174"/>
      <c r="U59312" s="122"/>
      <c r="V59312" s="122"/>
    </row>
    <row r="59313" spans="1:22" s="116" customFormat="1" x14ac:dyDescent="0.15">
      <c r="A59313" s="115"/>
      <c r="O59313" s="119"/>
      <c r="P59313" s="119"/>
      <c r="R59313" s="120"/>
      <c r="S59313" s="174"/>
      <c r="U59313" s="122"/>
      <c r="V59313" s="122"/>
    </row>
    <row r="59314" spans="1:22" s="116" customFormat="1" x14ac:dyDescent="0.15">
      <c r="A59314" s="115"/>
      <c r="O59314" s="119"/>
      <c r="P59314" s="119"/>
      <c r="R59314" s="120"/>
      <c r="S59314" s="174"/>
      <c r="U59314" s="122"/>
      <c r="V59314" s="122"/>
    </row>
    <row r="59315" spans="1:22" s="116" customFormat="1" x14ac:dyDescent="0.15">
      <c r="A59315" s="115"/>
      <c r="O59315" s="119"/>
      <c r="P59315" s="119"/>
      <c r="R59315" s="120"/>
      <c r="S59315" s="174"/>
      <c r="U59315" s="122"/>
      <c r="V59315" s="122"/>
    </row>
    <row r="59316" spans="1:22" s="116" customFormat="1" x14ac:dyDescent="0.15">
      <c r="A59316" s="115"/>
      <c r="O59316" s="119"/>
      <c r="P59316" s="119"/>
      <c r="R59316" s="120"/>
      <c r="S59316" s="174"/>
      <c r="U59316" s="122"/>
      <c r="V59316" s="122"/>
    </row>
    <row r="59317" spans="1:22" s="116" customFormat="1" x14ac:dyDescent="0.15">
      <c r="A59317" s="115"/>
      <c r="O59317" s="119"/>
      <c r="P59317" s="119"/>
      <c r="R59317" s="120"/>
      <c r="S59317" s="174"/>
      <c r="U59317" s="122"/>
      <c r="V59317" s="122"/>
    </row>
    <row r="59318" spans="1:22" s="116" customFormat="1" x14ac:dyDescent="0.15">
      <c r="A59318" s="115"/>
      <c r="O59318" s="119"/>
      <c r="P59318" s="119"/>
      <c r="R59318" s="120"/>
      <c r="S59318" s="174"/>
      <c r="U59318" s="122"/>
      <c r="V59318" s="122"/>
    </row>
    <row r="59319" spans="1:22" s="116" customFormat="1" x14ac:dyDescent="0.15">
      <c r="A59319" s="115"/>
      <c r="O59319" s="119"/>
      <c r="P59319" s="119"/>
      <c r="R59319" s="120"/>
      <c r="S59319" s="174"/>
      <c r="U59319" s="122"/>
      <c r="V59319" s="122"/>
    </row>
    <row r="59320" spans="1:22" s="116" customFormat="1" x14ac:dyDescent="0.15">
      <c r="A59320" s="115"/>
      <c r="O59320" s="119"/>
      <c r="P59320" s="119"/>
      <c r="R59320" s="120"/>
      <c r="S59320" s="174"/>
      <c r="U59320" s="122"/>
      <c r="V59320" s="122"/>
    </row>
    <row r="59321" spans="1:22" s="116" customFormat="1" x14ac:dyDescent="0.15">
      <c r="A59321" s="115"/>
      <c r="O59321" s="119"/>
      <c r="P59321" s="119"/>
      <c r="R59321" s="120"/>
      <c r="S59321" s="174"/>
      <c r="U59321" s="122"/>
      <c r="V59321" s="122"/>
    </row>
    <row r="59322" spans="1:22" s="116" customFormat="1" x14ac:dyDescent="0.15">
      <c r="A59322" s="115"/>
      <c r="O59322" s="119"/>
      <c r="P59322" s="119"/>
      <c r="R59322" s="120"/>
      <c r="S59322" s="174"/>
      <c r="U59322" s="122"/>
      <c r="V59322" s="122"/>
    </row>
    <row r="59323" spans="1:22" s="116" customFormat="1" x14ac:dyDescent="0.15">
      <c r="A59323" s="115"/>
      <c r="O59323" s="119"/>
      <c r="P59323" s="119"/>
      <c r="R59323" s="120"/>
      <c r="S59323" s="174"/>
      <c r="U59323" s="122"/>
      <c r="V59323" s="122"/>
    </row>
    <row r="59324" spans="1:22" s="116" customFormat="1" x14ac:dyDescent="0.15">
      <c r="A59324" s="115"/>
      <c r="O59324" s="119"/>
      <c r="P59324" s="119"/>
      <c r="R59324" s="120"/>
      <c r="S59324" s="174"/>
      <c r="U59324" s="122"/>
      <c r="V59324" s="122"/>
    </row>
    <row r="59325" spans="1:22" s="116" customFormat="1" x14ac:dyDescent="0.15">
      <c r="A59325" s="115"/>
      <c r="O59325" s="119"/>
      <c r="P59325" s="119"/>
      <c r="R59325" s="120"/>
      <c r="S59325" s="174"/>
      <c r="U59325" s="122"/>
      <c r="V59325" s="122"/>
    </row>
    <row r="59326" spans="1:22" s="116" customFormat="1" x14ac:dyDescent="0.15">
      <c r="A59326" s="115"/>
      <c r="O59326" s="119"/>
      <c r="P59326" s="119"/>
      <c r="R59326" s="120"/>
      <c r="S59326" s="174"/>
      <c r="U59326" s="122"/>
      <c r="V59326" s="122"/>
    </row>
    <row r="59327" spans="1:22" s="116" customFormat="1" x14ac:dyDescent="0.15">
      <c r="A59327" s="115"/>
      <c r="O59327" s="119"/>
      <c r="P59327" s="119"/>
      <c r="R59327" s="120"/>
      <c r="S59327" s="174"/>
      <c r="U59327" s="122"/>
      <c r="V59327" s="122"/>
    </row>
    <row r="59328" spans="1:22" s="116" customFormat="1" x14ac:dyDescent="0.15">
      <c r="A59328" s="115"/>
      <c r="O59328" s="119"/>
      <c r="P59328" s="119"/>
      <c r="R59328" s="120"/>
      <c r="S59328" s="174"/>
      <c r="U59328" s="122"/>
      <c r="V59328" s="122"/>
    </row>
    <row r="59329" spans="1:22" s="116" customFormat="1" x14ac:dyDescent="0.15">
      <c r="A59329" s="115"/>
      <c r="O59329" s="119"/>
      <c r="P59329" s="119"/>
      <c r="R59329" s="120"/>
      <c r="S59329" s="174"/>
      <c r="U59329" s="122"/>
      <c r="V59329" s="122"/>
    </row>
    <row r="59330" spans="1:22" s="116" customFormat="1" x14ac:dyDescent="0.15">
      <c r="A59330" s="115"/>
      <c r="O59330" s="119"/>
      <c r="P59330" s="119"/>
      <c r="R59330" s="120"/>
      <c r="S59330" s="174"/>
      <c r="U59330" s="122"/>
      <c r="V59330" s="122"/>
    </row>
    <row r="59331" spans="1:22" s="116" customFormat="1" x14ac:dyDescent="0.15">
      <c r="A59331" s="115"/>
      <c r="O59331" s="119"/>
      <c r="P59331" s="119"/>
      <c r="R59331" s="120"/>
      <c r="S59331" s="174"/>
      <c r="U59331" s="122"/>
      <c r="V59331" s="122"/>
    </row>
    <row r="59332" spans="1:22" s="116" customFormat="1" x14ac:dyDescent="0.15">
      <c r="A59332" s="115"/>
      <c r="O59332" s="119"/>
      <c r="P59332" s="119"/>
      <c r="R59332" s="120"/>
      <c r="S59332" s="174"/>
      <c r="U59332" s="122"/>
      <c r="V59332" s="122"/>
    </row>
    <row r="59333" spans="1:22" s="116" customFormat="1" x14ac:dyDescent="0.15">
      <c r="A59333" s="115"/>
      <c r="O59333" s="119"/>
      <c r="P59333" s="119"/>
      <c r="R59333" s="120"/>
      <c r="S59333" s="174"/>
      <c r="U59333" s="122"/>
      <c r="V59333" s="122"/>
    </row>
    <row r="59334" spans="1:22" s="116" customFormat="1" x14ac:dyDescent="0.15">
      <c r="A59334" s="115"/>
      <c r="O59334" s="119"/>
      <c r="P59334" s="119"/>
      <c r="R59334" s="120"/>
      <c r="S59334" s="174"/>
      <c r="U59334" s="122"/>
      <c r="V59334" s="122"/>
    </row>
    <row r="59335" spans="1:22" s="116" customFormat="1" x14ac:dyDescent="0.15">
      <c r="A59335" s="115"/>
      <c r="O59335" s="119"/>
      <c r="P59335" s="119"/>
      <c r="R59335" s="120"/>
      <c r="S59335" s="174"/>
      <c r="U59335" s="122"/>
      <c r="V59335" s="122"/>
    </row>
    <row r="59336" spans="1:22" s="116" customFormat="1" x14ac:dyDescent="0.15">
      <c r="A59336" s="115"/>
      <c r="O59336" s="119"/>
      <c r="P59336" s="119"/>
      <c r="R59336" s="120"/>
      <c r="S59336" s="174"/>
      <c r="U59336" s="122"/>
      <c r="V59336" s="122"/>
    </row>
    <row r="59337" spans="1:22" s="116" customFormat="1" x14ac:dyDescent="0.15">
      <c r="A59337" s="115"/>
      <c r="O59337" s="119"/>
      <c r="P59337" s="119"/>
      <c r="R59337" s="120"/>
      <c r="S59337" s="174"/>
      <c r="U59337" s="122"/>
      <c r="V59337" s="122"/>
    </row>
    <row r="59338" spans="1:22" s="116" customFormat="1" x14ac:dyDescent="0.15">
      <c r="A59338" s="115"/>
      <c r="O59338" s="119"/>
      <c r="P59338" s="119"/>
      <c r="R59338" s="120"/>
      <c r="S59338" s="174"/>
      <c r="U59338" s="122"/>
      <c r="V59338" s="122"/>
    </row>
    <row r="59339" spans="1:22" s="116" customFormat="1" x14ac:dyDescent="0.15">
      <c r="A59339" s="115"/>
      <c r="O59339" s="119"/>
      <c r="P59339" s="119"/>
      <c r="R59339" s="120"/>
      <c r="S59339" s="174"/>
      <c r="U59339" s="122"/>
      <c r="V59339" s="122"/>
    </row>
    <row r="59340" spans="1:22" s="116" customFormat="1" x14ac:dyDescent="0.15">
      <c r="A59340" s="115"/>
      <c r="O59340" s="119"/>
      <c r="P59340" s="119"/>
      <c r="R59340" s="120"/>
      <c r="S59340" s="174"/>
      <c r="U59340" s="122"/>
      <c r="V59340" s="122"/>
    </row>
    <row r="59341" spans="1:22" s="116" customFormat="1" x14ac:dyDescent="0.15">
      <c r="A59341" s="115"/>
      <c r="O59341" s="119"/>
      <c r="P59341" s="119"/>
      <c r="R59341" s="120"/>
      <c r="S59341" s="174"/>
      <c r="U59341" s="122"/>
      <c r="V59341" s="122"/>
    </row>
    <row r="59342" spans="1:22" s="116" customFormat="1" x14ac:dyDescent="0.15">
      <c r="A59342" s="115"/>
      <c r="O59342" s="119"/>
      <c r="P59342" s="119"/>
      <c r="R59342" s="120"/>
      <c r="S59342" s="174"/>
      <c r="U59342" s="122"/>
      <c r="V59342" s="122"/>
    </row>
    <row r="59343" spans="1:22" s="116" customFormat="1" x14ac:dyDescent="0.15">
      <c r="A59343" s="115"/>
      <c r="O59343" s="119"/>
      <c r="P59343" s="119"/>
      <c r="R59343" s="120"/>
      <c r="S59343" s="174"/>
      <c r="U59343" s="122"/>
      <c r="V59343" s="122"/>
    </row>
    <row r="59344" spans="1:22" s="116" customFormat="1" x14ac:dyDescent="0.15">
      <c r="A59344" s="115"/>
      <c r="O59344" s="119"/>
      <c r="P59344" s="119"/>
      <c r="R59344" s="120"/>
      <c r="S59344" s="174"/>
      <c r="U59344" s="122"/>
      <c r="V59344" s="122"/>
    </row>
    <row r="59345" spans="1:22" s="116" customFormat="1" x14ac:dyDescent="0.15">
      <c r="A59345" s="115"/>
      <c r="O59345" s="119"/>
      <c r="P59345" s="119"/>
      <c r="R59345" s="120"/>
      <c r="S59345" s="174"/>
      <c r="U59345" s="122"/>
      <c r="V59345" s="122"/>
    </row>
    <row r="59346" spans="1:22" s="116" customFormat="1" x14ac:dyDescent="0.15">
      <c r="A59346" s="115"/>
      <c r="O59346" s="119"/>
      <c r="P59346" s="119"/>
      <c r="R59346" s="120"/>
      <c r="S59346" s="174"/>
      <c r="U59346" s="122"/>
      <c r="V59346" s="122"/>
    </row>
    <row r="59347" spans="1:22" s="116" customFormat="1" x14ac:dyDescent="0.15">
      <c r="A59347" s="115"/>
      <c r="O59347" s="119"/>
      <c r="P59347" s="119"/>
      <c r="R59347" s="120"/>
      <c r="S59347" s="174"/>
      <c r="U59347" s="122"/>
      <c r="V59347" s="122"/>
    </row>
    <row r="59348" spans="1:22" s="116" customFormat="1" x14ac:dyDescent="0.15">
      <c r="A59348" s="115"/>
      <c r="O59348" s="119"/>
      <c r="P59348" s="119"/>
      <c r="R59348" s="120"/>
      <c r="S59348" s="174"/>
      <c r="U59348" s="122"/>
      <c r="V59348" s="122"/>
    </row>
    <row r="59349" spans="1:22" s="116" customFormat="1" x14ac:dyDescent="0.15">
      <c r="A59349" s="115"/>
      <c r="O59349" s="119"/>
      <c r="P59349" s="119"/>
      <c r="R59349" s="120"/>
      <c r="S59349" s="174"/>
      <c r="U59349" s="122"/>
      <c r="V59349" s="122"/>
    </row>
    <row r="59350" spans="1:22" s="116" customFormat="1" x14ac:dyDescent="0.15">
      <c r="A59350" s="115"/>
      <c r="O59350" s="119"/>
      <c r="P59350" s="119"/>
      <c r="R59350" s="120"/>
      <c r="S59350" s="174"/>
      <c r="U59350" s="122"/>
      <c r="V59350" s="122"/>
    </row>
    <row r="59351" spans="1:22" s="116" customFormat="1" x14ac:dyDescent="0.15">
      <c r="A59351" s="115"/>
      <c r="O59351" s="119"/>
      <c r="P59351" s="119"/>
      <c r="R59351" s="120"/>
      <c r="S59351" s="174"/>
      <c r="U59351" s="122"/>
      <c r="V59351" s="122"/>
    </row>
    <row r="59352" spans="1:22" s="116" customFormat="1" x14ac:dyDescent="0.15">
      <c r="A59352" s="115"/>
      <c r="O59352" s="119"/>
      <c r="P59352" s="119"/>
      <c r="R59352" s="120"/>
      <c r="S59352" s="174"/>
      <c r="U59352" s="122"/>
      <c r="V59352" s="122"/>
    </row>
    <row r="59353" spans="1:22" s="116" customFormat="1" x14ac:dyDescent="0.15">
      <c r="A59353" s="115"/>
      <c r="O59353" s="119"/>
      <c r="P59353" s="119"/>
      <c r="R59353" s="120"/>
      <c r="S59353" s="174"/>
      <c r="U59353" s="122"/>
      <c r="V59353" s="122"/>
    </row>
    <row r="59354" spans="1:22" s="116" customFormat="1" x14ac:dyDescent="0.15">
      <c r="A59354" s="115"/>
      <c r="O59354" s="119"/>
      <c r="P59354" s="119"/>
      <c r="R59354" s="120"/>
      <c r="S59354" s="174"/>
      <c r="U59354" s="122"/>
      <c r="V59354" s="122"/>
    </row>
    <row r="59355" spans="1:22" s="116" customFormat="1" x14ac:dyDescent="0.15">
      <c r="A59355" s="115"/>
      <c r="O59355" s="119"/>
      <c r="P59355" s="119"/>
      <c r="R59355" s="120"/>
      <c r="S59355" s="174"/>
      <c r="U59355" s="122"/>
      <c r="V59355" s="122"/>
    </row>
    <row r="59356" spans="1:22" s="116" customFormat="1" x14ac:dyDescent="0.15">
      <c r="A59356" s="115"/>
      <c r="O59356" s="119"/>
      <c r="P59356" s="119"/>
      <c r="R59356" s="120"/>
      <c r="S59356" s="174"/>
      <c r="U59356" s="122"/>
      <c r="V59356" s="122"/>
    </row>
    <row r="59357" spans="1:22" s="116" customFormat="1" x14ac:dyDescent="0.15">
      <c r="A59357" s="115"/>
      <c r="O59357" s="119"/>
      <c r="P59357" s="119"/>
      <c r="R59357" s="120"/>
      <c r="S59357" s="174"/>
      <c r="U59357" s="122"/>
      <c r="V59357" s="122"/>
    </row>
    <row r="59358" spans="1:22" s="116" customFormat="1" x14ac:dyDescent="0.15">
      <c r="A59358" s="115"/>
      <c r="O59358" s="119"/>
      <c r="P59358" s="119"/>
      <c r="R59358" s="120"/>
      <c r="S59358" s="174"/>
      <c r="U59358" s="122"/>
      <c r="V59358" s="122"/>
    </row>
    <row r="59359" spans="1:22" s="116" customFormat="1" x14ac:dyDescent="0.15">
      <c r="A59359" s="115"/>
      <c r="O59359" s="119"/>
      <c r="P59359" s="119"/>
      <c r="R59359" s="120"/>
      <c r="S59359" s="174"/>
      <c r="U59359" s="122"/>
      <c r="V59359" s="122"/>
    </row>
    <row r="59360" spans="1:22" s="116" customFormat="1" x14ac:dyDescent="0.15">
      <c r="A59360" s="115"/>
      <c r="O59360" s="119"/>
      <c r="P59360" s="119"/>
      <c r="R59360" s="120"/>
      <c r="S59360" s="174"/>
      <c r="U59360" s="122"/>
      <c r="V59360" s="122"/>
    </row>
    <row r="59361" spans="1:22" s="116" customFormat="1" x14ac:dyDescent="0.15">
      <c r="A59361" s="115"/>
      <c r="O59361" s="119"/>
      <c r="P59361" s="119"/>
      <c r="R59361" s="120"/>
      <c r="S59361" s="174"/>
      <c r="U59361" s="122"/>
      <c r="V59361" s="122"/>
    </row>
    <row r="59362" spans="1:22" s="116" customFormat="1" x14ac:dyDescent="0.15">
      <c r="A59362" s="115"/>
      <c r="O59362" s="119"/>
      <c r="P59362" s="119"/>
      <c r="R59362" s="120"/>
      <c r="S59362" s="174"/>
      <c r="U59362" s="122"/>
      <c r="V59362" s="122"/>
    </row>
    <row r="59363" spans="1:22" s="116" customFormat="1" x14ac:dyDescent="0.15">
      <c r="A59363" s="115"/>
      <c r="O59363" s="119"/>
      <c r="P59363" s="119"/>
      <c r="R59363" s="120"/>
      <c r="S59363" s="174"/>
      <c r="U59363" s="122"/>
      <c r="V59363" s="122"/>
    </row>
    <row r="59364" spans="1:22" s="116" customFormat="1" x14ac:dyDescent="0.15">
      <c r="A59364" s="115"/>
      <c r="O59364" s="119"/>
      <c r="P59364" s="119"/>
      <c r="R59364" s="120"/>
      <c r="S59364" s="174"/>
      <c r="U59364" s="122"/>
      <c r="V59364" s="122"/>
    </row>
    <row r="59365" spans="1:22" s="116" customFormat="1" x14ac:dyDescent="0.15">
      <c r="A59365" s="115"/>
      <c r="O59365" s="119"/>
      <c r="P59365" s="119"/>
      <c r="R59365" s="120"/>
      <c r="S59365" s="174"/>
      <c r="U59365" s="122"/>
      <c r="V59365" s="122"/>
    </row>
    <row r="59366" spans="1:22" s="116" customFormat="1" x14ac:dyDescent="0.15">
      <c r="A59366" s="115"/>
      <c r="O59366" s="119"/>
      <c r="P59366" s="119"/>
      <c r="R59366" s="120"/>
      <c r="S59366" s="174"/>
      <c r="U59366" s="122"/>
      <c r="V59366" s="122"/>
    </row>
    <row r="59367" spans="1:22" s="116" customFormat="1" x14ac:dyDescent="0.15">
      <c r="A59367" s="115"/>
      <c r="O59367" s="119"/>
      <c r="P59367" s="119"/>
      <c r="R59367" s="120"/>
      <c r="S59367" s="174"/>
      <c r="U59367" s="122"/>
      <c r="V59367" s="122"/>
    </row>
    <row r="59368" spans="1:22" s="116" customFormat="1" x14ac:dyDescent="0.15">
      <c r="A59368" s="115"/>
      <c r="O59368" s="119"/>
      <c r="P59368" s="119"/>
      <c r="R59368" s="120"/>
      <c r="S59368" s="174"/>
      <c r="U59368" s="122"/>
      <c r="V59368" s="122"/>
    </row>
    <row r="59369" spans="1:22" s="116" customFormat="1" x14ac:dyDescent="0.15">
      <c r="A59369" s="115"/>
      <c r="O59369" s="119"/>
      <c r="P59369" s="119"/>
      <c r="R59369" s="120"/>
      <c r="S59369" s="174"/>
      <c r="U59369" s="122"/>
      <c r="V59369" s="122"/>
    </row>
    <row r="59370" spans="1:22" s="116" customFormat="1" x14ac:dyDescent="0.15">
      <c r="A59370" s="115"/>
      <c r="O59370" s="119"/>
      <c r="P59370" s="119"/>
      <c r="R59370" s="120"/>
      <c r="S59370" s="174"/>
      <c r="U59370" s="122"/>
      <c r="V59370" s="122"/>
    </row>
    <row r="59371" spans="1:22" s="116" customFormat="1" x14ac:dyDescent="0.15">
      <c r="A59371" s="115"/>
      <c r="O59371" s="119"/>
      <c r="P59371" s="119"/>
      <c r="R59371" s="120"/>
      <c r="S59371" s="174"/>
      <c r="U59371" s="122"/>
      <c r="V59371" s="122"/>
    </row>
    <row r="59372" spans="1:22" s="116" customFormat="1" x14ac:dyDescent="0.15">
      <c r="A59372" s="115"/>
      <c r="O59372" s="119"/>
      <c r="P59372" s="119"/>
      <c r="R59372" s="120"/>
      <c r="S59372" s="174"/>
      <c r="U59372" s="122"/>
      <c r="V59372" s="122"/>
    </row>
    <row r="59373" spans="1:22" s="116" customFormat="1" x14ac:dyDescent="0.15">
      <c r="A59373" s="115"/>
      <c r="O59373" s="119"/>
      <c r="P59373" s="119"/>
      <c r="R59373" s="120"/>
      <c r="S59373" s="174"/>
      <c r="U59373" s="122"/>
      <c r="V59373" s="122"/>
    </row>
    <row r="59374" spans="1:22" s="116" customFormat="1" x14ac:dyDescent="0.15">
      <c r="A59374" s="115"/>
      <c r="O59374" s="119"/>
      <c r="P59374" s="119"/>
      <c r="R59374" s="120"/>
      <c r="S59374" s="174"/>
      <c r="U59374" s="122"/>
      <c r="V59374" s="122"/>
    </row>
    <row r="59375" spans="1:22" s="116" customFormat="1" x14ac:dyDescent="0.15">
      <c r="A59375" s="115"/>
      <c r="O59375" s="119"/>
      <c r="P59375" s="119"/>
      <c r="R59375" s="120"/>
      <c r="S59375" s="174"/>
      <c r="U59375" s="122"/>
      <c r="V59375" s="122"/>
    </row>
    <row r="59376" spans="1:22" s="116" customFormat="1" x14ac:dyDescent="0.15">
      <c r="A59376" s="115"/>
      <c r="O59376" s="119"/>
      <c r="P59376" s="119"/>
      <c r="R59376" s="120"/>
      <c r="S59376" s="174"/>
      <c r="U59376" s="122"/>
      <c r="V59376" s="122"/>
    </row>
    <row r="59377" spans="1:22" s="116" customFormat="1" x14ac:dyDescent="0.15">
      <c r="A59377" s="115"/>
      <c r="O59377" s="119"/>
      <c r="P59377" s="119"/>
      <c r="R59377" s="120"/>
      <c r="S59377" s="174"/>
      <c r="U59377" s="122"/>
      <c r="V59377" s="122"/>
    </row>
    <row r="59378" spans="1:22" s="116" customFormat="1" x14ac:dyDescent="0.15">
      <c r="A59378" s="115"/>
      <c r="O59378" s="119"/>
      <c r="P59378" s="119"/>
      <c r="R59378" s="120"/>
      <c r="S59378" s="174"/>
      <c r="U59378" s="122"/>
      <c r="V59378" s="122"/>
    </row>
    <row r="59379" spans="1:22" s="116" customFormat="1" x14ac:dyDescent="0.15">
      <c r="A59379" s="115"/>
      <c r="O59379" s="119"/>
      <c r="P59379" s="119"/>
      <c r="R59379" s="120"/>
      <c r="S59379" s="174"/>
      <c r="U59379" s="122"/>
      <c r="V59379" s="122"/>
    </row>
    <row r="59380" spans="1:22" s="116" customFormat="1" x14ac:dyDescent="0.15">
      <c r="A59380" s="115"/>
      <c r="O59380" s="119"/>
      <c r="P59380" s="119"/>
      <c r="R59380" s="120"/>
      <c r="S59380" s="174"/>
      <c r="U59380" s="122"/>
      <c r="V59380" s="122"/>
    </row>
    <row r="59381" spans="1:22" s="116" customFormat="1" x14ac:dyDescent="0.15">
      <c r="A59381" s="115"/>
      <c r="O59381" s="119"/>
      <c r="P59381" s="119"/>
      <c r="R59381" s="120"/>
      <c r="S59381" s="174"/>
      <c r="U59381" s="122"/>
      <c r="V59381" s="122"/>
    </row>
    <row r="59382" spans="1:22" s="116" customFormat="1" x14ac:dyDescent="0.15">
      <c r="A59382" s="115"/>
      <c r="O59382" s="119"/>
      <c r="P59382" s="119"/>
      <c r="R59382" s="120"/>
      <c r="S59382" s="174"/>
      <c r="U59382" s="122"/>
      <c r="V59382" s="122"/>
    </row>
    <row r="59383" spans="1:22" s="116" customFormat="1" x14ac:dyDescent="0.15">
      <c r="A59383" s="115"/>
      <c r="O59383" s="119"/>
      <c r="P59383" s="119"/>
      <c r="R59383" s="120"/>
      <c r="S59383" s="174"/>
      <c r="U59383" s="122"/>
      <c r="V59383" s="122"/>
    </row>
    <row r="59384" spans="1:22" s="116" customFormat="1" x14ac:dyDescent="0.15">
      <c r="A59384" s="115"/>
      <c r="O59384" s="119"/>
      <c r="P59384" s="119"/>
      <c r="R59384" s="120"/>
      <c r="S59384" s="174"/>
      <c r="U59384" s="122"/>
      <c r="V59384" s="122"/>
    </row>
    <row r="59385" spans="1:22" s="116" customFormat="1" x14ac:dyDescent="0.15">
      <c r="A59385" s="115"/>
      <c r="O59385" s="119"/>
      <c r="P59385" s="119"/>
      <c r="R59385" s="120"/>
      <c r="S59385" s="174"/>
      <c r="U59385" s="122"/>
      <c r="V59385" s="122"/>
    </row>
    <row r="59386" spans="1:22" s="116" customFormat="1" x14ac:dyDescent="0.15">
      <c r="A59386" s="115"/>
      <c r="O59386" s="119"/>
      <c r="P59386" s="119"/>
      <c r="R59386" s="120"/>
      <c r="S59386" s="174"/>
      <c r="U59386" s="122"/>
      <c r="V59386" s="122"/>
    </row>
    <row r="59387" spans="1:22" s="116" customFormat="1" x14ac:dyDescent="0.15">
      <c r="A59387" s="115"/>
      <c r="O59387" s="119"/>
      <c r="P59387" s="119"/>
      <c r="R59387" s="120"/>
      <c r="S59387" s="174"/>
      <c r="U59387" s="122"/>
      <c r="V59387" s="122"/>
    </row>
    <row r="59388" spans="1:22" s="116" customFormat="1" x14ac:dyDescent="0.15">
      <c r="A59388" s="115"/>
      <c r="O59388" s="119"/>
      <c r="P59388" s="119"/>
      <c r="R59388" s="120"/>
      <c r="S59388" s="174"/>
      <c r="U59388" s="122"/>
      <c r="V59388" s="122"/>
    </row>
    <row r="59389" spans="1:22" s="116" customFormat="1" x14ac:dyDescent="0.15">
      <c r="A59389" s="115"/>
      <c r="O59389" s="119"/>
      <c r="P59389" s="119"/>
      <c r="R59389" s="120"/>
      <c r="S59389" s="174"/>
      <c r="U59389" s="122"/>
      <c r="V59389" s="122"/>
    </row>
    <row r="59390" spans="1:22" s="116" customFormat="1" x14ac:dyDescent="0.15">
      <c r="A59390" s="115"/>
      <c r="O59390" s="119"/>
      <c r="P59390" s="119"/>
      <c r="R59390" s="120"/>
      <c r="S59390" s="174"/>
      <c r="U59390" s="122"/>
      <c r="V59390" s="122"/>
    </row>
    <row r="59391" spans="1:22" s="116" customFormat="1" x14ac:dyDescent="0.15">
      <c r="A59391" s="115"/>
      <c r="O59391" s="119"/>
      <c r="P59391" s="119"/>
      <c r="R59391" s="120"/>
      <c r="S59391" s="174"/>
      <c r="U59391" s="122"/>
      <c r="V59391" s="122"/>
    </row>
    <row r="59392" spans="1:22" s="116" customFormat="1" x14ac:dyDescent="0.15">
      <c r="A59392" s="115"/>
      <c r="O59392" s="119"/>
      <c r="P59392" s="119"/>
      <c r="R59392" s="120"/>
      <c r="S59392" s="174"/>
      <c r="U59392" s="122"/>
      <c r="V59392" s="122"/>
    </row>
    <row r="59393" spans="1:22" s="116" customFormat="1" x14ac:dyDescent="0.15">
      <c r="A59393" s="115"/>
      <c r="O59393" s="119"/>
      <c r="P59393" s="119"/>
      <c r="R59393" s="120"/>
      <c r="S59393" s="174"/>
      <c r="U59393" s="122"/>
      <c r="V59393" s="122"/>
    </row>
    <row r="59394" spans="1:22" s="116" customFormat="1" x14ac:dyDescent="0.15">
      <c r="A59394" s="115"/>
      <c r="O59394" s="119"/>
      <c r="P59394" s="119"/>
      <c r="R59394" s="120"/>
      <c r="S59394" s="174"/>
      <c r="U59394" s="122"/>
      <c r="V59394" s="122"/>
    </row>
    <row r="59395" spans="1:22" s="116" customFormat="1" x14ac:dyDescent="0.15">
      <c r="A59395" s="115"/>
      <c r="O59395" s="119"/>
      <c r="P59395" s="119"/>
      <c r="R59395" s="120"/>
      <c r="S59395" s="174"/>
      <c r="U59395" s="122"/>
      <c r="V59395" s="122"/>
    </row>
    <row r="59396" spans="1:22" s="116" customFormat="1" x14ac:dyDescent="0.15">
      <c r="A59396" s="115"/>
      <c r="O59396" s="119"/>
      <c r="P59396" s="119"/>
      <c r="R59396" s="120"/>
      <c r="S59396" s="174"/>
      <c r="U59396" s="122"/>
      <c r="V59396" s="122"/>
    </row>
    <row r="59397" spans="1:22" s="116" customFormat="1" x14ac:dyDescent="0.15">
      <c r="A59397" s="115"/>
      <c r="O59397" s="119"/>
      <c r="P59397" s="119"/>
      <c r="R59397" s="120"/>
      <c r="S59397" s="174"/>
      <c r="U59397" s="122"/>
      <c r="V59397" s="122"/>
    </row>
    <row r="59398" spans="1:22" s="116" customFormat="1" x14ac:dyDescent="0.15">
      <c r="A59398" s="115"/>
      <c r="O59398" s="119"/>
      <c r="P59398" s="119"/>
      <c r="R59398" s="120"/>
      <c r="S59398" s="174"/>
      <c r="U59398" s="122"/>
      <c r="V59398" s="122"/>
    </row>
    <row r="59399" spans="1:22" s="116" customFormat="1" x14ac:dyDescent="0.15">
      <c r="A59399" s="115"/>
      <c r="O59399" s="119"/>
      <c r="P59399" s="119"/>
      <c r="R59399" s="120"/>
      <c r="S59399" s="174"/>
      <c r="U59399" s="122"/>
      <c r="V59399" s="122"/>
    </row>
    <row r="59400" spans="1:22" s="116" customFormat="1" x14ac:dyDescent="0.15">
      <c r="A59400" s="115"/>
      <c r="O59400" s="119"/>
      <c r="P59400" s="119"/>
      <c r="R59400" s="120"/>
      <c r="S59400" s="174"/>
      <c r="U59400" s="122"/>
      <c r="V59400" s="122"/>
    </row>
    <row r="59401" spans="1:22" s="116" customFormat="1" x14ac:dyDescent="0.15">
      <c r="A59401" s="115"/>
      <c r="O59401" s="119"/>
      <c r="P59401" s="119"/>
      <c r="R59401" s="120"/>
      <c r="S59401" s="174"/>
      <c r="U59401" s="122"/>
      <c r="V59401" s="122"/>
    </row>
    <row r="59402" spans="1:22" s="116" customFormat="1" x14ac:dyDescent="0.15">
      <c r="A59402" s="115"/>
      <c r="O59402" s="119"/>
      <c r="P59402" s="119"/>
      <c r="R59402" s="120"/>
      <c r="S59402" s="174"/>
      <c r="U59402" s="122"/>
      <c r="V59402" s="122"/>
    </row>
    <row r="59403" spans="1:22" s="116" customFormat="1" x14ac:dyDescent="0.15">
      <c r="A59403" s="115"/>
      <c r="O59403" s="119"/>
      <c r="P59403" s="119"/>
      <c r="R59403" s="120"/>
      <c r="S59403" s="174"/>
      <c r="U59403" s="122"/>
      <c r="V59403" s="122"/>
    </row>
    <row r="59404" spans="1:22" s="116" customFormat="1" x14ac:dyDescent="0.15">
      <c r="A59404" s="115"/>
      <c r="O59404" s="119"/>
      <c r="P59404" s="119"/>
      <c r="R59404" s="120"/>
      <c r="S59404" s="174"/>
      <c r="U59404" s="122"/>
      <c r="V59404" s="122"/>
    </row>
    <row r="59405" spans="1:22" s="116" customFormat="1" x14ac:dyDescent="0.15">
      <c r="A59405" s="115"/>
      <c r="O59405" s="119"/>
      <c r="P59405" s="119"/>
      <c r="R59405" s="120"/>
      <c r="S59405" s="174"/>
      <c r="U59405" s="122"/>
      <c r="V59405" s="122"/>
    </row>
    <row r="59406" spans="1:22" s="116" customFormat="1" x14ac:dyDescent="0.15">
      <c r="A59406" s="115"/>
      <c r="O59406" s="119"/>
      <c r="P59406" s="119"/>
      <c r="R59406" s="120"/>
      <c r="S59406" s="174"/>
      <c r="U59406" s="122"/>
      <c r="V59406" s="122"/>
    </row>
    <row r="59407" spans="1:22" s="116" customFormat="1" x14ac:dyDescent="0.15">
      <c r="A59407" s="115"/>
      <c r="O59407" s="119"/>
      <c r="P59407" s="119"/>
      <c r="R59407" s="120"/>
      <c r="S59407" s="174"/>
      <c r="U59407" s="122"/>
      <c r="V59407" s="122"/>
    </row>
    <row r="59408" spans="1:22" s="116" customFormat="1" x14ac:dyDescent="0.15">
      <c r="A59408" s="115"/>
      <c r="O59408" s="119"/>
      <c r="P59408" s="119"/>
      <c r="R59408" s="120"/>
      <c r="S59408" s="174"/>
      <c r="U59408" s="122"/>
      <c r="V59408" s="122"/>
    </row>
    <row r="59409" spans="1:22" s="116" customFormat="1" x14ac:dyDescent="0.15">
      <c r="A59409" s="115"/>
      <c r="O59409" s="119"/>
      <c r="P59409" s="119"/>
      <c r="R59409" s="120"/>
      <c r="S59409" s="174"/>
      <c r="U59409" s="122"/>
      <c r="V59409" s="122"/>
    </row>
    <row r="59410" spans="1:22" s="116" customFormat="1" x14ac:dyDescent="0.15">
      <c r="A59410" s="115"/>
      <c r="O59410" s="119"/>
      <c r="P59410" s="119"/>
      <c r="R59410" s="120"/>
      <c r="S59410" s="174"/>
      <c r="U59410" s="122"/>
      <c r="V59410" s="122"/>
    </row>
    <row r="59411" spans="1:22" s="116" customFormat="1" x14ac:dyDescent="0.15">
      <c r="A59411" s="115"/>
      <c r="O59411" s="119"/>
      <c r="P59411" s="119"/>
      <c r="R59411" s="120"/>
      <c r="S59411" s="174"/>
      <c r="U59411" s="122"/>
      <c r="V59411" s="122"/>
    </row>
    <row r="59412" spans="1:22" s="116" customFormat="1" x14ac:dyDescent="0.15">
      <c r="A59412" s="115"/>
      <c r="O59412" s="119"/>
      <c r="P59412" s="119"/>
      <c r="R59412" s="120"/>
      <c r="S59412" s="174"/>
      <c r="U59412" s="122"/>
      <c r="V59412" s="122"/>
    </row>
    <row r="59413" spans="1:22" s="116" customFormat="1" x14ac:dyDescent="0.15">
      <c r="A59413" s="115"/>
      <c r="O59413" s="119"/>
      <c r="P59413" s="119"/>
      <c r="R59413" s="120"/>
      <c r="S59413" s="174"/>
      <c r="U59413" s="122"/>
      <c r="V59413" s="122"/>
    </row>
    <row r="59414" spans="1:22" s="116" customFormat="1" x14ac:dyDescent="0.15">
      <c r="A59414" s="115"/>
      <c r="O59414" s="119"/>
      <c r="P59414" s="119"/>
      <c r="R59414" s="120"/>
      <c r="S59414" s="174"/>
      <c r="U59414" s="122"/>
      <c r="V59414" s="122"/>
    </row>
    <row r="59415" spans="1:22" s="116" customFormat="1" x14ac:dyDescent="0.15">
      <c r="A59415" s="115"/>
      <c r="O59415" s="119"/>
      <c r="P59415" s="119"/>
      <c r="R59415" s="120"/>
      <c r="S59415" s="174"/>
      <c r="U59415" s="122"/>
      <c r="V59415" s="122"/>
    </row>
    <row r="59416" spans="1:22" s="116" customFormat="1" x14ac:dyDescent="0.15">
      <c r="A59416" s="115"/>
      <c r="O59416" s="119"/>
      <c r="P59416" s="119"/>
      <c r="R59416" s="120"/>
      <c r="S59416" s="174"/>
      <c r="U59416" s="122"/>
      <c r="V59416" s="122"/>
    </row>
    <row r="59417" spans="1:22" s="116" customFormat="1" x14ac:dyDescent="0.15">
      <c r="A59417" s="115"/>
      <c r="O59417" s="119"/>
      <c r="P59417" s="119"/>
      <c r="R59417" s="120"/>
      <c r="S59417" s="174"/>
      <c r="U59417" s="122"/>
      <c r="V59417" s="122"/>
    </row>
    <row r="59418" spans="1:22" s="116" customFormat="1" x14ac:dyDescent="0.15">
      <c r="A59418" s="115"/>
      <c r="O59418" s="119"/>
      <c r="P59418" s="119"/>
      <c r="R59418" s="120"/>
      <c r="S59418" s="174"/>
      <c r="U59418" s="122"/>
      <c r="V59418" s="122"/>
    </row>
    <row r="59419" spans="1:22" s="116" customFormat="1" x14ac:dyDescent="0.15">
      <c r="A59419" s="115"/>
      <c r="O59419" s="119"/>
      <c r="P59419" s="119"/>
      <c r="R59419" s="120"/>
      <c r="S59419" s="174"/>
      <c r="U59419" s="122"/>
      <c r="V59419" s="122"/>
    </row>
    <row r="59420" spans="1:22" s="116" customFormat="1" x14ac:dyDescent="0.15">
      <c r="A59420" s="115"/>
      <c r="O59420" s="119"/>
      <c r="P59420" s="119"/>
      <c r="R59420" s="120"/>
      <c r="S59420" s="174"/>
      <c r="U59420" s="122"/>
      <c r="V59420" s="122"/>
    </row>
    <row r="59421" spans="1:22" s="116" customFormat="1" x14ac:dyDescent="0.15">
      <c r="A59421" s="115"/>
      <c r="O59421" s="119"/>
      <c r="P59421" s="119"/>
      <c r="R59421" s="120"/>
      <c r="S59421" s="174"/>
      <c r="U59421" s="122"/>
      <c r="V59421" s="122"/>
    </row>
    <row r="59422" spans="1:22" s="116" customFormat="1" x14ac:dyDescent="0.15">
      <c r="A59422" s="115"/>
      <c r="O59422" s="119"/>
      <c r="P59422" s="119"/>
      <c r="R59422" s="120"/>
      <c r="S59422" s="174"/>
      <c r="U59422" s="122"/>
      <c r="V59422" s="122"/>
    </row>
    <row r="59423" spans="1:22" s="116" customFormat="1" x14ac:dyDescent="0.15">
      <c r="A59423" s="115"/>
      <c r="O59423" s="119"/>
      <c r="P59423" s="119"/>
      <c r="R59423" s="120"/>
      <c r="S59423" s="174"/>
      <c r="U59423" s="122"/>
      <c r="V59423" s="122"/>
    </row>
    <row r="59424" spans="1:22" s="116" customFormat="1" x14ac:dyDescent="0.15">
      <c r="A59424" s="115"/>
      <c r="O59424" s="119"/>
      <c r="P59424" s="119"/>
      <c r="R59424" s="120"/>
      <c r="S59424" s="174"/>
      <c r="U59424" s="122"/>
      <c r="V59424" s="122"/>
    </row>
    <row r="59425" spans="1:22" s="116" customFormat="1" x14ac:dyDescent="0.15">
      <c r="A59425" s="115"/>
      <c r="O59425" s="119"/>
      <c r="P59425" s="119"/>
      <c r="R59425" s="120"/>
      <c r="S59425" s="174"/>
      <c r="U59425" s="122"/>
      <c r="V59425" s="122"/>
    </row>
    <row r="59426" spans="1:22" s="116" customFormat="1" x14ac:dyDescent="0.15">
      <c r="A59426" s="115"/>
      <c r="O59426" s="119"/>
      <c r="P59426" s="119"/>
      <c r="R59426" s="120"/>
      <c r="S59426" s="174"/>
      <c r="U59426" s="122"/>
      <c r="V59426" s="122"/>
    </row>
    <row r="59427" spans="1:22" s="116" customFormat="1" x14ac:dyDescent="0.15">
      <c r="A59427" s="115"/>
      <c r="O59427" s="119"/>
      <c r="P59427" s="119"/>
      <c r="R59427" s="120"/>
      <c r="S59427" s="174"/>
      <c r="U59427" s="122"/>
      <c r="V59427" s="122"/>
    </row>
    <row r="59428" spans="1:22" s="116" customFormat="1" x14ac:dyDescent="0.15">
      <c r="A59428" s="115"/>
      <c r="O59428" s="119"/>
      <c r="P59428" s="119"/>
      <c r="R59428" s="120"/>
      <c r="S59428" s="174"/>
      <c r="U59428" s="122"/>
      <c r="V59428" s="122"/>
    </row>
    <row r="59429" spans="1:22" s="116" customFormat="1" x14ac:dyDescent="0.15">
      <c r="A59429" s="115"/>
      <c r="O59429" s="119"/>
      <c r="P59429" s="119"/>
      <c r="R59429" s="120"/>
      <c r="S59429" s="174"/>
      <c r="U59429" s="122"/>
      <c r="V59429" s="122"/>
    </row>
    <row r="59430" spans="1:22" s="116" customFormat="1" x14ac:dyDescent="0.15">
      <c r="A59430" s="115"/>
      <c r="O59430" s="119"/>
      <c r="P59430" s="119"/>
      <c r="R59430" s="120"/>
      <c r="S59430" s="174"/>
      <c r="U59430" s="122"/>
      <c r="V59430" s="122"/>
    </row>
    <row r="59431" spans="1:22" s="116" customFormat="1" x14ac:dyDescent="0.15">
      <c r="A59431" s="115"/>
      <c r="O59431" s="119"/>
      <c r="P59431" s="119"/>
      <c r="R59431" s="120"/>
      <c r="S59431" s="174"/>
      <c r="U59431" s="122"/>
      <c r="V59431" s="122"/>
    </row>
    <row r="59432" spans="1:22" s="116" customFormat="1" x14ac:dyDescent="0.15">
      <c r="A59432" s="115"/>
      <c r="O59432" s="119"/>
      <c r="P59432" s="119"/>
      <c r="R59432" s="120"/>
      <c r="S59432" s="174"/>
      <c r="U59432" s="122"/>
      <c r="V59432" s="122"/>
    </row>
    <row r="59433" spans="1:22" s="116" customFormat="1" x14ac:dyDescent="0.15">
      <c r="A59433" s="115"/>
      <c r="O59433" s="119"/>
      <c r="P59433" s="119"/>
      <c r="R59433" s="120"/>
      <c r="S59433" s="174"/>
      <c r="U59433" s="122"/>
      <c r="V59433" s="122"/>
    </row>
    <row r="59434" spans="1:22" s="116" customFormat="1" x14ac:dyDescent="0.15">
      <c r="A59434" s="115"/>
      <c r="O59434" s="119"/>
      <c r="P59434" s="119"/>
      <c r="R59434" s="120"/>
      <c r="S59434" s="174"/>
      <c r="U59434" s="122"/>
      <c r="V59434" s="122"/>
    </row>
    <row r="59435" spans="1:22" s="116" customFormat="1" x14ac:dyDescent="0.15">
      <c r="A59435" s="115"/>
      <c r="O59435" s="119"/>
      <c r="P59435" s="119"/>
      <c r="R59435" s="120"/>
      <c r="S59435" s="174"/>
      <c r="U59435" s="122"/>
      <c r="V59435" s="122"/>
    </row>
    <row r="59436" spans="1:22" s="116" customFormat="1" x14ac:dyDescent="0.15">
      <c r="A59436" s="115"/>
      <c r="O59436" s="119"/>
      <c r="P59436" s="119"/>
      <c r="R59436" s="120"/>
      <c r="S59436" s="174"/>
      <c r="U59436" s="122"/>
      <c r="V59436" s="122"/>
    </row>
    <row r="59437" spans="1:22" s="116" customFormat="1" x14ac:dyDescent="0.15">
      <c r="A59437" s="115"/>
      <c r="O59437" s="119"/>
      <c r="P59437" s="119"/>
      <c r="R59437" s="120"/>
      <c r="S59437" s="174"/>
      <c r="U59437" s="122"/>
      <c r="V59437" s="122"/>
    </row>
    <row r="59438" spans="1:22" s="116" customFormat="1" x14ac:dyDescent="0.15">
      <c r="A59438" s="115"/>
      <c r="O59438" s="119"/>
      <c r="P59438" s="119"/>
      <c r="R59438" s="120"/>
      <c r="S59438" s="174"/>
      <c r="U59438" s="122"/>
      <c r="V59438" s="122"/>
    </row>
    <row r="59439" spans="1:22" s="116" customFormat="1" x14ac:dyDescent="0.15">
      <c r="A59439" s="115"/>
      <c r="O59439" s="119"/>
      <c r="P59439" s="119"/>
      <c r="R59439" s="120"/>
      <c r="S59439" s="174"/>
      <c r="U59439" s="122"/>
      <c r="V59439" s="122"/>
    </row>
    <row r="59440" spans="1:22" s="116" customFormat="1" x14ac:dyDescent="0.15">
      <c r="A59440" s="115"/>
      <c r="O59440" s="119"/>
      <c r="P59440" s="119"/>
      <c r="R59440" s="120"/>
      <c r="S59440" s="174"/>
      <c r="U59440" s="122"/>
      <c r="V59440" s="122"/>
    </row>
    <row r="59441" spans="1:22" s="116" customFormat="1" x14ac:dyDescent="0.15">
      <c r="A59441" s="115"/>
      <c r="O59441" s="119"/>
      <c r="P59441" s="119"/>
      <c r="R59441" s="120"/>
      <c r="S59441" s="174"/>
      <c r="U59441" s="122"/>
      <c r="V59441" s="122"/>
    </row>
    <row r="59442" spans="1:22" s="116" customFormat="1" x14ac:dyDescent="0.15">
      <c r="A59442" s="115"/>
      <c r="O59442" s="119"/>
      <c r="P59442" s="119"/>
      <c r="R59442" s="120"/>
      <c r="S59442" s="174"/>
      <c r="U59442" s="122"/>
      <c r="V59442" s="122"/>
    </row>
    <row r="59443" spans="1:22" s="116" customFormat="1" x14ac:dyDescent="0.15">
      <c r="A59443" s="115"/>
      <c r="O59443" s="119"/>
      <c r="P59443" s="119"/>
      <c r="R59443" s="120"/>
      <c r="S59443" s="174"/>
      <c r="U59443" s="122"/>
      <c r="V59443" s="122"/>
    </row>
    <row r="59444" spans="1:22" s="116" customFormat="1" x14ac:dyDescent="0.15">
      <c r="A59444" s="115"/>
      <c r="O59444" s="119"/>
      <c r="P59444" s="119"/>
      <c r="R59444" s="120"/>
      <c r="S59444" s="174"/>
      <c r="U59444" s="122"/>
      <c r="V59444" s="122"/>
    </row>
    <row r="59445" spans="1:22" s="116" customFormat="1" x14ac:dyDescent="0.15">
      <c r="A59445" s="115"/>
      <c r="O59445" s="119"/>
      <c r="P59445" s="119"/>
      <c r="R59445" s="120"/>
      <c r="S59445" s="174"/>
      <c r="U59445" s="122"/>
      <c r="V59445" s="122"/>
    </row>
    <row r="59446" spans="1:22" s="116" customFormat="1" x14ac:dyDescent="0.15">
      <c r="A59446" s="115"/>
      <c r="O59446" s="119"/>
      <c r="P59446" s="119"/>
      <c r="R59446" s="120"/>
      <c r="S59446" s="174"/>
      <c r="U59446" s="122"/>
      <c r="V59446" s="122"/>
    </row>
    <row r="59447" spans="1:22" s="116" customFormat="1" x14ac:dyDescent="0.15">
      <c r="A59447" s="115"/>
      <c r="O59447" s="119"/>
      <c r="P59447" s="119"/>
      <c r="R59447" s="120"/>
      <c r="S59447" s="174"/>
      <c r="U59447" s="122"/>
      <c r="V59447" s="122"/>
    </row>
    <row r="59448" spans="1:22" s="116" customFormat="1" x14ac:dyDescent="0.15">
      <c r="A59448" s="115"/>
      <c r="O59448" s="119"/>
      <c r="P59448" s="119"/>
      <c r="R59448" s="120"/>
      <c r="S59448" s="174"/>
      <c r="U59448" s="122"/>
      <c r="V59448" s="122"/>
    </row>
    <row r="59449" spans="1:22" s="116" customFormat="1" x14ac:dyDescent="0.15">
      <c r="A59449" s="115"/>
      <c r="O59449" s="119"/>
      <c r="P59449" s="119"/>
      <c r="R59449" s="120"/>
      <c r="S59449" s="174"/>
      <c r="U59449" s="122"/>
      <c r="V59449" s="122"/>
    </row>
    <row r="59450" spans="1:22" s="116" customFormat="1" x14ac:dyDescent="0.15">
      <c r="A59450" s="115"/>
      <c r="O59450" s="119"/>
      <c r="P59450" s="119"/>
      <c r="R59450" s="120"/>
      <c r="S59450" s="174"/>
      <c r="U59450" s="122"/>
      <c r="V59450" s="122"/>
    </row>
    <row r="59451" spans="1:22" s="116" customFormat="1" x14ac:dyDescent="0.15">
      <c r="A59451" s="115"/>
      <c r="O59451" s="119"/>
      <c r="P59451" s="119"/>
      <c r="R59451" s="120"/>
      <c r="S59451" s="174"/>
      <c r="U59451" s="122"/>
      <c r="V59451" s="122"/>
    </row>
    <row r="59452" spans="1:22" s="116" customFormat="1" x14ac:dyDescent="0.15">
      <c r="A59452" s="115"/>
      <c r="O59452" s="119"/>
      <c r="P59452" s="119"/>
      <c r="R59452" s="120"/>
      <c r="S59452" s="174"/>
      <c r="U59452" s="122"/>
      <c r="V59452" s="122"/>
    </row>
    <row r="59453" spans="1:22" s="116" customFormat="1" x14ac:dyDescent="0.15">
      <c r="A59453" s="115"/>
      <c r="O59453" s="119"/>
      <c r="P59453" s="119"/>
      <c r="R59453" s="120"/>
      <c r="S59453" s="174"/>
      <c r="U59453" s="122"/>
      <c r="V59453" s="122"/>
    </row>
    <row r="59454" spans="1:22" s="116" customFormat="1" x14ac:dyDescent="0.15">
      <c r="A59454" s="115"/>
      <c r="O59454" s="119"/>
      <c r="P59454" s="119"/>
      <c r="R59454" s="120"/>
      <c r="S59454" s="174"/>
      <c r="U59454" s="122"/>
      <c r="V59454" s="122"/>
    </row>
    <row r="59455" spans="1:22" s="116" customFormat="1" x14ac:dyDescent="0.15">
      <c r="A59455" s="115"/>
      <c r="O59455" s="119"/>
      <c r="P59455" s="119"/>
      <c r="R59455" s="120"/>
      <c r="S59455" s="174"/>
      <c r="U59455" s="122"/>
      <c r="V59455" s="122"/>
    </row>
    <row r="59456" spans="1:22" s="116" customFormat="1" x14ac:dyDescent="0.15">
      <c r="A59456" s="115"/>
      <c r="O59456" s="119"/>
      <c r="P59456" s="119"/>
      <c r="R59456" s="120"/>
      <c r="S59456" s="174"/>
      <c r="U59456" s="122"/>
      <c r="V59456" s="122"/>
    </row>
    <row r="59457" spans="1:22" s="116" customFormat="1" x14ac:dyDescent="0.15">
      <c r="A59457" s="115"/>
      <c r="O59457" s="119"/>
      <c r="P59457" s="119"/>
      <c r="R59457" s="120"/>
      <c r="S59457" s="174"/>
      <c r="U59457" s="122"/>
      <c r="V59457" s="122"/>
    </row>
    <row r="59458" spans="1:22" s="116" customFormat="1" x14ac:dyDescent="0.15">
      <c r="A59458" s="115"/>
      <c r="O59458" s="119"/>
      <c r="P59458" s="119"/>
      <c r="R59458" s="120"/>
      <c r="S59458" s="174"/>
      <c r="U59458" s="122"/>
      <c r="V59458" s="122"/>
    </row>
    <row r="59459" spans="1:22" s="116" customFormat="1" x14ac:dyDescent="0.15">
      <c r="A59459" s="115"/>
      <c r="O59459" s="119"/>
      <c r="P59459" s="119"/>
      <c r="R59459" s="120"/>
      <c r="S59459" s="174"/>
      <c r="U59459" s="122"/>
      <c r="V59459" s="122"/>
    </row>
    <row r="59460" spans="1:22" s="116" customFormat="1" x14ac:dyDescent="0.15">
      <c r="A59460" s="115"/>
      <c r="O59460" s="119"/>
      <c r="P59460" s="119"/>
      <c r="R59460" s="120"/>
      <c r="S59460" s="174"/>
      <c r="U59460" s="122"/>
      <c r="V59460" s="122"/>
    </row>
    <row r="59461" spans="1:22" s="116" customFormat="1" x14ac:dyDescent="0.15">
      <c r="A59461" s="115"/>
      <c r="O59461" s="119"/>
      <c r="P59461" s="119"/>
      <c r="R59461" s="120"/>
      <c r="S59461" s="174"/>
      <c r="U59461" s="122"/>
      <c r="V59461" s="122"/>
    </row>
    <row r="59462" spans="1:22" s="116" customFormat="1" x14ac:dyDescent="0.15">
      <c r="A59462" s="115"/>
      <c r="O59462" s="119"/>
      <c r="P59462" s="119"/>
      <c r="R59462" s="120"/>
      <c r="S59462" s="174"/>
      <c r="U59462" s="122"/>
      <c r="V59462" s="122"/>
    </row>
    <row r="59463" spans="1:22" s="116" customFormat="1" x14ac:dyDescent="0.15">
      <c r="A59463" s="115"/>
      <c r="O59463" s="119"/>
      <c r="P59463" s="119"/>
      <c r="R59463" s="120"/>
      <c r="S59463" s="174"/>
      <c r="U59463" s="122"/>
      <c r="V59463" s="122"/>
    </row>
    <row r="59464" spans="1:22" s="116" customFormat="1" x14ac:dyDescent="0.15">
      <c r="A59464" s="115"/>
      <c r="O59464" s="119"/>
      <c r="P59464" s="119"/>
      <c r="R59464" s="120"/>
      <c r="S59464" s="174"/>
      <c r="U59464" s="122"/>
      <c r="V59464" s="122"/>
    </row>
    <row r="59465" spans="1:22" s="116" customFormat="1" x14ac:dyDescent="0.15">
      <c r="A59465" s="115"/>
      <c r="O59465" s="119"/>
      <c r="P59465" s="119"/>
      <c r="R59465" s="120"/>
      <c r="S59465" s="174"/>
      <c r="U59465" s="122"/>
      <c r="V59465" s="122"/>
    </row>
    <row r="59466" spans="1:22" s="116" customFormat="1" x14ac:dyDescent="0.15">
      <c r="A59466" s="115"/>
      <c r="O59466" s="119"/>
      <c r="P59466" s="119"/>
      <c r="R59466" s="120"/>
      <c r="S59466" s="174"/>
      <c r="U59466" s="122"/>
      <c r="V59466" s="122"/>
    </row>
    <row r="59467" spans="1:22" s="116" customFormat="1" x14ac:dyDescent="0.15">
      <c r="A59467" s="115"/>
      <c r="O59467" s="119"/>
      <c r="P59467" s="119"/>
      <c r="R59467" s="120"/>
      <c r="S59467" s="174"/>
      <c r="U59467" s="122"/>
      <c r="V59467" s="122"/>
    </row>
    <row r="59468" spans="1:22" s="116" customFormat="1" x14ac:dyDescent="0.15">
      <c r="A59468" s="115"/>
      <c r="O59468" s="119"/>
      <c r="P59468" s="119"/>
      <c r="R59468" s="120"/>
      <c r="S59468" s="174"/>
      <c r="U59468" s="122"/>
      <c r="V59468" s="122"/>
    </row>
    <row r="59469" spans="1:22" s="116" customFormat="1" x14ac:dyDescent="0.15">
      <c r="A59469" s="115"/>
      <c r="O59469" s="119"/>
      <c r="P59469" s="119"/>
      <c r="R59469" s="120"/>
      <c r="S59469" s="174"/>
      <c r="U59469" s="122"/>
      <c r="V59469" s="122"/>
    </row>
    <row r="59470" spans="1:22" s="116" customFormat="1" x14ac:dyDescent="0.15">
      <c r="A59470" s="115"/>
      <c r="O59470" s="119"/>
      <c r="P59470" s="119"/>
      <c r="R59470" s="120"/>
      <c r="S59470" s="174"/>
      <c r="U59470" s="122"/>
      <c r="V59470" s="122"/>
    </row>
    <row r="59471" spans="1:22" s="116" customFormat="1" x14ac:dyDescent="0.15">
      <c r="A59471" s="115"/>
      <c r="O59471" s="119"/>
      <c r="P59471" s="119"/>
      <c r="R59471" s="120"/>
      <c r="S59471" s="174"/>
      <c r="U59471" s="122"/>
      <c r="V59471" s="122"/>
    </row>
    <row r="59472" spans="1:22" s="116" customFormat="1" x14ac:dyDescent="0.15">
      <c r="A59472" s="115"/>
      <c r="O59472" s="119"/>
      <c r="P59472" s="119"/>
      <c r="R59472" s="120"/>
      <c r="S59472" s="174"/>
      <c r="U59472" s="122"/>
      <c r="V59472" s="122"/>
    </row>
    <row r="59473" spans="1:22" s="116" customFormat="1" x14ac:dyDescent="0.15">
      <c r="A59473" s="115"/>
      <c r="O59473" s="119"/>
      <c r="P59473" s="119"/>
      <c r="R59473" s="120"/>
      <c r="S59473" s="174"/>
      <c r="U59473" s="122"/>
      <c r="V59473" s="122"/>
    </row>
    <row r="59474" spans="1:22" s="116" customFormat="1" x14ac:dyDescent="0.15">
      <c r="A59474" s="115"/>
      <c r="O59474" s="119"/>
      <c r="P59474" s="119"/>
      <c r="R59474" s="120"/>
      <c r="S59474" s="174"/>
      <c r="U59474" s="122"/>
      <c r="V59474" s="122"/>
    </row>
    <row r="59475" spans="1:22" s="116" customFormat="1" x14ac:dyDescent="0.15">
      <c r="A59475" s="115"/>
      <c r="O59475" s="119"/>
      <c r="P59475" s="119"/>
      <c r="R59475" s="120"/>
      <c r="S59475" s="174"/>
      <c r="U59475" s="122"/>
      <c r="V59475" s="122"/>
    </row>
    <row r="59476" spans="1:22" s="116" customFormat="1" x14ac:dyDescent="0.15">
      <c r="A59476" s="115"/>
      <c r="O59476" s="119"/>
      <c r="P59476" s="119"/>
      <c r="R59476" s="120"/>
      <c r="S59476" s="174"/>
      <c r="U59476" s="122"/>
      <c r="V59476" s="122"/>
    </row>
    <row r="59477" spans="1:22" s="116" customFormat="1" x14ac:dyDescent="0.15">
      <c r="A59477" s="115"/>
      <c r="O59477" s="119"/>
      <c r="P59477" s="119"/>
      <c r="R59477" s="120"/>
      <c r="S59477" s="174"/>
      <c r="U59477" s="122"/>
      <c r="V59477" s="122"/>
    </row>
    <row r="59478" spans="1:22" s="116" customFormat="1" x14ac:dyDescent="0.15">
      <c r="A59478" s="115"/>
      <c r="O59478" s="119"/>
      <c r="P59478" s="119"/>
      <c r="R59478" s="120"/>
      <c r="S59478" s="174"/>
      <c r="U59478" s="122"/>
      <c r="V59478" s="122"/>
    </row>
    <row r="59479" spans="1:22" s="116" customFormat="1" x14ac:dyDescent="0.15">
      <c r="A59479" s="115"/>
      <c r="O59479" s="119"/>
      <c r="P59479" s="119"/>
      <c r="R59479" s="120"/>
      <c r="S59479" s="174"/>
      <c r="U59479" s="122"/>
      <c r="V59479" s="122"/>
    </row>
    <row r="59480" spans="1:22" s="116" customFormat="1" x14ac:dyDescent="0.15">
      <c r="A59480" s="115"/>
      <c r="O59480" s="119"/>
      <c r="P59480" s="119"/>
      <c r="R59480" s="120"/>
      <c r="S59480" s="174"/>
      <c r="U59480" s="122"/>
      <c r="V59480" s="122"/>
    </row>
    <row r="59481" spans="1:22" s="116" customFormat="1" x14ac:dyDescent="0.15">
      <c r="A59481" s="115"/>
      <c r="O59481" s="119"/>
      <c r="P59481" s="119"/>
      <c r="R59481" s="120"/>
      <c r="S59481" s="174"/>
      <c r="U59481" s="122"/>
      <c r="V59481" s="122"/>
    </row>
    <row r="59482" spans="1:22" s="116" customFormat="1" x14ac:dyDescent="0.15">
      <c r="A59482" s="115"/>
      <c r="O59482" s="119"/>
      <c r="P59482" s="119"/>
      <c r="R59482" s="120"/>
      <c r="S59482" s="174"/>
      <c r="U59482" s="122"/>
      <c r="V59482" s="122"/>
    </row>
    <row r="59483" spans="1:22" s="116" customFormat="1" x14ac:dyDescent="0.15">
      <c r="A59483" s="115"/>
      <c r="O59483" s="119"/>
      <c r="P59483" s="119"/>
      <c r="R59483" s="120"/>
      <c r="S59483" s="174"/>
      <c r="U59483" s="122"/>
      <c r="V59483" s="122"/>
    </row>
    <row r="59484" spans="1:22" s="116" customFormat="1" x14ac:dyDescent="0.15">
      <c r="A59484" s="115"/>
      <c r="O59484" s="119"/>
      <c r="P59484" s="119"/>
      <c r="R59484" s="120"/>
      <c r="S59484" s="174"/>
      <c r="U59484" s="122"/>
      <c r="V59484" s="122"/>
    </row>
    <row r="59485" spans="1:22" s="116" customFormat="1" x14ac:dyDescent="0.15">
      <c r="A59485" s="115"/>
      <c r="O59485" s="119"/>
      <c r="P59485" s="119"/>
      <c r="R59485" s="120"/>
      <c r="S59485" s="174"/>
      <c r="U59485" s="122"/>
      <c r="V59485" s="122"/>
    </row>
    <row r="59486" spans="1:22" s="116" customFormat="1" x14ac:dyDescent="0.15">
      <c r="A59486" s="115"/>
      <c r="O59486" s="119"/>
      <c r="P59486" s="119"/>
      <c r="R59486" s="120"/>
      <c r="S59486" s="174"/>
      <c r="U59486" s="122"/>
      <c r="V59486" s="122"/>
    </row>
    <row r="59487" spans="1:22" s="116" customFormat="1" x14ac:dyDescent="0.15">
      <c r="A59487" s="115"/>
      <c r="O59487" s="119"/>
      <c r="P59487" s="119"/>
      <c r="R59487" s="120"/>
      <c r="S59487" s="174"/>
      <c r="U59487" s="122"/>
      <c r="V59487" s="122"/>
    </row>
    <row r="59488" spans="1:22" s="116" customFormat="1" x14ac:dyDescent="0.15">
      <c r="A59488" s="115"/>
      <c r="O59488" s="119"/>
      <c r="P59488" s="119"/>
      <c r="R59488" s="120"/>
      <c r="S59488" s="174"/>
      <c r="U59488" s="122"/>
      <c r="V59488" s="122"/>
    </row>
    <row r="59489" spans="1:22" s="116" customFormat="1" x14ac:dyDescent="0.15">
      <c r="A59489" s="115"/>
      <c r="O59489" s="119"/>
      <c r="P59489" s="119"/>
      <c r="R59489" s="120"/>
      <c r="S59489" s="174"/>
      <c r="U59489" s="122"/>
      <c r="V59489" s="122"/>
    </row>
    <row r="59490" spans="1:22" s="116" customFormat="1" x14ac:dyDescent="0.15">
      <c r="A59490" s="115"/>
      <c r="O59490" s="119"/>
      <c r="P59490" s="119"/>
      <c r="R59490" s="120"/>
      <c r="S59490" s="174"/>
      <c r="U59490" s="122"/>
      <c r="V59490" s="122"/>
    </row>
    <row r="59491" spans="1:22" s="116" customFormat="1" x14ac:dyDescent="0.15">
      <c r="A59491" s="115"/>
      <c r="O59491" s="119"/>
      <c r="P59491" s="119"/>
      <c r="R59491" s="120"/>
      <c r="S59491" s="174"/>
      <c r="U59491" s="122"/>
      <c r="V59491" s="122"/>
    </row>
    <row r="59492" spans="1:22" s="116" customFormat="1" x14ac:dyDescent="0.15">
      <c r="A59492" s="115"/>
      <c r="O59492" s="119"/>
      <c r="P59492" s="119"/>
      <c r="R59492" s="120"/>
      <c r="S59492" s="174"/>
      <c r="U59492" s="122"/>
      <c r="V59492" s="122"/>
    </row>
    <row r="59493" spans="1:22" s="116" customFormat="1" x14ac:dyDescent="0.15">
      <c r="A59493" s="115"/>
      <c r="O59493" s="119"/>
      <c r="P59493" s="119"/>
      <c r="R59493" s="120"/>
      <c r="S59493" s="174"/>
      <c r="U59493" s="122"/>
      <c r="V59493" s="122"/>
    </row>
    <row r="59494" spans="1:22" s="116" customFormat="1" x14ac:dyDescent="0.15">
      <c r="A59494" s="115"/>
      <c r="O59494" s="119"/>
      <c r="P59494" s="119"/>
      <c r="R59494" s="120"/>
      <c r="S59494" s="174"/>
      <c r="U59494" s="122"/>
      <c r="V59494" s="122"/>
    </row>
    <row r="59495" spans="1:22" s="116" customFormat="1" x14ac:dyDescent="0.15">
      <c r="A59495" s="115"/>
      <c r="O59495" s="119"/>
      <c r="P59495" s="119"/>
      <c r="R59495" s="120"/>
      <c r="S59495" s="174"/>
      <c r="U59495" s="122"/>
      <c r="V59495" s="122"/>
    </row>
    <row r="59496" spans="1:22" s="116" customFormat="1" x14ac:dyDescent="0.15">
      <c r="A59496" s="115"/>
      <c r="O59496" s="119"/>
      <c r="P59496" s="119"/>
      <c r="R59496" s="120"/>
      <c r="S59496" s="174"/>
      <c r="U59496" s="122"/>
      <c r="V59496" s="122"/>
    </row>
    <row r="59497" spans="1:22" s="116" customFormat="1" x14ac:dyDescent="0.15">
      <c r="A59497" s="115"/>
      <c r="O59497" s="119"/>
      <c r="P59497" s="119"/>
      <c r="R59497" s="120"/>
      <c r="S59497" s="174"/>
      <c r="U59497" s="122"/>
      <c r="V59497" s="122"/>
    </row>
    <row r="59498" spans="1:22" s="116" customFormat="1" x14ac:dyDescent="0.15">
      <c r="A59498" s="115"/>
      <c r="O59498" s="119"/>
      <c r="P59498" s="119"/>
      <c r="R59498" s="120"/>
      <c r="S59498" s="174"/>
      <c r="U59498" s="122"/>
      <c r="V59498" s="122"/>
    </row>
    <row r="59499" spans="1:22" s="116" customFormat="1" x14ac:dyDescent="0.15">
      <c r="A59499" s="115"/>
      <c r="O59499" s="119"/>
      <c r="P59499" s="119"/>
      <c r="R59499" s="120"/>
      <c r="S59499" s="174"/>
      <c r="U59499" s="122"/>
      <c r="V59499" s="122"/>
    </row>
    <row r="59500" spans="1:22" s="116" customFormat="1" x14ac:dyDescent="0.15">
      <c r="A59500" s="115"/>
      <c r="O59500" s="119"/>
      <c r="P59500" s="119"/>
      <c r="R59500" s="120"/>
      <c r="S59500" s="174"/>
      <c r="U59500" s="122"/>
      <c r="V59500" s="122"/>
    </row>
    <row r="59501" spans="1:22" s="116" customFormat="1" x14ac:dyDescent="0.15">
      <c r="A59501" s="115"/>
      <c r="O59501" s="119"/>
      <c r="P59501" s="119"/>
      <c r="R59501" s="120"/>
      <c r="S59501" s="174"/>
      <c r="U59501" s="122"/>
      <c r="V59501" s="122"/>
    </row>
    <row r="59502" spans="1:22" s="116" customFormat="1" x14ac:dyDescent="0.15">
      <c r="A59502" s="115"/>
      <c r="O59502" s="119"/>
      <c r="P59502" s="119"/>
      <c r="R59502" s="120"/>
      <c r="S59502" s="174"/>
      <c r="U59502" s="122"/>
      <c r="V59502" s="122"/>
    </row>
    <row r="59503" spans="1:22" s="116" customFormat="1" x14ac:dyDescent="0.15">
      <c r="A59503" s="115"/>
      <c r="O59503" s="119"/>
      <c r="P59503" s="119"/>
      <c r="R59503" s="120"/>
      <c r="S59503" s="174"/>
      <c r="U59503" s="122"/>
      <c r="V59503" s="122"/>
    </row>
    <row r="59504" spans="1:22" s="116" customFormat="1" x14ac:dyDescent="0.15">
      <c r="A59504" s="115"/>
      <c r="O59504" s="119"/>
      <c r="P59504" s="119"/>
      <c r="R59504" s="120"/>
      <c r="S59504" s="174"/>
      <c r="U59504" s="122"/>
      <c r="V59504" s="122"/>
    </row>
    <row r="59505" spans="1:22" s="116" customFormat="1" x14ac:dyDescent="0.15">
      <c r="A59505" s="115"/>
      <c r="O59505" s="119"/>
      <c r="P59505" s="119"/>
      <c r="R59505" s="120"/>
      <c r="S59505" s="174"/>
      <c r="U59505" s="122"/>
      <c r="V59505" s="122"/>
    </row>
    <row r="59506" spans="1:22" s="116" customFormat="1" x14ac:dyDescent="0.15">
      <c r="A59506" s="115"/>
      <c r="O59506" s="119"/>
      <c r="P59506" s="119"/>
      <c r="R59506" s="120"/>
      <c r="S59506" s="174"/>
      <c r="U59506" s="122"/>
      <c r="V59506" s="122"/>
    </row>
    <row r="59507" spans="1:22" s="116" customFormat="1" x14ac:dyDescent="0.15">
      <c r="A59507" s="115"/>
      <c r="O59507" s="119"/>
      <c r="P59507" s="119"/>
      <c r="R59507" s="120"/>
      <c r="S59507" s="174"/>
      <c r="U59507" s="122"/>
      <c r="V59507" s="122"/>
    </row>
    <row r="59508" spans="1:22" s="116" customFormat="1" x14ac:dyDescent="0.15">
      <c r="A59508" s="115"/>
      <c r="O59508" s="119"/>
      <c r="P59508" s="119"/>
      <c r="R59508" s="120"/>
      <c r="S59508" s="174"/>
      <c r="U59508" s="122"/>
      <c r="V59508" s="122"/>
    </row>
    <row r="59509" spans="1:22" s="116" customFormat="1" x14ac:dyDescent="0.15">
      <c r="A59509" s="115"/>
      <c r="O59509" s="119"/>
      <c r="P59509" s="119"/>
      <c r="R59509" s="120"/>
      <c r="S59509" s="174"/>
      <c r="U59509" s="122"/>
      <c r="V59509" s="122"/>
    </row>
    <row r="59510" spans="1:22" s="116" customFormat="1" x14ac:dyDescent="0.15">
      <c r="A59510" s="115"/>
      <c r="O59510" s="119"/>
      <c r="P59510" s="119"/>
      <c r="R59510" s="120"/>
      <c r="S59510" s="174"/>
      <c r="U59510" s="122"/>
      <c r="V59510" s="122"/>
    </row>
    <row r="59511" spans="1:22" s="116" customFormat="1" x14ac:dyDescent="0.15">
      <c r="A59511" s="115"/>
      <c r="O59511" s="119"/>
      <c r="P59511" s="119"/>
      <c r="R59511" s="120"/>
      <c r="S59511" s="174"/>
      <c r="U59511" s="122"/>
      <c r="V59511" s="122"/>
    </row>
    <row r="59512" spans="1:22" s="116" customFormat="1" x14ac:dyDescent="0.15">
      <c r="A59512" s="115"/>
      <c r="O59512" s="119"/>
      <c r="P59512" s="119"/>
      <c r="R59512" s="120"/>
      <c r="S59512" s="174"/>
      <c r="U59512" s="122"/>
      <c r="V59512" s="122"/>
    </row>
    <row r="59513" spans="1:22" s="116" customFormat="1" x14ac:dyDescent="0.15">
      <c r="A59513" s="115"/>
      <c r="O59513" s="119"/>
      <c r="P59513" s="119"/>
      <c r="R59513" s="120"/>
      <c r="S59513" s="174"/>
      <c r="U59513" s="122"/>
      <c r="V59513" s="122"/>
    </row>
    <row r="59514" spans="1:22" s="116" customFormat="1" x14ac:dyDescent="0.15">
      <c r="A59514" s="115"/>
      <c r="O59514" s="119"/>
      <c r="P59514" s="119"/>
      <c r="R59514" s="120"/>
      <c r="S59514" s="174"/>
      <c r="U59514" s="122"/>
      <c r="V59514" s="122"/>
    </row>
    <row r="59515" spans="1:22" s="116" customFormat="1" x14ac:dyDescent="0.15">
      <c r="A59515" s="115"/>
      <c r="O59515" s="119"/>
      <c r="P59515" s="119"/>
      <c r="R59515" s="120"/>
      <c r="S59515" s="174"/>
      <c r="U59515" s="122"/>
      <c r="V59515" s="122"/>
    </row>
    <row r="59516" spans="1:22" s="116" customFormat="1" x14ac:dyDescent="0.15">
      <c r="A59516" s="115"/>
      <c r="O59516" s="119"/>
      <c r="P59516" s="119"/>
      <c r="R59516" s="120"/>
      <c r="S59516" s="174"/>
      <c r="U59516" s="122"/>
      <c r="V59516" s="122"/>
    </row>
    <row r="59517" spans="1:22" s="116" customFormat="1" x14ac:dyDescent="0.15">
      <c r="A59517" s="115"/>
      <c r="O59517" s="119"/>
      <c r="P59517" s="119"/>
      <c r="R59517" s="120"/>
      <c r="S59517" s="174"/>
      <c r="U59517" s="122"/>
      <c r="V59517" s="122"/>
    </row>
    <row r="59518" spans="1:22" s="116" customFormat="1" x14ac:dyDescent="0.15">
      <c r="A59518" s="115"/>
      <c r="O59518" s="119"/>
      <c r="P59518" s="119"/>
      <c r="R59518" s="120"/>
      <c r="S59518" s="174"/>
      <c r="U59518" s="122"/>
      <c r="V59518" s="122"/>
    </row>
    <row r="59519" spans="1:22" s="116" customFormat="1" x14ac:dyDescent="0.15">
      <c r="A59519" s="115"/>
      <c r="O59519" s="119"/>
      <c r="P59519" s="119"/>
      <c r="R59519" s="120"/>
      <c r="S59519" s="174"/>
      <c r="U59519" s="122"/>
      <c r="V59519" s="122"/>
    </row>
    <row r="59520" spans="1:22" s="116" customFormat="1" x14ac:dyDescent="0.15">
      <c r="A59520" s="115"/>
      <c r="O59520" s="119"/>
      <c r="P59520" s="119"/>
      <c r="R59520" s="120"/>
      <c r="S59520" s="174"/>
      <c r="U59520" s="122"/>
      <c r="V59520" s="122"/>
    </row>
    <row r="59521" spans="1:22" s="116" customFormat="1" x14ac:dyDescent="0.15">
      <c r="A59521" s="115"/>
      <c r="O59521" s="119"/>
      <c r="P59521" s="119"/>
      <c r="R59521" s="120"/>
      <c r="S59521" s="174"/>
      <c r="U59521" s="122"/>
      <c r="V59521" s="122"/>
    </row>
    <row r="59522" spans="1:22" s="116" customFormat="1" x14ac:dyDescent="0.15">
      <c r="A59522" s="115"/>
      <c r="O59522" s="119"/>
      <c r="P59522" s="119"/>
      <c r="R59522" s="120"/>
      <c r="S59522" s="174"/>
      <c r="U59522" s="122"/>
      <c r="V59522" s="122"/>
    </row>
    <row r="59523" spans="1:22" s="116" customFormat="1" x14ac:dyDescent="0.15">
      <c r="A59523" s="115"/>
      <c r="O59523" s="119"/>
      <c r="P59523" s="119"/>
      <c r="R59523" s="120"/>
      <c r="S59523" s="174"/>
      <c r="U59523" s="122"/>
      <c r="V59523" s="122"/>
    </row>
    <row r="59524" spans="1:22" s="116" customFormat="1" x14ac:dyDescent="0.15">
      <c r="A59524" s="115"/>
      <c r="O59524" s="119"/>
      <c r="P59524" s="119"/>
      <c r="R59524" s="120"/>
      <c r="S59524" s="174"/>
      <c r="U59524" s="122"/>
      <c r="V59524" s="122"/>
    </row>
    <row r="59525" spans="1:22" s="116" customFormat="1" x14ac:dyDescent="0.15">
      <c r="A59525" s="115"/>
      <c r="O59525" s="119"/>
      <c r="P59525" s="119"/>
      <c r="R59525" s="120"/>
      <c r="S59525" s="174"/>
      <c r="U59525" s="122"/>
      <c r="V59525" s="122"/>
    </row>
    <row r="59526" spans="1:22" s="116" customFormat="1" x14ac:dyDescent="0.15">
      <c r="A59526" s="115"/>
      <c r="O59526" s="119"/>
      <c r="P59526" s="119"/>
      <c r="R59526" s="120"/>
      <c r="S59526" s="174"/>
      <c r="U59526" s="122"/>
      <c r="V59526" s="122"/>
    </row>
    <row r="59527" spans="1:22" s="116" customFormat="1" x14ac:dyDescent="0.15">
      <c r="A59527" s="115"/>
      <c r="O59527" s="119"/>
      <c r="P59527" s="119"/>
      <c r="R59527" s="120"/>
      <c r="S59527" s="174"/>
      <c r="U59527" s="122"/>
      <c r="V59527" s="122"/>
    </row>
    <row r="59528" spans="1:22" s="116" customFormat="1" x14ac:dyDescent="0.15">
      <c r="A59528" s="115"/>
      <c r="O59528" s="119"/>
      <c r="P59528" s="119"/>
      <c r="R59528" s="120"/>
      <c r="S59528" s="174"/>
      <c r="U59528" s="122"/>
      <c r="V59528" s="122"/>
    </row>
    <row r="59529" spans="1:22" s="116" customFormat="1" x14ac:dyDescent="0.15">
      <c r="A59529" s="115"/>
      <c r="O59529" s="119"/>
      <c r="P59529" s="119"/>
      <c r="R59529" s="120"/>
      <c r="S59529" s="174"/>
      <c r="U59529" s="122"/>
      <c r="V59529" s="122"/>
    </row>
    <row r="59530" spans="1:22" s="116" customFormat="1" x14ac:dyDescent="0.15">
      <c r="A59530" s="115"/>
      <c r="O59530" s="119"/>
      <c r="P59530" s="119"/>
      <c r="R59530" s="120"/>
      <c r="S59530" s="174"/>
      <c r="U59530" s="122"/>
      <c r="V59530" s="122"/>
    </row>
    <row r="59531" spans="1:22" s="116" customFormat="1" x14ac:dyDescent="0.15">
      <c r="A59531" s="115"/>
      <c r="O59531" s="119"/>
      <c r="P59531" s="119"/>
      <c r="R59531" s="120"/>
      <c r="S59531" s="174"/>
      <c r="U59531" s="122"/>
      <c r="V59531" s="122"/>
    </row>
    <row r="59532" spans="1:22" s="116" customFormat="1" x14ac:dyDescent="0.15">
      <c r="A59532" s="115"/>
      <c r="O59532" s="119"/>
      <c r="P59532" s="119"/>
      <c r="R59532" s="120"/>
      <c r="S59532" s="174"/>
      <c r="U59532" s="122"/>
      <c r="V59532" s="122"/>
    </row>
    <row r="59533" spans="1:22" s="116" customFormat="1" x14ac:dyDescent="0.15">
      <c r="A59533" s="115"/>
      <c r="O59533" s="119"/>
      <c r="P59533" s="119"/>
      <c r="R59533" s="120"/>
      <c r="S59533" s="174"/>
      <c r="U59533" s="122"/>
      <c r="V59533" s="122"/>
    </row>
    <row r="59534" spans="1:22" s="116" customFormat="1" x14ac:dyDescent="0.15">
      <c r="A59534" s="115"/>
      <c r="O59534" s="119"/>
      <c r="P59534" s="119"/>
      <c r="R59534" s="120"/>
      <c r="S59534" s="174"/>
      <c r="U59534" s="122"/>
      <c r="V59534" s="122"/>
    </row>
    <row r="59535" spans="1:22" s="116" customFormat="1" x14ac:dyDescent="0.15">
      <c r="A59535" s="115"/>
      <c r="O59535" s="119"/>
      <c r="P59535" s="119"/>
      <c r="R59535" s="120"/>
      <c r="S59535" s="174"/>
      <c r="U59535" s="122"/>
      <c r="V59535" s="122"/>
    </row>
    <row r="59536" spans="1:22" s="116" customFormat="1" x14ac:dyDescent="0.15">
      <c r="A59536" s="115"/>
      <c r="O59536" s="119"/>
      <c r="P59536" s="119"/>
      <c r="R59536" s="120"/>
      <c r="S59536" s="174"/>
      <c r="U59536" s="122"/>
      <c r="V59536" s="122"/>
    </row>
    <row r="59537" spans="1:22" s="116" customFormat="1" x14ac:dyDescent="0.15">
      <c r="A59537" s="115"/>
      <c r="O59537" s="119"/>
      <c r="P59537" s="119"/>
      <c r="R59537" s="120"/>
      <c r="S59537" s="174"/>
      <c r="U59537" s="122"/>
      <c r="V59537" s="122"/>
    </row>
    <row r="59538" spans="1:22" s="116" customFormat="1" x14ac:dyDescent="0.15">
      <c r="A59538" s="115"/>
      <c r="O59538" s="119"/>
      <c r="P59538" s="119"/>
      <c r="R59538" s="120"/>
      <c r="S59538" s="174"/>
      <c r="U59538" s="122"/>
      <c r="V59538" s="122"/>
    </row>
    <row r="59539" spans="1:22" s="116" customFormat="1" x14ac:dyDescent="0.15">
      <c r="A59539" s="115"/>
      <c r="O59539" s="119"/>
      <c r="P59539" s="119"/>
      <c r="R59539" s="120"/>
      <c r="S59539" s="174"/>
      <c r="U59539" s="122"/>
      <c r="V59539" s="122"/>
    </row>
    <row r="59540" spans="1:22" s="116" customFormat="1" x14ac:dyDescent="0.15">
      <c r="A59540" s="115"/>
      <c r="O59540" s="119"/>
      <c r="P59540" s="119"/>
      <c r="R59540" s="120"/>
      <c r="S59540" s="174"/>
      <c r="U59540" s="122"/>
      <c r="V59540" s="122"/>
    </row>
    <row r="59541" spans="1:22" s="116" customFormat="1" x14ac:dyDescent="0.15">
      <c r="A59541" s="115"/>
      <c r="O59541" s="119"/>
      <c r="P59541" s="119"/>
      <c r="R59541" s="120"/>
      <c r="S59541" s="174"/>
      <c r="U59541" s="122"/>
      <c r="V59541" s="122"/>
    </row>
    <row r="59542" spans="1:22" s="116" customFormat="1" x14ac:dyDescent="0.15">
      <c r="A59542" s="115"/>
      <c r="O59542" s="119"/>
      <c r="P59542" s="119"/>
      <c r="R59542" s="120"/>
      <c r="S59542" s="174"/>
      <c r="U59542" s="122"/>
      <c r="V59542" s="122"/>
    </row>
    <row r="59543" spans="1:22" s="116" customFormat="1" x14ac:dyDescent="0.15">
      <c r="A59543" s="115"/>
      <c r="O59543" s="119"/>
      <c r="P59543" s="119"/>
      <c r="R59543" s="120"/>
      <c r="S59543" s="174"/>
      <c r="U59543" s="122"/>
      <c r="V59543" s="122"/>
    </row>
    <row r="59544" spans="1:22" s="116" customFormat="1" x14ac:dyDescent="0.15">
      <c r="A59544" s="115"/>
      <c r="O59544" s="119"/>
      <c r="P59544" s="119"/>
      <c r="R59544" s="120"/>
      <c r="S59544" s="174"/>
      <c r="U59544" s="122"/>
      <c r="V59544" s="122"/>
    </row>
    <row r="59545" spans="1:22" s="116" customFormat="1" x14ac:dyDescent="0.15">
      <c r="A59545" s="115"/>
      <c r="O59545" s="119"/>
      <c r="P59545" s="119"/>
      <c r="R59545" s="120"/>
      <c r="S59545" s="174"/>
      <c r="U59545" s="122"/>
      <c r="V59545" s="122"/>
    </row>
    <row r="59546" spans="1:22" s="116" customFormat="1" x14ac:dyDescent="0.15">
      <c r="A59546" s="115"/>
      <c r="O59546" s="119"/>
      <c r="P59546" s="119"/>
      <c r="R59546" s="120"/>
      <c r="S59546" s="174"/>
      <c r="U59546" s="122"/>
      <c r="V59546" s="122"/>
    </row>
    <row r="59547" spans="1:22" s="116" customFormat="1" x14ac:dyDescent="0.15">
      <c r="A59547" s="115"/>
      <c r="O59547" s="119"/>
      <c r="P59547" s="119"/>
      <c r="R59547" s="120"/>
      <c r="S59547" s="174"/>
      <c r="U59547" s="122"/>
      <c r="V59547" s="122"/>
    </row>
    <row r="59548" spans="1:22" s="116" customFormat="1" x14ac:dyDescent="0.15">
      <c r="A59548" s="115"/>
      <c r="O59548" s="119"/>
      <c r="P59548" s="119"/>
      <c r="R59548" s="120"/>
      <c r="S59548" s="174"/>
      <c r="U59548" s="122"/>
      <c r="V59548" s="122"/>
    </row>
    <row r="59549" spans="1:22" s="116" customFormat="1" x14ac:dyDescent="0.15">
      <c r="A59549" s="115"/>
      <c r="O59549" s="119"/>
      <c r="P59549" s="119"/>
      <c r="R59549" s="120"/>
      <c r="S59549" s="174"/>
      <c r="U59549" s="122"/>
      <c r="V59549" s="122"/>
    </row>
    <row r="59550" spans="1:22" s="116" customFormat="1" x14ac:dyDescent="0.15">
      <c r="A59550" s="115"/>
      <c r="O59550" s="119"/>
      <c r="P59550" s="119"/>
      <c r="R59550" s="120"/>
      <c r="S59550" s="174"/>
      <c r="U59550" s="122"/>
      <c r="V59550" s="122"/>
    </row>
    <row r="59551" spans="1:22" s="116" customFormat="1" x14ac:dyDescent="0.15">
      <c r="A59551" s="115"/>
      <c r="O59551" s="119"/>
      <c r="P59551" s="119"/>
      <c r="R59551" s="120"/>
      <c r="S59551" s="174"/>
      <c r="U59551" s="122"/>
      <c r="V59551" s="122"/>
    </row>
    <row r="59552" spans="1:22" s="116" customFormat="1" x14ac:dyDescent="0.15">
      <c r="A59552" s="115"/>
      <c r="O59552" s="119"/>
      <c r="P59552" s="119"/>
      <c r="R59552" s="120"/>
      <c r="S59552" s="174"/>
      <c r="U59552" s="122"/>
      <c r="V59552" s="122"/>
    </row>
    <row r="59553" spans="1:22" s="116" customFormat="1" x14ac:dyDescent="0.15">
      <c r="A59553" s="115"/>
      <c r="O59553" s="119"/>
      <c r="P59553" s="119"/>
      <c r="R59553" s="120"/>
      <c r="S59553" s="174"/>
      <c r="U59553" s="122"/>
      <c r="V59553" s="122"/>
    </row>
    <row r="59554" spans="1:22" s="116" customFormat="1" x14ac:dyDescent="0.15">
      <c r="A59554" s="115"/>
      <c r="O59554" s="119"/>
      <c r="P59554" s="119"/>
      <c r="R59554" s="120"/>
      <c r="S59554" s="174"/>
      <c r="U59554" s="122"/>
      <c r="V59554" s="122"/>
    </row>
    <row r="59555" spans="1:22" s="116" customFormat="1" x14ac:dyDescent="0.15">
      <c r="A59555" s="115"/>
      <c r="O59555" s="119"/>
      <c r="P59555" s="119"/>
      <c r="R59555" s="120"/>
      <c r="S59555" s="174"/>
      <c r="U59555" s="122"/>
      <c r="V59555" s="122"/>
    </row>
    <row r="59556" spans="1:22" s="116" customFormat="1" x14ac:dyDescent="0.15">
      <c r="A59556" s="115"/>
      <c r="O59556" s="119"/>
      <c r="P59556" s="119"/>
      <c r="R59556" s="120"/>
      <c r="S59556" s="174"/>
      <c r="U59556" s="122"/>
      <c r="V59556" s="122"/>
    </row>
    <row r="59557" spans="1:22" s="116" customFormat="1" x14ac:dyDescent="0.15">
      <c r="A59557" s="115"/>
      <c r="O59557" s="119"/>
      <c r="P59557" s="119"/>
      <c r="R59557" s="120"/>
      <c r="S59557" s="174"/>
      <c r="U59557" s="122"/>
      <c r="V59557" s="122"/>
    </row>
    <row r="59558" spans="1:22" s="116" customFormat="1" x14ac:dyDescent="0.15">
      <c r="A59558" s="115"/>
      <c r="O59558" s="119"/>
      <c r="P59558" s="119"/>
      <c r="R59558" s="120"/>
      <c r="S59558" s="174"/>
      <c r="U59558" s="122"/>
      <c r="V59558" s="122"/>
    </row>
    <row r="59559" spans="1:22" s="116" customFormat="1" x14ac:dyDescent="0.15">
      <c r="A59559" s="115"/>
      <c r="O59559" s="119"/>
      <c r="P59559" s="119"/>
      <c r="R59559" s="120"/>
      <c r="S59559" s="174"/>
      <c r="U59559" s="122"/>
      <c r="V59559" s="122"/>
    </row>
    <row r="59560" spans="1:22" s="116" customFormat="1" x14ac:dyDescent="0.15">
      <c r="A59560" s="115"/>
      <c r="O59560" s="119"/>
      <c r="P59560" s="119"/>
      <c r="R59560" s="120"/>
      <c r="S59560" s="174"/>
      <c r="U59560" s="122"/>
      <c r="V59560" s="122"/>
    </row>
    <row r="59561" spans="1:22" s="116" customFormat="1" x14ac:dyDescent="0.15">
      <c r="A59561" s="115"/>
      <c r="O59561" s="119"/>
      <c r="P59561" s="119"/>
      <c r="R59561" s="120"/>
      <c r="S59561" s="174"/>
      <c r="U59561" s="122"/>
      <c r="V59561" s="122"/>
    </row>
    <row r="59562" spans="1:22" s="116" customFormat="1" x14ac:dyDescent="0.15">
      <c r="A59562" s="115"/>
      <c r="O59562" s="119"/>
      <c r="P59562" s="119"/>
      <c r="R59562" s="120"/>
      <c r="S59562" s="174"/>
      <c r="U59562" s="122"/>
      <c r="V59562" s="122"/>
    </row>
    <row r="59563" spans="1:22" s="116" customFormat="1" x14ac:dyDescent="0.15">
      <c r="A59563" s="115"/>
      <c r="O59563" s="119"/>
      <c r="P59563" s="119"/>
      <c r="R59563" s="120"/>
      <c r="S59563" s="174"/>
      <c r="U59563" s="122"/>
      <c r="V59563" s="122"/>
    </row>
    <row r="59564" spans="1:22" s="116" customFormat="1" x14ac:dyDescent="0.15">
      <c r="A59564" s="115"/>
      <c r="O59564" s="119"/>
      <c r="P59564" s="119"/>
      <c r="R59564" s="120"/>
      <c r="S59564" s="174"/>
      <c r="U59564" s="122"/>
      <c r="V59564" s="122"/>
    </row>
    <row r="59565" spans="1:22" s="116" customFormat="1" x14ac:dyDescent="0.15">
      <c r="A59565" s="115"/>
      <c r="O59565" s="119"/>
      <c r="P59565" s="119"/>
      <c r="R59565" s="120"/>
      <c r="S59565" s="174"/>
      <c r="U59565" s="122"/>
      <c r="V59565" s="122"/>
    </row>
    <row r="59566" spans="1:22" s="116" customFormat="1" x14ac:dyDescent="0.15">
      <c r="A59566" s="115"/>
      <c r="O59566" s="119"/>
      <c r="P59566" s="119"/>
      <c r="R59566" s="120"/>
      <c r="S59566" s="174"/>
      <c r="U59566" s="122"/>
      <c r="V59566" s="122"/>
    </row>
    <row r="59567" spans="1:22" s="116" customFormat="1" x14ac:dyDescent="0.15">
      <c r="A59567" s="115"/>
      <c r="O59567" s="119"/>
      <c r="P59567" s="119"/>
      <c r="R59567" s="120"/>
      <c r="S59567" s="174"/>
      <c r="U59567" s="122"/>
      <c r="V59567" s="122"/>
    </row>
    <row r="59568" spans="1:22" s="116" customFormat="1" x14ac:dyDescent="0.15">
      <c r="A59568" s="115"/>
      <c r="O59568" s="119"/>
      <c r="P59568" s="119"/>
      <c r="R59568" s="120"/>
      <c r="S59568" s="174"/>
      <c r="U59568" s="122"/>
      <c r="V59568" s="122"/>
    </row>
    <row r="59569" spans="1:22" s="116" customFormat="1" x14ac:dyDescent="0.15">
      <c r="A59569" s="115"/>
      <c r="O59569" s="119"/>
      <c r="P59569" s="119"/>
      <c r="R59569" s="120"/>
      <c r="S59569" s="174"/>
      <c r="U59569" s="122"/>
      <c r="V59569" s="122"/>
    </row>
    <row r="59570" spans="1:22" s="116" customFormat="1" x14ac:dyDescent="0.15">
      <c r="A59570" s="115"/>
      <c r="O59570" s="119"/>
      <c r="P59570" s="119"/>
      <c r="R59570" s="120"/>
      <c r="S59570" s="174"/>
      <c r="U59570" s="122"/>
      <c r="V59570" s="122"/>
    </row>
    <row r="59571" spans="1:22" s="116" customFormat="1" x14ac:dyDescent="0.15">
      <c r="A59571" s="115"/>
      <c r="O59571" s="119"/>
      <c r="P59571" s="119"/>
      <c r="R59571" s="120"/>
      <c r="S59571" s="174"/>
      <c r="U59571" s="122"/>
      <c r="V59571" s="122"/>
    </row>
    <row r="59572" spans="1:22" s="116" customFormat="1" x14ac:dyDescent="0.15">
      <c r="A59572" s="115"/>
      <c r="O59572" s="119"/>
      <c r="P59572" s="119"/>
      <c r="R59572" s="120"/>
      <c r="S59572" s="174"/>
      <c r="U59572" s="122"/>
      <c r="V59572" s="122"/>
    </row>
    <row r="59573" spans="1:22" s="116" customFormat="1" x14ac:dyDescent="0.15">
      <c r="A59573" s="115"/>
      <c r="O59573" s="119"/>
      <c r="P59573" s="119"/>
      <c r="R59573" s="120"/>
      <c r="S59573" s="174"/>
      <c r="U59573" s="122"/>
      <c r="V59573" s="122"/>
    </row>
    <row r="59574" spans="1:22" s="116" customFormat="1" x14ac:dyDescent="0.15">
      <c r="A59574" s="115"/>
      <c r="O59574" s="119"/>
      <c r="P59574" s="119"/>
      <c r="R59574" s="120"/>
      <c r="S59574" s="174"/>
      <c r="U59574" s="122"/>
      <c r="V59574" s="122"/>
    </row>
    <row r="59575" spans="1:22" s="116" customFormat="1" x14ac:dyDescent="0.15">
      <c r="A59575" s="115"/>
      <c r="O59575" s="119"/>
      <c r="P59575" s="119"/>
      <c r="R59575" s="120"/>
      <c r="S59575" s="174"/>
      <c r="U59575" s="122"/>
      <c r="V59575" s="122"/>
    </row>
    <row r="59576" spans="1:22" s="116" customFormat="1" x14ac:dyDescent="0.15">
      <c r="A59576" s="115"/>
      <c r="O59576" s="119"/>
      <c r="P59576" s="119"/>
      <c r="R59576" s="120"/>
      <c r="S59576" s="174"/>
      <c r="U59576" s="122"/>
      <c r="V59576" s="122"/>
    </row>
    <row r="59577" spans="1:22" s="116" customFormat="1" x14ac:dyDescent="0.15">
      <c r="A59577" s="115"/>
      <c r="O59577" s="119"/>
      <c r="P59577" s="119"/>
      <c r="R59577" s="120"/>
      <c r="S59577" s="174"/>
      <c r="U59577" s="122"/>
      <c r="V59577" s="122"/>
    </row>
    <row r="59578" spans="1:22" s="116" customFormat="1" x14ac:dyDescent="0.15">
      <c r="A59578" s="115"/>
      <c r="O59578" s="119"/>
      <c r="P59578" s="119"/>
      <c r="R59578" s="120"/>
      <c r="S59578" s="174"/>
      <c r="U59578" s="122"/>
      <c r="V59578" s="122"/>
    </row>
    <row r="59579" spans="1:22" s="116" customFormat="1" x14ac:dyDescent="0.15">
      <c r="A59579" s="115"/>
      <c r="O59579" s="119"/>
      <c r="P59579" s="119"/>
      <c r="R59579" s="120"/>
      <c r="S59579" s="174"/>
      <c r="U59579" s="122"/>
      <c r="V59579" s="122"/>
    </row>
    <row r="59580" spans="1:22" s="116" customFormat="1" x14ac:dyDescent="0.15">
      <c r="A59580" s="115"/>
      <c r="O59580" s="119"/>
      <c r="P59580" s="119"/>
      <c r="R59580" s="120"/>
      <c r="S59580" s="174"/>
      <c r="U59580" s="122"/>
      <c r="V59580" s="122"/>
    </row>
    <row r="59581" spans="1:22" s="116" customFormat="1" x14ac:dyDescent="0.15">
      <c r="A59581" s="115"/>
      <c r="O59581" s="119"/>
      <c r="P59581" s="119"/>
      <c r="R59581" s="120"/>
      <c r="S59581" s="174"/>
      <c r="U59581" s="122"/>
      <c r="V59581" s="122"/>
    </row>
    <row r="59582" spans="1:22" s="116" customFormat="1" x14ac:dyDescent="0.15">
      <c r="A59582" s="115"/>
      <c r="O59582" s="119"/>
      <c r="P59582" s="119"/>
      <c r="R59582" s="120"/>
      <c r="S59582" s="174"/>
      <c r="U59582" s="122"/>
      <c r="V59582" s="122"/>
    </row>
    <row r="59583" spans="1:22" s="116" customFormat="1" x14ac:dyDescent="0.15">
      <c r="A59583" s="115"/>
      <c r="O59583" s="119"/>
      <c r="P59583" s="119"/>
      <c r="R59583" s="120"/>
      <c r="S59583" s="174"/>
      <c r="U59583" s="122"/>
      <c r="V59583" s="122"/>
    </row>
    <row r="59584" spans="1:22" s="116" customFormat="1" x14ac:dyDescent="0.15">
      <c r="A59584" s="115"/>
      <c r="O59584" s="119"/>
      <c r="P59584" s="119"/>
      <c r="R59584" s="120"/>
      <c r="S59584" s="174"/>
      <c r="U59584" s="122"/>
      <c r="V59584" s="122"/>
    </row>
    <row r="59585" spans="1:22" s="116" customFormat="1" x14ac:dyDescent="0.15">
      <c r="A59585" s="115"/>
      <c r="O59585" s="119"/>
      <c r="P59585" s="119"/>
      <c r="R59585" s="120"/>
      <c r="S59585" s="174"/>
      <c r="U59585" s="122"/>
      <c r="V59585" s="122"/>
    </row>
    <row r="59586" spans="1:22" s="116" customFormat="1" x14ac:dyDescent="0.15">
      <c r="A59586" s="115"/>
      <c r="O59586" s="119"/>
      <c r="P59586" s="119"/>
      <c r="R59586" s="120"/>
      <c r="S59586" s="174"/>
      <c r="U59586" s="122"/>
      <c r="V59586" s="122"/>
    </row>
    <row r="59587" spans="1:22" s="116" customFormat="1" x14ac:dyDescent="0.15">
      <c r="A59587" s="115"/>
      <c r="O59587" s="119"/>
      <c r="P59587" s="119"/>
      <c r="R59587" s="120"/>
      <c r="S59587" s="174"/>
      <c r="U59587" s="122"/>
      <c r="V59587" s="122"/>
    </row>
    <row r="59588" spans="1:22" s="116" customFormat="1" x14ac:dyDescent="0.15">
      <c r="A59588" s="115"/>
      <c r="O59588" s="119"/>
      <c r="P59588" s="119"/>
      <c r="R59588" s="120"/>
      <c r="S59588" s="174"/>
      <c r="U59588" s="122"/>
      <c r="V59588" s="122"/>
    </row>
    <row r="59589" spans="1:22" s="116" customFormat="1" x14ac:dyDescent="0.15">
      <c r="A59589" s="115"/>
      <c r="O59589" s="119"/>
      <c r="P59589" s="119"/>
      <c r="R59589" s="120"/>
      <c r="S59589" s="174"/>
      <c r="U59589" s="122"/>
      <c r="V59589" s="122"/>
    </row>
    <row r="59590" spans="1:22" s="116" customFormat="1" x14ac:dyDescent="0.15">
      <c r="A59590" s="115"/>
      <c r="O59590" s="119"/>
      <c r="P59590" s="119"/>
      <c r="R59590" s="120"/>
      <c r="S59590" s="174"/>
      <c r="U59590" s="122"/>
      <c r="V59590" s="122"/>
    </row>
    <row r="59591" spans="1:22" s="116" customFormat="1" x14ac:dyDescent="0.15">
      <c r="A59591" s="115"/>
      <c r="O59591" s="119"/>
      <c r="P59591" s="119"/>
      <c r="R59591" s="120"/>
      <c r="S59591" s="174"/>
      <c r="U59591" s="122"/>
      <c r="V59591" s="122"/>
    </row>
    <row r="59592" spans="1:22" s="116" customFormat="1" x14ac:dyDescent="0.15">
      <c r="A59592" s="115"/>
      <c r="O59592" s="119"/>
      <c r="P59592" s="119"/>
      <c r="R59592" s="120"/>
      <c r="S59592" s="174"/>
      <c r="U59592" s="122"/>
      <c r="V59592" s="122"/>
    </row>
    <row r="59593" spans="1:22" s="116" customFormat="1" x14ac:dyDescent="0.15">
      <c r="A59593" s="115"/>
      <c r="O59593" s="119"/>
      <c r="P59593" s="119"/>
      <c r="R59593" s="120"/>
      <c r="S59593" s="174"/>
      <c r="U59593" s="122"/>
      <c r="V59593" s="122"/>
    </row>
    <row r="59594" spans="1:22" s="116" customFormat="1" x14ac:dyDescent="0.15">
      <c r="A59594" s="115"/>
      <c r="O59594" s="119"/>
      <c r="P59594" s="119"/>
      <c r="R59594" s="120"/>
      <c r="S59594" s="174"/>
      <c r="U59594" s="122"/>
      <c r="V59594" s="122"/>
    </row>
    <row r="59595" spans="1:22" s="116" customFormat="1" x14ac:dyDescent="0.15">
      <c r="A59595" s="115"/>
      <c r="O59595" s="119"/>
      <c r="P59595" s="119"/>
      <c r="R59595" s="120"/>
      <c r="S59595" s="174"/>
      <c r="U59595" s="122"/>
      <c r="V59595" s="122"/>
    </row>
    <row r="59596" spans="1:22" s="116" customFormat="1" x14ac:dyDescent="0.15">
      <c r="A59596" s="115"/>
      <c r="O59596" s="119"/>
      <c r="P59596" s="119"/>
      <c r="R59596" s="120"/>
      <c r="S59596" s="174"/>
      <c r="U59596" s="122"/>
      <c r="V59596" s="122"/>
    </row>
    <row r="59597" spans="1:22" s="116" customFormat="1" x14ac:dyDescent="0.15">
      <c r="A59597" s="115"/>
      <c r="O59597" s="119"/>
      <c r="P59597" s="119"/>
      <c r="R59597" s="120"/>
      <c r="S59597" s="174"/>
      <c r="U59597" s="122"/>
      <c r="V59597" s="122"/>
    </row>
    <row r="59598" spans="1:22" s="116" customFormat="1" x14ac:dyDescent="0.15">
      <c r="A59598" s="115"/>
      <c r="O59598" s="119"/>
      <c r="P59598" s="119"/>
      <c r="R59598" s="120"/>
      <c r="S59598" s="174"/>
      <c r="U59598" s="122"/>
      <c r="V59598" s="122"/>
    </row>
    <row r="59599" spans="1:22" s="116" customFormat="1" x14ac:dyDescent="0.15">
      <c r="A59599" s="115"/>
      <c r="O59599" s="119"/>
      <c r="P59599" s="119"/>
      <c r="R59599" s="120"/>
      <c r="S59599" s="174"/>
      <c r="U59599" s="122"/>
      <c r="V59599" s="122"/>
    </row>
    <row r="59600" spans="1:22" s="116" customFormat="1" x14ac:dyDescent="0.15">
      <c r="A59600" s="115"/>
      <c r="O59600" s="119"/>
      <c r="P59600" s="119"/>
      <c r="R59600" s="120"/>
      <c r="S59600" s="174"/>
      <c r="U59600" s="122"/>
      <c r="V59600" s="122"/>
    </row>
    <row r="59601" spans="1:22" s="116" customFormat="1" x14ac:dyDescent="0.15">
      <c r="A59601" s="115"/>
      <c r="O59601" s="119"/>
      <c r="P59601" s="119"/>
      <c r="R59601" s="120"/>
      <c r="S59601" s="174"/>
      <c r="U59601" s="122"/>
      <c r="V59601" s="122"/>
    </row>
    <row r="59602" spans="1:22" s="116" customFormat="1" x14ac:dyDescent="0.15">
      <c r="A59602" s="115"/>
      <c r="O59602" s="119"/>
      <c r="P59602" s="119"/>
      <c r="R59602" s="120"/>
      <c r="S59602" s="174"/>
      <c r="U59602" s="122"/>
      <c r="V59602" s="122"/>
    </row>
    <row r="59603" spans="1:22" s="116" customFormat="1" x14ac:dyDescent="0.15">
      <c r="A59603" s="115"/>
      <c r="O59603" s="119"/>
      <c r="P59603" s="119"/>
      <c r="R59603" s="120"/>
      <c r="S59603" s="174"/>
      <c r="U59603" s="122"/>
      <c r="V59603" s="122"/>
    </row>
    <row r="59604" spans="1:22" s="116" customFormat="1" x14ac:dyDescent="0.15">
      <c r="A59604" s="115"/>
      <c r="O59604" s="119"/>
      <c r="P59604" s="119"/>
      <c r="R59604" s="120"/>
      <c r="S59604" s="174"/>
      <c r="U59604" s="122"/>
      <c r="V59604" s="122"/>
    </row>
    <row r="59605" spans="1:22" s="116" customFormat="1" x14ac:dyDescent="0.15">
      <c r="A59605" s="115"/>
      <c r="O59605" s="119"/>
      <c r="P59605" s="119"/>
      <c r="R59605" s="120"/>
      <c r="S59605" s="174"/>
      <c r="U59605" s="122"/>
      <c r="V59605" s="122"/>
    </row>
    <row r="59606" spans="1:22" s="116" customFormat="1" x14ac:dyDescent="0.15">
      <c r="A59606" s="115"/>
      <c r="O59606" s="119"/>
      <c r="P59606" s="119"/>
      <c r="R59606" s="120"/>
      <c r="S59606" s="174"/>
      <c r="U59606" s="122"/>
      <c r="V59606" s="122"/>
    </row>
    <row r="59607" spans="1:22" s="116" customFormat="1" x14ac:dyDescent="0.15">
      <c r="A59607" s="115"/>
      <c r="O59607" s="119"/>
      <c r="P59607" s="119"/>
      <c r="R59607" s="120"/>
      <c r="S59607" s="174"/>
      <c r="U59607" s="122"/>
      <c r="V59607" s="122"/>
    </row>
    <row r="59608" spans="1:22" s="116" customFormat="1" x14ac:dyDescent="0.15">
      <c r="A59608" s="115"/>
      <c r="O59608" s="119"/>
      <c r="P59608" s="119"/>
      <c r="R59608" s="120"/>
      <c r="S59608" s="174"/>
      <c r="U59608" s="122"/>
      <c r="V59608" s="122"/>
    </row>
    <row r="59609" spans="1:22" s="116" customFormat="1" x14ac:dyDescent="0.15">
      <c r="A59609" s="115"/>
      <c r="O59609" s="119"/>
      <c r="P59609" s="119"/>
      <c r="R59609" s="120"/>
      <c r="S59609" s="174"/>
      <c r="U59609" s="122"/>
      <c r="V59609" s="122"/>
    </row>
    <row r="59610" spans="1:22" s="116" customFormat="1" x14ac:dyDescent="0.15">
      <c r="A59610" s="115"/>
      <c r="O59610" s="119"/>
      <c r="P59610" s="119"/>
      <c r="R59610" s="120"/>
      <c r="S59610" s="174"/>
      <c r="U59610" s="122"/>
      <c r="V59610" s="122"/>
    </row>
    <row r="59611" spans="1:22" s="116" customFormat="1" x14ac:dyDescent="0.15">
      <c r="A59611" s="115"/>
      <c r="O59611" s="119"/>
      <c r="P59611" s="119"/>
      <c r="R59611" s="120"/>
      <c r="S59611" s="174"/>
      <c r="U59611" s="122"/>
      <c r="V59611" s="122"/>
    </row>
    <row r="59612" spans="1:22" s="116" customFormat="1" x14ac:dyDescent="0.15">
      <c r="A59612" s="115"/>
      <c r="O59612" s="119"/>
      <c r="P59612" s="119"/>
      <c r="R59612" s="120"/>
      <c r="S59612" s="174"/>
      <c r="U59612" s="122"/>
      <c r="V59612" s="122"/>
    </row>
    <row r="59613" spans="1:22" s="116" customFormat="1" x14ac:dyDescent="0.15">
      <c r="A59613" s="115"/>
      <c r="O59613" s="119"/>
      <c r="P59613" s="119"/>
      <c r="R59613" s="120"/>
      <c r="S59613" s="174"/>
      <c r="U59613" s="122"/>
      <c r="V59613" s="122"/>
    </row>
    <row r="59614" spans="1:22" s="116" customFormat="1" x14ac:dyDescent="0.15">
      <c r="A59614" s="115"/>
      <c r="O59614" s="119"/>
      <c r="P59614" s="119"/>
      <c r="R59614" s="120"/>
      <c r="S59614" s="174"/>
      <c r="U59614" s="122"/>
      <c r="V59614" s="122"/>
    </row>
    <row r="59615" spans="1:22" s="116" customFormat="1" x14ac:dyDescent="0.15">
      <c r="A59615" s="115"/>
      <c r="O59615" s="119"/>
      <c r="P59615" s="119"/>
      <c r="R59615" s="120"/>
      <c r="S59615" s="174"/>
      <c r="U59615" s="122"/>
      <c r="V59615" s="122"/>
    </row>
    <row r="59616" spans="1:22" s="116" customFormat="1" x14ac:dyDescent="0.15">
      <c r="A59616" s="115"/>
      <c r="O59616" s="119"/>
      <c r="P59616" s="119"/>
      <c r="R59616" s="120"/>
      <c r="S59616" s="174"/>
      <c r="U59616" s="122"/>
      <c r="V59616" s="122"/>
    </row>
    <row r="59617" spans="1:22" s="116" customFormat="1" x14ac:dyDescent="0.15">
      <c r="A59617" s="115"/>
      <c r="O59617" s="119"/>
      <c r="P59617" s="119"/>
      <c r="R59617" s="120"/>
      <c r="S59617" s="174"/>
      <c r="U59617" s="122"/>
      <c r="V59617" s="122"/>
    </row>
    <row r="59618" spans="1:22" s="116" customFormat="1" x14ac:dyDescent="0.15">
      <c r="A59618" s="115"/>
      <c r="O59618" s="119"/>
      <c r="P59618" s="119"/>
      <c r="R59618" s="120"/>
      <c r="S59618" s="174"/>
      <c r="U59618" s="122"/>
      <c r="V59618" s="122"/>
    </row>
    <row r="59619" spans="1:22" s="116" customFormat="1" x14ac:dyDescent="0.15">
      <c r="A59619" s="115"/>
      <c r="O59619" s="119"/>
      <c r="P59619" s="119"/>
      <c r="R59619" s="120"/>
      <c r="S59619" s="174"/>
      <c r="U59619" s="122"/>
      <c r="V59619" s="122"/>
    </row>
    <row r="59620" spans="1:22" s="116" customFormat="1" x14ac:dyDescent="0.15">
      <c r="A59620" s="115"/>
      <c r="O59620" s="119"/>
      <c r="P59620" s="119"/>
      <c r="R59620" s="120"/>
      <c r="S59620" s="174"/>
      <c r="U59620" s="122"/>
      <c r="V59620" s="122"/>
    </row>
    <row r="59621" spans="1:22" s="116" customFormat="1" x14ac:dyDescent="0.15">
      <c r="A59621" s="115"/>
      <c r="O59621" s="119"/>
      <c r="P59621" s="119"/>
      <c r="R59621" s="120"/>
      <c r="S59621" s="174"/>
      <c r="U59621" s="122"/>
      <c r="V59621" s="122"/>
    </row>
    <row r="59622" spans="1:22" s="116" customFormat="1" x14ac:dyDescent="0.15">
      <c r="A59622" s="115"/>
      <c r="O59622" s="119"/>
      <c r="P59622" s="119"/>
      <c r="R59622" s="120"/>
      <c r="S59622" s="174"/>
      <c r="U59622" s="122"/>
      <c r="V59622" s="122"/>
    </row>
    <row r="59623" spans="1:22" s="116" customFormat="1" x14ac:dyDescent="0.15">
      <c r="A59623" s="115"/>
      <c r="O59623" s="119"/>
      <c r="P59623" s="119"/>
      <c r="R59623" s="120"/>
      <c r="S59623" s="174"/>
      <c r="U59623" s="122"/>
      <c r="V59623" s="122"/>
    </row>
    <row r="59624" spans="1:22" s="116" customFormat="1" x14ac:dyDescent="0.15">
      <c r="A59624" s="115"/>
      <c r="O59624" s="119"/>
      <c r="P59624" s="119"/>
      <c r="R59624" s="120"/>
      <c r="S59624" s="174"/>
      <c r="U59624" s="122"/>
      <c r="V59624" s="122"/>
    </row>
    <row r="59625" spans="1:22" s="116" customFormat="1" x14ac:dyDescent="0.15">
      <c r="A59625" s="115"/>
      <c r="O59625" s="119"/>
      <c r="P59625" s="119"/>
      <c r="R59625" s="120"/>
      <c r="S59625" s="174"/>
      <c r="U59625" s="122"/>
      <c r="V59625" s="122"/>
    </row>
    <row r="59626" spans="1:22" s="116" customFormat="1" x14ac:dyDescent="0.15">
      <c r="A59626" s="115"/>
      <c r="O59626" s="119"/>
      <c r="P59626" s="119"/>
      <c r="R59626" s="120"/>
      <c r="S59626" s="174"/>
      <c r="U59626" s="122"/>
      <c r="V59626" s="122"/>
    </row>
    <row r="59627" spans="1:22" s="116" customFormat="1" x14ac:dyDescent="0.15">
      <c r="A59627" s="115"/>
      <c r="O59627" s="119"/>
      <c r="P59627" s="119"/>
      <c r="R59627" s="120"/>
      <c r="S59627" s="174"/>
      <c r="U59627" s="122"/>
      <c r="V59627" s="122"/>
    </row>
    <row r="59628" spans="1:22" s="116" customFormat="1" x14ac:dyDescent="0.15">
      <c r="A59628" s="115"/>
      <c r="O59628" s="119"/>
      <c r="P59628" s="119"/>
      <c r="R59628" s="120"/>
      <c r="S59628" s="174"/>
      <c r="U59628" s="122"/>
      <c r="V59628" s="122"/>
    </row>
    <row r="59629" spans="1:22" s="116" customFormat="1" x14ac:dyDescent="0.15">
      <c r="A59629" s="115"/>
      <c r="O59629" s="119"/>
      <c r="P59629" s="119"/>
      <c r="R59629" s="120"/>
      <c r="S59629" s="174"/>
      <c r="U59629" s="122"/>
      <c r="V59629" s="122"/>
    </row>
    <row r="59630" spans="1:22" s="116" customFormat="1" x14ac:dyDescent="0.15">
      <c r="A59630" s="115"/>
      <c r="O59630" s="119"/>
      <c r="P59630" s="119"/>
      <c r="R59630" s="120"/>
      <c r="S59630" s="174"/>
      <c r="U59630" s="122"/>
      <c r="V59630" s="122"/>
    </row>
    <row r="59631" spans="1:22" s="116" customFormat="1" x14ac:dyDescent="0.15">
      <c r="A59631" s="115"/>
      <c r="O59631" s="119"/>
      <c r="P59631" s="119"/>
      <c r="R59631" s="120"/>
      <c r="S59631" s="174"/>
      <c r="U59631" s="122"/>
      <c r="V59631" s="122"/>
    </row>
    <row r="59632" spans="1:22" s="116" customFormat="1" x14ac:dyDescent="0.15">
      <c r="A59632" s="115"/>
      <c r="O59632" s="119"/>
      <c r="P59632" s="119"/>
      <c r="R59632" s="120"/>
      <c r="S59632" s="174"/>
      <c r="U59632" s="122"/>
      <c r="V59632" s="122"/>
    </row>
    <row r="59633" spans="1:22" s="116" customFormat="1" x14ac:dyDescent="0.15">
      <c r="A59633" s="115"/>
      <c r="O59633" s="119"/>
      <c r="P59633" s="119"/>
      <c r="R59633" s="120"/>
      <c r="S59633" s="174"/>
      <c r="U59633" s="122"/>
      <c r="V59633" s="122"/>
    </row>
    <row r="59634" spans="1:22" s="116" customFormat="1" x14ac:dyDescent="0.15">
      <c r="A59634" s="115"/>
      <c r="O59634" s="119"/>
      <c r="P59634" s="119"/>
      <c r="R59634" s="120"/>
      <c r="S59634" s="174"/>
      <c r="U59634" s="122"/>
      <c r="V59634" s="122"/>
    </row>
    <row r="59635" spans="1:22" s="116" customFormat="1" x14ac:dyDescent="0.15">
      <c r="A59635" s="115"/>
      <c r="O59635" s="119"/>
      <c r="P59635" s="119"/>
      <c r="R59635" s="120"/>
      <c r="S59635" s="174"/>
      <c r="U59635" s="122"/>
      <c r="V59635" s="122"/>
    </row>
    <row r="59636" spans="1:22" s="116" customFormat="1" x14ac:dyDescent="0.15">
      <c r="A59636" s="115"/>
      <c r="O59636" s="119"/>
      <c r="P59636" s="119"/>
      <c r="R59636" s="120"/>
      <c r="S59636" s="174"/>
      <c r="U59636" s="122"/>
      <c r="V59636" s="122"/>
    </row>
    <row r="59637" spans="1:22" s="116" customFormat="1" x14ac:dyDescent="0.15">
      <c r="A59637" s="115"/>
      <c r="O59637" s="119"/>
      <c r="P59637" s="119"/>
      <c r="R59637" s="120"/>
      <c r="S59637" s="174"/>
      <c r="U59637" s="122"/>
      <c r="V59637" s="122"/>
    </row>
    <row r="59638" spans="1:22" s="116" customFormat="1" x14ac:dyDescent="0.15">
      <c r="A59638" s="115"/>
      <c r="O59638" s="119"/>
      <c r="P59638" s="119"/>
      <c r="R59638" s="120"/>
      <c r="S59638" s="174"/>
      <c r="U59638" s="122"/>
      <c r="V59638" s="122"/>
    </row>
    <row r="59639" spans="1:22" s="116" customFormat="1" x14ac:dyDescent="0.15">
      <c r="A59639" s="115"/>
      <c r="O59639" s="119"/>
      <c r="P59639" s="119"/>
      <c r="R59639" s="120"/>
      <c r="S59639" s="174"/>
      <c r="U59639" s="122"/>
      <c r="V59639" s="122"/>
    </row>
    <row r="59640" spans="1:22" s="116" customFormat="1" x14ac:dyDescent="0.15">
      <c r="A59640" s="115"/>
      <c r="O59640" s="119"/>
      <c r="P59640" s="119"/>
      <c r="R59640" s="120"/>
      <c r="S59640" s="174"/>
      <c r="U59640" s="122"/>
      <c r="V59640" s="122"/>
    </row>
    <row r="59641" spans="1:22" s="116" customFormat="1" x14ac:dyDescent="0.15">
      <c r="A59641" s="115"/>
      <c r="O59641" s="119"/>
      <c r="P59641" s="119"/>
      <c r="R59641" s="120"/>
      <c r="S59641" s="174"/>
      <c r="U59641" s="122"/>
      <c r="V59641" s="122"/>
    </row>
    <row r="59642" spans="1:22" s="116" customFormat="1" x14ac:dyDescent="0.15">
      <c r="A59642" s="115"/>
      <c r="O59642" s="119"/>
      <c r="P59642" s="119"/>
      <c r="R59642" s="120"/>
      <c r="S59642" s="174"/>
      <c r="U59642" s="122"/>
      <c r="V59642" s="122"/>
    </row>
    <row r="59643" spans="1:22" s="116" customFormat="1" x14ac:dyDescent="0.15">
      <c r="A59643" s="115"/>
      <c r="O59643" s="119"/>
      <c r="P59643" s="119"/>
      <c r="R59643" s="120"/>
      <c r="S59643" s="174"/>
      <c r="U59643" s="122"/>
      <c r="V59643" s="122"/>
    </row>
    <row r="59644" spans="1:22" s="116" customFormat="1" x14ac:dyDescent="0.15">
      <c r="A59644" s="115"/>
      <c r="O59644" s="119"/>
      <c r="P59644" s="119"/>
      <c r="R59644" s="120"/>
      <c r="S59644" s="174"/>
      <c r="U59644" s="122"/>
      <c r="V59644" s="122"/>
    </row>
    <row r="59645" spans="1:22" s="116" customFormat="1" x14ac:dyDescent="0.15">
      <c r="A59645" s="115"/>
      <c r="O59645" s="119"/>
      <c r="P59645" s="119"/>
      <c r="R59645" s="120"/>
      <c r="S59645" s="174"/>
      <c r="U59645" s="122"/>
      <c r="V59645" s="122"/>
    </row>
    <row r="59646" spans="1:22" s="116" customFormat="1" x14ac:dyDescent="0.15">
      <c r="A59646" s="115"/>
      <c r="O59646" s="119"/>
      <c r="P59646" s="119"/>
      <c r="R59646" s="120"/>
      <c r="S59646" s="174"/>
      <c r="U59646" s="122"/>
      <c r="V59646" s="122"/>
    </row>
    <row r="59647" spans="1:22" s="116" customFormat="1" x14ac:dyDescent="0.15">
      <c r="A59647" s="115"/>
      <c r="O59647" s="119"/>
      <c r="P59647" s="119"/>
      <c r="R59647" s="120"/>
      <c r="S59647" s="174"/>
      <c r="U59647" s="122"/>
      <c r="V59647" s="122"/>
    </row>
    <row r="59648" spans="1:22" s="116" customFormat="1" x14ac:dyDescent="0.15">
      <c r="A59648" s="115"/>
      <c r="O59648" s="119"/>
      <c r="P59648" s="119"/>
      <c r="R59648" s="120"/>
      <c r="S59648" s="174"/>
      <c r="U59648" s="122"/>
      <c r="V59648" s="122"/>
    </row>
    <row r="59649" spans="1:22" s="116" customFormat="1" x14ac:dyDescent="0.15">
      <c r="A59649" s="115"/>
      <c r="O59649" s="119"/>
      <c r="P59649" s="119"/>
      <c r="R59649" s="120"/>
      <c r="S59649" s="174"/>
      <c r="U59649" s="122"/>
      <c r="V59649" s="122"/>
    </row>
    <row r="59650" spans="1:22" s="116" customFormat="1" x14ac:dyDescent="0.15">
      <c r="A59650" s="115"/>
      <c r="O59650" s="119"/>
      <c r="P59650" s="119"/>
      <c r="R59650" s="120"/>
      <c r="S59650" s="174"/>
      <c r="U59650" s="122"/>
      <c r="V59650" s="122"/>
    </row>
    <row r="59651" spans="1:22" s="116" customFormat="1" x14ac:dyDescent="0.15">
      <c r="A59651" s="115"/>
      <c r="O59651" s="119"/>
      <c r="P59651" s="119"/>
      <c r="R59651" s="120"/>
      <c r="S59651" s="174"/>
      <c r="U59651" s="122"/>
      <c r="V59651" s="122"/>
    </row>
    <row r="59652" spans="1:22" s="116" customFormat="1" x14ac:dyDescent="0.15">
      <c r="A59652" s="115"/>
      <c r="O59652" s="119"/>
      <c r="P59652" s="119"/>
      <c r="R59652" s="120"/>
      <c r="S59652" s="174"/>
      <c r="U59652" s="122"/>
      <c r="V59652" s="122"/>
    </row>
    <row r="59653" spans="1:22" s="116" customFormat="1" x14ac:dyDescent="0.15">
      <c r="A59653" s="115"/>
      <c r="O59653" s="119"/>
      <c r="P59653" s="119"/>
      <c r="R59653" s="120"/>
      <c r="S59653" s="174"/>
      <c r="U59653" s="122"/>
      <c r="V59653" s="122"/>
    </row>
    <row r="59654" spans="1:22" s="116" customFormat="1" x14ac:dyDescent="0.15">
      <c r="A59654" s="115"/>
      <c r="O59654" s="119"/>
      <c r="P59654" s="119"/>
      <c r="R59654" s="120"/>
      <c r="S59654" s="174"/>
      <c r="U59654" s="122"/>
      <c r="V59654" s="122"/>
    </row>
    <row r="59655" spans="1:22" s="116" customFormat="1" x14ac:dyDescent="0.15">
      <c r="A59655" s="115"/>
      <c r="O59655" s="119"/>
      <c r="P59655" s="119"/>
      <c r="R59655" s="120"/>
      <c r="S59655" s="174"/>
      <c r="U59655" s="122"/>
      <c r="V59655" s="122"/>
    </row>
    <row r="59656" spans="1:22" s="116" customFormat="1" x14ac:dyDescent="0.15">
      <c r="A59656" s="115"/>
      <c r="O59656" s="119"/>
      <c r="P59656" s="119"/>
      <c r="R59656" s="120"/>
      <c r="S59656" s="174"/>
      <c r="U59656" s="122"/>
      <c r="V59656" s="122"/>
    </row>
    <row r="59657" spans="1:22" s="116" customFormat="1" x14ac:dyDescent="0.15">
      <c r="A59657" s="115"/>
      <c r="O59657" s="119"/>
      <c r="P59657" s="119"/>
      <c r="R59657" s="120"/>
      <c r="S59657" s="174"/>
      <c r="U59657" s="122"/>
      <c r="V59657" s="122"/>
    </row>
    <row r="59658" spans="1:22" s="116" customFormat="1" x14ac:dyDescent="0.15">
      <c r="A59658" s="115"/>
      <c r="O59658" s="119"/>
      <c r="P59658" s="119"/>
      <c r="R59658" s="120"/>
      <c r="S59658" s="174"/>
      <c r="U59658" s="122"/>
      <c r="V59658" s="122"/>
    </row>
    <row r="59659" spans="1:22" s="116" customFormat="1" x14ac:dyDescent="0.15">
      <c r="A59659" s="115"/>
      <c r="O59659" s="119"/>
      <c r="P59659" s="119"/>
      <c r="R59659" s="120"/>
      <c r="S59659" s="174"/>
      <c r="U59659" s="122"/>
      <c r="V59659" s="122"/>
    </row>
    <row r="59660" spans="1:22" s="116" customFormat="1" x14ac:dyDescent="0.15">
      <c r="A59660" s="115"/>
      <c r="O59660" s="119"/>
      <c r="P59660" s="119"/>
      <c r="R59660" s="120"/>
      <c r="S59660" s="174"/>
      <c r="U59660" s="122"/>
      <c r="V59660" s="122"/>
    </row>
    <row r="59661" spans="1:22" s="116" customFormat="1" x14ac:dyDescent="0.15">
      <c r="A59661" s="115"/>
      <c r="O59661" s="119"/>
      <c r="P59661" s="119"/>
      <c r="R59661" s="120"/>
      <c r="S59661" s="174"/>
      <c r="U59661" s="122"/>
      <c r="V59661" s="122"/>
    </row>
    <row r="59662" spans="1:22" s="116" customFormat="1" x14ac:dyDescent="0.15">
      <c r="A59662" s="115"/>
      <c r="O59662" s="119"/>
      <c r="P59662" s="119"/>
      <c r="R59662" s="120"/>
      <c r="S59662" s="174"/>
      <c r="U59662" s="122"/>
      <c r="V59662" s="122"/>
    </row>
    <row r="59663" spans="1:22" s="116" customFormat="1" x14ac:dyDescent="0.15">
      <c r="A59663" s="115"/>
      <c r="O59663" s="119"/>
      <c r="P59663" s="119"/>
      <c r="R59663" s="120"/>
      <c r="S59663" s="174"/>
      <c r="U59663" s="122"/>
      <c r="V59663" s="122"/>
    </row>
    <row r="59664" spans="1:22" s="116" customFormat="1" x14ac:dyDescent="0.15">
      <c r="A59664" s="115"/>
      <c r="O59664" s="119"/>
      <c r="P59664" s="119"/>
      <c r="R59664" s="120"/>
      <c r="S59664" s="174"/>
      <c r="U59664" s="122"/>
      <c r="V59664" s="122"/>
    </row>
    <row r="59665" spans="1:22" s="116" customFormat="1" x14ac:dyDescent="0.15">
      <c r="A59665" s="115"/>
      <c r="O59665" s="119"/>
      <c r="P59665" s="119"/>
      <c r="R59665" s="120"/>
      <c r="S59665" s="174"/>
      <c r="U59665" s="122"/>
      <c r="V59665" s="122"/>
    </row>
    <row r="59666" spans="1:22" s="116" customFormat="1" x14ac:dyDescent="0.15">
      <c r="A59666" s="115"/>
      <c r="O59666" s="119"/>
      <c r="P59666" s="119"/>
      <c r="R59666" s="120"/>
      <c r="S59666" s="174"/>
      <c r="U59666" s="122"/>
      <c r="V59666" s="122"/>
    </row>
    <row r="59667" spans="1:22" s="116" customFormat="1" x14ac:dyDescent="0.15">
      <c r="A59667" s="115"/>
      <c r="O59667" s="119"/>
      <c r="P59667" s="119"/>
      <c r="R59667" s="120"/>
      <c r="S59667" s="174"/>
      <c r="U59667" s="122"/>
      <c r="V59667" s="122"/>
    </row>
    <row r="59668" spans="1:22" s="116" customFormat="1" x14ac:dyDescent="0.15">
      <c r="A59668" s="115"/>
      <c r="O59668" s="119"/>
      <c r="P59668" s="119"/>
      <c r="R59668" s="120"/>
      <c r="S59668" s="174"/>
      <c r="U59668" s="122"/>
      <c r="V59668" s="122"/>
    </row>
    <row r="59669" spans="1:22" s="116" customFormat="1" x14ac:dyDescent="0.15">
      <c r="A59669" s="115"/>
      <c r="O59669" s="119"/>
      <c r="P59669" s="119"/>
      <c r="R59669" s="120"/>
      <c r="S59669" s="174"/>
      <c r="U59669" s="122"/>
      <c r="V59669" s="122"/>
    </row>
    <row r="59670" spans="1:22" s="116" customFormat="1" x14ac:dyDescent="0.15">
      <c r="A59670" s="115"/>
      <c r="O59670" s="119"/>
      <c r="P59670" s="119"/>
      <c r="R59670" s="120"/>
      <c r="S59670" s="174"/>
      <c r="U59670" s="122"/>
      <c r="V59670" s="122"/>
    </row>
    <row r="59671" spans="1:22" s="116" customFormat="1" x14ac:dyDescent="0.15">
      <c r="A59671" s="115"/>
      <c r="O59671" s="119"/>
      <c r="P59671" s="119"/>
      <c r="R59671" s="120"/>
      <c r="S59671" s="174"/>
      <c r="U59671" s="122"/>
      <c r="V59671" s="122"/>
    </row>
    <row r="59672" spans="1:22" s="116" customFormat="1" x14ac:dyDescent="0.15">
      <c r="A59672" s="115"/>
      <c r="O59672" s="119"/>
      <c r="P59672" s="119"/>
      <c r="R59672" s="120"/>
      <c r="S59672" s="174"/>
      <c r="U59672" s="122"/>
      <c r="V59672" s="122"/>
    </row>
    <row r="59673" spans="1:22" s="116" customFormat="1" x14ac:dyDescent="0.15">
      <c r="A59673" s="115"/>
      <c r="O59673" s="119"/>
      <c r="P59673" s="119"/>
      <c r="R59673" s="120"/>
      <c r="S59673" s="174"/>
      <c r="U59673" s="122"/>
      <c r="V59673" s="122"/>
    </row>
    <row r="59674" spans="1:22" s="116" customFormat="1" x14ac:dyDescent="0.15">
      <c r="A59674" s="115"/>
      <c r="O59674" s="119"/>
      <c r="P59674" s="119"/>
      <c r="R59674" s="120"/>
      <c r="S59674" s="174"/>
      <c r="U59674" s="122"/>
      <c r="V59674" s="122"/>
    </row>
    <row r="59675" spans="1:22" s="116" customFormat="1" x14ac:dyDescent="0.15">
      <c r="A59675" s="115"/>
      <c r="O59675" s="119"/>
      <c r="P59675" s="119"/>
      <c r="R59675" s="120"/>
      <c r="S59675" s="174"/>
      <c r="U59675" s="122"/>
      <c r="V59675" s="122"/>
    </row>
    <row r="59676" spans="1:22" s="116" customFormat="1" x14ac:dyDescent="0.15">
      <c r="A59676" s="115"/>
      <c r="O59676" s="119"/>
      <c r="P59676" s="119"/>
      <c r="R59676" s="120"/>
      <c r="S59676" s="174"/>
      <c r="U59676" s="122"/>
      <c r="V59676" s="122"/>
    </row>
    <row r="59677" spans="1:22" s="116" customFormat="1" x14ac:dyDescent="0.15">
      <c r="A59677" s="115"/>
      <c r="O59677" s="119"/>
      <c r="P59677" s="119"/>
      <c r="R59677" s="120"/>
      <c r="S59677" s="174"/>
      <c r="U59677" s="122"/>
      <c r="V59677" s="122"/>
    </row>
    <row r="59678" spans="1:22" s="116" customFormat="1" x14ac:dyDescent="0.15">
      <c r="A59678" s="115"/>
      <c r="O59678" s="119"/>
      <c r="P59678" s="119"/>
      <c r="R59678" s="120"/>
      <c r="S59678" s="174"/>
      <c r="U59678" s="122"/>
      <c r="V59678" s="122"/>
    </row>
    <row r="59679" spans="1:22" s="116" customFormat="1" x14ac:dyDescent="0.15">
      <c r="A59679" s="115"/>
      <c r="O59679" s="119"/>
      <c r="P59679" s="119"/>
      <c r="R59679" s="120"/>
      <c r="S59679" s="174"/>
      <c r="U59679" s="122"/>
      <c r="V59679" s="122"/>
    </row>
    <row r="59680" spans="1:22" s="116" customFormat="1" x14ac:dyDescent="0.15">
      <c r="A59680" s="115"/>
      <c r="O59680" s="119"/>
      <c r="P59680" s="119"/>
      <c r="R59680" s="120"/>
      <c r="S59680" s="174"/>
      <c r="U59680" s="122"/>
      <c r="V59680" s="122"/>
    </row>
    <row r="59681" spans="1:22" s="116" customFormat="1" x14ac:dyDescent="0.15">
      <c r="A59681" s="115"/>
      <c r="O59681" s="119"/>
      <c r="P59681" s="119"/>
      <c r="R59681" s="120"/>
      <c r="S59681" s="174"/>
      <c r="U59681" s="122"/>
      <c r="V59681" s="122"/>
    </row>
    <row r="59682" spans="1:22" s="116" customFormat="1" x14ac:dyDescent="0.15">
      <c r="A59682" s="115"/>
      <c r="O59682" s="119"/>
      <c r="P59682" s="119"/>
      <c r="R59682" s="120"/>
      <c r="S59682" s="174"/>
      <c r="U59682" s="122"/>
      <c r="V59682" s="122"/>
    </row>
    <row r="59683" spans="1:22" s="116" customFormat="1" x14ac:dyDescent="0.15">
      <c r="A59683" s="115"/>
      <c r="O59683" s="119"/>
      <c r="P59683" s="119"/>
      <c r="R59683" s="120"/>
      <c r="S59683" s="174"/>
      <c r="U59683" s="122"/>
      <c r="V59683" s="122"/>
    </row>
    <row r="59684" spans="1:22" s="116" customFormat="1" x14ac:dyDescent="0.15">
      <c r="A59684" s="115"/>
      <c r="O59684" s="119"/>
      <c r="P59684" s="119"/>
      <c r="R59684" s="120"/>
      <c r="S59684" s="174"/>
      <c r="U59684" s="122"/>
      <c r="V59684" s="122"/>
    </row>
    <row r="59685" spans="1:22" s="116" customFormat="1" x14ac:dyDescent="0.15">
      <c r="A59685" s="115"/>
      <c r="O59685" s="119"/>
      <c r="P59685" s="119"/>
      <c r="R59685" s="120"/>
      <c r="S59685" s="174"/>
      <c r="U59685" s="122"/>
      <c r="V59685" s="122"/>
    </row>
    <row r="59686" spans="1:22" s="116" customFormat="1" x14ac:dyDescent="0.15">
      <c r="A59686" s="115"/>
      <c r="O59686" s="119"/>
      <c r="P59686" s="119"/>
      <c r="R59686" s="120"/>
      <c r="S59686" s="174"/>
      <c r="U59686" s="122"/>
      <c r="V59686" s="122"/>
    </row>
    <row r="59687" spans="1:22" s="116" customFormat="1" x14ac:dyDescent="0.15">
      <c r="A59687" s="115"/>
      <c r="O59687" s="119"/>
      <c r="P59687" s="119"/>
      <c r="R59687" s="120"/>
      <c r="S59687" s="174"/>
      <c r="U59687" s="122"/>
      <c r="V59687" s="122"/>
    </row>
    <row r="59688" spans="1:22" s="116" customFormat="1" x14ac:dyDescent="0.15">
      <c r="A59688" s="115"/>
      <c r="O59688" s="119"/>
      <c r="P59688" s="119"/>
      <c r="R59688" s="120"/>
      <c r="S59688" s="174"/>
      <c r="U59688" s="122"/>
      <c r="V59688" s="122"/>
    </row>
    <row r="59689" spans="1:22" s="116" customFormat="1" x14ac:dyDescent="0.15">
      <c r="A59689" s="115"/>
      <c r="O59689" s="119"/>
      <c r="P59689" s="119"/>
      <c r="R59689" s="120"/>
      <c r="S59689" s="174"/>
      <c r="U59689" s="122"/>
      <c r="V59689" s="122"/>
    </row>
    <row r="59690" spans="1:22" s="116" customFormat="1" x14ac:dyDescent="0.15">
      <c r="A59690" s="115"/>
      <c r="O59690" s="119"/>
      <c r="P59690" s="119"/>
      <c r="R59690" s="120"/>
      <c r="S59690" s="174"/>
      <c r="U59690" s="122"/>
      <c r="V59690" s="122"/>
    </row>
    <row r="59691" spans="1:22" s="116" customFormat="1" x14ac:dyDescent="0.15">
      <c r="A59691" s="115"/>
      <c r="O59691" s="119"/>
      <c r="P59691" s="119"/>
      <c r="R59691" s="120"/>
      <c r="S59691" s="174"/>
      <c r="U59691" s="122"/>
      <c r="V59691" s="122"/>
    </row>
    <row r="59692" spans="1:22" s="116" customFormat="1" x14ac:dyDescent="0.15">
      <c r="A59692" s="115"/>
      <c r="O59692" s="119"/>
      <c r="P59692" s="119"/>
      <c r="R59692" s="120"/>
      <c r="S59692" s="174"/>
      <c r="U59692" s="122"/>
      <c r="V59692" s="122"/>
    </row>
    <row r="59693" spans="1:22" s="116" customFormat="1" x14ac:dyDescent="0.15">
      <c r="A59693" s="115"/>
      <c r="O59693" s="119"/>
      <c r="P59693" s="119"/>
      <c r="R59693" s="120"/>
      <c r="S59693" s="174"/>
      <c r="U59693" s="122"/>
      <c r="V59693" s="122"/>
    </row>
    <row r="59694" spans="1:22" s="116" customFormat="1" x14ac:dyDescent="0.15">
      <c r="A59694" s="115"/>
      <c r="O59694" s="119"/>
      <c r="P59694" s="119"/>
      <c r="R59694" s="120"/>
      <c r="S59694" s="174"/>
      <c r="U59694" s="122"/>
      <c r="V59694" s="122"/>
    </row>
    <row r="59695" spans="1:22" s="116" customFormat="1" x14ac:dyDescent="0.15">
      <c r="A59695" s="115"/>
      <c r="O59695" s="119"/>
      <c r="P59695" s="119"/>
      <c r="R59695" s="120"/>
      <c r="S59695" s="174"/>
      <c r="U59695" s="122"/>
      <c r="V59695" s="122"/>
    </row>
    <row r="59696" spans="1:22" s="116" customFormat="1" x14ac:dyDescent="0.15">
      <c r="A59696" s="115"/>
      <c r="O59696" s="119"/>
      <c r="P59696" s="119"/>
      <c r="R59696" s="120"/>
      <c r="S59696" s="174"/>
      <c r="U59696" s="122"/>
      <c r="V59696" s="122"/>
    </row>
    <row r="59697" spans="1:22" s="116" customFormat="1" x14ac:dyDescent="0.15">
      <c r="A59697" s="115"/>
      <c r="O59697" s="119"/>
      <c r="P59697" s="119"/>
      <c r="R59697" s="120"/>
      <c r="S59697" s="174"/>
      <c r="U59697" s="122"/>
      <c r="V59697" s="122"/>
    </row>
    <row r="59698" spans="1:22" s="116" customFormat="1" x14ac:dyDescent="0.15">
      <c r="A59698" s="115"/>
      <c r="O59698" s="119"/>
      <c r="P59698" s="119"/>
      <c r="R59698" s="120"/>
      <c r="S59698" s="174"/>
      <c r="U59698" s="122"/>
      <c r="V59698" s="122"/>
    </row>
    <row r="59699" spans="1:22" s="116" customFormat="1" x14ac:dyDescent="0.15">
      <c r="A59699" s="115"/>
      <c r="O59699" s="119"/>
      <c r="P59699" s="119"/>
      <c r="R59699" s="120"/>
      <c r="S59699" s="174"/>
      <c r="U59699" s="122"/>
      <c r="V59699" s="122"/>
    </row>
    <row r="59700" spans="1:22" s="116" customFormat="1" x14ac:dyDescent="0.15">
      <c r="A59700" s="115"/>
      <c r="O59700" s="119"/>
      <c r="P59700" s="119"/>
      <c r="R59700" s="120"/>
      <c r="S59700" s="174"/>
      <c r="U59700" s="122"/>
      <c r="V59700" s="122"/>
    </row>
    <row r="59701" spans="1:22" s="116" customFormat="1" x14ac:dyDescent="0.15">
      <c r="A59701" s="115"/>
      <c r="O59701" s="119"/>
      <c r="P59701" s="119"/>
      <c r="R59701" s="120"/>
      <c r="S59701" s="174"/>
      <c r="U59701" s="122"/>
      <c r="V59701" s="122"/>
    </row>
    <row r="59702" spans="1:22" s="116" customFormat="1" x14ac:dyDescent="0.15">
      <c r="A59702" s="115"/>
      <c r="O59702" s="119"/>
      <c r="P59702" s="119"/>
      <c r="R59702" s="120"/>
      <c r="S59702" s="174"/>
      <c r="U59702" s="122"/>
      <c r="V59702" s="122"/>
    </row>
    <row r="59703" spans="1:22" s="116" customFormat="1" x14ac:dyDescent="0.15">
      <c r="A59703" s="115"/>
      <c r="O59703" s="119"/>
      <c r="P59703" s="119"/>
      <c r="R59703" s="120"/>
      <c r="S59703" s="174"/>
      <c r="U59703" s="122"/>
      <c r="V59703" s="122"/>
    </row>
    <row r="59704" spans="1:22" s="116" customFormat="1" x14ac:dyDescent="0.15">
      <c r="A59704" s="115"/>
      <c r="O59704" s="119"/>
      <c r="P59704" s="119"/>
      <c r="R59704" s="120"/>
      <c r="S59704" s="174"/>
      <c r="U59704" s="122"/>
      <c r="V59704" s="122"/>
    </row>
    <row r="59705" spans="1:22" s="116" customFormat="1" x14ac:dyDescent="0.15">
      <c r="A59705" s="115"/>
      <c r="O59705" s="119"/>
      <c r="P59705" s="119"/>
      <c r="R59705" s="120"/>
      <c r="S59705" s="174"/>
      <c r="U59705" s="122"/>
      <c r="V59705" s="122"/>
    </row>
    <row r="59706" spans="1:22" s="116" customFormat="1" x14ac:dyDescent="0.15">
      <c r="A59706" s="115"/>
      <c r="O59706" s="119"/>
      <c r="P59706" s="119"/>
      <c r="R59706" s="120"/>
      <c r="S59706" s="174"/>
      <c r="U59706" s="122"/>
      <c r="V59706" s="122"/>
    </row>
    <row r="59707" spans="1:22" s="116" customFormat="1" x14ac:dyDescent="0.15">
      <c r="A59707" s="115"/>
      <c r="O59707" s="119"/>
      <c r="P59707" s="119"/>
      <c r="R59707" s="120"/>
      <c r="S59707" s="174"/>
      <c r="U59707" s="122"/>
      <c r="V59707" s="122"/>
    </row>
    <row r="59708" spans="1:22" s="116" customFormat="1" x14ac:dyDescent="0.15">
      <c r="A59708" s="115"/>
      <c r="O59708" s="119"/>
      <c r="P59708" s="119"/>
      <c r="R59708" s="120"/>
      <c r="S59708" s="174"/>
      <c r="U59708" s="122"/>
      <c r="V59708" s="122"/>
    </row>
    <row r="59709" spans="1:22" s="116" customFormat="1" x14ac:dyDescent="0.15">
      <c r="A59709" s="115"/>
      <c r="O59709" s="119"/>
      <c r="P59709" s="119"/>
      <c r="R59709" s="120"/>
      <c r="S59709" s="174"/>
      <c r="U59709" s="122"/>
      <c r="V59709" s="122"/>
    </row>
    <row r="59710" spans="1:22" s="116" customFormat="1" x14ac:dyDescent="0.15">
      <c r="A59710" s="115"/>
      <c r="O59710" s="119"/>
      <c r="P59710" s="119"/>
      <c r="R59710" s="120"/>
      <c r="S59710" s="174"/>
      <c r="U59710" s="122"/>
      <c r="V59710" s="122"/>
    </row>
    <row r="59711" spans="1:22" s="116" customFormat="1" x14ac:dyDescent="0.15">
      <c r="A59711" s="115"/>
      <c r="O59711" s="119"/>
      <c r="P59711" s="119"/>
      <c r="R59711" s="120"/>
      <c r="S59711" s="174"/>
      <c r="U59711" s="122"/>
      <c r="V59711" s="122"/>
    </row>
    <row r="59712" spans="1:22" s="116" customFormat="1" x14ac:dyDescent="0.15">
      <c r="A59712" s="115"/>
      <c r="O59712" s="119"/>
      <c r="P59712" s="119"/>
      <c r="R59712" s="120"/>
      <c r="S59712" s="174"/>
      <c r="U59712" s="122"/>
      <c r="V59712" s="122"/>
    </row>
    <row r="59713" spans="1:22" s="116" customFormat="1" x14ac:dyDescent="0.15">
      <c r="A59713" s="115"/>
      <c r="O59713" s="119"/>
      <c r="P59713" s="119"/>
      <c r="R59713" s="120"/>
      <c r="S59713" s="174"/>
      <c r="U59713" s="122"/>
      <c r="V59713" s="122"/>
    </row>
    <row r="59714" spans="1:22" s="116" customFormat="1" x14ac:dyDescent="0.15">
      <c r="A59714" s="115"/>
      <c r="O59714" s="119"/>
      <c r="P59714" s="119"/>
      <c r="R59714" s="120"/>
      <c r="S59714" s="174"/>
      <c r="U59714" s="122"/>
      <c r="V59714" s="122"/>
    </row>
    <row r="59715" spans="1:22" s="116" customFormat="1" x14ac:dyDescent="0.15">
      <c r="A59715" s="115"/>
      <c r="O59715" s="119"/>
      <c r="P59715" s="119"/>
      <c r="R59715" s="120"/>
      <c r="S59715" s="174"/>
      <c r="U59715" s="122"/>
      <c r="V59715" s="122"/>
    </row>
    <row r="59716" spans="1:22" s="116" customFormat="1" x14ac:dyDescent="0.15">
      <c r="A59716" s="115"/>
      <c r="O59716" s="119"/>
      <c r="P59716" s="119"/>
      <c r="R59716" s="120"/>
      <c r="S59716" s="174"/>
      <c r="U59716" s="122"/>
      <c r="V59716" s="122"/>
    </row>
    <row r="59717" spans="1:22" s="116" customFormat="1" x14ac:dyDescent="0.15">
      <c r="A59717" s="115"/>
      <c r="O59717" s="119"/>
      <c r="P59717" s="119"/>
      <c r="R59717" s="120"/>
      <c r="S59717" s="174"/>
      <c r="U59717" s="122"/>
      <c r="V59717" s="122"/>
    </row>
    <row r="59718" spans="1:22" s="116" customFormat="1" x14ac:dyDescent="0.15">
      <c r="A59718" s="115"/>
      <c r="O59718" s="119"/>
      <c r="P59718" s="119"/>
      <c r="R59718" s="120"/>
      <c r="S59718" s="174"/>
      <c r="U59718" s="122"/>
      <c r="V59718" s="122"/>
    </row>
    <row r="59719" spans="1:22" s="116" customFormat="1" x14ac:dyDescent="0.15">
      <c r="A59719" s="115"/>
      <c r="O59719" s="119"/>
      <c r="P59719" s="119"/>
      <c r="R59719" s="120"/>
      <c r="S59719" s="174"/>
      <c r="U59719" s="122"/>
      <c r="V59719" s="122"/>
    </row>
    <row r="59720" spans="1:22" s="116" customFormat="1" x14ac:dyDescent="0.15">
      <c r="A59720" s="115"/>
      <c r="O59720" s="119"/>
      <c r="P59720" s="119"/>
      <c r="R59720" s="120"/>
      <c r="S59720" s="174"/>
      <c r="U59720" s="122"/>
      <c r="V59720" s="122"/>
    </row>
    <row r="59721" spans="1:22" s="116" customFormat="1" x14ac:dyDescent="0.15">
      <c r="A59721" s="115"/>
      <c r="O59721" s="119"/>
      <c r="P59721" s="119"/>
      <c r="R59721" s="120"/>
      <c r="S59721" s="174"/>
      <c r="U59721" s="122"/>
      <c r="V59721" s="122"/>
    </row>
    <row r="59722" spans="1:22" s="116" customFormat="1" x14ac:dyDescent="0.15">
      <c r="A59722" s="115"/>
      <c r="O59722" s="119"/>
      <c r="P59722" s="119"/>
      <c r="R59722" s="120"/>
      <c r="S59722" s="174"/>
      <c r="U59722" s="122"/>
      <c r="V59722" s="122"/>
    </row>
    <row r="59723" spans="1:22" s="116" customFormat="1" x14ac:dyDescent="0.15">
      <c r="A59723" s="115"/>
      <c r="O59723" s="119"/>
      <c r="P59723" s="119"/>
      <c r="R59723" s="120"/>
      <c r="S59723" s="174"/>
      <c r="U59723" s="122"/>
      <c r="V59723" s="122"/>
    </row>
    <row r="59724" spans="1:22" s="116" customFormat="1" x14ac:dyDescent="0.15">
      <c r="A59724" s="115"/>
      <c r="O59724" s="119"/>
      <c r="P59724" s="119"/>
      <c r="R59724" s="120"/>
      <c r="S59724" s="174"/>
      <c r="U59724" s="122"/>
      <c r="V59724" s="122"/>
    </row>
    <row r="59725" spans="1:22" s="116" customFormat="1" x14ac:dyDescent="0.15">
      <c r="A59725" s="115"/>
      <c r="O59725" s="119"/>
      <c r="P59725" s="119"/>
      <c r="R59725" s="120"/>
      <c r="S59725" s="174"/>
      <c r="U59725" s="122"/>
      <c r="V59725" s="122"/>
    </row>
    <row r="59726" spans="1:22" s="116" customFormat="1" x14ac:dyDescent="0.15">
      <c r="A59726" s="115"/>
      <c r="O59726" s="119"/>
      <c r="P59726" s="119"/>
      <c r="R59726" s="120"/>
      <c r="S59726" s="174"/>
      <c r="U59726" s="122"/>
      <c r="V59726" s="122"/>
    </row>
    <row r="59727" spans="1:22" s="116" customFormat="1" x14ac:dyDescent="0.15">
      <c r="A59727" s="115"/>
      <c r="O59727" s="119"/>
      <c r="P59727" s="119"/>
      <c r="R59727" s="120"/>
      <c r="S59727" s="174"/>
      <c r="U59727" s="122"/>
      <c r="V59727" s="122"/>
    </row>
    <row r="59728" spans="1:22" s="116" customFormat="1" x14ac:dyDescent="0.15">
      <c r="A59728" s="115"/>
      <c r="O59728" s="119"/>
      <c r="P59728" s="119"/>
      <c r="R59728" s="120"/>
      <c r="S59728" s="174"/>
      <c r="U59728" s="122"/>
      <c r="V59728" s="122"/>
    </row>
    <row r="59729" spans="1:22" s="116" customFormat="1" x14ac:dyDescent="0.15">
      <c r="A59729" s="115"/>
      <c r="O59729" s="119"/>
      <c r="P59729" s="119"/>
      <c r="R59729" s="120"/>
      <c r="S59729" s="174"/>
      <c r="U59729" s="122"/>
      <c r="V59729" s="122"/>
    </row>
    <row r="59730" spans="1:22" s="116" customFormat="1" x14ac:dyDescent="0.15">
      <c r="A59730" s="115"/>
      <c r="O59730" s="119"/>
      <c r="P59730" s="119"/>
      <c r="R59730" s="120"/>
      <c r="S59730" s="174"/>
      <c r="U59730" s="122"/>
      <c r="V59730" s="122"/>
    </row>
    <row r="59731" spans="1:22" s="116" customFormat="1" x14ac:dyDescent="0.15">
      <c r="A59731" s="115"/>
      <c r="O59731" s="119"/>
      <c r="P59731" s="119"/>
      <c r="R59731" s="120"/>
      <c r="S59731" s="174"/>
      <c r="U59731" s="122"/>
      <c r="V59731" s="122"/>
    </row>
    <row r="59732" spans="1:22" s="116" customFormat="1" x14ac:dyDescent="0.15">
      <c r="A59732" s="115"/>
      <c r="O59732" s="119"/>
      <c r="P59732" s="119"/>
      <c r="R59732" s="120"/>
      <c r="S59732" s="174"/>
      <c r="U59732" s="122"/>
      <c r="V59732" s="122"/>
    </row>
    <row r="59733" spans="1:22" s="116" customFormat="1" x14ac:dyDescent="0.15">
      <c r="A59733" s="115"/>
      <c r="O59733" s="119"/>
      <c r="P59733" s="119"/>
      <c r="R59733" s="120"/>
      <c r="S59733" s="174"/>
      <c r="U59733" s="122"/>
      <c r="V59733" s="122"/>
    </row>
    <row r="59734" spans="1:22" s="116" customFormat="1" x14ac:dyDescent="0.15">
      <c r="A59734" s="115"/>
      <c r="O59734" s="119"/>
      <c r="P59734" s="119"/>
      <c r="R59734" s="120"/>
      <c r="S59734" s="174"/>
      <c r="U59734" s="122"/>
      <c r="V59734" s="122"/>
    </row>
    <row r="59735" spans="1:22" s="116" customFormat="1" x14ac:dyDescent="0.15">
      <c r="A59735" s="115"/>
      <c r="O59735" s="119"/>
      <c r="P59735" s="119"/>
      <c r="R59735" s="120"/>
      <c r="S59735" s="174"/>
      <c r="U59735" s="122"/>
      <c r="V59735" s="122"/>
    </row>
    <row r="59736" spans="1:22" s="116" customFormat="1" x14ac:dyDescent="0.15">
      <c r="A59736" s="115"/>
      <c r="O59736" s="119"/>
      <c r="P59736" s="119"/>
      <c r="R59736" s="120"/>
      <c r="S59736" s="174"/>
      <c r="U59736" s="122"/>
      <c r="V59736" s="122"/>
    </row>
    <row r="59737" spans="1:22" s="116" customFormat="1" x14ac:dyDescent="0.15">
      <c r="A59737" s="115"/>
      <c r="O59737" s="119"/>
      <c r="P59737" s="119"/>
      <c r="R59737" s="120"/>
      <c r="S59737" s="174"/>
      <c r="U59737" s="122"/>
      <c r="V59737" s="122"/>
    </row>
    <row r="59738" spans="1:22" s="116" customFormat="1" x14ac:dyDescent="0.15">
      <c r="A59738" s="115"/>
      <c r="O59738" s="119"/>
      <c r="P59738" s="119"/>
      <c r="R59738" s="120"/>
      <c r="S59738" s="174"/>
      <c r="U59738" s="122"/>
      <c r="V59738" s="122"/>
    </row>
    <row r="59739" spans="1:22" s="116" customFormat="1" x14ac:dyDescent="0.15">
      <c r="A59739" s="115"/>
      <c r="O59739" s="119"/>
      <c r="P59739" s="119"/>
      <c r="R59739" s="120"/>
      <c r="S59739" s="174"/>
      <c r="U59739" s="122"/>
      <c r="V59739" s="122"/>
    </row>
    <row r="59740" spans="1:22" s="116" customFormat="1" x14ac:dyDescent="0.15">
      <c r="A59740" s="115"/>
      <c r="O59740" s="119"/>
      <c r="P59740" s="119"/>
      <c r="R59740" s="120"/>
      <c r="S59740" s="174"/>
      <c r="U59740" s="122"/>
      <c r="V59740" s="122"/>
    </row>
    <row r="59741" spans="1:22" s="116" customFormat="1" x14ac:dyDescent="0.15">
      <c r="A59741" s="115"/>
      <c r="O59741" s="119"/>
      <c r="P59741" s="119"/>
      <c r="R59741" s="120"/>
      <c r="S59741" s="174"/>
      <c r="U59741" s="122"/>
      <c r="V59741" s="122"/>
    </row>
    <row r="59742" spans="1:22" s="116" customFormat="1" x14ac:dyDescent="0.15">
      <c r="A59742" s="115"/>
      <c r="O59742" s="119"/>
      <c r="P59742" s="119"/>
      <c r="R59742" s="120"/>
      <c r="S59742" s="174"/>
      <c r="U59742" s="122"/>
      <c r="V59742" s="122"/>
    </row>
    <row r="59743" spans="1:22" s="116" customFormat="1" x14ac:dyDescent="0.15">
      <c r="A59743" s="115"/>
      <c r="O59743" s="119"/>
      <c r="P59743" s="119"/>
      <c r="R59743" s="120"/>
      <c r="S59743" s="174"/>
      <c r="U59743" s="122"/>
      <c r="V59743" s="122"/>
    </row>
    <row r="59744" spans="1:22" s="116" customFormat="1" x14ac:dyDescent="0.15">
      <c r="A59744" s="115"/>
      <c r="O59744" s="119"/>
      <c r="P59744" s="119"/>
      <c r="R59744" s="120"/>
      <c r="S59744" s="174"/>
      <c r="U59744" s="122"/>
      <c r="V59744" s="122"/>
    </row>
    <row r="59745" spans="1:22" s="116" customFormat="1" x14ac:dyDescent="0.15">
      <c r="A59745" s="115"/>
      <c r="O59745" s="119"/>
      <c r="P59745" s="119"/>
      <c r="R59745" s="120"/>
      <c r="S59745" s="174"/>
      <c r="U59745" s="122"/>
      <c r="V59745" s="122"/>
    </row>
    <row r="59746" spans="1:22" s="116" customFormat="1" x14ac:dyDescent="0.15">
      <c r="A59746" s="115"/>
      <c r="O59746" s="119"/>
      <c r="P59746" s="119"/>
      <c r="R59746" s="120"/>
      <c r="S59746" s="174"/>
      <c r="U59746" s="122"/>
      <c r="V59746" s="122"/>
    </row>
    <row r="59747" spans="1:22" s="116" customFormat="1" x14ac:dyDescent="0.15">
      <c r="A59747" s="115"/>
      <c r="O59747" s="119"/>
      <c r="P59747" s="119"/>
      <c r="R59747" s="120"/>
      <c r="S59747" s="174"/>
      <c r="U59747" s="122"/>
      <c r="V59747" s="122"/>
    </row>
    <row r="59748" spans="1:22" s="116" customFormat="1" x14ac:dyDescent="0.15">
      <c r="A59748" s="115"/>
      <c r="O59748" s="119"/>
      <c r="P59748" s="119"/>
      <c r="R59748" s="120"/>
      <c r="S59748" s="174"/>
      <c r="U59748" s="122"/>
      <c r="V59748" s="122"/>
    </row>
    <row r="59749" spans="1:22" s="116" customFormat="1" x14ac:dyDescent="0.15">
      <c r="A59749" s="115"/>
      <c r="O59749" s="119"/>
      <c r="P59749" s="119"/>
      <c r="R59749" s="120"/>
      <c r="S59749" s="174"/>
      <c r="U59749" s="122"/>
      <c r="V59749" s="122"/>
    </row>
    <row r="59750" spans="1:22" s="116" customFormat="1" x14ac:dyDescent="0.15">
      <c r="A59750" s="115"/>
      <c r="O59750" s="119"/>
      <c r="P59750" s="119"/>
      <c r="R59750" s="120"/>
      <c r="S59750" s="174"/>
      <c r="U59750" s="122"/>
      <c r="V59750" s="122"/>
    </row>
    <row r="59751" spans="1:22" s="116" customFormat="1" x14ac:dyDescent="0.15">
      <c r="A59751" s="115"/>
      <c r="O59751" s="119"/>
      <c r="P59751" s="119"/>
      <c r="R59751" s="120"/>
      <c r="S59751" s="174"/>
      <c r="U59751" s="122"/>
      <c r="V59751" s="122"/>
    </row>
    <row r="59752" spans="1:22" s="116" customFormat="1" x14ac:dyDescent="0.15">
      <c r="A59752" s="115"/>
      <c r="O59752" s="119"/>
      <c r="P59752" s="119"/>
      <c r="R59752" s="120"/>
      <c r="S59752" s="174"/>
      <c r="U59752" s="122"/>
      <c r="V59752" s="122"/>
    </row>
    <row r="59753" spans="1:22" s="116" customFormat="1" x14ac:dyDescent="0.15">
      <c r="A59753" s="115"/>
      <c r="O59753" s="119"/>
      <c r="P59753" s="119"/>
      <c r="R59753" s="120"/>
      <c r="S59753" s="174"/>
      <c r="U59753" s="122"/>
      <c r="V59753" s="122"/>
    </row>
    <row r="59754" spans="1:22" s="116" customFormat="1" x14ac:dyDescent="0.15">
      <c r="A59754" s="115"/>
      <c r="O59754" s="119"/>
      <c r="P59754" s="119"/>
      <c r="R59754" s="120"/>
      <c r="S59754" s="174"/>
      <c r="U59754" s="122"/>
      <c r="V59754" s="122"/>
    </row>
    <row r="59755" spans="1:22" s="116" customFormat="1" x14ac:dyDescent="0.15">
      <c r="A59755" s="115"/>
      <c r="O59755" s="119"/>
      <c r="P59755" s="119"/>
      <c r="R59755" s="120"/>
      <c r="S59755" s="174"/>
      <c r="U59755" s="122"/>
      <c r="V59755" s="122"/>
    </row>
    <row r="59756" spans="1:22" s="116" customFormat="1" x14ac:dyDescent="0.15">
      <c r="A59756" s="115"/>
      <c r="O59756" s="119"/>
      <c r="P59756" s="119"/>
      <c r="R59756" s="120"/>
      <c r="S59756" s="174"/>
      <c r="U59756" s="122"/>
      <c r="V59756" s="122"/>
    </row>
    <row r="59757" spans="1:22" s="116" customFormat="1" x14ac:dyDescent="0.15">
      <c r="A59757" s="115"/>
      <c r="O59757" s="119"/>
      <c r="P59757" s="119"/>
      <c r="R59757" s="120"/>
      <c r="S59757" s="174"/>
      <c r="U59757" s="122"/>
      <c r="V59757" s="122"/>
    </row>
    <row r="59758" spans="1:22" s="116" customFormat="1" x14ac:dyDescent="0.15">
      <c r="A59758" s="115"/>
      <c r="O59758" s="119"/>
      <c r="P59758" s="119"/>
      <c r="R59758" s="120"/>
      <c r="S59758" s="174"/>
      <c r="U59758" s="122"/>
      <c r="V59758" s="122"/>
    </row>
    <row r="59759" spans="1:22" s="116" customFormat="1" x14ac:dyDescent="0.15">
      <c r="A59759" s="115"/>
      <c r="O59759" s="119"/>
      <c r="P59759" s="119"/>
      <c r="R59759" s="120"/>
      <c r="S59759" s="174"/>
      <c r="U59759" s="122"/>
      <c r="V59759" s="122"/>
    </row>
    <row r="59760" spans="1:22" s="116" customFormat="1" x14ac:dyDescent="0.15">
      <c r="A59760" s="115"/>
      <c r="O59760" s="119"/>
      <c r="P59760" s="119"/>
      <c r="R59760" s="120"/>
      <c r="S59760" s="174"/>
      <c r="U59760" s="122"/>
      <c r="V59760" s="122"/>
    </row>
    <row r="59761" spans="1:22" s="116" customFormat="1" x14ac:dyDescent="0.15">
      <c r="A59761" s="115"/>
      <c r="O59761" s="119"/>
      <c r="P59761" s="119"/>
      <c r="R59761" s="120"/>
      <c r="S59761" s="174"/>
      <c r="U59761" s="122"/>
      <c r="V59761" s="122"/>
    </row>
    <row r="59762" spans="1:22" s="116" customFormat="1" x14ac:dyDescent="0.15">
      <c r="A59762" s="115"/>
      <c r="O59762" s="119"/>
      <c r="P59762" s="119"/>
      <c r="R59762" s="120"/>
      <c r="S59762" s="174"/>
      <c r="U59762" s="122"/>
      <c r="V59762" s="122"/>
    </row>
    <row r="59763" spans="1:22" s="116" customFormat="1" x14ac:dyDescent="0.15">
      <c r="A59763" s="115"/>
      <c r="O59763" s="119"/>
      <c r="P59763" s="119"/>
      <c r="R59763" s="120"/>
      <c r="S59763" s="174"/>
      <c r="U59763" s="122"/>
      <c r="V59763" s="122"/>
    </row>
    <row r="59764" spans="1:22" s="116" customFormat="1" x14ac:dyDescent="0.15">
      <c r="A59764" s="115"/>
      <c r="O59764" s="119"/>
      <c r="P59764" s="119"/>
      <c r="R59764" s="120"/>
      <c r="S59764" s="174"/>
      <c r="U59764" s="122"/>
      <c r="V59764" s="122"/>
    </row>
    <row r="59765" spans="1:22" s="116" customFormat="1" x14ac:dyDescent="0.15">
      <c r="A59765" s="115"/>
      <c r="O59765" s="119"/>
      <c r="P59765" s="119"/>
      <c r="R59765" s="120"/>
      <c r="S59765" s="174"/>
      <c r="U59765" s="122"/>
      <c r="V59765" s="122"/>
    </row>
    <row r="59766" spans="1:22" s="116" customFormat="1" x14ac:dyDescent="0.15">
      <c r="A59766" s="115"/>
      <c r="O59766" s="119"/>
      <c r="P59766" s="119"/>
      <c r="R59766" s="120"/>
      <c r="S59766" s="174"/>
      <c r="U59766" s="122"/>
      <c r="V59766" s="122"/>
    </row>
    <row r="59767" spans="1:22" s="116" customFormat="1" x14ac:dyDescent="0.15">
      <c r="A59767" s="115"/>
      <c r="O59767" s="119"/>
      <c r="P59767" s="119"/>
      <c r="R59767" s="120"/>
      <c r="S59767" s="174"/>
      <c r="U59767" s="122"/>
      <c r="V59767" s="122"/>
    </row>
    <row r="59768" spans="1:22" s="116" customFormat="1" x14ac:dyDescent="0.15">
      <c r="A59768" s="115"/>
      <c r="O59768" s="119"/>
      <c r="P59768" s="119"/>
      <c r="R59768" s="120"/>
      <c r="S59768" s="174"/>
      <c r="U59768" s="122"/>
      <c r="V59768" s="122"/>
    </row>
    <row r="59769" spans="1:22" s="116" customFormat="1" x14ac:dyDescent="0.15">
      <c r="A59769" s="115"/>
      <c r="O59769" s="119"/>
      <c r="P59769" s="119"/>
      <c r="R59769" s="120"/>
      <c r="S59769" s="174"/>
      <c r="U59769" s="122"/>
      <c r="V59769" s="122"/>
    </row>
    <row r="59770" spans="1:22" s="116" customFormat="1" x14ac:dyDescent="0.15">
      <c r="A59770" s="115"/>
      <c r="O59770" s="119"/>
      <c r="P59770" s="119"/>
      <c r="R59770" s="120"/>
      <c r="S59770" s="174"/>
      <c r="U59770" s="122"/>
      <c r="V59770" s="122"/>
    </row>
    <row r="59771" spans="1:22" s="116" customFormat="1" x14ac:dyDescent="0.15">
      <c r="A59771" s="115"/>
      <c r="O59771" s="119"/>
      <c r="P59771" s="119"/>
      <c r="R59771" s="120"/>
      <c r="S59771" s="174"/>
      <c r="U59771" s="122"/>
      <c r="V59771" s="122"/>
    </row>
    <row r="59772" spans="1:22" s="116" customFormat="1" x14ac:dyDescent="0.15">
      <c r="A59772" s="115"/>
      <c r="O59772" s="119"/>
      <c r="P59772" s="119"/>
      <c r="R59772" s="120"/>
      <c r="S59772" s="174"/>
      <c r="U59772" s="122"/>
      <c r="V59772" s="122"/>
    </row>
    <row r="59773" spans="1:22" s="116" customFormat="1" x14ac:dyDescent="0.15">
      <c r="A59773" s="115"/>
      <c r="O59773" s="119"/>
      <c r="P59773" s="119"/>
      <c r="R59773" s="120"/>
      <c r="S59773" s="174"/>
      <c r="U59773" s="122"/>
      <c r="V59773" s="122"/>
    </row>
    <row r="59774" spans="1:22" s="116" customFormat="1" x14ac:dyDescent="0.15">
      <c r="A59774" s="115"/>
      <c r="O59774" s="119"/>
      <c r="P59774" s="119"/>
      <c r="R59774" s="120"/>
      <c r="S59774" s="174"/>
      <c r="U59774" s="122"/>
      <c r="V59774" s="122"/>
    </row>
    <row r="59775" spans="1:22" s="116" customFormat="1" x14ac:dyDescent="0.15">
      <c r="A59775" s="115"/>
      <c r="O59775" s="119"/>
      <c r="P59775" s="119"/>
      <c r="R59775" s="120"/>
      <c r="S59775" s="174"/>
      <c r="U59775" s="122"/>
      <c r="V59775" s="122"/>
    </row>
    <row r="59776" spans="1:22" s="116" customFormat="1" x14ac:dyDescent="0.15">
      <c r="A59776" s="115"/>
      <c r="O59776" s="119"/>
      <c r="P59776" s="119"/>
      <c r="R59776" s="120"/>
      <c r="S59776" s="174"/>
      <c r="U59776" s="122"/>
      <c r="V59776" s="122"/>
    </row>
    <row r="59777" spans="1:22" s="116" customFormat="1" x14ac:dyDescent="0.15">
      <c r="A59777" s="115"/>
      <c r="O59777" s="119"/>
      <c r="P59777" s="119"/>
      <c r="R59777" s="120"/>
      <c r="S59777" s="174"/>
      <c r="U59777" s="122"/>
      <c r="V59777" s="122"/>
    </row>
    <row r="59778" spans="1:22" s="116" customFormat="1" x14ac:dyDescent="0.15">
      <c r="A59778" s="115"/>
      <c r="O59778" s="119"/>
      <c r="P59778" s="119"/>
      <c r="R59778" s="120"/>
      <c r="S59778" s="174"/>
      <c r="U59778" s="122"/>
      <c r="V59778" s="122"/>
    </row>
    <row r="59779" spans="1:22" s="116" customFormat="1" x14ac:dyDescent="0.15">
      <c r="A59779" s="115"/>
      <c r="O59779" s="119"/>
      <c r="P59779" s="119"/>
      <c r="R59779" s="120"/>
      <c r="S59779" s="174"/>
      <c r="U59779" s="122"/>
      <c r="V59779" s="122"/>
    </row>
    <row r="59780" spans="1:22" s="116" customFormat="1" x14ac:dyDescent="0.15">
      <c r="A59780" s="115"/>
      <c r="O59780" s="119"/>
      <c r="P59780" s="119"/>
      <c r="R59780" s="120"/>
      <c r="S59780" s="174"/>
      <c r="U59780" s="122"/>
      <c r="V59780" s="122"/>
    </row>
    <row r="59781" spans="1:22" s="116" customFormat="1" x14ac:dyDescent="0.15">
      <c r="A59781" s="115"/>
      <c r="O59781" s="119"/>
      <c r="P59781" s="119"/>
      <c r="R59781" s="120"/>
      <c r="S59781" s="174"/>
      <c r="U59781" s="122"/>
      <c r="V59781" s="122"/>
    </row>
    <row r="59782" spans="1:22" s="116" customFormat="1" x14ac:dyDescent="0.15">
      <c r="A59782" s="115"/>
      <c r="O59782" s="119"/>
      <c r="P59782" s="119"/>
      <c r="R59782" s="120"/>
      <c r="S59782" s="174"/>
      <c r="U59782" s="122"/>
      <c r="V59782" s="122"/>
    </row>
    <row r="59783" spans="1:22" s="116" customFormat="1" x14ac:dyDescent="0.15">
      <c r="A59783" s="115"/>
      <c r="O59783" s="119"/>
      <c r="P59783" s="119"/>
      <c r="R59783" s="120"/>
      <c r="S59783" s="174"/>
      <c r="U59783" s="122"/>
      <c r="V59783" s="122"/>
    </row>
    <row r="59784" spans="1:22" s="116" customFormat="1" x14ac:dyDescent="0.15">
      <c r="A59784" s="115"/>
      <c r="O59784" s="119"/>
      <c r="P59784" s="119"/>
      <c r="R59784" s="120"/>
      <c r="S59784" s="174"/>
      <c r="U59784" s="122"/>
      <c r="V59784" s="122"/>
    </row>
    <row r="59785" spans="1:22" s="116" customFormat="1" x14ac:dyDescent="0.15">
      <c r="A59785" s="115"/>
      <c r="O59785" s="119"/>
      <c r="P59785" s="119"/>
      <c r="R59785" s="120"/>
      <c r="S59785" s="174"/>
      <c r="U59785" s="122"/>
      <c r="V59785" s="122"/>
    </row>
    <row r="59786" spans="1:22" s="116" customFormat="1" x14ac:dyDescent="0.15">
      <c r="A59786" s="115"/>
      <c r="O59786" s="119"/>
      <c r="P59786" s="119"/>
      <c r="R59786" s="120"/>
      <c r="S59786" s="174"/>
      <c r="U59786" s="122"/>
      <c r="V59786" s="122"/>
    </row>
    <row r="59787" spans="1:22" s="116" customFormat="1" x14ac:dyDescent="0.15">
      <c r="A59787" s="115"/>
      <c r="O59787" s="119"/>
      <c r="P59787" s="119"/>
      <c r="R59787" s="120"/>
      <c r="S59787" s="174"/>
      <c r="U59787" s="122"/>
      <c r="V59787" s="122"/>
    </row>
    <row r="59788" spans="1:22" s="116" customFormat="1" x14ac:dyDescent="0.15">
      <c r="A59788" s="115"/>
      <c r="O59788" s="119"/>
      <c r="P59788" s="119"/>
      <c r="R59788" s="120"/>
      <c r="S59788" s="174"/>
      <c r="U59788" s="122"/>
      <c r="V59788" s="122"/>
    </row>
    <row r="59789" spans="1:22" s="116" customFormat="1" x14ac:dyDescent="0.15">
      <c r="A59789" s="115"/>
      <c r="O59789" s="119"/>
      <c r="P59789" s="119"/>
      <c r="R59789" s="120"/>
      <c r="S59789" s="174"/>
      <c r="U59789" s="122"/>
      <c r="V59789" s="122"/>
    </row>
    <row r="59790" spans="1:22" s="116" customFormat="1" x14ac:dyDescent="0.15">
      <c r="A59790" s="115"/>
      <c r="O59790" s="119"/>
      <c r="P59790" s="119"/>
      <c r="R59790" s="120"/>
      <c r="S59790" s="174"/>
      <c r="U59790" s="122"/>
      <c r="V59790" s="122"/>
    </row>
    <row r="59791" spans="1:22" s="116" customFormat="1" x14ac:dyDescent="0.15">
      <c r="A59791" s="115"/>
      <c r="O59791" s="119"/>
      <c r="P59791" s="119"/>
      <c r="R59791" s="120"/>
      <c r="S59791" s="174"/>
      <c r="U59791" s="122"/>
      <c r="V59791" s="122"/>
    </row>
    <row r="59792" spans="1:22" s="116" customFormat="1" x14ac:dyDescent="0.15">
      <c r="A59792" s="115"/>
      <c r="O59792" s="119"/>
      <c r="P59792" s="119"/>
      <c r="R59792" s="120"/>
      <c r="S59792" s="174"/>
      <c r="U59792" s="122"/>
      <c r="V59792" s="122"/>
    </row>
    <row r="59793" spans="1:22" s="116" customFormat="1" x14ac:dyDescent="0.15">
      <c r="A59793" s="115"/>
      <c r="O59793" s="119"/>
      <c r="P59793" s="119"/>
      <c r="R59793" s="120"/>
      <c r="S59793" s="174"/>
      <c r="U59793" s="122"/>
      <c r="V59793" s="122"/>
    </row>
    <row r="59794" spans="1:22" s="116" customFormat="1" x14ac:dyDescent="0.15">
      <c r="A59794" s="115"/>
      <c r="O59794" s="119"/>
      <c r="P59794" s="119"/>
      <c r="R59794" s="120"/>
      <c r="S59794" s="174"/>
      <c r="U59794" s="122"/>
      <c r="V59794" s="122"/>
    </row>
    <row r="59795" spans="1:22" s="116" customFormat="1" x14ac:dyDescent="0.15">
      <c r="A59795" s="115"/>
      <c r="O59795" s="119"/>
      <c r="P59795" s="119"/>
      <c r="R59795" s="120"/>
      <c r="S59795" s="174"/>
      <c r="U59795" s="122"/>
      <c r="V59795" s="122"/>
    </row>
    <row r="59796" spans="1:22" s="116" customFormat="1" x14ac:dyDescent="0.15">
      <c r="A59796" s="115"/>
      <c r="O59796" s="119"/>
      <c r="P59796" s="119"/>
      <c r="R59796" s="120"/>
      <c r="S59796" s="174"/>
      <c r="U59796" s="122"/>
      <c r="V59796" s="122"/>
    </row>
    <row r="59797" spans="1:22" s="116" customFormat="1" x14ac:dyDescent="0.15">
      <c r="A59797" s="115"/>
      <c r="O59797" s="119"/>
      <c r="P59797" s="119"/>
      <c r="R59797" s="120"/>
      <c r="S59797" s="174"/>
      <c r="U59797" s="122"/>
      <c r="V59797" s="122"/>
    </row>
    <row r="59798" spans="1:22" s="116" customFormat="1" x14ac:dyDescent="0.15">
      <c r="A59798" s="115"/>
      <c r="O59798" s="119"/>
      <c r="P59798" s="119"/>
      <c r="R59798" s="120"/>
      <c r="S59798" s="174"/>
      <c r="U59798" s="122"/>
      <c r="V59798" s="122"/>
    </row>
    <row r="59799" spans="1:22" s="116" customFormat="1" x14ac:dyDescent="0.15">
      <c r="A59799" s="115"/>
      <c r="O59799" s="119"/>
      <c r="P59799" s="119"/>
      <c r="R59799" s="120"/>
      <c r="S59799" s="174"/>
      <c r="U59799" s="122"/>
      <c r="V59799" s="122"/>
    </row>
    <row r="59800" spans="1:22" s="116" customFormat="1" x14ac:dyDescent="0.15">
      <c r="A59800" s="115"/>
      <c r="O59800" s="119"/>
      <c r="P59800" s="119"/>
      <c r="R59800" s="120"/>
      <c r="S59800" s="174"/>
      <c r="U59800" s="122"/>
      <c r="V59800" s="122"/>
    </row>
    <row r="59801" spans="1:22" s="116" customFormat="1" x14ac:dyDescent="0.15">
      <c r="A59801" s="115"/>
      <c r="O59801" s="119"/>
      <c r="P59801" s="119"/>
      <c r="R59801" s="120"/>
      <c r="S59801" s="174"/>
      <c r="U59801" s="122"/>
      <c r="V59801" s="122"/>
    </row>
    <row r="59802" spans="1:22" s="116" customFormat="1" x14ac:dyDescent="0.15">
      <c r="A59802" s="115"/>
      <c r="O59802" s="119"/>
      <c r="P59802" s="119"/>
      <c r="R59802" s="120"/>
      <c r="S59802" s="174"/>
      <c r="U59802" s="122"/>
      <c r="V59802" s="122"/>
    </row>
    <row r="59803" spans="1:22" s="116" customFormat="1" x14ac:dyDescent="0.15">
      <c r="A59803" s="115"/>
      <c r="O59803" s="119"/>
      <c r="P59803" s="119"/>
      <c r="R59803" s="120"/>
      <c r="S59803" s="174"/>
      <c r="U59803" s="122"/>
      <c r="V59803" s="122"/>
    </row>
    <row r="59804" spans="1:22" s="116" customFormat="1" x14ac:dyDescent="0.15">
      <c r="A59804" s="115"/>
      <c r="O59804" s="119"/>
      <c r="P59804" s="119"/>
      <c r="R59804" s="120"/>
      <c r="S59804" s="174"/>
      <c r="U59804" s="122"/>
      <c r="V59804" s="122"/>
    </row>
    <row r="59805" spans="1:22" s="116" customFormat="1" x14ac:dyDescent="0.15">
      <c r="A59805" s="115"/>
      <c r="O59805" s="119"/>
      <c r="P59805" s="119"/>
      <c r="R59805" s="120"/>
      <c r="S59805" s="174"/>
      <c r="U59805" s="122"/>
      <c r="V59805" s="122"/>
    </row>
    <row r="59806" spans="1:22" s="116" customFormat="1" x14ac:dyDescent="0.15">
      <c r="A59806" s="115"/>
      <c r="O59806" s="119"/>
      <c r="P59806" s="119"/>
      <c r="R59806" s="120"/>
      <c r="S59806" s="174"/>
      <c r="U59806" s="122"/>
      <c r="V59806" s="122"/>
    </row>
    <row r="59807" spans="1:22" s="116" customFormat="1" x14ac:dyDescent="0.15">
      <c r="A59807" s="115"/>
      <c r="O59807" s="119"/>
      <c r="P59807" s="119"/>
      <c r="R59807" s="120"/>
      <c r="S59807" s="174"/>
      <c r="U59807" s="122"/>
      <c r="V59807" s="122"/>
    </row>
    <row r="59808" spans="1:22" s="116" customFormat="1" x14ac:dyDescent="0.15">
      <c r="A59808" s="115"/>
      <c r="O59808" s="119"/>
      <c r="P59808" s="119"/>
      <c r="R59808" s="120"/>
      <c r="S59808" s="174"/>
      <c r="U59808" s="122"/>
      <c r="V59808" s="122"/>
    </row>
    <row r="59809" spans="1:22" s="116" customFormat="1" x14ac:dyDescent="0.15">
      <c r="A59809" s="115"/>
      <c r="O59809" s="119"/>
      <c r="P59809" s="119"/>
      <c r="R59809" s="120"/>
      <c r="S59809" s="174"/>
      <c r="U59809" s="122"/>
      <c r="V59809" s="122"/>
    </row>
    <row r="59810" spans="1:22" s="116" customFormat="1" x14ac:dyDescent="0.15">
      <c r="A59810" s="115"/>
      <c r="O59810" s="119"/>
      <c r="P59810" s="119"/>
      <c r="R59810" s="120"/>
      <c r="S59810" s="174"/>
      <c r="U59810" s="122"/>
      <c r="V59810" s="122"/>
    </row>
    <row r="59811" spans="1:22" s="116" customFormat="1" x14ac:dyDescent="0.15">
      <c r="A59811" s="115"/>
      <c r="O59811" s="119"/>
      <c r="P59811" s="119"/>
      <c r="R59811" s="120"/>
      <c r="S59811" s="174"/>
      <c r="U59811" s="122"/>
      <c r="V59811" s="122"/>
    </row>
    <row r="59812" spans="1:22" s="116" customFormat="1" x14ac:dyDescent="0.15">
      <c r="A59812" s="115"/>
      <c r="O59812" s="119"/>
      <c r="P59812" s="119"/>
      <c r="R59812" s="120"/>
      <c r="S59812" s="174"/>
      <c r="U59812" s="122"/>
      <c r="V59812" s="122"/>
    </row>
    <row r="59813" spans="1:22" s="116" customFormat="1" x14ac:dyDescent="0.15">
      <c r="A59813" s="115"/>
      <c r="O59813" s="119"/>
      <c r="P59813" s="119"/>
      <c r="R59813" s="120"/>
      <c r="S59813" s="174"/>
      <c r="U59813" s="122"/>
      <c r="V59813" s="122"/>
    </row>
    <row r="59814" spans="1:22" s="116" customFormat="1" x14ac:dyDescent="0.15">
      <c r="A59814" s="115"/>
      <c r="O59814" s="119"/>
      <c r="P59814" s="119"/>
      <c r="R59814" s="120"/>
      <c r="S59814" s="174"/>
      <c r="U59814" s="122"/>
      <c r="V59814" s="122"/>
    </row>
    <row r="59815" spans="1:22" s="116" customFormat="1" x14ac:dyDescent="0.15">
      <c r="A59815" s="115"/>
      <c r="O59815" s="119"/>
      <c r="P59815" s="119"/>
      <c r="R59815" s="120"/>
      <c r="S59815" s="174"/>
      <c r="U59815" s="122"/>
      <c r="V59815" s="122"/>
    </row>
    <row r="59816" spans="1:22" s="116" customFormat="1" x14ac:dyDescent="0.15">
      <c r="A59816" s="115"/>
      <c r="O59816" s="119"/>
      <c r="P59816" s="119"/>
      <c r="R59816" s="120"/>
      <c r="S59816" s="174"/>
      <c r="U59816" s="122"/>
      <c r="V59816" s="122"/>
    </row>
    <row r="59817" spans="1:22" s="116" customFormat="1" x14ac:dyDescent="0.15">
      <c r="A59817" s="115"/>
      <c r="O59817" s="119"/>
      <c r="P59817" s="119"/>
      <c r="R59817" s="120"/>
      <c r="S59817" s="174"/>
      <c r="U59817" s="122"/>
      <c r="V59817" s="122"/>
    </row>
    <row r="59818" spans="1:22" s="116" customFormat="1" x14ac:dyDescent="0.15">
      <c r="A59818" s="115"/>
      <c r="O59818" s="119"/>
      <c r="P59818" s="119"/>
      <c r="R59818" s="120"/>
      <c r="S59818" s="174"/>
      <c r="U59818" s="122"/>
      <c r="V59818" s="122"/>
    </row>
    <row r="59819" spans="1:22" s="116" customFormat="1" x14ac:dyDescent="0.15">
      <c r="A59819" s="115"/>
      <c r="O59819" s="119"/>
      <c r="P59819" s="119"/>
      <c r="R59819" s="120"/>
      <c r="S59819" s="174"/>
      <c r="U59819" s="122"/>
      <c r="V59819" s="122"/>
    </row>
    <row r="59820" spans="1:22" s="116" customFormat="1" x14ac:dyDescent="0.15">
      <c r="A59820" s="115"/>
      <c r="O59820" s="119"/>
      <c r="P59820" s="119"/>
      <c r="R59820" s="120"/>
      <c r="S59820" s="174"/>
      <c r="U59820" s="122"/>
      <c r="V59820" s="122"/>
    </row>
    <row r="59821" spans="1:22" s="116" customFormat="1" x14ac:dyDescent="0.15">
      <c r="A59821" s="115"/>
      <c r="O59821" s="119"/>
      <c r="P59821" s="119"/>
      <c r="R59821" s="120"/>
      <c r="S59821" s="174"/>
      <c r="U59821" s="122"/>
      <c r="V59821" s="122"/>
    </row>
    <row r="59822" spans="1:22" s="116" customFormat="1" x14ac:dyDescent="0.15">
      <c r="A59822" s="115"/>
      <c r="O59822" s="119"/>
      <c r="P59822" s="119"/>
      <c r="R59822" s="120"/>
      <c r="S59822" s="174"/>
      <c r="U59822" s="122"/>
      <c r="V59822" s="122"/>
    </row>
    <row r="59823" spans="1:22" s="116" customFormat="1" x14ac:dyDescent="0.15">
      <c r="A59823" s="115"/>
      <c r="O59823" s="119"/>
      <c r="P59823" s="119"/>
      <c r="R59823" s="120"/>
      <c r="S59823" s="174"/>
      <c r="U59823" s="122"/>
      <c r="V59823" s="122"/>
    </row>
    <row r="59824" spans="1:22" s="116" customFormat="1" x14ac:dyDescent="0.15">
      <c r="A59824" s="115"/>
      <c r="O59824" s="119"/>
      <c r="P59824" s="119"/>
      <c r="R59824" s="120"/>
      <c r="S59824" s="174"/>
      <c r="U59824" s="122"/>
      <c r="V59824" s="122"/>
    </row>
    <row r="59825" spans="1:22" s="116" customFormat="1" x14ac:dyDescent="0.15">
      <c r="A59825" s="115"/>
      <c r="O59825" s="119"/>
      <c r="P59825" s="119"/>
      <c r="R59825" s="120"/>
      <c r="S59825" s="174"/>
      <c r="U59825" s="122"/>
      <c r="V59825" s="122"/>
    </row>
    <row r="59826" spans="1:22" s="116" customFormat="1" x14ac:dyDescent="0.15">
      <c r="A59826" s="115"/>
      <c r="O59826" s="119"/>
      <c r="P59826" s="119"/>
      <c r="R59826" s="120"/>
      <c r="S59826" s="174"/>
      <c r="U59826" s="122"/>
      <c r="V59826" s="122"/>
    </row>
    <row r="59827" spans="1:22" s="116" customFormat="1" x14ac:dyDescent="0.15">
      <c r="A59827" s="115"/>
      <c r="O59827" s="119"/>
      <c r="P59827" s="119"/>
      <c r="R59827" s="120"/>
      <c r="S59827" s="174"/>
      <c r="U59827" s="122"/>
      <c r="V59827" s="122"/>
    </row>
    <row r="59828" spans="1:22" s="116" customFormat="1" x14ac:dyDescent="0.15">
      <c r="A59828" s="115"/>
      <c r="O59828" s="119"/>
      <c r="P59828" s="119"/>
      <c r="R59828" s="120"/>
      <c r="S59828" s="174"/>
      <c r="U59828" s="122"/>
      <c r="V59828" s="122"/>
    </row>
    <row r="59829" spans="1:22" s="116" customFormat="1" x14ac:dyDescent="0.15">
      <c r="A59829" s="115"/>
      <c r="O59829" s="119"/>
      <c r="P59829" s="119"/>
      <c r="R59829" s="120"/>
      <c r="S59829" s="174"/>
      <c r="U59829" s="122"/>
      <c r="V59829" s="122"/>
    </row>
    <row r="59830" spans="1:22" s="116" customFormat="1" x14ac:dyDescent="0.15">
      <c r="A59830" s="115"/>
      <c r="O59830" s="119"/>
      <c r="P59830" s="119"/>
      <c r="R59830" s="120"/>
      <c r="S59830" s="174"/>
      <c r="U59830" s="122"/>
      <c r="V59830" s="122"/>
    </row>
    <row r="59831" spans="1:22" s="116" customFormat="1" x14ac:dyDescent="0.15">
      <c r="A59831" s="115"/>
      <c r="O59831" s="119"/>
      <c r="P59831" s="119"/>
      <c r="R59831" s="120"/>
      <c r="S59831" s="174"/>
      <c r="U59831" s="122"/>
      <c r="V59831" s="122"/>
    </row>
    <row r="59832" spans="1:22" s="116" customFormat="1" x14ac:dyDescent="0.15">
      <c r="A59832" s="115"/>
      <c r="O59832" s="119"/>
      <c r="P59832" s="119"/>
      <c r="R59832" s="120"/>
      <c r="S59832" s="174"/>
      <c r="U59832" s="122"/>
      <c r="V59832" s="122"/>
    </row>
    <row r="59833" spans="1:22" s="116" customFormat="1" x14ac:dyDescent="0.15">
      <c r="A59833" s="115"/>
      <c r="O59833" s="119"/>
      <c r="P59833" s="119"/>
      <c r="R59833" s="120"/>
      <c r="S59833" s="174"/>
      <c r="U59833" s="122"/>
      <c r="V59833" s="122"/>
    </row>
    <row r="59834" spans="1:22" s="116" customFormat="1" x14ac:dyDescent="0.15">
      <c r="A59834" s="115"/>
      <c r="O59834" s="119"/>
      <c r="P59834" s="119"/>
      <c r="R59834" s="120"/>
      <c r="S59834" s="174"/>
      <c r="U59834" s="122"/>
      <c r="V59834" s="122"/>
    </row>
    <row r="59835" spans="1:22" s="116" customFormat="1" x14ac:dyDescent="0.15">
      <c r="A59835" s="115"/>
      <c r="O59835" s="119"/>
      <c r="P59835" s="119"/>
      <c r="R59835" s="120"/>
      <c r="S59835" s="174"/>
      <c r="U59835" s="122"/>
      <c r="V59835" s="122"/>
    </row>
    <row r="59836" spans="1:22" s="116" customFormat="1" x14ac:dyDescent="0.15">
      <c r="A59836" s="115"/>
      <c r="O59836" s="119"/>
      <c r="P59836" s="119"/>
      <c r="R59836" s="120"/>
      <c r="S59836" s="174"/>
      <c r="U59836" s="122"/>
      <c r="V59836" s="122"/>
    </row>
    <row r="59837" spans="1:22" s="116" customFormat="1" x14ac:dyDescent="0.15">
      <c r="A59837" s="115"/>
      <c r="O59837" s="119"/>
      <c r="P59837" s="119"/>
      <c r="R59837" s="120"/>
      <c r="S59837" s="174"/>
      <c r="U59837" s="122"/>
      <c r="V59837" s="122"/>
    </row>
    <row r="59838" spans="1:22" s="116" customFormat="1" x14ac:dyDescent="0.15">
      <c r="A59838" s="115"/>
      <c r="O59838" s="119"/>
      <c r="P59838" s="119"/>
      <c r="R59838" s="120"/>
      <c r="S59838" s="174"/>
      <c r="U59838" s="122"/>
      <c r="V59838" s="122"/>
    </row>
    <row r="59839" spans="1:22" s="116" customFormat="1" x14ac:dyDescent="0.15">
      <c r="A59839" s="115"/>
      <c r="O59839" s="119"/>
      <c r="P59839" s="119"/>
      <c r="R59839" s="120"/>
      <c r="S59839" s="174"/>
      <c r="U59839" s="122"/>
      <c r="V59839" s="122"/>
    </row>
    <row r="59840" spans="1:22" s="116" customFormat="1" x14ac:dyDescent="0.15">
      <c r="A59840" s="115"/>
      <c r="O59840" s="119"/>
      <c r="P59840" s="119"/>
      <c r="R59840" s="120"/>
      <c r="S59840" s="174"/>
      <c r="U59840" s="122"/>
      <c r="V59840" s="122"/>
    </row>
    <row r="59841" spans="1:22" s="116" customFormat="1" x14ac:dyDescent="0.15">
      <c r="A59841" s="115"/>
      <c r="O59841" s="119"/>
      <c r="P59841" s="119"/>
      <c r="R59841" s="120"/>
      <c r="S59841" s="174"/>
      <c r="U59841" s="122"/>
      <c r="V59841" s="122"/>
    </row>
    <row r="59842" spans="1:22" s="116" customFormat="1" x14ac:dyDescent="0.15">
      <c r="A59842" s="115"/>
      <c r="O59842" s="119"/>
      <c r="P59842" s="119"/>
      <c r="R59842" s="120"/>
      <c r="S59842" s="174"/>
      <c r="U59842" s="122"/>
      <c r="V59842" s="122"/>
    </row>
    <row r="59843" spans="1:22" s="116" customFormat="1" x14ac:dyDescent="0.15">
      <c r="A59843" s="115"/>
      <c r="O59843" s="119"/>
      <c r="P59843" s="119"/>
      <c r="R59843" s="120"/>
      <c r="S59843" s="174"/>
      <c r="U59843" s="122"/>
      <c r="V59843" s="122"/>
    </row>
    <row r="59844" spans="1:22" s="116" customFormat="1" x14ac:dyDescent="0.15">
      <c r="A59844" s="115"/>
      <c r="O59844" s="119"/>
      <c r="P59844" s="119"/>
      <c r="R59844" s="120"/>
      <c r="S59844" s="174"/>
      <c r="U59844" s="122"/>
      <c r="V59844" s="122"/>
    </row>
    <row r="59845" spans="1:22" s="116" customFormat="1" x14ac:dyDescent="0.15">
      <c r="A59845" s="115"/>
      <c r="O59845" s="119"/>
      <c r="P59845" s="119"/>
      <c r="R59845" s="120"/>
      <c r="S59845" s="174"/>
      <c r="U59845" s="122"/>
      <c r="V59845" s="122"/>
    </row>
    <row r="59846" spans="1:22" s="116" customFormat="1" x14ac:dyDescent="0.15">
      <c r="A59846" s="115"/>
      <c r="O59846" s="119"/>
      <c r="P59846" s="119"/>
      <c r="R59846" s="120"/>
      <c r="S59846" s="174"/>
      <c r="U59846" s="122"/>
      <c r="V59846" s="122"/>
    </row>
    <row r="59847" spans="1:22" s="116" customFormat="1" x14ac:dyDescent="0.15">
      <c r="A59847" s="115"/>
      <c r="O59847" s="119"/>
      <c r="P59847" s="119"/>
      <c r="R59847" s="120"/>
      <c r="S59847" s="174"/>
      <c r="U59847" s="122"/>
      <c r="V59847" s="122"/>
    </row>
    <row r="59848" spans="1:22" s="116" customFormat="1" x14ac:dyDescent="0.15">
      <c r="A59848" s="115"/>
      <c r="O59848" s="119"/>
      <c r="P59848" s="119"/>
      <c r="R59848" s="120"/>
      <c r="S59848" s="174"/>
      <c r="U59848" s="122"/>
      <c r="V59848" s="122"/>
    </row>
    <row r="59849" spans="1:22" s="116" customFormat="1" x14ac:dyDescent="0.15">
      <c r="A59849" s="115"/>
      <c r="O59849" s="119"/>
      <c r="P59849" s="119"/>
      <c r="R59849" s="120"/>
      <c r="S59849" s="174"/>
      <c r="U59849" s="122"/>
      <c r="V59849" s="122"/>
    </row>
    <row r="59850" spans="1:22" s="116" customFormat="1" x14ac:dyDescent="0.15">
      <c r="A59850" s="115"/>
      <c r="O59850" s="119"/>
      <c r="P59850" s="119"/>
      <c r="R59850" s="120"/>
      <c r="S59850" s="174"/>
      <c r="U59850" s="122"/>
      <c r="V59850" s="122"/>
    </row>
    <row r="59851" spans="1:22" s="116" customFormat="1" x14ac:dyDescent="0.15">
      <c r="A59851" s="115"/>
      <c r="O59851" s="119"/>
      <c r="P59851" s="119"/>
      <c r="R59851" s="120"/>
      <c r="S59851" s="174"/>
      <c r="U59851" s="122"/>
      <c r="V59851" s="122"/>
    </row>
    <row r="59852" spans="1:22" s="116" customFormat="1" x14ac:dyDescent="0.15">
      <c r="A59852" s="115"/>
      <c r="O59852" s="119"/>
      <c r="P59852" s="119"/>
      <c r="R59852" s="120"/>
      <c r="S59852" s="174"/>
      <c r="U59852" s="122"/>
      <c r="V59852" s="122"/>
    </row>
    <row r="59853" spans="1:22" s="116" customFormat="1" x14ac:dyDescent="0.15">
      <c r="A59853" s="115"/>
      <c r="O59853" s="119"/>
      <c r="P59853" s="119"/>
      <c r="R59853" s="120"/>
      <c r="S59853" s="174"/>
      <c r="U59853" s="122"/>
      <c r="V59853" s="122"/>
    </row>
    <row r="59854" spans="1:22" s="116" customFormat="1" x14ac:dyDescent="0.15">
      <c r="A59854" s="115"/>
      <c r="O59854" s="119"/>
      <c r="P59854" s="119"/>
      <c r="R59854" s="120"/>
      <c r="S59854" s="174"/>
      <c r="U59854" s="122"/>
      <c r="V59854" s="122"/>
    </row>
    <row r="59855" spans="1:22" s="116" customFormat="1" x14ac:dyDescent="0.15">
      <c r="A59855" s="115"/>
      <c r="O59855" s="119"/>
      <c r="P59855" s="119"/>
      <c r="R59855" s="120"/>
      <c r="S59855" s="174"/>
      <c r="U59855" s="122"/>
      <c r="V59855" s="122"/>
    </row>
    <row r="59856" spans="1:22" s="116" customFormat="1" x14ac:dyDescent="0.15">
      <c r="A59856" s="115"/>
      <c r="O59856" s="119"/>
      <c r="P59856" s="119"/>
      <c r="R59856" s="120"/>
      <c r="S59856" s="174"/>
      <c r="U59856" s="122"/>
      <c r="V59856" s="122"/>
    </row>
    <row r="59857" spans="1:22" s="116" customFormat="1" x14ac:dyDescent="0.15">
      <c r="A59857" s="115"/>
      <c r="O59857" s="119"/>
      <c r="P59857" s="119"/>
      <c r="R59857" s="120"/>
      <c r="S59857" s="174"/>
      <c r="U59857" s="122"/>
      <c r="V59857" s="122"/>
    </row>
    <row r="59858" spans="1:22" s="116" customFormat="1" x14ac:dyDescent="0.15">
      <c r="A59858" s="115"/>
      <c r="O59858" s="119"/>
      <c r="P59858" s="119"/>
      <c r="R59858" s="120"/>
      <c r="S59858" s="174"/>
      <c r="U59858" s="122"/>
      <c r="V59858" s="122"/>
    </row>
    <row r="59859" spans="1:22" s="116" customFormat="1" x14ac:dyDescent="0.15">
      <c r="A59859" s="115"/>
      <c r="O59859" s="119"/>
      <c r="P59859" s="119"/>
      <c r="R59859" s="120"/>
      <c r="S59859" s="174"/>
      <c r="U59859" s="122"/>
      <c r="V59859" s="122"/>
    </row>
    <row r="59860" spans="1:22" s="116" customFormat="1" x14ac:dyDescent="0.15">
      <c r="A59860" s="115"/>
      <c r="O59860" s="119"/>
      <c r="P59860" s="119"/>
      <c r="R59860" s="120"/>
      <c r="S59860" s="174"/>
      <c r="U59860" s="122"/>
      <c r="V59860" s="122"/>
    </row>
    <row r="59861" spans="1:22" s="116" customFormat="1" x14ac:dyDescent="0.15">
      <c r="A59861" s="115"/>
      <c r="O59861" s="119"/>
      <c r="P59861" s="119"/>
      <c r="R59861" s="120"/>
      <c r="S59861" s="174"/>
      <c r="U59861" s="122"/>
      <c r="V59861" s="122"/>
    </row>
    <row r="59862" spans="1:22" s="116" customFormat="1" x14ac:dyDescent="0.15">
      <c r="A59862" s="115"/>
      <c r="O59862" s="119"/>
      <c r="P59862" s="119"/>
      <c r="R59862" s="120"/>
      <c r="S59862" s="174"/>
      <c r="U59862" s="122"/>
      <c r="V59862" s="122"/>
    </row>
    <row r="59863" spans="1:22" s="116" customFormat="1" x14ac:dyDescent="0.15">
      <c r="A59863" s="115"/>
      <c r="O59863" s="119"/>
      <c r="P59863" s="119"/>
      <c r="R59863" s="120"/>
      <c r="S59863" s="174"/>
      <c r="U59863" s="122"/>
      <c r="V59863" s="122"/>
    </row>
    <row r="59864" spans="1:22" s="116" customFormat="1" x14ac:dyDescent="0.15">
      <c r="A59864" s="115"/>
      <c r="O59864" s="119"/>
      <c r="P59864" s="119"/>
      <c r="R59864" s="120"/>
      <c r="S59864" s="174"/>
      <c r="U59864" s="122"/>
      <c r="V59864" s="122"/>
    </row>
    <row r="59865" spans="1:22" s="116" customFormat="1" x14ac:dyDescent="0.15">
      <c r="A59865" s="115"/>
      <c r="O59865" s="119"/>
      <c r="P59865" s="119"/>
      <c r="R59865" s="120"/>
      <c r="S59865" s="174"/>
      <c r="U59865" s="122"/>
      <c r="V59865" s="122"/>
    </row>
    <row r="59866" spans="1:22" s="116" customFormat="1" x14ac:dyDescent="0.15">
      <c r="A59866" s="115"/>
      <c r="O59866" s="119"/>
      <c r="P59866" s="119"/>
      <c r="R59866" s="120"/>
      <c r="S59866" s="174"/>
      <c r="U59866" s="122"/>
      <c r="V59866" s="122"/>
    </row>
    <row r="59867" spans="1:22" s="116" customFormat="1" x14ac:dyDescent="0.15">
      <c r="A59867" s="115"/>
      <c r="O59867" s="119"/>
      <c r="P59867" s="119"/>
      <c r="R59867" s="120"/>
      <c r="S59867" s="174"/>
      <c r="U59867" s="122"/>
      <c r="V59867" s="122"/>
    </row>
    <row r="59868" spans="1:22" s="116" customFormat="1" x14ac:dyDescent="0.15">
      <c r="A59868" s="115"/>
      <c r="O59868" s="119"/>
      <c r="P59868" s="119"/>
      <c r="R59868" s="120"/>
      <c r="S59868" s="174"/>
      <c r="U59868" s="122"/>
      <c r="V59868" s="122"/>
    </row>
    <row r="59869" spans="1:22" s="116" customFormat="1" x14ac:dyDescent="0.15">
      <c r="A59869" s="115"/>
      <c r="O59869" s="119"/>
      <c r="P59869" s="119"/>
      <c r="R59869" s="120"/>
      <c r="S59869" s="174"/>
      <c r="U59869" s="122"/>
      <c r="V59869" s="122"/>
    </row>
    <row r="59870" spans="1:22" s="116" customFormat="1" x14ac:dyDescent="0.15">
      <c r="A59870" s="115"/>
      <c r="O59870" s="119"/>
      <c r="P59870" s="119"/>
      <c r="R59870" s="120"/>
      <c r="S59870" s="174"/>
      <c r="U59870" s="122"/>
      <c r="V59870" s="122"/>
    </row>
    <row r="59871" spans="1:22" s="116" customFormat="1" x14ac:dyDescent="0.15">
      <c r="A59871" s="115"/>
      <c r="O59871" s="119"/>
      <c r="P59871" s="119"/>
      <c r="R59871" s="120"/>
      <c r="S59871" s="174"/>
      <c r="U59871" s="122"/>
      <c r="V59871" s="122"/>
    </row>
    <row r="59872" spans="1:22" s="116" customFormat="1" x14ac:dyDescent="0.15">
      <c r="A59872" s="115"/>
      <c r="O59872" s="119"/>
      <c r="P59872" s="119"/>
      <c r="R59872" s="120"/>
      <c r="S59872" s="174"/>
      <c r="U59872" s="122"/>
      <c r="V59872" s="122"/>
    </row>
    <row r="59873" spans="1:22" s="116" customFormat="1" x14ac:dyDescent="0.15">
      <c r="A59873" s="115"/>
      <c r="O59873" s="119"/>
      <c r="P59873" s="119"/>
      <c r="R59873" s="120"/>
      <c r="S59873" s="174"/>
      <c r="U59873" s="122"/>
      <c r="V59873" s="122"/>
    </row>
    <row r="59874" spans="1:22" s="116" customFormat="1" x14ac:dyDescent="0.15">
      <c r="A59874" s="115"/>
      <c r="O59874" s="119"/>
      <c r="P59874" s="119"/>
      <c r="R59874" s="120"/>
      <c r="S59874" s="174"/>
      <c r="U59874" s="122"/>
      <c r="V59874" s="122"/>
    </row>
    <row r="59875" spans="1:22" s="116" customFormat="1" x14ac:dyDescent="0.15">
      <c r="A59875" s="115"/>
      <c r="O59875" s="119"/>
      <c r="P59875" s="119"/>
      <c r="R59875" s="120"/>
      <c r="S59875" s="174"/>
      <c r="U59875" s="122"/>
      <c r="V59875" s="122"/>
    </row>
    <row r="59876" spans="1:22" s="116" customFormat="1" x14ac:dyDescent="0.15">
      <c r="A59876" s="115"/>
      <c r="O59876" s="119"/>
      <c r="P59876" s="119"/>
      <c r="R59876" s="120"/>
      <c r="S59876" s="174"/>
      <c r="U59876" s="122"/>
      <c r="V59876" s="122"/>
    </row>
    <row r="59877" spans="1:22" s="116" customFormat="1" x14ac:dyDescent="0.15">
      <c r="A59877" s="115"/>
      <c r="O59877" s="119"/>
      <c r="P59877" s="119"/>
      <c r="R59877" s="120"/>
      <c r="S59877" s="174"/>
      <c r="U59877" s="122"/>
      <c r="V59877" s="122"/>
    </row>
    <row r="59878" spans="1:22" s="116" customFormat="1" x14ac:dyDescent="0.15">
      <c r="A59878" s="115"/>
      <c r="O59878" s="119"/>
      <c r="P59878" s="119"/>
      <c r="R59878" s="120"/>
      <c r="S59878" s="174"/>
      <c r="U59878" s="122"/>
      <c r="V59878" s="122"/>
    </row>
    <row r="59879" spans="1:22" s="116" customFormat="1" x14ac:dyDescent="0.15">
      <c r="A59879" s="115"/>
      <c r="O59879" s="119"/>
      <c r="P59879" s="119"/>
      <c r="R59879" s="120"/>
      <c r="S59879" s="174"/>
      <c r="U59879" s="122"/>
      <c r="V59879" s="122"/>
    </row>
    <row r="59880" spans="1:22" s="116" customFormat="1" x14ac:dyDescent="0.15">
      <c r="A59880" s="115"/>
      <c r="O59880" s="119"/>
      <c r="P59880" s="119"/>
      <c r="R59880" s="120"/>
      <c r="S59880" s="174"/>
      <c r="U59880" s="122"/>
      <c r="V59880" s="122"/>
    </row>
    <row r="59881" spans="1:22" s="116" customFormat="1" x14ac:dyDescent="0.15">
      <c r="A59881" s="115"/>
      <c r="O59881" s="119"/>
      <c r="P59881" s="119"/>
      <c r="R59881" s="120"/>
      <c r="S59881" s="174"/>
      <c r="U59881" s="122"/>
      <c r="V59881" s="122"/>
    </row>
    <row r="59882" spans="1:22" s="116" customFormat="1" x14ac:dyDescent="0.15">
      <c r="A59882" s="115"/>
      <c r="O59882" s="119"/>
      <c r="P59882" s="119"/>
      <c r="R59882" s="120"/>
      <c r="S59882" s="174"/>
      <c r="U59882" s="122"/>
      <c r="V59882" s="122"/>
    </row>
    <row r="59883" spans="1:22" s="116" customFormat="1" x14ac:dyDescent="0.15">
      <c r="A59883" s="115"/>
      <c r="O59883" s="119"/>
      <c r="P59883" s="119"/>
      <c r="R59883" s="120"/>
      <c r="S59883" s="174"/>
      <c r="U59883" s="122"/>
      <c r="V59883" s="122"/>
    </row>
    <row r="59884" spans="1:22" s="116" customFormat="1" x14ac:dyDescent="0.15">
      <c r="A59884" s="115"/>
      <c r="O59884" s="119"/>
      <c r="P59884" s="119"/>
      <c r="R59884" s="120"/>
      <c r="S59884" s="174"/>
      <c r="U59884" s="122"/>
      <c r="V59884" s="122"/>
    </row>
    <row r="59885" spans="1:22" s="116" customFormat="1" x14ac:dyDescent="0.15">
      <c r="A59885" s="115"/>
      <c r="O59885" s="119"/>
      <c r="P59885" s="119"/>
      <c r="R59885" s="120"/>
      <c r="S59885" s="174"/>
      <c r="U59885" s="122"/>
      <c r="V59885" s="122"/>
    </row>
    <row r="59886" spans="1:22" s="116" customFormat="1" x14ac:dyDescent="0.15">
      <c r="A59886" s="115"/>
      <c r="O59886" s="119"/>
      <c r="P59886" s="119"/>
      <c r="R59886" s="120"/>
      <c r="S59886" s="174"/>
      <c r="U59886" s="122"/>
      <c r="V59886" s="122"/>
    </row>
    <row r="59887" spans="1:22" s="116" customFormat="1" x14ac:dyDescent="0.15">
      <c r="A59887" s="115"/>
      <c r="O59887" s="119"/>
      <c r="P59887" s="119"/>
      <c r="R59887" s="120"/>
      <c r="S59887" s="174"/>
      <c r="U59887" s="122"/>
      <c r="V59887" s="122"/>
    </row>
    <row r="59888" spans="1:22" s="116" customFormat="1" x14ac:dyDescent="0.15">
      <c r="A59888" s="115"/>
      <c r="O59888" s="119"/>
      <c r="P59888" s="119"/>
      <c r="R59888" s="120"/>
      <c r="S59888" s="174"/>
      <c r="U59888" s="122"/>
      <c r="V59888" s="122"/>
    </row>
    <row r="59889" spans="1:22" s="116" customFormat="1" x14ac:dyDescent="0.15">
      <c r="A59889" s="115"/>
      <c r="O59889" s="119"/>
      <c r="P59889" s="119"/>
      <c r="R59889" s="120"/>
      <c r="S59889" s="174"/>
      <c r="U59889" s="122"/>
      <c r="V59889" s="122"/>
    </row>
    <row r="59890" spans="1:22" s="116" customFormat="1" x14ac:dyDescent="0.15">
      <c r="A59890" s="115"/>
      <c r="O59890" s="119"/>
      <c r="P59890" s="119"/>
      <c r="R59890" s="120"/>
      <c r="S59890" s="174"/>
      <c r="U59890" s="122"/>
      <c r="V59890" s="122"/>
    </row>
    <row r="59891" spans="1:22" s="116" customFormat="1" x14ac:dyDescent="0.15">
      <c r="A59891" s="115"/>
      <c r="O59891" s="119"/>
      <c r="P59891" s="119"/>
      <c r="R59891" s="120"/>
      <c r="S59891" s="174"/>
      <c r="U59891" s="122"/>
      <c r="V59891" s="122"/>
    </row>
    <row r="59892" spans="1:22" s="116" customFormat="1" x14ac:dyDescent="0.15">
      <c r="A59892" s="115"/>
      <c r="O59892" s="119"/>
      <c r="P59892" s="119"/>
      <c r="R59892" s="120"/>
      <c r="S59892" s="174"/>
      <c r="U59892" s="122"/>
      <c r="V59892" s="122"/>
    </row>
    <row r="59893" spans="1:22" s="116" customFormat="1" x14ac:dyDescent="0.15">
      <c r="A59893" s="115"/>
      <c r="O59893" s="119"/>
      <c r="P59893" s="119"/>
      <c r="R59893" s="120"/>
      <c r="S59893" s="174"/>
      <c r="U59893" s="122"/>
      <c r="V59893" s="122"/>
    </row>
    <row r="59894" spans="1:22" s="116" customFormat="1" x14ac:dyDescent="0.15">
      <c r="A59894" s="115"/>
      <c r="O59894" s="119"/>
      <c r="P59894" s="119"/>
      <c r="R59894" s="120"/>
      <c r="S59894" s="174"/>
      <c r="U59894" s="122"/>
      <c r="V59894" s="122"/>
    </row>
    <row r="59895" spans="1:22" s="116" customFormat="1" x14ac:dyDescent="0.15">
      <c r="A59895" s="115"/>
      <c r="O59895" s="119"/>
      <c r="P59895" s="119"/>
      <c r="R59895" s="120"/>
      <c r="S59895" s="174"/>
      <c r="U59895" s="122"/>
      <c r="V59895" s="122"/>
    </row>
    <row r="59896" spans="1:22" s="116" customFormat="1" x14ac:dyDescent="0.15">
      <c r="A59896" s="115"/>
      <c r="O59896" s="119"/>
      <c r="P59896" s="119"/>
      <c r="R59896" s="120"/>
      <c r="S59896" s="174"/>
      <c r="U59896" s="122"/>
      <c r="V59896" s="122"/>
    </row>
    <row r="59897" spans="1:22" s="116" customFormat="1" x14ac:dyDescent="0.15">
      <c r="A59897" s="115"/>
      <c r="O59897" s="119"/>
      <c r="P59897" s="119"/>
      <c r="R59897" s="120"/>
      <c r="S59897" s="174"/>
      <c r="U59897" s="122"/>
      <c r="V59897" s="122"/>
    </row>
    <row r="59898" spans="1:22" s="116" customFormat="1" x14ac:dyDescent="0.15">
      <c r="A59898" s="115"/>
      <c r="O59898" s="119"/>
      <c r="P59898" s="119"/>
      <c r="R59898" s="120"/>
      <c r="S59898" s="174"/>
      <c r="U59898" s="122"/>
      <c r="V59898" s="122"/>
    </row>
    <row r="59899" spans="1:22" s="116" customFormat="1" x14ac:dyDescent="0.15">
      <c r="A59899" s="115"/>
      <c r="O59899" s="119"/>
      <c r="P59899" s="119"/>
      <c r="R59899" s="120"/>
      <c r="S59899" s="174"/>
      <c r="U59899" s="122"/>
      <c r="V59899" s="122"/>
    </row>
    <row r="59900" spans="1:22" s="116" customFormat="1" x14ac:dyDescent="0.15">
      <c r="A59900" s="115"/>
      <c r="O59900" s="119"/>
      <c r="P59900" s="119"/>
      <c r="R59900" s="120"/>
      <c r="S59900" s="174"/>
      <c r="U59900" s="122"/>
      <c r="V59900" s="122"/>
    </row>
    <row r="59901" spans="1:22" s="116" customFormat="1" x14ac:dyDescent="0.15">
      <c r="A59901" s="115"/>
      <c r="O59901" s="119"/>
      <c r="P59901" s="119"/>
      <c r="R59901" s="120"/>
      <c r="S59901" s="174"/>
      <c r="U59901" s="122"/>
      <c r="V59901" s="122"/>
    </row>
    <row r="59902" spans="1:22" s="116" customFormat="1" x14ac:dyDescent="0.15">
      <c r="A59902" s="115"/>
      <c r="O59902" s="119"/>
      <c r="P59902" s="119"/>
      <c r="R59902" s="120"/>
      <c r="S59902" s="174"/>
      <c r="U59902" s="122"/>
      <c r="V59902" s="122"/>
    </row>
    <row r="59903" spans="1:22" s="116" customFormat="1" x14ac:dyDescent="0.15">
      <c r="A59903" s="115"/>
      <c r="O59903" s="119"/>
      <c r="P59903" s="119"/>
      <c r="R59903" s="120"/>
      <c r="S59903" s="174"/>
      <c r="U59903" s="122"/>
      <c r="V59903" s="122"/>
    </row>
    <row r="59904" spans="1:22" s="116" customFormat="1" x14ac:dyDescent="0.15">
      <c r="A59904" s="115"/>
      <c r="O59904" s="119"/>
      <c r="P59904" s="119"/>
      <c r="R59904" s="120"/>
      <c r="S59904" s="174"/>
      <c r="U59904" s="122"/>
      <c r="V59904" s="122"/>
    </row>
    <row r="59905" spans="1:22" s="116" customFormat="1" x14ac:dyDescent="0.15">
      <c r="A59905" s="115"/>
      <c r="O59905" s="119"/>
      <c r="P59905" s="119"/>
      <c r="R59905" s="120"/>
      <c r="S59905" s="174"/>
      <c r="U59905" s="122"/>
      <c r="V59905" s="122"/>
    </row>
    <row r="59906" spans="1:22" s="116" customFormat="1" x14ac:dyDescent="0.15">
      <c r="A59906" s="115"/>
      <c r="O59906" s="119"/>
      <c r="P59906" s="119"/>
      <c r="R59906" s="120"/>
      <c r="S59906" s="174"/>
      <c r="U59906" s="122"/>
      <c r="V59906" s="122"/>
    </row>
    <row r="59907" spans="1:22" s="116" customFormat="1" x14ac:dyDescent="0.15">
      <c r="A59907" s="115"/>
      <c r="O59907" s="119"/>
      <c r="P59907" s="119"/>
      <c r="R59907" s="120"/>
      <c r="S59907" s="174"/>
      <c r="U59907" s="122"/>
      <c r="V59907" s="122"/>
    </row>
    <row r="59908" spans="1:22" s="116" customFormat="1" x14ac:dyDescent="0.15">
      <c r="A59908" s="115"/>
      <c r="O59908" s="119"/>
      <c r="P59908" s="119"/>
      <c r="R59908" s="120"/>
      <c r="S59908" s="174"/>
      <c r="U59908" s="122"/>
      <c r="V59908" s="122"/>
    </row>
    <row r="59909" spans="1:22" s="116" customFormat="1" x14ac:dyDescent="0.15">
      <c r="A59909" s="115"/>
      <c r="O59909" s="119"/>
      <c r="P59909" s="119"/>
      <c r="R59909" s="120"/>
      <c r="S59909" s="174"/>
      <c r="U59909" s="122"/>
      <c r="V59909" s="122"/>
    </row>
    <row r="59910" spans="1:22" s="116" customFormat="1" x14ac:dyDescent="0.15">
      <c r="A59910" s="115"/>
      <c r="O59910" s="119"/>
      <c r="P59910" s="119"/>
      <c r="R59910" s="120"/>
      <c r="S59910" s="174"/>
      <c r="U59910" s="122"/>
      <c r="V59910" s="122"/>
    </row>
    <row r="59911" spans="1:22" s="116" customFormat="1" x14ac:dyDescent="0.15">
      <c r="A59911" s="115"/>
      <c r="O59911" s="119"/>
      <c r="P59911" s="119"/>
      <c r="R59911" s="120"/>
      <c r="S59911" s="174"/>
      <c r="U59911" s="122"/>
      <c r="V59911" s="122"/>
    </row>
    <row r="59912" spans="1:22" s="116" customFormat="1" x14ac:dyDescent="0.15">
      <c r="A59912" s="115"/>
      <c r="O59912" s="119"/>
      <c r="P59912" s="119"/>
      <c r="R59912" s="120"/>
      <c r="S59912" s="174"/>
      <c r="U59912" s="122"/>
      <c r="V59912" s="122"/>
    </row>
    <row r="59913" spans="1:22" s="116" customFormat="1" x14ac:dyDescent="0.15">
      <c r="A59913" s="115"/>
      <c r="O59913" s="119"/>
      <c r="P59913" s="119"/>
      <c r="R59913" s="120"/>
      <c r="S59913" s="174"/>
      <c r="U59913" s="122"/>
      <c r="V59913" s="122"/>
    </row>
    <row r="59914" spans="1:22" s="116" customFormat="1" x14ac:dyDescent="0.15">
      <c r="A59914" s="115"/>
      <c r="O59914" s="119"/>
      <c r="P59914" s="119"/>
      <c r="R59914" s="120"/>
      <c r="S59914" s="174"/>
      <c r="U59914" s="122"/>
      <c r="V59914" s="122"/>
    </row>
    <row r="59915" spans="1:22" s="116" customFormat="1" x14ac:dyDescent="0.15">
      <c r="A59915" s="115"/>
      <c r="O59915" s="119"/>
      <c r="P59915" s="119"/>
      <c r="R59915" s="120"/>
      <c r="S59915" s="174"/>
      <c r="U59915" s="122"/>
      <c r="V59915" s="122"/>
    </row>
    <row r="59916" spans="1:22" s="116" customFormat="1" x14ac:dyDescent="0.15">
      <c r="A59916" s="115"/>
      <c r="O59916" s="119"/>
      <c r="P59916" s="119"/>
      <c r="R59916" s="120"/>
      <c r="S59916" s="174"/>
      <c r="U59916" s="122"/>
      <c r="V59916" s="122"/>
    </row>
    <row r="59917" spans="1:22" s="116" customFormat="1" x14ac:dyDescent="0.15">
      <c r="A59917" s="115"/>
      <c r="O59917" s="119"/>
      <c r="P59917" s="119"/>
      <c r="R59917" s="120"/>
      <c r="S59917" s="174"/>
      <c r="U59917" s="122"/>
      <c r="V59917" s="122"/>
    </row>
    <row r="59918" spans="1:22" s="116" customFormat="1" x14ac:dyDescent="0.15">
      <c r="A59918" s="115"/>
      <c r="O59918" s="119"/>
      <c r="P59918" s="119"/>
      <c r="R59918" s="120"/>
      <c r="S59918" s="174"/>
      <c r="U59918" s="122"/>
      <c r="V59918" s="122"/>
    </row>
    <row r="59919" spans="1:22" s="116" customFormat="1" x14ac:dyDescent="0.15">
      <c r="A59919" s="115"/>
      <c r="O59919" s="119"/>
      <c r="P59919" s="119"/>
      <c r="R59919" s="120"/>
      <c r="S59919" s="174"/>
      <c r="U59919" s="122"/>
      <c r="V59919" s="122"/>
    </row>
    <row r="59920" spans="1:22" s="116" customFormat="1" x14ac:dyDescent="0.15">
      <c r="A59920" s="115"/>
      <c r="O59920" s="119"/>
      <c r="P59920" s="119"/>
      <c r="R59920" s="120"/>
      <c r="S59920" s="174"/>
      <c r="U59920" s="122"/>
      <c r="V59920" s="122"/>
    </row>
    <row r="59921" spans="1:22" s="116" customFormat="1" x14ac:dyDescent="0.15">
      <c r="A59921" s="115"/>
      <c r="O59921" s="119"/>
      <c r="P59921" s="119"/>
      <c r="R59921" s="120"/>
      <c r="S59921" s="174"/>
      <c r="U59921" s="122"/>
      <c r="V59921" s="122"/>
    </row>
    <row r="59922" spans="1:22" s="116" customFormat="1" x14ac:dyDescent="0.15">
      <c r="A59922" s="115"/>
      <c r="O59922" s="119"/>
      <c r="P59922" s="119"/>
      <c r="R59922" s="120"/>
      <c r="S59922" s="174"/>
      <c r="U59922" s="122"/>
      <c r="V59922" s="122"/>
    </row>
    <row r="59923" spans="1:22" s="116" customFormat="1" x14ac:dyDescent="0.15">
      <c r="A59923" s="115"/>
      <c r="O59923" s="119"/>
      <c r="P59923" s="119"/>
      <c r="R59923" s="120"/>
      <c r="S59923" s="174"/>
      <c r="U59923" s="122"/>
      <c r="V59923" s="122"/>
    </row>
    <row r="59924" spans="1:22" s="116" customFormat="1" x14ac:dyDescent="0.15">
      <c r="A59924" s="115"/>
      <c r="O59924" s="119"/>
      <c r="P59924" s="119"/>
      <c r="R59924" s="120"/>
      <c r="S59924" s="174"/>
      <c r="U59924" s="122"/>
      <c r="V59924" s="122"/>
    </row>
    <row r="59925" spans="1:22" s="116" customFormat="1" x14ac:dyDescent="0.15">
      <c r="A59925" s="115"/>
      <c r="O59925" s="119"/>
      <c r="P59925" s="119"/>
      <c r="R59925" s="120"/>
      <c r="S59925" s="174"/>
      <c r="U59925" s="122"/>
      <c r="V59925" s="122"/>
    </row>
    <row r="59926" spans="1:22" s="116" customFormat="1" x14ac:dyDescent="0.15">
      <c r="A59926" s="115"/>
      <c r="O59926" s="119"/>
      <c r="P59926" s="119"/>
      <c r="R59926" s="120"/>
      <c r="S59926" s="174"/>
      <c r="U59926" s="122"/>
      <c r="V59926" s="122"/>
    </row>
    <row r="59927" spans="1:22" s="116" customFormat="1" x14ac:dyDescent="0.15">
      <c r="A59927" s="115"/>
      <c r="O59927" s="119"/>
      <c r="P59927" s="119"/>
      <c r="R59927" s="120"/>
      <c r="S59927" s="174"/>
      <c r="U59927" s="122"/>
      <c r="V59927" s="122"/>
    </row>
    <row r="59928" spans="1:22" s="116" customFormat="1" x14ac:dyDescent="0.15">
      <c r="A59928" s="115"/>
      <c r="O59928" s="119"/>
      <c r="P59928" s="119"/>
      <c r="R59928" s="120"/>
      <c r="S59928" s="174"/>
      <c r="U59928" s="122"/>
      <c r="V59928" s="122"/>
    </row>
    <row r="59929" spans="1:22" s="116" customFormat="1" x14ac:dyDescent="0.15">
      <c r="A59929" s="115"/>
      <c r="O59929" s="119"/>
      <c r="P59929" s="119"/>
      <c r="R59929" s="120"/>
      <c r="S59929" s="174"/>
      <c r="U59929" s="122"/>
      <c r="V59929" s="122"/>
    </row>
    <row r="59930" spans="1:22" s="116" customFormat="1" x14ac:dyDescent="0.15">
      <c r="A59930" s="115"/>
      <c r="O59930" s="119"/>
      <c r="P59930" s="119"/>
      <c r="R59930" s="120"/>
      <c r="S59930" s="174"/>
      <c r="U59930" s="122"/>
      <c r="V59930" s="122"/>
    </row>
    <row r="59931" spans="1:22" s="116" customFormat="1" x14ac:dyDescent="0.15">
      <c r="A59931" s="115"/>
      <c r="O59931" s="119"/>
      <c r="P59931" s="119"/>
      <c r="R59931" s="120"/>
      <c r="S59931" s="174"/>
      <c r="U59931" s="122"/>
      <c r="V59931" s="122"/>
    </row>
    <row r="59932" spans="1:22" s="116" customFormat="1" x14ac:dyDescent="0.15">
      <c r="A59932" s="115"/>
      <c r="O59932" s="119"/>
      <c r="P59932" s="119"/>
      <c r="R59932" s="120"/>
      <c r="S59932" s="174"/>
      <c r="U59932" s="122"/>
      <c r="V59932" s="122"/>
    </row>
    <row r="59933" spans="1:22" s="116" customFormat="1" x14ac:dyDescent="0.15">
      <c r="A59933" s="115"/>
      <c r="O59933" s="119"/>
      <c r="P59933" s="119"/>
      <c r="R59933" s="120"/>
      <c r="S59933" s="174"/>
      <c r="U59933" s="122"/>
      <c r="V59933" s="122"/>
    </row>
    <row r="59934" spans="1:22" s="116" customFormat="1" x14ac:dyDescent="0.15">
      <c r="A59934" s="115"/>
      <c r="O59934" s="119"/>
      <c r="P59934" s="119"/>
      <c r="R59934" s="120"/>
      <c r="S59934" s="174"/>
      <c r="U59934" s="122"/>
      <c r="V59934" s="122"/>
    </row>
    <row r="59935" spans="1:22" s="116" customFormat="1" x14ac:dyDescent="0.15">
      <c r="A59935" s="115"/>
      <c r="O59935" s="119"/>
      <c r="P59935" s="119"/>
      <c r="R59935" s="120"/>
      <c r="S59935" s="174"/>
      <c r="U59935" s="122"/>
      <c r="V59935" s="122"/>
    </row>
    <row r="59936" spans="1:22" s="116" customFormat="1" x14ac:dyDescent="0.15">
      <c r="A59936" s="115"/>
      <c r="O59936" s="119"/>
      <c r="P59936" s="119"/>
      <c r="R59936" s="120"/>
      <c r="S59936" s="174"/>
      <c r="U59936" s="122"/>
      <c r="V59936" s="122"/>
    </row>
    <row r="59937" spans="1:22" s="116" customFormat="1" x14ac:dyDescent="0.15">
      <c r="A59937" s="115"/>
      <c r="O59937" s="119"/>
      <c r="P59937" s="119"/>
      <c r="R59937" s="120"/>
      <c r="S59937" s="174"/>
      <c r="U59937" s="122"/>
      <c r="V59937" s="122"/>
    </row>
    <row r="59938" spans="1:22" s="116" customFormat="1" x14ac:dyDescent="0.15">
      <c r="A59938" s="115"/>
      <c r="O59938" s="119"/>
      <c r="P59938" s="119"/>
      <c r="R59938" s="120"/>
      <c r="S59938" s="174"/>
      <c r="U59938" s="122"/>
      <c r="V59938" s="122"/>
    </row>
    <row r="59939" spans="1:22" s="116" customFormat="1" x14ac:dyDescent="0.15">
      <c r="A59939" s="115"/>
      <c r="O59939" s="119"/>
      <c r="P59939" s="119"/>
      <c r="R59939" s="120"/>
      <c r="S59939" s="174"/>
      <c r="U59939" s="122"/>
      <c r="V59939" s="122"/>
    </row>
    <row r="59940" spans="1:22" s="116" customFormat="1" x14ac:dyDescent="0.15">
      <c r="A59940" s="115"/>
      <c r="O59940" s="119"/>
      <c r="P59940" s="119"/>
      <c r="R59940" s="120"/>
      <c r="S59940" s="174"/>
      <c r="U59940" s="122"/>
      <c r="V59940" s="122"/>
    </row>
    <row r="59941" spans="1:22" s="116" customFormat="1" x14ac:dyDescent="0.15">
      <c r="A59941" s="115"/>
      <c r="O59941" s="119"/>
      <c r="P59941" s="119"/>
      <c r="R59941" s="120"/>
      <c r="S59941" s="174"/>
      <c r="U59941" s="122"/>
      <c r="V59941" s="122"/>
    </row>
    <row r="59942" spans="1:22" s="116" customFormat="1" x14ac:dyDescent="0.15">
      <c r="A59942" s="115"/>
      <c r="O59942" s="119"/>
      <c r="P59942" s="119"/>
      <c r="R59942" s="120"/>
      <c r="S59942" s="174"/>
      <c r="U59942" s="122"/>
      <c r="V59942" s="122"/>
    </row>
    <row r="59943" spans="1:22" s="116" customFormat="1" x14ac:dyDescent="0.15">
      <c r="A59943" s="115"/>
      <c r="O59943" s="119"/>
      <c r="P59943" s="119"/>
      <c r="R59943" s="120"/>
      <c r="S59943" s="174"/>
      <c r="U59943" s="122"/>
      <c r="V59943" s="122"/>
    </row>
    <row r="59944" spans="1:22" s="116" customFormat="1" x14ac:dyDescent="0.15">
      <c r="A59944" s="115"/>
      <c r="O59944" s="119"/>
      <c r="P59944" s="119"/>
      <c r="R59944" s="120"/>
      <c r="S59944" s="174"/>
      <c r="U59944" s="122"/>
      <c r="V59944" s="122"/>
    </row>
    <row r="59945" spans="1:22" s="116" customFormat="1" x14ac:dyDescent="0.15">
      <c r="A59945" s="115"/>
      <c r="O59945" s="119"/>
      <c r="P59945" s="119"/>
      <c r="R59945" s="120"/>
      <c r="S59945" s="174"/>
      <c r="U59945" s="122"/>
      <c r="V59945" s="122"/>
    </row>
    <row r="59946" spans="1:22" s="116" customFormat="1" x14ac:dyDescent="0.15">
      <c r="A59946" s="115"/>
      <c r="O59946" s="119"/>
      <c r="P59946" s="119"/>
      <c r="R59946" s="120"/>
      <c r="S59946" s="174"/>
      <c r="U59946" s="122"/>
      <c r="V59946" s="122"/>
    </row>
    <row r="59947" spans="1:22" s="116" customFormat="1" x14ac:dyDescent="0.15">
      <c r="A59947" s="115"/>
      <c r="O59947" s="119"/>
      <c r="P59947" s="119"/>
      <c r="R59947" s="120"/>
      <c r="S59947" s="174"/>
      <c r="U59947" s="122"/>
      <c r="V59947" s="122"/>
    </row>
    <row r="59948" spans="1:22" s="116" customFormat="1" x14ac:dyDescent="0.15">
      <c r="A59948" s="115"/>
      <c r="O59948" s="119"/>
      <c r="P59948" s="119"/>
      <c r="R59948" s="120"/>
      <c r="S59948" s="174"/>
      <c r="U59948" s="122"/>
      <c r="V59948" s="122"/>
    </row>
    <row r="59949" spans="1:22" s="116" customFormat="1" x14ac:dyDescent="0.15">
      <c r="A59949" s="115"/>
      <c r="O59949" s="119"/>
      <c r="P59949" s="119"/>
      <c r="R59949" s="120"/>
      <c r="S59949" s="174"/>
      <c r="U59949" s="122"/>
      <c r="V59949" s="122"/>
    </row>
    <row r="59950" spans="1:22" s="116" customFormat="1" x14ac:dyDescent="0.15">
      <c r="A59950" s="115"/>
      <c r="O59950" s="119"/>
      <c r="P59950" s="119"/>
      <c r="R59950" s="120"/>
      <c r="S59950" s="174"/>
      <c r="U59950" s="122"/>
      <c r="V59950" s="122"/>
    </row>
    <row r="59951" spans="1:22" s="116" customFormat="1" x14ac:dyDescent="0.15">
      <c r="A59951" s="115"/>
      <c r="O59951" s="119"/>
      <c r="P59951" s="119"/>
      <c r="R59951" s="120"/>
      <c r="S59951" s="174"/>
      <c r="U59951" s="122"/>
      <c r="V59951" s="122"/>
    </row>
    <row r="59952" spans="1:22" s="116" customFormat="1" x14ac:dyDescent="0.15">
      <c r="A59952" s="115"/>
      <c r="O59952" s="119"/>
      <c r="P59952" s="119"/>
      <c r="R59952" s="120"/>
      <c r="S59952" s="174"/>
      <c r="U59952" s="122"/>
      <c r="V59952" s="122"/>
    </row>
    <row r="59953" spans="1:22" s="116" customFormat="1" x14ac:dyDescent="0.15">
      <c r="A59953" s="115"/>
      <c r="O59953" s="119"/>
      <c r="P59953" s="119"/>
      <c r="R59953" s="120"/>
      <c r="S59953" s="174"/>
      <c r="U59953" s="122"/>
      <c r="V59953" s="122"/>
    </row>
    <row r="59954" spans="1:22" s="116" customFormat="1" x14ac:dyDescent="0.15">
      <c r="A59954" s="115"/>
      <c r="O59954" s="119"/>
      <c r="P59954" s="119"/>
      <c r="R59954" s="120"/>
      <c r="S59954" s="174"/>
      <c r="U59954" s="122"/>
      <c r="V59954" s="122"/>
    </row>
    <row r="59955" spans="1:22" s="116" customFormat="1" x14ac:dyDescent="0.15">
      <c r="A59955" s="115"/>
      <c r="O59955" s="119"/>
      <c r="P59955" s="119"/>
      <c r="R59955" s="120"/>
      <c r="S59955" s="174"/>
      <c r="U59955" s="122"/>
      <c r="V59955" s="122"/>
    </row>
    <row r="59956" spans="1:22" s="116" customFormat="1" x14ac:dyDescent="0.15">
      <c r="A59956" s="115"/>
      <c r="O59956" s="119"/>
      <c r="P59956" s="119"/>
      <c r="R59956" s="120"/>
      <c r="S59956" s="174"/>
      <c r="U59956" s="122"/>
      <c r="V59956" s="122"/>
    </row>
    <row r="59957" spans="1:22" s="116" customFormat="1" x14ac:dyDescent="0.15">
      <c r="A59957" s="115"/>
      <c r="O59957" s="119"/>
      <c r="P59957" s="119"/>
      <c r="R59957" s="120"/>
      <c r="S59957" s="174"/>
      <c r="U59957" s="122"/>
      <c r="V59957" s="122"/>
    </row>
    <row r="59958" spans="1:22" s="116" customFormat="1" x14ac:dyDescent="0.15">
      <c r="A59958" s="115"/>
      <c r="O59958" s="119"/>
      <c r="P59958" s="119"/>
      <c r="R59958" s="120"/>
      <c r="S59958" s="174"/>
      <c r="U59958" s="122"/>
      <c r="V59958" s="122"/>
    </row>
    <row r="59959" spans="1:22" s="116" customFormat="1" x14ac:dyDescent="0.15">
      <c r="A59959" s="115"/>
      <c r="O59959" s="119"/>
      <c r="P59959" s="119"/>
      <c r="R59959" s="120"/>
      <c r="S59959" s="174"/>
      <c r="U59959" s="122"/>
      <c r="V59959" s="122"/>
    </row>
    <row r="59960" spans="1:22" s="116" customFormat="1" x14ac:dyDescent="0.15">
      <c r="A59960" s="115"/>
      <c r="O59960" s="119"/>
      <c r="P59960" s="119"/>
      <c r="R59960" s="120"/>
      <c r="S59960" s="174"/>
      <c r="U59960" s="122"/>
      <c r="V59960" s="122"/>
    </row>
    <row r="59961" spans="1:22" s="116" customFormat="1" x14ac:dyDescent="0.15">
      <c r="A59961" s="115"/>
      <c r="O59961" s="119"/>
      <c r="P59961" s="119"/>
      <c r="R59961" s="120"/>
      <c r="S59961" s="174"/>
      <c r="U59961" s="122"/>
      <c r="V59961" s="122"/>
    </row>
    <row r="59962" spans="1:22" s="116" customFormat="1" x14ac:dyDescent="0.15">
      <c r="A59962" s="115"/>
      <c r="O59962" s="119"/>
      <c r="P59962" s="119"/>
      <c r="R59962" s="120"/>
      <c r="S59962" s="174"/>
      <c r="U59962" s="122"/>
      <c r="V59962" s="122"/>
    </row>
    <row r="59963" spans="1:22" s="116" customFormat="1" x14ac:dyDescent="0.15">
      <c r="A59963" s="115"/>
      <c r="O59963" s="119"/>
      <c r="P59963" s="119"/>
      <c r="R59963" s="120"/>
      <c r="S59963" s="174"/>
      <c r="U59963" s="122"/>
      <c r="V59963" s="122"/>
    </row>
    <row r="59964" spans="1:22" s="116" customFormat="1" x14ac:dyDescent="0.15">
      <c r="A59964" s="115"/>
      <c r="O59964" s="119"/>
      <c r="P59964" s="119"/>
      <c r="R59964" s="120"/>
      <c r="S59964" s="174"/>
      <c r="U59964" s="122"/>
      <c r="V59964" s="122"/>
    </row>
    <row r="59965" spans="1:22" s="116" customFormat="1" x14ac:dyDescent="0.15">
      <c r="A59965" s="115"/>
      <c r="O59965" s="119"/>
      <c r="P59965" s="119"/>
      <c r="R59965" s="120"/>
      <c r="S59965" s="174"/>
      <c r="U59965" s="122"/>
      <c r="V59965" s="122"/>
    </row>
    <row r="59966" spans="1:22" s="116" customFormat="1" x14ac:dyDescent="0.15">
      <c r="A59966" s="115"/>
      <c r="O59966" s="119"/>
      <c r="P59966" s="119"/>
      <c r="R59966" s="120"/>
      <c r="S59966" s="174"/>
      <c r="U59966" s="122"/>
      <c r="V59966" s="122"/>
    </row>
    <row r="59967" spans="1:22" s="116" customFormat="1" x14ac:dyDescent="0.15">
      <c r="A59967" s="115"/>
      <c r="O59967" s="119"/>
      <c r="P59967" s="119"/>
      <c r="R59967" s="120"/>
      <c r="S59967" s="174"/>
      <c r="U59967" s="122"/>
      <c r="V59967" s="122"/>
    </row>
    <row r="59968" spans="1:22" s="116" customFormat="1" x14ac:dyDescent="0.15">
      <c r="A59968" s="115"/>
      <c r="O59968" s="119"/>
      <c r="P59968" s="119"/>
      <c r="R59968" s="120"/>
      <c r="S59968" s="174"/>
      <c r="U59968" s="122"/>
      <c r="V59968" s="122"/>
    </row>
    <row r="59969" spans="1:22" s="116" customFormat="1" x14ac:dyDescent="0.15">
      <c r="A59969" s="115"/>
      <c r="O59969" s="119"/>
      <c r="P59969" s="119"/>
      <c r="R59969" s="120"/>
      <c r="S59969" s="174"/>
      <c r="U59969" s="122"/>
      <c r="V59969" s="122"/>
    </row>
    <row r="59970" spans="1:22" s="116" customFormat="1" x14ac:dyDescent="0.15">
      <c r="A59970" s="115"/>
      <c r="O59970" s="119"/>
      <c r="P59970" s="119"/>
      <c r="R59970" s="120"/>
      <c r="S59970" s="174"/>
      <c r="U59970" s="122"/>
      <c r="V59970" s="122"/>
    </row>
    <row r="59971" spans="1:22" s="116" customFormat="1" x14ac:dyDescent="0.15">
      <c r="A59971" s="115"/>
      <c r="O59971" s="119"/>
      <c r="P59971" s="119"/>
      <c r="R59971" s="120"/>
      <c r="S59971" s="174"/>
      <c r="U59971" s="122"/>
      <c r="V59971" s="122"/>
    </row>
    <row r="59972" spans="1:22" s="116" customFormat="1" x14ac:dyDescent="0.15">
      <c r="A59972" s="115"/>
      <c r="O59972" s="119"/>
      <c r="P59972" s="119"/>
      <c r="R59972" s="120"/>
      <c r="S59972" s="174"/>
      <c r="U59972" s="122"/>
      <c r="V59972" s="122"/>
    </row>
    <row r="59973" spans="1:22" s="116" customFormat="1" x14ac:dyDescent="0.15">
      <c r="A59973" s="115"/>
      <c r="O59973" s="119"/>
      <c r="P59973" s="119"/>
      <c r="R59973" s="120"/>
      <c r="S59973" s="174"/>
      <c r="U59973" s="122"/>
      <c r="V59973" s="122"/>
    </row>
    <row r="59974" spans="1:22" s="116" customFormat="1" x14ac:dyDescent="0.15">
      <c r="A59974" s="115"/>
      <c r="O59974" s="119"/>
      <c r="P59974" s="119"/>
      <c r="R59974" s="120"/>
      <c r="S59974" s="174"/>
      <c r="U59974" s="122"/>
      <c r="V59974" s="122"/>
    </row>
    <row r="59975" spans="1:22" s="116" customFormat="1" x14ac:dyDescent="0.15">
      <c r="A59975" s="115"/>
      <c r="O59975" s="119"/>
      <c r="P59975" s="119"/>
      <c r="R59975" s="120"/>
      <c r="S59975" s="174"/>
      <c r="U59975" s="122"/>
      <c r="V59975" s="122"/>
    </row>
    <row r="59976" spans="1:22" s="116" customFormat="1" x14ac:dyDescent="0.15">
      <c r="A59976" s="115"/>
      <c r="O59976" s="119"/>
      <c r="P59976" s="119"/>
      <c r="R59976" s="120"/>
      <c r="S59976" s="174"/>
      <c r="U59976" s="122"/>
      <c r="V59976" s="122"/>
    </row>
    <row r="59977" spans="1:22" s="116" customFormat="1" x14ac:dyDescent="0.15">
      <c r="A59977" s="115"/>
      <c r="O59977" s="119"/>
      <c r="P59977" s="119"/>
      <c r="R59977" s="120"/>
      <c r="S59977" s="174"/>
      <c r="U59977" s="122"/>
      <c r="V59977" s="122"/>
    </row>
    <row r="59978" spans="1:22" s="116" customFormat="1" x14ac:dyDescent="0.15">
      <c r="A59978" s="115"/>
      <c r="O59978" s="119"/>
      <c r="P59978" s="119"/>
      <c r="R59978" s="120"/>
      <c r="S59978" s="174"/>
      <c r="U59978" s="122"/>
      <c r="V59978" s="122"/>
    </row>
    <row r="59979" spans="1:22" s="116" customFormat="1" x14ac:dyDescent="0.15">
      <c r="A59979" s="115"/>
      <c r="O59979" s="119"/>
      <c r="P59979" s="119"/>
      <c r="R59979" s="120"/>
      <c r="S59979" s="174"/>
      <c r="U59979" s="122"/>
      <c r="V59979" s="122"/>
    </row>
    <row r="59980" spans="1:22" s="116" customFormat="1" x14ac:dyDescent="0.15">
      <c r="A59980" s="115"/>
      <c r="O59980" s="119"/>
      <c r="P59980" s="119"/>
      <c r="R59980" s="120"/>
      <c r="S59980" s="174"/>
      <c r="U59980" s="122"/>
      <c r="V59980" s="122"/>
    </row>
    <row r="59981" spans="1:22" s="116" customFormat="1" x14ac:dyDescent="0.15">
      <c r="A59981" s="115"/>
      <c r="O59981" s="119"/>
      <c r="P59981" s="119"/>
      <c r="R59981" s="120"/>
      <c r="S59981" s="174"/>
      <c r="U59981" s="122"/>
      <c r="V59981" s="122"/>
    </row>
    <row r="59982" spans="1:22" s="116" customFormat="1" x14ac:dyDescent="0.15">
      <c r="A59982" s="115"/>
      <c r="O59982" s="119"/>
      <c r="P59982" s="119"/>
      <c r="R59982" s="120"/>
      <c r="S59982" s="174"/>
      <c r="U59982" s="122"/>
      <c r="V59982" s="122"/>
    </row>
    <row r="59983" spans="1:22" s="116" customFormat="1" x14ac:dyDescent="0.15">
      <c r="A59983" s="115"/>
      <c r="O59983" s="119"/>
      <c r="P59983" s="119"/>
      <c r="R59983" s="120"/>
      <c r="S59983" s="174"/>
      <c r="U59983" s="122"/>
      <c r="V59983" s="122"/>
    </row>
    <row r="59984" spans="1:22" s="116" customFormat="1" x14ac:dyDescent="0.15">
      <c r="A59984" s="115"/>
      <c r="O59984" s="119"/>
      <c r="P59984" s="119"/>
      <c r="R59984" s="120"/>
      <c r="S59984" s="174"/>
      <c r="U59984" s="122"/>
      <c r="V59984" s="122"/>
    </row>
    <row r="59985" spans="1:22" s="116" customFormat="1" x14ac:dyDescent="0.15">
      <c r="A59985" s="115"/>
      <c r="O59985" s="119"/>
      <c r="P59985" s="119"/>
      <c r="R59985" s="120"/>
      <c r="S59985" s="174"/>
      <c r="U59985" s="122"/>
      <c r="V59985" s="122"/>
    </row>
    <row r="59986" spans="1:22" s="116" customFormat="1" x14ac:dyDescent="0.15">
      <c r="A59986" s="115"/>
      <c r="O59986" s="119"/>
      <c r="P59986" s="119"/>
      <c r="R59986" s="120"/>
      <c r="S59986" s="174"/>
      <c r="U59986" s="122"/>
      <c r="V59986" s="122"/>
    </row>
    <row r="59987" spans="1:22" s="116" customFormat="1" x14ac:dyDescent="0.15">
      <c r="A59987" s="115"/>
      <c r="O59987" s="119"/>
      <c r="P59987" s="119"/>
      <c r="R59987" s="120"/>
      <c r="S59987" s="174"/>
      <c r="U59987" s="122"/>
      <c r="V59987" s="122"/>
    </row>
    <row r="59988" spans="1:22" s="116" customFormat="1" x14ac:dyDescent="0.15">
      <c r="A59988" s="115"/>
      <c r="O59988" s="119"/>
      <c r="P59988" s="119"/>
      <c r="R59988" s="120"/>
      <c r="S59988" s="174"/>
      <c r="U59988" s="122"/>
      <c r="V59988" s="122"/>
    </row>
    <row r="59989" spans="1:22" s="116" customFormat="1" x14ac:dyDescent="0.15">
      <c r="A59989" s="115"/>
      <c r="O59989" s="119"/>
      <c r="P59989" s="119"/>
      <c r="R59989" s="120"/>
      <c r="S59989" s="174"/>
      <c r="U59989" s="122"/>
      <c r="V59989" s="122"/>
    </row>
    <row r="59990" spans="1:22" s="116" customFormat="1" x14ac:dyDescent="0.15">
      <c r="A59990" s="115"/>
      <c r="O59990" s="119"/>
      <c r="P59990" s="119"/>
      <c r="R59990" s="120"/>
      <c r="S59990" s="174"/>
      <c r="U59990" s="122"/>
      <c r="V59990" s="122"/>
    </row>
    <row r="59991" spans="1:22" s="116" customFormat="1" x14ac:dyDescent="0.15">
      <c r="A59991" s="115"/>
      <c r="O59991" s="119"/>
      <c r="P59991" s="119"/>
      <c r="R59991" s="120"/>
      <c r="S59991" s="174"/>
      <c r="U59991" s="122"/>
      <c r="V59991" s="122"/>
    </row>
    <row r="59992" spans="1:22" s="116" customFormat="1" x14ac:dyDescent="0.15">
      <c r="A59992" s="115"/>
      <c r="O59992" s="119"/>
      <c r="P59992" s="119"/>
      <c r="R59992" s="120"/>
      <c r="S59992" s="174"/>
      <c r="U59992" s="122"/>
      <c r="V59992" s="122"/>
    </row>
    <row r="59993" spans="1:22" s="116" customFormat="1" x14ac:dyDescent="0.15">
      <c r="A59993" s="115"/>
      <c r="O59993" s="119"/>
      <c r="P59993" s="119"/>
      <c r="R59993" s="120"/>
      <c r="S59993" s="174"/>
      <c r="U59993" s="122"/>
      <c r="V59993" s="122"/>
    </row>
    <row r="59994" spans="1:22" s="116" customFormat="1" x14ac:dyDescent="0.15">
      <c r="A59994" s="115"/>
      <c r="O59994" s="119"/>
      <c r="P59994" s="119"/>
      <c r="R59994" s="120"/>
      <c r="S59994" s="174"/>
      <c r="U59994" s="122"/>
      <c r="V59994" s="122"/>
    </row>
    <row r="59995" spans="1:22" s="116" customFormat="1" x14ac:dyDescent="0.15">
      <c r="A59995" s="115"/>
      <c r="O59995" s="119"/>
      <c r="P59995" s="119"/>
      <c r="R59995" s="120"/>
      <c r="S59995" s="174"/>
      <c r="U59995" s="122"/>
      <c r="V59995" s="122"/>
    </row>
    <row r="59996" spans="1:22" s="116" customFormat="1" x14ac:dyDescent="0.15">
      <c r="A59996" s="115"/>
      <c r="O59996" s="119"/>
      <c r="P59996" s="119"/>
      <c r="R59996" s="120"/>
      <c r="S59996" s="174"/>
      <c r="U59996" s="122"/>
      <c r="V59996" s="122"/>
    </row>
    <row r="59997" spans="1:22" s="116" customFormat="1" x14ac:dyDescent="0.15">
      <c r="A59997" s="115"/>
      <c r="O59997" s="119"/>
      <c r="P59997" s="119"/>
      <c r="R59997" s="120"/>
      <c r="S59997" s="174"/>
      <c r="U59997" s="122"/>
      <c r="V59997" s="122"/>
    </row>
    <row r="59998" spans="1:22" s="116" customFormat="1" x14ac:dyDescent="0.15">
      <c r="A59998" s="115"/>
      <c r="O59998" s="119"/>
      <c r="P59998" s="119"/>
      <c r="R59998" s="120"/>
      <c r="S59998" s="174"/>
      <c r="U59998" s="122"/>
      <c r="V59998" s="122"/>
    </row>
    <row r="59999" spans="1:22" s="116" customFormat="1" x14ac:dyDescent="0.15">
      <c r="A59999" s="115"/>
      <c r="O59999" s="119"/>
      <c r="P59999" s="119"/>
      <c r="R59999" s="120"/>
      <c r="S59999" s="174"/>
      <c r="U59999" s="122"/>
      <c r="V59999" s="122"/>
    </row>
    <row r="60000" spans="1:22" s="116" customFormat="1" x14ac:dyDescent="0.15">
      <c r="A60000" s="115"/>
      <c r="O60000" s="119"/>
      <c r="P60000" s="119"/>
      <c r="R60000" s="120"/>
      <c r="S60000" s="174"/>
      <c r="U60000" s="122"/>
      <c r="V60000" s="122"/>
    </row>
    <row r="60001" spans="1:22" s="116" customFormat="1" x14ac:dyDescent="0.15">
      <c r="A60001" s="115"/>
      <c r="O60001" s="119"/>
      <c r="P60001" s="119"/>
      <c r="R60001" s="120"/>
      <c r="S60001" s="174"/>
      <c r="U60001" s="122"/>
      <c r="V60001" s="122"/>
    </row>
    <row r="60002" spans="1:22" s="116" customFormat="1" x14ac:dyDescent="0.15">
      <c r="A60002" s="115"/>
      <c r="O60002" s="119"/>
      <c r="P60002" s="119"/>
      <c r="R60002" s="120"/>
      <c r="S60002" s="174"/>
      <c r="U60002" s="122"/>
      <c r="V60002" s="122"/>
    </row>
    <row r="60003" spans="1:22" s="116" customFormat="1" x14ac:dyDescent="0.15">
      <c r="A60003" s="115"/>
      <c r="O60003" s="119"/>
      <c r="P60003" s="119"/>
      <c r="R60003" s="120"/>
      <c r="S60003" s="174"/>
      <c r="U60003" s="122"/>
      <c r="V60003" s="122"/>
    </row>
    <row r="60004" spans="1:22" s="116" customFormat="1" x14ac:dyDescent="0.15">
      <c r="A60004" s="115"/>
      <c r="O60004" s="119"/>
      <c r="P60004" s="119"/>
      <c r="R60004" s="120"/>
      <c r="S60004" s="174"/>
      <c r="U60004" s="122"/>
      <c r="V60004" s="122"/>
    </row>
    <row r="60005" spans="1:22" s="116" customFormat="1" x14ac:dyDescent="0.15">
      <c r="A60005" s="115"/>
      <c r="O60005" s="119"/>
      <c r="P60005" s="119"/>
      <c r="R60005" s="120"/>
      <c r="S60005" s="174"/>
      <c r="U60005" s="122"/>
      <c r="V60005" s="122"/>
    </row>
    <row r="60006" spans="1:22" s="116" customFormat="1" x14ac:dyDescent="0.15">
      <c r="A60006" s="115"/>
      <c r="O60006" s="119"/>
      <c r="P60006" s="119"/>
      <c r="R60006" s="120"/>
      <c r="S60006" s="174"/>
      <c r="U60006" s="122"/>
      <c r="V60006" s="122"/>
    </row>
    <row r="60007" spans="1:22" s="116" customFormat="1" x14ac:dyDescent="0.15">
      <c r="A60007" s="115"/>
      <c r="O60007" s="119"/>
      <c r="P60007" s="119"/>
      <c r="R60007" s="120"/>
      <c r="S60007" s="174"/>
      <c r="U60007" s="122"/>
      <c r="V60007" s="122"/>
    </row>
    <row r="60008" spans="1:22" s="116" customFormat="1" x14ac:dyDescent="0.15">
      <c r="A60008" s="115"/>
      <c r="O60008" s="119"/>
      <c r="P60008" s="119"/>
      <c r="R60008" s="120"/>
      <c r="S60008" s="174"/>
      <c r="U60008" s="122"/>
      <c r="V60008" s="122"/>
    </row>
    <row r="60009" spans="1:22" s="116" customFormat="1" x14ac:dyDescent="0.15">
      <c r="A60009" s="115"/>
      <c r="O60009" s="119"/>
      <c r="P60009" s="119"/>
      <c r="R60009" s="120"/>
      <c r="S60009" s="174"/>
      <c r="U60009" s="122"/>
      <c r="V60009" s="122"/>
    </row>
    <row r="60010" spans="1:22" s="116" customFormat="1" x14ac:dyDescent="0.15">
      <c r="A60010" s="115"/>
      <c r="O60010" s="119"/>
      <c r="P60010" s="119"/>
      <c r="R60010" s="120"/>
      <c r="S60010" s="174"/>
      <c r="U60010" s="122"/>
      <c r="V60010" s="122"/>
    </row>
    <row r="60011" spans="1:22" s="116" customFormat="1" x14ac:dyDescent="0.15">
      <c r="A60011" s="115"/>
      <c r="O60011" s="119"/>
      <c r="P60011" s="119"/>
      <c r="R60011" s="120"/>
      <c r="S60011" s="174"/>
      <c r="U60011" s="122"/>
      <c r="V60011" s="122"/>
    </row>
    <row r="60012" spans="1:22" s="116" customFormat="1" x14ac:dyDescent="0.15">
      <c r="A60012" s="115"/>
      <c r="O60012" s="119"/>
      <c r="P60012" s="119"/>
      <c r="R60012" s="120"/>
      <c r="S60012" s="174"/>
      <c r="U60012" s="122"/>
      <c r="V60012" s="122"/>
    </row>
    <row r="60013" spans="1:22" s="116" customFormat="1" x14ac:dyDescent="0.15">
      <c r="A60013" s="115"/>
      <c r="O60013" s="119"/>
      <c r="P60013" s="119"/>
      <c r="R60013" s="120"/>
      <c r="S60013" s="174"/>
      <c r="U60013" s="122"/>
      <c r="V60013" s="122"/>
    </row>
    <row r="60014" spans="1:22" s="116" customFormat="1" x14ac:dyDescent="0.15">
      <c r="A60014" s="115"/>
      <c r="O60014" s="119"/>
      <c r="P60014" s="119"/>
      <c r="R60014" s="120"/>
      <c r="S60014" s="174"/>
      <c r="U60014" s="122"/>
      <c r="V60014" s="122"/>
    </row>
    <row r="60015" spans="1:22" s="116" customFormat="1" x14ac:dyDescent="0.15">
      <c r="A60015" s="115"/>
      <c r="O60015" s="119"/>
      <c r="P60015" s="119"/>
      <c r="R60015" s="120"/>
      <c r="S60015" s="174"/>
      <c r="U60015" s="122"/>
      <c r="V60015" s="122"/>
    </row>
    <row r="60016" spans="1:22" s="116" customFormat="1" x14ac:dyDescent="0.15">
      <c r="A60016" s="115"/>
      <c r="O60016" s="119"/>
      <c r="P60016" s="119"/>
      <c r="R60016" s="120"/>
      <c r="S60016" s="174"/>
      <c r="U60016" s="122"/>
      <c r="V60016" s="122"/>
    </row>
    <row r="60017" spans="1:22" s="116" customFormat="1" x14ac:dyDescent="0.15">
      <c r="A60017" s="115"/>
      <c r="O60017" s="119"/>
      <c r="P60017" s="119"/>
      <c r="R60017" s="120"/>
      <c r="S60017" s="174"/>
      <c r="U60017" s="122"/>
      <c r="V60017" s="122"/>
    </row>
    <row r="60018" spans="1:22" s="116" customFormat="1" x14ac:dyDescent="0.15">
      <c r="A60018" s="115"/>
      <c r="O60018" s="119"/>
      <c r="P60018" s="119"/>
      <c r="R60018" s="120"/>
      <c r="S60018" s="174"/>
      <c r="U60018" s="122"/>
      <c r="V60018" s="122"/>
    </row>
    <row r="60019" spans="1:22" s="116" customFormat="1" x14ac:dyDescent="0.15">
      <c r="A60019" s="115"/>
      <c r="O60019" s="119"/>
      <c r="P60019" s="119"/>
      <c r="R60019" s="120"/>
      <c r="S60019" s="174"/>
      <c r="U60019" s="122"/>
      <c r="V60019" s="122"/>
    </row>
    <row r="60020" spans="1:22" s="116" customFormat="1" x14ac:dyDescent="0.15">
      <c r="A60020" s="115"/>
      <c r="O60020" s="119"/>
      <c r="P60020" s="119"/>
      <c r="R60020" s="120"/>
      <c r="S60020" s="174"/>
      <c r="U60020" s="122"/>
      <c r="V60020" s="122"/>
    </row>
    <row r="60021" spans="1:22" s="116" customFormat="1" x14ac:dyDescent="0.15">
      <c r="A60021" s="115"/>
      <c r="O60021" s="119"/>
      <c r="P60021" s="119"/>
      <c r="R60021" s="120"/>
      <c r="S60021" s="174"/>
      <c r="U60021" s="122"/>
      <c r="V60021" s="122"/>
    </row>
    <row r="60022" spans="1:22" s="116" customFormat="1" x14ac:dyDescent="0.15">
      <c r="A60022" s="115"/>
      <c r="O60022" s="119"/>
      <c r="P60022" s="119"/>
      <c r="R60022" s="120"/>
      <c r="S60022" s="174"/>
      <c r="U60022" s="122"/>
      <c r="V60022" s="122"/>
    </row>
    <row r="60023" spans="1:22" s="116" customFormat="1" x14ac:dyDescent="0.15">
      <c r="A60023" s="115"/>
      <c r="O60023" s="119"/>
      <c r="P60023" s="119"/>
      <c r="R60023" s="120"/>
      <c r="S60023" s="174"/>
      <c r="U60023" s="122"/>
      <c r="V60023" s="122"/>
    </row>
    <row r="60024" spans="1:22" s="116" customFormat="1" x14ac:dyDescent="0.15">
      <c r="A60024" s="115"/>
      <c r="O60024" s="119"/>
      <c r="P60024" s="119"/>
      <c r="R60024" s="120"/>
      <c r="S60024" s="174"/>
      <c r="U60024" s="122"/>
      <c r="V60024" s="122"/>
    </row>
    <row r="60025" spans="1:22" s="116" customFormat="1" x14ac:dyDescent="0.15">
      <c r="A60025" s="115"/>
      <c r="O60025" s="119"/>
      <c r="P60025" s="119"/>
      <c r="R60025" s="120"/>
      <c r="S60025" s="174"/>
      <c r="U60025" s="122"/>
      <c r="V60025" s="122"/>
    </row>
    <row r="60026" spans="1:22" s="116" customFormat="1" x14ac:dyDescent="0.15">
      <c r="A60026" s="115"/>
      <c r="O60026" s="119"/>
      <c r="P60026" s="119"/>
      <c r="R60026" s="120"/>
      <c r="S60026" s="174"/>
      <c r="U60026" s="122"/>
      <c r="V60026" s="122"/>
    </row>
    <row r="60027" spans="1:22" s="116" customFormat="1" x14ac:dyDescent="0.15">
      <c r="A60027" s="115"/>
      <c r="O60027" s="119"/>
      <c r="P60027" s="119"/>
      <c r="R60027" s="120"/>
      <c r="S60027" s="174"/>
      <c r="U60027" s="122"/>
      <c r="V60027" s="122"/>
    </row>
    <row r="60028" spans="1:22" s="116" customFormat="1" x14ac:dyDescent="0.15">
      <c r="A60028" s="115"/>
      <c r="O60028" s="119"/>
      <c r="P60028" s="119"/>
      <c r="R60028" s="120"/>
      <c r="S60028" s="174"/>
      <c r="U60028" s="122"/>
      <c r="V60028" s="122"/>
    </row>
    <row r="60029" spans="1:22" s="116" customFormat="1" x14ac:dyDescent="0.15">
      <c r="A60029" s="115"/>
      <c r="O60029" s="119"/>
      <c r="P60029" s="119"/>
      <c r="R60029" s="120"/>
      <c r="S60029" s="174"/>
      <c r="U60029" s="122"/>
      <c r="V60029" s="122"/>
    </row>
    <row r="60030" spans="1:22" s="116" customFormat="1" x14ac:dyDescent="0.15">
      <c r="A60030" s="115"/>
      <c r="O60030" s="119"/>
      <c r="P60030" s="119"/>
      <c r="R60030" s="120"/>
      <c r="S60030" s="174"/>
      <c r="U60030" s="122"/>
      <c r="V60030" s="122"/>
    </row>
    <row r="60031" spans="1:22" s="116" customFormat="1" x14ac:dyDescent="0.15">
      <c r="A60031" s="115"/>
      <c r="O60031" s="119"/>
      <c r="P60031" s="119"/>
      <c r="R60031" s="120"/>
      <c r="S60031" s="174"/>
      <c r="U60031" s="122"/>
      <c r="V60031" s="122"/>
    </row>
    <row r="60032" spans="1:22" s="116" customFormat="1" x14ac:dyDescent="0.15">
      <c r="A60032" s="115"/>
      <c r="O60032" s="119"/>
      <c r="P60032" s="119"/>
      <c r="R60032" s="120"/>
      <c r="S60032" s="174"/>
      <c r="U60032" s="122"/>
      <c r="V60032" s="122"/>
    </row>
    <row r="60033" spans="1:22" s="116" customFormat="1" x14ac:dyDescent="0.15">
      <c r="A60033" s="115"/>
      <c r="O60033" s="119"/>
      <c r="P60033" s="119"/>
      <c r="R60033" s="120"/>
      <c r="S60033" s="174"/>
      <c r="U60033" s="122"/>
      <c r="V60033" s="122"/>
    </row>
    <row r="60034" spans="1:22" s="116" customFormat="1" x14ac:dyDescent="0.15">
      <c r="A60034" s="115"/>
      <c r="O60034" s="119"/>
      <c r="P60034" s="119"/>
      <c r="R60034" s="120"/>
      <c r="S60034" s="174"/>
      <c r="U60034" s="122"/>
      <c r="V60034" s="122"/>
    </row>
    <row r="60035" spans="1:22" s="116" customFormat="1" x14ac:dyDescent="0.15">
      <c r="A60035" s="115"/>
      <c r="O60035" s="119"/>
      <c r="P60035" s="119"/>
      <c r="R60035" s="120"/>
      <c r="S60035" s="174"/>
      <c r="U60035" s="122"/>
      <c r="V60035" s="122"/>
    </row>
    <row r="60036" spans="1:22" s="116" customFormat="1" x14ac:dyDescent="0.15">
      <c r="A60036" s="115"/>
      <c r="O60036" s="119"/>
      <c r="P60036" s="119"/>
      <c r="R60036" s="120"/>
      <c r="S60036" s="174"/>
      <c r="U60036" s="122"/>
      <c r="V60036" s="122"/>
    </row>
    <row r="60037" spans="1:22" s="116" customFormat="1" x14ac:dyDescent="0.15">
      <c r="A60037" s="115"/>
      <c r="O60037" s="119"/>
      <c r="P60037" s="119"/>
      <c r="R60037" s="120"/>
      <c r="S60037" s="174"/>
      <c r="U60037" s="122"/>
      <c r="V60037" s="122"/>
    </row>
    <row r="60038" spans="1:22" s="116" customFormat="1" x14ac:dyDescent="0.15">
      <c r="A60038" s="115"/>
      <c r="O60038" s="119"/>
      <c r="P60038" s="119"/>
      <c r="R60038" s="120"/>
      <c r="S60038" s="174"/>
      <c r="U60038" s="122"/>
      <c r="V60038" s="122"/>
    </row>
    <row r="60039" spans="1:22" s="116" customFormat="1" x14ac:dyDescent="0.15">
      <c r="A60039" s="115"/>
      <c r="O60039" s="119"/>
      <c r="P60039" s="119"/>
      <c r="R60039" s="120"/>
      <c r="S60039" s="174"/>
      <c r="U60039" s="122"/>
      <c r="V60039" s="122"/>
    </row>
    <row r="60040" spans="1:22" s="116" customFormat="1" x14ac:dyDescent="0.15">
      <c r="A60040" s="115"/>
      <c r="O60040" s="119"/>
      <c r="P60040" s="119"/>
      <c r="R60040" s="120"/>
      <c r="S60040" s="174"/>
      <c r="U60040" s="122"/>
      <c r="V60040" s="122"/>
    </row>
    <row r="60041" spans="1:22" s="116" customFormat="1" x14ac:dyDescent="0.15">
      <c r="A60041" s="115"/>
      <c r="O60041" s="119"/>
      <c r="P60041" s="119"/>
      <c r="R60041" s="120"/>
      <c r="S60041" s="174"/>
      <c r="U60041" s="122"/>
      <c r="V60041" s="122"/>
    </row>
    <row r="60042" spans="1:22" s="116" customFormat="1" x14ac:dyDescent="0.15">
      <c r="A60042" s="115"/>
      <c r="O60042" s="119"/>
      <c r="P60042" s="119"/>
      <c r="R60042" s="120"/>
      <c r="S60042" s="174"/>
      <c r="U60042" s="122"/>
      <c r="V60042" s="122"/>
    </row>
    <row r="60043" spans="1:22" s="116" customFormat="1" x14ac:dyDescent="0.15">
      <c r="A60043" s="115"/>
      <c r="O60043" s="119"/>
      <c r="P60043" s="119"/>
      <c r="R60043" s="120"/>
      <c r="S60043" s="174"/>
      <c r="U60043" s="122"/>
      <c r="V60043" s="122"/>
    </row>
    <row r="60044" spans="1:22" s="116" customFormat="1" x14ac:dyDescent="0.15">
      <c r="A60044" s="115"/>
      <c r="O60044" s="119"/>
      <c r="P60044" s="119"/>
      <c r="R60044" s="120"/>
      <c r="S60044" s="174"/>
      <c r="U60044" s="122"/>
      <c r="V60044" s="122"/>
    </row>
    <row r="60045" spans="1:22" s="116" customFormat="1" x14ac:dyDescent="0.15">
      <c r="A60045" s="115"/>
      <c r="O60045" s="119"/>
      <c r="P60045" s="119"/>
      <c r="R60045" s="120"/>
      <c r="S60045" s="174"/>
      <c r="U60045" s="122"/>
      <c r="V60045" s="122"/>
    </row>
    <row r="60046" spans="1:22" s="116" customFormat="1" x14ac:dyDescent="0.15">
      <c r="A60046" s="115"/>
      <c r="O60046" s="119"/>
      <c r="P60046" s="119"/>
      <c r="R60046" s="120"/>
      <c r="S60046" s="174"/>
      <c r="U60046" s="122"/>
      <c r="V60046" s="122"/>
    </row>
    <row r="60047" spans="1:22" s="116" customFormat="1" x14ac:dyDescent="0.15">
      <c r="A60047" s="115"/>
      <c r="O60047" s="119"/>
      <c r="P60047" s="119"/>
      <c r="R60047" s="120"/>
      <c r="S60047" s="174"/>
      <c r="U60047" s="122"/>
      <c r="V60047" s="122"/>
    </row>
    <row r="60048" spans="1:22" s="116" customFormat="1" x14ac:dyDescent="0.15">
      <c r="A60048" s="115"/>
      <c r="O60048" s="119"/>
      <c r="P60048" s="119"/>
      <c r="R60048" s="120"/>
      <c r="S60048" s="174"/>
      <c r="U60048" s="122"/>
      <c r="V60048" s="122"/>
    </row>
    <row r="60049" spans="1:22" s="116" customFormat="1" x14ac:dyDescent="0.15">
      <c r="A60049" s="115"/>
      <c r="O60049" s="119"/>
      <c r="P60049" s="119"/>
      <c r="R60049" s="120"/>
      <c r="S60049" s="174"/>
      <c r="U60049" s="122"/>
      <c r="V60049" s="122"/>
    </row>
    <row r="60050" spans="1:22" s="116" customFormat="1" x14ac:dyDescent="0.15">
      <c r="A60050" s="115"/>
      <c r="O60050" s="119"/>
      <c r="P60050" s="119"/>
      <c r="R60050" s="120"/>
      <c r="S60050" s="174"/>
      <c r="U60050" s="122"/>
      <c r="V60050" s="122"/>
    </row>
    <row r="60051" spans="1:22" s="116" customFormat="1" x14ac:dyDescent="0.15">
      <c r="A60051" s="115"/>
      <c r="O60051" s="119"/>
      <c r="P60051" s="119"/>
      <c r="R60051" s="120"/>
      <c r="S60051" s="174"/>
      <c r="U60051" s="122"/>
      <c r="V60051" s="122"/>
    </row>
    <row r="60052" spans="1:22" s="116" customFormat="1" x14ac:dyDescent="0.15">
      <c r="A60052" s="115"/>
      <c r="O60052" s="119"/>
      <c r="P60052" s="119"/>
      <c r="R60052" s="120"/>
      <c r="S60052" s="174"/>
      <c r="U60052" s="122"/>
      <c r="V60052" s="122"/>
    </row>
    <row r="60053" spans="1:22" s="116" customFormat="1" x14ac:dyDescent="0.15">
      <c r="A60053" s="115"/>
      <c r="O60053" s="119"/>
      <c r="P60053" s="119"/>
      <c r="R60053" s="120"/>
      <c r="S60053" s="174"/>
      <c r="U60053" s="122"/>
      <c r="V60053" s="122"/>
    </row>
    <row r="60054" spans="1:22" s="116" customFormat="1" x14ac:dyDescent="0.15">
      <c r="A60054" s="115"/>
      <c r="O60054" s="119"/>
      <c r="P60054" s="119"/>
      <c r="R60054" s="120"/>
      <c r="S60054" s="174"/>
      <c r="U60054" s="122"/>
      <c r="V60054" s="122"/>
    </row>
    <row r="60055" spans="1:22" s="116" customFormat="1" x14ac:dyDescent="0.15">
      <c r="A60055" s="115"/>
      <c r="O60055" s="119"/>
      <c r="P60055" s="119"/>
      <c r="R60055" s="120"/>
      <c r="S60055" s="174"/>
      <c r="U60055" s="122"/>
      <c r="V60055" s="122"/>
    </row>
    <row r="60056" spans="1:22" s="116" customFormat="1" x14ac:dyDescent="0.15">
      <c r="A60056" s="115"/>
      <c r="O60056" s="119"/>
      <c r="P60056" s="119"/>
      <c r="R60056" s="120"/>
      <c r="S60056" s="174"/>
      <c r="U60056" s="122"/>
      <c r="V60056" s="122"/>
    </row>
    <row r="60057" spans="1:22" s="116" customFormat="1" x14ac:dyDescent="0.15">
      <c r="A60057" s="115"/>
      <c r="O60057" s="119"/>
      <c r="P60057" s="119"/>
      <c r="R60057" s="120"/>
      <c r="S60057" s="174"/>
      <c r="U60057" s="122"/>
      <c r="V60057" s="122"/>
    </row>
    <row r="60058" spans="1:22" s="116" customFormat="1" x14ac:dyDescent="0.15">
      <c r="A60058" s="115"/>
      <c r="O60058" s="119"/>
      <c r="P60058" s="119"/>
      <c r="R60058" s="120"/>
      <c r="S60058" s="174"/>
      <c r="U60058" s="122"/>
      <c r="V60058" s="122"/>
    </row>
    <row r="60059" spans="1:22" s="116" customFormat="1" x14ac:dyDescent="0.15">
      <c r="A60059" s="115"/>
      <c r="O60059" s="119"/>
      <c r="P60059" s="119"/>
      <c r="R60059" s="120"/>
      <c r="S60059" s="174"/>
      <c r="U60059" s="122"/>
      <c r="V60059" s="122"/>
    </row>
    <row r="60060" spans="1:22" s="116" customFormat="1" x14ac:dyDescent="0.15">
      <c r="A60060" s="115"/>
      <c r="O60060" s="119"/>
      <c r="P60060" s="119"/>
      <c r="R60060" s="120"/>
      <c r="S60060" s="174"/>
      <c r="U60060" s="122"/>
      <c r="V60060" s="122"/>
    </row>
    <row r="60061" spans="1:22" s="116" customFormat="1" x14ac:dyDescent="0.15">
      <c r="A60061" s="115"/>
      <c r="O60061" s="119"/>
      <c r="P60061" s="119"/>
      <c r="R60061" s="120"/>
      <c r="S60061" s="174"/>
      <c r="U60061" s="122"/>
      <c r="V60061" s="122"/>
    </row>
    <row r="60062" spans="1:22" s="116" customFormat="1" x14ac:dyDescent="0.15">
      <c r="A60062" s="115"/>
      <c r="O60062" s="119"/>
      <c r="P60062" s="119"/>
      <c r="R60062" s="120"/>
      <c r="S60062" s="174"/>
      <c r="U60062" s="122"/>
      <c r="V60062" s="122"/>
    </row>
    <row r="60063" spans="1:22" s="116" customFormat="1" x14ac:dyDescent="0.15">
      <c r="A60063" s="115"/>
      <c r="O60063" s="119"/>
      <c r="P60063" s="119"/>
      <c r="R60063" s="120"/>
      <c r="S60063" s="174"/>
      <c r="U60063" s="122"/>
      <c r="V60063" s="122"/>
    </row>
    <row r="60064" spans="1:22" s="116" customFormat="1" x14ac:dyDescent="0.15">
      <c r="A60064" s="115"/>
      <c r="O60064" s="119"/>
      <c r="P60064" s="119"/>
      <c r="R60064" s="120"/>
      <c r="S60064" s="174"/>
      <c r="U60064" s="122"/>
      <c r="V60064" s="122"/>
    </row>
    <row r="60065" spans="1:22" s="116" customFormat="1" x14ac:dyDescent="0.15">
      <c r="A60065" s="115"/>
      <c r="O60065" s="119"/>
      <c r="P60065" s="119"/>
      <c r="R60065" s="120"/>
      <c r="S60065" s="174"/>
      <c r="U60065" s="122"/>
      <c r="V60065" s="122"/>
    </row>
    <row r="60066" spans="1:22" s="116" customFormat="1" x14ac:dyDescent="0.15">
      <c r="A60066" s="115"/>
      <c r="O60066" s="119"/>
      <c r="P60066" s="119"/>
      <c r="R60066" s="120"/>
      <c r="S60066" s="174"/>
      <c r="U60066" s="122"/>
      <c r="V60066" s="122"/>
    </row>
    <row r="60067" spans="1:22" s="116" customFormat="1" x14ac:dyDescent="0.15">
      <c r="A60067" s="115"/>
      <c r="O60067" s="119"/>
      <c r="P60067" s="119"/>
      <c r="R60067" s="120"/>
      <c r="S60067" s="174"/>
      <c r="U60067" s="122"/>
      <c r="V60067" s="122"/>
    </row>
    <row r="60068" spans="1:22" s="116" customFormat="1" x14ac:dyDescent="0.15">
      <c r="A60068" s="115"/>
      <c r="O60068" s="119"/>
      <c r="P60068" s="119"/>
      <c r="R60068" s="120"/>
      <c r="S60068" s="174"/>
      <c r="U60068" s="122"/>
      <c r="V60068" s="122"/>
    </row>
    <row r="60069" spans="1:22" s="116" customFormat="1" x14ac:dyDescent="0.15">
      <c r="A60069" s="115"/>
      <c r="O60069" s="119"/>
      <c r="P60069" s="119"/>
      <c r="R60069" s="120"/>
      <c r="S60069" s="174"/>
      <c r="U60069" s="122"/>
      <c r="V60069" s="122"/>
    </row>
    <row r="60070" spans="1:22" s="116" customFormat="1" x14ac:dyDescent="0.15">
      <c r="A60070" s="115"/>
      <c r="O60070" s="119"/>
      <c r="P60070" s="119"/>
      <c r="R60070" s="120"/>
      <c r="S60070" s="174"/>
      <c r="U60070" s="122"/>
      <c r="V60070" s="122"/>
    </row>
    <row r="60071" spans="1:22" s="116" customFormat="1" x14ac:dyDescent="0.15">
      <c r="A60071" s="115"/>
      <c r="O60071" s="119"/>
      <c r="P60071" s="119"/>
      <c r="R60071" s="120"/>
      <c r="S60071" s="174"/>
      <c r="U60071" s="122"/>
      <c r="V60071" s="122"/>
    </row>
    <row r="60072" spans="1:22" s="116" customFormat="1" x14ac:dyDescent="0.15">
      <c r="A60072" s="115"/>
      <c r="O60072" s="119"/>
      <c r="P60072" s="119"/>
      <c r="R60072" s="120"/>
      <c r="S60072" s="174"/>
      <c r="U60072" s="122"/>
      <c r="V60072" s="122"/>
    </row>
    <row r="60073" spans="1:22" s="116" customFormat="1" x14ac:dyDescent="0.15">
      <c r="A60073" s="115"/>
      <c r="O60073" s="119"/>
      <c r="P60073" s="119"/>
      <c r="R60073" s="120"/>
      <c r="S60073" s="174"/>
      <c r="U60073" s="122"/>
      <c r="V60073" s="122"/>
    </row>
    <row r="60074" spans="1:22" s="116" customFormat="1" x14ac:dyDescent="0.15">
      <c r="A60074" s="115"/>
      <c r="O60074" s="119"/>
      <c r="P60074" s="119"/>
      <c r="R60074" s="120"/>
      <c r="S60074" s="174"/>
      <c r="U60074" s="122"/>
      <c r="V60074" s="122"/>
    </row>
    <row r="60075" spans="1:22" s="116" customFormat="1" x14ac:dyDescent="0.15">
      <c r="A60075" s="115"/>
      <c r="O60075" s="119"/>
      <c r="P60075" s="119"/>
      <c r="R60075" s="120"/>
      <c r="S60075" s="174"/>
      <c r="U60075" s="122"/>
      <c r="V60075" s="122"/>
    </row>
    <row r="60076" spans="1:22" s="116" customFormat="1" x14ac:dyDescent="0.15">
      <c r="A60076" s="115"/>
      <c r="O60076" s="119"/>
      <c r="P60076" s="119"/>
      <c r="R60076" s="120"/>
      <c r="S60076" s="174"/>
      <c r="U60076" s="122"/>
      <c r="V60076" s="122"/>
    </row>
    <row r="60077" spans="1:22" s="116" customFormat="1" x14ac:dyDescent="0.15">
      <c r="A60077" s="115"/>
      <c r="O60077" s="119"/>
      <c r="P60077" s="119"/>
      <c r="R60077" s="120"/>
      <c r="S60077" s="174"/>
      <c r="U60077" s="122"/>
      <c r="V60077" s="122"/>
    </row>
    <row r="60078" spans="1:22" s="116" customFormat="1" x14ac:dyDescent="0.15">
      <c r="A60078" s="115"/>
      <c r="O60078" s="119"/>
      <c r="P60078" s="119"/>
      <c r="R60078" s="120"/>
      <c r="S60078" s="174"/>
      <c r="U60078" s="122"/>
      <c r="V60078" s="122"/>
    </row>
    <row r="60079" spans="1:22" s="116" customFormat="1" x14ac:dyDescent="0.15">
      <c r="A60079" s="115"/>
      <c r="O60079" s="119"/>
      <c r="P60079" s="119"/>
      <c r="R60079" s="120"/>
      <c r="S60079" s="174"/>
      <c r="U60079" s="122"/>
      <c r="V60079" s="122"/>
    </row>
    <row r="60080" spans="1:22" s="116" customFormat="1" x14ac:dyDescent="0.15">
      <c r="A60080" s="115"/>
      <c r="O60080" s="119"/>
      <c r="P60080" s="119"/>
      <c r="R60080" s="120"/>
      <c r="S60080" s="174"/>
      <c r="U60080" s="122"/>
      <c r="V60080" s="122"/>
    </row>
    <row r="60081" spans="1:22" s="116" customFormat="1" x14ac:dyDescent="0.15">
      <c r="A60081" s="115"/>
      <c r="O60081" s="119"/>
      <c r="P60081" s="119"/>
      <c r="R60081" s="120"/>
      <c r="S60081" s="174"/>
      <c r="U60081" s="122"/>
      <c r="V60081" s="122"/>
    </row>
    <row r="60082" spans="1:22" s="116" customFormat="1" x14ac:dyDescent="0.15">
      <c r="A60082" s="115"/>
      <c r="O60082" s="119"/>
      <c r="P60082" s="119"/>
      <c r="R60082" s="120"/>
      <c r="S60082" s="174"/>
      <c r="U60082" s="122"/>
      <c r="V60082" s="122"/>
    </row>
    <row r="60083" spans="1:22" s="116" customFormat="1" x14ac:dyDescent="0.15">
      <c r="A60083" s="115"/>
      <c r="O60083" s="119"/>
      <c r="P60083" s="119"/>
      <c r="R60083" s="120"/>
      <c r="S60083" s="174"/>
      <c r="U60083" s="122"/>
      <c r="V60083" s="122"/>
    </row>
    <row r="60084" spans="1:22" s="116" customFormat="1" x14ac:dyDescent="0.15">
      <c r="A60084" s="115"/>
      <c r="O60084" s="119"/>
      <c r="P60084" s="119"/>
      <c r="R60084" s="120"/>
      <c r="S60084" s="174"/>
      <c r="U60084" s="122"/>
      <c r="V60084" s="122"/>
    </row>
    <row r="60085" spans="1:22" s="116" customFormat="1" x14ac:dyDescent="0.15">
      <c r="A60085" s="115"/>
      <c r="O60085" s="119"/>
      <c r="P60085" s="119"/>
      <c r="R60085" s="120"/>
      <c r="S60085" s="174"/>
      <c r="U60085" s="122"/>
      <c r="V60085" s="122"/>
    </row>
    <row r="60086" spans="1:22" s="116" customFormat="1" x14ac:dyDescent="0.15">
      <c r="A60086" s="115"/>
      <c r="O60086" s="119"/>
      <c r="P60086" s="119"/>
      <c r="R60086" s="120"/>
      <c r="S60086" s="174"/>
      <c r="U60086" s="122"/>
      <c r="V60086" s="122"/>
    </row>
    <row r="60087" spans="1:22" s="116" customFormat="1" x14ac:dyDescent="0.15">
      <c r="A60087" s="115"/>
      <c r="O60087" s="119"/>
      <c r="P60087" s="119"/>
      <c r="R60087" s="120"/>
      <c r="S60087" s="174"/>
      <c r="U60087" s="122"/>
      <c r="V60087" s="122"/>
    </row>
    <row r="60088" spans="1:22" s="116" customFormat="1" x14ac:dyDescent="0.15">
      <c r="A60088" s="115"/>
      <c r="O60088" s="119"/>
      <c r="P60088" s="119"/>
      <c r="R60088" s="120"/>
      <c r="S60088" s="174"/>
      <c r="U60088" s="122"/>
      <c r="V60088" s="122"/>
    </row>
    <row r="60089" spans="1:22" s="116" customFormat="1" x14ac:dyDescent="0.15">
      <c r="A60089" s="115"/>
      <c r="O60089" s="119"/>
      <c r="P60089" s="119"/>
      <c r="R60089" s="120"/>
      <c r="S60089" s="174"/>
      <c r="U60089" s="122"/>
      <c r="V60089" s="122"/>
    </row>
    <row r="60090" spans="1:22" s="116" customFormat="1" x14ac:dyDescent="0.15">
      <c r="A60090" s="115"/>
      <c r="O60090" s="119"/>
      <c r="P60090" s="119"/>
      <c r="R60090" s="120"/>
      <c r="S60090" s="174"/>
      <c r="U60090" s="122"/>
      <c r="V60090" s="122"/>
    </row>
    <row r="60091" spans="1:22" s="116" customFormat="1" x14ac:dyDescent="0.15">
      <c r="A60091" s="115"/>
      <c r="O60091" s="119"/>
      <c r="P60091" s="119"/>
      <c r="R60091" s="120"/>
      <c r="S60091" s="174"/>
      <c r="U60091" s="122"/>
      <c r="V60091" s="122"/>
    </row>
    <row r="60092" spans="1:22" s="116" customFormat="1" x14ac:dyDescent="0.15">
      <c r="A60092" s="115"/>
      <c r="O60092" s="119"/>
      <c r="P60092" s="119"/>
      <c r="R60092" s="120"/>
      <c r="S60092" s="174"/>
      <c r="U60092" s="122"/>
      <c r="V60092" s="122"/>
    </row>
    <row r="60093" spans="1:22" s="116" customFormat="1" x14ac:dyDescent="0.15">
      <c r="A60093" s="115"/>
      <c r="O60093" s="119"/>
      <c r="P60093" s="119"/>
      <c r="R60093" s="120"/>
      <c r="S60093" s="174"/>
      <c r="U60093" s="122"/>
      <c r="V60093" s="122"/>
    </row>
    <row r="60094" spans="1:22" s="116" customFormat="1" x14ac:dyDescent="0.15">
      <c r="A60094" s="115"/>
      <c r="O60094" s="119"/>
      <c r="P60094" s="119"/>
      <c r="R60094" s="120"/>
      <c r="S60094" s="174"/>
      <c r="U60094" s="122"/>
      <c r="V60094" s="122"/>
    </row>
    <row r="60095" spans="1:22" s="116" customFormat="1" x14ac:dyDescent="0.15">
      <c r="A60095" s="115"/>
      <c r="O60095" s="119"/>
      <c r="P60095" s="119"/>
      <c r="R60095" s="120"/>
      <c r="S60095" s="174"/>
      <c r="U60095" s="122"/>
      <c r="V60095" s="122"/>
    </row>
    <row r="60096" spans="1:22" s="116" customFormat="1" x14ac:dyDescent="0.15">
      <c r="A60096" s="115"/>
      <c r="O60096" s="119"/>
      <c r="P60096" s="119"/>
      <c r="R60096" s="120"/>
      <c r="S60096" s="174"/>
      <c r="U60096" s="122"/>
      <c r="V60096" s="122"/>
    </row>
    <row r="60097" spans="1:22" s="116" customFormat="1" x14ac:dyDescent="0.15">
      <c r="A60097" s="115"/>
      <c r="O60097" s="119"/>
      <c r="P60097" s="119"/>
      <c r="R60097" s="120"/>
      <c r="S60097" s="174"/>
      <c r="U60097" s="122"/>
      <c r="V60097" s="122"/>
    </row>
    <row r="60098" spans="1:22" s="116" customFormat="1" x14ac:dyDescent="0.15">
      <c r="A60098" s="115"/>
      <c r="O60098" s="119"/>
      <c r="P60098" s="119"/>
      <c r="R60098" s="120"/>
      <c r="S60098" s="174"/>
      <c r="U60098" s="122"/>
      <c r="V60098" s="122"/>
    </row>
    <row r="60099" spans="1:22" s="116" customFormat="1" x14ac:dyDescent="0.15">
      <c r="A60099" s="115"/>
      <c r="O60099" s="119"/>
      <c r="P60099" s="119"/>
      <c r="R60099" s="120"/>
      <c r="S60099" s="174"/>
      <c r="U60099" s="122"/>
      <c r="V60099" s="122"/>
    </row>
    <row r="60100" spans="1:22" s="116" customFormat="1" x14ac:dyDescent="0.15">
      <c r="A60100" s="115"/>
      <c r="O60100" s="119"/>
      <c r="P60100" s="119"/>
      <c r="R60100" s="120"/>
      <c r="S60100" s="174"/>
      <c r="U60100" s="122"/>
      <c r="V60100" s="122"/>
    </row>
    <row r="60101" spans="1:22" s="116" customFormat="1" x14ac:dyDescent="0.15">
      <c r="A60101" s="115"/>
      <c r="O60101" s="119"/>
      <c r="P60101" s="119"/>
      <c r="R60101" s="120"/>
      <c r="S60101" s="174"/>
      <c r="U60101" s="122"/>
      <c r="V60101" s="122"/>
    </row>
    <row r="60102" spans="1:22" s="116" customFormat="1" x14ac:dyDescent="0.15">
      <c r="A60102" s="115"/>
      <c r="O60102" s="119"/>
      <c r="P60102" s="119"/>
      <c r="R60102" s="120"/>
      <c r="S60102" s="174"/>
      <c r="U60102" s="122"/>
      <c r="V60102" s="122"/>
    </row>
    <row r="60103" spans="1:22" s="116" customFormat="1" x14ac:dyDescent="0.15">
      <c r="A60103" s="115"/>
      <c r="O60103" s="119"/>
      <c r="P60103" s="119"/>
      <c r="R60103" s="120"/>
      <c r="S60103" s="174"/>
      <c r="U60103" s="122"/>
      <c r="V60103" s="122"/>
    </row>
    <row r="60104" spans="1:22" s="116" customFormat="1" x14ac:dyDescent="0.15">
      <c r="A60104" s="115"/>
      <c r="O60104" s="119"/>
      <c r="P60104" s="119"/>
      <c r="R60104" s="120"/>
      <c r="S60104" s="174"/>
      <c r="U60104" s="122"/>
      <c r="V60104" s="122"/>
    </row>
    <row r="60105" spans="1:22" s="116" customFormat="1" x14ac:dyDescent="0.15">
      <c r="A60105" s="115"/>
      <c r="O60105" s="119"/>
      <c r="P60105" s="119"/>
      <c r="R60105" s="120"/>
      <c r="S60105" s="174"/>
      <c r="U60105" s="122"/>
      <c r="V60105" s="122"/>
    </row>
    <row r="60106" spans="1:22" s="116" customFormat="1" x14ac:dyDescent="0.15">
      <c r="A60106" s="115"/>
      <c r="O60106" s="119"/>
      <c r="P60106" s="119"/>
      <c r="R60106" s="120"/>
      <c r="S60106" s="174"/>
      <c r="U60106" s="122"/>
      <c r="V60106" s="122"/>
    </row>
    <row r="60107" spans="1:22" s="116" customFormat="1" x14ac:dyDescent="0.15">
      <c r="A60107" s="115"/>
      <c r="O60107" s="119"/>
      <c r="P60107" s="119"/>
      <c r="R60107" s="120"/>
      <c r="S60107" s="174"/>
      <c r="U60107" s="122"/>
      <c r="V60107" s="122"/>
    </row>
    <row r="60108" spans="1:22" s="116" customFormat="1" x14ac:dyDescent="0.15">
      <c r="A60108" s="115"/>
      <c r="O60108" s="119"/>
      <c r="P60108" s="119"/>
      <c r="R60108" s="120"/>
      <c r="S60108" s="174"/>
      <c r="U60108" s="122"/>
      <c r="V60108" s="122"/>
    </row>
    <row r="60109" spans="1:22" s="116" customFormat="1" x14ac:dyDescent="0.15">
      <c r="A60109" s="115"/>
      <c r="O60109" s="119"/>
      <c r="P60109" s="119"/>
      <c r="R60109" s="120"/>
      <c r="S60109" s="174"/>
      <c r="U60109" s="122"/>
      <c r="V60109" s="122"/>
    </row>
    <row r="60110" spans="1:22" s="116" customFormat="1" x14ac:dyDescent="0.15">
      <c r="A60110" s="115"/>
      <c r="O60110" s="119"/>
      <c r="P60110" s="119"/>
      <c r="R60110" s="120"/>
      <c r="S60110" s="174"/>
      <c r="U60110" s="122"/>
      <c r="V60110" s="122"/>
    </row>
    <row r="60111" spans="1:22" s="116" customFormat="1" x14ac:dyDescent="0.15">
      <c r="A60111" s="115"/>
      <c r="O60111" s="119"/>
      <c r="P60111" s="119"/>
      <c r="R60111" s="120"/>
      <c r="S60111" s="174"/>
      <c r="U60111" s="122"/>
      <c r="V60111" s="122"/>
    </row>
    <row r="60112" spans="1:22" s="116" customFormat="1" x14ac:dyDescent="0.15">
      <c r="A60112" s="115"/>
      <c r="O60112" s="119"/>
      <c r="P60112" s="119"/>
      <c r="R60112" s="120"/>
      <c r="S60112" s="174"/>
      <c r="U60112" s="122"/>
      <c r="V60112" s="122"/>
    </row>
    <row r="60113" spans="1:22" s="116" customFormat="1" x14ac:dyDescent="0.15">
      <c r="A60113" s="115"/>
      <c r="O60113" s="119"/>
      <c r="P60113" s="119"/>
      <c r="R60113" s="120"/>
      <c r="S60113" s="174"/>
      <c r="U60113" s="122"/>
      <c r="V60113" s="122"/>
    </row>
    <row r="60114" spans="1:22" s="116" customFormat="1" x14ac:dyDescent="0.15">
      <c r="A60114" s="115"/>
      <c r="O60114" s="119"/>
      <c r="P60114" s="119"/>
      <c r="R60114" s="120"/>
      <c r="S60114" s="174"/>
      <c r="U60114" s="122"/>
      <c r="V60114" s="122"/>
    </row>
    <row r="60115" spans="1:22" s="116" customFormat="1" x14ac:dyDescent="0.15">
      <c r="A60115" s="115"/>
      <c r="O60115" s="119"/>
      <c r="P60115" s="119"/>
      <c r="R60115" s="120"/>
      <c r="S60115" s="174"/>
      <c r="U60115" s="122"/>
      <c r="V60115" s="122"/>
    </row>
    <row r="60116" spans="1:22" s="116" customFormat="1" x14ac:dyDescent="0.15">
      <c r="A60116" s="115"/>
      <c r="O60116" s="119"/>
      <c r="P60116" s="119"/>
      <c r="R60116" s="120"/>
      <c r="S60116" s="174"/>
      <c r="U60116" s="122"/>
      <c r="V60116" s="122"/>
    </row>
    <row r="60117" spans="1:22" s="116" customFormat="1" x14ac:dyDescent="0.15">
      <c r="A60117" s="115"/>
      <c r="O60117" s="119"/>
      <c r="P60117" s="119"/>
      <c r="R60117" s="120"/>
      <c r="S60117" s="174"/>
      <c r="U60117" s="122"/>
      <c r="V60117" s="122"/>
    </row>
    <row r="60118" spans="1:22" s="116" customFormat="1" x14ac:dyDescent="0.15">
      <c r="A60118" s="115"/>
      <c r="O60118" s="119"/>
      <c r="P60118" s="119"/>
      <c r="R60118" s="120"/>
      <c r="S60118" s="174"/>
      <c r="U60118" s="122"/>
      <c r="V60118" s="122"/>
    </row>
    <row r="60119" spans="1:22" s="116" customFormat="1" x14ac:dyDescent="0.15">
      <c r="A60119" s="115"/>
      <c r="O60119" s="119"/>
      <c r="P60119" s="119"/>
      <c r="R60119" s="120"/>
      <c r="S60119" s="174"/>
      <c r="U60119" s="122"/>
      <c r="V60119" s="122"/>
    </row>
    <row r="60120" spans="1:22" s="116" customFormat="1" x14ac:dyDescent="0.15">
      <c r="A60120" s="115"/>
      <c r="O60120" s="119"/>
      <c r="P60120" s="119"/>
      <c r="R60120" s="120"/>
      <c r="S60120" s="174"/>
      <c r="U60120" s="122"/>
      <c r="V60120" s="122"/>
    </row>
    <row r="60121" spans="1:22" s="116" customFormat="1" x14ac:dyDescent="0.15">
      <c r="A60121" s="115"/>
      <c r="O60121" s="119"/>
      <c r="P60121" s="119"/>
      <c r="R60121" s="120"/>
      <c r="S60121" s="174"/>
      <c r="U60121" s="122"/>
      <c r="V60121" s="122"/>
    </row>
    <row r="60122" spans="1:22" s="116" customFormat="1" x14ac:dyDescent="0.15">
      <c r="A60122" s="115"/>
      <c r="O60122" s="119"/>
      <c r="P60122" s="119"/>
      <c r="R60122" s="120"/>
      <c r="S60122" s="174"/>
      <c r="U60122" s="122"/>
      <c r="V60122" s="122"/>
    </row>
    <row r="60123" spans="1:22" s="116" customFormat="1" x14ac:dyDescent="0.15">
      <c r="A60123" s="115"/>
      <c r="O60123" s="119"/>
      <c r="P60123" s="119"/>
      <c r="R60123" s="120"/>
      <c r="S60123" s="174"/>
      <c r="U60123" s="122"/>
      <c r="V60123" s="122"/>
    </row>
    <row r="60124" spans="1:22" s="116" customFormat="1" x14ac:dyDescent="0.15">
      <c r="A60124" s="115"/>
      <c r="O60124" s="119"/>
      <c r="P60124" s="119"/>
      <c r="R60124" s="120"/>
      <c r="S60124" s="174"/>
      <c r="U60124" s="122"/>
      <c r="V60124" s="122"/>
    </row>
    <row r="60125" spans="1:22" s="116" customFormat="1" x14ac:dyDescent="0.15">
      <c r="A60125" s="115"/>
      <c r="O60125" s="119"/>
      <c r="P60125" s="119"/>
      <c r="R60125" s="120"/>
      <c r="S60125" s="174"/>
      <c r="U60125" s="122"/>
      <c r="V60125" s="122"/>
    </row>
    <row r="60126" spans="1:22" s="116" customFormat="1" x14ac:dyDescent="0.15">
      <c r="A60126" s="115"/>
      <c r="O60126" s="119"/>
      <c r="P60126" s="119"/>
      <c r="R60126" s="120"/>
      <c r="S60126" s="174"/>
      <c r="U60126" s="122"/>
      <c r="V60126" s="122"/>
    </row>
    <row r="60127" spans="1:22" s="116" customFormat="1" x14ac:dyDescent="0.15">
      <c r="A60127" s="115"/>
      <c r="O60127" s="119"/>
      <c r="P60127" s="119"/>
      <c r="R60127" s="120"/>
      <c r="S60127" s="174"/>
      <c r="U60127" s="122"/>
      <c r="V60127" s="122"/>
    </row>
    <row r="60128" spans="1:22" s="116" customFormat="1" x14ac:dyDescent="0.15">
      <c r="A60128" s="115"/>
      <c r="O60128" s="119"/>
      <c r="P60128" s="119"/>
      <c r="R60128" s="120"/>
      <c r="S60128" s="174"/>
      <c r="U60128" s="122"/>
      <c r="V60128" s="122"/>
    </row>
    <row r="60129" spans="1:22" s="116" customFormat="1" x14ac:dyDescent="0.15">
      <c r="A60129" s="115"/>
      <c r="O60129" s="119"/>
      <c r="P60129" s="119"/>
      <c r="R60129" s="120"/>
      <c r="S60129" s="174"/>
      <c r="U60129" s="122"/>
      <c r="V60129" s="122"/>
    </row>
    <row r="60130" spans="1:22" s="116" customFormat="1" x14ac:dyDescent="0.15">
      <c r="A60130" s="115"/>
      <c r="O60130" s="119"/>
      <c r="P60130" s="119"/>
      <c r="R60130" s="120"/>
      <c r="S60130" s="174"/>
      <c r="U60130" s="122"/>
      <c r="V60130" s="122"/>
    </row>
    <row r="60131" spans="1:22" s="116" customFormat="1" x14ac:dyDescent="0.15">
      <c r="A60131" s="115"/>
      <c r="O60131" s="119"/>
      <c r="P60131" s="119"/>
      <c r="R60131" s="120"/>
      <c r="S60131" s="174"/>
      <c r="U60131" s="122"/>
      <c r="V60131" s="122"/>
    </row>
    <row r="60132" spans="1:22" s="116" customFormat="1" x14ac:dyDescent="0.15">
      <c r="A60132" s="115"/>
      <c r="O60132" s="119"/>
      <c r="P60132" s="119"/>
      <c r="R60132" s="120"/>
      <c r="S60132" s="174"/>
      <c r="U60132" s="122"/>
      <c r="V60132" s="122"/>
    </row>
    <row r="60133" spans="1:22" s="116" customFormat="1" x14ac:dyDescent="0.15">
      <c r="A60133" s="115"/>
      <c r="O60133" s="119"/>
      <c r="P60133" s="119"/>
      <c r="R60133" s="120"/>
      <c r="S60133" s="174"/>
      <c r="U60133" s="122"/>
      <c r="V60133" s="122"/>
    </row>
    <row r="60134" spans="1:22" s="116" customFormat="1" x14ac:dyDescent="0.15">
      <c r="A60134" s="115"/>
      <c r="O60134" s="119"/>
      <c r="P60134" s="119"/>
      <c r="R60134" s="120"/>
      <c r="S60134" s="174"/>
      <c r="U60134" s="122"/>
      <c r="V60134" s="122"/>
    </row>
    <row r="60135" spans="1:22" s="116" customFormat="1" x14ac:dyDescent="0.15">
      <c r="A60135" s="115"/>
      <c r="O60135" s="119"/>
      <c r="P60135" s="119"/>
      <c r="R60135" s="120"/>
      <c r="S60135" s="174"/>
      <c r="U60135" s="122"/>
      <c r="V60135" s="122"/>
    </row>
    <row r="60136" spans="1:22" s="116" customFormat="1" x14ac:dyDescent="0.15">
      <c r="A60136" s="115"/>
      <c r="O60136" s="119"/>
      <c r="P60136" s="119"/>
      <c r="R60136" s="120"/>
      <c r="S60136" s="174"/>
      <c r="U60136" s="122"/>
      <c r="V60136" s="122"/>
    </row>
    <row r="60137" spans="1:22" s="116" customFormat="1" x14ac:dyDescent="0.15">
      <c r="A60137" s="115"/>
      <c r="O60137" s="119"/>
      <c r="P60137" s="119"/>
      <c r="R60137" s="120"/>
      <c r="S60137" s="174"/>
      <c r="U60137" s="122"/>
      <c r="V60137" s="122"/>
    </row>
    <row r="60138" spans="1:22" s="116" customFormat="1" x14ac:dyDescent="0.15">
      <c r="A60138" s="115"/>
      <c r="O60138" s="119"/>
      <c r="P60138" s="119"/>
      <c r="R60138" s="120"/>
      <c r="S60138" s="174"/>
      <c r="U60138" s="122"/>
      <c r="V60138" s="122"/>
    </row>
    <row r="60139" spans="1:22" s="116" customFormat="1" x14ac:dyDescent="0.15">
      <c r="A60139" s="115"/>
      <c r="O60139" s="119"/>
      <c r="P60139" s="119"/>
      <c r="R60139" s="120"/>
      <c r="S60139" s="174"/>
      <c r="U60139" s="122"/>
      <c r="V60139" s="122"/>
    </row>
    <row r="60140" spans="1:22" s="116" customFormat="1" x14ac:dyDescent="0.15">
      <c r="A60140" s="115"/>
      <c r="O60140" s="119"/>
      <c r="P60140" s="119"/>
      <c r="R60140" s="120"/>
      <c r="S60140" s="174"/>
      <c r="U60140" s="122"/>
      <c r="V60140" s="122"/>
    </row>
    <row r="60141" spans="1:22" s="116" customFormat="1" x14ac:dyDescent="0.15">
      <c r="A60141" s="115"/>
      <c r="O60141" s="119"/>
      <c r="P60141" s="119"/>
      <c r="R60141" s="120"/>
      <c r="S60141" s="174"/>
      <c r="U60141" s="122"/>
      <c r="V60141" s="122"/>
    </row>
    <row r="60142" spans="1:22" s="116" customFormat="1" x14ac:dyDescent="0.15">
      <c r="A60142" s="115"/>
      <c r="O60142" s="119"/>
      <c r="P60142" s="119"/>
      <c r="R60142" s="120"/>
      <c r="S60142" s="174"/>
      <c r="U60142" s="122"/>
      <c r="V60142" s="122"/>
    </row>
    <row r="60143" spans="1:22" s="116" customFormat="1" x14ac:dyDescent="0.15">
      <c r="A60143" s="115"/>
      <c r="O60143" s="119"/>
      <c r="P60143" s="119"/>
      <c r="R60143" s="120"/>
      <c r="S60143" s="174"/>
      <c r="U60143" s="122"/>
      <c r="V60143" s="122"/>
    </row>
    <row r="60144" spans="1:22" s="116" customFormat="1" x14ac:dyDescent="0.15">
      <c r="A60144" s="115"/>
      <c r="O60144" s="119"/>
      <c r="P60144" s="119"/>
      <c r="R60144" s="120"/>
      <c r="S60144" s="174"/>
      <c r="U60144" s="122"/>
      <c r="V60144" s="122"/>
    </row>
    <row r="60145" spans="1:22" s="116" customFormat="1" x14ac:dyDescent="0.15">
      <c r="A60145" s="115"/>
      <c r="O60145" s="119"/>
      <c r="P60145" s="119"/>
      <c r="R60145" s="120"/>
      <c r="S60145" s="174"/>
      <c r="U60145" s="122"/>
      <c r="V60145" s="122"/>
    </row>
    <row r="60146" spans="1:22" s="116" customFormat="1" x14ac:dyDescent="0.15">
      <c r="A60146" s="115"/>
      <c r="O60146" s="119"/>
      <c r="P60146" s="119"/>
      <c r="R60146" s="120"/>
      <c r="S60146" s="174"/>
      <c r="U60146" s="122"/>
      <c r="V60146" s="122"/>
    </row>
    <row r="60147" spans="1:22" s="116" customFormat="1" x14ac:dyDescent="0.15">
      <c r="A60147" s="115"/>
      <c r="O60147" s="119"/>
      <c r="P60147" s="119"/>
      <c r="R60147" s="120"/>
      <c r="S60147" s="174"/>
      <c r="U60147" s="122"/>
      <c r="V60147" s="122"/>
    </row>
    <row r="60148" spans="1:22" s="116" customFormat="1" x14ac:dyDescent="0.15">
      <c r="A60148" s="115"/>
      <c r="O60148" s="119"/>
      <c r="P60148" s="119"/>
      <c r="R60148" s="120"/>
      <c r="S60148" s="174"/>
      <c r="U60148" s="122"/>
      <c r="V60148" s="122"/>
    </row>
    <row r="60149" spans="1:22" s="116" customFormat="1" x14ac:dyDescent="0.15">
      <c r="A60149" s="115"/>
      <c r="O60149" s="119"/>
      <c r="P60149" s="119"/>
      <c r="R60149" s="120"/>
      <c r="S60149" s="174"/>
      <c r="U60149" s="122"/>
      <c r="V60149" s="122"/>
    </row>
    <row r="60150" spans="1:22" s="116" customFormat="1" x14ac:dyDescent="0.15">
      <c r="A60150" s="115"/>
      <c r="O60150" s="119"/>
      <c r="P60150" s="119"/>
      <c r="R60150" s="120"/>
      <c r="S60150" s="174"/>
      <c r="U60150" s="122"/>
      <c r="V60150" s="122"/>
    </row>
    <row r="60151" spans="1:22" s="116" customFormat="1" x14ac:dyDescent="0.15">
      <c r="A60151" s="115"/>
      <c r="O60151" s="119"/>
      <c r="P60151" s="119"/>
      <c r="R60151" s="120"/>
      <c r="S60151" s="174"/>
      <c r="U60151" s="122"/>
      <c r="V60151" s="122"/>
    </row>
    <row r="60152" spans="1:22" s="116" customFormat="1" x14ac:dyDescent="0.15">
      <c r="A60152" s="115"/>
      <c r="O60152" s="119"/>
      <c r="P60152" s="119"/>
      <c r="R60152" s="120"/>
      <c r="S60152" s="174"/>
      <c r="U60152" s="122"/>
      <c r="V60152" s="122"/>
    </row>
    <row r="60153" spans="1:22" s="116" customFormat="1" x14ac:dyDescent="0.15">
      <c r="A60153" s="115"/>
      <c r="O60153" s="119"/>
      <c r="P60153" s="119"/>
      <c r="R60153" s="120"/>
      <c r="S60153" s="174"/>
      <c r="U60153" s="122"/>
      <c r="V60153" s="122"/>
    </row>
    <row r="60154" spans="1:22" s="116" customFormat="1" x14ac:dyDescent="0.15">
      <c r="A60154" s="115"/>
      <c r="O60154" s="119"/>
      <c r="P60154" s="119"/>
      <c r="R60154" s="120"/>
      <c r="S60154" s="174"/>
      <c r="U60154" s="122"/>
      <c r="V60154" s="122"/>
    </row>
    <row r="60155" spans="1:22" s="116" customFormat="1" x14ac:dyDescent="0.15">
      <c r="A60155" s="115"/>
      <c r="O60155" s="119"/>
      <c r="P60155" s="119"/>
      <c r="R60155" s="120"/>
      <c r="S60155" s="174"/>
      <c r="U60155" s="122"/>
      <c r="V60155" s="122"/>
    </row>
    <row r="60156" spans="1:22" s="116" customFormat="1" x14ac:dyDescent="0.15">
      <c r="A60156" s="115"/>
      <c r="O60156" s="119"/>
      <c r="P60156" s="119"/>
      <c r="R60156" s="120"/>
      <c r="S60156" s="174"/>
      <c r="U60156" s="122"/>
      <c r="V60156" s="122"/>
    </row>
    <row r="60157" spans="1:22" s="116" customFormat="1" x14ac:dyDescent="0.15">
      <c r="A60157" s="115"/>
      <c r="O60157" s="119"/>
      <c r="P60157" s="119"/>
      <c r="R60157" s="120"/>
      <c r="S60157" s="174"/>
      <c r="U60157" s="122"/>
      <c r="V60157" s="122"/>
    </row>
    <row r="60158" spans="1:22" s="116" customFormat="1" x14ac:dyDescent="0.15">
      <c r="A60158" s="115"/>
      <c r="O60158" s="119"/>
      <c r="P60158" s="119"/>
      <c r="R60158" s="120"/>
      <c r="S60158" s="174"/>
      <c r="U60158" s="122"/>
      <c r="V60158" s="122"/>
    </row>
    <row r="60159" spans="1:22" s="116" customFormat="1" x14ac:dyDescent="0.15">
      <c r="A60159" s="115"/>
      <c r="O60159" s="119"/>
      <c r="P60159" s="119"/>
      <c r="R60159" s="120"/>
      <c r="S60159" s="174"/>
      <c r="U60159" s="122"/>
      <c r="V60159" s="122"/>
    </row>
    <row r="60160" spans="1:22" s="116" customFormat="1" x14ac:dyDescent="0.15">
      <c r="A60160" s="115"/>
      <c r="O60160" s="119"/>
      <c r="P60160" s="119"/>
      <c r="R60160" s="120"/>
      <c r="S60160" s="174"/>
      <c r="U60160" s="122"/>
      <c r="V60160" s="122"/>
    </row>
    <row r="60161" spans="1:22" s="116" customFormat="1" x14ac:dyDescent="0.15">
      <c r="A60161" s="115"/>
      <c r="O60161" s="119"/>
      <c r="P60161" s="119"/>
      <c r="R60161" s="120"/>
      <c r="S60161" s="174"/>
      <c r="U60161" s="122"/>
      <c r="V60161" s="122"/>
    </row>
    <row r="60162" spans="1:22" s="116" customFormat="1" x14ac:dyDescent="0.15">
      <c r="A60162" s="115"/>
      <c r="O60162" s="119"/>
      <c r="P60162" s="119"/>
      <c r="R60162" s="120"/>
      <c r="S60162" s="174"/>
      <c r="U60162" s="122"/>
      <c r="V60162" s="122"/>
    </row>
    <row r="60163" spans="1:22" s="116" customFormat="1" x14ac:dyDescent="0.15">
      <c r="A60163" s="115"/>
      <c r="O60163" s="119"/>
      <c r="P60163" s="119"/>
      <c r="R60163" s="120"/>
      <c r="S60163" s="174"/>
      <c r="U60163" s="122"/>
      <c r="V60163" s="122"/>
    </row>
    <row r="60164" spans="1:22" s="116" customFormat="1" x14ac:dyDescent="0.15">
      <c r="A60164" s="115"/>
      <c r="O60164" s="119"/>
      <c r="P60164" s="119"/>
      <c r="R60164" s="120"/>
      <c r="S60164" s="174"/>
      <c r="U60164" s="122"/>
      <c r="V60164" s="122"/>
    </row>
    <row r="60165" spans="1:22" s="116" customFormat="1" x14ac:dyDescent="0.15">
      <c r="A60165" s="115"/>
      <c r="O60165" s="119"/>
      <c r="P60165" s="119"/>
      <c r="R60165" s="120"/>
      <c r="S60165" s="174"/>
      <c r="U60165" s="122"/>
      <c r="V60165" s="122"/>
    </row>
    <row r="60166" spans="1:22" s="116" customFormat="1" x14ac:dyDescent="0.15">
      <c r="A60166" s="115"/>
      <c r="O60166" s="119"/>
      <c r="P60166" s="119"/>
      <c r="R60166" s="120"/>
      <c r="S60166" s="174"/>
      <c r="U60166" s="122"/>
      <c r="V60166" s="122"/>
    </row>
    <row r="60167" spans="1:22" s="116" customFormat="1" x14ac:dyDescent="0.15">
      <c r="A60167" s="115"/>
      <c r="O60167" s="119"/>
      <c r="P60167" s="119"/>
      <c r="R60167" s="120"/>
      <c r="S60167" s="174"/>
      <c r="U60167" s="122"/>
      <c r="V60167" s="122"/>
    </row>
    <row r="60168" spans="1:22" s="116" customFormat="1" x14ac:dyDescent="0.15">
      <c r="A60168" s="115"/>
      <c r="O60168" s="119"/>
      <c r="P60168" s="119"/>
      <c r="R60168" s="120"/>
      <c r="S60168" s="174"/>
      <c r="U60168" s="122"/>
      <c r="V60168" s="122"/>
    </row>
    <row r="60169" spans="1:22" s="116" customFormat="1" x14ac:dyDescent="0.15">
      <c r="A60169" s="115"/>
      <c r="O60169" s="119"/>
      <c r="P60169" s="119"/>
      <c r="R60169" s="120"/>
      <c r="S60169" s="174"/>
      <c r="U60169" s="122"/>
      <c r="V60169" s="122"/>
    </row>
    <row r="60170" spans="1:22" s="116" customFormat="1" x14ac:dyDescent="0.15">
      <c r="A60170" s="115"/>
      <c r="O60170" s="119"/>
      <c r="P60170" s="119"/>
      <c r="R60170" s="120"/>
      <c r="S60170" s="174"/>
      <c r="U60170" s="122"/>
      <c r="V60170" s="122"/>
    </row>
    <row r="60171" spans="1:22" s="116" customFormat="1" x14ac:dyDescent="0.15">
      <c r="A60171" s="115"/>
      <c r="O60171" s="119"/>
      <c r="P60171" s="119"/>
      <c r="R60171" s="120"/>
      <c r="S60171" s="174"/>
      <c r="U60171" s="122"/>
      <c r="V60171" s="122"/>
    </row>
    <row r="60172" spans="1:22" s="116" customFormat="1" x14ac:dyDescent="0.15">
      <c r="A60172" s="115"/>
      <c r="O60172" s="119"/>
      <c r="P60172" s="119"/>
      <c r="R60172" s="120"/>
      <c r="S60172" s="174"/>
      <c r="U60172" s="122"/>
      <c r="V60172" s="122"/>
    </row>
    <row r="60173" spans="1:22" s="116" customFormat="1" x14ac:dyDescent="0.15">
      <c r="A60173" s="115"/>
      <c r="O60173" s="119"/>
      <c r="P60173" s="119"/>
      <c r="R60173" s="120"/>
      <c r="S60173" s="174"/>
      <c r="U60173" s="122"/>
      <c r="V60173" s="122"/>
    </row>
    <row r="60174" spans="1:22" s="116" customFormat="1" x14ac:dyDescent="0.15">
      <c r="A60174" s="115"/>
      <c r="O60174" s="119"/>
      <c r="P60174" s="119"/>
      <c r="R60174" s="120"/>
      <c r="S60174" s="174"/>
      <c r="U60174" s="122"/>
      <c r="V60174" s="122"/>
    </row>
    <row r="60175" spans="1:22" s="116" customFormat="1" x14ac:dyDescent="0.15">
      <c r="A60175" s="115"/>
      <c r="O60175" s="119"/>
      <c r="P60175" s="119"/>
      <c r="R60175" s="120"/>
      <c r="S60175" s="174"/>
      <c r="U60175" s="122"/>
      <c r="V60175" s="122"/>
    </row>
    <row r="60176" spans="1:22" s="116" customFormat="1" x14ac:dyDescent="0.15">
      <c r="A60176" s="115"/>
      <c r="O60176" s="119"/>
      <c r="P60176" s="119"/>
      <c r="R60176" s="120"/>
      <c r="S60176" s="174"/>
      <c r="U60176" s="122"/>
      <c r="V60176" s="122"/>
    </row>
    <row r="60177" spans="1:22" s="116" customFormat="1" x14ac:dyDescent="0.15">
      <c r="A60177" s="115"/>
      <c r="O60177" s="119"/>
      <c r="P60177" s="119"/>
      <c r="R60177" s="120"/>
      <c r="S60177" s="174"/>
      <c r="U60177" s="122"/>
      <c r="V60177" s="122"/>
    </row>
    <row r="60178" spans="1:22" s="116" customFormat="1" x14ac:dyDescent="0.15">
      <c r="A60178" s="115"/>
      <c r="O60178" s="119"/>
      <c r="P60178" s="119"/>
      <c r="R60178" s="120"/>
      <c r="S60178" s="174"/>
      <c r="U60178" s="122"/>
      <c r="V60178" s="122"/>
    </row>
    <row r="60179" spans="1:22" s="116" customFormat="1" x14ac:dyDescent="0.15">
      <c r="A60179" s="115"/>
      <c r="O60179" s="119"/>
      <c r="P60179" s="119"/>
      <c r="R60179" s="120"/>
      <c r="S60179" s="174"/>
      <c r="U60179" s="122"/>
      <c r="V60179" s="122"/>
    </row>
    <row r="60180" spans="1:22" s="116" customFormat="1" x14ac:dyDescent="0.15">
      <c r="A60180" s="115"/>
      <c r="O60180" s="119"/>
      <c r="P60180" s="119"/>
      <c r="R60180" s="120"/>
      <c r="S60180" s="174"/>
      <c r="U60180" s="122"/>
      <c r="V60180" s="122"/>
    </row>
    <row r="60181" spans="1:22" s="116" customFormat="1" x14ac:dyDescent="0.15">
      <c r="A60181" s="115"/>
      <c r="O60181" s="119"/>
      <c r="P60181" s="119"/>
      <c r="R60181" s="120"/>
      <c r="S60181" s="174"/>
      <c r="U60181" s="122"/>
      <c r="V60181" s="122"/>
    </row>
    <row r="60182" spans="1:22" s="116" customFormat="1" x14ac:dyDescent="0.15">
      <c r="A60182" s="115"/>
      <c r="O60182" s="119"/>
      <c r="P60182" s="119"/>
      <c r="R60182" s="120"/>
      <c r="S60182" s="174"/>
      <c r="U60182" s="122"/>
      <c r="V60182" s="122"/>
    </row>
    <row r="60183" spans="1:22" s="116" customFormat="1" x14ac:dyDescent="0.15">
      <c r="A60183" s="115"/>
      <c r="O60183" s="119"/>
      <c r="P60183" s="119"/>
      <c r="R60183" s="120"/>
      <c r="S60183" s="174"/>
      <c r="U60183" s="122"/>
      <c r="V60183" s="122"/>
    </row>
    <row r="60184" spans="1:22" s="116" customFormat="1" x14ac:dyDescent="0.15">
      <c r="A60184" s="115"/>
      <c r="O60184" s="119"/>
      <c r="P60184" s="119"/>
      <c r="R60184" s="120"/>
      <c r="S60184" s="174"/>
      <c r="U60184" s="122"/>
      <c r="V60184" s="122"/>
    </row>
    <row r="60185" spans="1:22" s="116" customFormat="1" x14ac:dyDescent="0.15">
      <c r="A60185" s="115"/>
      <c r="O60185" s="119"/>
      <c r="P60185" s="119"/>
      <c r="R60185" s="120"/>
      <c r="S60185" s="174"/>
      <c r="U60185" s="122"/>
      <c r="V60185" s="122"/>
    </row>
    <row r="60186" spans="1:22" s="116" customFormat="1" x14ac:dyDescent="0.15">
      <c r="A60186" s="115"/>
      <c r="O60186" s="119"/>
      <c r="P60186" s="119"/>
      <c r="R60186" s="120"/>
      <c r="S60186" s="174"/>
      <c r="U60186" s="122"/>
      <c r="V60186" s="122"/>
    </row>
    <row r="60187" spans="1:22" s="116" customFormat="1" x14ac:dyDescent="0.15">
      <c r="A60187" s="115"/>
      <c r="O60187" s="119"/>
      <c r="P60187" s="119"/>
      <c r="R60187" s="120"/>
      <c r="S60187" s="174"/>
      <c r="U60187" s="122"/>
      <c r="V60187" s="122"/>
    </row>
    <row r="60188" spans="1:22" s="116" customFormat="1" x14ac:dyDescent="0.15">
      <c r="A60188" s="115"/>
      <c r="O60188" s="119"/>
      <c r="P60188" s="119"/>
      <c r="R60188" s="120"/>
      <c r="S60188" s="174"/>
      <c r="U60188" s="122"/>
      <c r="V60188" s="122"/>
    </row>
    <row r="60189" spans="1:22" s="116" customFormat="1" x14ac:dyDescent="0.15">
      <c r="A60189" s="115"/>
      <c r="O60189" s="119"/>
      <c r="P60189" s="119"/>
      <c r="R60189" s="120"/>
      <c r="S60189" s="174"/>
      <c r="U60189" s="122"/>
      <c r="V60189" s="122"/>
    </row>
    <row r="60190" spans="1:22" s="116" customFormat="1" x14ac:dyDescent="0.15">
      <c r="A60190" s="115"/>
      <c r="O60190" s="119"/>
      <c r="P60190" s="119"/>
      <c r="R60190" s="120"/>
      <c r="S60190" s="174"/>
      <c r="U60190" s="122"/>
      <c r="V60190" s="122"/>
    </row>
    <row r="60191" spans="1:22" s="116" customFormat="1" x14ac:dyDescent="0.15">
      <c r="A60191" s="115"/>
      <c r="O60191" s="119"/>
      <c r="P60191" s="119"/>
      <c r="R60191" s="120"/>
      <c r="S60191" s="174"/>
      <c r="U60191" s="122"/>
      <c r="V60191" s="122"/>
    </row>
    <row r="60192" spans="1:22" s="116" customFormat="1" x14ac:dyDescent="0.15">
      <c r="A60192" s="115"/>
      <c r="O60192" s="119"/>
      <c r="P60192" s="119"/>
      <c r="R60192" s="120"/>
      <c r="S60192" s="174"/>
      <c r="U60192" s="122"/>
      <c r="V60192" s="122"/>
    </row>
    <row r="60193" spans="1:22" s="116" customFormat="1" x14ac:dyDescent="0.15">
      <c r="A60193" s="115"/>
      <c r="O60193" s="119"/>
      <c r="P60193" s="119"/>
      <c r="R60193" s="120"/>
      <c r="S60193" s="174"/>
      <c r="U60193" s="122"/>
      <c r="V60193" s="122"/>
    </row>
    <row r="60194" spans="1:22" s="116" customFormat="1" x14ac:dyDescent="0.15">
      <c r="A60194" s="115"/>
      <c r="O60194" s="119"/>
      <c r="P60194" s="119"/>
      <c r="R60194" s="120"/>
      <c r="S60194" s="174"/>
      <c r="U60194" s="122"/>
      <c r="V60194" s="122"/>
    </row>
    <row r="60195" spans="1:22" s="116" customFormat="1" x14ac:dyDescent="0.15">
      <c r="A60195" s="115"/>
      <c r="O60195" s="119"/>
      <c r="P60195" s="119"/>
      <c r="R60195" s="120"/>
      <c r="S60195" s="174"/>
      <c r="U60195" s="122"/>
      <c r="V60195" s="122"/>
    </row>
    <row r="60196" spans="1:22" s="116" customFormat="1" x14ac:dyDescent="0.15">
      <c r="A60196" s="115"/>
      <c r="O60196" s="119"/>
      <c r="P60196" s="119"/>
      <c r="R60196" s="120"/>
      <c r="S60196" s="174"/>
      <c r="U60196" s="122"/>
      <c r="V60196" s="122"/>
    </row>
    <row r="60197" spans="1:22" s="116" customFormat="1" x14ac:dyDescent="0.15">
      <c r="A60197" s="115"/>
      <c r="O60197" s="119"/>
      <c r="P60197" s="119"/>
      <c r="R60197" s="120"/>
      <c r="S60197" s="174"/>
      <c r="U60197" s="122"/>
      <c r="V60197" s="122"/>
    </row>
    <row r="60198" spans="1:22" s="116" customFormat="1" x14ac:dyDescent="0.15">
      <c r="A60198" s="115"/>
      <c r="O60198" s="119"/>
      <c r="P60198" s="119"/>
      <c r="R60198" s="120"/>
      <c r="S60198" s="174"/>
      <c r="U60198" s="122"/>
      <c r="V60198" s="122"/>
    </row>
    <row r="60199" spans="1:22" s="116" customFormat="1" x14ac:dyDescent="0.15">
      <c r="A60199" s="115"/>
      <c r="O60199" s="119"/>
      <c r="P60199" s="119"/>
      <c r="R60199" s="120"/>
      <c r="S60199" s="174"/>
      <c r="U60199" s="122"/>
      <c r="V60199" s="122"/>
    </row>
    <row r="60200" spans="1:22" s="116" customFormat="1" x14ac:dyDescent="0.15">
      <c r="A60200" s="115"/>
      <c r="O60200" s="119"/>
      <c r="P60200" s="119"/>
      <c r="R60200" s="120"/>
      <c r="S60200" s="174"/>
      <c r="U60200" s="122"/>
      <c r="V60200" s="122"/>
    </row>
    <row r="60201" spans="1:22" s="116" customFormat="1" x14ac:dyDescent="0.15">
      <c r="A60201" s="115"/>
      <c r="O60201" s="119"/>
      <c r="P60201" s="119"/>
      <c r="R60201" s="120"/>
      <c r="S60201" s="174"/>
      <c r="U60201" s="122"/>
      <c r="V60201" s="122"/>
    </row>
    <row r="60202" spans="1:22" s="116" customFormat="1" x14ac:dyDescent="0.15">
      <c r="A60202" s="115"/>
      <c r="O60202" s="119"/>
      <c r="P60202" s="119"/>
      <c r="R60202" s="120"/>
      <c r="S60202" s="174"/>
      <c r="U60202" s="122"/>
      <c r="V60202" s="122"/>
    </row>
    <row r="60203" spans="1:22" s="116" customFormat="1" x14ac:dyDescent="0.15">
      <c r="A60203" s="115"/>
      <c r="O60203" s="119"/>
      <c r="P60203" s="119"/>
      <c r="R60203" s="120"/>
      <c r="S60203" s="174"/>
      <c r="U60203" s="122"/>
      <c r="V60203" s="122"/>
    </row>
    <row r="60204" spans="1:22" s="116" customFormat="1" x14ac:dyDescent="0.15">
      <c r="A60204" s="115"/>
      <c r="O60204" s="119"/>
      <c r="P60204" s="119"/>
      <c r="R60204" s="120"/>
      <c r="S60204" s="174"/>
      <c r="U60204" s="122"/>
      <c r="V60204" s="122"/>
    </row>
    <row r="60205" spans="1:22" s="116" customFormat="1" x14ac:dyDescent="0.15">
      <c r="A60205" s="115"/>
      <c r="O60205" s="119"/>
      <c r="P60205" s="119"/>
      <c r="R60205" s="120"/>
      <c r="S60205" s="174"/>
      <c r="U60205" s="122"/>
      <c r="V60205" s="122"/>
    </row>
    <row r="60206" spans="1:22" s="116" customFormat="1" x14ac:dyDescent="0.15">
      <c r="A60206" s="115"/>
      <c r="O60206" s="119"/>
      <c r="P60206" s="119"/>
      <c r="R60206" s="120"/>
      <c r="S60206" s="174"/>
      <c r="U60206" s="122"/>
      <c r="V60206" s="122"/>
    </row>
    <row r="60207" spans="1:22" s="116" customFormat="1" x14ac:dyDescent="0.15">
      <c r="A60207" s="115"/>
      <c r="O60207" s="119"/>
      <c r="P60207" s="119"/>
      <c r="R60207" s="120"/>
      <c r="S60207" s="174"/>
      <c r="U60207" s="122"/>
      <c r="V60207" s="122"/>
    </row>
    <row r="60208" spans="1:22" s="116" customFormat="1" x14ac:dyDescent="0.15">
      <c r="A60208" s="115"/>
      <c r="O60208" s="119"/>
      <c r="P60208" s="119"/>
      <c r="R60208" s="120"/>
      <c r="S60208" s="174"/>
      <c r="U60208" s="122"/>
      <c r="V60208" s="122"/>
    </row>
    <row r="60209" spans="1:22" s="116" customFormat="1" x14ac:dyDescent="0.15">
      <c r="A60209" s="115"/>
      <c r="O60209" s="119"/>
      <c r="P60209" s="119"/>
      <c r="R60209" s="120"/>
      <c r="S60209" s="174"/>
      <c r="U60209" s="122"/>
      <c r="V60209" s="122"/>
    </row>
    <row r="60210" spans="1:22" s="116" customFormat="1" x14ac:dyDescent="0.15">
      <c r="A60210" s="115"/>
      <c r="O60210" s="119"/>
      <c r="P60210" s="119"/>
      <c r="R60210" s="120"/>
      <c r="S60210" s="174"/>
      <c r="U60210" s="122"/>
      <c r="V60210" s="122"/>
    </row>
    <row r="60211" spans="1:22" s="116" customFormat="1" x14ac:dyDescent="0.15">
      <c r="A60211" s="115"/>
      <c r="O60211" s="119"/>
      <c r="P60211" s="119"/>
      <c r="R60211" s="120"/>
      <c r="S60211" s="174"/>
      <c r="U60211" s="122"/>
      <c r="V60211" s="122"/>
    </row>
    <row r="60212" spans="1:22" s="116" customFormat="1" x14ac:dyDescent="0.15">
      <c r="A60212" s="115"/>
      <c r="O60212" s="119"/>
      <c r="P60212" s="119"/>
      <c r="R60212" s="120"/>
      <c r="S60212" s="174"/>
      <c r="U60212" s="122"/>
      <c r="V60212" s="122"/>
    </row>
    <row r="60213" spans="1:22" s="116" customFormat="1" x14ac:dyDescent="0.15">
      <c r="A60213" s="115"/>
      <c r="O60213" s="119"/>
      <c r="P60213" s="119"/>
      <c r="R60213" s="120"/>
      <c r="S60213" s="174"/>
      <c r="U60213" s="122"/>
      <c r="V60213" s="122"/>
    </row>
    <row r="60214" spans="1:22" s="116" customFormat="1" x14ac:dyDescent="0.15">
      <c r="A60214" s="115"/>
      <c r="O60214" s="119"/>
      <c r="P60214" s="119"/>
      <c r="R60214" s="120"/>
      <c r="S60214" s="174"/>
      <c r="U60214" s="122"/>
      <c r="V60214" s="122"/>
    </row>
    <row r="60215" spans="1:22" s="116" customFormat="1" x14ac:dyDescent="0.15">
      <c r="A60215" s="115"/>
      <c r="O60215" s="119"/>
      <c r="P60215" s="119"/>
      <c r="R60215" s="120"/>
      <c r="S60215" s="174"/>
      <c r="U60215" s="122"/>
      <c r="V60215" s="122"/>
    </row>
    <row r="60216" spans="1:22" s="116" customFormat="1" x14ac:dyDescent="0.15">
      <c r="A60216" s="115"/>
      <c r="O60216" s="119"/>
      <c r="P60216" s="119"/>
      <c r="R60216" s="120"/>
      <c r="S60216" s="174"/>
      <c r="U60216" s="122"/>
      <c r="V60216" s="122"/>
    </row>
    <row r="60217" spans="1:22" s="116" customFormat="1" x14ac:dyDescent="0.15">
      <c r="A60217" s="115"/>
      <c r="O60217" s="119"/>
      <c r="P60217" s="119"/>
      <c r="R60217" s="120"/>
      <c r="S60217" s="174"/>
      <c r="U60217" s="122"/>
      <c r="V60217" s="122"/>
    </row>
    <row r="60218" spans="1:22" s="116" customFormat="1" x14ac:dyDescent="0.15">
      <c r="A60218" s="115"/>
      <c r="O60218" s="119"/>
      <c r="P60218" s="119"/>
      <c r="R60218" s="120"/>
      <c r="S60218" s="174"/>
      <c r="U60218" s="122"/>
      <c r="V60218" s="122"/>
    </row>
    <row r="60219" spans="1:22" s="116" customFormat="1" x14ac:dyDescent="0.15">
      <c r="A60219" s="115"/>
      <c r="O60219" s="119"/>
      <c r="P60219" s="119"/>
      <c r="R60219" s="120"/>
      <c r="S60219" s="174"/>
      <c r="U60219" s="122"/>
      <c r="V60219" s="122"/>
    </row>
    <row r="60220" spans="1:22" s="116" customFormat="1" x14ac:dyDescent="0.15">
      <c r="A60220" s="115"/>
      <c r="O60220" s="119"/>
      <c r="P60220" s="119"/>
      <c r="R60220" s="120"/>
      <c r="S60220" s="174"/>
      <c r="U60220" s="122"/>
      <c r="V60220" s="122"/>
    </row>
    <row r="60221" spans="1:22" s="116" customFormat="1" x14ac:dyDescent="0.15">
      <c r="A60221" s="115"/>
      <c r="O60221" s="119"/>
      <c r="P60221" s="119"/>
      <c r="R60221" s="120"/>
      <c r="S60221" s="174"/>
      <c r="U60221" s="122"/>
      <c r="V60221" s="122"/>
    </row>
    <row r="60222" spans="1:22" s="116" customFormat="1" x14ac:dyDescent="0.15">
      <c r="A60222" s="115"/>
      <c r="O60222" s="119"/>
      <c r="P60222" s="119"/>
      <c r="R60222" s="120"/>
      <c r="S60222" s="174"/>
      <c r="U60222" s="122"/>
      <c r="V60222" s="122"/>
    </row>
    <row r="60223" spans="1:22" s="116" customFormat="1" x14ac:dyDescent="0.15">
      <c r="A60223" s="115"/>
      <c r="O60223" s="119"/>
      <c r="P60223" s="119"/>
      <c r="R60223" s="120"/>
      <c r="S60223" s="174"/>
      <c r="U60223" s="122"/>
      <c r="V60223" s="122"/>
    </row>
    <row r="60224" spans="1:22" s="116" customFormat="1" x14ac:dyDescent="0.15">
      <c r="A60224" s="115"/>
      <c r="O60224" s="119"/>
      <c r="P60224" s="119"/>
      <c r="R60224" s="120"/>
      <c r="S60224" s="174"/>
      <c r="U60224" s="122"/>
      <c r="V60224" s="122"/>
    </row>
    <row r="60225" spans="1:22" s="116" customFormat="1" x14ac:dyDescent="0.15">
      <c r="A60225" s="115"/>
      <c r="O60225" s="119"/>
      <c r="P60225" s="119"/>
      <c r="R60225" s="120"/>
      <c r="S60225" s="174"/>
      <c r="U60225" s="122"/>
      <c r="V60225" s="122"/>
    </row>
    <row r="60226" spans="1:22" s="116" customFormat="1" x14ac:dyDescent="0.15">
      <c r="A60226" s="115"/>
      <c r="O60226" s="119"/>
      <c r="P60226" s="119"/>
      <c r="R60226" s="120"/>
      <c r="S60226" s="174"/>
      <c r="U60226" s="122"/>
      <c r="V60226" s="122"/>
    </row>
    <row r="60227" spans="1:22" s="116" customFormat="1" x14ac:dyDescent="0.15">
      <c r="A60227" s="115"/>
      <c r="O60227" s="119"/>
      <c r="P60227" s="119"/>
      <c r="R60227" s="120"/>
      <c r="S60227" s="174"/>
      <c r="U60227" s="122"/>
      <c r="V60227" s="122"/>
    </row>
    <row r="60228" spans="1:22" s="116" customFormat="1" x14ac:dyDescent="0.15">
      <c r="A60228" s="115"/>
      <c r="O60228" s="119"/>
      <c r="P60228" s="119"/>
      <c r="R60228" s="120"/>
      <c r="S60228" s="174"/>
      <c r="U60228" s="122"/>
      <c r="V60228" s="122"/>
    </row>
    <row r="60229" spans="1:22" s="116" customFormat="1" x14ac:dyDescent="0.15">
      <c r="A60229" s="115"/>
      <c r="O60229" s="119"/>
      <c r="P60229" s="119"/>
      <c r="R60229" s="120"/>
      <c r="S60229" s="174"/>
      <c r="U60229" s="122"/>
      <c r="V60229" s="122"/>
    </row>
    <row r="60230" spans="1:22" s="116" customFormat="1" x14ac:dyDescent="0.15">
      <c r="A60230" s="115"/>
      <c r="O60230" s="119"/>
      <c r="P60230" s="119"/>
      <c r="R60230" s="120"/>
      <c r="S60230" s="174"/>
      <c r="U60230" s="122"/>
      <c r="V60230" s="122"/>
    </row>
    <row r="60231" spans="1:22" s="116" customFormat="1" x14ac:dyDescent="0.15">
      <c r="A60231" s="115"/>
      <c r="O60231" s="119"/>
      <c r="P60231" s="119"/>
      <c r="R60231" s="120"/>
      <c r="S60231" s="174"/>
      <c r="U60231" s="122"/>
      <c r="V60231" s="122"/>
    </row>
    <row r="60232" spans="1:22" s="116" customFormat="1" x14ac:dyDescent="0.15">
      <c r="A60232" s="115"/>
      <c r="O60232" s="119"/>
      <c r="P60232" s="119"/>
      <c r="R60232" s="120"/>
      <c r="S60232" s="174"/>
      <c r="U60232" s="122"/>
      <c r="V60232" s="122"/>
    </row>
    <row r="60233" spans="1:22" s="116" customFormat="1" x14ac:dyDescent="0.15">
      <c r="A60233" s="115"/>
      <c r="O60233" s="119"/>
      <c r="P60233" s="119"/>
      <c r="R60233" s="120"/>
      <c r="S60233" s="174"/>
      <c r="U60233" s="122"/>
      <c r="V60233" s="122"/>
    </row>
    <row r="60234" spans="1:22" s="116" customFormat="1" x14ac:dyDescent="0.15">
      <c r="A60234" s="115"/>
      <c r="O60234" s="119"/>
      <c r="P60234" s="119"/>
      <c r="R60234" s="120"/>
      <c r="S60234" s="174"/>
      <c r="U60234" s="122"/>
      <c r="V60234" s="122"/>
    </row>
    <row r="60235" spans="1:22" s="116" customFormat="1" x14ac:dyDescent="0.15">
      <c r="A60235" s="115"/>
      <c r="O60235" s="119"/>
      <c r="P60235" s="119"/>
      <c r="R60235" s="120"/>
      <c r="S60235" s="174"/>
      <c r="U60235" s="122"/>
      <c r="V60235" s="122"/>
    </row>
    <row r="60236" spans="1:22" s="116" customFormat="1" x14ac:dyDescent="0.15">
      <c r="A60236" s="115"/>
      <c r="O60236" s="119"/>
      <c r="P60236" s="119"/>
      <c r="R60236" s="120"/>
      <c r="S60236" s="174"/>
      <c r="U60236" s="122"/>
      <c r="V60236" s="122"/>
    </row>
    <row r="60237" spans="1:22" s="116" customFormat="1" x14ac:dyDescent="0.15">
      <c r="A60237" s="115"/>
      <c r="O60237" s="119"/>
      <c r="P60237" s="119"/>
      <c r="R60237" s="120"/>
      <c r="S60237" s="174"/>
      <c r="U60237" s="122"/>
      <c r="V60237" s="122"/>
    </row>
    <row r="60238" spans="1:22" s="116" customFormat="1" x14ac:dyDescent="0.15">
      <c r="A60238" s="115"/>
      <c r="O60238" s="119"/>
      <c r="P60238" s="119"/>
      <c r="R60238" s="120"/>
      <c r="S60238" s="174"/>
      <c r="U60238" s="122"/>
      <c r="V60238" s="122"/>
    </row>
    <row r="60239" spans="1:22" s="116" customFormat="1" x14ac:dyDescent="0.15">
      <c r="A60239" s="115"/>
      <c r="O60239" s="119"/>
      <c r="P60239" s="119"/>
      <c r="R60239" s="120"/>
      <c r="S60239" s="174"/>
      <c r="U60239" s="122"/>
      <c r="V60239" s="122"/>
    </row>
    <row r="60240" spans="1:22" s="116" customFormat="1" x14ac:dyDescent="0.15">
      <c r="A60240" s="115"/>
      <c r="O60240" s="119"/>
      <c r="P60240" s="119"/>
      <c r="R60240" s="120"/>
      <c r="S60240" s="174"/>
      <c r="U60240" s="122"/>
      <c r="V60240" s="122"/>
    </row>
    <row r="60241" spans="1:22" s="116" customFormat="1" x14ac:dyDescent="0.15">
      <c r="A60241" s="115"/>
      <c r="O60241" s="119"/>
      <c r="P60241" s="119"/>
      <c r="R60241" s="120"/>
      <c r="S60241" s="174"/>
      <c r="U60241" s="122"/>
      <c r="V60241" s="122"/>
    </row>
    <row r="60242" spans="1:22" s="116" customFormat="1" x14ac:dyDescent="0.15">
      <c r="A60242" s="115"/>
      <c r="O60242" s="119"/>
      <c r="P60242" s="119"/>
      <c r="R60242" s="120"/>
      <c r="S60242" s="174"/>
      <c r="U60242" s="122"/>
      <c r="V60242" s="122"/>
    </row>
    <row r="60243" spans="1:22" s="116" customFormat="1" x14ac:dyDescent="0.15">
      <c r="A60243" s="115"/>
      <c r="O60243" s="119"/>
      <c r="P60243" s="119"/>
      <c r="R60243" s="120"/>
      <c r="S60243" s="174"/>
      <c r="U60243" s="122"/>
      <c r="V60243" s="122"/>
    </row>
    <row r="60244" spans="1:22" s="116" customFormat="1" x14ac:dyDescent="0.15">
      <c r="A60244" s="115"/>
      <c r="O60244" s="119"/>
      <c r="P60244" s="119"/>
      <c r="R60244" s="120"/>
      <c r="S60244" s="174"/>
      <c r="U60244" s="122"/>
      <c r="V60244" s="122"/>
    </row>
    <row r="60245" spans="1:22" s="116" customFormat="1" x14ac:dyDescent="0.15">
      <c r="A60245" s="115"/>
      <c r="O60245" s="119"/>
      <c r="P60245" s="119"/>
      <c r="R60245" s="120"/>
      <c r="S60245" s="174"/>
      <c r="U60245" s="122"/>
      <c r="V60245" s="122"/>
    </row>
    <row r="60246" spans="1:22" s="116" customFormat="1" x14ac:dyDescent="0.15">
      <c r="A60246" s="115"/>
      <c r="O60246" s="119"/>
      <c r="P60246" s="119"/>
      <c r="R60246" s="120"/>
      <c r="S60246" s="174"/>
      <c r="U60246" s="122"/>
      <c r="V60246" s="122"/>
    </row>
    <row r="60247" spans="1:22" s="116" customFormat="1" x14ac:dyDescent="0.15">
      <c r="A60247" s="115"/>
      <c r="O60247" s="119"/>
      <c r="P60247" s="119"/>
      <c r="R60247" s="120"/>
      <c r="S60247" s="174"/>
      <c r="U60247" s="122"/>
      <c r="V60247" s="122"/>
    </row>
    <row r="60248" spans="1:22" s="116" customFormat="1" x14ac:dyDescent="0.15">
      <c r="A60248" s="115"/>
      <c r="O60248" s="119"/>
      <c r="P60248" s="119"/>
      <c r="R60248" s="120"/>
      <c r="S60248" s="174"/>
      <c r="U60248" s="122"/>
      <c r="V60248" s="122"/>
    </row>
    <row r="60249" spans="1:22" s="116" customFormat="1" x14ac:dyDescent="0.15">
      <c r="A60249" s="115"/>
      <c r="O60249" s="119"/>
      <c r="P60249" s="119"/>
      <c r="R60249" s="120"/>
      <c r="S60249" s="174"/>
      <c r="U60249" s="122"/>
      <c r="V60249" s="122"/>
    </row>
    <row r="60250" spans="1:22" s="116" customFormat="1" x14ac:dyDescent="0.15">
      <c r="A60250" s="115"/>
      <c r="O60250" s="119"/>
      <c r="P60250" s="119"/>
      <c r="R60250" s="120"/>
      <c r="S60250" s="174"/>
      <c r="U60250" s="122"/>
      <c r="V60250" s="122"/>
    </row>
    <row r="60251" spans="1:22" s="116" customFormat="1" x14ac:dyDescent="0.15">
      <c r="A60251" s="115"/>
      <c r="O60251" s="119"/>
      <c r="P60251" s="119"/>
      <c r="R60251" s="120"/>
      <c r="S60251" s="174"/>
      <c r="U60251" s="122"/>
      <c r="V60251" s="122"/>
    </row>
    <row r="60252" spans="1:22" s="116" customFormat="1" x14ac:dyDescent="0.15">
      <c r="A60252" s="115"/>
      <c r="O60252" s="119"/>
      <c r="P60252" s="119"/>
      <c r="R60252" s="120"/>
      <c r="S60252" s="174"/>
      <c r="U60252" s="122"/>
      <c r="V60252" s="122"/>
    </row>
    <row r="60253" spans="1:22" s="116" customFormat="1" x14ac:dyDescent="0.15">
      <c r="A60253" s="115"/>
      <c r="O60253" s="119"/>
      <c r="P60253" s="119"/>
      <c r="R60253" s="120"/>
      <c r="S60253" s="174"/>
      <c r="U60253" s="122"/>
      <c r="V60253" s="122"/>
    </row>
    <row r="60254" spans="1:22" s="116" customFormat="1" x14ac:dyDescent="0.15">
      <c r="A60254" s="115"/>
      <c r="O60254" s="119"/>
      <c r="P60254" s="119"/>
      <c r="R60254" s="120"/>
      <c r="S60254" s="174"/>
      <c r="U60254" s="122"/>
      <c r="V60254" s="122"/>
    </row>
    <row r="60255" spans="1:22" s="116" customFormat="1" x14ac:dyDescent="0.15">
      <c r="A60255" s="115"/>
      <c r="O60255" s="119"/>
      <c r="P60255" s="119"/>
      <c r="R60255" s="120"/>
      <c r="S60255" s="174"/>
      <c r="U60255" s="122"/>
      <c r="V60255" s="122"/>
    </row>
    <row r="60256" spans="1:22" s="116" customFormat="1" x14ac:dyDescent="0.15">
      <c r="A60256" s="115"/>
      <c r="O60256" s="119"/>
      <c r="P60256" s="119"/>
      <c r="R60256" s="120"/>
      <c r="S60256" s="174"/>
      <c r="U60256" s="122"/>
      <c r="V60256" s="122"/>
    </row>
    <row r="60257" spans="1:22" s="116" customFormat="1" x14ac:dyDescent="0.15">
      <c r="A60257" s="115"/>
      <c r="O60257" s="119"/>
      <c r="P60257" s="119"/>
      <c r="R60257" s="120"/>
      <c r="S60257" s="174"/>
      <c r="U60257" s="122"/>
      <c r="V60257" s="122"/>
    </row>
    <row r="60258" spans="1:22" s="116" customFormat="1" x14ac:dyDescent="0.15">
      <c r="A60258" s="115"/>
      <c r="O60258" s="119"/>
      <c r="P60258" s="119"/>
      <c r="R60258" s="120"/>
      <c r="S60258" s="174"/>
      <c r="U60258" s="122"/>
      <c r="V60258" s="122"/>
    </row>
    <row r="60259" spans="1:22" s="116" customFormat="1" x14ac:dyDescent="0.15">
      <c r="A60259" s="115"/>
      <c r="O60259" s="119"/>
      <c r="P60259" s="119"/>
      <c r="R60259" s="120"/>
      <c r="S60259" s="174"/>
      <c r="U60259" s="122"/>
      <c r="V60259" s="122"/>
    </row>
    <row r="60260" spans="1:22" s="116" customFormat="1" x14ac:dyDescent="0.15">
      <c r="A60260" s="115"/>
      <c r="O60260" s="119"/>
      <c r="P60260" s="119"/>
      <c r="R60260" s="120"/>
      <c r="S60260" s="174"/>
      <c r="U60260" s="122"/>
      <c r="V60260" s="122"/>
    </row>
    <row r="60261" spans="1:22" s="116" customFormat="1" x14ac:dyDescent="0.15">
      <c r="A60261" s="115"/>
      <c r="O60261" s="119"/>
      <c r="P60261" s="119"/>
      <c r="R60261" s="120"/>
      <c r="S60261" s="174"/>
      <c r="U60261" s="122"/>
      <c r="V60261" s="122"/>
    </row>
    <row r="60262" spans="1:22" s="116" customFormat="1" x14ac:dyDescent="0.15">
      <c r="A60262" s="115"/>
      <c r="O60262" s="119"/>
      <c r="P60262" s="119"/>
      <c r="R60262" s="120"/>
      <c r="S60262" s="174"/>
      <c r="U60262" s="122"/>
      <c r="V60262" s="122"/>
    </row>
    <row r="60263" spans="1:22" s="116" customFormat="1" x14ac:dyDescent="0.15">
      <c r="A60263" s="115"/>
      <c r="O60263" s="119"/>
      <c r="P60263" s="119"/>
      <c r="R60263" s="120"/>
      <c r="S60263" s="174"/>
      <c r="U60263" s="122"/>
      <c r="V60263" s="122"/>
    </row>
    <row r="60264" spans="1:22" s="116" customFormat="1" x14ac:dyDescent="0.15">
      <c r="A60264" s="115"/>
      <c r="O60264" s="119"/>
      <c r="P60264" s="119"/>
      <c r="R60264" s="120"/>
      <c r="S60264" s="174"/>
      <c r="U60264" s="122"/>
      <c r="V60264" s="122"/>
    </row>
    <row r="60265" spans="1:22" s="116" customFormat="1" x14ac:dyDescent="0.15">
      <c r="A60265" s="115"/>
      <c r="O60265" s="119"/>
      <c r="P60265" s="119"/>
      <c r="R60265" s="120"/>
      <c r="S60265" s="174"/>
      <c r="U60265" s="122"/>
      <c r="V60265" s="122"/>
    </row>
    <row r="60266" spans="1:22" s="116" customFormat="1" x14ac:dyDescent="0.15">
      <c r="A60266" s="115"/>
      <c r="O60266" s="119"/>
      <c r="P60266" s="119"/>
      <c r="R60266" s="120"/>
      <c r="S60266" s="174"/>
      <c r="U60266" s="122"/>
      <c r="V60266" s="122"/>
    </row>
    <row r="60267" spans="1:22" s="116" customFormat="1" x14ac:dyDescent="0.15">
      <c r="A60267" s="115"/>
      <c r="O60267" s="119"/>
      <c r="P60267" s="119"/>
      <c r="R60267" s="120"/>
      <c r="S60267" s="174"/>
      <c r="U60267" s="122"/>
      <c r="V60267" s="122"/>
    </row>
    <row r="60268" spans="1:22" s="116" customFormat="1" x14ac:dyDescent="0.15">
      <c r="A60268" s="115"/>
      <c r="O60268" s="119"/>
      <c r="P60268" s="119"/>
      <c r="R60268" s="120"/>
      <c r="S60268" s="174"/>
      <c r="U60268" s="122"/>
      <c r="V60268" s="122"/>
    </row>
    <row r="60269" spans="1:22" s="116" customFormat="1" x14ac:dyDescent="0.15">
      <c r="A60269" s="115"/>
      <c r="O60269" s="119"/>
      <c r="P60269" s="119"/>
      <c r="R60269" s="120"/>
      <c r="S60269" s="174"/>
      <c r="U60269" s="122"/>
      <c r="V60269" s="122"/>
    </row>
    <row r="60270" spans="1:22" s="116" customFormat="1" x14ac:dyDescent="0.15">
      <c r="A60270" s="115"/>
      <c r="O60270" s="119"/>
      <c r="P60270" s="119"/>
      <c r="R60270" s="120"/>
      <c r="S60270" s="174"/>
      <c r="U60270" s="122"/>
      <c r="V60270" s="122"/>
    </row>
    <row r="60271" spans="1:22" s="116" customFormat="1" x14ac:dyDescent="0.15">
      <c r="A60271" s="115"/>
      <c r="O60271" s="119"/>
      <c r="P60271" s="119"/>
      <c r="R60271" s="120"/>
      <c r="S60271" s="174"/>
      <c r="U60271" s="122"/>
      <c r="V60271" s="122"/>
    </row>
    <row r="60272" spans="1:22" s="116" customFormat="1" x14ac:dyDescent="0.15">
      <c r="A60272" s="115"/>
      <c r="O60272" s="119"/>
      <c r="P60272" s="119"/>
      <c r="R60272" s="120"/>
      <c r="S60272" s="174"/>
      <c r="U60272" s="122"/>
      <c r="V60272" s="122"/>
    </row>
    <row r="60273" spans="1:22" s="116" customFormat="1" x14ac:dyDescent="0.15">
      <c r="A60273" s="115"/>
      <c r="O60273" s="119"/>
      <c r="P60273" s="119"/>
      <c r="R60273" s="120"/>
      <c r="S60273" s="174"/>
      <c r="U60273" s="122"/>
      <c r="V60273" s="122"/>
    </row>
    <row r="60274" spans="1:22" s="116" customFormat="1" x14ac:dyDescent="0.15">
      <c r="A60274" s="115"/>
      <c r="O60274" s="119"/>
      <c r="P60274" s="119"/>
      <c r="R60274" s="120"/>
      <c r="S60274" s="174"/>
      <c r="U60274" s="122"/>
      <c r="V60274" s="122"/>
    </row>
    <row r="60275" spans="1:22" s="116" customFormat="1" x14ac:dyDescent="0.15">
      <c r="A60275" s="115"/>
      <c r="O60275" s="119"/>
      <c r="P60275" s="119"/>
      <c r="R60275" s="120"/>
      <c r="S60275" s="174"/>
      <c r="U60275" s="122"/>
      <c r="V60275" s="122"/>
    </row>
    <row r="60276" spans="1:22" s="116" customFormat="1" x14ac:dyDescent="0.15">
      <c r="A60276" s="115"/>
      <c r="O60276" s="119"/>
      <c r="P60276" s="119"/>
      <c r="R60276" s="120"/>
      <c r="S60276" s="174"/>
      <c r="U60276" s="122"/>
      <c r="V60276" s="122"/>
    </row>
    <row r="60277" spans="1:22" s="116" customFormat="1" x14ac:dyDescent="0.15">
      <c r="A60277" s="115"/>
      <c r="O60277" s="119"/>
      <c r="P60277" s="119"/>
      <c r="R60277" s="120"/>
      <c r="S60277" s="174"/>
      <c r="U60277" s="122"/>
      <c r="V60277" s="122"/>
    </row>
    <row r="60278" spans="1:22" s="116" customFormat="1" x14ac:dyDescent="0.15">
      <c r="A60278" s="115"/>
      <c r="O60278" s="119"/>
      <c r="P60278" s="119"/>
      <c r="R60278" s="120"/>
      <c r="S60278" s="174"/>
      <c r="U60278" s="122"/>
      <c r="V60278" s="122"/>
    </row>
    <row r="60279" spans="1:22" s="116" customFormat="1" x14ac:dyDescent="0.15">
      <c r="A60279" s="115"/>
      <c r="O60279" s="119"/>
      <c r="P60279" s="119"/>
      <c r="R60279" s="120"/>
      <c r="S60279" s="174"/>
      <c r="U60279" s="122"/>
      <c r="V60279" s="122"/>
    </row>
    <row r="60280" spans="1:22" s="116" customFormat="1" x14ac:dyDescent="0.15">
      <c r="A60280" s="115"/>
      <c r="O60280" s="119"/>
      <c r="P60280" s="119"/>
      <c r="R60280" s="120"/>
      <c r="S60280" s="174"/>
      <c r="U60280" s="122"/>
      <c r="V60280" s="122"/>
    </row>
    <row r="60281" spans="1:22" s="116" customFormat="1" x14ac:dyDescent="0.15">
      <c r="A60281" s="115"/>
      <c r="O60281" s="119"/>
      <c r="P60281" s="119"/>
      <c r="R60281" s="120"/>
      <c r="S60281" s="174"/>
      <c r="U60281" s="122"/>
      <c r="V60281" s="122"/>
    </row>
    <row r="60282" spans="1:22" s="116" customFormat="1" x14ac:dyDescent="0.15">
      <c r="A60282" s="115"/>
      <c r="O60282" s="119"/>
      <c r="P60282" s="119"/>
      <c r="R60282" s="120"/>
      <c r="S60282" s="174"/>
      <c r="U60282" s="122"/>
      <c r="V60282" s="122"/>
    </row>
    <row r="60283" spans="1:22" s="116" customFormat="1" x14ac:dyDescent="0.15">
      <c r="A60283" s="115"/>
      <c r="O60283" s="119"/>
      <c r="P60283" s="119"/>
      <c r="R60283" s="120"/>
      <c r="S60283" s="174"/>
      <c r="U60283" s="122"/>
      <c r="V60283" s="122"/>
    </row>
    <row r="60284" spans="1:22" s="116" customFormat="1" x14ac:dyDescent="0.15">
      <c r="A60284" s="115"/>
      <c r="O60284" s="119"/>
      <c r="P60284" s="119"/>
      <c r="R60284" s="120"/>
      <c r="S60284" s="174"/>
      <c r="U60284" s="122"/>
      <c r="V60284" s="122"/>
    </row>
    <row r="60285" spans="1:22" s="116" customFormat="1" x14ac:dyDescent="0.15">
      <c r="A60285" s="115"/>
      <c r="O60285" s="119"/>
      <c r="P60285" s="119"/>
      <c r="R60285" s="120"/>
      <c r="S60285" s="174"/>
      <c r="U60285" s="122"/>
      <c r="V60285" s="122"/>
    </row>
    <row r="60286" spans="1:22" s="116" customFormat="1" x14ac:dyDescent="0.15">
      <c r="A60286" s="115"/>
      <c r="O60286" s="119"/>
      <c r="P60286" s="119"/>
      <c r="R60286" s="120"/>
      <c r="S60286" s="174"/>
      <c r="U60286" s="122"/>
      <c r="V60286" s="122"/>
    </row>
    <row r="60287" spans="1:22" s="116" customFormat="1" x14ac:dyDescent="0.15">
      <c r="A60287" s="115"/>
      <c r="O60287" s="119"/>
      <c r="P60287" s="119"/>
      <c r="R60287" s="120"/>
      <c r="S60287" s="174"/>
      <c r="U60287" s="122"/>
      <c r="V60287" s="122"/>
    </row>
    <row r="60288" spans="1:22" s="116" customFormat="1" x14ac:dyDescent="0.15">
      <c r="A60288" s="115"/>
      <c r="O60288" s="119"/>
      <c r="P60288" s="119"/>
      <c r="R60288" s="120"/>
      <c r="S60288" s="174"/>
      <c r="U60288" s="122"/>
      <c r="V60288" s="122"/>
    </row>
    <row r="60289" spans="1:22" s="116" customFormat="1" x14ac:dyDescent="0.15">
      <c r="A60289" s="115"/>
      <c r="O60289" s="119"/>
      <c r="P60289" s="119"/>
      <c r="R60289" s="120"/>
      <c r="S60289" s="174"/>
      <c r="U60289" s="122"/>
      <c r="V60289" s="122"/>
    </row>
    <row r="60290" spans="1:22" s="116" customFormat="1" x14ac:dyDescent="0.15">
      <c r="A60290" s="115"/>
      <c r="O60290" s="119"/>
      <c r="P60290" s="119"/>
      <c r="R60290" s="120"/>
      <c r="S60290" s="174"/>
      <c r="U60290" s="122"/>
      <c r="V60290" s="122"/>
    </row>
    <row r="60291" spans="1:22" s="116" customFormat="1" x14ac:dyDescent="0.15">
      <c r="A60291" s="115"/>
      <c r="O60291" s="119"/>
      <c r="P60291" s="119"/>
      <c r="R60291" s="120"/>
      <c r="S60291" s="174"/>
      <c r="U60291" s="122"/>
      <c r="V60291" s="122"/>
    </row>
    <row r="60292" spans="1:22" s="116" customFormat="1" x14ac:dyDescent="0.15">
      <c r="A60292" s="115"/>
      <c r="O60292" s="119"/>
      <c r="P60292" s="119"/>
      <c r="R60292" s="120"/>
      <c r="S60292" s="174"/>
      <c r="U60292" s="122"/>
      <c r="V60292" s="122"/>
    </row>
    <row r="60293" spans="1:22" s="116" customFormat="1" x14ac:dyDescent="0.15">
      <c r="A60293" s="115"/>
      <c r="O60293" s="119"/>
      <c r="P60293" s="119"/>
      <c r="R60293" s="120"/>
      <c r="S60293" s="174"/>
      <c r="U60293" s="122"/>
      <c r="V60293" s="122"/>
    </row>
    <row r="60294" spans="1:22" s="116" customFormat="1" x14ac:dyDescent="0.15">
      <c r="A60294" s="115"/>
      <c r="O60294" s="119"/>
      <c r="P60294" s="119"/>
      <c r="R60294" s="120"/>
      <c r="S60294" s="174"/>
      <c r="U60294" s="122"/>
      <c r="V60294" s="122"/>
    </row>
    <row r="60295" spans="1:22" s="116" customFormat="1" x14ac:dyDescent="0.15">
      <c r="A60295" s="115"/>
      <c r="O60295" s="119"/>
      <c r="P60295" s="119"/>
      <c r="R60295" s="120"/>
      <c r="S60295" s="174"/>
      <c r="U60295" s="122"/>
      <c r="V60295" s="122"/>
    </row>
    <row r="60296" spans="1:22" s="116" customFormat="1" x14ac:dyDescent="0.15">
      <c r="A60296" s="115"/>
      <c r="O60296" s="119"/>
      <c r="P60296" s="119"/>
      <c r="R60296" s="120"/>
      <c r="S60296" s="174"/>
      <c r="U60296" s="122"/>
      <c r="V60296" s="122"/>
    </row>
    <row r="60297" spans="1:22" s="116" customFormat="1" x14ac:dyDescent="0.15">
      <c r="A60297" s="115"/>
      <c r="O60297" s="119"/>
      <c r="P60297" s="119"/>
      <c r="R60297" s="120"/>
      <c r="S60297" s="174"/>
      <c r="U60297" s="122"/>
      <c r="V60297" s="122"/>
    </row>
    <row r="60298" spans="1:22" s="116" customFormat="1" x14ac:dyDescent="0.15">
      <c r="A60298" s="115"/>
      <c r="O60298" s="119"/>
      <c r="P60298" s="119"/>
      <c r="R60298" s="120"/>
      <c r="S60298" s="174"/>
      <c r="U60298" s="122"/>
      <c r="V60298" s="122"/>
    </row>
    <row r="60299" spans="1:22" s="116" customFormat="1" x14ac:dyDescent="0.15">
      <c r="A60299" s="115"/>
      <c r="O60299" s="119"/>
      <c r="P60299" s="119"/>
      <c r="R60299" s="120"/>
      <c r="S60299" s="174"/>
      <c r="U60299" s="122"/>
      <c r="V60299" s="122"/>
    </row>
    <row r="60300" spans="1:22" s="116" customFormat="1" x14ac:dyDescent="0.15">
      <c r="A60300" s="115"/>
      <c r="O60300" s="119"/>
      <c r="P60300" s="119"/>
      <c r="R60300" s="120"/>
      <c r="S60300" s="174"/>
      <c r="U60300" s="122"/>
      <c r="V60300" s="122"/>
    </row>
    <row r="60301" spans="1:22" s="116" customFormat="1" x14ac:dyDescent="0.15">
      <c r="A60301" s="115"/>
      <c r="O60301" s="119"/>
      <c r="P60301" s="119"/>
      <c r="R60301" s="120"/>
      <c r="S60301" s="174"/>
      <c r="U60301" s="122"/>
      <c r="V60301" s="122"/>
    </row>
    <row r="60302" spans="1:22" s="116" customFormat="1" x14ac:dyDescent="0.15">
      <c r="A60302" s="115"/>
      <c r="O60302" s="119"/>
      <c r="P60302" s="119"/>
      <c r="R60302" s="120"/>
      <c r="S60302" s="174"/>
      <c r="U60302" s="122"/>
      <c r="V60302" s="122"/>
    </row>
    <row r="60303" spans="1:22" s="116" customFormat="1" x14ac:dyDescent="0.15">
      <c r="A60303" s="115"/>
      <c r="O60303" s="119"/>
      <c r="P60303" s="119"/>
      <c r="R60303" s="120"/>
      <c r="S60303" s="174"/>
      <c r="U60303" s="122"/>
      <c r="V60303" s="122"/>
    </row>
    <row r="60304" spans="1:22" s="116" customFormat="1" x14ac:dyDescent="0.15">
      <c r="A60304" s="115"/>
      <c r="O60304" s="119"/>
      <c r="P60304" s="119"/>
      <c r="R60304" s="120"/>
      <c r="S60304" s="174"/>
      <c r="U60304" s="122"/>
      <c r="V60304" s="122"/>
    </row>
    <row r="60305" spans="1:22" s="116" customFormat="1" x14ac:dyDescent="0.15">
      <c r="A60305" s="115"/>
      <c r="O60305" s="119"/>
      <c r="P60305" s="119"/>
      <c r="R60305" s="120"/>
      <c r="S60305" s="174"/>
      <c r="U60305" s="122"/>
      <c r="V60305" s="122"/>
    </row>
    <row r="60306" spans="1:22" s="116" customFormat="1" x14ac:dyDescent="0.15">
      <c r="A60306" s="115"/>
      <c r="O60306" s="119"/>
      <c r="P60306" s="119"/>
      <c r="R60306" s="120"/>
      <c r="S60306" s="174"/>
      <c r="U60306" s="122"/>
      <c r="V60306" s="122"/>
    </row>
    <row r="60307" spans="1:22" s="116" customFormat="1" x14ac:dyDescent="0.15">
      <c r="A60307" s="115"/>
      <c r="O60307" s="119"/>
      <c r="P60307" s="119"/>
      <c r="R60307" s="120"/>
      <c r="S60307" s="174"/>
      <c r="U60307" s="122"/>
      <c r="V60307" s="122"/>
    </row>
    <row r="60308" spans="1:22" s="116" customFormat="1" x14ac:dyDescent="0.15">
      <c r="A60308" s="115"/>
      <c r="O60308" s="119"/>
      <c r="P60308" s="119"/>
      <c r="R60308" s="120"/>
      <c r="S60308" s="174"/>
      <c r="U60308" s="122"/>
      <c r="V60308" s="122"/>
    </row>
    <row r="60309" spans="1:22" s="116" customFormat="1" x14ac:dyDescent="0.15">
      <c r="A60309" s="115"/>
      <c r="O60309" s="119"/>
      <c r="P60309" s="119"/>
      <c r="R60309" s="120"/>
      <c r="S60309" s="174"/>
      <c r="U60309" s="122"/>
      <c r="V60309" s="122"/>
    </row>
    <row r="60310" spans="1:22" s="116" customFormat="1" x14ac:dyDescent="0.15">
      <c r="A60310" s="115"/>
      <c r="O60310" s="119"/>
      <c r="P60310" s="119"/>
      <c r="R60310" s="120"/>
      <c r="S60310" s="174"/>
      <c r="U60310" s="122"/>
      <c r="V60310" s="122"/>
    </row>
    <row r="60311" spans="1:22" s="116" customFormat="1" x14ac:dyDescent="0.15">
      <c r="A60311" s="115"/>
      <c r="O60311" s="119"/>
      <c r="P60311" s="119"/>
      <c r="R60311" s="120"/>
      <c r="S60311" s="174"/>
      <c r="U60311" s="122"/>
      <c r="V60311" s="122"/>
    </row>
    <row r="60312" spans="1:22" s="116" customFormat="1" x14ac:dyDescent="0.15">
      <c r="A60312" s="115"/>
      <c r="O60312" s="119"/>
      <c r="P60312" s="119"/>
      <c r="R60312" s="120"/>
      <c r="S60312" s="174"/>
      <c r="U60312" s="122"/>
      <c r="V60312" s="122"/>
    </row>
    <row r="60313" spans="1:22" s="116" customFormat="1" x14ac:dyDescent="0.15">
      <c r="A60313" s="115"/>
      <c r="O60313" s="119"/>
      <c r="P60313" s="119"/>
      <c r="R60313" s="120"/>
      <c r="S60313" s="174"/>
      <c r="U60313" s="122"/>
      <c r="V60313" s="122"/>
    </row>
    <row r="60314" spans="1:22" s="116" customFormat="1" x14ac:dyDescent="0.15">
      <c r="A60314" s="115"/>
      <c r="O60314" s="119"/>
      <c r="P60314" s="119"/>
      <c r="R60314" s="120"/>
      <c r="S60314" s="174"/>
      <c r="U60314" s="122"/>
      <c r="V60314" s="122"/>
    </row>
    <row r="60315" spans="1:22" s="116" customFormat="1" x14ac:dyDescent="0.15">
      <c r="A60315" s="115"/>
      <c r="O60315" s="119"/>
      <c r="P60315" s="119"/>
      <c r="R60315" s="120"/>
      <c r="S60315" s="174"/>
      <c r="U60315" s="122"/>
      <c r="V60315" s="122"/>
    </row>
    <row r="60316" spans="1:22" s="116" customFormat="1" x14ac:dyDescent="0.15">
      <c r="A60316" s="115"/>
      <c r="O60316" s="119"/>
      <c r="P60316" s="119"/>
      <c r="R60316" s="120"/>
      <c r="S60316" s="174"/>
      <c r="U60316" s="122"/>
      <c r="V60316" s="122"/>
    </row>
    <row r="60317" spans="1:22" s="116" customFormat="1" x14ac:dyDescent="0.15">
      <c r="A60317" s="115"/>
      <c r="O60317" s="119"/>
      <c r="P60317" s="119"/>
      <c r="R60317" s="120"/>
      <c r="S60317" s="174"/>
      <c r="U60317" s="122"/>
      <c r="V60317" s="122"/>
    </row>
    <row r="60318" spans="1:22" s="116" customFormat="1" x14ac:dyDescent="0.15">
      <c r="A60318" s="115"/>
      <c r="O60318" s="119"/>
      <c r="P60318" s="119"/>
      <c r="R60318" s="120"/>
      <c r="S60318" s="174"/>
      <c r="U60318" s="122"/>
      <c r="V60318" s="122"/>
    </row>
    <row r="60319" spans="1:22" s="116" customFormat="1" x14ac:dyDescent="0.15">
      <c r="A60319" s="115"/>
      <c r="O60319" s="119"/>
      <c r="P60319" s="119"/>
      <c r="R60319" s="120"/>
      <c r="S60319" s="174"/>
      <c r="U60319" s="122"/>
      <c r="V60319" s="122"/>
    </row>
    <row r="60320" spans="1:22" s="116" customFormat="1" x14ac:dyDescent="0.15">
      <c r="A60320" s="115"/>
      <c r="O60320" s="119"/>
      <c r="P60320" s="119"/>
      <c r="R60320" s="120"/>
      <c r="S60320" s="174"/>
      <c r="U60320" s="122"/>
      <c r="V60320" s="122"/>
    </row>
    <row r="60321" spans="1:22" s="116" customFormat="1" x14ac:dyDescent="0.15">
      <c r="A60321" s="115"/>
      <c r="O60321" s="119"/>
      <c r="P60321" s="119"/>
      <c r="R60321" s="120"/>
      <c r="S60321" s="174"/>
      <c r="U60321" s="122"/>
      <c r="V60321" s="122"/>
    </row>
    <row r="60322" spans="1:22" s="116" customFormat="1" x14ac:dyDescent="0.15">
      <c r="A60322" s="115"/>
      <c r="O60322" s="119"/>
      <c r="P60322" s="119"/>
      <c r="R60322" s="120"/>
      <c r="S60322" s="174"/>
      <c r="U60322" s="122"/>
      <c r="V60322" s="122"/>
    </row>
    <row r="60323" spans="1:22" s="116" customFormat="1" x14ac:dyDescent="0.15">
      <c r="A60323" s="115"/>
      <c r="O60323" s="119"/>
      <c r="P60323" s="119"/>
      <c r="R60323" s="120"/>
      <c r="S60323" s="174"/>
      <c r="U60323" s="122"/>
      <c r="V60323" s="122"/>
    </row>
    <row r="60324" spans="1:22" s="116" customFormat="1" x14ac:dyDescent="0.15">
      <c r="A60324" s="115"/>
      <c r="O60324" s="119"/>
      <c r="P60324" s="119"/>
      <c r="R60324" s="120"/>
      <c r="S60324" s="174"/>
      <c r="U60324" s="122"/>
      <c r="V60324" s="122"/>
    </row>
    <row r="60325" spans="1:22" s="116" customFormat="1" x14ac:dyDescent="0.15">
      <c r="A60325" s="115"/>
      <c r="O60325" s="119"/>
      <c r="P60325" s="119"/>
      <c r="R60325" s="120"/>
      <c r="S60325" s="174"/>
      <c r="U60325" s="122"/>
      <c r="V60325" s="122"/>
    </row>
    <row r="60326" spans="1:22" s="116" customFormat="1" x14ac:dyDescent="0.15">
      <c r="A60326" s="115"/>
      <c r="O60326" s="119"/>
      <c r="P60326" s="119"/>
      <c r="R60326" s="120"/>
      <c r="S60326" s="174"/>
      <c r="U60326" s="122"/>
      <c r="V60326" s="122"/>
    </row>
    <row r="60327" spans="1:22" s="116" customFormat="1" x14ac:dyDescent="0.15">
      <c r="A60327" s="115"/>
      <c r="O60327" s="119"/>
      <c r="P60327" s="119"/>
      <c r="R60327" s="120"/>
      <c r="S60327" s="174"/>
      <c r="U60327" s="122"/>
      <c r="V60327" s="122"/>
    </row>
    <row r="60328" spans="1:22" s="116" customFormat="1" x14ac:dyDescent="0.15">
      <c r="A60328" s="115"/>
      <c r="O60328" s="119"/>
      <c r="P60328" s="119"/>
      <c r="R60328" s="120"/>
      <c r="S60328" s="174"/>
      <c r="U60328" s="122"/>
      <c r="V60328" s="122"/>
    </row>
    <row r="60329" spans="1:22" s="116" customFormat="1" x14ac:dyDescent="0.15">
      <c r="A60329" s="115"/>
      <c r="O60329" s="119"/>
      <c r="P60329" s="119"/>
      <c r="R60329" s="120"/>
      <c r="S60329" s="174"/>
      <c r="U60329" s="122"/>
      <c r="V60329" s="122"/>
    </row>
    <row r="60330" spans="1:22" s="116" customFormat="1" x14ac:dyDescent="0.15">
      <c r="A60330" s="115"/>
      <c r="O60330" s="119"/>
      <c r="P60330" s="119"/>
      <c r="R60330" s="120"/>
      <c r="S60330" s="174"/>
      <c r="U60330" s="122"/>
      <c r="V60330" s="122"/>
    </row>
    <row r="60331" spans="1:22" s="116" customFormat="1" x14ac:dyDescent="0.15">
      <c r="A60331" s="115"/>
      <c r="O60331" s="119"/>
      <c r="P60331" s="119"/>
      <c r="R60331" s="120"/>
      <c r="S60331" s="174"/>
      <c r="U60331" s="122"/>
      <c r="V60331" s="122"/>
    </row>
    <row r="60332" spans="1:22" s="116" customFormat="1" x14ac:dyDescent="0.15">
      <c r="A60332" s="115"/>
      <c r="O60332" s="119"/>
      <c r="P60332" s="119"/>
      <c r="R60332" s="120"/>
      <c r="S60332" s="174"/>
      <c r="U60332" s="122"/>
      <c r="V60332" s="122"/>
    </row>
    <row r="60333" spans="1:22" s="116" customFormat="1" x14ac:dyDescent="0.15">
      <c r="A60333" s="115"/>
      <c r="O60333" s="119"/>
      <c r="P60333" s="119"/>
      <c r="R60333" s="120"/>
      <c r="S60333" s="174"/>
      <c r="U60333" s="122"/>
      <c r="V60333" s="122"/>
    </row>
    <row r="60334" spans="1:22" s="116" customFormat="1" x14ac:dyDescent="0.15">
      <c r="A60334" s="115"/>
      <c r="O60334" s="119"/>
      <c r="P60334" s="119"/>
      <c r="R60334" s="120"/>
      <c r="S60334" s="174"/>
      <c r="U60334" s="122"/>
      <c r="V60334" s="122"/>
    </row>
    <row r="60335" spans="1:22" s="116" customFormat="1" x14ac:dyDescent="0.15">
      <c r="A60335" s="115"/>
      <c r="O60335" s="119"/>
      <c r="P60335" s="119"/>
      <c r="R60335" s="120"/>
      <c r="S60335" s="174"/>
      <c r="U60335" s="122"/>
      <c r="V60335" s="122"/>
    </row>
    <row r="60336" spans="1:22" s="116" customFormat="1" x14ac:dyDescent="0.15">
      <c r="A60336" s="115"/>
      <c r="O60336" s="119"/>
      <c r="P60336" s="119"/>
      <c r="R60336" s="120"/>
      <c r="S60336" s="174"/>
      <c r="U60336" s="122"/>
      <c r="V60336" s="122"/>
    </row>
    <row r="60337" spans="1:22" s="116" customFormat="1" x14ac:dyDescent="0.15">
      <c r="A60337" s="115"/>
      <c r="O60337" s="119"/>
      <c r="P60337" s="119"/>
      <c r="R60337" s="120"/>
      <c r="S60337" s="174"/>
      <c r="U60337" s="122"/>
      <c r="V60337" s="122"/>
    </row>
    <row r="60338" spans="1:22" s="116" customFormat="1" x14ac:dyDescent="0.15">
      <c r="A60338" s="115"/>
      <c r="O60338" s="119"/>
      <c r="P60338" s="119"/>
      <c r="R60338" s="120"/>
      <c r="S60338" s="174"/>
      <c r="U60338" s="122"/>
      <c r="V60338" s="122"/>
    </row>
    <row r="60339" spans="1:22" s="116" customFormat="1" x14ac:dyDescent="0.15">
      <c r="A60339" s="115"/>
      <c r="O60339" s="119"/>
      <c r="P60339" s="119"/>
      <c r="R60339" s="120"/>
      <c r="S60339" s="174"/>
      <c r="U60339" s="122"/>
      <c r="V60339" s="122"/>
    </row>
    <row r="60340" spans="1:22" s="116" customFormat="1" x14ac:dyDescent="0.15">
      <c r="A60340" s="115"/>
      <c r="O60340" s="119"/>
      <c r="P60340" s="119"/>
      <c r="R60340" s="120"/>
      <c r="S60340" s="174"/>
      <c r="U60340" s="122"/>
      <c r="V60340" s="122"/>
    </row>
    <row r="60341" spans="1:22" s="116" customFormat="1" x14ac:dyDescent="0.15">
      <c r="A60341" s="115"/>
      <c r="O60341" s="119"/>
      <c r="P60341" s="119"/>
      <c r="R60341" s="120"/>
      <c r="S60341" s="174"/>
      <c r="U60341" s="122"/>
      <c r="V60341" s="122"/>
    </row>
    <row r="60342" spans="1:22" s="116" customFormat="1" x14ac:dyDescent="0.15">
      <c r="A60342" s="115"/>
      <c r="O60342" s="119"/>
      <c r="P60342" s="119"/>
      <c r="R60342" s="120"/>
      <c r="S60342" s="174"/>
      <c r="U60342" s="122"/>
      <c r="V60342" s="122"/>
    </row>
    <row r="60343" spans="1:22" s="116" customFormat="1" x14ac:dyDescent="0.15">
      <c r="A60343" s="115"/>
      <c r="O60343" s="119"/>
      <c r="P60343" s="119"/>
      <c r="R60343" s="120"/>
      <c r="S60343" s="174"/>
      <c r="U60343" s="122"/>
      <c r="V60343" s="122"/>
    </row>
    <row r="60344" spans="1:22" s="116" customFormat="1" x14ac:dyDescent="0.15">
      <c r="A60344" s="115"/>
      <c r="O60344" s="119"/>
      <c r="P60344" s="119"/>
      <c r="R60344" s="120"/>
      <c r="S60344" s="174"/>
      <c r="U60344" s="122"/>
      <c r="V60344" s="122"/>
    </row>
    <row r="60345" spans="1:22" s="116" customFormat="1" x14ac:dyDescent="0.15">
      <c r="A60345" s="115"/>
      <c r="O60345" s="119"/>
      <c r="P60345" s="119"/>
      <c r="R60345" s="120"/>
      <c r="S60345" s="174"/>
      <c r="U60345" s="122"/>
      <c r="V60345" s="122"/>
    </row>
    <row r="60346" spans="1:22" s="116" customFormat="1" x14ac:dyDescent="0.15">
      <c r="A60346" s="115"/>
      <c r="O60346" s="119"/>
      <c r="P60346" s="119"/>
      <c r="R60346" s="120"/>
      <c r="S60346" s="174"/>
      <c r="U60346" s="122"/>
      <c r="V60346" s="122"/>
    </row>
    <row r="60347" spans="1:22" s="116" customFormat="1" x14ac:dyDescent="0.15">
      <c r="A60347" s="115"/>
      <c r="O60347" s="119"/>
      <c r="P60347" s="119"/>
      <c r="R60347" s="120"/>
      <c r="S60347" s="174"/>
      <c r="U60347" s="122"/>
      <c r="V60347" s="122"/>
    </row>
    <row r="60348" spans="1:22" s="116" customFormat="1" x14ac:dyDescent="0.15">
      <c r="A60348" s="115"/>
      <c r="O60348" s="119"/>
      <c r="P60348" s="119"/>
      <c r="R60348" s="120"/>
      <c r="S60348" s="174"/>
      <c r="U60348" s="122"/>
      <c r="V60348" s="122"/>
    </row>
    <row r="60349" spans="1:22" s="116" customFormat="1" x14ac:dyDescent="0.15">
      <c r="A60349" s="115"/>
      <c r="O60349" s="119"/>
      <c r="P60349" s="119"/>
      <c r="R60349" s="120"/>
      <c r="S60349" s="174"/>
      <c r="U60349" s="122"/>
      <c r="V60349" s="122"/>
    </row>
    <row r="60350" spans="1:22" s="116" customFormat="1" x14ac:dyDescent="0.15">
      <c r="A60350" s="115"/>
      <c r="O60350" s="119"/>
      <c r="P60350" s="119"/>
      <c r="R60350" s="120"/>
      <c r="S60350" s="174"/>
      <c r="U60350" s="122"/>
      <c r="V60350" s="122"/>
    </row>
    <row r="60351" spans="1:22" s="116" customFormat="1" x14ac:dyDescent="0.15">
      <c r="A60351" s="115"/>
      <c r="O60351" s="119"/>
      <c r="P60351" s="119"/>
      <c r="R60351" s="120"/>
      <c r="S60351" s="174"/>
      <c r="U60351" s="122"/>
      <c r="V60351" s="122"/>
    </row>
    <row r="60352" spans="1:22" s="116" customFormat="1" x14ac:dyDescent="0.15">
      <c r="A60352" s="115"/>
      <c r="O60352" s="119"/>
      <c r="P60352" s="119"/>
      <c r="R60352" s="120"/>
      <c r="S60352" s="174"/>
      <c r="U60352" s="122"/>
      <c r="V60352" s="122"/>
    </row>
    <row r="60353" spans="1:22" s="116" customFormat="1" x14ac:dyDescent="0.15">
      <c r="A60353" s="115"/>
      <c r="O60353" s="119"/>
      <c r="P60353" s="119"/>
      <c r="R60353" s="120"/>
      <c r="S60353" s="174"/>
      <c r="U60353" s="122"/>
      <c r="V60353" s="122"/>
    </row>
    <row r="60354" spans="1:22" s="116" customFormat="1" x14ac:dyDescent="0.15">
      <c r="A60354" s="115"/>
      <c r="O60354" s="119"/>
      <c r="P60354" s="119"/>
      <c r="R60354" s="120"/>
      <c r="S60354" s="174"/>
      <c r="U60354" s="122"/>
      <c r="V60354" s="122"/>
    </row>
    <row r="60355" spans="1:22" s="116" customFormat="1" x14ac:dyDescent="0.15">
      <c r="A60355" s="115"/>
      <c r="O60355" s="119"/>
      <c r="P60355" s="119"/>
      <c r="R60355" s="120"/>
      <c r="S60355" s="174"/>
      <c r="U60355" s="122"/>
      <c r="V60355" s="122"/>
    </row>
    <row r="60356" spans="1:22" s="116" customFormat="1" x14ac:dyDescent="0.15">
      <c r="A60356" s="115"/>
      <c r="O60356" s="119"/>
      <c r="P60356" s="119"/>
      <c r="R60356" s="120"/>
      <c r="S60356" s="174"/>
      <c r="U60356" s="122"/>
      <c r="V60356" s="122"/>
    </row>
    <row r="60357" spans="1:22" s="116" customFormat="1" x14ac:dyDescent="0.15">
      <c r="A60357" s="115"/>
      <c r="O60357" s="119"/>
      <c r="P60357" s="119"/>
      <c r="R60357" s="120"/>
      <c r="S60357" s="174"/>
      <c r="U60357" s="122"/>
      <c r="V60357" s="122"/>
    </row>
    <row r="60358" spans="1:22" s="116" customFormat="1" x14ac:dyDescent="0.15">
      <c r="A60358" s="115"/>
      <c r="O60358" s="119"/>
      <c r="P60358" s="119"/>
      <c r="R60358" s="120"/>
      <c r="S60358" s="174"/>
      <c r="U60358" s="122"/>
      <c r="V60358" s="122"/>
    </row>
    <row r="60359" spans="1:22" s="116" customFormat="1" x14ac:dyDescent="0.15">
      <c r="A60359" s="115"/>
      <c r="O60359" s="119"/>
      <c r="P60359" s="119"/>
      <c r="R60359" s="120"/>
      <c r="S60359" s="174"/>
      <c r="U60359" s="122"/>
      <c r="V60359" s="122"/>
    </row>
    <row r="60360" spans="1:22" s="116" customFormat="1" x14ac:dyDescent="0.15">
      <c r="A60360" s="115"/>
      <c r="O60360" s="119"/>
      <c r="P60360" s="119"/>
      <c r="R60360" s="120"/>
      <c r="S60360" s="174"/>
      <c r="U60360" s="122"/>
      <c r="V60360" s="122"/>
    </row>
    <row r="60361" spans="1:22" s="116" customFormat="1" x14ac:dyDescent="0.15">
      <c r="A60361" s="115"/>
      <c r="O60361" s="119"/>
      <c r="P60361" s="119"/>
      <c r="R60361" s="120"/>
      <c r="S60361" s="174"/>
      <c r="U60361" s="122"/>
      <c r="V60361" s="122"/>
    </row>
    <row r="60362" spans="1:22" s="116" customFormat="1" x14ac:dyDescent="0.15">
      <c r="A60362" s="115"/>
      <c r="O60362" s="119"/>
      <c r="P60362" s="119"/>
      <c r="R60362" s="120"/>
      <c r="S60362" s="174"/>
      <c r="U60362" s="122"/>
      <c r="V60362" s="122"/>
    </row>
    <row r="60363" spans="1:22" s="116" customFormat="1" x14ac:dyDescent="0.15">
      <c r="A60363" s="115"/>
      <c r="O60363" s="119"/>
      <c r="P60363" s="119"/>
      <c r="R60363" s="120"/>
      <c r="S60363" s="174"/>
      <c r="U60363" s="122"/>
      <c r="V60363" s="122"/>
    </row>
    <row r="60364" spans="1:22" s="116" customFormat="1" x14ac:dyDescent="0.15">
      <c r="A60364" s="115"/>
      <c r="O60364" s="119"/>
      <c r="P60364" s="119"/>
      <c r="R60364" s="120"/>
      <c r="S60364" s="174"/>
      <c r="U60364" s="122"/>
      <c r="V60364" s="122"/>
    </row>
    <row r="60365" spans="1:22" s="116" customFormat="1" x14ac:dyDescent="0.15">
      <c r="A60365" s="115"/>
      <c r="O60365" s="119"/>
      <c r="P60365" s="119"/>
      <c r="R60365" s="120"/>
      <c r="S60365" s="174"/>
      <c r="U60365" s="122"/>
      <c r="V60365" s="122"/>
    </row>
    <row r="60366" spans="1:22" s="116" customFormat="1" x14ac:dyDescent="0.15">
      <c r="A60366" s="115"/>
      <c r="O60366" s="119"/>
      <c r="P60366" s="119"/>
      <c r="R60366" s="120"/>
      <c r="S60366" s="174"/>
      <c r="U60366" s="122"/>
      <c r="V60366" s="122"/>
    </row>
    <row r="60367" spans="1:22" s="116" customFormat="1" x14ac:dyDescent="0.15">
      <c r="A60367" s="115"/>
      <c r="O60367" s="119"/>
      <c r="P60367" s="119"/>
      <c r="R60367" s="120"/>
      <c r="S60367" s="174"/>
      <c r="U60367" s="122"/>
      <c r="V60367" s="122"/>
    </row>
    <row r="60368" spans="1:22" s="116" customFormat="1" x14ac:dyDescent="0.15">
      <c r="A60368" s="115"/>
      <c r="O60368" s="119"/>
      <c r="P60368" s="119"/>
      <c r="R60368" s="120"/>
      <c r="S60368" s="174"/>
      <c r="U60368" s="122"/>
      <c r="V60368" s="122"/>
    </row>
    <row r="60369" spans="1:22" s="116" customFormat="1" x14ac:dyDescent="0.15">
      <c r="A60369" s="115"/>
      <c r="O60369" s="119"/>
      <c r="P60369" s="119"/>
      <c r="R60369" s="120"/>
      <c r="S60369" s="174"/>
      <c r="U60369" s="122"/>
      <c r="V60369" s="122"/>
    </row>
    <row r="60370" spans="1:22" s="116" customFormat="1" x14ac:dyDescent="0.15">
      <c r="A60370" s="115"/>
      <c r="O60370" s="119"/>
      <c r="P60370" s="119"/>
      <c r="R60370" s="120"/>
      <c r="S60370" s="174"/>
      <c r="U60370" s="122"/>
      <c r="V60370" s="122"/>
    </row>
    <row r="60371" spans="1:22" s="116" customFormat="1" x14ac:dyDescent="0.15">
      <c r="A60371" s="115"/>
      <c r="O60371" s="119"/>
      <c r="P60371" s="119"/>
      <c r="R60371" s="120"/>
      <c r="S60371" s="174"/>
      <c r="U60371" s="122"/>
      <c r="V60371" s="122"/>
    </row>
    <row r="60372" spans="1:22" s="116" customFormat="1" x14ac:dyDescent="0.15">
      <c r="A60372" s="115"/>
      <c r="O60372" s="119"/>
      <c r="P60372" s="119"/>
      <c r="R60372" s="120"/>
      <c r="S60372" s="174"/>
      <c r="U60372" s="122"/>
      <c r="V60372" s="122"/>
    </row>
    <row r="60373" spans="1:22" s="116" customFormat="1" x14ac:dyDescent="0.15">
      <c r="A60373" s="115"/>
      <c r="O60373" s="119"/>
      <c r="P60373" s="119"/>
      <c r="R60373" s="120"/>
      <c r="S60373" s="174"/>
      <c r="U60373" s="122"/>
      <c r="V60373" s="122"/>
    </row>
    <row r="60374" spans="1:22" s="116" customFormat="1" x14ac:dyDescent="0.15">
      <c r="A60374" s="115"/>
      <c r="O60374" s="119"/>
      <c r="P60374" s="119"/>
      <c r="R60374" s="120"/>
      <c r="S60374" s="174"/>
      <c r="U60374" s="122"/>
      <c r="V60374" s="122"/>
    </row>
    <row r="60375" spans="1:22" s="116" customFormat="1" x14ac:dyDescent="0.15">
      <c r="A60375" s="115"/>
      <c r="O60375" s="119"/>
      <c r="P60375" s="119"/>
      <c r="R60375" s="120"/>
      <c r="S60375" s="174"/>
      <c r="U60375" s="122"/>
      <c r="V60375" s="122"/>
    </row>
    <row r="60376" spans="1:22" s="116" customFormat="1" x14ac:dyDescent="0.15">
      <c r="A60376" s="115"/>
      <c r="O60376" s="119"/>
      <c r="P60376" s="119"/>
      <c r="R60376" s="120"/>
      <c r="S60376" s="174"/>
      <c r="U60376" s="122"/>
      <c r="V60376" s="122"/>
    </row>
    <row r="60377" spans="1:22" s="116" customFormat="1" x14ac:dyDescent="0.15">
      <c r="A60377" s="115"/>
      <c r="O60377" s="119"/>
      <c r="P60377" s="119"/>
      <c r="R60377" s="120"/>
      <c r="S60377" s="174"/>
      <c r="U60377" s="122"/>
      <c r="V60377" s="122"/>
    </row>
    <row r="60378" spans="1:22" s="116" customFormat="1" x14ac:dyDescent="0.15">
      <c r="A60378" s="115"/>
      <c r="O60378" s="119"/>
      <c r="P60378" s="119"/>
      <c r="R60378" s="120"/>
      <c r="S60378" s="174"/>
      <c r="U60378" s="122"/>
      <c r="V60378" s="122"/>
    </row>
    <row r="60379" spans="1:22" s="116" customFormat="1" x14ac:dyDescent="0.15">
      <c r="A60379" s="115"/>
      <c r="O60379" s="119"/>
      <c r="P60379" s="119"/>
      <c r="R60379" s="120"/>
      <c r="S60379" s="174"/>
      <c r="U60379" s="122"/>
      <c r="V60379" s="122"/>
    </row>
    <row r="60380" spans="1:22" s="116" customFormat="1" x14ac:dyDescent="0.15">
      <c r="A60380" s="115"/>
      <c r="O60380" s="119"/>
      <c r="P60380" s="119"/>
      <c r="R60380" s="120"/>
      <c r="S60380" s="174"/>
      <c r="U60380" s="122"/>
      <c r="V60380" s="122"/>
    </row>
    <row r="60381" spans="1:22" s="116" customFormat="1" x14ac:dyDescent="0.15">
      <c r="A60381" s="115"/>
      <c r="O60381" s="119"/>
      <c r="P60381" s="119"/>
      <c r="R60381" s="120"/>
      <c r="S60381" s="174"/>
      <c r="U60381" s="122"/>
      <c r="V60381" s="122"/>
    </row>
    <row r="60382" spans="1:22" s="116" customFormat="1" x14ac:dyDescent="0.15">
      <c r="A60382" s="115"/>
      <c r="O60382" s="119"/>
      <c r="P60382" s="119"/>
      <c r="R60382" s="120"/>
      <c r="S60382" s="174"/>
      <c r="U60382" s="122"/>
      <c r="V60382" s="122"/>
    </row>
    <row r="60383" spans="1:22" s="116" customFormat="1" x14ac:dyDescent="0.15">
      <c r="A60383" s="115"/>
      <c r="O60383" s="119"/>
      <c r="P60383" s="119"/>
      <c r="R60383" s="120"/>
      <c r="S60383" s="174"/>
      <c r="U60383" s="122"/>
      <c r="V60383" s="122"/>
    </row>
    <row r="60384" spans="1:22" s="116" customFormat="1" x14ac:dyDescent="0.15">
      <c r="A60384" s="115"/>
      <c r="O60384" s="119"/>
      <c r="P60384" s="119"/>
      <c r="R60384" s="120"/>
      <c r="S60384" s="174"/>
      <c r="U60384" s="122"/>
      <c r="V60384" s="122"/>
    </row>
    <row r="60385" spans="1:22" s="116" customFormat="1" x14ac:dyDescent="0.15">
      <c r="A60385" s="115"/>
      <c r="O60385" s="119"/>
      <c r="P60385" s="119"/>
      <c r="R60385" s="120"/>
      <c r="S60385" s="174"/>
      <c r="U60385" s="122"/>
      <c r="V60385" s="122"/>
    </row>
    <row r="60386" spans="1:22" s="116" customFormat="1" x14ac:dyDescent="0.15">
      <c r="A60386" s="115"/>
      <c r="O60386" s="119"/>
      <c r="P60386" s="119"/>
      <c r="R60386" s="120"/>
      <c r="S60386" s="174"/>
      <c r="U60386" s="122"/>
      <c r="V60386" s="122"/>
    </row>
    <row r="60387" spans="1:22" s="116" customFormat="1" x14ac:dyDescent="0.15">
      <c r="A60387" s="115"/>
      <c r="O60387" s="119"/>
      <c r="P60387" s="119"/>
      <c r="R60387" s="120"/>
      <c r="S60387" s="174"/>
      <c r="U60387" s="122"/>
      <c r="V60387" s="122"/>
    </row>
    <row r="60388" spans="1:22" s="116" customFormat="1" x14ac:dyDescent="0.15">
      <c r="A60388" s="115"/>
      <c r="O60388" s="119"/>
      <c r="P60388" s="119"/>
      <c r="R60388" s="120"/>
      <c r="S60388" s="174"/>
      <c r="U60388" s="122"/>
      <c r="V60388" s="122"/>
    </row>
    <row r="60389" spans="1:22" s="116" customFormat="1" x14ac:dyDescent="0.15">
      <c r="A60389" s="115"/>
      <c r="O60389" s="119"/>
      <c r="P60389" s="119"/>
      <c r="R60389" s="120"/>
      <c r="S60389" s="174"/>
      <c r="U60389" s="122"/>
      <c r="V60389" s="122"/>
    </row>
    <row r="60390" spans="1:22" s="116" customFormat="1" x14ac:dyDescent="0.15">
      <c r="A60390" s="115"/>
      <c r="O60390" s="119"/>
      <c r="P60390" s="119"/>
      <c r="R60390" s="120"/>
      <c r="S60390" s="174"/>
      <c r="U60390" s="122"/>
      <c r="V60390" s="122"/>
    </row>
    <row r="60391" spans="1:22" s="116" customFormat="1" x14ac:dyDescent="0.15">
      <c r="A60391" s="115"/>
      <c r="O60391" s="119"/>
      <c r="P60391" s="119"/>
      <c r="R60391" s="120"/>
      <c r="S60391" s="174"/>
      <c r="U60391" s="122"/>
      <c r="V60391" s="122"/>
    </row>
    <row r="60392" spans="1:22" s="116" customFormat="1" x14ac:dyDescent="0.15">
      <c r="A60392" s="115"/>
      <c r="O60392" s="119"/>
      <c r="P60392" s="119"/>
      <c r="R60392" s="120"/>
      <c r="S60392" s="174"/>
      <c r="U60392" s="122"/>
      <c r="V60392" s="122"/>
    </row>
    <row r="60393" spans="1:22" s="116" customFormat="1" x14ac:dyDescent="0.15">
      <c r="A60393" s="115"/>
      <c r="O60393" s="119"/>
      <c r="P60393" s="119"/>
      <c r="R60393" s="120"/>
      <c r="S60393" s="174"/>
      <c r="U60393" s="122"/>
      <c r="V60393" s="122"/>
    </row>
    <row r="60394" spans="1:22" s="116" customFormat="1" x14ac:dyDescent="0.15">
      <c r="A60394" s="115"/>
      <c r="O60394" s="119"/>
      <c r="P60394" s="119"/>
      <c r="R60394" s="120"/>
      <c r="S60394" s="174"/>
      <c r="U60394" s="122"/>
      <c r="V60394" s="122"/>
    </row>
    <row r="60395" spans="1:22" s="116" customFormat="1" x14ac:dyDescent="0.15">
      <c r="A60395" s="115"/>
      <c r="O60395" s="119"/>
      <c r="P60395" s="119"/>
      <c r="R60395" s="120"/>
      <c r="S60395" s="174"/>
      <c r="U60395" s="122"/>
      <c r="V60395" s="122"/>
    </row>
    <row r="60396" spans="1:22" s="116" customFormat="1" x14ac:dyDescent="0.15">
      <c r="A60396" s="115"/>
      <c r="O60396" s="119"/>
      <c r="P60396" s="119"/>
      <c r="R60396" s="120"/>
      <c r="S60396" s="174"/>
      <c r="U60396" s="122"/>
      <c r="V60396" s="122"/>
    </row>
    <row r="60397" spans="1:22" s="116" customFormat="1" x14ac:dyDescent="0.15">
      <c r="A60397" s="115"/>
      <c r="O60397" s="119"/>
      <c r="P60397" s="119"/>
      <c r="R60397" s="120"/>
      <c r="S60397" s="174"/>
      <c r="U60397" s="122"/>
      <c r="V60397" s="122"/>
    </row>
    <row r="60398" spans="1:22" s="116" customFormat="1" x14ac:dyDescent="0.15">
      <c r="A60398" s="115"/>
      <c r="O60398" s="119"/>
      <c r="P60398" s="119"/>
      <c r="R60398" s="120"/>
      <c r="S60398" s="174"/>
      <c r="U60398" s="122"/>
      <c r="V60398" s="122"/>
    </row>
    <row r="60399" spans="1:22" s="116" customFormat="1" x14ac:dyDescent="0.15">
      <c r="A60399" s="115"/>
      <c r="O60399" s="119"/>
      <c r="P60399" s="119"/>
      <c r="R60399" s="120"/>
      <c r="S60399" s="174"/>
      <c r="U60399" s="122"/>
      <c r="V60399" s="122"/>
    </row>
    <row r="60400" spans="1:22" s="116" customFormat="1" x14ac:dyDescent="0.15">
      <c r="A60400" s="115"/>
      <c r="O60400" s="119"/>
      <c r="P60400" s="119"/>
      <c r="R60400" s="120"/>
      <c r="S60400" s="174"/>
      <c r="U60400" s="122"/>
      <c r="V60400" s="122"/>
    </row>
    <row r="60401" spans="1:22" s="116" customFormat="1" x14ac:dyDescent="0.15">
      <c r="A60401" s="115"/>
      <c r="O60401" s="119"/>
      <c r="P60401" s="119"/>
      <c r="R60401" s="120"/>
      <c r="S60401" s="174"/>
      <c r="U60401" s="122"/>
      <c r="V60401" s="122"/>
    </row>
    <row r="60402" spans="1:22" s="116" customFormat="1" x14ac:dyDescent="0.15">
      <c r="A60402" s="115"/>
      <c r="O60402" s="119"/>
      <c r="P60402" s="119"/>
      <c r="R60402" s="120"/>
      <c r="S60402" s="174"/>
      <c r="U60402" s="122"/>
      <c r="V60402" s="122"/>
    </row>
    <row r="60403" spans="1:22" s="116" customFormat="1" x14ac:dyDescent="0.15">
      <c r="A60403" s="115"/>
      <c r="O60403" s="119"/>
      <c r="P60403" s="119"/>
      <c r="R60403" s="120"/>
      <c r="S60403" s="174"/>
      <c r="U60403" s="122"/>
      <c r="V60403" s="122"/>
    </row>
    <row r="60404" spans="1:22" s="116" customFormat="1" x14ac:dyDescent="0.15">
      <c r="A60404" s="115"/>
      <c r="O60404" s="119"/>
      <c r="P60404" s="119"/>
      <c r="R60404" s="120"/>
      <c r="S60404" s="174"/>
      <c r="U60404" s="122"/>
      <c r="V60404" s="122"/>
    </row>
    <row r="60405" spans="1:22" s="116" customFormat="1" x14ac:dyDescent="0.15">
      <c r="A60405" s="115"/>
      <c r="O60405" s="119"/>
      <c r="P60405" s="119"/>
      <c r="R60405" s="120"/>
      <c r="S60405" s="174"/>
      <c r="U60405" s="122"/>
      <c r="V60405" s="122"/>
    </row>
    <row r="60406" spans="1:22" s="116" customFormat="1" x14ac:dyDescent="0.15">
      <c r="A60406" s="115"/>
      <c r="O60406" s="119"/>
      <c r="P60406" s="119"/>
      <c r="R60406" s="120"/>
      <c r="S60406" s="174"/>
      <c r="U60406" s="122"/>
      <c r="V60406" s="122"/>
    </row>
    <row r="60407" spans="1:22" s="116" customFormat="1" x14ac:dyDescent="0.15">
      <c r="A60407" s="115"/>
      <c r="O60407" s="119"/>
      <c r="P60407" s="119"/>
      <c r="R60407" s="120"/>
      <c r="S60407" s="174"/>
      <c r="U60407" s="122"/>
      <c r="V60407" s="122"/>
    </row>
    <row r="60408" spans="1:22" s="116" customFormat="1" x14ac:dyDescent="0.15">
      <c r="A60408" s="115"/>
      <c r="O60408" s="119"/>
      <c r="P60408" s="119"/>
      <c r="R60408" s="120"/>
      <c r="S60408" s="174"/>
      <c r="U60408" s="122"/>
      <c r="V60408" s="122"/>
    </row>
    <row r="60409" spans="1:22" s="116" customFormat="1" x14ac:dyDescent="0.15">
      <c r="A60409" s="115"/>
      <c r="O60409" s="119"/>
      <c r="P60409" s="119"/>
      <c r="R60409" s="120"/>
      <c r="S60409" s="174"/>
      <c r="U60409" s="122"/>
      <c r="V60409" s="122"/>
    </row>
    <row r="60410" spans="1:22" s="116" customFormat="1" x14ac:dyDescent="0.15">
      <c r="A60410" s="115"/>
      <c r="O60410" s="119"/>
      <c r="P60410" s="119"/>
      <c r="R60410" s="120"/>
      <c r="S60410" s="174"/>
      <c r="U60410" s="122"/>
      <c r="V60410" s="122"/>
    </row>
    <row r="60411" spans="1:22" s="116" customFormat="1" x14ac:dyDescent="0.15">
      <c r="A60411" s="115"/>
      <c r="O60411" s="119"/>
      <c r="P60411" s="119"/>
      <c r="R60411" s="120"/>
      <c r="S60411" s="174"/>
      <c r="U60411" s="122"/>
      <c r="V60411" s="122"/>
    </row>
    <row r="60412" spans="1:22" s="116" customFormat="1" x14ac:dyDescent="0.15">
      <c r="A60412" s="115"/>
      <c r="O60412" s="119"/>
      <c r="P60412" s="119"/>
      <c r="R60412" s="120"/>
      <c r="S60412" s="174"/>
      <c r="U60412" s="122"/>
      <c r="V60412" s="122"/>
    </row>
    <row r="60413" spans="1:22" s="116" customFormat="1" x14ac:dyDescent="0.15">
      <c r="A60413" s="115"/>
      <c r="O60413" s="119"/>
      <c r="P60413" s="119"/>
      <c r="R60413" s="120"/>
      <c r="S60413" s="174"/>
      <c r="U60413" s="122"/>
      <c r="V60413" s="122"/>
    </row>
    <row r="60414" spans="1:22" s="116" customFormat="1" x14ac:dyDescent="0.15">
      <c r="A60414" s="115"/>
      <c r="O60414" s="119"/>
      <c r="P60414" s="119"/>
      <c r="R60414" s="120"/>
      <c r="S60414" s="174"/>
      <c r="U60414" s="122"/>
      <c r="V60414" s="122"/>
    </row>
    <row r="60415" spans="1:22" s="116" customFormat="1" x14ac:dyDescent="0.15">
      <c r="A60415" s="115"/>
      <c r="O60415" s="119"/>
      <c r="P60415" s="119"/>
      <c r="R60415" s="120"/>
      <c r="S60415" s="174"/>
      <c r="U60415" s="122"/>
      <c r="V60415" s="122"/>
    </row>
    <row r="60416" spans="1:22" s="116" customFormat="1" x14ac:dyDescent="0.15">
      <c r="A60416" s="115"/>
      <c r="O60416" s="119"/>
      <c r="P60416" s="119"/>
      <c r="R60416" s="120"/>
      <c r="S60416" s="174"/>
      <c r="U60416" s="122"/>
      <c r="V60416" s="122"/>
    </row>
    <row r="60417" spans="1:22" s="116" customFormat="1" x14ac:dyDescent="0.15">
      <c r="A60417" s="115"/>
      <c r="O60417" s="119"/>
      <c r="P60417" s="119"/>
      <c r="R60417" s="120"/>
      <c r="S60417" s="174"/>
      <c r="U60417" s="122"/>
      <c r="V60417" s="122"/>
    </row>
    <row r="60418" spans="1:22" s="116" customFormat="1" x14ac:dyDescent="0.15">
      <c r="A60418" s="115"/>
      <c r="O60418" s="119"/>
      <c r="P60418" s="119"/>
      <c r="R60418" s="120"/>
      <c r="S60418" s="174"/>
      <c r="U60418" s="122"/>
      <c r="V60418" s="122"/>
    </row>
    <row r="60419" spans="1:22" s="116" customFormat="1" x14ac:dyDescent="0.15">
      <c r="A60419" s="115"/>
      <c r="O60419" s="119"/>
      <c r="P60419" s="119"/>
      <c r="R60419" s="120"/>
      <c r="S60419" s="174"/>
      <c r="U60419" s="122"/>
      <c r="V60419" s="122"/>
    </row>
    <row r="60420" spans="1:22" s="116" customFormat="1" x14ac:dyDescent="0.15">
      <c r="A60420" s="115"/>
      <c r="O60420" s="119"/>
      <c r="P60420" s="119"/>
      <c r="R60420" s="120"/>
      <c r="S60420" s="174"/>
      <c r="U60420" s="122"/>
      <c r="V60420" s="122"/>
    </row>
    <row r="60421" spans="1:22" s="116" customFormat="1" x14ac:dyDescent="0.15">
      <c r="A60421" s="115"/>
      <c r="O60421" s="119"/>
      <c r="P60421" s="119"/>
      <c r="R60421" s="120"/>
      <c r="S60421" s="174"/>
      <c r="U60421" s="122"/>
      <c r="V60421" s="122"/>
    </row>
    <row r="60422" spans="1:22" s="116" customFormat="1" x14ac:dyDescent="0.15">
      <c r="A60422" s="115"/>
      <c r="O60422" s="119"/>
      <c r="P60422" s="119"/>
      <c r="R60422" s="120"/>
      <c r="S60422" s="174"/>
      <c r="U60422" s="122"/>
      <c r="V60422" s="122"/>
    </row>
    <row r="60423" spans="1:22" s="116" customFormat="1" x14ac:dyDescent="0.15">
      <c r="A60423" s="115"/>
      <c r="O60423" s="119"/>
      <c r="P60423" s="119"/>
      <c r="R60423" s="120"/>
      <c r="S60423" s="174"/>
      <c r="U60423" s="122"/>
      <c r="V60423" s="122"/>
    </row>
    <row r="60424" spans="1:22" s="116" customFormat="1" x14ac:dyDescent="0.15">
      <c r="A60424" s="115"/>
      <c r="O60424" s="119"/>
      <c r="P60424" s="119"/>
      <c r="R60424" s="120"/>
      <c r="S60424" s="174"/>
      <c r="U60424" s="122"/>
      <c r="V60424" s="122"/>
    </row>
    <row r="60425" spans="1:22" s="116" customFormat="1" x14ac:dyDescent="0.15">
      <c r="A60425" s="115"/>
      <c r="O60425" s="119"/>
      <c r="P60425" s="119"/>
      <c r="R60425" s="120"/>
      <c r="S60425" s="174"/>
      <c r="U60425" s="122"/>
      <c r="V60425" s="122"/>
    </row>
    <row r="60426" spans="1:22" s="116" customFormat="1" x14ac:dyDescent="0.15">
      <c r="A60426" s="115"/>
      <c r="O60426" s="119"/>
      <c r="P60426" s="119"/>
      <c r="R60426" s="120"/>
      <c r="S60426" s="174"/>
      <c r="U60426" s="122"/>
      <c r="V60426" s="122"/>
    </row>
    <row r="60427" spans="1:22" s="116" customFormat="1" x14ac:dyDescent="0.15">
      <c r="A60427" s="115"/>
      <c r="O60427" s="119"/>
      <c r="P60427" s="119"/>
      <c r="R60427" s="120"/>
      <c r="S60427" s="174"/>
      <c r="U60427" s="122"/>
      <c r="V60427" s="122"/>
    </row>
    <row r="60428" spans="1:22" s="116" customFormat="1" x14ac:dyDescent="0.15">
      <c r="A60428" s="115"/>
      <c r="O60428" s="119"/>
      <c r="P60428" s="119"/>
      <c r="R60428" s="120"/>
      <c r="S60428" s="174"/>
      <c r="U60428" s="122"/>
      <c r="V60428" s="122"/>
    </row>
    <row r="60429" spans="1:22" s="116" customFormat="1" x14ac:dyDescent="0.15">
      <c r="A60429" s="115"/>
      <c r="O60429" s="119"/>
      <c r="P60429" s="119"/>
      <c r="R60429" s="120"/>
      <c r="S60429" s="174"/>
      <c r="U60429" s="122"/>
      <c r="V60429" s="122"/>
    </row>
    <row r="60430" spans="1:22" s="116" customFormat="1" x14ac:dyDescent="0.15">
      <c r="A60430" s="115"/>
      <c r="O60430" s="119"/>
      <c r="P60430" s="119"/>
      <c r="R60430" s="120"/>
      <c r="S60430" s="174"/>
      <c r="U60430" s="122"/>
      <c r="V60430" s="122"/>
    </row>
    <row r="60431" spans="1:22" s="116" customFormat="1" x14ac:dyDescent="0.15">
      <c r="A60431" s="115"/>
      <c r="O60431" s="119"/>
      <c r="P60431" s="119"/>
      <c r="R60431" s="120"/>
      <c r="S60431" s="174"/>
      <c r="U60431" s="122"/>
      <c r="V60431" s="122"/>
    </row>
    <row r="60432" spans="1:22" s="116" customFormat="1" x14ac:dyDescent="0.15">
      <c r="A60432" s="115"/>
      <c r="O60432" s="119"/>
      <c r="P60432" s="119"/>
      <c r="R60432" s="120"/>
      <c r="S60432" s="174"/>
      <c r="U60432" s="122"/>
      <c r="V60432" s="122"/>
    </row>
    <row r="60433" spans="1:22" s="116" customFormat="1" x14ac:dyDescent="0.15">
      <c r="A60433" s="115"/>
      <c r="O60433" s="119"/>
      <c r="P60433" s="119"/>
      <c r="R60433" s="120"/>
      <c r="S60433" s="174"/>
      <c r="U60433" s="122"/>
      <c r="V60433" s="122"/>
    </row>
    <row r="60434" spans="1:22" s="116" customFormat="1" x14ac:dyDescent="0.15">
      <c r="A60434" s="115"/>
      <c r="O60434" s="119"/>
      <c r="P60434" s="119"/>
      <c r="R60434" s="120"/>
      <c r="S60434" s="174"/>
      <c r="U60434" s="122"/>
      <c r="V60434" s="122"/>
    </row>
    <row r="60435" spans="1:22" s="116" customFormat="1" x14ac:dyDescent="0.15">
      <c r="A60435" s="115"/>
      <c r="O60435" s="119"/>
      <c r="P60435" s="119"/>
      <c r="R60435" s="120"/>
      <c r="S60435" s="174"/>
      <c r="U60435" s="122"/>
      <c r="V60435" s="122"/>
    </row>
    <row r="60436" spans="1:22" s="116" customFormat="1" x14ac:dyDescent="0.15">
      <c r="A60436" s="115"/>
      <c r="O60436" s="119"/>
      <c r="P60436" s="119"/>
      <c r="R60436" s="120"/>
      <c r="S60436" s="174"/>
      <c r="U60436" s="122"/>
      <c r="V60436" s="122"/>
    </row>
    <row r="60437" spans="1:22" s="116" customFormat="1" x14ac:dyDescent="0.15">
      <c r="A60437" s="115"/>
      <c r="O60437" s="119"/>
      <c r="P60437" s="119"/>
      <c r="R60437" s="120"/>
      <c r="S60437" s="174"/>
      <c r="U60437" s="122"/>
      <c r="V60437" s="122"/>
    </row>
    <row r="60438" spans="1:22" s="116" customFormat="1" x14ac:dyDescent="0.15">
      <c r="A60438" s="115"/>
      <c r="O60438" s="119"/>
      <c r="P60438" s="119"/>
      <c r="R60438" s="120"/>
      <c r="S60438" s="174"/>
      <c r="U60438" s="122"/>
      <c r="V60438" s="122"/>
    </row>
    <row r="60439" spans="1:22" s="116" customFormat="1" x14ac:dyDescent="0.15">
      <c r="A60439" s="115"/>
      <c r="O60439" s="119"/>
      <c r="P60439" s="119"/>
      <c r="R60439" s="120"/>
      <c r="S60439" s="174"/>
      <c r="U60439" s="122"/>
      <c r="V60439" s="122"/>
    </row>
    <row r="60440" spans="1:22" s="116" customFormat="1" x14ac:dyDescent="0.15">
      <c r="A60440" s="115"/>
      <c r="O60440" s="119"/>
      <c r="P60440" s="119"/>
      <c r="R60440" s="120"/>
      <c r="S60440" s="174"/>
      <c r="U60440" s="122"/>
      <c r="V60440" s="122"/>
    </row>
    <row r="60441" spans="1:22" s="116" customFormat="1" x14ac:dyDescent="0.15">
      <c r="A60441" s="115"/>
      <c r="O60441" s="119"/>
      <c r="P60441" s="119"/>
      <c r="R60441" s="120"/>
      <c r="S60441" s="174"/>
      <c r="U60441" s="122"/>
      <c r="V60441" s="122"/>
    </row>
    <row r="60442" spans="1:22" s="116" customFormat="1" x14ac:dyDescent="0.15">
      <c r="A60442" s="115"/>
      <c r="O60442" s="119"/>
      <c r="P60442" s="119"/>
      <c r="R60442" s="120"/>
      <c r="S60442" s="174"/>
      <c r="U60442" s="122"/>
      <c r="V60442" s="122"/>
    </row>
    <row r="60443" spans="1:22" s="116" customFormat="1" x14ac:dyDescent="0.15">
      <c r="A60443" s="115"/>
      <c r="O60443" s="119"/>
      <c r="P60443" s="119"/>
      <c r="R60443" s="120"/>
      <c r="S60443" s="174"/>
      <c r="U60443" s="122"/>
      <c r="V60443" s="122"/>
    </row>
    <row r="60444" spans="1:22" s="116" customFormat="1" x14ac:dyDescent="0.15">
      <c r="A60444" s="115"/>
      <c r="O60444" s="119"/>
      <c r="P60444" s="119"/>
      <c r="R60444" s="120"/>
      <c r="S60444" s="174"/>
      <c r="U60444" s="122"/>
      <c r="V60444" s="122"/>
    </row>
    <row r="60445" spans="1:22" s="116" customFormat="1" x14ac:dyDescent="0.15">
      <c r="A60445" s="115"/>
      <c r="O60445" s="119"/>
      <c r="P60445" s="119"/>
      <c r="R60445" s="120"/>
      <c r="S60445" s="174"/>
      <c r="U60445" s="122"/>
      <c r="V60445" s="122"/>
    </row>
    <row r="60446" spans="1:22" s="116" customFormat="1" x14ac:dyDescent="0.15">
      <c r="A60446" s="115"/>
      <c r="O60446" s="119"/>
      <c r="P60446" s="119"/>
      <c r="R60446" s="120"/>
      <c r="S60446" s="174"/>
      <c r="U60446" s="122"/>
      <c r="V60446" s="122"/>
    </row>
    <row r="60447" spans="1:22" s="116" customFormat="1" x14ac:dyDescent="0.15">
      <c r="A60447" s="115"/>
      <c r="O60447" s="119"/>
      <c r="P60447" s="119"/>
      <c r="R60447" s="120"/>
      <c r="S60447" s="174"/>
      <c r="U60447" s="122"/>
      <c r="V60447" s="122"/>
    </row>
    <row r="60448" spans="1:22" s="116" customFormat="1" x14ac:dyDescent="0.15">
      <c r="A60448" s="115"/>
      <c r="O60448" s="119"/>
      <c r="P60448" s="119"/>
      <c r="R60448" s="120"/>
      <c r="S60448" s="174"/>
      <c r="U60448" s="122"/>
      <c r="V60448" s="122"/>
    </row>
    <row r="60449" spans="1:22" s="116" customFormat="1" x14ac:dyDescent="0.15">
      <c r="A60449" s="115"/>
      <c r="O60449" s="119"/>
      <c r="P60449" s="119"/>
      <c r="R60449" s="120"/>
      <c r="S60449" s="174"/>
      <c r="U60449" s="122"/>
      <c r="V60449" s="122"/>
    </row>
    <row r="60450" spans="1:22" s="116" customFormat="1" x14ac:dyDescent="0.15">
      <c r="A60450" s="115"/>
      <c r="O60450" s="119"/>
      <c r="P60450" s="119"/>
      <c r="R60450" s="120"/>
      <c r="S60450" s="174"/>
      <c r="U60450" s="122"/>
      <c r="V60450" s="122"/>
    </row>
    <row r="60451" spans="1:22" s="116" customFormat="1" x14ac:dyDescent="0.15">
      <c r="A60451" s="115"/>
      <c r="O60451" s="119"/>
      <c r="P60451" s="119"/>
      <c r="R60451" s="120"/>
      <c r="S60451" s="174"/>
      <c r="U60451" s="122"/>
      <c r="V60451" s="122"/>
    </row>
    <row r="60452" spans="1:22" s="116" customFormat="1" x14ac:dyDescent="0.15">
      <c r="A60452" s="115"/>
      <c r="O60452" s="119"/>
      <c r="P60452" s="119"/>
      <c r="R60452" s="120"/>
      <c r="S60452" s="174"/>
      <c r="U60452" s="122"/>
      <c r="V60452" s="122"/>
    </row>
    <row r="60453" spans="1:22" s="116" customFormat="1" x14ac:dyDescent="0.15">
      <c r="A60453" s="115"/>
      <c r="O60453" s="119"/>
      <c r="P60453" s="119"/>
      <c r="R60453" s="120"/>
      <c r="S60453" s="174"/>
      <c r="U60453" s="122"/>
      <c r="V60453" s="122"/>
    </row>
    <row r="60454" spans="1:22" s="116" customFormat="1" x14ac:dyDescent="0.15">
      <c r="A60454" s="115"/>
      <c r="O60454" s="119"/>
      <c r="P60454" s="119"/>
      <c r="R60454" s="120"/>
      <c r="S60454" s="174"/>
      <c r="U60454" s="122"/>
      <c r="V60454" s="122"/>
    </row>
    <row r="60455" spans="1:22" s="116" customFormat="1" x14ac:dyDescent="0.15">
      <c r="A60455" s="115"/>
      <c r="O60455" s="119"/>
      <c r="P60455" s="119"/>
      <c r="R60455" s="120"/>
      <c r="S60455" s="174"/>
      <c r="U60455" s="122"/>
      <c r="V60455" s="122"/>
    </row>
    <row r="60456" spans="1:22" s="116" customFormat="1" x14ac:dyDescent="0.15">
      <c r="A60456" s="115"/>
      <c r="O60456" s="119"/>
      <c r="P60456" s="119"/>
      <c r="R60456" s="120"/>
      <c r="S60456" s="174"/>
      <c r="U60456" s="122"/>
      <c r="V60456" s="122"/>
    </row>
    <row r="60457" spans="1:22" s="116" customFormat="1" x14ac:dyDescent="0.15">
      <c r="A60457" s="115"/>
      <c r="O60457" s="119"/>
      <c r="P60457" s="119"/>
      <c r="R60457" s="120"/>
      <c r="S60457" s="174"/>
      <c r="U60457" s="122"/>
      <c r="V60457" s="122"/>
    </row>
    <row r="60458" spans="1:22" s="116" customFormat="1" x14ac:dyDescent="0.15">
      <c r="A60458" s="115"/>
      <c r="O60458" s="119"/>
      <c r="P60458" s="119"/>
      <c r="R60458" s="120"/>
      <c r="S60458" s="174"/>
      <c r="U60458" s="122"/>
      <c r="V60458" s="122"/>
    </row>
    <row r="60459" spans="1:22" s="116" customFormat="1" x14ac:dyDescent="0.15">
      <c r="A60459" s="115"/>
      <c r="O60459" s="119"/>
      <c r="P60459" s="119"/>
      <c r="R60459" s="120"/>
      <c r="S60459" s="174"/>
      <c r="U60459" s="122"/>
      <c r="V60459" s="122"/>
    </row>
    <row r="60460" spans="1:22" s="116" customFormat="1" x14ac:dyDescent="0.15">
      <c r="A60460" s="115"/>
      <c r="O60460" s="119"/>
      <c r="P60460" s="119"/>
      <c r="R60460" s="120"/>
      <c r="S60460" s="174"/>
      <c r="U60460" s="122"/>
      <c r="V60460" s="122"/>
    </row>
    <row r="60461" spans="1:22" s="116" customFormat="1" x14ac:dyDescent="0.15">
      <c r="A60461" s="115"/>
      <c r="O60461" s="119"/>
      <c r="P60461" s="119"/>
      <c r="R60461" s="120"/>
      <c r="S60461" s="174"/>
      <c r="U60461" s="122"/>
      <c r="V60461" s="122"/>
    </row>
    <row r="60462" spans="1:22" s="116" customFormat="1" x14ac:dyDescent="0.15">
      <c r="A60462" s="115"/>
      <c r="O60462" s="119"/>
      <c r="P60462" s="119"/>
      <c r="R60462" s="120"/>
      <c r="S60462" s="174"/>
      <c r="U60462" s="122"/>
      <c r="V60462" s="122"/>
    </row>
    <row r="60463" spans="1:22" s="116" customFormat="1" x14ac:dyDescent="0.15">
      <c r="A60463" s="115"/>
      <c r="O60463" s="119"/>
      <c r="P60463" s="119"/>
      <c r="R60463" s="120"/>
      <c r="S60463" s="174"/>
      <c r="U60463" s="122"/>
      <c r="V60463" s="122"/>
    </row>
    <row r="60464" spans="1:22" s="116" customFormat="1" x14ac:dyDescent="0.15">
      <c r="A60464" s="115"/>
      <c r="O60464" s="119"/>
      <c r="P60464" s="119"/>
      <c r="R60464" s="120"/>
      <c r="S60464" s="174"/>
      <c r="U60464" s="122"/>
      <c r="V60464" s="122"/>
    </row>
    <row r="60465" spans="1:22" s="116" customFormat="1" x14ac:dyDescent="0.15">
      <c r="A60465" s="115"/>
      <c r="O60465" s="119"/>
      <c r="P60465" s="119"/>
      <c r="R60465" s="120"/>
      <c r="S60465" s="174"/>
      <c r="U60465" s="122"/>
      <c r="V60465" s="122"/>
    </row>
    <row r="60466" spans="1:22" s="116" customFormat="1" x14ac:dyDescent="0.15">
      <c r="A60466" s="115"/>
      <c r="O60466" s="119"/>
      <c r="P60466" s="119"/>
      <c r="R60466" s="120"/>
      <c r="S60466" s="174"/>
      <c r="U60466" s="122"/>
      <c r="V60466" s="122"/>
    </row>
    <row r="60467" spans="1:22" s="116" customFormat="1" x14ac:dyDescent="0.15">
      <c r="A60467" s="115"/>
      <c r="O60467" s="119"/>
      <c r="P60467" s="119"/>
      <c r="R60467" s="120"/>
      <c r="S60467" s="174"/>
      <c r="U60467" s="122"/>
      <c r="V60467" s="122"/>
    </row>
    <row r="60468" spans="1:22" s="116" customFormat="1" x14ac:dyDescent="0.15">
      <c r="A60468" s="115"/>
      <c r="O60468" s="119"/>
      <c r="P60468" s="119"/>
      <c r="R60468" s="120"/>
      <c r="S60468" s="174"/>
      <c r="U60468" s="122"/>
      <c r="V60468" s="122"/>
    </row>
    <row r="60469" spans="1:22" s="116" customFormat="1" x14ac:dyDescent="0.15">
      <c r="A60469" s="115"/>
      <c r="O60469" s="119"/>
      <c r="P60469" s="119"/>
      <c r="R60469" s="120"/>
      <c r="S60469" s="174"/>
      <c r="U60469" s="122"/>
      <c r="V60469" s="122"/>
    </row>
    <row r="60470" spans="1:22" s="116" customFormat="1" x14ac:dyDescent="0.15">
      <c r="A60470" s="115"/>
      <c r="O60470" s="119"/>
      <c r="P60470" s="119"/>
      <c r="R60470" s="120"/>
      <c r="S60470" s="174"/>
      <c r="U60470" s="122"/>
      <c r="V60470" s="122"/>
    </row>
    <row r="60471" spans="1:22" s="116" customFormat="1" x14ac:dyDescent="0.15">
      <c r="A60471" s="115"/>
      <c r="O60471" s="119"/>
      <c r="P60471" s="119"/>
      <c r="R60471" s="120"/>
      <c r="S60471" s="174"/>
      <c r="U60471" s="122"/>
      <c r="V60471" s="122"/>
    </row>
    <row r="60472" spans="1:22" s="116" customFormat="1" x14ac:dyDescent="0.15">
      <c r="A60472" s="115"/>
      <c r="O60472" s="119"/>
      <c r="P60472" s="119"/>
      <c r="R60472" s="120"/>
      <c r="S60472" s="174"/>
      <c r="U60472" s="122"/>
      <c r="V60472" s="122"/>
    </row>
    <row r="60473" spans="1:22" s="116" customFormat="1" x14ac:dyDescent="0.15">
      <c r="A60473" s="115"/>
      <c r="O60473" s="119"/>
      <c r="P60473" s="119"/>
      <c r="R60473" s="120"/>
      <c r="S60473" s="174"/>
      <c r="U60473" s="122"/>
      <c r="V60473" s="122"/>
    </row>
    <row r="60474" spans="1:22" s="116" customFormat="1" x14ac:dyDescent="0.15">
      <c r="A60474" s="115"/>
      <c r="O60474" s="119"/>
      <c r="P60474" s="119"/>
      <c r="R60474" s="120"/>
      <c r="S60474" s="174"/>
      <c r="U60474" s="122"/>
      <c r="V60474" s="122"/>
    </row>
    <row r="60475" spans="1:22" s="116" customFormat="1" x14ac:dyDescent="0.15">
      <c r="A60475" s="115"/>
      <c r="O60475" s="119"/>
      <c r="P60475" s="119"/>
      <c r="R60475" s="120"/>
      <c r="S60475" s="174"/>
      <c r="U60475" s="122"/>
      <c r="V60475" s="122"/>
    </row>
    <row r="60476" spans="1:22" s="116" customFormat="1" x14ac:dyDescent="0.15">
      <c r="A60476" s="115"/>
      <c r="O60476" s="119"/>
      <c r="P60476" s="119"/>
      <c r="R60476" s="120"/>
      <c r="S60476" s="174"/>
      <c r="U60476" s="122"/>
      <c r="V60476" s="122"/>
    </row>
    <row r="60477" spans="1:22" s="116" customFormat="1" x14ac:dyDescent="0.15">
      <c r="A60477" s="115"/>
      <c r="O60477" s="119"/>
      <c r="P60477" s="119"/>
      <c r="R60477" s="120"/>
      <c r="S60477" s="174"/>
      <c r="U60477" s="122"/>
      <c r="V60477" s="122"/>
    </row>
    <row r="60478" spans="1:22" s="116" customFormat="1" x14ac:dyDescent="0.15">
      <c r="A60478" s="115"/>
      <c r="O60478" s="119"/>
      <c r="P60478" s="119"/>
      <c r="R60478" s="120"/>
      <c r="S60478" s="174"/>
      <c r="U60478" s="122"/>
      <c r="V60478" s="122"/>
    </row>
    <row r="60479" spans="1:22" s="116" customFormat="1" x14ac:dyDescent="0.15">
      <c r="A60479" s="115"/>
      <c r="O60479" s="119"/>
      <c r="P60479" s="119"/>
      <c r="R60479" s="120"/>
      <c r="S60479" s="174"/>
      <c r="U60479" s="122"/>
      <c r="V60479" s="122"/>
    </row>
    <row r="60480" spans="1:22" s="116" customFormat="1" x14ac:dyDescent="0.15">
      <c r="A60480" s="115"/>
      <c r="O60480" s="119"/>
      <c r="P60480" s="119"/>
      <c r="R60480" s="120"/>
      <c r="S60480" s="174"/>
      <c r="U60480" s="122"/>
      <c r="V60480" s="122"/>
    </row>
    <row r="60481" spans="1:22" s="116" customFormat="1" x14ac:dyDescent="0.15">
      <c r="A60481" s="115"/>
      <c r="O60481" s="119"/>
      <c r="P60481" s="119"/>
      <c r="R60481" s="120"/>
      <c r="S60481" s="174"/>
      <c r="U60481" s="122"/>
      <c r="V60481" s="122"/>
    </row>
    <row r="60482" spans="1:22" s="116" customFormat="1" x14ac:dyDescent="0.15">
      <c r="A60482" s="115"/>
      <c r="O60482" s="119"/>
      <c r="P60482" s="119"/>
      <c r="R60482" s="120"/>
      <c r="S60482" s="174"/>
      <c r="U60482" s="122"/>
      <c r="V60482" s="122"/>
    </row>
    <row r="60483" spans="1:22" s="116" customFormat="1" x14ac:dyDescent="0.15">
      <c r="A60483" s="115"/>
      <c r="O60483" s="119"/>
      <c r="P60483" s="119"/>
      <c r="R60483" s="120"/>
      <c r="S60483" s="174"/>
      <c r="U60483" s="122"/>
      <c r="V60483" s="122"/>
    </row>
    <row r="60484" spans="1:22" s="116" customFormat="1" x14ac:dyDescent="0.15">
      <c r="A60484" s="115"/>
      <c r="O60484" s="119"/>
      <c r="P60484" s="119"/>
      <c r="R60484" s="120"/>
      <c r="S60484" s="174"/>
      <c r="U60484" s="122"/>
      <c r="V60484" s="122"/>
    </row>
    <row r="60485" spans="1:22" s="116" customFormat="1" x14ac:dyDescent="0.15">
      <c r="A60485" s="115"/>
      <c r="O60485" s="119"/>
      <c r="P60485" s="119"/>
      <c r="R60485" s="120"/>
      <c r="S60485" s="174"/>
      <c r="U60485" s="122"/>
      <c r="V60485" s="122"/>
    </row>
    <row r="60486" spans="1:22" s="116" customFormat="1" x14ac:dyDescent="0.15">
      <c r="A60486" s="115"/>
      <c r="O60486" s="119"/>
      <c r="P60486" s="119"/>
      <c r="R60486" s="120"/>
      <c r="S60486" s="174"/>
      <c r="U60486" s="122"/>
      <c r="V60486" s="122"/>
    </row>
    <row r="60487" spans="1:22" s="116" customFormat="1" x14ac:dyDescent="0.15">
      <c r="A60487" s="115"/>
      <c r="O60487" s="119"/>
      <c r="P60487" s="119"/>
      <c r="R60487" s="120"/>
      <c r="S60487" s="174"/>
      <c r="U60487" s="122"/>
      <c r="V60487" s="122"/>
    </row>
    <row r="60488" spans="1:22" s="116" customFormat="1" x14ac:dyDescent="0.15">
      <c r="A60488" s="115"/>
      <c r="O60488" s="119"/>
      <c r="P60488" s="119"/>
      <c r="R60488" s="120"/>
      <c r="S60488" s="174"/>
      <c r="U60488" s="122"/>
      <c r="V60488" s="122"/>
    </row>
    <row r="60489" spans="1:22" s="116" customFormat="1" x14ac:dyDescent="0.15">
      <c r="A60489" s="115"/>
      <c r="O60489" s="119"/>
      <c r="P60489" s="119"/>
      <c r="R60489" s="120"/>
      <c r="S60489" s="174"/>
      <c r="U60489" s="122"/>
      <c r="V60489" s="122"/>
    </row>
    <row r="60490" spans="1:22" s="116" customFormat="1" x14ac:dyDescent="0.15">
      <c r="A60490" s="115"/>
      <c r="O60490" s="119"/>
      <c r="P60490" s="119"/>
      <c r="R60490" s="120"/>
      <c r="S60490" s="174"/>
      <c r="U60490" s="122"/>
      <c r="V60490" s="122"/>
    </row>
    <row r="60491" spans="1:22" s="116" customFormat="1" x14ac:dyDescent="0.15">
      <c r="A60491" s="115"/>
      <c r="O60491" s="119"/>
      <c r="P60491" s="119"/>
      <c r="R60491" s="120"/>
      <c r="S60491" s="174"/>
      <c r="U60491" s="122"/>
      <c r="V60491" s="122"/>
    </row>
    <row r="60492" spans="1:22" s="116" customFormat="1" x14ac:dyDescent="0.15">
      <c r="A60492" s="115"/>
      <c r="O60492" s="119"/>
      <c r="P60492" s="119"/>
      <c r="R60492" s="120"/>
      <c r="S60492" s="174"/>
      <c r="U60492" s="122"/>
      <c r="V60492" s="122"/>
    </row>
    <row r="60493" spans="1:22" s="116" customFormat="1" x14ac:dyDescent="0.15">
      <c r="A60493" s="115"/>
      <c r="O60493" s="119"/>
      <c r="P60493" s="119"/>
      <c r="R60493" s="120"/>
      <c r="S60493" s="174"/>
      <c r="U60493" s="122"/>
      <c r="V60493" s="122"/>
    </row>
    <row r="60494" spans="1:22" s="116" customFormat="1" x14ac:dyDescent="0.15">
      <c r="A60494" s="115"/>
      <c r="O60494" s="119"/>
      <c r="P60494" s="119"/>
      <c r="R60494" s="120"/>
      <c r="S60494" s="174"/>
      <c r="U60494" s="122"/>
      <c r="V60494" s="122"/>
    </row>
    <row r="60495" spans="1:22" s="116" customFormat="1" x14ac:dyDescent="0.15">
      <c r="A60495" s="115"/>
      <c r="O60495" s="119"/>
      <c r="P60495" s="119"/>
      <c r="R60495" s="120"/>
      <c r="S60495" s="174"/>
      <c r="U60495" s="122"/>
      <c r="V60495" s="122"/>
    </row>
    <row r="60496" spans="1:22" s="116" customFormat="1" x14ac:dyDescent="0.15">
      <c r="A60496" s="115"/>
      <c r="O60496" s="119"/>
      <c r="P60496" s="119"/>
      <c r="R60496" s="120"/>
      <c r="S60496" s="174"/>
      <c r="U60496" s="122"/>
      <c r="V60496" s="122"/>
    </row>
    <row r="60497" spans="1:22" s="116" customFormat="1" x14ac:dyDescent="0.15">
      <c r="A60497" s="115"/>
      <c r="O60497" s="119"/>
      <c r="P60497" s="119"/>
      <c r="R60497" s="120"/>
      <c r="S60497" s="174"/>
      <c r="U60497" s="122"/>
      <c r="V60497" s="122"/>
    </row>
    <row r="60498" spans="1:22" s="116" customFormat="1" x14ac:dyDescent="0.15">
      <c r="A60498" s="115"/>
      <c r="O60498" s="119"/>
      <c r="P60498" s="119"/>
      <c r="R60498" s="120"/>
      <c r="S60498" s="174"/>
      <c r="U60498" s="122"/>
      <c r="V60498" s="122"/>
    </row>
    <row r="60499" spans="1:22" s="116" customFormat="1" x14ac:dyDescent="0.15">
      <c r="A60499" s="115"/>
      <c r="O60499" s="119"/>
      <c r="P60499" s="119"/>
      <c r="R60499" s="120"/>
      <c r="S60499" s="174"/>
      <c r="U60499" s="122"/>
      <c r="V60499" s="122"/>
    </row>
    <row r="60500" spans="1:22" s="116" customFormat="1" x14ac:dyDescent="0.15">
      <c r="A60500" s="115"/>
      <c r="O60500" s="119"/>
      <c r="P60500" s="119"/>
      <c r="R60500" s="120"/>
      <c r="S60500" s="174"/>
      <c r="U60500" s="122"/>
      <c r="V60500" s="122"/>
    </row>
    <row r="60501" spans="1:22" s="116" customFormat="1" x14ac:dyDescent="0.15">
      <c r="A60501" s="115"/>
      <c r="O60501" s="119"/>
      <c r="P60501" s="119"/>
      <c r="R60501" s="120"/>
      <c r="S60501" s="174"/>
      <c r="U60501" s="122"/>
      <c r="V60501" s="122"/>
    </row>
    <row r="60502" spans="1:22" s="116" customFormat="1" x14ac:dyDescent="0.15">
      <c r="A60502" s="115"/>
      <c r="O60502" s="119"/>
      <c r="P60502" s="119"/>
      <c r="R60502" s="120"/>
      <c r="S60502" s="174"/>
      <c r="U60502" s="122"/>
      <c r="V60502" s="122"/>
    </row>
    <row r="60503" spans="1:22" s="116" customFormat="1" x14ac:dyDescent="0.15">
      <c r="A60503" s="115"/>
      <c r="O60503" s="119"/>
      <c r="P60503" s="119"/>
      <c r="R60503" s="120"/>
      <c r="S60503" s="174"/>
      <c r="U60503" s="122"/>
      <c r="V60503" s="122"/>
    </row>
    <row r="60504" spans="1:22" s="116" customFormat="1" x14ac:dyDescent="0.15">
      <c r="A60504" s="115"/>
      <c r="O60504" s="119"/>
      <c r="P60504" s="119"/>
      <c r="R60504" s="120"/>
      <c r="S60504" s="174"/>
      <c r="U60504" s="122"/>
      <c r="V60504" s="122"/>
    </row>
    <row r="60505" spans="1:22" s="116" customFormat="1" x14ac:dyDescent="0.15">
      <c r="A60505" s="115"/>
      <c r="O60505" s="119"/>
      <c r="P60505" s="119"/>
      <c r="R60505" s="120"/>
      <c r="S60505" s="174"/>
      <c r="U60505" s="122"/>
      <c r="V60505" s="122"/>
    </row>
    <row r="60506" spans="1:22" s="116" customFormat="1" x14ac:dyDescent="0.15">
      <c r="A60506" s="115"/>
      <c r="O60506" s="119"/>
      <c r="P60506" s="119"/>
      <c r="R60506" s="120"/>
      <c r="S60506" s="174"/>
      <c r="U60506" s="122"/>
      <c r="V60506" s="122"/>
    </row>
    <row r="60507" spans="1:22" s="116" customFormat="1" x14ac:dyDescent="0.15">
      <c r="A60507" s="115"/>
      <c r="O60507" s="119"/>
      <c r="P60507" s="119"/>
      <c r="R60507" s="120"/>
      <c r="S60507" s="174"/>
      <c r="U60507" s="122"/>
      <c r="V60507" s="122"/>
    </row>
    <row r="60508" spans="1:22" s="116" customFormat="1" x14ac:dyDescent="0.15">
      <c r="A60508" s="115"/>
      <c r="O60508" s="119"/>
      <c r="P60508" s="119"/>
      <c r="R60508" s="120"/>
      <c r="S60508" s="174"/>
      <c r="U60508" s="122"/>
      <c r="V60508" s="122"/>
    </row>
    <row r="60509" spans="1:22" s="116" customFormat="1" x14ac:dyDescent="0.15">
      <c r="A60509" s="115"/>
      <c r="O60509" s="119"/>
      <c r="P60509" s="119"/>
      <c r="R60509" s="120"/>
      <c r="S60509" s="174"/>
      <c r="U60509" s="122"/>
      <c r="V60509" s="122"/>
    </row>
    <row r="60510" spans="1:22" s="116" customFormat="1" x14ac:dyDescent="0.15">
      <c r="A60510" s="115"/>
      <c r="O60510" s="119"/>
      <c r="P60510" s="119"/>
      <c r="R60510" s="120"/>
      <c r="S60510" s="174"/>
      <c r="U60510" s="122"/>
      <c r="V60510" s="122"/>
    </row>
    <row r="60511" spans="1:22" s="116" customFormat="1" x14ac:dyDescent="0.15">
      <c r="A60511" s="115"/>
      <c r="O60511" s="119"/>
      <c r="P60511" s="119"/>
      <c r="R60511" s="120"/>
      <c r="S60511" s="174"/>
      <c r="U60511" s="122"/>
      <c r="V60511" s="122"/>
    </row>
    <row r="60512" spans="1:22" s="116" customFormat="1" x14ac:dyDescent="0.15">
      <c r="A60512" s="115"/>
      <c r="O60512" s="119"/>
      <c r="P60512" s="119"/>
      <c r="R60512" s="120"/>
      <c r="S60512" s="174"/>
      <c r="U60512" s="122"/>
      <c r="V60512" s="122"/>
    </row>
    <row r="60513" spans="1:22" s="116" customFormat="1" x14ac:dyDescent="0.15">
      <c r="A60513" s="115"/>
      <c r="O60513" s="119"/>
      <c r="P60513" s="119"/>
      <c r="R60513" s="120"/>
      <c r="S60513" s="174"/>
      <c r="U60513" s="122"/>
      <c r="V60513" s="122"/>
    </row>
    <row r="60514" spans="1:22" s="116" customFormat="1" x14ac:dyDescent="0.15">
      <c r="A60514" s="115"/>
      <c r="O60514" s="119"/>
      <c r="P60514" s="119"/>
      <c r="R60514" s="120"/>
      <c r="S60514" s="174"/>
      <c r="U60514" s="122"/>
      <c r="V60514" s="122"/>
    </row>
    <row r="60515" spans="1:22" s="116" customFormat="1" x14ac:dyDescent="0.15">
      <c r="A60515" s="115"/>
      <c r="O60515" s="119"/>
      <c r="P60515" s="119"/>
      <c r="R60515" s="120"/>
      <c r="S60515" s="174"/>
      <c r="U60515" s="122"/>
      <c r="V60515" s="122"/>
    </row>
    <row r="60516" spans="1:22" s="116" customFormat="1" x14ac:dyDescent="0.15">
      <c r="A60516" s="115"/>
      <c r="O60516" s="119"/>
      <c r="P60516" s="119"/>
      <c r="R60516" s="120"/>
      <c r="S60516" s="174"/>
      <c r="U60516" s="122"/>
      <c r="V60516" s="122"/>
    </row>
    <row r="60517" spans="1:22" s="116" customFormat="1" x14ac:dyDescent="0.15">
      <c r="A60517" s="115"/>
      <c r="O60517" s="119"/>
      <c r="P60517" s="119"/>
      <c r="R60517" s="120"/>
      <c r="S60517" s="174"/>
      <c r="U60517" s="122"/>
      <c r="V60517" s="122"/>
    </row>
    <row r="60518" spans="1:22" s="116" customFormat="1" x14ac:dyDescent="0.15">
      <c r="A60518" s="115"/>
      <c r="O60518" s="119"/>
      <c r="P60518" s="119"/>
      <c r="R60518" s="120"/>
      <c r="S60518" s="174"/>
      <c r="U60518" s="122"/>
      <c r="V60518" s="122"/>
    </row>
    <row r="60519" spans="1:22" s="116" customFormat="1" x14ac:dyDescent="0.15">
      <c r="A60519" s="115"/>
      <c r="O60519" s="119"/>
      <c r="P60519" s="119"/>
      <c r="R60519" s="120"/>
      <c r="S60519" s="174"/>
      <c r="U60519" s="122"/>
      <c r="V60519" s="122"/>
    </row>
    <row r="60520" spans="1:22" s="116" customFormat="1" x14ac:dyDescent="0.15">
      <c r="A60520" s="115"/>
      <c r="O60520" s="119"/>
      <c r="P60520" s="119"/>
      <c r="R60520" s="120"/>
      <c r="S60520" s="174"/>
      <c r="U60520" s="122"/>
      <c r="V60520" s="122"/>
    </row>
    <row r="60521" spans="1:22" s="116" customFormat="1" x14ac:dyDescent="0.15">
      <c r="A60521" s="115"/>
      <c r="O60521" s="119"/>
      <c r="P60521" s="119"/>
      <c r="R60521" s="120"/>
      <c r="S60521" s="174"/>
      <c r="U60521" s="122"/>
      <c r="V60521" s="122"/>
    </row>
    <row r="60522" spans="1:22" s="116" customFormat="1" x14ac:dyDescent="0.15">
      <c r="A60522" s="115"/>
      <c r="O60522" s="119"/>
      <c r="P60522" s="119"/>
      <c r="R60522" s="120"/>
      <c r="S60522" s="174"/>
      <c r="U60522" s="122"/>
      <c r="V60522" s="122"/>
    </row>
    <row r="60523" spans="1:22" s="116" customFormat="1" x14ac:dyDescent="0.15">
      <c r="A60523" s="115"/>
      <c r="O60523" s="119"/>
      <c r="P60523" s="119"/>
      <c r="R60523" s="120"/>
      <c r="S60523" s="174"/>
      <c r="U60523" s="122"/>
      <c r="V60523" s="122"/>
    </row>
    <row r="60524" spans="1:22" s="116" customFormat="1" x14ac:dyDescent="0.15">
      <c r="A60524" s="115"/>
      <c r="O60524" s="119"/>
      <c r="P60524" s="119"/>
      <c r="R60524" s="120"/>
      <c r="S60524" s="174"/>
      <c r="U60524" s="122"/>
      <c r="V60524" s="122"/>
    </row>
    <row r="60525" spans="1:22" s="116" customFormat="1" x14ac:dyDescent="0.15">
      <c r="A60525" s="115"/>
      <c r="O60525" s="119"/>
      <c r="P60525" s="119"/>
      <c r="R60525" s="120"/>
      <c r="S60525" s="174"/>
      <c r="U60525" s="122"/>
      <c r="V60525" s="122"/>
    </row>
    <row r="60526" spans="1:22" s="116" customFormat="1" x14ac:dyDescent="0.15">
      <c r="A60526" s="115"/>
      <c r="O60526" s="119"/>
      <c r="P60526" s="119"/>
      <c r="R60526" s="120"/>
      <c r="S60526" s="174"/>
      <c r="U60526" s="122"/>
      <c r="V60526" s="122"/>
    </row>
    <row r="60527" spans="1:22" s="116" customFormat="1" x14ac:dyDescent="0.15">
      <c r="A60527" s="115"/>
      <c r="O60527" s="119"/>
      <c r="P60527" s="119"/>
      <c r="R60527" s="120"/>
      <c r="S60527" s="174"/>
      <c r="U60527" s="122"/>
      <c r="V60527" s="122"/>
    </row>
    <row r="60528" spans="1:22" s="116" customFormat="1" x14ac:dyDescent="0.15">
      <c r="A60528" s="115"/>
      <c r="O60528" s="119"/>
      <c r="P60528" s="119"/>
      <c r="R60528" s="120"/>
      <c r="S60528" s="174"/>
      <c r="U60528" s="122"/>
      <c r="V60528" s="122"/>
    </row>
    <row r="60529" spans="1:22" s="116" customFormat="1" x14ac:dyDescent="0.15">
      <c r="A60529" s="115"/>
      <c r="O60529" s="119"/>
      <c r="P60529" s="119"/>
      <c r="R60529" s="120"/>
      <c r="S60529" s="174"/>
      <c r="U60529" s="122"/>
      <c r="V60529" s="122"/>
    </row>
    <row r="60530" spans="1:22" s="116" customFormat="1" x14ac:dyDescent="0.15">
      <c r="A60530" s="115"/>
      <c r="O60530" s="119"/>
      <c r="P60530" s="119"/>
      <c r="R60530" s="120"/>
      <c r="S60530" s="174"/>
      <c r="U60530" s="122"/>
      <c r="V60530" s="122"/>
    </row>
    <row r="60531" spans="1:22" s="116" customFormat="1" x14ac:dyDescent="0.15">
      <c r="A60531" s="115"/>
      <c r="O60531" s="119"/>
      <c r="P60531" s="119"/>
      <c r="R60531" s="120"/>
      <c r="S60531" s="174"/>
      <c r="U60531" s="122"/>
      <c r="V60531" s="122"/>
    </row>
    <row r="60532" spans="1:22" s="116" customFormat="1" x14ac:dyDescent="0.15">
      <c r="A60532" s="115"/>
      <c r="O60532" s="119"/>
      <c r="P60532" s="119"/>
      <c r="R60532" s="120"/>
      <c r="S60532" s="174"/>
      <c r="U60532" s="122"/>
      <c r="V60532" s="122"/>
    </row>
    <row r="60533" spans="1:22" s="116" customFormat="1" x14ac:dyDescent="0.15">
      <c r="A60533" s="115"/>
      <c r="O60533" s="119"/>
      <c r="P60533" s="119"/>
      <c r="R60533" s="120"/>
      <c r="S60533" s="174"/>
      <c r="U60533" s="122"/>
      <c r="V60533" s="122"/>
    </row>
    <row r="60534" spans="1:22" s="116" customFormat="1" x14ac:dyDescent="0.15">
      <c r="A60534" s="115"/>
      <c r="O60534" s="119"/>
      <c r="P60534" s="119"/>
      <c r="R60534" s="120"/>
      <c r="S60534" s="174"/>
      <c r="U60534" s="122"/>
      <c r="V60534" s="122"/>
    </row>
    <row r="60535" spans="1:22" s="116" customFormat="1" x14ac:dyDescent="0.15">
      <c r="A60535" s="115"/>
      <c r="O60535" s="119"/>
      <c r="P60535" s="119"/>
      <c r="R60535" s="120"/>
      <c r="S60535" s="174"/>
      <c r="U60535" s="122"/>
      <c r="V60535" s="122"/>
    </row>
    <row r="60536" spans="1:22" s="116" customFormat="1" x14ac:dyDescent="0.15">
      <c r="A60536" s="115"/>
      <c r="O60536" s="119"/>
      <c r="P60536" s="119"/>
      <c r="R60536" s="120"/>
      <c r="S60536" s="174"/>
      <c r="U60536" s="122"/>
      <c r="V60536" s="122"/>
    </row>
    <row r="60537" spans="1:22" s="116" customFormat="1" x14ac:dyDescent="0.15">
      <c r="A60537" s="115"/>
      <c r="O60537" s="119"/>
      <c r="P60537" s="119"/>
      <c r="R60537" s="120"/>
      <c r="S60537" s="174"/>
      <c r="U60537" s="122"/>
      <c r="V60537" s="122"/>
    </row>
    <row r="60538" spans="1:22" s="116" customFormat="1" x14ac:dyDescent="0.15">
      <c r="A60538" s="115"/>
      <c r="O60538" s="119"/>
      <c r="P60538" s="119"/>
      <c r="R60538" s="120"/>
      <c r="S60538" s="174"/>
      <c r="U60538" s="122"/>
      <c r="V60538" s="122"/>
    </row>
    <row r="60539" spans="1:22" s="116" customFormat="1" x14ac:dyDescent="0.15">
      <c r="A60539" s="115"/>
      <c r="O60539" s="119"/>
      <c r="P60539" s="119"/>
      <c r="R60539" s="120"/>
      <c r="S60539" s="174"/>
      <c r="U60539" s="122"/>
      <c r="V60539" s="122"/>
    </row>
    <row r="60540" spans="1:22" s="116" customFormat="1" x14ac:dyDescent="0.15">
      <c r="A60540" s="115"/>
      <c r="O60540" s="119"/>
      <c r="P60540" s="119"/>
      <c r="R60540" s="120"/>
      <c r="S60540" s="174"/>
      <c r="U60540" s="122"/>
      <c r="V60540" s="122"/>
    </row>
    <row r="60541" spans="1:22" s="116" customFormat="1" x14ac:dyDescent="0.15">
      <c r="A60541" s="115"/>
      <c r="O60541" s="119"/>
      <c r="P60541" s="119"/>
      <c r="R60541" s="120"/>
      <c r="S60541" s="174"/>
      <c r="U60541" s="122"/>
      <c r="V60541" s="122"/>
    </row>
    <row r="60542" spans="1:22" s="116" customFormat="1" x14ac:dyDescent="0.15">
      <c r="A60542" s="115"/>
      <c r="O60542" s="119"/>
      <c r="P60542" s="119"/>
      <c r="R60542" s="120"/>
      <c r="S60542" s="174"/>
      <c r="U60542" s="122"/>
      <c r="V60542" s="122"/>
    </row>
    <row r="60543" spans="1:22" s="116" customFormat="1" x14ac:dyDescent="0.15">
      <c r="A60543" s="115"/>
      <c r="O60543" s="119"/>
      <c r="P60543" s="119"/>
      <c r="R60543" s="120"/>
      <c r="S60543" s="174"/>
      <c r="U60543" s="122"/>
      <c r="V60543" s="122"/>
    </row>
    <row r="60544" spans="1:22" s="116" customFormat="1" x14ac:dyDescent="0.15">
      <c r="A60544" s="115"/>
      <c r="O60544" s="119"/>
      <c r="P60544" s="119"/>
      <c r="R60544" s="120"/>
      <c r="S60544" s="174"/>
      <c r="U60544" s="122"/>
      <c r="V60544" s="122"/>
    </row>
    <row r="60545" spans="1:22" s="116" customFormat="1" x14ac:dyDescent="0.15">
      <c r="A60545" s="115"/>
      <c r="O60545" s="119"/>
      <c r="P60545" s="119"/>
      <c r="R60545" s="120"/>
      <c r="S60545" s="174"/>
      <c r="U60545" s="122"/>
      <c r="V60545" s="122"/>
    </row>
    <row r="60546" spans="1:22" s="116" customFormat="1" x14ac:dyDescent="0.15">
      <c r="A60546" s="115"/>
      <c r="O60546" s="119"/>
      <c r="P60546" s="119"/>
      <c r="R60546" s="120"/>
      <c r="S60546" s="174"/>
      <c r="U60546" s="122"/>
      <c r="V60546" s="122"/>
    </row>
    <row r="60547" spans="1:22" s="116" customFormat="1" x14ac:dyDescent="0.15">
      <c r="A60547" s="115"/>
      <c r="O60547" s="119"/>
      <c r="P60547" s="119"/>
      <c r="R60547" s="120"/>
      <c r="S60547" s="174"/>
      <c r="U60547" s="122"/>
      <c r="V60547" s="122"/>
    </row>
    <row r="60548" spans="1:22" s="116" customFormat="1" x14ac:dyDescent="0.15">
      <c r="A60548" s="115"/>
      <c r="O60548" s="119"/>
      <c r="P60548" s="119"/>
      <c r="R60548" s="120"/>
      <c r="S60548" s="174"/>
      <c r="U60548" s="122"/>
      <c r="V60548" s="122"/>
    </row>
    <row r="60549" spans="1:22" s="116" customFormat="1" x14ac:dyDescent="0.15">
      <c r="A60549" s="115"/>
      <c r="O60549" s="119"/>
      <c r="P60549" s="119"/>
      <c r="R60549" s="120"/>
      <c r="S60549" s="174"/>
      <c r="U60549" s="122"/>
      <c r="V60549" s="122"/>
    </row>
    <row r="60550" spans="1:22" s="116" customFormat="1" x14ac:dyDescent="0.15">
      <c r="A60550" s="115"/>
      <c r="O60550" s="119"/>
      <c r="P60550" s="119"/>
      <c r="R60550" s="120"/>
      <c r="S60550" s="174"/>
      <c r="U60550" s="122"/>
      <c r="V60550" s="122"/>
    </row>
    <row r="60551" spans="1:22" s="116" customFormat="1" x14ac:dyDescent="0.15">
      <c r="A60551" s="115"/>
      <c r="O60551" s="119"/>
      <c r="P60551" s="119"/>
      <c r="R60551" s="120"/>
      <c r="S60551" s="174"/>
      <c r="U60551" s="122"/>
      <c r="V60551" s="122"/>
    </row>
    <row r="60552" spans="1:22" s="116" customFormat="1" x14ac:dyDescent="0.15">
      <c r="A60552" s="115"/>
      <c r="O60552" s="119"/>
      <c r="P60552" s="119"/>
      <c r="R60552" s="120"/>
      <c r="S60552" s="174"/>
      <c r="U60552" s="122"/>
      <c r="V60552" s="122"/>
    </row>
    <row r="60553" spans="1:22" s="116" customFormat="1" x14ac:dyDescent="0.15">
      <c r="A60553" s="115"/>
      <c r="O60553" s="119"/>
      <c r="P60553" s="119"/>
      <c r="R60553" s="120"/>
      <c r="S60553" s="174"/>
      <c r="U60553" s="122"/>
      <c r="V60553" s="122"/>
    </row>
    <row r="60554" spans="1:22" s="116" customFormat="1" x14ac:dyDescent="0.15">
      <c r="A60554" s="115"/>
      <c r="O60554" s="119"/>
      <c r="P60554" s="119"/>
      <c r="R60554" s="120"/>
      <c r="S60554" s="174"/>
      <c r="U60554" s="122"/>
      <c r="V60554" s="122"/>
    </row>
    <row r="60555" spans="1:22" s="116" customFormat="1" x14ac:dyDescent="0.15">
      <c r="A60555" s="115"/>
      <c r="O60555" s="119"/>
      <c r="P60555" s="119"/>
      <c r="R60555" s="120"/>
      <c r="S60555" s="174"/>
      <c r="U60555" s="122"/>
      <c r="V60555" s="122"/>
    </row>
    <row r="60556" spans="1:22" s="116" customFormat="1" x14ac:dyDescent="0.15">
      <c r="A60556" s="115"/>
      <c r="O60556" s="119"/>
      <c r="P60556" s="119"/>
      <c r="R60556" s="120"/>
      <c r="S60556" s="174"/>
      <c r="U60556" s="122"/>
      <c r="V60556" s="122"/>
    </row>
    <row r="60557" spans="1:22" s="116" customFormat="1" x14ac:dyDescent="0.15">
      <c r="A60557" s="115"/>
      <c r="O60557" s="119"/>
      <c r="P60557" s="119"/>
      <c r="R60557" s="120"/>
      <c r="S60557" s="174"/>
      <c r="U60557" s="122"/>
      <c r="V60557" s="122"/>
    </row>
    <row r="60558" spans="1:22" s="116" customFormat="1" x14ac:dyDescent="0.15">
      <c r="A60558" s="115"/>
      <c r="O60558" s="119"/>
      <c r="P60558" s="119"/>
      <c r="R60558" s="120"/>
      <c r="S60558" s="174"/>
      <c r="U60558" s="122"/>
      <c r="V60558" s="122"/>
    </row>
    <row r="60559" spans="1:22" s="116" customFormat="1" x14ac:dyDescent="0.15">
      <c r="A60559" s="115"/>
      <c r="O60559" s="119"/>
      <c r="P60559" s="119"/>
      <c r="R60559" s="120"/>
      <c r="S60559" s="174"/>
      <c r="U60559" s="122"/>
      <c r="V60559" s="122"/>
    </row>
    <row r="60560" spans="1:22" s="116" customFormat="1" x14ac:dyDescent="0.15">
      <c r="A60560" s="115"/>
      <c r="O60560" s="119"/>
      <c r="P60560" s="119"/>
      <c r="R60560" s="120"/>
      <c r="S60560" s="174"/>
      <c r="U60560" s="122"/>
      <c r="V60560" s="122"/>
    </row>
    <row r="60561" spans="1:22" s="116" customFormat="1" x14ac:dyDescent="0.15">
      <c r="A60561" s="115"/>
      <c r="O60561" s="119"/>
      <c r="P60561" s="119"/>
      <c r="R60561" s="120"/>
      <c r="S60561" s="174"/>
      <c r="U60561" s="122"/>
      <c r="V60561" s="122"/>
    </row>
    <row r="60562" spans="1:22" s="116" customFormat="1" x14ac:dyDescent="0.15">
      <c r="A60562" s="115"/>
      <c r="O60562" s="119"/>
      <c r="P60562" s="119"/>
      <c r="R60562" s="120"/>
      <c r="S60562" s="174"/>
      <c r="U60562" s="122"/>
      <c r="V60562" s="122"/>
    </row>
    <row r="60563" spans="1:22" s="116" customFormat="1" x14ac:dyDescent="0.15">
      <c r="A60563" s="115"/>
      <c r="O60563" s="119"/>
      <c r="P60563" s="119"/>
      <c r="R60563" s="120"/>
      <c r="S60563" s="174"/>
      <c r="U60563" s="122"/>
      <c r="V60563" s="122"/>
    </row>
    <row r="60564" spans="1:22" s="116" customFormat="1" x14ac:dyDescent="0.15">
      <c r="A60564" s="115"/>
      <c r="O60564" s="119"/>
      <c r="P60564" s="119"/>
      <c r="R60564" s="120"/>
      <c r="S60564" s="174"/>
      <c r="U60564" s="122"/>
      <c r="V60564" s="122"/>
    </row>
    <row r="60565" spans="1:22" s="116" customFormat="1" x14ac:dyDescent="0.15">
      <c r="A60565" s="115"/>
      <c r="O60565" s="119"/>
      <c r="P60565" s="119"/>
      <c r="R60565" s="120"/>
      <c r="S60565" s="174"/>
      <c r="U60565" s="122"/>
      <c r="V60565" s="122"/>
    </row>
    <row r="60566" spans="1:22" s="116" customFormat="1" x14ac:dyDescent="0.15">
      <c r="A60566" s="115"/>
      <c r="O60566" s="119"/>
      <c r="P60566" s="119"/>
      <c r="R60566" s="120"/>
      <c r="S60566" s="174"/>
      <c r="U60566" s="122"/>
      <c r="V60566" s="122"/>
    </row>
    <row r="60567" spans="1:22" s="116" customFormat="1" x14ac:dyDescent="0.15">
      <c r="A60567" s="115"/>
      <c r="O60567" s="119"/>
      <c r="P60567" s="119"/>
      <c r="R60567" s="120"/>
      <c r="S60567" s="174"/>
      <c r="U60567" s="122"/>
      <c r="V60567" s="122"/>
    </row>
    <row r="60568" spans="1:22" s="116" customFormat="1" x14ac:dyDescent="0.15">
      <c r="A60568" s="115"/>
      <c r="O60568" s="119"/>
      <c r="P60568" s="119"/>
      <c r="R60568" s="120"/>
      <c r="S60568" s="174"/>
      <c r="U60568" s="122"/>
      <c r="V60568" s="122"/>
    </row>
    <row r="60569" spans="1:22" s="116" customFormat="1" x14ac:dyDescent="0.15">
      <c r="A60569" s="115"/>
      <c r="O60569" s="119"/>
      <c r="P60569" s="119"/>
      <c r="R60569" s="120"/>
      <c r="S60569" s="174"/>
      <c r="U60569" s="122"/>
      <c r="V60569" s="122"/>
    </row>
    <row r="60570" spans="1:22" s="116" customFormat="1" x14ac:dyDescent="0.15">
      <c r="A60570" s="115"/>
      <c r="O60570" s="119"/>
      <c r="P60570" s="119"/>
      <c r="R60570" s="120"/>
      <c r="S60570" s="174"/>
      <c r="U60570" s="122"/>
      <c r="V60570" s="122"/>
    </row>
    <row r="60571" spans="1:22" s="116" customFormat="1" x14ac:dyDescent="0.15">
      <c r="A60571" s="115"/>
      <c r="O60571" s="119"/>
      <c r="P60571" s="119"/>
      <c r="R60571" s="120"/>
      <c r="S60571" s="174"/>
      <c r="U60571" s="122"/>
      <c r="V60571" s="122"/>
    </row>
    <row r="60572" spans="1:22" s="116" customFormat="1" x14ac:dyDescent="0.15">
      <c r="A60572" s="115"/>
      <c r="O60572" s="119"/>
      <c r="P60572" s="119"/>
      <c r="R60572" s="120"/>
      <c r="S60572" s="174"/>
      <c r="U60572" s="122"/>
      <c r="V60572" s="122"/>
    </row>
    <row r="60573" spans="1:22" s="116" customFormat="1" x14ac:dyDescent="0.15">
      <c r="A60573" s="115"/>
      <c r="O60573" s="119"/>
      <c r="P60573" s="119"/>
      <c r="R60573" s="120"/>
      <c r="S60573" s="174"/>
      <c r="U60573" s="122"/>
      <c r="V60573" s="122"/>
    </row>
    <row r="60574" spans="1:22" s="116" customFormat="1" x14ac:dyDescent="0.15">
      <c r="A60574" s="115"/>
      <c r="O60574" s="119"/>
      <c r="P60574" s="119"/>
      <c r="R60574" s="120"/>
      <c r="S60574" s="174"/>
      <c r="U60574" s="122"/>
      <c r="V60574" s="122"/>
    </row>
    <row r="60575" spans="1:22" s="116" customFormat="1" x14ac:dyDescent="0.15">
      <c r="A60575" s="115"/>
      <c r="O60575" s="119"/>
      <c r="P60575" s="119"/>
      <c r="R60575" s="120"/>
      <c r="S60575" s="174"/>
      <c r="U60575" s="122"/>
      <c r="V60575" s="122"/>
    </row>
    <row r="60576" spans="1:22" s="116" customFormat="1" x14ac:dyDescent="0.15">
      <c r="A60576" s="115"/>
      <c r="O60576" s="119"/>
      <c r="P60576" s="119"/>
      <c r="R60576" s="120"/>
      <c r="S60576" s="174"/>
      <c r="U60576" s="122"/>
      <c r="V60576" s="122"/>
    </row>
    <row r="60577" spans="1:22" s="116" customFormat="1" x14ac:dyDescent="0.15">
      <c r="A60577" s="115"/>
      <c r="O60577" s="119"/>
      <c r="P60577" s="119"/>
      <c r="R60577" s="120"/>
      <c r="S60577" s="174"/>
      <c r="U60577" s="122"/>
      <c r="V60577" s="122"/>
    </row>
    <row r="60578" spans="1:22" s="116" customFormat="1" x14ac:dyDescent="0.15">
      <c r="A60578" s="115"/>
      <c r="O60578" s="119"/>
      <c r="P60578" s="119"/>
      <c r="R60578" s="120"/>
      <c r="S60578" s="174"/>
      <c r="U60578" s="122"/>
      <c r="V60578" s="122"/>
    </row>
    <row r="60579" spans="1:22" s="116" customFormat="1" x14ac:dyDescent="0.15">
      <c r="A60579" s="115"/>
      <c r="O60579" s="119"/>
      <c r="P60579" s="119"/>
      <c r="R60579" s="120"/>
      <c r="S60579" s="174"/>
      <c r="U60579" s="122"/>
      <c r="V60579" s="122"/>
    </row>
    <row r="60580" spans="1:22" s="116" customFormat="1" x14ac:dyDescent="0.15">
      <c r="A60580" s="115"/>
      <c r="O60580" s="119"/>
      <c r="P60580" s="119"/>
      <c r="R60580" s="120"/>
      <c r="S60580" s="174"/>
      <c r="U60580" s="122"/>
      <c r="V60580" s="122"/>
    </row>
    <row r="60581" spans="1:22" s="116" customFormat="1" x14ac:dyDescent="0.15">
      <c r="A60581" s="115"/>
      <c r="O60581" s="119"/>
      <c r="P60581" s="119"/>
      <c r="R60581" s="120"/>
      <c r="S60581" s="174"/>
      <c r="U60581" s="122"/>
      <c r="V60581" s="122"/>
    </row>
    <row r="60582" spans="1:22" s="116" customFormat="1" x14ac:dyDescent="0.15">
      <c r="A60582" s="115"/>
      <c r="O60582" s="119"/>
      <c r="P60582" s="119"/>
      <c r="R60582" s="120"/>
      <c r="S60582" s="174"/>
      <c r="U60582" s="122"/>
      <c r="V60582" s="122"/>
    </row>
    <row r="60583" spans="1:22" s="116" customFormat="1" x14ac:dyDescent="0.15">
      <c r="A60583" s="115"/>
      <c r="O60583" s="119"/>
      <c r="P60583" s="119"/>
      <c r="R60583" s="120"/>
      <c r="S60583" s="174"/>
      <c r="U60583" s="122"/>
      <c r="V60583" s="122"/>
    </row>
    <row r="60584" spans="1:22" s="116" customFormat="1" x14ac:dyDescent="0.15">
      <c r="A60584" s="115"/>
      <c r="O60584" s="119"/>
      <c r="P60584" s="119"/>
      <c r="R60584" s="120"/>
      <c r="S60584" s="174"/>
      <c r="U60584" s="122"/>
      <c r="V60584" s="122"/>
    </row>
    <row r="60585" spans="1:22" s="116" customFormat="1" x14ac:dyDescent="0.15">
      <c r="A60585" s="115"/>
      <c r="O60585" s="119"/>
      <c r="P60585" s="119"/>
      <c r="R60585" s="120"/>
      <c r="S60585" s="174"/>
      <c r="U60585" s="122"/>
      <c r="V60585" s="122"/>
    </row>
    <row r="60586" spans="1:22" s="116" customFormat="1" x14ac:dyDescent="0.15">
      <c r="A60586" s="115"/>
      <c r="O60586" s="119"/>
      <c r="P60586" s="119"/>
      <c r="R60586" s="120"/>
      <c r="S60586" s="174"/>
      <c r="U60586" s="122"/>
      <c r="V60586" s="122"/>
    </row>
    <row r="60587" spans="1:22" s="116" customFormat="1" x14ac:dyDescent="0.15">
      <c r="A60587" s="115"/>
      <c r="O60587" s="119"/>
      <c r="P60587" s="119"/>
      <c r="R60587" s="120"/>
      <c r="S60587" s="174"/>
      <c r="U60587" s="122"/>
      <c r="V60587" s="122"/>
    </row>
    <row r="60588" spans="1:22" s="116" customFormat="1" x14ac:dyDescent="0.15">
      <c r="A60588" s="115"/>
      <c r="O60588" s="119"/>
      <c r="P60588" s="119"/>
      <c r="R60588" s="120"/>
      <c r="S60588" s="174"/>
      <c r="U60588" s="122"/>
      <c r="V60588" s="122"/>
    </row>
    <row r="60589" spans="1:22" s="116" customFormat="1" x14ac:dyDescent="0.15">
      <c r="A60589" s="115"/>
      <c r="O60589" s="119"/>
      <c r="P60589" s="119"/>
      <c r="R60589" s="120"/>
      <c r="S60589" s="174"/>
      <c r="U60589" s="122"/>
      <c r="V60589" s="122"/>
    </row>
    <row r="60590" spans="1:22" s="116" customFormat="1" x14ac:dyDescent="0.15">
      <c r="A60590" s="115"/>
      <c r="O60590" s="119"/>
      <c r="P60590" s="119"/>
      <c r="R60590" s="120"/>
      <c r="S60590" s="174"/>
      <c r="U60590" s="122"/>
      <c r="V60590" s="122"/>
    </row>
    <row r="60591" spans="1:22" s="116" customFormat="1" x14ac:dyDescent="0.15">
      <c r="A60591" s="115"/>
      <c r="O60591" s="119"/>
      <c r="P60591" s="119"/>
      <c r="R60591" s="120"/>
      <c r="S60591" s="174"/>
      <c r="U60591" s="122"/>
      <c r="V60591" s="122"/>
    </row>
    <row r="60592" spans="1:22" s="116" customFormat="1" x14ac:dyDescent="0.15">
      <c r="A60592" s="115"/>
      <c r="O60592" s="119"/>
      <c r="P60592" s="119"/>
      <c r="R60592" s="120"/>
      <c r="S60592" s="174"/>
      <c r="U60592" s="122"/>
      <c r="V60592" s="122"/>
    </row>
    <row r="60593" spans="1:22" s="116" customFormat="1" x14ac:dyDescent="0.15">
      <c r="A60593" s="115"/>
      <c r="O60593" s="119"/>
      <c r="P60593" s="119"/>
      <c r="R60593" s="120"/>
      <c r="S60593" s="174"/>
      <c r="U60593" s="122"/>
      <c r="V60593" s="122"/>
    </row>
    <row r="60594" spans="1:22" s="116" customFormat="1" x14ac:dyDescent="0.15">
      <c r="A60594" s="115"/>
      <c r="O60594" s="119"/>
      <c r="P60594" s="119"/>
      <c r="R60594" s="120"/>
      <c r="S60594" s="174"/>
      <c r="U60594" s="122"/>
      <c r="V60594" s="122"/>
    </row>
    <row r="60595" spans="1:22" s="116" customFormat="1" x14ac:dyDescent="0.15">
      <c r="A60595" s="115"/>
      <c r="O60595" s="119"/>
      <c r="P60595" s="119"/>
      <c r="R60595" s="120"/>
      <c r="S60595" s="174"/>
      <c r="U60595" s="122"/>
      <c r="V60595" s="122"/>
    </row>
    <row r="60596" spans="1:22" s="116" customFormat="1" x14ac:dyDescent="0.15">
      <c r="A60596" s="115"/>
      <c r="O60596" s="119"/>
      <c r="P60596" s="119"/>
      <c r="R60596" s="120"/>
      <c r="S60596" s="174"/>
      <c r="U60596" s="122"/>
      <c r="V60596" s="122"/>
    </row>
    <row r="60597" spans="1:22" s="116" customFormat="1" x14ac:dyDescent="0.15">
      <c r="A60597" s="115"/>
      <c r="O60597" s="119"/>
      <c r="P60597" s="119"/>
      <c r="R60597" s="120"/>
      <c r="S60597" s="174"/>
      <c r="U60597" s="122"/>
      <c r="V60597" s="122"/>
    </row>
    <row r="60598" spans="1:22" s="116" customFormat="1" x14ac:dyDescent="0.15">
      <c r="A60598" s="115"/>
      <c r="O60598" s="119"/>
      <c r="P60598" s="119"/>
      <c r="R60598" s="120"/>
      <c r="S60598" s="174"/>
      <c r="U60598" s="122"/>
      <c r="V60598" s="122"/>
    </row>
    <row r="60599" spans="1:22" s="116" customFormat="1" x14ac:dyDescent="0.15">
      <c r="A60599" s="115"/>
      <c r="O60599" s="119"/>
      <c r="P60599" s="119"/>
      <c r="R60599" s="120"/>
      <c r="S60599" s="174"/>
      <c r="U60599" s="122"/>
      <c r="V60599" s="122"/>
    </row>
    <row r="60600" spans="1:22" s="116" customFormat="1" x14ac:dyDescent="0.15">
      <c r="A60600" s="115"/>
      <c r="O60600" s="119"/>
      <c r="P60600" s="119"/>
      <c r="R60600" s="120"/>
      <c r="S60600" s="174"/>
      <c r="U60600" s="122"/>
      <c r="V60600" s="122"/>
    </row>
    <row r="60601" spans="1:22" s="116" customFormat="1" x14ac:dyDescent="0.15">
      <c r="A60601" s="115"/>
      <c r="O60601" s="119"/>
      <c r="P60601" s="119"/>
      <c r="R60601" s="120"/>
      <c r="S60601" s="174"/>
      <c r="U60601" s="122"/>
      <c r="V60601" s="122"/>
    </row>
    <row r="60602" spans="1:22" s="116" customFormat="1" x14ac:dyDescent="0.15">
      <c r="A60602" s="115"/>
      <c r="O60602" s="119"/>
      <c r="P60602" s="119"/>
      <c r="R60602" s="120"/>
      <c r="S60602" s="174"/>
      <c r="U60602" s="122"/>
      <c r="V60602" s="122"/>
    </row>
    <row r="60603" spans="1:22" s="116" customFormat="1" x14ac:dyDescent="0.15">
      <c r="A60603" s="115"/>
      <c r="O60603" s="119"/>
      <c r="P60603" s="119"/>
      <c r="R60603" s="120"/>
      <c r="S60603" s="174"/>
      <c r="U60603" s="122"/>
      <c r="V60603" s="122"/>
    </row>
    <row r="60604" spans="1:22" s="116" customFormat="1" x14ac:dyDescent="0.15">
      <c r="A60604" s="115"/>
      <c r="O60604" s="119"/>
      <c r="P60604" s="119"/>
      <c r="R60604" s="120"/>
      <c r="S60604" s="174"/>
      <c r="U60604" s="122"/>
      <c r="V60604" s="122"/>
    </row>
    <row r="60605" spans="1:22" s="116" customFormat="1" x14ac:dyDescent="0.15">
      <c r="A60605" s="115"/>
      <c r="O60605" s="119"/>
      <c r="P60605" s="119"/>
      <c r="R60605" s="120"/>
      <c r="S60605" s="174"/>
      <c r="U60605" s="122"/>
      <c r="V60605" s="122"/>
    </row>
    <row r="60606" spans="1:22" s="116" customFormat="1" x14ac:dyDescent="0.15">
      <c r="A60606" s="115"/>
      <c r="O60606" s="119"/>
      <c r="P60606" s="119"/>
      <c r="R60606" s="120"/>
      <c r="S60606" s="174"/>
      <c r="U60606" s="122"/>
      <c r="V60606" s="122"/>
    </row>
    <row r="60607" spans="1:22" s="116" customFormat="1" x14ac:dyDescent="0.15">
      <c r="A60607" s="115"/>
      <c r="O60607" s="119"/>
      <c r="P60607" s="119"/>
      <c r="R60607" s="120"/>
      <c r="S60607" s="174"/>
      <c r="U60607" s="122"/>
      <c r="V60607" s="122"/>
    </row>
    <row r="60608" spans="1:22" s="116" customFormat="1" x14ac:dyDescent="0.15">
      <c r="A60608" s="115"/>
      <c r="O60608" s="119"/>
      <c r="P60608" s="119"/>
      <c r="R60608" s="120"/>
      <c r="S60608" s="174"/>
      <c r="U60608" s="122"/>
      <c r="V60608" s="122"/>
    </row>
    <row r="60609" spans="1:22" s="116" customFormat="1" x14ac:dyDescent="0.15">
      <c r="A60609" s="115"/>
      <c r="O60609" s="119"/>
      <c r="P60609" s="119"/>
      <c r="R60609" s="120"/>
      <c r="S60609" s="174"/>
      <c r="U60609" s="122"/>
      <c r="V60609" s="122"/>
    </row>
    <row r="60610" spans="1:22" s="116" customFormat="1" x14ac:dyDescent="0.15">
      <c r="A60610" s="115"/>
      <c r="O60610" s="119"/>
      <c r="P60610" s="119"/>
      <c r="R60610" s="120"/>
      <c r="S60610" s="174"/>
      <c r="U60610" s="122"/>
      <c r="V60610" s="122"/>
    </row>
    <row r="60611" spans="1:22" s="116" customFormat="1" x14ac:dyDescent="0.15">
      <c r="A60611" s="115"/>
      <c r="O60611" s="119"/>
      <c r="P60611" s="119"/>
      <c r="R60611" s="120"/>
      <c r="S60611" s="174"/>
      <c r="U60611" s="122"/>
      <c r="V60611" s="122"/>
    </row>
    <row r="60612" spans="1:22" s="116" customFormat="1" x14ac:dyDescent="0.15">
      <c r="A60612" s="115"/>
      <c r="O60612" s="119"/>
      <c r="P60612" s="119"/>
      <c r="R60612" s="120"/>
      <c r="S60612" s="174"/>
      <c r="U60612" s="122"/>
      <c r="V60612" s="122"/>
    </row>
    <row r="60613" spans="1:22" s="116" customFormat="1" x14ac:dyDescent="0.15">
      <c r="A60613" s="115"/>
      <c r="O60613" s="119"/>
      <c r="P60613" s="119"/>
      <c r="R60613" s="120"/>
      <c r="S60613" s="174"/>
      <c r="U60613" s="122"/>
      <c r="V60613" s="122"/>
    </row>
    <row r="60614" spans="1:22" s="116" customFormat="1" x14ac:dyDescent="0.15">
      <c r="A60614" s="115"/>
      <c r="O60614" s="119"/>
      <c r="P60614" s="119"/>
      <c r="R60614" s="120"/>
      <c r="S60614" s="174"/>
      <c r="U60614" s="122"/>
      <c r="V60614" s="122"/>
    </row>
    <row r="60615" spans="1:22" s="116" customFormat="1" x14ac:dyDescent="0.15">
      <c r="A60615" s="115"/>
      <c r="O60615" s="119"/>
      <c r="P60615" s="119"/>
      <c r="R60615" s="120"/>
      <c r="S60615" s="174"/>
      <c r="U60615" s="122"/>
      <c r="V60615" s="122"/>
    </row>
    <row r="60616" spans="1:22" s="116" customFormat="1" x14ac:dyDescent="0.15">
      <c r="A60616" s="115"/>
      <c r="O60616" s="119"/>
      <c r="P60616" s="119"/>
      <c r="R60616" s="120"/>
      <c r="S60616" s="174"/>
      <c r="U60616" s="122"/>
      <c r="V60616" s="122"/>
    </row>
    <row r="60617" spans="1:22" s="116" customFormat="1" x14ac:dyDescent="0.15">
      <c r="A60617" s="115"/>
      <c r="O60617" s="119"/>
      <c r="P60617" s="119"/>
      <c r="R60617" s="120"/>
      <c r="S60617" s="174"/>
      <c r="U60617" s="122"/>
      <c r="V60617" s="122"/>
    </row>
    <row r="60618" spans="1:22" s="116" customFormat="1" x14ac:dyDescent="0.15">
      <c r="A60618" s="115"/>
      <c r="O60618" s="119"/>
      <c r="P60618" s="119"/>
      <c r="R60618" s="120"/>
      <c r="S60618" s="174"/>
      <c r="U60618" s="122"/>
      <c r="V60618" s="122"/>
    </row>
    <row r="60619" spans="1:22" s="116" customFormat="1" x14ac:dyDescent="0.15">
      <c r="A60619" s="115"/>
      <c r="O60619" s="119"/>
      <c r="P60619" s="119"/>
      <c r="R60619" s="120"/>
      <c r="S60619" s="174"/>
      <c r="U60619" s="122"/>
      <c r="V60619" s="122"/>
    </row>
    <row r="60620" spans="1:22" s="116" customFormat="1" x14ac:dyDescent="0.15">
      <c r="A60620" s="115"/>
      <c r="O60620" s="119"/>
      <c r="P60620" s="119"/>
      <c r="R60620" s="120"/>
      <c r="S60620" s="174"/>
      <c r="U60620" s="122"/>
      <c r="V60620" s="122"/>
    </row>
    <row r="60621" spans="1:22" s="116" customFormat="1" x14ac:dyDescent="0.15">
      <c r="A60621" s="115"/>
      <c r="O60621" s="119"/>
      <c r="P60621" s="119"/>
      <c r="R60621" s="120"/>
      <c r="S60621" s="174"/>
      <c r="U60621" s="122"/>
      <c r="V60621" s="122"/>
    </row>
    <row r="60622" spans="1:22" s="116" customFormat="1" x14ac:dyDescent="0.15">
      <c r="A60622" s="115"/>
      <c r="O60622" s="119"/>
      <c r="P60622" s="119"/>
      <c r="R60622" s="120"/>
      <c r="S60622" s="174"/>
      <c r="U60622" s="122"/>
      <c r="V60622" s="122"/>
    </row>
    <row r="60623" spans="1:22" s="116" customFormat="1" x14ac:dyDescent="0.15">
      <c r="A60623" s="115"/>
      <c r="O60623" s="119"/>
      <c r="P60623" s="119"/>
      <c r="R60623" s="120"/>
      <c r="S60623" s="174"/>
      <c r="U60623" s="122"/>
      <c r="V60623" s="122"/>
    </row>
    <row r="60624" spans="1:22" s="116" customFormat="1" x14ac:dyDescent="0.15">
      <c r="A60624" s="115"/>
      <c r="O60624" s="119"/>
      <c r="P60624" s="119"/>
      <c r="R60624" s="120"/>
      <c r="S60624" s="174"/>
      <c r="U60624" s="122"/>
      <c r="V60624" s="122"/>
    </row>
    <row r="60625" spans="1:22" s="116" customFormat="1" x14ac:dyDescent="0.15">
      <c r="A60625" s="115"/>
      <c r="O60625" s="119"/>
      <c r="P60625" s="119"/>
      <c r="R60625" s="120"/>
      <c r="S60625" s="174"/>
      <c r="U60625" s="122"/>
      <c r="V60625" s="122"/>
    </row>
    <row r="60626" spans="1:22" s="116" customFormat="1" x14ac:dyDescent="0.15">
      <c r="A60626" s="115"/>
      <c r="O60626" s="119"/>
      <c r="P60626" s="119"/>
      <c r="R60626" s="120"/>
      <c r="S60626" s="174"/>
      <c r="U60626" s="122"/>
      <c r="V60626" s="122"/>
    </row>
    <row r="60627" spans="1:22" s="116" customFormat="1" x14ac:dyDescent="0.15">
      <c r="A60627" s="115"/>
      <c r="O60627" s="119"/>
      <c r="P60627" s="119"/>
      <c r="R60627" s="120"/>
      <c r="S60627" s="174"/>
      <c r="U60627" s="122"/>
      <c r="V60627" s="122"/>
    </row>
    <row r="60628" spans="1:22" s="116" customFormat="1" x14ac:dyDescent="0.15">
      <c r="A60628" s="115"/>
      <c r="O60628" s="119"/>
      <c r="P60628" s="119"/>
      <c r="R60628" s="120"/>
      <c r="S60628" s="174"/>
      <c r="U60628" s="122"/>
      <c r="V60628" s="122"/>
    </row>
    <row r="60629" spans="1:22" s="116" customFormat="1" x14ac:dyDescent="0.15">
      <c r="A60629" s="115"/>
      <c r="O60629" s="119"/>
      <c r="P60629" s="119"/>
      <c r="R60629" s="120"/>
      <c r="S60629" s="174"/>
      <c r="U60629" s="122"/>
      <c r="V60629" s="122"/>
    </row>
    <row r="60630" spans="1:22" s="116" customFormat="1" x14ac:dyDescent="0.15">
      <c r="A60630" s="115"/>
      <c r="O60630" s="119"/>
      <c r="P60630" s="119"/>
      <c r="R60630" s="120"/>
      <c r="S60630" s="174"/>
      <c r="U60630" s="122"/>
      <c r="V60630" s="122"/>
    </row>
    <row r="60631" spans="1:22" s="116" customFormat="1" x14ac:dyDescent="0.15">
      <c r="A60631" s="115"/>
      <c r="O60631" s="119"/>
      <c r="P60631" s="119"/>
      <c r="R60631" s="120"/>
      <c r="S60631" s="174"/>
      <c r="U60631" s="122"/>
      <c r="V60631" s="122"/>
    </row>
    <row r="60632" spans="1:22" s="116" customFormat="1" x14ac:dyDescent="0.15">
      <c r="A60632" s="115"/>
      <c r="O60632" s="119"/>
      <c r="P60632" s="119"/>
      <c r="R60632" s="120"/>
      <c r="S60632" s="174"/>
      <c r="U60632" s="122"/>
      <c r="V60632" s="122"/>
    </row>
    <row r="60633" spans="1:22" s="116" customFormat="1" x14ac:dyDescent="0.15">
      <c r="A60633" s="115"/>
      <c r="O60633" s="119"/>
      <c r="P60633" s="119"/>
      <c r="R60633" s="120"/>
      <c r="S60633" s="174"/>
      <c r="U60633" s="122"/>
      <c r="V60633" s="122"/>
    </row>
    <row r="60634" spans="1:22" s="116" customFormat="1" x14ac:dyDescent="0.15">
      <c r="A60634" s="115"/>
      <c r="O60634" s="119"/>
      <c r="P60634" s="119"/>
      <c r="R60634" s="120"/>
      <c r="S60634" s="174"/>
      <c r="U60634" s="122"/>
      <c r="V60634" s="122"/>
    </row>
    <row r="60635" spans="1:22" s="116" customFormat="1" x14ac:dyDescent="0.15">
      <c r="A60635" s="115"/>
      <c r="O60635" s="119"/>
      <c r="P60635" s="119"/>
      <c r="R60635" s="120"/>
      <c r="S60635" s="174"/>
      <c r="U60635" s="122"/>
      <c r="V60635" s="122"/>
    </row>
    <row r="60636" spans="1:22" s="116" customFormat="1" x14ac:dyDescent="0.15">
      <c r="A60636" s="115"/>
      <c r="O60636" s="119"/>
      <c r="P60636" s="119"/>
      <c r="R60636" s="120"/>
      <c r="S60636" s="174"/>
      <c r="U60636" s="122"/>
      <c r="V60636" s="122"/>
    </row>
    <row r="60637" spans="1:22" s="116" customFormat="1" x14ac:dyDescent="0.15">
      <c r="A60637" s="115"/>
      <c r="O60637" s="119"/>
      <c r="P60637" s="119"/>
      <c r="R60637" s="120"/>
      <c r="S60637" s="174"/>
      <c r="U60637" s="122"/>
      <c r="V60637" s="122"/>
    </row>
    <row r="60638" spans="1:22" s="116" customFormat="1" x14ac:dyDescent="0.15">
      <c r="A60638" s="115"/>
      <c r="O60638" s="119"/>
      <c r="P60638" s="119"/>
      <c r="R60638" s="120"/>
      <c r="S60638" s="174"/>
      <c r="U60638" s="122"/>
      <c r="V60638" s="122"/>
    </row>
    <row r="60639" spans="1:22" s="116" customFormat="1" x14ac:dyDescent="0.15">
      <c r="A60639" s="115"/>
      <c r="O60639" s="119"/>
      <c r="P60639" s="119"/>
      <c r="R60639" s="120"/>
      <c r="S60639" s="174"/>
      <c r="U60639" s="122"/>
      <c r="V60639" s="122"/>
    </row>
    <row r="60640" spans="1:22" s="116" customFormat="1" x14ac:dyDescent="0.15">
      <c r="A60640" s="115"/>
      <c r="O60640" s="119"/>
      <c r="P60640" s="119"/>
      <c r="R60640" s="120"/>
      <c r="S60640" s="174"/>
      <c r="U60640" s="122"/>
      <c r="V60640" s="122"/>
    </row>
    <row r="60641" spans="1:22" s="116" customFormat="1" x14ac:dyDescent="0.15">
      <c r="A60641" s="115"/>
      <c r="O60641" s="119"/>
      <c r="P60641" s="119"/>
      <c r="R60641" s="120"/>
      <c r="S60641" s="174"/>
      <c r="U60641" s="122"/>
      <c r="V60641" s="122"/>
    </row>
    <row r="60642" spans="1:22" s="116" customFormat="1" x14ac:dyDescent="0.15">
      <c r="A60642" s="115"/>
      <c r="O60642" s="119"/>
      <c r="P60642" s="119"/>
      <c r="R60642" s="120"/>
      <c r="S60642" s="174"/>
      <c r="U60642" s="122"/>
      <c r="V60642" s="122"/>
    </row>
    <row r="60643" spans="1:22" s="116" customFormat="1" x14ac:dyDescent="0.15">
      <c r="A60643" s="115"/>
      <c r="O60643" s="119"/>
      <c r="P60643" s="119"/>
      <c r="R60643" s="120"/>
      <c r="S60643" s="174"/>
      <c r="U60643" s="122"/>
      <c r="V60643" s="122"/>
    </row>
    <row r="60644" spans="1:22" s="116" customFormat="1" x14ac:dyDescent="0.15">
      <c r="A60644" s="115"/>
      <c r="O60644" s="119"/>
      <c r="P60644" s="119"/>
      <c r="R60644" s="120"/>
      <c r="S60644" s="174"/>
      <c r="U60644" s="122"/>
      <c r="V60644" s="122"/>
    </row>
    <row r="60645" spans="1:22" s="116" customFormat="1" x14ac:dyDescent="0.15">
      <c r="A60645" s="115"/>
      <c r="O60645" s="119"/>
      <c r="P60645" s="119"/>
      <c r="R60645" s="120"/>
      <c r="S60645" s="174"/>
      <c r="U60645" s="122"/>
      <c r="V60645" s="122"/>
    </row>
    <row r="60646" spans="1:22" s="116" customFormat="1" x14ac:dyDescent="0.15">
      <c r="A60646" s="115"/>
      <c r="O60646" s="119"/>
      <c r="P60646" s="119"/>
      <c r="R60646" s="120"/>
      <c r="S60646" s="174"/>
      <c r="U60646" s="122"/>
      <c r="V60646" s="122"/>
    </row>
    <row r="60647" spans="1:22" s="116" customFormat="1" x14ac:dyDescent="0.15">
      <c r="A60647" s="115"/>
      <c r="O60647" s="119"/>
      <c r="P60647" s="119"/>
      <c r="R60647" s="120"/>
      <c r="S60647" s="174"/>
      <c r="U60647" s="122"/>
      <c r="V60647" s="122"/>
    </row>
    <row r="60648" spans="1:22" s="116" customFormat="1" x14ac:dyDescent="0.15">
      <c r="A60648" s="115"/>
      <c r="O60648" s="119"/>
      <c r="P60648" s="119"/>
      <c r="R60648" s="120"/>
      <c r="S60648" s="174"/>
      <c r="U60648" s="122"/>
      <c r="V60648" s="122"/>
    </row>
    <row r="60649" spans="1:22" s="116" customFormat="1" x14ac:dyDescent="0.15">
      <c r="A60649" s="115"/>
      <c r="O60649" s="119"/>
      <c r="P60649" s="119"/>
      <c r="R60649" s="120"/>
      <c r="S60649" s="174"/>
      <c r="U60649" s="122"/>
      <c r="V60649" s="122"/>
    </row>
    <row r="60650" spans="1:22" s="116" customFormat="1" x14ac:dyDescent="0.15">
      <c r="A60650" s="115"/>
      <c r="O60650" s="119"/>
      <c r="P60650" s="119"/>
      <c r="R60650" s="120"/>
      <c r="S60650" s="174"/>
      <c r="U60650" s="122"/>
      <c r="V60650" s="122"/>
    </row>
    <row r="60651" spans="1:22" s="116" customFormat="1" x14ac:dyDescent="0.15">
      <c r="A60651" s="115"/>
      <c r="O60651" s="119"/>
      <c r="P60651" s="119"/>
      <c r="R60651" s="120"/>
      <c r="S60651" s="174"/>
      <c r="U60651" s="122"/>
      <c r="V60651" s="122"/>
    </row>
    <row r="60652" spans="1:22" s="116" customFormat="1" x14ac:dyDescent="0.15">
      <c r="A60652" s="115"/>
      <c r="O60652" s="119"/>
      <c r="P60652" s="119"/>
      <c r="R60652" s="120"/>
      <c r="S60652" s="174"/>
      <c r="U60652" s="122"/>
      <c r="V60652" s="122"/>
    </row>
    <row r="60653" spans="1:22" s="116" customFormat="1" x14ac:dyDescent="0.15">
      <c r="A60653" s="115"/>
      <c r="O60653" s="119"/>
      <c r="P60653" s="119"/>
      <c r="R60653" s="120"/>
      <c r="S60653" s="174"/>
      <c r="U60653" s="122"/>
      <c r="V60653" s="122"/>
    </row>
    <row r="60654" spans="1:22" s="116" customFormat="1" x14ac:dyDescent="0.15">
      <c r="A60654" s="115"/>
      <c r="O60654" s="119"/>
      <c r="P60654" s="119"/>
      <c r="R60654" s="120"/>
      <c r="S60654" s="174"/>
      <c r="U60654" s="122"/>
      <c r="V60654" s="122"/>
    </row>
    <row r="60655" spans="1:22" s="116" customFormat="1" x14ac:dyDescent="0.15">
      <c r="A60655" s="115"/>
      <c r="O60655" s="119"/>
      <c r="P60655" s="119"/>
      <c r="R60655" s="120"/>
      <c r="S60655" s="174"/>
      <c r="U60655" s="122"/>
      <c r="V60655" s="122"/>
    </row>
    <row r="60656" spans="1:22" s="116" customFormat="1" x14ac:dyDescent="0.15">
      <c r="A60656" s="115"/>
      <c r="O60656" s="119"/>
      <c r="P60656" s="119"/>
      <c r="R60656" s="120"/>
      <c r="S60656" s="174"/>
      <c r="U60656" s="122"/>
      <c r="V60656" s="122"/>
    </row>
    <row r="60657" spans="1:22" s="116" customFormat="1" x14ac:dyDescent="0.15">
      <c r="A60657" s="115"/>
      <c r="O60657" s="119"/>
      <c r="P60657" s="119"/>
      <c r="R60657" s="120"/>
      <c r="S60657" s="174"/>
      <c r="U60657" s="122"/>
      <c r="V60657" s="122"/>
    </row>
    <row r="60658" spans="1:22" s="116" customFormat="1" x14ac:dyDescent="0.15">
      <c r="A60658" s="115"/>
      <c r="O60658" s="119"/>
      <c r="P60658" s="119"/>
      <c r="R60658" s="120"/>
      <c r="S60658" s="174"/>
      <c r="U60658" s="122"/>
      <c r="V60658" s="122"/>
    </row>
    <row r="60659" spans="1:22" s="116" customFormat="1" x14ac:dyDescent="0.15">
      <c r="A60659" s="115"/>
      <c r="O60659" s="119"/>
      <c r="P60659" s="119"/>
      <c r="R60659" s="120"/>
      <c r="S60659" s="174"/>
      <c r="U60659" s="122"/>
      <c r="V60659" s="122"/>
    </row>
    <row r="60660" spans="1:22" s="116" customFormat="1" x14ac:dyDescent="0.15">
      <c r="A60660" s="115"/>
      <c r="O60660" s="119"/>
      <c r="P60660" s="119"/>
      <c r="R60660" s="120"/>
      <c r="S60660" s="174"/>
      <c r="U60660" s="122"/>
      <c r="V60660" s="122"/>
    </row>
    <row r="60661" spans="1:22" s="116" customFormat="1" x14ac:dyDescent="0.15">
      <c r="A60661" s="115"/>
      <c r="O60661" s="119"/>
      <c r="P60661" s="119"/>
      <c r="R60661" s="120"/>
      <c r="S60661" s="174"/>
      <c r="U60661" s="122"/>
      <c r="V60661" s="122"/>
    </row>
    <row r="60662" spans="1:22" s="116" customFormat="1" x14ac:dyDescent="0.15">
      <c r="A60662" s="115"/>
      <c r="O60662" s="119"/>
      <c r="P60662" s="119"/>
      <c r="R60662" s="120"/>
      <c r="S60662" s="174"/>
      <c r="U60662" s="122"/>
      <c r="V60662" s="122"/>
    </row>
    <row r="60663" spans="1:22" s="116" customFormat="1" x14ac:dyDescent="0.15">
      <c r="A60663" s="115"/>
      <c r="O60663" s="119"/>
      <c r="P60663" s="119"/>
      <c r="R60663" s="120"/>
      <c r="S60663" s="174"/>
      <c r="U60663" s="122"/>
      <c r="V60663" s="122"/>
    </row>
    <row r="60664" spans="1:22" s="116" customFormat="1" x14ac:dyDescent="0.15">
      <c r="A60664" s="115"/>
      <c r="O60664" s="119"/>
      <c r="P60664" s="119"/>
      <c r="R60664" s="120"/>
      <c r="S60664" s="174"/>
      <c r="U60664" s="122"/>
      <c r="V60664" s="122"/>
    </row>
    <row r="60665" spans="1:22" s="116" customFormat="1" x14ac:dyDescent="0.15">
      <c r="A60665" s="115"/>
      <c r="O60665" s="119"/>
      <c r="P60665" s="119"/>
      <c r="R60665" s="120"/>
      <c r="S60665" s="174"/>
      <c r="U60665" s="122"/>
      <c r="V60665" s="122"/>
    </row>
    <row r="60666" spans="1:22" s="116" customFormat="1" x14ac:dyDescent="0.15">
      <c r="A60666" s="115"/>
      <c r="O60666" s="119"/>
      <c r="P60666" s="119"/>
      <c r="R60666" s="120"/>
      <c r="S60666" s="174"/>
      <c r="U60666" s="122"/>
      <c r="V60666" s="122"/>
    </row>
    <row r="60667" spans="1:22" s="116" customFormat="1" x14ac:dyDescent="0.15">
      <c r="A60667" s="115"/>
      <c r="O60667" s="119"/>
      <c r="P60667" s="119"/>
      <c r="R60667" s="120"/>
      <c r="S60667" s="174"/>
      <c r="U60667" s="122"/>
      <c r="V60667" s="122"/>
    </row>
    <row r="60668" spans="1:22" s="116" customFormat="1" x14ac:dyDescent="0.15">
      <c r="A60668" s="115"/>
      <c r="O60668" s="119"/>
      <c r="P60668" s="119"/>
      <c r="R60668" s="120"/>
      <c r="S60668" s="174"/>
      <c r="U60668" s="122"/>
      <c r="V60668" s="122"/>
    </row>
    <row r="60669" spans="1:22" s="116" customFormat="1" x14ac:dyDescent="0.15">
      <c r="A60669" s="115"/>
      <c r="O60669" s="119"/>
      <c r="P60669" s="119"/>
      <c r="R60669" s="120"/>
      <c r="S60669" s="174"/>
      <c r="U60669" s="122"/>
      <c r="V60669" s="122"/>
    </row>
    <row r="60670" spans="1:22" s="116" customFormat="1" x14ac:dyDescent="0.15">
      <c r="A60670" s="115"/>
      <c r="O60670" s="119"/>
      <c r="P60670" s="119"/>
      <c r="R60670" s="120"/>
      <c r="S60670" s="174"/>
      <c r="U60670" s="122"/>
      <c r="V60670" s="122"/>
    </row>
    <row r="60671" spans="1:22" s="116" customFormat="1" x14ac:dyDescent="0.15">
      <c r="A60671" s="115"/>
      <c r="O60671" s="119"/>
      <c r="P60671" s="119"/>
      <c r="R60671" s="120"/>
      <c r="S60671" s="174"/>
      <c r="U60671" s="122"/>
      <c r="V60671" s="122"/>
    </row>
    <row r="60672" spans="1:22" s="116" customFormat="1" x14ac:dyDescent="0.15">
      <c r="A60672" s="115"/>
      <c r="O60672" s="119"/>
      <c r="P60672" s="119"/>
      <c r="R60672" s="120"/>
      <c r="S60672" s="174"/>
      <c r="U60672" s="122"/>
      <c r="V60672" s="122"/>
    </row>
    <row r="60673" spans="1:22" s="116" customFormat="1" x14ac:dyDescent="0.15">
      <c r="A60673" s="115"/>
      <c r="O60673" s="119"/>
      <c r="P60673" s="119"/>
      <c r="R60673" s="120"/>
      <c r="S60673" s="174"/>
      <c r="U60673" s="122"/>
      <c r="V60673" s="122"/>
    </row>
    <row r="60674" spans="1:22" s="116" customFormat="1" x14ac:dyDescent="0.15">
      <c r="A60674" s="115"/>
      <c r="O60674" s="119"/>
      <c r="P60674" s="119"/>
      <c r="R60674" s="120"/>
      <c r="S60674" s="174"/>
      <c r="U60674" s="122"/>
      <c r="V60674" s="122"/>
    </row>
    <row r="60675" spans="1:22" s="116" customFormat="1" x14ac:dyDescent="0.15">
      <c r="A60675" s="115"/>
      <c r="O60675" s="119"/>
      <c r="P60675" s="119"/>
      <c r="R60675" s="120"/>
      <c r="S60675" s="174"/>
      <c r="U60675" s="122"/>
      <c r="V60675" s="122"/>
    </row>
    <row r="60676" spans="1:22" s="116" customFormat="1" x14ac:dyDescent="0.15">
      <c r="A60676" s="115"/>
      <c r="O60676" s="119"/>
      <c r="P60676" s="119"/>
      <c r="R60676" s="120"/>
      <c r="S60676" s="174"/>
      <c r="U60676" s="122"/>
      <c r="V60676" s="122"/>
    </row>
    <row r="60677" spans="1:22" s="116" customFormat="1" x14ac:dyDescent="0.15">
      <c r="A60677" s="115"/>
      <c r="O60677" s="119"/>
      <c r="P60677" s="119"/>
      <c r="R60677" s="120"/>
      <c r="S60677" s="174"/>
      <c r="U60677" s="122"/>
      <c r="V60677" s="122"/>
    </row>
    <row r="60678" spans="1:22" s="116" customFormat="1" x14ac:dyDescent="0.15">
      <c r="A60678" s="115"/>
      <c r="O60678" s="119"/>
      <c r="P60678" s="119"/>
      <c r="R60678" s="120"/>
      <c r="S60678" s="174"/>
      <c r="U60678" s="122"/>
      <c r="V60678" s="122"/>
    </row>
    <row r="60679" spans="1:22" s="116" customFormat="1" x14ac:dyDescent="0.15">
      <c r="A60679" s="115"/>
      <c r="O60679" s="119"/>
      <c r="P60679" s="119"/>
      <c r="R60679" s="120"/>
      <c r="S60679" s="174"/>
      <c r="U60679" s="122"/>
      <c r="V60679" s="122"/>
    </row>
    <row r="60680" spans="1:22" s="116" customFormat="1" x14ac:dyDescent="0.15">
      <c r="A60680" s="115"/>
      <c r="O60680" s="119"/>
      <c r="P60680" s="119"/>
      <c r="R60680" s="120"/>
      <c r="S60680" s="174"/>
      <c r="U60680" s="122"/>
      <c r="V60680" s="122"/>
    </row>
    <row r="60681" spans="1:22" s="116" customFormat="1" x14ac:dyDescent="0.15">
      <c r="A60681" s="115"/>
      <c r="O60681" s="119"/>
      <c r="P60681" s="119"/>
      <c r="R60681" s="120"/>
      <c r="S60681" s="174"/>
      <c r="U60681" s="122"/>
      <c r="V60681" s="122"/>
    </row>
    <row r="60682" spans="1:22" s="116" customFormat="1" x14ac:dyDescent="0.15">
      <c r="A60682" s="115"/>
      <c r="O60682" s="119"/>
      <c r="P60682" s="119"/>
      <c r="R60682" s="120"/>
      <c r="S60682" s="174"/>
      <c r="U60682" s="122"/>
      <c r="V60682" s="122"/>
    </row>
    <row r="60683" spans="1:22" s="116" customFormat="1" x14ac:dyDescent="0.15">
      <c r="A60683" s="115"/>
      <c r="O60683" s="119"/>
      <c r="P60683" s="119"/>
      <c r="R60683" s="120"/>
      <c r="S60683" s="174"/>
      <c r="U60683" s="122"/>
      <c r="V60683" s="122"/>
    </row>
    <row r="60684" spans="1:22" s="116" customFormat="1" x14ac:dyDescent="0.15">
      <c r="A60684" s="115"/>
      <c r="O60684" s="119"/>
      <c r="P60684" s="119"/>
      <c r="R60684" s="120"/>
      <c r="S60684" s="174"/>
      <c r="U60684" s="122"/>
      <c r="V60684" s="122"/>
    </row>
    <row r="60685" spans="1:22" s="116" customFormat="1" x14ac:dyDescent="0.15">
      <c r="A60685" s="115"/>
      <c r="O60685" s="119"/>
      <c r="P60685" s="119"/>
      <c r="R60685" s="120"/>
      <c r="S60685" s="174"/>
      <c r="U60685" s="122"/>
      <c r="V60685" s="122"/>
    </row>
    <row r="60686" spans="1:22" s="116" customFormat="1" x14ac:dyDescent="0.15">
      <c r="A60686" s="115"/>
      <c r="O60686" s="119"/>
      <c r="P60686" s="119"/>
      <c r="R60686" s="120"/>
      <c r="S60686" s="174"/>
      <c r="U60686" s="122"/>
      <c r="V60686" s="122"/>
    </row>
    <row r="60687" spans="1:22" s="116" customFormat="1" x14ac:dyDescent="0.15">
      <c r="A60687" s="115"/>
      <c r="O60687" s="119"/>
      <c r="P60687" s="119"/>
      <c r="R60687" s="120"/>
      <c r="S60687" s="174"/>
      <c r="U60687" s="122"/>
      <c r="V60687" s="122"/>
    </row>
    <row r="60688" spans="1:22" s="116" customFormat="1" x14ac:dyDescent="0.15">
      <c r="A60688" s="115"/>
      <c r="O60688" s="119"/>
      <c r="P60688" s="119"/>
      <c r="R60688" s="120"/>
      <c r="S60688" s="174"/>
      <c r="U60688" s="122"/>
      <c r="V60688" s="122"/>
    </row>
    <row r="60689" spans="1:22" s="116" customFormat="1" x14ac:dyDescent="0.15">
      <c r="A60689" s="115"/>
      <c r="O60689" s="119"/>
      <c r="P60689" s="119"/>
      <c r="R60689" s="120"/>
      <c r="S60689" s="174"/>
      <c r="U60689" s="122"/>
      <c r="V60689" s="122"/>
    </row>
    <row r="60690" spans="1:22" s="116" customFormat="1" x14ac:dyDescent="0.15">
      <c r="A60690" s="115"/>
      <c r="O60690" s="119"/>
      <c r="P60690" s="119"/>
      <c r="R60690" s="120"/>
      <c r="S60690" s="174"/>
      <c r="U60690" s="122"/>
      <c r="V60690" s="122"/>
    </row>
    <row r="60691" spans="1:22" s="116" customFormat="1" x14ac:dyDescent="0.15">
      <c r="A60691" s="115"/>
      <c r="O60691" s="119"/>
      <c r="P60691" s="119"/>
      <c r="R60691" s="120"/>
      <c r="S60691" s="174"/>
      <c r="U60691" s="122"/>
      <c r="V60691" s="122"/>
    </row>
    <row r="60692" spans="1:22" s="116" customFormat="1" x14ac:dyDescent="0.15">
      <c r="A60692" s="115"/>
      <c r="O60692" s="119"/>
      <c r="P60692" s="119"/>
      <c r="R60692" s="120"/>
      <c r="S60692" s="174"/>
      <c r="U60692" s="122"/>
      <c r="V60692" s="122"/>
    </row>
    <row r="60693" spans="1:22" s="116" customFormat="1" x14ac:dyDescent="0.15">
      <c r="A60693" s="115"/>
      <c r="O60693" s="119"/>
      <c r="P60693" s="119"/>
      <c r="R60693" s="120"/>
      <c r="S60693" s="174"/>
      <c r="U60693" s="122"/>
      <c r="V60693" s="122"/>
    </row>
    <row r="60694" spans="1:22" s="116" customFormat="1" x14ac:dyDescent="0.15">
      <c r="A60694" s="115"/>
      <c r="O60694" s="119"/>
      <c r="P60694" s="119"/>
      <c r="R60694" s="120"/>
      <c r="S60694" s="174"/>
      <c r="U60694" s="122"/>
      <c r="V60694" s="122"/>
    </row>
    <row r="60695" spans="1:22" s="116" customFormat="1" x14ac:dyDescent="0.15">
      <c r="A60695" s="115"/>
      <c r="O60695" s="119"/>
      <c r="P60695" s="119"/>
      <c r="R60695" s="120"/>
      <c r="S60695" s="174"/>
      <c r="U60695" s="122"/>
      <c r="V60695" s="122"/>
    </row>
    <row r="60696" spans="1:22" s="116" customFormat="1" x14ac:dyDescent="0.15">
      <c r="A60696" s="115"/>
      <c r="O60696" s="119"/>
      <c r="P60696" s="119"/>
      <c r="R60696" s="120"/>
      <c r="S60696" s="174"/>
      <c r="U60696" s="122"/>
      <c r="V60696" s="122"/>
    </row>
    <row r="60697" spans="1:22" s="116" customFormat="1" x14ac:dyDescent="0.15">
      <c r="A60697" s="115"/>
      <c r="O60697" s="119"/>
      <c r="P60697" s="119"/>
      <c r="R60697" s="120"/>
      <c r="S60697" s="174"/>
      <c r="U60697" s="122"/>
      <c r="V60697" s="122"/>
    </row>
    <row r="60698" spans="1:22" s="116" customFormat="1" x14ac:dyDescent="0.15">
      <c r="A60698" s="115"/>
      <c r="O60698" s="119"/>
      <c r="P60698" s="119"/>
      <c r="R60698" s="120"/>
      <c r="S60698" s="174"/>
      <c r="U60698" s="122"/>
      <c r="V60698" s="122"/>
    </row>
    <row r="60699" spans="1:22" s="116" customFormat="1" x14ac:dyDescent="0.15">
      <c r="A60699" s="115"/>
      <c r="O60699" s="119"/>
      <c r="P60699" s="119"/>
      <c r="R60699" s="120"/>
      <c r="S60699" s="174"/>
      <c r="U60699" s="122"/>
      <c r="V60699" s="122"/>
    </row>
    <row r="60700" spans="1:22" s="116" customFormat="1" x14ac:dyDescent="0.15">
      <c r="A60700" s="115"/>
      <c r="O60700" s="119"/>
      <c r="P60700" s="119"/>
      <c r="R60700" s="120"/>
      <c r="S60700" s="174"/>
      <c r="U60700" s="122"/>
      <c r="V60700" s="122"/>
    </row>
    <row r="60701" spans="1:22" s="116" customFormat="1" x14ac:dyDescent="0.15">
      <c r="A60701" s="115"/>
      <c r="O60701" s="119"/>
      <c r="P60701" s="119"/>
      <c r="R60701" s="120"/>
      <c r="S60701" s="174"/>
      <c r="U60701" s="122"/>
      <c r="V60701" s="122"/>
    </row>
    <row r="60702" spans="1:22" s="116" customFormat="1" x14ac:dyDescent="0.15">
      <c r="A60702" s="115"/>
      <c r="O60702" s="119"/>
      <c r="P60702" s="119"/>
      <c r="R60702" s="120"/>
      <c r="S60702" s="174"/>
      <c r="U60702" s="122"/>
      <c r="V60702" s="122"/>
    </row>
    <row r="60703" spans="1:22" s="116" customFormat="1" x14ac:dyDescent="0.15">
      <c r="A60703" s="115"/>
      <c r="O60703" s="119"/>
      <c r="P60703" s="119"/>
      <c r="R60703" s="120"/>
      <c r="S60703" s="174"/>
      <c r="U60703" s="122"/>
      <c r="V60703" s="122"/>
    </row>
    <row r="60704" spans="1:22" s="116" customFormat="1" x14ac:dyDescent="0.15">
      <c r="A60704" s="115"/>
      <c r="O60704" s="119"/>
      <c r="P60704" s="119"/>
      <c r="R60704" s="120"/>
      <c r="S60704" s="174"/>
      <c r="U60704" s="122"/>
      <c r="V60704" s="122"/>
    </row>
    <row r="60705" spans="1:22" s="116" customFormat="1" x14ac:dyDescent="0.15">
      <c r="A60705" s="115"/>
      <c r="O60705" s="119"/>
      <c r="P60705" s="119"/>
      <c r="R60705" s="120"/>
      <c r="S60705" s="174"/>
      <c r="U60705" s="122"/>
      <c r="V60705" s="122"/>
    </row>
    <row r="60706" spans="1:22" s="116" customFormat="1" x14ac:dyDescent="0.15">
      <c r="A60706" s="115"/>
      <c r="O60706" s="119"/>
      <c r="P60706" s="119"/>
      <c r="R60706" s="120"/>
      <c r="S60706" s="174"/>
      <c r="U60706" s="122"/>
      <c r="V60706" s="122"/>
    </row>
    <row r="60707" spans="1:22" s="116" customFormat="1" x14ac:dyDescent="0.15">
      <c r="A60707" s="115"/>
      <c r="O60707" s="119"/>
      <c r="P60707" s="119"/>
      <c r="R60707" s="120"/>
      <c r="S60707" s="174"/>
      <c r="U60707" s="122"/>
      <c r="V60707" s="122"/>
    </row>
    <row r="60708" spans="1:22" s="116" customFormat="1" x14ac:dyDescent="0.15">
      <c r="A60708" s="115"/>
      <c r="O60708" s="119"/>
      <c r="P60708" s="119"/>
      <c r="R60708" s="120"/>
      <c r="S60708" s="174"/>
      <c r="U60708" s="122"/>
      <c r="V60708" s="122"/>
    </row>
    <row r="60709" spans="1:22" s="116" customFormat="1" x14ac:dyDescent="0.15">
      <c r="A60709" s="115"/>
      <c r="O60709" s="119"/>
      <c r="P60709" s="119"/>
      <c r="R60709" s="120"/>
      <c r="S60709" s="174"/>
      <c r="U60709" s="122"/>
      <c r="V60709" s="122"/>
    </row>
    <row r="60710" spans="1:22" s="116" customFormat="1" x14ac:dyDescent="0.15">
      <c r="A60710" s="115"/>
      <c r="O60710" s="119"/>
      <c r="P60710" s="119"/>
      <c r="R60710" s="120"/>
      <c r="S60710" s="174"/>
      <c r="U60710" s="122"/>
      <c r="V60710" s="122"/>
    </row>
    <row r="60711" spans="1:22" s="116" customFormat="1" x14ac:dyDescent="0.15">
      <c r="A60711" s="115"/>
      <c r="O60711" s="119"/>
      <c r="P60711" s="119"/>
      <c r="R60711" s="120"/>
      <c r="S60711" s="174"/>
      <c r="U60711" s="122"/>
      <c r="V60711" s="122"/>
    </row>
    <row r="60712" spans="1:22" s="116" customFormat="1" x14ac:dyDescent="0.15">
      <c r="A60712" s="115"/>
      <c r="O60712" s="119"/>
      <c r="P60712" s="119"/>
      <c r="R60712" s="120"/>
      <c r="S60712" s="174"/>
      <c r="U60712" s="122"/>
      <c r="V60712" s="122"/>
    </row>
    <row r="60713" spans="1:22" s="116" customFormat="1" x14ac:dyDescent="0.15">
      <c r="A60713" s="115"/>
      <c r="O60713" s="119"/>
      <c r="P60713" s="119"/>
      <c r="R60713" s="120"/>
      <c r="S60713" s="174"/>
      <c r="U60713" s="122"/>
      <c r="V60713" s="122"/>
    </row>
    <row r="60714" spans="1:22" s="116" customFormat="1" x14ac:dyDescent="0.15">
      <c r="A60714" s="115"/>
      <c r="O60714" s="119"/>
      <c r="P60714" s="119"/>
      <c r="R60714" s="120"/>
      <c r="S60714" s="174"/>
      <c r="U60714" s="122"/>
      <c r="V60714" s="122"/>
    </row>
    <row r="60715" spans="1:22" s="116" customFormat="1" x14ac:dyDescent="0.15">
      <c r="A60715" s="115"/>
      <c r="O60715" s="119"/>
      <c r="P60715" s="119"/>
      <c r="R60715" s="120"/>
      <c r="S60715" s="174"/>
      <c r="U60715" s="122"/>
      <c r="V60715" s="122"/>
    </row>
    <row r="60716" spans="1:22" s="116" customFormat="1" x14ac:dyDescent="0.15">
      <c r="A60716" s="115"/>
      <c r="O60716" s="119"/>
      <c r="P60716" s="119"/>
      <c r="R60716" s="120"/>
      <c r="S60716" s="174"/>
      <c r="U60716" s="122"/>
      <c r="V60716" s="122"/>
    </row>
    <row r="60717" spans="1:22" s="116" customFormat="1" x14ac:dyDescent="0.15">
      <c r="A60717" s="115"/>
      <c r="O60717" s="119"/>
      <c r="P60717" s="119"/>
      <c r="R60717" s="120"/>
      <c r="S60717" s="174"/>
      <c r="U60717" s="122"/>
      <c r="V60717" s="122"/>
    </row>
    <row r="60718" spans="1:22" s="116" customFormat="1" x14ac:dyDescent="0.15">
      <c r="A60718" s="115"/>
      <c r="O60718" s="119"/>
      <c r="P60718" s="119"/>
      <c r="R60718" s="120"/>
      <c r="S60718" s="174"/>
      <c r="U60718" s="122"/>
      <c r="V60718" s="122"/>
    </row>
    <row r="60719" spans="1:22" s="116" customFormat="1" x14ac:dyDescent="0.15">
      <c r="A60719" s="115"/>
      <c r="O60719" s="119"/>
      <c r="P60719" s="119"/>
      <c r="R60719" s="120"/>
      <c r="S60719" s="174"/>
      <c r="U60719" s="122"/>
      <c r="V60719" s="122"/>
    </row>
    <row r="60720" spans="1:22" s="116" customFormat="1" x14ac:dyDescent="0.15">
      <c r="A60720" s="115"/>
      <c r="O60720" s="119"/>
      <c r="P60720" s="119"/>
      <c r="R60720" s="120"/>
      <c r="S60720" s="174"/>
      <c r="U60720" s="122"/>
      <c r="V60720" s="122"/>
    </row>
    <row r="60721" spans="1:22" s="116" customFormat="1" x14ac:dyDescent="0.15">
      <c r="A60721" s="115"/>
      <c r="O60721" s="119"/>
      <c r="P60721" s="119"/>
      <c r="R60721" s="120"/>
      <c r="S60721" s="174"/>
      <c r="U60721" s="122"/>
      <c r="V60721" s="122"/>
    </row>
    <row r="60722" spans="1:22" s="116" customFormat="1" x14ac:dyDescent="0.15">
      <c r="A60722" s="115"/>
      <c r="O60722" s="119"/>
      <c r="P60722" s="119"/>
      <c r="R60722" s="120"/>
      <c r="S60722" s="174"/>
      <c r="U60722" s="122"/>
      <c r="V60722" s="122"/>
    </row>
    <row r="60723" spans="1:22" s="116" customFormat="1" x14ac:dyDescent="0.15">
      <c r="A60723" s="115"/>
      <c r="O60723" s="119"/>
      <c r="P60723" s="119"/>
      <c r="R60723" s="120"/>
      <c r="S60723" s="174"/>
      <c r="U60723" s="122"/>
      <c r="V60723" s="122"/>
    </row>
    <row r="60724" spans="1:22" s="116" customFormat="1" x14ac:dyDescent="0.15">
      <c r="A60724" s="115"/>
      <c r="O60724" s="119"/>
      <c r="P60724" s="119"/>
      <c r="R60724" s="120"/>
      <c r="S60724" s="174"/>
      <c r="U60724" s="122"/>
      <c r="V60724" s="122"/>
    </row>
    <row r="60725" spans="1:22" s="116" customFormat="1" x14ac:dyDescent="0.15">
      <c r="A60725" s="115"/>
      <c r="O60725" s="119"/>
      <c r="P60725" s="119"/>
      <c r="R60725" s="120"/>
      <c r="S60725" s="174"/>
      <c r="U60725" s="122"/>
      <c r="V60725" s="122"/>
    </row>
    <row r="60726" spans="1:22" s="116" customFormat="1" x14ac:dyDescent="0.15">
      <c r="A60726" s="115"/>
      <c r="O60726" s="119"/>
      <c r="P60726" s="119"/>
      <c r="R60726" s="120"/>
      <c r="S60726" s="174"/>
      <c r="U60726" s="122"/>
      <c r="V60726" s="122"/>
    </row>
    <row r="60727" spans="1:22" s="116" customFormat="1" x14ac:dyDescent="0.15">
      <c r="A60727" s="115"/>
      <c r="O60727" s="119"/>
      <c r="P60727" s="119"/>
      <c r="R60727" s="120"/>
      <c r="S60727" s="174"/>
      <c r="U60727" s="122"/>
      <c r="V60727" s="122"/>
    </row>
    <row r="60728" spans="1:22" s="116" customFormat="1" x14ac:dyDescent="0.15">
      <c r="A60728" s="115"/>
      <c r="O60728" s="119"/>
      <c r="P60728" s="119"/>
      <c r="R60728" s="120"/>
      <c r="S60728" s="174"/>
      <c r="U60728" s="122"/>
      <c r="V60728" s="122"/>
    </row>
    <row r="60729" spans="1:22" s="116" customFormat="1" x14ac:dyDescent="0.15">
      <c r="A60729" s="115"/>
      <c r="O60729" s="119"/>
      <c r="P60729" s="119"/>
      <c r="R60729" s="120"/>
      <c r="S60729" s="174"/>
      <c r="U60729" s="122"/>
      <c r="V60729" s="122"/>
    </row>
    <row r="60730" spans="1:22" s="116" customFormat="1" x14ac:dyDescent="0.15">
      <c r="A60730" s="115"/>
      <c r="O60730" s="119"/>
      <c r="P60730" s="119"/>
      <c r="R60730" s="120"/>
      <c r="S60730" s="174"/>
      <c r="U60730" s="122"/>
      <c r="V60730" s="122"/>
    </row>
    <row r="60731" spans="1:22" s="116" customFormat="1" x14ac:dyDescent="0.15">
      <c r="A60731" s="115"/>
      <c r="O60731" s="119"/>
      <c r="P60731" s="119"/>
      <c r="R60731" s="120"/>
      <c r="S60731" s="174"/>
      <c r="U60731" s="122"/>
      <c r="V60731" s="122"/>
    </row>
    <row r="60732" spans="1:22" s="116" customFormat="1" x14ac:dyDescent="0.15">
      <c r="A60732" s="115"/>
      <c r="O60732" s="119"/>
      <c r="P60732" s="119"/>
      <c r="R60732" s="120"/>
      <c r="S60732" s="174"/>
      <c r="U60732" s="122"/>
      <c r="V60732" s="122"/>
    </row>
    <row r="60733" spans="1:22" s="116" customFormat="1" x14ac:dyDescent="0.15">
      <c r="A60733" s="115"/>
      <c r="O60733" s="119"/>
      <c r="P60733" s="119"/>
      <c r="R60733" s="120"/>
      <c r="S60733" s="174"/>
      <c r="U60733" s="122"/>
      <c r="V60733" s="122"/>
    </row>
    <row r="60734" spans="1:22" s="116" customFormat="1" x14ac:dyDescent="0.15">
      <c r="A60734" s="115"/>
      <c r="O60734" s="119"/>
      <c r="P60734" s="119"/>
      <c r="R60734" s="120"/>
      <c r="S60734" s="174"/>
      <c r="U60734" s="122"/>
      <c r="V60734" s="122"/>
    </row>
    <row r="60735" spans="1:22" s="116" customFormat="1" x14ac:dyDescent="0.15">
      <c r="A60735" s="115"/>
      <c r="O60735" s="119"/>
      <c r="P60735" s="119"/>
      <c r="R60735" s="120"/>
      <c r="S60735" s="174"/>
      <c r="U60735" s="122"/>
      <c r="V60735" s="122"/>
    </row>
    <row r="60736" spans="1:22" s="116" customFormat="1" x14ac:dyDescent="0.15">
      <c r="A60736" s="115"/>
      <c r="O60736" s="119"/>
      <c r="P60736" s="119"/>
      <c r="R60736" s="120"/>
      <c r="S60736" s="174"/>
      <c r="U60736" s="122"/>
      <c r="V60736" s="122"/>
    </row>
    <row r="60737" spans="1:22" s="116" customFormat="1" x14ac:dyDescent="0.15">
      <c r="A60737" s="115"/>
      <c r="O60737" s="119"/>
      <c r="P60737" s="119"/>
      <c r="R60737" s="120"/>
      <c r="S60737" s="174"/>
      <c r="U60737" s="122"/>
      <c r="V60737" s="122"/>
    </row>
    <row r="60738" spans="1:22" s="116" customFormat="1" x14ac:dyDescent="0.15">
      <c r="A60738" s="115"/>
      <c r="O60738" s="119"/>
      <c r="P60738" s="119"/>
      <c r="R60738" s="120"/>
      <c r="S60738" s="174"/>
      <c r="U60738" s="122"/>
      <c r="V60738" s="122"/>
    </row>
    <row r="60739" spans="1:22" s="116" customFormat="1" x14ac:dyDescent="0.15">
      <c r="A60739" s="115"/>
      <c r="O60739" s="119"/>
      <c r="P60739" s="119"/>
      <c r="R60739" s="120"/>
      <c r="S60739" s="174"/>
      <c r="U60739" s="122"/>
      <c r="V60739" s="122"/>
    </row>
    <row r="60740" spans="1:22" s="116" customFormat="1" x14ac:dyDescent="0.15">
      <c r="A60740" s="115"/>
      <c r="O60740" s="119"/>
      <c r="P60740" s="119"/>
      <c r="R60740" s="120"/>
      <c r="S60740" s="174"/>
      <c r="U60740" s="122"/>
      <c r="V60740" s="122"/>
    </row>
    <row r="60741" spans="1:22" s="116" customFormat="1" x14ac:dyDescent="0.15">
      <c r="A60741" s="115"/>
      <c r="O60741" s="119"/>
      <c r="P60741" s="119"/>
      <c r="R60741" s="120"/>
      <c r="S60741" s="174"/>
      <c r="U60741" s="122"/>
      <c r="V60741" s="122"/>
    </row>
    <row r="60742" spans="1:22" s="116" customFormat="1" x14ac:dyDescent="0.15">
      <c r="A60742" s="115"/>
      <c r="O60742" s="119"/>
      <c r="P60742" s="119"/>
      <c r="R60742" s="120"/>
      <c r="S60742" s="174"/>
      <c r="U60742" s="122"/>
      <c r="V60742" s="122"/>
    </row>
    <row r="60743" spans="1:22" s="116" customFormat="1" x14ac:dyDescent="0.15">
      <c r="A60743" s="115"/>
      <c r="O60743" s="119"/>
      <c r="P60743" s="119"/>
      <c r="R60743" s="120"/>
      <c r="S60743" s="174"/>
      <c r="U60743" s="122"/>
      <c r="V60743" s="122"/>
    </row>
    <row r="60744" spans="1:22" s="116" customFormat="1" x14ac:dyDescent="0.15">
      <c r="A60744" s="115"/>
      <c r="O60744" s="119"/>
      <c r="P60744" s="119"/>
      <c r="R60744" s="120"/>
      <c r="S60744" s="174"/>
      <c r="U60744" s="122"/>
      <c r="V60744" s="122"/>
    </row>
    <row r="60745" spans="1:22" s="116" customFormat="1" x14ac:dyDescent="0.15">
      <c r="A60745" s="115"/>
      <c r="O60745" s="119"/>
      <c r="P60745" s="119"/>
      <c r="R60745" s="120"/>
      <c r="S60745" s="174"/>
      <c r="U60745" s="122"/>
      <c r="V60745" s="122"/>
    </row>
    <row r="60746" spans="1:22" s="116" customFormat="1" x14ac:dyDescent="0.15">
      <c r="A60746" s="115"/>
      <c r="O60746" s="119"/>
      <c r="P60746" s="119"/>
      <c r="R60746" s="120"/>
      <c r="S60746" s="174"/>
      <c r="U60746" s="122"/>
      <c r="V60746" s="122"/>
    </row>
    <row r="60747" spans="1:22" s="116" customFormat="1" x14ac:dyDescent="0.15">
      <c r="A60747" s="115"/>
      <c r="O60747" s="119"/>
      <c r="P60747" s="119"/>
      <c r="R60747" s="120"/>
      <c r="S60747" s="174"/>
      <c r="U60747" s="122"/>
      <c r="V60747" s="122"/>
    </row>
    <row r="60748" spans="1:22" s="116" customFormat="1" x14ac:dyDescent="0.15">
      <c r="A60748" s="115"/>
      <c r="O60748" s="119"/>
      <c r="P60748" s="119"/>
      <c r="R60748" s="120"/>
      <c r="S60748" s="174"/>
      <c r="U60748" s="122"/>
      <c r="V60748" s="122"/>
    </row>
    <row r="60749" spans="1:22" s="116" customFormat="1" x14ac:dyDescent="0.15">
      <c r="A60749" s="115"/>
      <c r="O60749" s="119"/>
      <c r="P60749" s="119"/>
      <c r="R60749" s="120"/>
      <c r="S60749" s="174"/>
      <c r="U60749" s="122"/>
      <c r="V60749" s="122"/>
    </row>
    <row r="60750" spans="1:22" s="116" customFormat="1" x14ac:dyDescent="0.15">
      <c r="A60750" s="115"/>
      <c r="O60750" s="119"/>
      <c r="P60750" s="119"/>
      <c r="R60750" s="120"/>
      <c r="S60750" s="174"/>
      <c r="U60750" s="122"/>
      <c r="V60750" s="122"/>
    </row>
    <row r="60751" spans="1:22" s="116" customFormat="1" x14ac:dyDescent="0.15">
      <c r="A60751" s="115"/>
      <c r="O60751" s="119"/>
      <c r="P60751" s="119"/>
      <c r="R60751" s="120"/>
      <c r="S60751" s="174"/>
      <c r="U60751" s="122"/>
      <c r="V60751" s="122"/>
    </row>
    <row r="60752" spans="1:22" s="116" customFormat="1" x14ac:dyDescent="0.15">
      <c r="A60752" s="115"/>
      <c r="O60752" s="119"/>
      <c r="P60752" s="119"/>
      <c r="R60752" s="120"/>
      <c r="S60752" s="174"/>
      <c r="U60752" s="122"/>
      <c r="V60752" s="122"/>
    </row>
    <row r="60753" spans="1:22" s="116" customFormat="1" x14ac:dyDescent="0.15">
      <c r="A60753" s="115"/>
      <c r="O60753" s="119"/>
      <c r="P60753" s="119"/>
      <c r="R60753" s="120"/>
      <c r="S60753" s="174"/>
      <c r="U60753" s="122"/>
      <c r="V60753" s="122"/>
    </row>
    <row r="60754" spans="1:22" s="116" customFormat="1" x14ac:dyDescent="0.15">
      <c r="A60754" s="115"/>
      <c r="O60754" s="119"/>
      <c r="P60754" s="119"/>
      <c r="R60754" s="120"/>
      <c r="S60754" s="174"/>
      <c r="U60754" s="122"/>
      <c r="V60754" s="122"/>
    </row>
    <row r="60755" spans="1:22" s="116" customFormat="1" x14ac:dyDescent="0.15">
      <c r="A60755" s="115"/>
      <c r="O60755" s="119"/>
      <c r="P60755" s="119"/>
      <c r="R60755" s="120"/>
      <c r="S60755" s="174"/>
      <c r="U60755" s="122"/>
      <c r="V60755" s="122"/>
    </row>
    <row r="60756" spans="1:22" s="116" customFormat="1" x14ac:dyDescent="0.15">
      <c r="A60756" s="115"/>
      <c r="O60756" s="119"/>
      <c r="P60756" s="119"/>
      <c r="R60756" s="120"/>
      <c r="S60756" s="174"/>
      <c r="U60756" s="122"/>
      <c r="V60756" s="122"/>
    </row>
    <row r="60757" spans="1:22" s="116" customFormat="1" x14ac:dyDescent="0.15">
      <c r="A60757" s="115"/>
      <c r="O60757" s="119"/>
      <c r="P60757" s="119"/>
      <c r="R60757" s="120"/>
      <c r="S60757" s="174"/>
      <c r="U60757" s="122"/>
      <c r="V60757" s="122"/>
    </row>
    <row r="60758" spans="1:22" s="116" customFormat="1" x14ac:dyDescent="0.15">
      <c r="A60758" s="115"/>
      <c r="O60758" s="119"/>
      <c r="P60758" s="119"/>
      <c r="R60758" s="120"/>
      <c r="S60758" s="174"/>
      <c r="U60758" s="122"/>
      <c r="V60758" s="122"/>
    </row>
    <row r="60759" spans="1:22" s="116" customFormat="1" x14ac:dyDescent="0.15">
      <c r="A60759" s="115"/>
      <c r="O60759" s="119"/>
      <c r="P60759" s="119"/>
      <c r="R60759" s="120"/>
      <c r="S60759" s="174"/>
      <c r="U60759" s="122"/>
      <c r="V60759" s="122"/>
    </row>
    <row r="60760" spans="1:22" s="116" customFormat="1" x14ac:dyDescent="0.15">
      <c r="A60760" s="115"/>
      <c r="O60760" s="119"/>
      <c r="P60760" s="119"/>
      <c r="R60760" s="120"/>
      <c r="S60760" s="174"/>
      <c r="U60760" s="122"/>
      <c r="V60760" s="122"/>
    </row>
    <row r="60761" spans="1:22" s="116" customFormat="1" x14ac:dyDescent="0.15">
      <c r="A60761" s="115"/>
      <c r="O60761" s="119"/>
      <c r="P60761" s="119"/>
      <c r="R60761" s="120"/>
      <c r="S60761" s="174"/>
      <c r="U60761" s="122"/>
      <c r="V60761" s="122"/>
    </row>
    <row r="60762" spans="1:22" s="116" customFormat="1" x14ac:dyDescent="0.15">
      <c r="A60762" s="115"/>
      <c r="O60762" s="119"/>
      <c r="P60762" s="119"/>
      <c r="R60762" s="120"/>
      <c r="S60762" s="174"/>
      <c r="U60762" s="122"/>
      <c r="V60762" s="122"/>
    </row>
    <row r="60763" spans="1:22" s="116" customFormat="1" x14ac:dyDescent="0.15">
      <c r="A60763" s="115"/>
      <c r="O60763" s="119"/>
      <c r="P60763" s="119"/>
      <c r="R60763" s="120"/>
      <c r="S60763" s="174"/>
      <c r="U60763" s="122"/>
      <c r="V60763" s="122"/>
    </row>
    <row r="60764" spans="1:22" s="116" customFormat="1" x14ac:dyDescent="0.15">
      <c r="A60764" s="115"/>
      <c r="O60764" s="119"/>
      <c r="P60764" s="119"/>
      <c r="R60764" s="120"/>
      <c r="S60764" s="174"/>
      <c r="U60764" s="122"/>
      <c r="V60764" s="122"/>
    </row>
    <row r="60765" spans="1:22" s="116" customFormat="1" x14ac:dyDescent="0.15">
      <c r="A60765" s="115"/>
      <c r="O60765" s="119"/>
      <c r="P60765" s="119"/>
      <c r="R60765" s="120"/>
      <c r="S60765" s="174"/>
      <c r="U60765" s="122"/>
      <c r="V60765" s="122"/>
    </row>
    <row r="60766" spans="1:22" s="116" customFormat="1" x14ac:dyDescent="0.15">
      <c r="A60766" s="115"/>
      <c r="O60766" s="119"/>
      <c r="P60766" s="119"/>
      <c r="R60766" s="120"/>
      <c r="S60766" s="174"/>
      <c r="U60766" s="122"/>
      <c r="V60766" s="122"/>
    </row>
    <row r="60767" spans="1:22" s="116" customFormat="1" x14ac:dyDescent="0.15">
      <c r="A60767" s="115"/>
      <c r="O60767" s="119"/>
      <c r="P60767" s="119"/>
      <c r="R60767" s="120"/>
      <c r="S60767" s="174"/>
      <c r="U60767" s="122"/>
      <c r="V60767" s="122"/>
    </row>
    <row r="60768" spans="1:22" s="116" customFormat="1" x14ac:dyDescent="0.15">
      <c r="A60768" s="115"/>
      <c r="O60768" s="119"/>
      <c r="P60768" s="119"/>
      <c r="R60768" s="120"/>
      <c r="S60768" s="174"/>
      <c r="U60768" s="122"/>
      <c r="V60768" s="122"/>
    </row>
    <row r="60769" spans="1:22" s="116" customFormat="1" x14ac:dyDescent="0.15">
      <c r="A60769" s="115"/>
      <c r="O60769" s="119"/>
      <c r="P60769" s="119"/>
      <c r="R60769" s="120"/>
      <c r="S60769" s="174"/>
      <c r="U60769" s="122"/>
      <c r="V60769" s="122"/>
    </row>
    <row r="60770" spans="1:22" s="116" customFormat="1" x14ac:dyDescent="0.15">
      <c r="A60770" s="115"/>
      <c r="O60770" s="119"/>
      <c r="P60770" s="119"/>
      <c r="R60770" s="120"/>
      <c r="S60770" s="174"/>
      <c r="U60770" s="122"/>
      <c r="V60770" s="122"/>
    </row>
    <row r="60771" spans="1:22" s="116" customFormat="1" x14ac:dyDescent="0.15">
      <c r="A60771" s="115"/>
      <c r="O60771" s="119"/>
      <c r="P60771" s="119"/>
      <c r="R60771" s="120"/>
      <c r="S60771" s="174"/>
      <c r="U60771" s="122"/>
      <c r="V60771" s="122"/>
    </row>
    <row r="60772" spans="1:22" s="116" customFormat="1" x14ac:dyDescent="0.15">
      <c r="A60772" s="115"/>
      <c r="O60772" s="119"/>
      <c r="P60772" s="119"/>
      <c r="R60772" s="120"/>
      <c r="S60772" s="174"/>
      <c r="U60772" s="122"/>
      <c r="V60772" s="122"/>
    </row>
    <row r="60773" spans="1:22" s="116" customFormat="1" x14ac:dyDescent="0.15">
      <c r="A60773" s="115"/>
      <c r="O60773" s="119"/>
      <c r="P60773" s="119"/>
      <c r="R60773" s="120"/>
      <c r="S60773" s="174"/>
      <c r="U60773" s="122"/>
      <c r="V60773" s="122"/>
    </row>
    <row r="60774" spans="1:22" s="116" customFormat="1" x14ac:dyDescent="0.15">
      <c r="A60774" s="115"/>
      <c r="O60774" s="119"/>
      <c r="P60774" s="119"/>
      <c r="R60774" s="120"/>
      <c r="S60774" s="174"/>
      <c r="U60774" s="122"/>
      <c r="V60774" s="122"/>
    </row>
    <row r="60775" spans="1:22" s="116" customFormat="1" x14ac:dyDescent="0.15">
      <c r="A60775" s="115"/>
      <c r="O60775" s="119"/>
      <c r="P60775" s="119"/>
      <c r="R60775" s="120"/>
      <c r="S60775" s="174"/>
      <c r="U60775" s="122"/>
      <c r="V60775" s="122"/>
    </row>
    <row r="60776" spans="1:22" s="116" customFormat="1" x14ac:dyDescent="0.15">
      <c r="A60776" s="115"/>
      <c r="O60776" s="119"/>
      <c r="P60776" s="119"/>
      <c r="R60776" s="120"/>
      <c r="S60776" s="174"/>
      <c r="U60776" s="122"/>
      <c r="V60776" s="122"/>
    </row>
    <row r="60777" spans="1:22" s="116" customFormat="1" x14ac:dyDescent="0.15">
      <c r="A60777" s="115"/>
      <c r="O60777" s="119"/>
      <c r="P60777" s="119"/>
      <c r="R60777" s="120"/>
      <c r="S60777" s="174"/>
      <c r="U60777" s="122"/>
      <c r="V60777" s="122"/>
    </row>
    <row r="60778" spans="1:22" s="116" customFormat="1" x14ac:dyDescent="0.15">
      <c r="A60778" s="115"/>
      <c r="O60778" s="119"/>
      <c r="P60778" s="119"/>
      <c r="R60778" s="120"/>
      <c r="S60778" s="174"/>
      <c r="U60778" s="122"/>
      <c r="V60778" s="122"/>
    </row>
    <row r="60779" spans="1:22" s="116" customFormat="1" x14ac:dyDescent="0.15">
      <c r="A60779" s="115"/>
      <c r="O60779" s="119"/>
      <c r="P60779" s="119"/>
      <c r="R60779" s="120"/>
      <c r="S60779" s="174"/>
      <c r="U60779" s="122"/>
      <c r="V60779" s="122"/>
    </row>
    <row r="60780" spans="1:22" s="116" customFormat="1" x14ac:dyDescent="0.15">
      <c r="A60780" s="115"/>
      <c r="O60780" s="119"/>
      <c r="P60780" s="119"/>
      <c r="R60780" s="120"/>
      <c r="S60780" s="174"/>
      <c r="U60780" s="122"/>
      <c r="V60780" s="122"/>
    </row>
    <row r="60781" spans="1:22" s="116" customFormat="1" x14ac:dyDescent="0.15">
      <c r="A60781" s="115"/>
      <c r="O60781" s="119"/>
      <c r="P60781" s="119"/>
      <c r="R60781" s="120"/>
      <c r="S60781" s="174"/>
      <c r="U60781" s="122"/>
      <c r="V60781" s="122"/>
    </row>
    <row r="60782" spans="1:22" s="116" customFormat="1" x14ac:dyDescent="0.15">
      <c r="A60782" s="115"/>
      <c r="O60782" s="119"/>
      <c r="P60782" s="119"/>
      <c r="R60782" s="120"/>
      <c r="S60782" s="174"/>
      <c r="U60782" s="122"/>
      <c r="V60782" s="122"/>
    </row>
    <row r="60783" spans="1:22" s="116" customFormat="1" x14ac:dyDescent="0.15">
      <c r="A60783" s="115"/>
      <c r="O60783" s="119"/>
      <c r="P60783" s="119"/>
      <c r="R60783" s="120"/>
      <c r="S60783" s="174"/>
      <c r="U60783" s="122"/>
      <c r="V60783" s="122"/>
    </row>
    <row r="60784" spans="1:22" s="116" customFormat="1" x14ac:dyDescent="0.15">
      <c r="A60784" s="115"/>
      <c r="O60784" s="119"/>
      <c r="P60784" s="119"/>
      <c r="R60784" s="120"/>
      <c r="S60784" s="174"/>
      <c r="U60784" s="122"/>
      <c r="V60784" s="122"/>
    </row>
    <row r="60785" spans="1:22" s="116" customFormat="1" x14ac:dyDescent="0.15">
      <c r="A60785" s="115"/>
      <c r="O60785" s="119"/>
      <c r="P60785" s="119"/>
      <c r="R60785" s="120"/>
      <c r="S60785" s="174"/>
      <c r="U60785" s="122"/>
      <c r="V60785" s="122"/>
    </row>
    <row r="60786" spans="1:22" s="116" customFormat="1" x14ac:dyDescent="0.15">
      <c r="A60786" s="115"/>
      <c r="O60786" s="119"/>
      <c r="P60786" s="119"/>
      <c r="R60786" s="120"/>
      <c r="S60786" s="174"/>
      <c r="U60786" s="122"/>
      <c r="V60786" s="122"/>
    </row>
    <row r="60787" spans="1:22" s="116" customFormat="1" x14ac:dyDescent="0.15">
      <c r="A60787" s="115"/>
      <c r="O60787" s="119"/>
      <c r="P60787" s="119"/>
      <c r="R60787" s="120"/>
      <c r="S60787" s="174"/>
      <c r="U60787" s="122"/>
      <c r="V60787" s="122"/>
    </row>
    <row r="60788" spans="1:22" s="116" customFormat="1" x14ac:dyDescent="0.15">
      <c r="A60788" s="115"/>
      <c r="O60788" s="119"/>
      <c r="P60788" s="119"/>
      <c r="R60788" s="120"/>
      <c r="S60788" s="174"/>
      <c r="U60788" s="122"/>
      <c r="V60788" s="122"/>
    </row>
    <row r="60789" spans="1:22" s="116" customFormat="1" x14ac:dyDescent="0.15">
      <c r="A60789" s="115"/>
      <c r="O60789" s="119"/>
      <c r="P60789" s="119"/>
      <c r="R60789" s="120"/>
      <c r="S60789" s="174"/>
      <c r="U60789" s="122"/>
      <c r="V60789" s="122"/>
    </row>
    <row r="60790" spans="1:22" s="116" customFormat="1" x14ac:dyDescent="0.15">
      <c r="A60790" s="115"/>
      <c r="O60790" s="119"/>
      <c r="P60790" s="119"/>
      <c r="R60790" s="120"/>
      <c r="S60790" s="174"/>
      <c r="U60790" s="122"/>
      <c r="V60790" s="122"/>
    </row>
    <row r="60791" spans="1:22" s="116" customFormat="1" x14ac:dyDescent="0.15">
      <c r="A60791" s="115"/>
      <c r="O60791" s="119"/>
      <c r="P60791" s="119"/>
      <c r="R60791" s="120"/>
      <c r="S60791" s="174"/>
      <c r="U60791" s="122"/>
      <c r="V60791" s="122"/>
    </row>
    <row r="60792" spans="1:22" s="116" customFormat="1" x14ac:dyDescent="0.15">
      <c r="A60792" s="115"/>
      <c r="O60792" s="119"/>
      <c r="P60792" s="119"/>
      <c r="R60792" s="120"/>
      <c r="S60792" s="174"/>
      <c r="U60792" s="122"/>
      <c r="V60792" s="122"/>
    </row>
    <row r="60793" spans="1:22" s="116" customFormat="1" x14ac:dyDescent="0.15">
      <c r="A60793" s="115"/>
      <c r="O60793" s="119"/>
      <c r="P60793" s="119"/>
      <c r="R60793" s="120"/>
      <c r="S60793" s="174"/>
      <c r="U60793" s="122"/>
      <c r="V60793" s="122"/>
    </row>
    <row r="60794" spans="1:22" s="116" customFormat="1" x14ac:dyDescent="0.15">
      <c r="A60794" s="115"/>
      <c r="O60794" s="119"/>
      <c r="P60794" s="119"/>
      <c r="R60794" s="120"/>
      <c r="S60794" s="174"/>
      <c r="U60794" s="122"/>
      <c r="V60794" s="122"/>
    </row>
    <row r="60795" spans="1:22" s="116" customFormat="1" x14ac:dyDescent="0.15">
      <c r="A60795" s="115"/>
      <c r="O60795" s="119"/>
      <c r="P60795" s="119"/>
      <c r="R60795" s="120"/>
      <c r="S60795" s="174"/>
      <c r="U60795" s="122"/>
      <c r="V60795" s="122"/>
    </row>
    <row r="60796" spans="1:22" s="116" customFormat="1" x14ac:dyDescent="0.15">
      <c r="A60796" s="115"/>
      <c r="O60796" s="119"/>
      <c r="P60796" s="119"/>
      <c r="R60796" s="120"/>
      <c r="S60796" s="174"/>
      <c r="U60796" s="122"/>
      <c r="V60796" s="122"/>
    </row>
    <row r="60797" spans="1:22" s="116" customFormat="1" x14ac:dyDescent="0.15">
      <c r="A60797" s="115"/>
      <c r="O60797" s="119"/>
      <c r="P60797" s="119"/>
      <c r="R60797" s="120"/>
      <c r="S60797" s="174"/>
      <c r="U60797" s="122"/>
      <c r="V60797" s="122"/>
    </row>
    <row r="60798" spans="1:22" s="116" customFormat="1" x14ac:dyDescent="0.15">
      <c r="A60798" s="115"/>
      <c r="O60798" s="119"/>
      <c r="P60798" s="119"/>
      <c r="R60798" s="120"/>
      <c r="S60798" s="174"/>
      <c r="U60798" s="122"/>
      <c r="V60798" s="122"/>
    </row>
    <row r="60799" spans="1:22" s="116" customFormat="1" x14ac:dyDescent="0.15">
      <c r="A60799" s="115"/>
      <c r="O60799" s="119"/>
      <c r="P60799" s="119"/>
      <c r="R60799" s="120"/>
      <c r="S60799" s="174"/>
      <c r="U60799" s="122"/>
      <c r="V60799" s="122"/>
    </row>
    <row r="60800" spans="1:22" s="116" customFormat="1" x14ac:dyDescent="0.15">
      <c r="A60800" s="115"/>
      <c r="O60800" s="119"/>
      <c r="P60800" s="119"/>
      <c r="R60800" s="120"/>
      <c r="S60800" s="174"/>
      <c r="U60800" s="122"/>
      <c r="V60800" s="122"/>
    </row>
    <row r="60801" spans="1:22" s="116" customFormat="1" x14ac:dyDescent="0.15">
      <c r="A60801" s="115"/>
      <c r="O60801" s="119"/>
      <c r="P60801" s="119"/>
      <c r="R60801" s="120"/>
      <c r="S60801" s="174"/>
      <c r="U60801" s="122"/>
      <c r="V60801" s="122"/>
    </row>
    <row r="60802" spans="1:22" s="116" customFormat="1" x14ac:dyDescent="0.15">
      <c r="A60802" s="115"/>
      <c r="O60802" s="119"/>
      <c r="P60802" s="119"/>
      <c r="R60802" s="120"/>
      <c r="S60802" s="174"/>
      <c r="U60802" s="122"/>
      <c r="V60802" s="122"/>
    </row>
    <row r="60803" spans="1:22" s="116" customFormat="1" x14ac:dyDescent="0.15">
      <c r="A60803" s="115"/>
      <c r="O60803" s="119"/>
      <c r="P60803" s="119"/>
      <c r="R60803" s="120"/>
      <c r="S60803" s="174"/>
      <c r="U60803" s="122"/>
      <c r="V60803" s="122"/>
    </row>
    <row r="60804" spans="1:22" s="116" customFormat="1" x14ac:dyDescent="0.15">
      <c r="A60804" s="115"/>
      <c r="O60804" s="119"/>
      <c r="P60804" s="119"/>
      <c r="R60804" s="120"/>
      <c r="S60804" s="174"/>
      <c r="U60804" s="122"/>
      <c r="V60804" s="122"/>
    </row>
    <row r="60805" spans="1:22" s="116" customFormat="1" x14ac:dyDescent="0.15">
      <c r="A60805" s="115"/>
      <c r="O60805" s="119"/>
      <c r="P60805" s="119"/>
      <c r="R60805" s="120"/>
      <c r="S60805" s="174"/>
      <c r="U60805" s="122"/>
      <c r="V60805" s="122"/>
    </row>
    <row r="60806" spans="1:22" s="116" customFormat="1" x14ac:dyDescent="0.15">
      <c r="A60806" s="115"/>
      <c r="O60806" s="119"/>
      <c r="P60806" s="119"/>
      <c r="R60806" s="120"/>
      <c r="S60806" s="174"/>
      <c r="U60806" s="122"/>
      <c r="V60806" s="122"/>
    </row>
    <row r="60807" spans="1:22" s="116" customFormat="1" x14ac:dyDescent="0.15">
      <c r="A60807" s="115"/>
      <c r="O60807" s="119"/>
      <c r="P60807" s="119"/>
      <c r="R60807" s="120"/>
      <c r="S60807" s="174"/>
      <c r="U60807" s="122"/>
      <c r="V60807" s="122"/>
    </row>
    <row r="60808" spans="1:22" s="116" customFormat="1" x14ac:dyDescent="0.15">
      <c r="A60808" s="115"/>
      <c r="O60808" s="119"/>
      <c r="P60808" s="119"/>
      <c r="R60808" s="120"/>
      <c r="S60808" s="174"/>
      <c r="U60808" s="122"/>
      <c r="V60808" s="122"/>
    </row>
    <row r="60809" spans="1:22" s="116" customFormat="1" x14ac:dyDescent="0.15">
      <c r="A60809" s="115"/>
      <c r="O60809" s="119"/>
      <c r="P60809" s="119"/>
      <c r="R60809" s="120"/>
      <c r="S60809" s="174"/>
      <c r="U60809" s="122"/>
      <c r="V60809" s="122"/>
    </row>
    <row r="60810" spans="1:22" s="116" customFormat="1" x14ac:dyDescent="0.15">
      <c r="A60810" s="115"/>
      <c r="O60810" s="119"/>
      <c r="P60810" s="119"/>
      <c r="R60810" s="120"/>
      <c r="S60810" s="174"/>
      <c r="U60810" s="122"/>
      <c r="V60810" s="122"/>
    </row>
    <row r="60811" spans="1:22" s="116" customFormat="1" x14ac:dyDescent="0.15">
      <c r="A60811" s="115"/>
      <c r="O60811" s="119"/>
      <c r="P60811" s="119"/>
      <c r="R60811" s="120"/>
      <c r="S60811" s="174"/>
      <c r="U60811" s="122"/>
      <c r="V60811" s="122"/>
    </row>
    <row r="60812" spans="1:22" s="116" customFormat="1" x14ac:dyDescent="0.15">
      <c r="A60812" s="115"/>
      <c r="O60812" s="119"/>
      <c r="P60812" s="119"/>
      <c r="R60812" s="120"/>
      <c r="S60812" s="174"/>
      <c r="U60812" s="122"/>
      <c r="V60812" s="122"/>
    </row>
    <row r="60813" spans="1:22" s="116" customFormat="1" x14ac:dyDescent="0.15">
      <c r="A60813" s="115"/>
      <c r="O60813" s="119"/>
      <c r="P60813" s="119"/>
      <c r="R60813" s="120"/>
      <c r="S60813" s="174"/>
      <c r="U60813" s="122"/>
      <c r="V60813" s="122"/>
    </row>
    <row r="60814" spans="1:22" s="116" customFormat="1" x14ac:dyDescent="0.15">
      <c r="A60814" s="115"/>
      <c r="O60814" s="119"/>
      <c r="P60814" s="119"/>
      <c r="R60814" s="120"/>
      <c r="S60814" s="174"/>
      <c r="U60814" s="122"/>
      <c r="V60814" s="122"/>
    </row>
    <row r="60815" spans="1:22" s="116" customFormat="1" x14ac:dyDescent="0.15">
      <c r="A60815" s="115"/>
      <c r="O60815" s="119"/>
      <c r="P60815" s="119"/>
      <c r="R60815" s="120"/>
      <c r="S60815" s="174"/>
      <c r="U60815" s="122"/>
      <c r="V60815" s="122"/>
    </row>
    <row r="60816" spans="1:22" s="116" customFormat="1" x14ac:dyDescent="0.15">
      <c r="A60816" s="115"/>
      <c r="O60816" s="119"/>
      <c r="P60816" s="119"/>
      <c r="R60816" s="120"/>
      <c r="S60816" s="174"/>
      <c r="U60816" s="122"/>
      <c r="V60816" s="122"/>
    </row>
    <row r="60817" spans="1:22" s="116" customFormat="1" x14ac:dyDescent="0.15">
      <c r="A60817" s="115"/>
      <c r="O60817" s="119"/>
      <c r="P60817" s="119"/>
      <c r="R60817" s="120"/>
      <c r="S60817" s="174"/>
      <c r="U60817" s="122"/>
      <c r="V60817" s="122"/>
    </row>
    <row r="60818" spans="1:22" s="116" customFormat="1" x14ac:dyDescent="0.15">
      <c r="A60818" s="115"/>
      <c r="O60818" s="119"/>
      <c r="P60818" s="119"/>
      <c r="R60818" s="120"/>
      <c r="S60818" s="174"/>
      <c r="U60818" s="122"/>
      <c r="V60818" s="122"/>
    </row>
    <row r="60819" spans="1:22" s="116" customFormat="1" x14ac:dyDescent="0.15">
      <c r="A60819" s="115"/>
      <c r="O60819" s="119"/>
      <c r="P60819" s="119"/>
      <c r="R60819" s="120"/>
      <c r="S60819" s="174"/>
      <c r="U60819" s="122"/>
      <c r="V60819" s="122"/>
    </row>
    <row r="60820" spans="1:22" s="116" customFormat="1" x14ac:dyDescent="0.15">
      <c r="A60820" s="115"/>
      <c r="O60820" s="119"/>
      <c r="P60820" s="119"/>
      <c r="R60820" s="120"/>
      <c r="S60820" s="174"/>
      <c r="U60820" s="122"/>
      <c r="V60820" s="122"/>
    </row>
    <row r="60821" spans="1:22" s="116" customFormat="1" x14ac:dyDescent="0.15">
      <c r="A60821" s="115"/>
      <c r="O60821" s="119"/>
      <c r="P60821" s="119"/>
      <c r="R60821" s="120"/>
      <c r="S60821" s="174"/>
      <c r="U60821" s="122"/>
      <c r="V60821" s="122"/>
    </row>
    <row r="60822" spans="1:22" s="116" customFormat="1" x14ac:dyDescent="0.15">
      <c r="A60822" s="115"/>
      <c r="O60822" s="119"/>
      <c r="P60822" s="119"/>
      <c r="R60822" s="120"/>
      <c r="S60822" s="174"/>
      <c r="U60822" s="122"/>
      <c r="V60822" s="122"/>
    </row>
    <row r="60823" spans="1:22" s="116" customFormat="1" x14ac:dyDescent="0.15">
      <c r="A60823" s="115"/>
      <c r="O60823" s="119"/>
      <c r="P60823" s="119"/>
      <c r="R60823" s="120"/>
      <c r="S60823" s="174"/>
      <c r="U60823" s="122"/>
      <c r="V60823" s="122"/>
    </row>
    <row r="60824" spans="1:22" s="116" customFormat="1" x14ac:dyDescent="0.15">
      <c r="A60824" s="115"/>
      <c r="O60824" s="119"/>
      <c r="P60824" s="119"/>
      <c r="R60824" s="120"/>
      <c r="S60824" s="174"/>
      <c r="U60824" s="122"/>
      <c r="V60824" s="122"/>
    </row>
    <row r="60825" spans="1:22" s="116" customFormat="1" x14ac:dyDescent="0.15">
      <c r="A60825" s="115"/>
      <c r="O60825" s="119"/>
      <c r="P60825" s="119"/>
      <c r="R60825" s="120"/>
      <c r="S60825" s="174"/>
      <c r="U60825" s="122"/>
      <c r="V60825" s="122"/>
    </row>
    <row r="60826" spans="1:22" s="116" customFormat="1" x14ac:dyDescent="0.15">
      <c r="A60826" s="115"/>
      <c r="O60826" s="119"/>
      <c r="P60826" s="119"/>
      <c r="R60826" s="120"/>
      <c r="S60826" s="174"/>
      <c r="U60826" s="122"/>
      <c r="V60826" s="122"/>
    </row>
    <row r="60827" spans="1:22" s="116" customFormat="1" x14ac:dyDescent="0.15">
      <c r="A60827" s="115"/>
      <c r="O60827" s="119"/>
      <c r="P60827" s="119"/>
      <c r="R60827" s="120"/>
      <c r="S60827" s="174"/>
      <c r="U60827" s="122"/>
      <c r="V60827" s="122"/>
    </row>
    <row r="60828" spans="1:22" s="116" customFormat="1" x14ac:dyDescent="0.15">
      <c r="A60828" s="115"/>
      <c r="O60828" s="119"/>
      <c r="P60828" s="119"/>
      <c r="R60828" s="120"/>
      <c r="S60828" s="174"/>
      <c r="U60828" s="122"/>
      <c r="V60828" s="122"/>
    </row>
    <row r="60829" spans="1:22" s="116" customFormat="1" x14ac:dyDescent="0.15">
      <c r="A60829" s="115"/>
      <c r="O60829" s="119"/>
      <c r="P60829" s="119"/>
      <c r="R60829" s="120"/>
      <c r="S60829" s="174"/>
      <c r="U60829" s="122"/>
      <c r="V60829" s="122"/>
    </row>
    <row r="60830" spans="1:22" s="116" customFormat="1" x14ac:dyDescent="0.15">
      <c r="A60830" s="115"/>
      <c r="O60830" s="119"/>
      <c r="P60830" s="119"/>
      <c r="R60830" s="120"/>
      <c r="S60830" s="174"/>
      <c r="U60830" s="122"/>
      <c r="V60830" s="122"/>
    </row>
    <row r="60831" spans="1:22" s="116" customFormat="1" x14ac:dyDescent="0.15">
      <c r="A60831" s="115"/>
      <c r="O60831" s="119"/>
      <c r="P60831" s="119"/>
      <c r="R60831" s="120"/>
      <c r="S60831" s="174"/>
      <c r="U60831" s="122"/>
      <c r="V60831" s="122"/>
    </row>
    <row r="60832" spans="1:22" s="116" customFormat="1" x14ac:dyDescent="0.15">
      <c r="A60832" s="115"/>
      <c r="O60832" s="119"/>
      <c r="P60832" s="119"/>
      <c r="R60832" s="120"/>
      <c r="S60832" s="174"/>
      <c r="U60832" s="122"/>
      <c r="V60832" s="122"/>
    </row>
    <row r="60833" spans="1:22" s="116" customFormat="1" x14ac:dyDescent="0.15">
      <c r="A60833" s="115"/>
      <c r="O60833" s="119"/>
      <c r="P60833" s="119"/>
      <c r="R60833" s="120"/>
      <c r="S60833" s="174"/>
      <c r="U60833" s="122"/>
      <c r="V60833" s="122"/>
    </row>
    <row r="60834" spans="1:22" s="116" customFormat="1" x14ac:dyDescent="0.15">
      <c r="A60834" s="115"/>
      <c r="O60834" s="119"/>
      <c r="P60834" s="119"/>
      <c r="R60834" s="120"/>
      <c r="S60834" s="174"/>
      <c r="U60834" s="122"/>
      <c r="V60834" s="122"/>
    </row>
    <row r="60835" spans="1:22" s="116" customFormat="1" x14ac:dyDescent="0.15">
      <c r="A60835" s="115"/>
      <c r="O60835" s="119"/>
      <c r="P60835" s="119"/>
      <c r="R60835" s="120"/>
      <c r="S60835" s="174"/>
      <c r="U60835" s="122"/>
      <c r="V60835" s="122"/>
    </row>
    <row r="60836" spans="1:22" s="116" customFormat="1" x14ac:dyDescent="0.15">
      <c r="A60836" s="115"/>
      <c r="O60836" s="119"/>
      <c r="P60836" s="119"/>
      <c r="R60836" s="120"/>
      <c r="S60836" s="174"/>
      <c r="U60836" s="122"/>
      <c r="V60836" s="122"/>
    </row>
    <row r="60837" spans="1:22" s="116" customFormat="1" x14ac:dyDescent="0.15">
      <c r="A60837" s="115"/>
      <c r="O60837" s="119"/>
      <c r="P60837" s="119"/>
      <c r="R60837" s="120"/>
      <c r="S60837" s="174"/>
      <c r="U60837" s="122"/>
      <c r="V60837" s="122"/>
    </row>
    <row r="60838" spans="1:22" s="116" customFormat="1" x14ac:dyDescent="0.15">
      <c r="A60838" s="115"/>
      <c r="O60838" s="119"/>
      <c r="P60838" s="119"/>
      <c r="R60838" s="120"/>
      <c r="S60838" s="174"/>
      <c r="U60838" s="122"/>
      <c r="V60838" s="122"/>
    </row>
    <row r="60839" spans="1:22" s="116" customFormat="1" x14ac:dyDescent="0.15">
      <c r="A60839" s="115"/>
      <c r="O60839" s="119"/>
      <c r="P60839" s="119"/>
      <c r="R60839" s="120"/>
      <c r="S60839" s="174"/>
      <c r="U60839" s="122"/>
      <c r="V60839" s="122"/>
    </row>
    <row r="60840" spans="1:22" s="116" customFormat="1" x14ac:dyDescent="0.15">
      <c r="A60840" s="115"/>
      <c r="O60840" s="119"/>
      <c r="P60840" s="119"/>
      <c r="R60840" s="120"/>
      <c r="S60840" s="174"/>
      <c r="U60840" s="122"/>
      <c r="V60840" s="122"/>
    </row>
    <row r="60841" spans="1:22" s="116" customFormat="1" x14ac:dyDescent="0.15">
      <c r="A60841" s="115"/>
      <c r="O60841" s="119"/>
      <c r="P60841" s="119"/>
      <c r="R60841" s="120"/>
      <c r="S60841" s="174"/>
      <c r="U60841" s="122"/>
      <c r="V60841" s="122"/>
    </row>
    <row r="60842" spans="1:22" s="116" customFormat="1" x14ac:dyDescent="0.15">
      <c r="A60842" s="115"/>
      <c r="O60842" s="119"/>
      <c r="P60842" s="119"/>
      <c r="R60842" s="120"/>
      <c r="S60842" s="174"/>
      <c r="U60842" s="122"/>
      <c r="V60842" s="122"/>
    </row>
    <row r="60843" spans="1:22" s="116" customFormat="1" x14ac:dyDescent="0.15">
      <c r="A60843" s="115"/>
      <c r="O60843" s="119"/>
      <c r="P60843" s="119"/>
      <c r="R60843" s="120"/>
      <c r="S60843" s="174"/>
      <c r="U60843" s="122"/>
      <c r="V60843" s="122"/>
    </row>
    <row r="60844" spans="1:22" s="116" customFormat="1" x14ac:dyDescent="0.15">
      <c r="A60844" s="115"/>
      <c r="O60844" s="119"/>
      <c r="P60844" s="119"/>
      <c r="R60844" s="120"/>
      <c r="S60844" s="174"/>
      <c r="U60844" s="122"/>
      <c r="V60844" s="122"/>
    </row>
    <row r="60845" spans="1:22" s="116" customFormat="1" x14ac:dyDescent="0.15">
      <c r="A60845" s="115"/>
      <c r="O60845" s="119"/>
      <c r="P60845" s="119"/>
      <c r="R60845" s="120"/>
      <c r="S60845" s="174"/>
      <c r="U60845" s="122"/>
      <c r="V60845" s="122"/>
    </row>
    <row r="60846" spans="1:22" s="116" customFormat="1" x14ac:dyDescent="0.15">
      <c r="A60846" s="115"/>
      <c r="O60846" s="119"/>
      <c r="P60846" s="119"/>
      <c r="R60846" s="120"/>
      <c r="S60846" s="174"/>
      <c r="U60846" s="122"/>
      <c r="V60846" s="122"/>
    </row>
    <row r="60847" spans="1:22" s="116" customFormat="1" x14ac:dyDescent="0.15">
      <c r="A60847" s="115"/>
      <c r="O60847" s="119"/>
      <c r="P60847" s="119"/>
      <c r="R60847" s="120"/>
      <c r="S60847" s="174"/>
      <c r="U60847" s="122"/>
      <c r="V60847" s="122"/>
    </row>
    <row r="60848" spans="1:22" s="116" customFormat="1" x14ac:dyDescent="0.15">
      <c r="A60848" s="115"/>
      <c r="O60848" s="119"/>
      <c r="P60848" s="119"/>
      <c r="R60848" s="120"/>
      <c r="S60848" s="174"/>
      <c r="U60848" s="122"/>
      <c r="V60848" s="122"/>
    </row>
    <row r="60849" spans="1:22" s="116" customFormat="1" x14ac:dyDescent="0.15">
      <c r="A60849" s="115"/>
      <c r="O60849" s="119"/>
      <c r="P60849" s="119"/>
      <c r="R60849" s="120"/>
      <c r="S60849" s="174"/>
      <c r="U60849" s="122"/>
      <c r="V60849" s="122"/>
    </row>
    <row r="60850" spans="1:22" s="116" customFormat="1" x14ac:dyDescent="0.15">
      <c r="A60850" s="115"/>
      <c r="O60850" s="119"/>
      <c r="P60850" s="119"/>
      <c r="R60850" s="120"/>
      <c r="S60850" s="174"/>
      <c r="U60850" s="122"/>
      <c r="V60850" s="122"/>
    </row>
    <row r="60851" spans="1:22" s="116" customFormat="1" x14ac:dyDescent="0.15">
      <c r="A60851" s="115"/>
      <c r="O60851" s="119"/>
      <c r="P60851" s="119"/>
      <c r="R60851" s="120"/>
      <c r="S60851" s="174"/>
      <c r="U60851" s="122"/>
      <c r="V60851" s="122"/>
    </row>
    <row r="60852" spans="1:22" s="116" customFormat="1" x14ac:dyDescent="0.15">
      <c r="A60852" s="115"/>
      <c r="O60852" s="119"/>
      <c r="P60852" s="119"/>
      <c r="R60852" s="120"/>
      <c r="S60852" s="174"/>
      <c r="U60852" s="122"/>
      <c r="V60852" s="122"/>
    </row>
    <row r="60853" spans="1:22" s="116" customFormat="1" x14ac:dyDescent="0.15">
      <c r="A60853" s="115"/>
      <c r="O60853" s="119"/>
      <c r="P60853" s="119"/>
      <c r="R60853" s="120"/>
      <c r="S60853" s="174"/>
      <c r="U60853" s="122"/>
      <c r="V60853" s="122"/>
    </row>
    <row r="60854" spans="1:22" s="116" customFormat="1" x14ac:dyDescent="0.15">
      <c r="A60854" s="115"/>
      <c r="O60854" s="119"/>
      <c r="P60854" s="119"/>
      <c r="R60854" s="120"/>
      <c r="S60854" s="174"/>
      <c r="U60854" s="122"/>
      <c r="V60854" s="122"/>
    </row>
    <row r="60855" spans="1:22" s="116" customFormat="1" x14ac:dyDescent="0.15">
      <c r="A60855" s="115"/>
      <c r="O60855" s="119"/>
      <c r="P60855" s="119"/>
      <c r="R60855" s="120"/>
      <c r="S60855" s="174"/>
      <c r="U60855" s="122"/>
      <c r="V60855" s="122"/>
    </row>
    <row r="60856" spans="1:22" s="116" customFormat="1" x14ac:dyDescent="0.15">
      <c r="A60856" s="115"/>
      <c r="O60856" s="119"/>
      <c r="P60856" s="119"/>
      <c r="R60856" s="120"/>
      <c r="S60856" s="174"/>
      <c r="U60856" s="122"/>
      <c r="V60856" s="122"/>
    </row>
    <row r="60857" spans="1:22" s="116" customFormat="1" x14ac:dyDescent="0.15">
      <c r="A60857" s="115"/>
      <c r="O60857" s="119"/>
      <c r="P60857" s="119"/>
      <c r="R60857" s="120"/>
      <c r="S60857" s="174"/>
      <c r="U60857" s="122"/>
      <c r="V60857" s="122"/>
    </row>
    <row r="60858" spans="1:22" s="116" customFormat="1" x14ac:dyDescent="0.15">
      <c r="A60858" s="115"/>
      <c r="O60858" s="119"/>
      <c r="P60858" s="119"/>
      <c r="R60858" s="120"/>
      <c r="S60858" s="174"/>
      <c r="U60858" s="122"/>
      <c r="V60858" s="122"/>
    </row>
    <row r="60859" spans="1:22" s="116" customFormat="1" x14ac:dyDescent="0.15">
      <c r="A60859" s="115"/>
      <c r="O60859" s="119"/>
      <c r="P60859" s="119"/>
      <c r="R60859" s="120"/>
      <c r="S60859" s="174"/>
      <c r="U60859" s="122"/>
      <c r="V60859" s="122"/>
    </row>
    <row r="60860" spans="1:22" s="116" customFormat="1" x14ac:dyDescent="0.15">
      <c r="A60860" s="115"/>
      <c r="O60860" s="119"/>
      <c r="P60860" s="119"/>
      <c r="R60860" s="120"/>
      <c r="S60860" s="174"/>
      <c r="U60860" s="122"/>
      <c r="V60860" s="122"/>
    </row>
    <row r="60861" spans="1:22" s="116" customFormat="1" x14ac:dyDescent="0.15">
      <c r="A60861" s="115"/>
      <c r="O60861" s="119"/>
      <c r="P60861" s="119"/>
      <c r="R60861" s="120"/>
      <c r="S60861" s="174"/>
      <c r="U60861" s="122"/>
      <c r="V60861" s="122"/>
    </row>
    <row r="60862" spans="1:22" s="116" customFormat="1" x14ac:dyDescent="0.15">
      <c r="A60862" s="115"/>
      <c r="O60862" s="119"/>
      <c r="P60862" s="119"/>
      <c r="R60862" s="120"/>
      <c r="S60862" s="174"/>
      <c r="U60862" s="122"/>
      <c r="V60862" s="122"/>
    </row>
    <row r="60863" spans="1:22" s="116" customFormat="1" x14ac:dyDescent="0.15">
      <c r="A60863" s="115"/>
      <c r="O60863" s="119"/>
      <c r="P60863" s="119"/>
      <c r="R60863" s="120"/>
      <c r="S60863" s="174"/>
      <c r="U60863" s="122"/>
      <c r="V60863" s="122"/>
    </row>
    <row r="60864" spans="1:22" s="116" customFormat="1" x14ac:dyDescent="0.15">
      <c r="A60864" s="115"/>
      <c r="O60864" s="119"/>
      <c r="P60864" s="119"/>
      <c r="R60864" s="120"/>
      <c r="S60864" s="174"/>
      <c r="U60864" s="122"/>
      <c r="V60864" s="122"/>
    </row>
    <row r="60865" spans="1:22" s="116" customFormat="1" x14ac:dyDescent="0.15">
      <c r="A60865" s="115"/>
      <c r="O60865" s="119"/>
      <c r="P60865" s="119"/>
      <c r="R60865" s="120"/>
      <c r="S60865" s="174"/>
      <c r="U60865" s="122"/>
      <c r="V60865" s="122"/>
    </row>
    <row r="60866" spans="1:22" s="116" customFormat="1" x14ac:dyDescent="0.15">
      <c r="A60866" s="115"/>
      <c r="O60866" s="119"/>
      <c r="P60866" s="119"/>
      <c r="R60866" s="120"/>
      <c r="S60866" s="174"/>
      <c r="U60866" s="122"/>
      <c r="V60866" s="122"/>
    </row>
    <row r="60867" spans="1:22" s="116" customFormat="1" x14ac:dyDescent="0.15">
      <c r="A60867" s="115"/>
      <c r="O60867" s="119"/>
      <c r="P60867" s="119"/>
      <c r="R60867" s="120"/>
      <c r="S60867" s="174"/>
      <c r="U60867" s="122"/>
      <c r="V60867" s="122"/>
    </row>
    <row r="60868" spans="1:22" s="116" customFormat="1" x14ac:dyDescent="0.15">
      <c r="A60868" s="115"/>
      <c r="O60868" s="119"/>
      <c r="P60868" s="119"/>
      <c r="R60868" s="120"/>
      <c r="S60868" s="174"/>
      <c r="U60868" s="122"/>
      <c r="V60868" s="122"/>
    </row>
    <row r="60869" spans="1:22" s="116" customFormat="1" x14ac:dyDescent="0.15">
      <c r="A60869" s="115"/>
      <c r="O60869" s="119"/>
      <c r="P60869" s="119"/>
      <c r="R60869" s="120"/>
      <c r="S60869" s="174"/>
      <c r="U60869" s="122"/>
      <c r="V60869" s="122"/>
    </row>
    <row r="60870" spans="1:22" s="116" customFormat="1" x14ac:dyDescent="0.15">
      <c r="A60870" s="115"/>
      <c r="O60870" s="119"/>
      <c r="P60870" s="119"/>
      <c r="R60870" s="120"/>
      <c r="S60870" s="174"/>
      <c r="U60870" s="122"/>
      <c r="V60870" s="122"/>
    </row>
    <row r="60871" spans="1:22" s="116" customFormat="1" x14ac:dyDescent="0.15">
      <c r="A60871" s="115"/>
      <c r="O60871" s="119"/>
      <c r="P60871" s="119"/>
      <c r="R60871" s="120"/>
      <c r="S60871" s="174"/>
      <c r="U60871" s="122"/>
      <c r="V60871" s="122"/>
    </row>
    <row r="60872" spans="1:22" s="116" customFormat="1" x14ac:dyDescent="0.15">
      <c r="A60872" s="115"/>
      <c r="O60872" s="119"/>
      <c r="P60872" s="119"/>
      <c r="R60872" s="120"/>
      <c r="S60872" s="174"/>
      <c r="U60872" s="122"/>
      <c r="V60872" s="122"/>
    </row>
    <row r="60873" spans="1:22" s="116" customFormat="1" x14ac:dyDescent="0.15">
      <c r="A60873" s="115"/>
      <c r="O60873" s="119"/>
      <c r="P60873" s="119"/>
      <c r="R60873" s="120"/>
      <c r="S60873" s="174"/>
      <c r="U60873" s="122"/>
      <c r="V60873" s="122"/>
    </row>
    <row r="60874" spans="1:22" s="116" customFormat="1" x14ac:dyDescent="0.15">
      <c r="A60874" s="115"/>
      <c r="O60874" s="119"/>
      <c r="P60874" s="119"/>
      <c r="R60874" s="120"/>
      <c r="S60874" s="174"/>
      <c r="U60874" s="122"/>
      <c r="V60874" s="122"/>
    </row>
    <row r="60875" spans="1:22" s="116" customFormat="1" x14ac:dyDescent="0.15">
      <c r="A60875" s="115"/>
      <c r="O60875" s="119"/>
      <c r="P60875" s="119"/>
      <c r="R60875" s="120"/>
      <c r="S60875" s="174"/>
      <c r="U60875" s="122"/>
      <c r="V60875" s="122"/>
    </row>
    <row r="60876" spans="1:22" s="116" customFormat="1" x14ac:dyDescent="0.15">
      <c r="A60876" s="115"/>
      <c r="O60876" s="119"/>
      <c r="P60876" s="119"/>
      <c r="R60876" s="120"/>
      <c r="S60876" s="174"/>
      <c r="U60876" s="122"/>
      <c r="V60876" s="122"/>
    </row>
    <row r="60877" spans="1:22" s="116" customFormat="1" x14ac:dyDescent="0.15">
      <c r="A60877" s="115"/>
      <c r="O60877" s="119"/>
      <c r="P60877" s="119"/>
      <c r="R60877" s="120"/>
      <c r="S60877" s="174"/>
      <c r="U60877" s="122"/>
      <c r="V60877" s="122"/>
    </row>
    <row r="60878" spans="1:22" s="116" customFormat="1" x14ac:dyDescent="0.15">
      <c r="A60878" s="115"/>
      <c r="O60878" s="119"/>
      <c r="P60878" s="119"/>
      <c r="R60878" s="120"/>
      <c r="S60878" s="174"/>
      <c r="U60878" s="122"/>
      <c r="V60878" s="122"/>
    </row>
    <row r="60879" spans="1:22" s="116" customFormat="1" x14ac:dyDescent="0.15">
      <c r="A60879" s="115"/>
      <c r="O60879" s="119"/>
      <c r="P60879" s="119"/>
      <c r="R60879" s="120"/>
      <c r="S60879" s="174"/>
      <c r="U60879" s="122"/>
      <c r="V60879" s="122"/>
    </row>
    <row r="60880" spans="1:22" s="116" customFormat="1" x14ac:dyDescent="0.15">
      <c r="A60880" s="115"/>
      <c r="O60880" s="119"/>
      <c r="P60880" s="119"/>
      <c r="R60880" s="120"/>
      <c r="S60880" s="174"/>
      <c r="U60880" s="122"/>
      <c r="V60880" s="122"/>
    </row>
    <row r="60881" spans="1:22" s="116" customFormat="1" x14ac:dyDescent="0.15">
      <c r="A60881" s="115"/>
      <c r="O60881" s="119"/>
      <c r="P60881" s="119"/>
      <c r="R60881" s="120"/>
      <c r="S60881" s="174"/>
      <c r="U60881" s="122"/>
      <c r="V60881" s="122"/>
    </row>
    <row r="60882" spans="1:22" s="116" customFormat="1" x14ac:dyDescent="0.15">
      <c r="A60882" s="115"/>
      <c r="O60882" s="119"/>
      <c r="P60882" s="119"/>
      <c r="R60882" s="120"/>
      <c r="S60882" s="174"/>
      <c r="U60882" s="122"/>
      <c r="V60882" s="122"/>
    </row>
    <row r="60883" spans="1:22" s="116" customFormat="1" x14ac:dyDescent="0.15">
      <c r="A60883" s="115"/>
      <c r="O60883" s="119"/>
      <c r="P60883" s="119"/>
      <c r="R60883" s="120"/>
      <c r="S60883" s="174"/>
      <c r="U60883" s="122"/>
      <c r="V60883" s="122"/>
    </row>
    <row r="60884" spans="1:22" s="116" customFormat="1" x14ac:dyDescent="0.15">
      <c r="A60884" s="115"/>
      <c r="O60884" s="119"/>
      <c r="P60884" s="119"/>
      <c r="R60884" s="120"/>
      <c r="S60884" s="174"/>
      <c r="U60884" s="122"/>
      <c r="V60884" s="122"/>
    </row>
    <row r="60885" spans="1:22" s="116" customFormat="1" x14ac:dyDescent="0.15">
      <c r="A60885" s="115"/>
      <c r="O60885" s="119"/>
      <c r="P60885" s="119"/>
      <c r="R60885" s="120"/>
      <c r="S60885" s="174"/>
      <c r="U60885" s="122"/>
      <c r="V60885" s="122"/>
    </row>
    <row r="60886" spans="1:22" s="116" customFormat="1" x14ac:dyDescent="0.15">
      <c r="A60886" s="115"/>
      <c r="O60886" s="119"/>
      <c r="P60886" s="119"/>
      <c r="R60886" s="120"/>
      <c r="S60886" s="174"/>
      <c r="U60886" s="122"/>
      <c r="V60886" s="122"/>
    </row>
    <row r="60887" spans="1:22" s="116" customFormat="1" x14ac:dyDescent="0.15">
      <c r="A60887" s="115"/>
      <c r="O60887" s="119"/>
      <c r="P60887" s="119"/>
      <c r="R60887" s="120"/>
      <c r="S60887" s="174"/>
      <c r="U60887" s="122"/>
      <c r="V60887" s="122"/>
    </row>
    <row r="60888" spans="1:22" s="116" customFormat="1" x14ac:dyDescent="0.15">
      <c r="A60888" s="115"/>
      <c r="O60888" s="119"/>
      <c r="P60888" s="119"/>
      <c r="R60888" s="120"/>
      <c r="S60888" s="174"/>
      <c r="U60888" s="122"/>
      <c r="V60888" s="122"/>
    </row>
    <row r="60889" spans="1:22" s="116" customFormat="1" x14ac:dyDescent="0.15">
      <c r="A60889" s="115"/>
      <c r="O60889" s="119"/>
      <c r="P60889" s="119"/>
      <c r="R60889" s="120"/>
      <c r="S60889" s="174"/>
      <c r="U60889" s="122"/>
      <c r="V60889" s="122"/>
    </row>
    <row r="60890" spans="1:22" s="116" customFormat="1" x14ac:dyDescent="0.15">
      <c r="A60890" s="115"/>
      <c r="O60890" s="119"/>
      <c r="P60890" s="119"/>
      <c r="R60890" s="120"/>
      <c r="S60890" s="174"/>
      <c r="U60890" s="122"/>
      <c r="V60890" s="122"/>
    </row>
    <row r="60891" spans="1:22" s="116" customFormat="1" x14ac:dyDescent="0.15">
      <c r="A60891" s="115"/>
      <c r="O60891" s="119"/>
      <c r="P60891" s="119"/>
      <c r="R60891" s="120"/>
      <c r="S60891" s="174"/>
      <c r="U60891" s="122"/>
      <c r="V60891" s="122"/>
    </row>
    <row r="60892" spans="1:22" s="116" customFormat="1" x14ac:dyDescent="0.15">
      <c r="A60892" s="115"/>
      <c r="O60892" s="119"/>
      <c r="P60892" s="119"/>
      <c r="R60892" s="120"/>
      <c r="S60892" s="174"/>
      <c r="U60892" s="122"/>
      <c r="V60892" s="122"/>
    </row>
    <row r="60893" spans="1:22" s="116" customFormat="1" x14ac:dyDescent="0.15">
      <c r="A60893" s="115"/>
      <c r="O60893" s="119"/>
      <c r="P60893" s="119"/>
      <c r="R60893" s="120"/>
      <c r="S60893" s="174"/>
      <c r="U60893" s="122"/>
      <c r="V60893" s="122"/>
    </row>
    <row r="60894" spans="1:22" s="116" customFormat="1" x14ac:dyDescent="0.15">
      <c r="A60894" s="115"/>
      <c r="O60894" s="119"/>
      <c r="P60894" s="119"/>
      <c r="R60894" s="120"/>
      <c r="S60894" s="174"/>
      <c r="U60894" s="122"/>
      <c r="V60894" s="122"/>
    </row>
    <row r="60895" spans="1:22" s="116" customFormat="1" x14ac:dyDescent="0.15">
      <c r="A60895" s="115"/>
      <c r="O60895" s="119"/>
      <c r="P60895" s="119"/>
      <c r="R60895" s="120"/>
      <c r="S60895" s="174"/>
      <c r="U60895" s="122"/>
      <c r="V60895" s="122"/>
    </row>
    <row r="60896" spans="1:22" s="116" customFormat="1" x14ac:dyDescent="0.15">
      <c r="A60896" s="115"/>
      <c r="O60896" s="119"/>
      <c r="P60896" s="119"/>
      <c r="R60896" s="120"/>
      <c r="S60896" s="174"/>
      <c r="U60896" s="122"/>
      <c r="V60896" s="122"/>
    </row>
    <row r="60897" spans="1:22" s="116" customFormat="1" x14ac:dyDescent="0.15">
      <c r="A60897" s="115"/>
      <c r="O60897" s="119"/>
      <c r="P60897" s="119"/>
      <c r="R60897" s="120"/>
      <c r="S60897" s="174"/>
      <c r="U60897" s="122"/>
      <c r="V60897" s="122"/>
    </row>
    <row r="60898" spans="1:22" s="116" customFormat="1" x14ac:dyDescent="0.15">
      <c r="A60898" s="115"/>
      <c r="O60898" s="119"/>
      <c r="P60898" s="119"/>
      <c r="R60898" s="120"/>
      <c r="S60898" s="174"/>
      <c r="U60898" s="122"/>
      <c r="V60898" s="122"/>
    </row>
    <row r="60899" spans="1:22" s="116" customFormat="1" x14ac:dyDescent="0.15">
      <c r="A60899" s="115"/>
      <c r="O60899" s="119"/>
      <c r="P60899" s="119"/>
      <c r="R60899" s="120"/>
      <c r="S60899" s="174"/>
      <c r="U60899" s="122"/>
      <c r="V60899" s="122"/>
    </row>
    <row r="60900" spans="1:22" s="116" customFormat="1" x14ac:dyDescent="0.15">
      <c r="A60900" s="115"/>
      <c r="O60900" s="119"/>
      <c r="P60900" s="119"/>
      <c r="R60900" s="120"/>
      <c r="S60900" s="174"/>
      <c r="U60900" s="122"/>
      <c r="V60900" s="122"/>
    </row>
    <row r="60901" spans="1:22" s="116" customFormat="1" x14ac:dyDescent="0.15">
      <c r="A60901" s="115"/>
      <c r="O60901" s="119"/>
      <c r="P60901" s="119"/>
      <c r="R60901" s="120"/>
      <c r="S60901" s="174"/>
      <c r="U60901" s="122"/>
      <c r="V60901" s="122"/>
    </row>
    <row r="60902" spans="1:22" s="116" customFormat="1" x14ac:dyDescent="0.15">
      <c r="A60902" s="115"/>
      <c r="O60902" s="119"/>
      <c r="P60902" s="119"/>
      <c r="R60902" s="120"/>
      <c r="S60902" s="174"/>
      <c r="U60902" s="122"/>
      <c r="V60902" s="122"/>
    </row>
    <row r="60903" spans="1:22" s="116" customFormat="1" x14ac:dyDescent="0.15">
      <c r="A60903" s="115"/>
      <c r="O60903" s="119"/>
      <c r="P60903" s="119"/>
      <c r="R60903" s="120"/>
      <c r="S60903" s="174"/>
      <c r="U60903" s="122"/>
      <c r="V60903" s="122"/>
    </row>
    <row r="60904" spans="1:22" s="116" customFormat="1" x14ac:dyDescent="0.15">
      <c r="A60904" s="115"/>
      <c r="O60904" s="119"/>
      <c r="P60904" s="119"/>
      <c r="R60904" s="120"/>
      <c r="S60904" s="174"/>
      <c r="U60904" s="122"/>
      <c r="V60904" s="122"/>
    </row>
    <row r="60905" spans="1:22" s="116" customFormat="1" x14ac:dyDescent="0.15">
      <c r="A60905" s="115"/>
      <c r="O60905" s="119"/>
      <c r="P60905" s="119"/>
      <c r="R60905" s="120"/>
      <c r="S60905" s="174"/>
      <c r="U60905" s="122"/>
      <c r="V60905" s="122"/>
    </row>
    <row r="60906" spans="1:22" s="116" customFormat="1" x14ac:dyDescent="0.15">
      <c r="A60906" s="115"/>
      <c r="O60906" s="119"/>
      <c r="P60906" s="119"/>
      <c r="R60906" s="120"/>
      <c r="S60906" s="174"/>
      <c r="U60906" s="122"/>
      <c r="V60906" s="122"/>
    </row>
    <row r="60907" spans="1:22" s="116" customFormat="1" x14ac:dyDescent="0.15">
      <c r="A60907" s="115"/>
      <c r="O60907" s="119"/>
      <c r="P60907" s="119"/>
      <c r="R60907" s="120"/>
      <c r="S60907" s="174"/>
      <c r="U60907" s="122"/>
      <c r="V60907" s="122"/>
    </row>
    <row r="60908" spans="1:22" s="116" customFormat="1" x14ac:dyDescent="0.15">
      <c r="A60908" s="115"/>
      <c r="O60908" s="119"/>
      <c r="P60908" s="119"/>
      <c r="R60908" s="120"/>
      <c r="S60908" s="174"/>
      <c r="U60908" s="122"/>
      <c r="V60908" s="122"/>
    </row>
    <row r="60909" spans="1:22" s="116" customFormat="1" x14ac:dyDescent="0.15">
      <c r="A60909" s="115"/>
      <c r="O60909" s="119"/>
      <c r="P60909" s="119"/>
      <c r="R60909" s="120"/>
      <c r="S60909" s="174"/>
      <c r="U60909" s="122"/>
      <c r="V60909" s="122"/>
    </row>
    <row r="60910" spans="1:22" s="116" customFormat="1" x14ac:dyDescent="0.15">
      <c r="A60910" s="115"/>
      <c r="O60910" s="119"/>
      <c r="P60910" s="119"/>
      <c r="R60910" s="120"/>
      <c r="S60910" s="174"/>
      <c r="U60910" s="122"/>
      <c r="V60910" s="122"/>
    </row>
    <row r="60911" spans="1:22" s="116" customFormat="1" x14ac:dyDescent="0.15">
      <c r="A60911" s="115"/>
      <c r="O60911" s="119"/>
      <c r="P60911" s="119"/>
      <c r="R60911" s="120"/>
      <c r="S60911" s="174"/>
      <c r="U60911" s="122"/>
      <c r="V60911" s="122"/>
    </row>
    <row r="60912" spans="1:22" s="116" customFormat="1" x14ac:dyDescent="0.15">
      <c r="A60912" s="115"/>
      <c r="O60912" s="119"/>
      <c r="P60912" s="119"/>
      <c r="R60912" s="120"/>
      <c r="S60912" s="174"/>
      <c r="U60912" s="122"/>
      <c r="V60912" s="122"/>
    </row>
    <row r="60913" spans="1:22" s="116" customFormat="1" x14ac:dyDescent="0.15">
      <c r="A60913" s="115"/>
      <c r="O60913" s="119"/>
      <c r="P60913" s="119"/>
      <c r="R60913" s="120"/>
      <c r="S60913" s="174"/>
      <c r="U60913" s="122"/>
      <c r="V60913" s="122"/>
    </row>
    <row r="60914" spans="1:22" s="116" customFormat="1" x14ac:dyDescent="0.15">
      <c r="A60914" s="115"/>
      <c r="O60914" s="119"/>
      <c r="P60914" s="119"/>
      <c r="R60914" s="120"/>
      <c r="S60914" s="174"/>
      <c r="U60914" s="122"/>
      <c r="V60914" s="122"/>
    </row>
    <row r="60915" spans="1:22" s="116" customFormat="1" x14ac:dyDescent="0.15">
      <c r="A60915" s="115"/>
      <c r="O60915" s="119"/>
      <c r="P60915" s="119"/>
      <c r="R60915" s="120"/>
      <c r="S60915" s="174"/>
      <c r="U60915" s="122"/>
      <c r="V60915" s="122"/>
    </row>
    <row r="60916" spans="1:22" s="116" customFormat="1" x14ac:dyDescent="0.15">
      <c r="A60916" s="115"/>
      <c r="O60916" s="119"/>
      <c r="P60916" s="119"/>
      <c r="R60916" s="120"/>
      <c r="S60916" s="174"/>
      <c r="U60916" s="122"/>
      <c r="V60916" s="122"/>
    </row>
    <row r="60917" spans="1:22" s="116" customFormat="1" x14ac:dyDescent="0.15">
      <c r="A60917" s="115"/>
      <c r="O60917" s="119"/>
      <c r="P60917" s="119"/>
      <c r="R60917" s="120"/>
      <c r="S60917" s="174"/>
      <c r="U60917" s="122"/>
      <c r="V60917" s="122"/>
    </row>
    <row r="60918" spans="1:22" s="116" customFormat="1" x14ac:dyDescent="0.15">
      <c r="A60918" s="115"/>
      <c r="O60918" s="119"/>
      <c r="P60918" s="119"/>
      <c r="R60918" s="120"/>
      <c r="S60918" s="174"/>
      <c r="U60918" s="122"/>
      <c r="V60918" s="122"/>
    </row>
    <row r="60919" spans="1:22" s="116" customFormat="1" x14ac:dyDescent="0.15">
      <c r="A60919" s="115"/>
      <c r="O60919" s="119"/>
      <c r="P60919" s="119"/>
      <c r="R60919" s="120"/>
      <c r="S60919" s="174"/>
      <c r="U60919" s="122"/>
      <c r="V60919" s="122"/>
    </row>
    <row r="60920" spans="1:22" s="116" customFormat="1" x14ac:dyDescent="0.15">
      <c r="A60920" s="115"/>
      <c r="O60920" s="119"/>
      <c r="P60920" s="119"/>
      <c r="R60920" s="120"/>
      <c r="S60920" s="174"/>
      <c r="U60920" s="122"/>
      <c r="V60920" s="122"/>
    </row>
    <row r="60921" spans="1:22" s="116" customFormat="1" x14ac:dyDescent="0.15">
      <c r="A60921" s="115"/>
      <c r="O60921" s="119"/>
      <c r="P60921" s="119"/>
      <c r="R60921" s="120"/>
      <c r="S60921" s="174"/>
      <c r="U60921" s="122"/>
      <c r="V60921" s="122"/>
    </row>
    <row r="60922" spans="1:22" s="116" customFormat="1" x14ac:dyDescent="0.15">
      <c r="A60922" s="115"/>
      <c r="O60922" s="119"/>
      <c r="P60922" s="119"/>
      <c r="R60922" s="120"/>
      <c r="S60922" s="174"/>
      <c r="U60922" s="122"/>
      <c r="V60922" s="122"/>
    </row>
    <row r="60923" spans="1:22" s="116" customFormat="1" x14ac:dyDescent="0.15">
      <c r="A60923" s="115"/>
      <c r="O60923" s="119"/>
      <c r="P60923" s="119"/>
      <c r="R60923" s="120"/>
      <c r="S60923" s="174"/>
      <c r="U60923" s="122"/>
      <c r="V60923" s="122"/>
    </row>
    <row r="60924" spans="1:22" s="116" customFormat="1" x14ac:dyDescent="0.15">
      <c r="A60924" s="115"/>
      <c r="O60924" s="119"/>
      <c r="P60924" s="119"/>
      <c r="R60924" s="120"/>
      <c r="S60924" s="174"/>
      <c r="U60924" s="122"/>
      <c r="V60924" s="122"/>
    </row>
    <row r="60925" spans="1:22" s="116" customFormat="1" x14ac:dyDescent="0.15">
      <c r="A60925" s="115"/>
      <c r="O60925" s="119"/>
      <c r="P60925" s="119"/>
      <c r="R60925" s="120"/>
      <c r="S60925" s="174"/>
      <c r="U60925" s="122"/>
      <c r="V60925" s="122"/>
    </row>
    <row r="60926" spans="1:22" s="116" customFormat="1" x14ac:dyDescent="0.15">
      <c r="A60926" s="115"/>
      <c r="O60926" s="119"/>
      <c r="P60926" s="119"/>
      <c r="R60926" s="120"/>
      <c r="S60926" s="174"/>
      <c r="U60926" s="122"/>
      <c r="V60926" s="122"/>
    </row>
    <row r="60927" spans="1:22" s="116" customFormat="1" x14ac:dyDescent="0.15">
      <c r="A60927" s="115"/>
      <c r="O60927" s="119"/>
      <c r="P60927" s="119"/>
      <c r="R60927" s="120"/>
      <c r="S60927" s="174"/>
      <c r="U60927" s="122"/>
      <c r="V60927" s="122"/>
    </row>
    <row r="60928" spans="1:22" s="116" customFormat="1" x14ac:dyDescent="0.15">
      <c r="A60928" s="115"/>
      <c r="O60928" s="119"/>
      <c r="P60928" s="119"/>
      <c r="R60928" s="120"/>
      <c r="S60928" s="174"/>
      <c r="U60928" s="122"/>
      <c r="V60928" s="122"/>
    </row>
    <row r="60929" spans="1:22" s="116" customFormat="1" x14ac:dyDescent="0.15">
      <c r="A60929" s="115"/>
      <c r="O60929" s="119"/>
      <c r="P60929" s="119"/>
      <c r="R60929" s="120"/>
      <c r="S60929" s="174"/>
      <c r="U60929" s="122"/>
      <c r="V60929" s="122"/>
    </row>
    <row r="60930" spans="1:22" s="116" customFormat="1" x14ac:dyDescent="0.15">
      <c r="A60930" s="115"/>
      <c r="O60930" s="119"/>
      <c r="P60930" s="119"/>
      <c r="R60930" s="120"/>
      <c r="S60930" s="174"/>
      <c r="U60930" s="122"/>
      <c r="V60930" s="122"/>
    </row>
    <row r="60931" spans="1:22" s="116" customFormat="1" x14ac:dyDescent="0.15">
      <c r="A60931" s="115"/>
      <c r="O60931" s="119"/>
      <c r="P60931" s="119"/>
      <c r="R60931" s="120"/>
      <c r="S60931" s="174"/>
      <c r="U60931" s="122"/>
      <c r="V60931" s="122"/>
    </row>
    <row r="60932" spans="1:22" s="116" customFormat="1" x14ac:dyDescent="0.15">
      <c r="A60932" s="115"/>
      <c r="O60932" s="119"/>
      <c r="P60932" s="119"/>
      <c r="R60932" s="120"/>
      <c r="S60932" s="174"/>
      <c r="U60932" s="122"/>
      <c r="V60932" s="122"/>
    </row>
    <row r="60933" spans="1:22" s="116" customFormat="1" x14ac:dyDescent="0.15">
      <c r="A60933" s="115"/>
      <c r="O60933" s="119"/>
      <c r="P60933" s="119"/>
      <c r="R60933" s="120"/>
      <c r="S60933" s="174"/>
      <c r="U60933" s="122"/>
      <c r="V60933" s="122"/>
    </row>
    <row r="60934" spans="1:22" s="116" customFormat="1" x14ac:dyDescent="0.15">
      <c r="A60934" s="115"/>
      <c r="O60934" s="119"/>
      <c r="P60934" s="119"/>
      <c r="R60934" s="120"/>
      <c r="S60934" s="174"/>
      <c r="U60934" s="122"/>
      <c r="V60934" s="122"/>
    </row>
    <row r="60935" spans="1:22" s="116" customFormat="1" x14ac:dyDescent="0.15">
      <c r="A60935" s="115"/>
      <c r="O60935" s="119"/>
      <c r="P60935" s="119"/>
      <c r="R60935" s="120"/>
      <c r="S60935" s="174"/>
      <c r="U60935" s="122"/>
      <c r="V60935" s="122"/>
    </row>
    <row r="60936" spans="1:22" s="116" customFormat="1" x14ac:dyDescent="0.15">
      <c r="A60936" s="115"/>
      <c r="O60936" s="119"/>
      <c r="P60936" s="119"/>
      <c r="R60936" s="120"/>
      <c r="S60936" s="174"/>
      <c r="U60936" s="122"/>
      <c r="V60936" s="122"/>
    </row>
    <row r="60937" spans="1:22" s="116" customFormat="1" x14ac:dyDescent="0.15">
      <c r="A60937" s="115"/>
      <c r="O60937" s="119"/>
      <c r="P60937" s="119"/>
      <c r="R60937" s="120"/>
      <c r="S60937" s="174"/>
      <c r="U60937" s="122"/>
      <c r="V60937" s="122"/>
    </row>
    <row r="60938" spans="1:22" s="116" customFormat="1" x14ac:dyDescent="0.15">
      <c r="A60938" s="115"/>
      <c r="O60938" s="119"/>
      <c r="P60938" s="119"/>
      <c r="R60938" s="120"/>
      <c r="S60938" s="174"/>
      <c r="U60938" s="122"/>
      <c r="V60938" s="122"/>
    </row>
    <row r="60939" spans="1:22" s="116" customFormat="1" x14ac:dyDescent="0.15">
      <c r="A60939" s="115"/>
      <c r="O60939" s="119"/>
      <c r="P60939" s="119"/>
      <c r="R60939" s="120"/>
      <c r="S60939" s="174"/>
      <c r="U60939" s="122"/>
      <c r="V60939" s="122"/>
    </row>
    <row r="60940" spans="1:22" s="116" customFormat="1" x14ac:dyDescent="0.15">
      <c r="A60940" s="115"/>
      <c r="O60940" s="119"/>
      <c r="P60940" s="119"/>
      <c r="R60940" s="120"/>
      <c r="S60940" s="174"/>
      <c r="U60940" s="122"/>
      <c r="V60940" s="122"/>
    </row>
    <row r="60941" spans="1:22" s="116" customFormat="1" x14ac:dyDescent="0.15">
      <c r="A60941" s="115"/>
      <c r="O60941" s="119"/>
      <c r="P60941" s="119"/>
      <c r="R60941" s="120"/>
      <c r="S60941" s="174"/>
      <c r="U60941" s="122"/>
      <c r="V60941" s="122"/>
    </row>
    <row r="60942" spans="1:22" s="116" customFormat="1" x14ac:dyDescent="0.15">
      <c r="A60942" s="115"/>
      <c r="O60942" s="119"/>
      <c r="P60942" s="119"/>
      <c r="R60942" s="120"/>
      <c r="S60942" s="174"/>
      <c r="U60942" s="122"/>
      <c r="V60942" s="122"/>
    </row>
    <row r="60943" spans="1:22" s="116" customFormat="1" x14ac:dyDescent="0.15">
      <c r="A60943" s="115"/>
      <c r="O60943" s="119"/>
      <c r="P60943" s="119"/>
      <c r="R60943" s="120"/>
      <c r="S60943" s="174"/>
      <c r="U60943" s="122"/>
      <c r="V60943" s="122"/>
    </row>
    <row r="60944" spans="1:22" s="116" customFormat="1" x14ac:dyDescent="0.15">
      <c r="A60944" s="115"/>
      <c r="O60944" s="119"/>
      <c r="P60944" s="119"/>
      <c r="R60944" s="120"/>
      <c r="S60944" s="174"/>
      <c r="U60944" s="122"/>
      <c r="V60944" s="122"/>
    </row>
    <row r="60945" spans="1:22" s="116" customFormat="1" x14ac:dyDescent="0.15">
      <c r="A60945" s="115"/>
      <c r="O60945" s="119"/>
      <c r="P60945" s="119"/>
      <c r="R60945" s="120"/>
      <c r="S60945" s="174"/>
      <c r="U60945" s="122"/>
      <c r="V60945" s="122"/>
    </row>
    <row r="60946" spans="1:22" s="116" customFormat="1" x14ac:dyDescent="0.15">
      <c r="A60946" s="115"/>
      <c r="O60946" s="119"/>
      <c r="P60946" s="119"/>
      <c r="R60946" s="120"/>
      <c r="S60946" s="174"/>
      <c r="U60946" s="122"/>
      <c r="V60946" s="122"/>
    </row>
    <row r="60947" spans="1:22" s="116" customFormat="1" x14ac:dyDescent="0.15">
      <c r="A60947" s="115"/>
      <c r="O60947" s="119"/>
      <c r="P60947" s="119"/>
      <c r="R60947" s="120"/>
      <c r="S60947" s="174"/>
      <c r="U60947" s="122"/>
      <c r="V60947" s="122"/>
    </row>
    <row r="60948" spans="1:22" s="116" customFormat="1" x14ac:dyDescent="0.15">
      <c r="A60948" s="115"/>
      <c r="O60948" s="119"/>
      <c r="P60948" s="119"/>
      <c r="R60948" s="120"/>
      <c r="S60948" s="174"/>
      <c r="U60948" s="122"/>
      <c r="V60948" s="122"/>
    </row>
    <row r="60949" spans="1:22" s="116" customFormat="1" x14ac:dyDescent="0.15">
      <c r="A60949" s="115"/>
      <c r="O60949" s="119"/>
      <c r="P60949" s="119"/>
      <c r="R60949" s="120"/>
      <c r="S60949" s="174"/>
      <c r="U60949" s="122"/>
      <c r="V60949" s="122"/>
    </row>
    <row r="60950" spans="1:22" s="116" customFormat="1" x14ac:dyDescent="0.15">
      <c r="A60950" s="115"/>
      <c r="O60950" s="119"/>
      <c r="P60950" s="119"/>
      <c r="R60950" s="120"/>
      <c r="S60950" s="174"/>
      <c r="U60950" s="122"/>
      <c r="V60950" s="122"/>
    </row>
    <row r="60951" spans="1:22" s="116" customFormat="1" x14ac:dyDescent="0.15">
      <c r="A60951" s="115"/>
      <c r="O60951" s="119"/>
      <c r="P60951" s="119"/>
      <c r="R60951" s="120"/>
      <c r="S60951" s="174"/>
      <c r="U60951" s="122"/>
      <c r="V60951" s="122"/>
    </row>
    <row r="60952" spans="1:22" s="116" customFormat="1" x14ac:dyDescent="0.15">
      <c r="A60952" s="115"/>
      <c r="O60952" s="119"/>
      <c r="P60952" s="119"/>
      <c r="R60952" s="120"/>
      <c r="S60952" s="174"/>
      <c r="U60952" s="122"/>
      <c r="V60952" s="122"/>
    </row>
    <row r="60953" spans="1:22" s="116" customFormat="1" x14ac:dyDescent="0.15">
      <c r="A60953" s="115"/>
      <c r="O60953" s="119"/>
      <c r="P60953" s="119"/>
      <c r="R60953" s="120"/>
      <c r="S60953" s="174"/>
      <c r="U60953" s="122"/>
      <c r="V60953" s="122"/>
    </row>
    <row r="60954" spans="1:22" s="116" customFormat="1" x14ac:dyDescent="0.15">
      <c r="A60954" s="115"/>
      <c r="O60954" s="119"/>
      <c r="P60954" s="119"/>
      <c r="R60954" s="120"/>
      <c r="S60954" s="174"/>
      <c r="U60954" s="122"/>
      <c r="V60954" s="122"/>
    </row>
    <row r="60955" spans="1:22" s="116" customFormat="1" x14ac:dyDescent="0.15">
      <c r="A60955" s="115"/>
      <c r="O60955" s="119"/>
      <c r="P60955" s="119"/>
      <c r="R60955" s="120"/>
      <c r="S60955" s="174"/>
      <c r="U60955" s="122"/>
      <c r="V60955" s="122"/>
    </row>
    <row r="60956" spans="1:22" s="116" customFormat="1" x14ac:dyDescent="0.15">
      <c r="A60956" s="115"/>
      <c r="O60956" s="119"/>
      <c r="P60956" s="119"/>
      <c r="R60956" s="120"/>
      <c r="S60956" s="174"/>
      <c r="U60956" s="122"/>
      <c r="V60956" s="122"/>
    </row>
    <row r="60957" spans="1:22" s="116" customFormat="1" x14ac:dyDescent="0.15">
      <c r="A60957" s="115"/>
      <c r="O60957" s="119"/>
      <c r="P60957" s="119"/>
      <c r="R60957" s="120"/>
      <c r="S60957" s="174"/>
      <c r="U60957" s="122"/>
      <c r="V60957" s="122"/>
    </row>
    <row r="60958" spans="1:22" s="116" customFormat="1" x14ac:dyDescent="0.15">
      <c r="A60958" s="115"/>
      <c r="O60958" s="119"/>
      <c r="P60958" s="119"/>
      <c r="R60958" s="120"/>
      <c r="S60958" s="174"/>
      <c r="U60958" s="122"/>
      <c r="V60958" s="122"/>
    </row>
    <row r="60959" spans="1:22" s="116" customFormat="1" x14ac:dyDescent="0.15">
      <c r="A60959" s="115"/>
      <c r="O60959" s="119"/>
      <c r="P60959" s="119"/>
      <c r="R60959" s="120"/>
      <c r="S60959" s="174"/>
      <c r="U60959" s="122"/>
      <c r="V60959" s="122"/>
    </row>
    <row r="60960" spans="1:22" s="116" customFormat="1" x14ac:dyDescent="0.15">
      <c r="A60960" s="115"/>
      <c r="O60960" s="119"/>
      <c r="P60960" s="119"/>
      <c r="R60960" s="120"/>
      <c r="S60960" s="174"/>
      <c r="U60960" s="122"/>
      <c r="V60960" s="122"/>
    </row>
    <row r="60961" spans="1:22" s="116" customFormat="1" x14ac:dyDescent="0.15">
      <c r="A60961" s="115"/>
      <c r="O60961" s="119"/>
      <c r="P60961" s="119"/>
      <c r="R60961" s="120"/>
      <c r="S60961" s="174"/>
      <c r="U60961" s="122"/>
      <c r="V60961" s="122"/>
    </row>
    <row r="60962" spans="1:22" s="116" customFormat="1" x14ac:dyDescent="0.15">
      <c r="A60962" s="115"/>
      <c r="O60962" s="119"/>
      <c r="P60962" s="119"/>
      <c r="R60962" s="120"/>
      <c r="S60962" s="174"/>
      <c r="U60962" s="122"/>
      <c r="V60962" s="122"/>
    </row>
    <row r="60963" spans="1:22" s="116" customFormat="1" x14ac:dyDescent="0.15">
      <c r="A60963" s="115"/>
      <c r="O60963" s="119"/>
      <c r="P60963" s="119"/>
      <c r="R60963" s="120"/>
      <c r="S60963" s="174"/>
      <c r="U60963" s="122"/>
      <c r="V60963" s="122"/>
    </row>
    <row r="60964" spans="1:22" s="116" customFormat="1" x14ac:dyDescent="0.15">
      <c r="A60964" s="115"/>
      <c r="O60964" s="119"/>
      <c r="P60964" s="119"/>
      <c r="R60964" s="120"/>
      <c r="S60964" s="174"/>
      <c r="U60964" s="122"/>
      <c r="V60964" s="122"/>
    </row>
    <row r="60965" spans="1:22" s="116" customFormat="1" x14ac:dyDescent="0.15">
      <c r="A60965" s="115"/>
      <c r="O60965" s="119"/>
      <c r="P60965" s="119"/>
      <c r="R60965" s="120"/>
      <c r="S60965" s="174"/>
      <c r="U60965" s="122"/>
      <c r="V60965" s="122"/>
    </row>
    <row r="60966" spans="1:22" s="116" customFormat="1" x14ac:dyDescent="0.15">
      <c r="A60966" s="115"/>
      <c r="O60966" s="119"/>
      <c r="P60966" s="119"/>
      <c r="R60966" s="120"/>
      <c r="S60966" s="174"/>
      <c r="U60966" s="122"/>
      <c r="V60966" s="122"/>
    </row>
    <row r="60967" spans="1:22" s="116" customFormat="1" x14ac:dyDescent="0.15">
      <c r="A60967" s="115"/>
      <c r="O60967" s="119"/>
      <c r="P60967" s="119"/>
      <c r="R60967" s="120"/>
      <c r="S60967" s="174"/>
      <c r="U60967" s="122"/>
      <c r="V60967" s="122"/>
    </row>
    <row r="60968" spans="1:22" s="116" customFormat="1" x14ac:dyDescent="0.15">
      <c r="A60968" s="115"/>
      <c r="O60968" s="119"/>
      <c r="P60968" s="119"/>
      <c r="R60968" s="120"/>
      <c r="S60968" s="174"/>
      <c r="U60968" s="122"/>
      <c r="V60968" s="122"/>
    </row>
    <row r="60969" spans="1:22" s="116" customFormat="1" x14ac:dyDescent="0.15">
      <c r="A60969" s="115"/>
      <c r="O60969" s="119"/>
      <c r="P60969" s="119"/>
      <c r="R60969" s="120"/>
      <c r="S60969" s="174"/>
      <c r="U60969" s="122"/>
      <c r="V60969" s="122"/>
    </row>
    <row r="60970" spans="1:22" s="116" customFormat="1" x14ac:dyDescent="0.15">
      <c r="A60970" s="115"/>
      <c r="O60970" s="119"/>
      <c r="P60970" s="119"/>
      <c r="R60970" s="120"/>
      <c r="S60970" s="174"/>
      <c r="U60970" s="122"/>
      <c r="V60970" s="122"/>
    </row>
    <row r="60971" spans="1:22" s="116" customFormat="1" x14ac:dyDescent="0.15">
      <c r="A60971" s="115"/>
      <c r="O60971" s="119"/>
      <c r="P60971" s="119"/>
      <c r="R60971" s="120"/>
      <c r="S60971" s="174"/>
      <c r="U60971" s="122"/>
      <c r="V60971" s="122"/>
    </row>
    <row r="60972" spans="1:22" s="116" customFormat="1" x14ac:dyDescent="0.15">
      <c r="A60972" s="115"/>
      <c r="O60972" s="119"/>
      <c r="P60972" s="119"/>
      <c r="R60972" s="120"/>
      <c r="S60972" s="174"/>
      <c r="U60972" s="122"/>
      <c r="V60972" s="122"/>
    </row>
    <row r="60973" spans="1:22" s="116" customFormat="1" x14ac:dyDescent="0.15">
      <c r="A60973" s="115"/>
      <c r="O60973" s="119"/>
      <c r="P60973" s="119"/>
      <c r="R60973" s="120"/>
      <c r="S60973" s="174"/>
      <c r="U60973" s="122"/>
      <c r="V60973" s="122"/>
    </row>
    <row r="60974" spans="1:22" s="116" customFormat="1" x14ac:dyDescent="0.15">
      <c r="A60974" s="115"/>
      <c r="O60974" s="119"/>
      <c r="P60974" s="119"/>
      <c r="R60974" s="120"/>
      <c r="S60974" s="174"/>
      <c r="U60974" s="122"/>
      <c r="V60974" s="122"/>
    </row>
    <row r="60975" spans="1:22" s="116" customFormat="1" x14ac:dyDescent="0.15">
      <c r="A60975" s="115"/>
      <c r="O60975" s="119"/>
      <c r="P60975" s="119"/>
      <c r="R60975" s="120"/>
      <c r="S60975" s="174"/>
      <c r="U60975" s="122"/>
      <c r="V60975" s="122"/>
    </row>
    <row r="60976" spans="1:22" s="116" customFormat="1" x14ac:dyDescent="0.15">
      <c r="A60976" s="115"/>
      <c r="O60976" s="119"/>
      <c r="P60976" s="119"/>
      <c r="R60976" s="120"/>
      <c r="S60976" s="174"/>
      <c r="U60976" s="122"/>
      <c r="V60976" s="122"/>
    </row>
    <row r="60977" spans="1:22" s="116" customFormat="1" x14ac:dyDescent="0.15">
      <c r="A60977" s="115"/>
      <c r="O60977" s="119"/>
      <c r="P60977" s="119"/>
      <c r="R60977" s="120"/>
      <c r="S60977" s="174"/>
      <c r="U60977" s="122"/>
      <c r="V60977" s="122"/>
    </row>
    <row r="60978" spans="1:22" s="116" customFormat="1" x14ac:dyDescent="0.15">
      <c r="A60978" s="115"/>
      <c r="O60978" s="119"/>
      <c r="P60978" s="119"/>
      <c r="R60978" s="120"/>
      <c r="S60978" s="174"/>
      <c r="U60978" s="122"/>
      <c r="V60978" s="122"/>
    </row>
    <row r="60979" spans="1:22" s="116" customFormat="1" x14ac:dyDescent="0.15">
      <c r="A60979" s="115"/>
      <c r="O60979" s="119"/>
      <c r="P60979" s="119"/>
      <c r="R60979" s="120"/>
      <c r="S60979" s="174"/>
      <c r="U60979" s="122"/>
      <c r="V60979" s="122"/>
    </row>
    <row r="60980" spans="1:22" s="116" customFormat="1" x14ac:dyDescent="0.15">
      <c r="A60980" s="115"/>
      <c r="O60980" s="119"/>
      <c r="P60980" s="119"/>
      <c r="R60980" s="120"/>
      <c r="S60980" s="174"/>
      <c r="U60980" s="122"/>
      <c r="V60980" s="122"/>
    </row>
    <row r="60981" spans="1:22" s="116" customFormat="1" x14ac:dyDescent="0.15">
      <c r="A60981" s="115"/>
      <c r="O60981" s="119"/>
      <c r="P60981" s="119"/>
      <c r="R60981" s="120"/>
      <c r="S60981" s="174"/>
      <c r="U60981" s="122"/>
      <c r="V60981" s="122"/>
    </row>
    <row r="60982" spans="1:22" s="116" customFormat="1" x14ac:dyDescent="0.15">
      <c r="A60982" s="115"/>
      <c r="O60982" s="119"/>
      <c r="P60982" s="119"/>
      <c r="R60982" s="120"/>
      <c r="S60982" s="174"/>
      <c r="U60982" s="122"/>
      <c r="V60982" s="122"/>
    </row>
    <row r="60983" spans="1:22" s="116" customFormat="1" x14ac:dyDescent="0.15">
      <c r="A60983" s="115"/>
      <c r="O60983" s="119"/>
      <c r="P60983" s="119"/>
      <c r="R60983" s="120"/>
      <c r="S60983" s="174"/>
      <c r="U60983" s="122"/>
      <c r="V60983" s="122"/>
    </row>
    <row r="60984" spans="1:22" s="116" customFormat="1" x14ac:dyDescent="0.15">
      <c r="A60984" s="115"/>
      <c r="O60984" s="119"/>
      <c r="P60984" s="119"/>
      <c r="R60984" s="120"/>
      <c r="S60984" s="174"/>
      <c r="U60984" s="122"/>
      <c r="V60984" s="122"/>
    </row>
    <row r="60985" spans="1:22" s="116" customFormat="1" x14ac:dyDescent="0.15">
      <c r="A60985" s="115"/>
      <c r="O60985" s="119"/>
      <c r="P60985" s="119"/>
      <c r="R60985" s="120"/>
      <c r="S60985" s="174"/>
      <c r="U60985" s="122"/>
      <c r="V60985" s="122"/>
    </row>
    <row r="60986" spans="1:22" s="116" customFormat="1" x14ac:dyDescent="0.15">
      <c r="A60986" s="115"/>
      <c r="O60986" s="119"/>
      <c r="P60986" s="119"/>
      <c r="R60986" s="120"/>
      <c r="S60986" s="174"/>
      <c r="U60986" s="122"/>
      <c r="V60986" s="122"/>
    </row>
    <row r="60987" spans="1:22" s="116" customFormat="1" x14ac:dyDescent="0.15">
      <c r="A60987" s="115"/>
      <c r="O60987" s="119"/>
      <c r="P60987" s="119"/>
      <c r="R60987" s="120"/>
      <c r="S60987" s="174"/>
      <c r="U60987" s="122"/>
      <c r="V60987" s="122"/>
    </row>
    <row r="60988" spans="1:22" s="116" customFormat="1" x14ac:dyDescent="0.15">
      <c r="A60988" s="115"/>
      <c r="O60988" s="119"/>
      <c r="P60988" s="119"/>
      <c r="R60988" s="120"/>
      <c r="S60988" s="174"/>
      <c r="U60988" s="122"/>
      <c r="V60988" s="122"/>
    </row>
    <row r="60989" spans="1:22" s="116" customFormat="1" x14ac:dyDescent="0.15">
      <c r="A60989" s="115"/>
      <c r="O60989" s="119"/>
      <c r="P60989" s="119"/>
      <c r="R60989" s="120"/>
      <c r="S60989" s="174"/>
      <c r="U60989" s="122"/>
      <c r="V60989" s="122"/>
    </row>
    <row r="60990" spans="1:22" s="116" customFormat="1" x14ac:dyDescent="0.15">
      <c r="A60990" s="115"/>
      <c r="O60990" s="119"/>
      <c r="P60990" s="119"/>
      <c r="R60990" s="120"/>
      <c r="S60990" s="174"/>
      <c r="U60990" s="122"/>
      <c r="V60990" s="122"/>
    </row>
    <row r="60991" spans="1:22" s="116" customFormat="1" x14ac:dyDescent="0.15">
      <c r="A60991" s="115"/>
      <c r="O60991" s="119"/>
      <c r="P60991" s="119"/>
      <c r="R60991" s="120"/>
      <c r="S60991" s="174"/>
      <c r="U60991" s="122"/>
      <c r="V60991" s="122"/>
    </row>
    <row r="60992" spans="1:22" s="116" customFormat="1" x14ac:dyDescent="0.15">
      <c r="A60992" s="115"/>
      <c r="O60992" s="119"/>
      <c r="P60992" s="119"/>
      <c r="R60992" s="120"/>
      <c r="S60992" s="174"/>
      <c r="U60992" s="122"/>
      <c r="V60992" s="122"/>
    </row>
    <row r="60993" spans="1:22" s="116" customFormat="1" x14ac:dyDescent="0.15">
      <c r="A60993" s="115"/>
      <c r="O60993" s="119"/>
      <c r="P60993" s="119"/>
      <c r="R60993" s="120"/>
      <c r="S60993" s="174"/>
      <c r="U60993" s="122"/>
      <c r="V60993" s="122"/>
    </row>
    <row r="60994" spans="1:22" s="116" customFormat="1" x14ac:dyDescent="0.15">
      <c r="A60994" s="115"/>
      <c r="O60994" s="119"/>
      <c r="P60994" s="119"/>
      <c r="R60994" s="120"/>
      <c r="S60994" s="174"/>
      <c r="U60994" s="122"/>
      <c r="V60994" s="122"/>
    </row>
    <row r="60995" spans="1:22" s="116" customFormat="1" x14ac:dyDescent="0.15">
      <c r="A60995" s="115"/>
      <c r="O60995" s="119"/>
      <c r="P60995" s="119"/>
      <c r="R60995" s="120"/>
      <c r="S60995" s="174"/>
      <c r="U60995" s="122"/>
      <c r="V60995" s="122"/>
    </row>
    <row r="60996" spans="1:22" s="116" customFormat="1" x14ac:dyDescent="0.15">
      <c r="A60996" s="115"/>
      <c r="O60996" s="119"/>
      <c r="P60996" s="119"/>
      <c r="R60996" s="120"/>
      <c r="S60996" s="174"/>
      <c r="U60996" s="122"/>
      <c r="V60996" s="122"/>
    </row>
    <row r="60997" spans="1:22" s="116" customFormat="1" x14ac:dyDescent="0.15">
      <c r="A60997" s="115"/>
      <c r="O60997" s="119"/>
      <c r="P60997" s="119"/>
      <c r="R60997" s="120"/>
      <c r="S60997" s="174"/>
      <c r="U60997" s="122"/>
      <c r="V60997" s="122"/>
    </row>
    <row r="60998" spans="1:22" s="116" customFormat="1" x14ac:dyDescent="0.15">
      <c r="A60998" s="115"/>
      <c r="O60998" s="119"/>
      <c r="P60998" s="119"/>
      <c r="R60998" s="120"/>
      <c r="S60998" s="174"/>
      <c r="U60998" s="122"/>
      <c r="V60998" s="122"/>
    </row>
    <row r="60999" spans="1:22" s="116" customFormat="1" x14ac:dyDescent="0.15">
      <c r="A60999" s="115"/>
      <c r="O60999" s="119"/>
      <c r="P60999" s="119"/>
      <c r="R60999" s="120"/>
      <c r="S60999" s="174"/>
      <c r="U60999" s="122"/>
      <c r="V60999" s="122"/>
    </row>
    <row r="61000" spans="1:22" s="116" customFormat="1" x14ac:dyDescent="0.15">
      <c r="A61000" s="115"/>
      <c r="O61000" s="119"/>
      <c r="P61000" s="119"/>
      <c r="R61000" s="120"/>
      <c r="S61000" s="174"/>
      <c r="U61000" s="122"/>
      <c r="V61000" s="122"/>
    </row>
    <row r="61001" spans="1:22" s="116" customFormat="1" x14ac:dyDescent="0.15">
      <c r="A61001" s="115"/>
      <c r="O61001" s="119"/>
      <c r="P61001" s="119"/>
      <c r="R61001" s="120"/>
      <c r="S61001" s="174"/>
      <c r="U61001" s="122"/>
      <c r="V61001" s="122"/>
    </row>
    <row r="61002" spans="1:22" s="116" customFormat="1" x14ac:dyDescent="0.15">
      <c r="A61002" s="115"/>
      <c r="O61002" s="119"/>
      <c r="P61002" s="119"/>
      <c r="R61002" s="120"/>
      <c r="S61002" s="174"/>
      <c r="U61002" s="122"/>
      <c r="V61002" s="122"/>
    </row>
    <row r="61003" spans="1:22" s="116" customFormat="1" x14ac:dyDescent="0.15">
      <c r="A61003" s="115"/>
      <c r="O61003" s="119"/>
      <c r="P61003" s="119"/>
      <c r="R61003" s="120"/>
      <c r="S61003" s="174"/>
      <c r="U61003" s="122"/>
      <c r="V61003" s="122"/>
    </row>
    <row r="61004" spans="1:22" s="116" customFormat="1" x14ac:dyDescent="0.15">
      <c r="A61004" s="115"/>
      <c r="O61004" s="119"/>
      <c r="P61004" s="119"/>
      <c r="R61004" s="120"/>
      <c r="S61004" s="174"/>
      <c r="U61004" s="122"/>
      <c r="V61004" s="122"/>
    </row>
    <row r="61005" spans="1:22" s="116" customFormat="1" x14ac:dyDescent="0.15">
      <c r="A61005" s="115"/>
      <c r="O61005" s="119"/>
      <c r="P61005" s="119"/>
      <c r="R61005" s="120"/>
      <c r="S61005" s="174"/>
      <c r="U61005" s="122"/>
      <c r="V61005" s="122"/>
    </row>
    <row r="61006" spans="1:22" s="116" customFormat="1" x14ac:dyDescent="0.15">
      <c r="A61006" s="115"/>
      <c r="O61006" s="119"/>
      <c r="P61006" s="119"/>
      <c r="R61006" s="120"/>
      <c r="S61006" s="174"/>
      <c r="U61006" s="122"/>
      <c r="V61006" s="122"/>
    </row>
    <row r="61007" spans="1:22" s="116" customFormat="1" x14ac:dyDescent="0.15">
      <c r="A61007" s="115"/>
      <c r="O61007" s="119"/>
      <c r="P61007" s="119"/>
      <c r="R61007" s="120"/>
      <c r="S61007" s="174"/>
      <c r="U61007" s="122"/>
      <c r="V61007" s="122"/>
    </row>
    <row r="61008" spans="1:22" s="116" customFormat="1" x14ac:dyDescent="0.15">
      <c r="A61008" s="115"/>
      <c r="O61008" s="119"/>
      <c r="P61008" s="119"/>
      <c r="R61008" s="120"/>
      <c r="S61008" s="174"/>
      <c r="U61008" s="122"/>
      <c r="V61008" s="122"/>
    </row>
    <row r="61009" spans="1:22" s="116" customFormat="1" x14ac:dyDescent="0.15">
      <c r="A61009" s="115"/>
      <c r="O61009" s="119"/>
      <c r="P61009" s="119"/>
      <c r="R61009" s="120"/>
      <c r="S61009" s="174"/>
      <c r="U61009" s="122"/>
      <c r="V61009" s="122"/>
    </row>
    <row r="61010" spans="1:22" s="116" customFormat="1" x14ac:dyDescent="0.15">
      <c r="A61010" s="115"/>
      <c r="O61010" s="119"/>
      <c r="P61010" s="119"/>
      <c r="R61010" s="120"/>
      <c r="S61010" s="174"/>
      <c r="U61010" s="122"/>
      <c r="V61010" s="122"/>
    </row>
    <row r="61011" spans="1:22" s="116" customFormat="1" x14ac:dyDescent="0.15">
      <c r="A61011" s="115"/>
      <c r="O61011" s="119"/>
      <c r="P61011" s="119"/>
      <c r="R61011" s="120"/>
      <c r="S61011" s="174"/>
      <c r="U61011" s="122"/>
      <c r="V61011" s="122"/>
    </row>
    <row r="61012" spans="1:22" s="116" customFormat="1" x14ac:dyDescent="0.15">
      <c r="A61012" s="115"/>
      <c r="O61012" s="119"/>
      <c r="P61012" s="119"/>
      <c r="R61012" s="120"/>
      <c r="S61012" s="174"/>
      <c r="U61012" s="122"/>
      <c r="V61012" s="122"/>
    </row>
    <row r="61013" spans="1:22" s="116" customFormat="1" x14ac:dyDescent="0.15">
      <c r="A61013" s="115"/>
      <c r="O61013" s="119"/>
      <c r="P61013" s="119"/>
      <c r="R61013" s="120"/>
      <c r="S61013" s="174"/>
      <c r="U61013" s="122"/>
      <c r="V61013" s="122"/>
    </row>
    <row r="61014" spans="1:22" s="116" customFormat="1" x14ac:dyDescent="0.15">
      <c r="A61014" s="115"/>
      <c r="O61014" s="119"/>
      <c r="P61014" s="119"/>
      <c r="R61014" s="120"/>
      <c r="S61014" s="174"/>
      <c r="U61014" s="122"/>
      <c r="V61014" s="122"/>
    </row>
    <row r="61015" spans="1:22" s="116" customFormat="1" x14ac:dyDescent="0.15">
      <c r="A61015" s="115"/>
      <c r="O61015" s="119"/>
      <c r="P61015" s="119"/>
      <c r="R61015" s="120"/>
      <c r="S61015" s="174"/>
      <c r="U61015" s="122"/>
      <c r="V61015" s="122"/>
    </row>
    <row r="61016" spans="1:22" s="116" customFormat="1" x14ac:dyDescent="0.15">
      <c r="A61016" s="115"/>
      <c r="O61016" s="119"/>
      <c r="P61016" s="119"/>
      <c r="R61016" s="120"/>
      <c r="S61016" s="174"/>
      <c r="U61016" s="122"/>
      <c r="V61016" s="122"/>
    </row>
    <row r="61017" spans="1:22" s="116" customFormat="1" x14ac:dyDescent="0.15">
      <c r="A61017" s="115"/>
      <c r="O61017" s="119"/>
      <c r="P61017" s="119"/>
      <c r="R61017" s="120"/>
      <c r="S61017" s="174"/>
      <c r="U61017" s="122"/>
      <c r="V61017" s="122"/>
    </row>
    <row r="61018" spans="1:22" s="116" customFormat="1" x14ac:dyDescent="0.15">
      <c r="A61018" s="115"/>
      <c r="O61018" s="119"/>
      <c r="P61018" s="119"/>
      <c r="R61018" s="120"/>
      <c r="S61018" s="174"/>
      <c r="U61018" s="122"/>
      <c r="V61018" s="122"/>
    </row>
    <row r="61019" spans="1:22" s="116" customFormat="1" x14ac:dyDescent="0.15">
      <c r="A61019" s="115"/>
      <c r="O61019" s="119"/>
      <c r="P61019" s="119"/>
      <c r="R61019" s="120"/>
      <c r="S61019" s="174"/>
      <c r="U61019" s="122"/>
      <c r="V61019" s="122"/>
    </row>
    <row r="61020" spans="1:22" s="116" customFormat="1" x14ac:dyDescent="0.15">
      <c r="A61020" s="115"/>
      <c r="O61020" s="119"/>
      <c r="P61020" s="119"/>
      <c r="R61020" s="120"/>
      <c r="S61020" s="174"/>
      <c r="U61020" s="122"/>
      <c r="V61020" s="122"/>
    </row>
    <row r="61021" spans="1:22" s="116" customFormat="1" x14ac:dyDescent="0.15">
      <c r="A61021" s="115"/>
      <c r="O61021" s="119"/>
      <c r="P61021" s="119"/>
      <c r="R61021" s="120"/>
      <c r="S61021" s="174"/>
      <c r="U61021" s="122"/>
      <c r="V61021" s="122"/>
    </row>
    <row r="61022" spans="1:22" s="116" customFormat="1" x14ac:dyDescent="0.15">
      <c r="A61022" s="115"/>
      <c r="O61022" s="119"/>
      <c r="P61022" s="119"/>
      <c r="R61022" s="120"/>
      <c r="S61022" s="174"/>
      <c r="U61022" s="122"/>
      <c r="V61022" s="122"/>
    </row>
    <row r="61023" spans="1:22" s="116" customFormat="1" x14ac:dyDescent="0.15">
      <c r="A61023" s="115"/>
      <c r="O61023" s="119"/>
      <c r="P61023" s="119"/>
      <c r="R61023" s="120"/>
      <c r="S61023" s="174"/>
      <c r="U61023" s="122"/>
      <c r="V61023" s="122"/>
    </row>
    <row r="61024" spans="1:22" s="116" customFormat="1" x14ac:dyDescent="0.15">
      <c r="A61024" s="115"/>
      <c r="O61024" s="119"/>
      <c r="P61024" s="119"/>
      <c r="R61024" s="120"/>
      <c r="S61024" s="174"/>
      <c r="U61024" s="122"/>
      <c r="V61024" s="122"/>
    </row>
    <row r="61025" spans="1:22" s="116" customFormat="1" x14ac:dyDescent="0.15">
      <c r="A61025" s="115"/>
      <c r="O61025" s="119"/>
      <c r="P61025" s="119"/>
      <c r="R61025" s="120"/>
      <c r="S61025" s="174"/>
      <c r="U61025" s="122"/>
      <c r="V61025" s="122"/>
    </row>
    <row r="61026" spans="1:22" s="116" customFormat="1" x14ac:dyDescent="0.15">
      <c r="A61026" s="115"/>
      <c r="O61026" s="119"/>
      <c r="P61026" s="119"/>
      <c r="R61026" s="120"/>
      <c r="S61026" s="174"/>
      <c r="U61026" s="122"/>
      <c r="V61026" s="122"/>
    </row>
    <row r="61027" spans="1:22" s="116" customFormat="1" x14ac:dyDescent="0.15">
      <c r="A61027" s="115"/>
      <c r="O61027" s="119"/>
      <c r="P61027" s="119"/>
      <c r="R61027" s="120"/>
      <c r="S61027" s="174"/>
      <c r="U61027" s="122"/>
      <c r="V61027" s="122"/>
    </row>
    <row r="61028" spans="1:22" s="116" customFormat="1" x14ac:dyDescent="0.15">
      <c r="A61028" s="115"/>
      <c r="O61028" s="119"/>
      <c r="P61028" s="119"/>
      <c r="R61028" s="120"/>
      <c r="S61028" s="174"/>
      <c r="U61028" s="122"/>
      <c r="V61028" s="122"/>
    </row>
    <row r="61029" spans="1:22" s="116" customFormat="1" x14ac:dyDescent="0.15">
      <c r="A61029" s="115"/>
      <c r="O61029" s="119"/>
      <c r="P61029" s="119"/>
      <c r="R61029" s="120"/>
      <c r="S61029" s="174"/>
      <c r="U61029" s="122"/>
      <c r="V61029" s="122"/>
    </row>
    <row r="61030" spans="1:22" s="116" customFormat="1" x14ac:dyDescent="0.15">
      <c r="A61030" s="115"/>
      <c r="O61030" s="119"/>
      <c r="P61030" s="119"/>
      <c r="R61030" s="120"/>
      <c r="S61030" s="174"/>
      <c r="U61030" s="122"/>
      <c r="V61030" s="122"/>
    </row>
    <row r="61031" spans="1:22" s="116" customFormat="1" x14ac:dyDescent="0.15">
      <c r="A61031" s="115"/>
      <c r="O61031" s="119"/>
      <c r="P61031" s="119"/>
      <c r="R61031" s="120"/>
      <c r="S61031" s="174"/>
      <c r="U61031" s="122"/>
      <c r="V61031" s="122"/>
    </row>
    <row r="61032" spans="1:22" s="116" customFormat="1" x14ac:dyDescent="0.15">
      <c r="A61032" s="115"/>
      <c r="O61032" s="119"/>
      <c r="P61032" s="119"/>
      <c r="R61032" s="120"/>
      <c r="S61032" s="174"/>
      <c r="U61032" s="122"/>
      <c r="V61032" s="122"/>
    </row>
    <row r="61033" spans="1:22" s="116" customFormat="1" x14ac:dyDescent="0.15">
      <c r="A61033" s="115"/>
      <c r="O61033" s="119"/>
      <c r="P61033" s="119"/>
      <c r="R61033" s="120"/>
      <c r="S61033" s="174"/>
      <c r="U61033" s="122"/>
      <c r="V61033" s="122"/>
    </row>
    <row r="61034" spans="1:22" s="116" customFormat="1" x14ac:dyDescent="0.15">
      <c r="A61034" s="115"/>
      <c r="O61034" s="119"/>
      <c r="P61034" s="119"/>
      <c r="R61034" s="120"/>
      <c r="S61034" s="174"/>
      <c r="U61034" s="122"/>
      <c r="V61034" s="122"/>
    </row>
    <row r="61035" spans="1:22" s="116" customFormat="1" x14ac:dyDescent="0.15">
      <c r="A61035" s="115"/>
      <c r="O61035" s="119"/>
      <c r="P61035" s="119"/>
      <c r="R61035" s="120"/>
      <c r="S61035" s="174"/>
      <c r="U61035" s="122"/>
      <c r="V61035" s="122"/>
    </row>
    <row r="61036" spans="1:22" s="116" customFormat="1" x14ac:dyDescent="0.15">
      <c r="A61036" s="115"/>
      <c r="O61036" s="119"/>
      <c r="P61036" s="119"/>
      <c r="R61036" s="120"/>
      <c r="S61036" s="174"/>
      <c r="U61036" s="122"/>
      <c r="V61036" s="122"/>
    </row>
    <row r="61037" spans="1:22" s="116" customFormat="1" x14ac:dyDescent="0.15">
      <c r="A61037" s="115"/>
      <c r="O61037" s="119"/>
      <c r="P61037" s="119"/>
      <c r="R61037" s="120"/>
      <c r="S61037" s="174"/>
      <c r="U61037" s="122"/>
      <c r="V61037" s="122"/>
    </row>
    <row r="61038" spans="1:22" s="116" customFormat="1" x14ac:dyDescent="0.15">
      <c r="A61038" s="115"/>
      <c r="O61038" s="119"/>
      <c r="P61038" s="119"/>
      <c r="R61038" s="120"/>
      <c r="S61038" s="174"/>
      <c r="U61038" s="122"/>
      <c r="V61038" s="122"/>
    </row>
    <row r="61039" spans="1:22" s="116" customFormat="1" x14ac:dyDescent="0.15">
      <c r="A61039" s="115"/>
      <c r="O61039" s="119"/>
      <c r="P61039" s="119"/>
      <c r="R61039" s="120"/>
      <c r="S61039" s="174"/>
      <c r="U61039" s="122"/>
      <c r="V61039" s="122"/>
    </row>
    <row r="61040" spans="1:22" s="116" customFormat="1" x14ac:dyDescent="0.15">
      <c r="A61040" s="115"/>
      <c r="O61040" s="119"/>
      <c r="P61040" s="119"/>
      <c r="R61040" s="120"/>
      <c r="S61040" s="174"/>
      <c r="U61040" s="122"/>
      <c r="V61040" s="122"/>
    </row>
    <row r="61041" spans="1:22" s="116" customFormat="1" x14ac:dyDescent="0.15">
      <c r="A61041" s="115"/>
      <c r="O61041" s="119"/>
      <c r="P61041" s="119"/>
      <c r="R61041" s="120"/>
      <c r="S61041" s="174"/>
      <c r="U61041" s="122"/>
      <c r="V61041" s="122"/>
    </row>
    <row r="61042" spans="1:22" s="116" customFormat="1" x14ac:dyDescent="0.15">
      <c r="A61042" s="115"/>
      <c r="O61042" s="119"/>
      <c r="P61042" s="119"/>
      <c r="R61042" s="120"/>
      <c r="S61042" s="174"/>
      <c r="U61042" s="122"/>
      <c r="V61042" s="122"/>
    </row>
    <row r="61043" spans="1:22" s="116" customFormat="1" x14ac:dyDescent="0.15">
      <c r="A61043" s="115"/>
      <c r="O61043" s="119"/>
      <c r="P61043" s="119"/>
      <c r="R61043" s="120"/>
      <c r="S61043" s="174"/>
      <c r="U61043" s="122"/>
      <c r="V61043" s="122"/>
    </row>
    <row r="61044" spans="1:22" s="116" customFormat="1" x14ac:dyDescent="0.15">
      <c r="A61044" s="115"/>
      <c r="O61044" s="119"/>
      <c r="P61044" s="119"/>
      <c r="R61044" s="120"/>
      <c r="S61044" s="174"/>
      <c r="U61044" s="122"/>
      <c r="V61044" s="122"/>
    </row>
    <row r="61045" spans="1:22" s="116" customFormat="1" x14ac:dyDescent="0.15">
      <c r="A61045" s="115"/>
      <c r="O61045" s="119"/>
      <c r="P61045" s="119"/>
      <c r="R61045" s="120"/>
      <c r="S61045" s="174"/>
      <c r="U61045" s="122"/>
      <c r="V61045" s="122"/>
    </row>
    <row r="61046" spans="1:22" s="116" customFormat="1" x14ac:dyDescent="0.15">
      <c r="A61046" s="115"/>
      <c r="O61046" s="119"/>
      <c r="P61046" s="119"/>
      <c r="R61046" s="120"/>
      <c r="S61046" s="174"/>
      <c r="U61046" s="122"/>
      <c r="V61046" s="122"/>
    </row>
    <row r="61047" spans="1:22" s="116" customFormat="1" x14ac:dyDescent="0.15">
      <c r="A61047" s="115"/>
      <c r="O61047" s="119"/>
      <c r="P61047" s="119"/>
      <c r="R61047" s="120"/>
      <c r="S61047" s="174"/>
      <c r="U61047" s="122"/>
      <c r="V61047" s="122"/>
    </row>
    <row r="61048" spans="1:22" s="116" customFormat="1" x14ac:dyDescent="0.15">
      <c r="A61048" s="115"/>
      <c r="O61048" s="119"/>
      <c r="P61048" s="119"/>
      <c r="R61048" s="120"/>
      <c r="S61048" s="174"/>
      <c r="U61048" s="122"/>
      <c r="V61048" s="122"/>
    </row>
    <row r="61049" spans="1:22" s="116" customFormat="1" x14ac:dyDescent="0.15">
      <c r="A61049" s="115"/>
      <c r="O61049" s="119"/>
      <c r="P61049" s="119"/>
      <c r="R61049" s="120"/>
      <c r="S61049" s="174"/>
      <c r="U61049" s="122"/>
      <c r="V61049" s="122"/>
    </row>
    <row r="61050" spans="1:22" s="116" customFormat="1" x14ac:dyDescent="0.15">
      <c r="A61050" s="115"/>
      <c r="O61050" s="119"/>
      <c r="P61050" s="119"/>
      <c r="R61050" s="120"/>
      <c r="S61050" s="174"/>
      <c r="U61050" s="122"/>
      <c r="V61050" s="122"/>
    </row>
    <row r="61051" spans="1:22" s="116" customFormat="1" x14ac:dyDescent="0.15">
      <c r="A61051" s="115"/>
      <c r="O61051" s="119"/>
      <c r="P61051" s="119"/>
      <c r="R61051" s="120"/>
      <c r="S61051" s="174"/>
      <c r="U61051" s="122"/>
      <c r="V61051" s="122"/>
    </row>
    <row r="61052" spans="1:22" s="116" customFormat="1" x14ac:dyDescent="0.15">
      <c r="A61052" s="115"/>
      <c r="O61052" s="119"/>
      <c r="P61052" s="119"/>
      <c r="R61052" s="120"/>
      <c r="S61052" s="174"/>
      <c r="U61052" s="122"/>
      <c r="V61052" s="122"/>
    </row>
    <row r="61053" spans="1:22" s="116" customFormat="1" x14ac:dyDescent="0.15">
      <c r="A61053" s="115"/>
      <c r="O61053" s="119"/>
      <c r="P61053" s="119"/>
      <c r="R61053" s="120"/>
      <c r="S61053" s="174"/>
      <c r="U61053" s="122"/>
      <c r="V61053" s="122"/>
    </row>
    <row r="61054" spans="1:22" s="116" customFormat="1" x14ac:dyDescent="0.15">
      <c r="A61054" s="115"/>
      <c r="O61054" s="119"/>
      <c r="P61054" s="119"/>
      <c r="R61054" s="120"/>
      <c r="S61054" s="174"/>
      <c r="U61054" s="122"/>
      <c r="V61054" s="122"/>
    </row>
    <row r="61055" spans="1:22" s="116" customFormat="1" x14ac:dyDescent="0.15">
      <c r="A61055" s="115"/>
      <c r="O61055" s="119"/>
      <c r="P61055" s="119"/>
      <c r="R61055" s="120"/>
      <c r="S61055" s="174"/>
      <c r="U61055" s="122"/>
      <c r="V61055" s="122"/>
    </row>
    <row r="61056" spans="1:22" s="116" customFormat="1" x14ac:dyDescent="0.15">
      <c r="A61056" s="115"/>
      <c r="O61056" s="119"/>
      <c r="P61056" s="119"/>
      <c r="R61056" s="120"/>
      <c r="S61056" s="174"/>
      <c r="U61056" s="122"/>
      <c r="V61056" s="122"/>
    </row>
    <row r="61057" spans="1:22" s="116" customFormat="1" x14ac:dyDescent="0.15">
      <c r="A61057" s="115"/>
      <c r="O61057" s="119"/>
      <c r="P61057" s="119"/>
      <c r="R61057" s="120"/>
      <c r="S61057" s="174"/>
      <c r="U61057" s="122"/>
      <c r="V61057" s="122"/>
    </row>
    <row r="61058" spans="1:22" s="116" customFormat="1" x14ac:dyDescent="0.15">
      <c r="A61058" s="115"/>
      <c r="O61058" s="119"/>
      <c r="P61058" s="119"/>
      <c r="R61058" s="120"/>
      <c r="S61058" s="174"/>
      <c r="U61058" s="122"/>
      <c r="V61058" s="122"/>
    </row>
    <row r="61059" spans="1:22" s="116" customFormat="1" x14ac:dyDescent="0.15">
      <c r="A61059" s="115"/>
      <c r="O61059" s="119"/>
      <c r="P61059" s="119"/>
      <c r="R61059" s="120"/>
      <c r="S61059" s="174"/>
      <c r="U61059" s="122"/>
      <c r="V61059" s="122"/>
    </row>
    <row r="61060" spans="1:22" s="116" customFormat="1" x14ac:dyDescent="0.15">
      <c r="A61060" s="115"/>
      <c r="O61060" s="119"/>
      <c r="P61060" s="119"/>
      <c r="R61060" s="120"/>
      <c r="S61060" s="174"/>
      <c r="U61060" s="122"/>
      <c r="V61060" s="122"/>
    </row>
    <row r="61061" spans="1:22" s="116" customFormat="1" x14ac:dyDescent="0.15">
      <c r="A61061" s="115"/>
      <c r="O61061" s="119"/>
      <c r="P61061" s="119"/>
      <c r="R61061" s="120"/>
      <c r="S61061" s="174"/>
      <c r="U61061" s="122"/>
      <c r="V61061" s="122"/>
    </row>
    <row r="61062" spans="1:22" s="116" customFormat="1" x14ac:dyDescent="0.15">
      <c r="A61062" s="115"/>
      <c r="O61062" s="119"/>
      <c r="P61062" s="119"/>
      <c r="R61062" s="120"/>
      <c r="S61062" s="174"/>
      <c r="U61062" s="122"/>
      <c r="V61062" s="122"/>
    </row>
    <row r="61063" spans="1:22" s="116" customFormat="1" x14ac:dyDescent="0.15">
      <c r="A61063" s="115"/>
      <c r="O61063" s="119"/>
      <c r="P61063" s="119"/>
      <c r="R61063" s="120"/>
      <c r="S61063" s="174"/>
      <c r="U61063" s="122"/>
      <c r="V61063" s="122"/>
    </row>
    <row r="61064" spans="1:22" s="116" customFormat="1" x14ac:dyDescent="0.15">
      <c r="A61064" s="115"/>
      <c r="O61064" s="119"/>
      <c r="P61064" s="119"/>
      <c r="R61064" s="120"/>
      <c r="S61064" s="174"/>
      <c r="U61064" s="122"/>
      <c r="V61064" s="122"/>
    </row>
    <row r="61065" spans="1:22" s="116" customFormat="1" x14ac:dyDescent="0.15">
      <c r="A61065" s="115"/>
      <c r="O61065" s="119"/>
      <c r="P61065" s="119"/>
      <c r="R61065" s="120"/>
      <c r="S61065" s="174"/>
      <c r="U61065" s="122"/>
      <c r="V61065" s="122"/>
    </row>
    <row r="61066" spans="1:22" s="116" customFormat="1" x14ac:dyDescent="0.15">
      <c r="A61066" s="115"/>
      <c r="O61066" s="119"/>
      <c r="P61066" s="119"/>
      <c r="R61066" s="120"/>
      <c r="S61066" s="174"/>
      <c r="U61066" s="122"/>
      <c r="V61066" s="122"/>
    </row>
    <row r="61067" spans="1:22" s="116" customFormat="1" x14ac:dyDescent="0.15">
      <c r="A61067" s="115"/>
      <c r="O61067" s="119"/>
      <c r="P61067" s="119"/>
      <c r="R61067" s="120"/>
      <c r="S61067" s="174"/>
      <c r="U61067" s="122"/>
      <c r="V61067" s="122"/>
    </row>
    <row r="61068" spans="1:22" s="116" customFormat="1" x14ac:dyDescent="0.15">
      <c r="A61068" s="115"/>
      <c r="O61068" s="119"/>
      <c r="P61068" s="119"/>
      <c r="R61068" s="120"/>
      <c r="S61068" s="174"/>
      <c r="U61068" s="122"/>
      <c r="V61068" s="122"/>
    </row>
    <row r="61069" spans="1:22" s="116" customFormat="1" x14ac:dyDescent="0.15">
      <c r="A61069" s="115"/>
      <c r="O61069" s="119"/>
      <c r="P61069" s="119"/>
      <c r="R61069" s="120"/>
      <c r="S61069" s="174"/>
      <c r="U61069" s="122"/>
      <c r="V61069" s="122"/>
    </row>
    <row r="61070" spans="1:22" s="116" customFormat="1" x14ac:dyDescent="0.15">
      <c r="A61070" s="115"/>
      <c r="O61070" s="119"/>
      <c r="P61070" s="119"/>
      <c r="R61070" s="120"/>
      <c r="S61070" s="174"/>
      <c r="U61070" s="122"/>
      <c r="V61070" s="122"/>
    </row>
    <row r="61071" spans="1:22" s="116" customFormat="1" x14ac:dyDescent="0.15">
      <c r="A61071" s="115"/>
      <c r="O61071" s="119"/>
      <c r="P61071" s="119"/>
      <c r="R61071" s="120"/>
      <c r="S61071" s="174"/>
      <c r="U61071" s="122"/>
      <c r="V61071" s="122"/>
    </row>
    <row r="61072" spans="1:22" s="116" customFormat="1" x14ac:dyDescent="0.15">
      <c r="A61072" s="115"/>
      <c r="O61072" s="119"/>
      <c r="P61072" s="119"/>
      <c r="R61072" s="120"/>
      <c r="S61072" s="174"/>
      <c r="U61072" s="122"/>
      <c r="V61072" s="122"/>
    </row>
    <row r="61073" spans="1:22" s="116" customFormat="1" x14ac:dyDescent="0.15">
      <c r="A61073" s="115"/>
      <c r="O61073" s="119"/>
      <c r="P61073" s="119"/>
      <c r="R61073" s="120"/>
      <c r="S61073" s="174"/>
      <c r="U61073" s="122"/>
      <c r="V61073" s="122"/>
    </row>
    <row r="61074" spans="1:22" s="116" customFormat="1" x14ac:dyDescent="0.15">
      <c r="A61074" s="115"/>
      <c r="O61074" s="119"/>
      <c r="P61074" s="119"/>
      <c r="R61074" s="120"/>
      <c r="S61074" s="174"/>
      <c r="U61074" s="122"/>
      <c r="V61074" s="122"/>
    </row>
    <row r="61075" spans="1:22" s="116" customFormat="1" x14ac:dyDescent="0.15">
      <c r="A61075" s="115"/>
      <c r="O61075" s="119"/>
      <c r="P61075" s="119"/>
      <c r="R61075" s="120"/>
      <c r="S61075" s="174"/>
      <c r="U61075" s="122"/>
      <c r="V61075" s="122"/>
    </row>
    <row r="61076" spans="1:22" s="116" customFormat="1" x14ac:dyDescent="0.15">
      <c r="A61076" s="115"/>
      <c r="O61076" s="119"/>
      <c r="P61076" s="119"/>
      <c r="R61076" s="120"/>
      <c r="S61076" s="174"/>
      <c r="U61076" s="122"/>
      <c r="V61076" s="122"/>
    </row>
    <row r="61077" spans="1:22" s="116" customFormat="1" x14ac:dyDescent="0.15">
      <c r="A61077" s="115"/>
      <c r="O61077" s="119"/>
      <c r="P61077" s="119"/>
      <c r="R61077" s="120"/>
      <c r="S61077" s="174"/>
      <c r="U61077" s="122"/>
      <c r="V61077" s="122"/>
    </row>
    <row r="61078" spans="1:22" s="116" customFormat="1" x14ac:dyDescent="0.15">
      <c r="A61078" s="115"/>
      <c r="O61078" s="119"/>
      <c r="P61078" s="119"/>
      <c r="R61078" s="120"/>
      <c r="S61078" s="174"/>
      <c r="U61078" s="122"/>
      <c r="V61078" s="122"/>
    </row>
    <row r="61079" spans="1:22" s="116" customFormat="1" x14ac:dyDescent="0.15">
      <c r="A61079" s="115"/>
      <c r="O61079" s="119"/>
      <c r="P61079" s="119"/>
      <c r="R61079" s="120"/>
      <c r="S61079" s="174"/>
      <c r="U61079" s="122"/>
      <c r="V61079" s="122"/>
    </row>
    <row r="61080" spans="1:22" s="116" customFormat="1" x14ac:dyDescent="0.15">
      <c r="A61080" s="115"/>
      <c r="O61080" s="119"/>
      <c r="P61080" s="119"/>
      <c r="R61080" s="120"/>
      <c r="S61080" s="174"/>
      <c r="U61080" s="122"/>
      <c r="V61080" s="122"/>
    </row>
    <row r="61081" spans="1:22" s="116" customFormat="1" x14ac:dyDescent="0.15">
      <c r="A61081" s="115"/>
      <c r="O61081" s="119"/>
      <c r="P61081" s="119"/>
      <c r="R61081" s="120"/>
      <c r="S61081" s="174"/>
      <c r="U61081" s="122"/>
      <c r="V61081" s="122"/>
    </row>
    <row r="61082" spans="1:22" s="116" customFormat="1" x14ac:dyDescent="0.15">
      <c r="A61082" s="115"/>
      <c r="O61082" s="119"/>
      <c r="P61082" s="119"/>
      <c r="R61082" s="120"/>
      <c r="S61082" s="174"/>
      <c r="U61082" s="122"/>
      <c r="V61082" s="122"/>
    </row>
    <row r="61083" spans="1:22" s="116" customFormat="1" x14ac:dyDescent="0.15">
      <c r="A61083" s="115"/>
      <c r="O61083" s="119"/>
      <c r="P61083" s="119"/>
      <c r="R61083" s="120"/>
      <c r="S61083" s="174"/>
      <c r="U61083" s="122"/>
      <c r="V61083" s="122"/>
    </row>
    <row r="61084" spans="1:22" s="116" customFormat="1" x14ac:dyDescent="0.15">
      <c r="A61084" s="115"/>
      <c r="O61084" s="119"/>
      <c r="P61084" s="119"/>
      <c r="R61084" s="120"/>
      <c r="S61084" s="174"/>
      <c r="U61084" s="122"/>
      <c r="V61084" s="122"/>
    </row>
    <row r="61085" spans="1:22" s="116" customFormat="1" x14ac:dyDescent="0.15">
      <c r="A61085" s="115"/>
      <c r="O61085" s="119"/>
      <c r="P61085" s="119"/>
      <c r="R61085" s="120"/>
      <c r="S61085" s="174"/>
      <c r="U61085" s="122"/>
      <c r="V61085" s="122"/>
    </row>
    <row r="61086" spans="1:22" s="116" customFormat="1" x14ac:dyDescent="0.15">
      <c r="A61086" s="115"/>
      <c r="O61086" s="119"/>
      <c r="P61086" s="119"/>
      <c r="R61086" s="120"/>
      <c r="S61086" s="174"/>
      <c r="U61086" s="122"/>
      <c r="V61086" s="122"/>
    </row>
    <row r="61087" spans="1:22" s="116" customFormat="1" x14ac:dyDescent="0.15">
      <c r="A61087" s="115"/>
      <c r="O61087" s="119"/>
      <c r="P61087" s="119"/>
      <c r="R61087" s="120"/>
      <c r="S61087" s="174"/>
      <c r="U61087" s="122"/>
      <c r="V61087" s="122"/>
    </row>
    <row r="61088" spans="1:22" s="116" customFormat="1" x14ac:dyDescent="0.15">
      <c r="A61088" s="115"/>
      <c r="O61088" s="119"/>
      <c r="P61088" s="119"/>
      <c r="R61088" s="120"/>
      <c r="S61088" s="174"/>
      <c r="U61088" s="122"/>
      <c r="V61088" s="122"/>
    </row>
    <row r="61089" spans="1:22" s="116" customFormat="1" x14ac:dyDescent="0.15">
      <c r="A61089" s="115"/>
      <c r="O61089" s="119"/>
      <c r="P61089" s="119"/>
      <c r="R61089" s="120"/>
      <c r="S61089" s="174"/>
      <c r="U61089" s="122"/>
      <c r="V61089" s="122"/>
    </row>
    <row r="61090" spans="1:22" s="116" customFormat="1" x14ac:dyDescent="0.15">
      <c r="A61090" s="115"/>
      <c r="O61090" s="119"/>
      <c r="P61090" s="119"/>
      <c r="R61090" s="120"/>
      <c r="S61090" s="174"/>
      <c r="U61090" s="122"/>
      <c r="V61090" s="122"/>
    </row>
    <row r="61091" spans="1:22" s="116" customFormat="1" x14ac:dyDescent="0.15">
      <c r="A61091" s="115"/>
      <c r="O61091" s="119"/>
      <c r="P61091" s="119"/>
      <c r="R61091" s="120"/>
      <c r="S61091" s="174"/>
      <c r="U61091" s="122"/>
      <c r="V61091" s="122"/>
    </row>
    <row r="61092" spans="1:22" s="116" customFormat="1" x14ac:dyDescent="0.15">
      <c r="A61092" s="115"/>
      <c r="O61092" s="119"/>
      <c r="P61092" s="119"/>
      <c r="R61092" s="120"/>
      <c r="S61092" s="174"/>
      <c r="U61092" s="122"/>
      <c r="V61092" s="122"/>
    </row>
    <row r="61093" spans="1:22" s="116" customFormat="1" x14ac:dyDescent="0.15">
      <c r="A61093" s="115"/>
      <c r="O61093" s="119"/>
      <c r="P61093" s="119"/>
      <c r="R61093" s="120"/>
      <c r="S61093" s="174"/>
      <c r="U61093" s="122"/>
      <c r="V61093" s="122"/>
    </row>
    <row r="61094" spans="1:22" s="116" customFormat="1" x14ac:dyDescent="0.15">
      <c r="A61094" s="115"/>
      <c r="O61094" s="119"/>
      <c r="P61094" s="119"/>
      <c r="R61094" s="120"/>
      <c r="S61094" s="174"/>
      <c r="U61094" s="122"/>
      <c r="V61094" s="122"/>
    </row>
    <row r="61095" spans="1:22" s="116" customFormat="1" x14ac:dyDescent="0.15">
      <c r="A61095" s="115"/>
      <c r="O61095" s="119"/>
      <c r="P61095" s="119"/>
      <c r="R61095" s="120"/>
      <c r="S61095" s="174"/>
      <c r="U61095" s="122"/>
      <c r="V61095" s="122"/>
    </row>
    <row r="61096" spans="1:22" s="116" customFormat="1" x14ac:dyDescent="0.15">
      <c r="A61096" s="115"/>
      <c r="O61096" s="119"/>
      <c r="P61096" s="119"/>
      <c r="R61096" s="120"/>
      <c r="S61096" s="174"/>
      <c r="U61096" s="122"/>
      <c r="V61096" s="122"/>
    </row>
    <row r="61097" spans="1:22" s="116" customFormat="1" x14ac:dyDescent="0.15">
      <c r="A61097" s="115"/>
      <c r="O61097" s="119"/>
      <c r="P61097" s="119"/>
      <c r="R61097" s="120"/>
      <c r="S61097" s="174"/>
      <c r="U61097" s="122"/>
      <c r="V61097" s="122"/>
    </row>
    <row r="61098" spans="1:22" s="116" customFormat="1" x14ac:dyDescent="0.15">
      <c r="A61098" s="115"/>
      <c r="O61098" s="119"/>
      <c r="P61098" s="119"/>
      <c r="R61098" s="120"/>
      <c r="S61098" s="174"/>
      <c r="U61098" s="122"/>
      <c r="V61098" s="122"/>
    </row>
    <row r="61099" spans="1:22" s="116" customFormat="1" x14ac:dyDescent="0.15">
      <c r="A61099" s="115"/>
      <c r="O61099" s="119"/>
      <c r="P61099" s="119"/>
      <c r="R61099" s="120"/>
      <c r="S61099" s="174"/>
      <c r="U61099" s="122"/>
      <c r="V61099" s="122"/>
    </row>
    <row r="61100" spans="1:22" s="116" customFormat="1" x14ac:dyDescent="0.15">
      <c r="A61100" s="115"/>
      <c r="O61100" s="119"/>
      <c r="P61100" s="119"/>
      <c r="R61100" s="120"/>
      <c r="S61100" s="174"/>
      <c r="U61100" s="122"/>
      <c r="V61100" s="122"/>
    </row>
    <row r="61101" spans="1:22" s="116" customFormat="1" x14ac:dyDescent="0.15">
      <c r="A61101" s="115"/>
      <c r="O61101" s="119"/>
      <c r="P61101" s="119"/>
      <c r="R61101" s="120"/>
      <c r="S61101" s="174"/>
      <c r="U61101" s="122"/>
      <c r="V61101" s="122"/>
    </row>
    <row r="61102" spans="1:22" s="116" customFormat="1" x14ac:dyDescent="0.15">
      <c r="A61102" s="115"/>
      <c r="O61102" s="119"/>
      <c r="P61102" s="119"/>
      <c r="R61102" s="120"/>
      <c r="S61102" s="174"/>
      <c r="U61102" s="122"/>
      <c r="V61102" s="122"/>
    </row>
    <row r="61103" spans="1:22" s="116" customFormat="1" x14ac:dyDescent="0.15">
      <c r="A61103" s="115"/>
      <c r="O61103" s="119"/>
      <c r="P61103" s="119"/>
      <c r="R61103" s="120"/>
      <c r="S61103" s="174"/>
      <c r="U61103" s="122"/>
      <c r="V61103" s="122"/>
    </row>
    <row r="61104" spans="1:22" s="116" customFormat="1" x14ac:dyDescent="0.15">
      <c r="A61104" s="115"/>
      <c r="O61104" s="119"/>
      <c r="P61104" s="119"/>
      <c r="R61104" s="120"/>
      <c r="S61104" s="174"/>
      <c r="U61104" s="122"/>
      <c r="V61104" s="122"/>
    </row>
    <row r="61105" spans="1:22" s="116" customFormat="1" x14ac:dyDescent="0.15">
      <c r="A61105" s="115"/>
      <c r="O61105" s="119"/>
      <c r="P61105" s="119"/>
      <c r="R61105" s="120"/>
      <c r="S61105" s="174"/>
      <c r="U61105" s="122"/>
      <c r="V61105" s="122"/>
    </row>
    <row r="61106" spans="1:22" s="116" customFormat="1" x14ac:dyDescent="0.15">
      <c r="A61106" s="115"/>
      <c r="O61106" s="119"/>
      <c r="P61106" s="119"/>
      <c r="R61106" s="120"/>
      <c r="S61106" s="174"/>
      <c r="U61106" s="122"/>
      <c r="V61106" s="122"/>
    </row>
    <row r="61107" spans="1:22" s="116" customFormat="1" x14ac:dyDescent="0.15">
      <c r="A61107" s="115"/>
      <c r="O61107" s="119"/>
      <c r="P61107" s="119"/>
      <c r="R61107" s="120"/>
      <c r="S61107" s="174"/>
      <c r="U61107" s="122"/>
      <c r="V61107" s="122"/>
    </row>
    <row r="61108" spans="1:22" s="116" customFormat="1" x14ac:dyDescent="0.15">
      <c r="A61108" s="115"/>
      <c r="O61108" s="119"/>
      <c r="P61108" s="119"/>
      <c r="R61108" s="120"/>
      <c r="S61108" s="174"/>
      <c r="U61108" s="122"/>
      <c r="V61108" s="122"/>
    </row>
    <row r="61109" spans="1:22" s="116" customFormat="1" x14ac:dyDescent="0.15">
      <c r="A61109" s="115"/>
      <c r="O61109" s="119"/>
      <c r="P61109" s="119"/>
      <c r="R61109" s="120"/>
      <c r="S61109" s="174"/>
      <c r="U61109" s="122"/>
      <c r="V61109" s="122"/>
    </row>
    <row r="61110" spans="1:22" s="116" customFormat="1" x14ac:dyDescent="0.15">
      <c r="A61110" s="115"/>
      <c r="O61110" s="119"/>
      <c r="P61110" s="119"/>
      <c r="R61110" s="120"/>
      <c r="S61110" s="174"/>
      <c r="U61110" s="122"/>
      <c r="V61110" s="122"/>
    </row>
    <row r="61111" spans="1:22" s="116" customFormat="1" x14ac:dyDescent="0.15">
      <c r="A61111" s="115"/>
      <c r="O61111" s="119"/>
      <c r="P61111" s="119"/>
      <c r="R61111" s="120"/>
      <c r="S61111" s="174"/>
      <c r="U61111" s="122"/>
      <c r="V61111" s="122"/>
    </row>
    <row r="61112" spans="1:22" s="116" customFormat="1" x14ac:dyDescent="0.15">
      <c r="A61112" s="115"/>
      <c r="O61112" s="119"/>
      <c r="P61112" s="119"/>
      <c r="R61112" s="120"/>
      <c r="S61112" s="174"/>
      <c r="U61112" s="122"/>
      <c r="V61112" s="122"/>
    </row>
    <row r="61113" spans="1:22" s="116" customFormat="1" x14ac:dyDescent="0.15">
      <c r="A61113" s="115"/>
      <c r="O61113" s="119"/>
      <c r="P61113" s="119"/>
      <c r="R61113" s="120"/>
      <c r="S61113" s="174"/>
      <c r="U61113" s="122"/>
      <c r="V61113" s="122"/>
    </row>
    <row r="61114" spans="1:22" s="116" customFormat="1" x14ac:dyDescent="0.15">
      <c r="A61114" s="115"/>
      <c r="O61114" s="119"/>
      <c r="P61114" s="119"/>
      <c r="R61114" s="120"/>
      <c r="S61114" s="174"/>
      <c r="U61114" s="122"/>
      <c r="V61114" s="122"/>
    </row>
    <row r="61115" spans="1:22" s="116" customFormat="1" x14ac:dyDescent="0.15">
      <c r="A61115" s="115"/>
      <c r="O61115" s="119"/>
      <c r="P61115" s="119"/>
      <c r="R61115" s="120"/>
      <c r="S61115" s="174"/>
      <c r="U61115" s="122"/>
      <c r="V61115" s="122"/>
    </row>
    <row r="61116" spans="1:22" s="116" customFormat="1" x14ac:dyDescent="0.15">
      <c r="A61116" s="115"/>
      <c r="O61116" s="119"/>
      <c r="P61116" s="119"/>
      <c r="R61116" s="120"/>
      <c r="S61116" s="174"/>
      <c r="U61116" s="122"/>
      <c r="V61116" s="122"/>
    </row>
    <row r="61117" spans="1:22" s="116" customFormat="1" x14ac:dyDescent="0.15">
      <c r="A61117" s="115"/>
      <c r="O61117" s="119"/>
      <c r="P61117" s="119"/>
      <c r="R61117" s="120"/>
      <c r="S61117" s="174"/>
      <c r="U61117" s="122"/>
      <c r="V61117" s="122"/>
    </row>
    <row r="61118" spans="1:22" s="116" customFormat="1" x14ac:dyDescent="0.15">
      <c r="A61118" s="115"/>
      <c r="O61118" s="119"/>
      <c r="P61118" s="119"/>
      <c r="R61118" s="120"/>
      <c r="S61118" s="174"/>
      <c r="U61118" s="122"/>
      <c r="V61118" s="122"/>
    </row>
    <row r="61119" spans="1:22" s="116" customFormat="1" x14ac:dyDescent="0.15">
      <c r="A61119" s="115"/>
      <c r="O61119" s="119"/>
      <c r="P61119" s="119"/>
      <c r="R61119" s="120"/>
      <c r="S61119" s="174"/>
      <c r="U61119" s="122"/>
      <c r="V61119" s="122"/>
    </row>
    <row r="61120" spans="1:22" s="116" customFormat="1" x14ac:dyDescent="0.15">
      <c r="A61120" s="115"/>
      <c r="O61120" s="119"/>
      <c r="P61120" s="119"/>
      <c r="R61120" s="120"/>
      <c r="S61120" s="174"/>
      <c r="U61120" s="122"/>
      <c r="V61120" s="122"/>
    </row>
    <row r="61121" spans="1:22" s="116" customFormat="1" x14ac:dyDescent="0.15">
      <c r="A61121" s="115"/>
      <c r="O61121" s="119"/>
      <c r="P61121" s="119"/>
      <c r="R61121" s="120"/>
      <c r="S61121" s="174"/>
      <c r="U61121" s="122"/>
      <c r="V61121" s="122"/>
    </row>
    <row r="61122" spans="1:22" s="116" customFormat="1" x14ac:dyDescent="0.15">
      <c r="A61122" s="115"/>
      <c r="O61122" s="119"/>
      <c r="P61122" s="119"/>
      <c r="R61122" s="120"/>
      <c r="S61122" s="174"/>
      <c r="U61122" s="122"/>
      <c r="V61122" s="122"/>
    </row>
    <row r="61123" spans="1:22" s="116" customFormat="1" x14ac:dyDescent="0.15">
      <c r="A61123" s="115"/>
      <c r="O61123" s="119"/>
      <c r="P61123" s="119"/>
      <c r="R61123" s="120"/>
      <c r="S61123" s="174"/>
      <c r="U61123" s="122"/>
      <c r="V61123" s="122"/>
    </row>
    <row r="61124" spans="1:22" s="116" customFormat="1" x14ac:dyDescent="0.15">
      <c r="A61124" s="115"/>
      <c r="O61124" s="119"/>
      <c r="P61124" s="119"/>
      <c r="R61124" s="120"/>
      <c r="S61124" s="174"/>
      <c r="U61124" s="122"/>
      <c r="V61124" s="122"/>
    </row>
    <row r="61125" spans="1:22" s="116" customFormat="1" x14ac:dyDescent="0.15">
      <c r="A61125" s="115"/>
      <c r="O61125" s="119"/>
      <c r="P61125" s="119"/>
      <c r="R61125" s="120"/>
      <c r="S61125" s="174"/>
      <c r="U61125" s="122"/>
      <c r="V61125" s="122"/>
    </row>
    <row r="61126" spans="1:22" s="116" customFormat="1" x14ac:dyDescent="0.15">
      <c r="A61126" s="115"/>
      <c r="O61126" s="119"/>
      <c r="P61126" s="119"/>
      <c r="R61126" s="120"/>
      <c r="S61126" s="174"/>
      <c r="U61126" s="122"/>
      <c r="V61126" s="122"/>
    </row>
    <row r="61127" spans="1:22" s="116" customFormat="1" x14ac:dyDescent="0.15">
      <c r="A61127" s="115"/>
      <c r="O61127" s="119"/>
      <c r="P61127" s="119"/>
      <c r="R61127" s="120"/>
      <c r="S61127" s="174"/>
      <c r="U61127" s="122"/>
      <c r="V61127" s="122"/>
    </row>
    <row r="61128" spans="1:22" s="116" customFormat="1" x14ac:dyDescent="0.15">
      <c r="A61128" s="115"/>
      <c r="O61128" s="119"/>
      <c r="P61128" s="119"/>
      <c r="R61128" s="120"/>
      <c r="S61128" s="174"/>
      <c r="U61128" s="122"/>
      <c r="V61128" s="122"/>
    </row>
    <row r="61129" spans="1:22" s="116" customFormat="1" x14ac:dyDescent="0.15">
      <c r="A61129" s="115"/>
      <c r="O61129" s="119"/>
      <c r="P61129" s="119"/>
      <c r="R61129" s="120"/>
      <c r="S61129" s="174"/>
      <c r="U61129" s="122"/>
      <c r="V61129" s="122"/>
    </row>
    <row r="61130" spans="1:22" s="116" customFormat="1" x14ac:dyDescent="0.15">
      <c r="A61130" s="115"/>
      <c r="O61130" s="119"/>
      <c r="P61130" s="119"/>
      <c r="R61130" s="120"/>
      <c r="S61130" s="174"/>
      <c r="U61130" s="122"/>
      <c r="V61130" s="122"/>
    </row>
    <row r="61131" spans="1:22" s="116" customFormat="1" x14ac:dyDescent="0.15">
      <c r="A61131" s="115"/>
      <c r="O61131" s="119"/>
      <c r="P61131" s="119"/>
      <c r="R61131" s="120"/>
      <c r="S61131" s="174"/>
      <c r="U61131" s="122"/>
      <c r="V61131" s="122"/>
    </row>
    <row r="61132" spans="1:22" s="116" customFormat="1" x14ac:dyDescent="0.15">
      <c r="A61132" s="115"/>
      <c r="O61132" s="119"/>
      <c r="P61132" s="119"/>
      <c r="R61132" s="120"/>
      <c r="S61132" s="174"/>
      <c r="U61132" s="122"/>
      <c r="V61132" s="122"/>
    </row>
    <row r="61133" spans="1:22" s="116" customFormat="1" x14ac:dyDescent="0.15">
      <c r="A61133" s="115"/>
      <c r="O61133" s="119"/>
      <c r="P61133" s="119"/>
      <c r="R61133" s="120"/>
      <c r="S61133" s="174"/>
      <c r="U61133" s="122"/>
      <c r="V61133" s="122"/>
    </row>
    <row r="61134" spans="1:22" s="116" customFormat="1" x14ac:dyDescent="0.15">
      <c r="A61134" s="115"/>
      <c r="O61134" s="119"/>
      <c r="P61134" s="119"/>
      <c r="R61134" s="120"/>
      <c r="S61134" s="174"/>
      <c r="U61134" s="122"/>
      <c r="V61134" s="122"/>
    </row>
    <row r="61135" spans="1:22" s="116" customFormat="1" x14ac:dyDescent="0.15">
      <c r="A61135" s="115"/>
      <c r="O61135" s="119"/>
      <c r="P61135" s="119"/>
      <c r="R61135" s="120"/>
      <c r="S61135" s="174"/>
      <c r="U61135" s="122"/>
      <c r="V61135" s="122"/>
    </row>
    <row r="61136" spans="1:22" s="116" customFormat="1" x14ac:dyDescent="0.15">
      <c r="A61136" s="115"/>
      <c r="O61136" s="119"/>
      <c r="P61136" s="119"/>
      <c r="R61136" s="120"/>
      <c r="S61136" s="174"/>
      <c r="U61136" s="122"/>
      <c r="V61136" s="122"/>
    </row>
    <row r="61137" spans="1:22" s="116" customFormat="1" x14ac:dyDescent="0.15">
      <c r="A61137" s="115"/>
      <c r="O61137" s="119"/>
      <c r="P61137" s="119"/>
      <c r="R61137" s="120"/>
      <c r="S61137" s="174"/>
      <c r="U61137" s="122"/>
      <c r="V61137" s="122"/>
    </row>
    <row r="61138" spans="1:22" s="116" customFormat="1" x14ac:dyDescent="0.15">
      <c r="A61138" s="115"/>
      <c r="O61138" s="119"/>
      <c r="P61138" s="119"/>
      <c r="R61138" s="120"/>
      <c r="S61138" s="174"/>
      <c r="U61138" s="122"/>
      <c r="V61138" s="122"/>
    </row>
    <row r="61139" spans="1:22" s="116" customFormat="1" x14ac:dyDescent="0.15">
      <c r="A61139" s="115"/>
      <c r="O61139" s="119"/>
      <c r="P61139" s="119"/>
      <c r="R61139" s="120"/>
      <c r="S61139" s="174"/>
      <c r="U61139" s="122"/>
      <c r="V61139" s="122"/>
    </row>
    <row r="61140" spans="1:22" s="116" customFormat="1" x14ac:dyDescent="0.15">
      <c r="A61140" s="115"/>
      <c r="O61140" s="119"/>
      <c r="P61140" s="119"/>
      <c r="R61140" s="120"/>
      <c r="S61140" s="174"/>
      <c r="U61140" s="122"/>
      <c r="V61140" s="122"/>
    </row>
    <row r="61141" spans="1:22" s="116" customFormat="1" x14ac:dyDescent="0.15">
      <c r="A61141" s="115"/>
      <c r="O61141" s="119"/>
      <c r="P61141" s="119"/>
      <c r="R61141" s="120"/>
      <c r="S61141" s="174"/>
      <c r="U61141" s="122"/>
      <c r="V61141" s="122"/>
    </row>
    <row r="61142" spans="1:22" s="116" customFormat="1" x14ac:dyDescent="0.15">
      <c r="A61142" s="115"/>
      <c r="O61142" s="119"/>
      <c r="P61142" s="119"/>
      <c r="R61142" s="120"/>
      <c r="S61142" s="174"/>
      <c r="U61142" s="122"/>
      <c r="V61142" s="122"/>
    </row>
    <row r="61143" spans="1:22" s="116" customFormat="1" x14ac:dyDescent="0.15">
      <c r="A61143" s="115"/>
      <c r="O61143" s="119"/>
      <c r="P61143" s="119"/>
      <c r="R61143" s="120"/>
      <c r="S61143" s="174"/>
      <c r="U61143" s="122"/>
      <c r="V61143" s="122"/>
    </row>
    <row r="61144" spans="1:22" s="116" customFormat="1" x14ac:dyDescent="0.15">
      <c r="A61144" s="115"/>
      <c r="O61144" s="119"/>
      <c r="P61144" s="119"/>
      <c r="R61144" s="120"/>
      <c r="S61144" s="174"/>
      <c r="U61144" s="122"/>
      <c r="V61144" s="122"/>
    </row>
    <row r="61145" spans="1:22" s="116" customFormat="1" x14ac:dyDescent="0.15">
      <c r="A61145" s="115"/>
      <c r="O61145" s="119"/>
      <c r="P61145" s="119"/>
      <c r="R61145" s="120"/>
      <c r="S61145" s="174"/>
      <c r="U61145" s="122"/>
      <c r="V61145" s="122"/>
    </row>
    <row r="61146" spans="1:22" s="116" customFormat="1" x14ac:dyDescent="0.15">
      <c r="A61146" s="115"/>
      <c r="O61146" s="119"/>
      <c r="P61146" s="119"/>
      <c r="R61146" s="120"/>
      <c r="S61146" s="174"/>
      <c r="U61146" s="122"/>
      <c r="V61146" s="122"/>
    </row>
    <row r="61147" spans="1:22" s="116" customFormat="1" x14ac:dyDescent="0.15">
      <c r="A61147" s="115"/>
      <c r="O61147" s="119"/>
      <c r="P61147" s="119"/>
      <c r="R61147" s="120"/>
      <c r="S61147" s="174"/>
      <c r="U61147" s="122"/>
      <c r="V61147" s="122"/>
    </row>
    <row r="61148" spans="1:22" s="116" customFormat="1" x14ac:dyDescent="0.15">
      <c r="A61148" s="115"/>
      <c r="O61148" s="119"/>
      <c r="P61148" s="119"/>
      <c r="R61148" s="120"/>
      <c r="S61148" s="174"/>
      <c r="U61148" s="122"/>
      <c r="V61148" s="122"/>
    </row>
    <row r="61149" spans="1:22" s="116" customFormat="1" x14ac:dyDescent="0.15">
      <c r="A61149" s="115"/>
      <c r="O61149" s="119"/>
      <c r="P61149" s="119"/>
      <c r="R61149" s="120"/>
      <c r="S61149" s="174"/>
      <c r="U61149" s="122"/>
      <c r="V61149" s="122"/>
    </row>
    <row r="61150" spans="1:22" s="116" customFormat="1" x14ac:dyDescent="0.15">
      <c r="A61150" s="115"/>
      <c r="O61150" s="119"/>
      <c r="P61150" s="119"/>
      <c r="R61150" s="120"/>
      <c r="S61150" s="174"/>
      <c r="U61150" s="122"/>
      <c r="V61150" s="122"/>
    </row>
    <row r="61151" spans="1:22" s="116" customFormat="1" x14ac:dyDescent="0.15">
      <c r="A61151" s="115"/>
      <c r="O61151" s="119"/>
      <c r="P61151" s="119"/>
      <c r="R61151" s="120"/>
      <c r="S61151" s="174"/>
      <c r="U61151" s="122"/>
      <c r="V61151" s="122"/>
    </row>
    <row r="61152" spans="1:22" s="116" customFormat="1" x14ac:dyDescent="0.15">
      <c r="A61152" s="115"/>
      <c r="O61152" s="119"/>
      <c r="P61152" s="119"/>
      <c r="R61152" s="120"/>
      <c r="S61152" s="174"/>
      <c r="U61152" s="122"/>
      <c r="V61152" s="122"/>
    </row>
    <row r="61153" spans="1:22" s="116" customFormat="1" x14ac:dyDescent="0.15">
      <c r="A61153" s="115"/>
      <c r="O61153" s="119"/>
      <c r="P61153" s="119"/>
      <c r="R61153" s="120"/>
      <c r="S61153" s="174"/>
      <c r="U61153" s="122"/>
      <c r="V61153" s="122"/>
    </row>
    <row r="61154" spans="1:22" s="116" customFormat="1" x14ac:dyDescent="0.15">
      <c r="A61154" s="115"/>
      <c r="O61154" s="119"/>
      <c r="P61154" s="119"/>
      <c r="R61154" s="120"/>
      <c r="S61154" s="174"/>
      <c r="U61154" s="122"/>
      <c r="V61154" s="122"/>
    </row>
    <row r="61155" spans="1:22" s="116" customFormat="1" x14ac:dyDescent="0.15">
      <c r="A61155" s="115"/>
      <c r="O61155" s="119"/>
      <c r="P61155" s="119"/>
      <c r="R61155" s="120"/>
      <c r="S61155" s="174"/>
      <c r="U61155" s="122"/>
      <c r="V61155" s="122"/>
    </row>
    <row r="61156" spans="1:22" s="116" customFormat="1" x14ac:dyDescent="0.15">
      <c r="A61156" s="115"/>
      <c r="O61156" s="119"/>
      <c r="P61156" s="119"/>
      <c r="R61156" s="120"/>
      <c r="S61156" s="174"/>
      <c r="U61156" s="122"/>
      <c r="V61156" s="122"/>
    </row>
    <row r="61157" spans="1:22" s="116" customFormat="1" x14ac:dyDescent="0.15">
      <c r="A61157" s="115"/>
      <c r="O61157" s="119"/>
      <c r="P61157" s="119"/>
      <c r="R61157" s="120"/>
      <c r="S61157" s="174"/>
      <c r="U61157" s="122"/>
      <c r="V61157" s="122"/>
    </row>
    <row r="61158" spans="1:22" s="116" customFormat="1" x14ac:dyDescent="0.15">
      <c r="A61158" s="115"/>
      <c r="O61158" s="119"/>
      <c r="P61158" s="119"/>
      <c r="R61158" s="120"/>
      <c r="S61158" s="174"/>
      <c r="U61158" s="122"/>
      <c r="V61158" s="122"/>
    </row>
    <row r="61159" spans="1:22" s="116" customFormat="1" x14ac:dyDescent="0.15">
      <c r="A61159" s="115"/>
      <c r="O61159" s="119"/>
      <c r="P61159" s="119"/>
      <c r="R61159" s="120"/>
      <c r="S61159" s="174"/>
      <c r="U61159" s="122"/>
      <c r="V61159" s="122"/>
    </row>
    <row r="61160" spans="1:22" s="116" customFormat="1" x14ac:dyDescent="0.15">
      <c r="A61160" s="115"/>
      <c r="O61160" s="119"/>
      <c r="P61160" s="119"/>
      <c r="R61160" s="120"/>
      <c r="S61160" s="174"/>
      <c r="U61160" s="122"/>
      <c r="V61160" s="122"/>
    </row>
    <row r="61161" spans="1:22" s="116" customFormat="1" x14ac:dyDescent="0.15">
      <c r="A61161" s="115"/>
      <c r="O61161" s="119"/>
      <c r="P61161" s="119"/>
      <c r="R61161" s="120"/>
      <c r="S61161" s="174"/>
      <c r="U61161" s="122"/>
      <c r="V61161" s="122"/>
    </row>
    <row r="61162" spans="1:22" s="116" customFormat="1" x14ac:dyDescent="0.15">
      <c r="A61162" s="115"/>
      <c r="O61162" s="119"/>
      <c r="P61162" s="119"/>
      <c r="R61162" s="120"/>
      <c r="S61162" s="174"/>
      <c r="U61162" s="122"/>
      <c r="V61162" s="122"/>
    </row>
    <row r="61163" spans="1:22" s="116" customFormat="1" x14ac:dyDescent="0.15">
      <c r="A61163" s="115"/>
      <c r="O61163" s="119"/>
      <c r="P61163" s="119"/>
      <c r="R61163" s="120"/>
      <c r="S61163" s="174"/>
      <c r="U61163" s="122"/>
      <c r="V61163" s="122"/>
    </row>
    <row r="61164" spans="1:22" s="116" customFormat="1" x14ac:dyDescent="0.15">
      <c r="A61164" s="115"/>
      <c r="O61164" s="119"/>
      <c r="P61164" s="119"/>
      <c r="R61164" s="120"/>
      <c r="S61164" s="174"/>
      <c r="U61164" s="122"/>
      <c r="V61164" s="122"/>
    </row>
    <row r="61165" spans="1:22" s="116" customFormat="1" x14ac:dyDescent="0.15">
      <c r="A61165" s="115"/>
      <c r="O61165" s="119"/>
      <c r="P61165" s="119"/>
      <c r="R61165" s="120"/>
      <c r="S61165" s="174"/>
      <c r="U61165" s="122"/>
      <c r="V61165" s="122"/>
    </row>
    <row r="61166" spans="1:22" s="116" customFormat="1" x14ac:dyDescent="0.15">
      <c r="A61166" s="115"/>
      <c r="O61166" s="119"/>
      <c r="P61166" s="119"/>
      <c r="R61166" s="120"/>
      <c r="S61166" s="174"/>
      <c r="U61166" s="122"/>
      <c r="V61166" s="122"/>
    </row>
    <row r="61167" spans="1:22" s="116" customFormat="1" x14ac:dyDescent="0.15">
      <c r="A61167" s="115"/>
      <c r="O61167" s="119"/>
      <c r="P61167" s="119"/>
      <c r="R61167" s="120"/>
      <c r="S61167" s="174"/>
      <c r="U61167" s="122"/>
      <c r="V61167" s="122"/>
    </row>
    <row r="61168" spans="1:22" s="116" customFormat="1" x14ac:dyDescent="0.15">
      <c r="A61168" s="115"/>
      <c r="O61168" s="119"/>
      <c r="P61168" s="119"/>
      <c r="R61168" s="120"/>
      <c r="S61168" s="174"/>
      <c r="U61168" s="122"/>
      <c r="V61168" s="122"/>
    </row>
    <row r="61169" spans="1:22" s="116" customFormat="1" x14ac:dyDescent="0.15">
      <c r="A61169" s="115"/>
      <c r="O61169" s="119"/>
      <c r="P61169" s="119"/>
      <c r="R61169" s="120"/>
      <c r="S61169" s="174"/>
      <c r="U61169" s="122"/>
      <c r="V61169" s="122"/>
    </row>
    <row r="61170" spans="1:22" s="116" customFormat="1" x14ac:dyDescent="0.15">
      <c r="A61170" s="115"/>
      <c r="O61170" s="119"/>
      <c r="P61170" s="119"/>
      <c r="R61170" s="120"/>
      <c r="S61170" s="174"/>
      <c r="U61170" s="122"/>
      <c r="V61170" s="122"/>
    </row>
    <row r="61171" spans="1:22" s="116" customFormat="1" x14ac:dyDescent="0.15">
      <c r="A61171" s="115"/>
      <c r="O61171" s="119"/>
      <c r="P61171" s="119"/>
      <c r="R61171" s="120"/>
      <c r="S61171" s="174"/>
      <c r="U61171" s="122"/>
      <c r="V61171" s="122"/>
    </row>
    <row r="61172" spans="1:22" s="116" customFormat="1" x14ac:dyDescent="0.15">
      <c r="A61172" s="115"/>
      <c r="O61172" s="119"/>
      <c r="P61172" s="119"/>
      <c r="R61172" s="120"/>
      <c r="S61172" s="174"/>
      <c r="U61172" s="122"/>
      <c r="V61172" s="122"/>
    </row>
    <row r="61173" spans="1:22" s="116" customFormat="1" x14ac:dyDescent="0.15">
      <c r="A61173" s="115"/>
      <c r="O61173" s="119"/>
      <c r="P61173" s="119"/>
      <c r="R61173" s="120"/>
      <c r="S61173" s="174"/>
      <c r="U61173" s="122"/>
      <c r="V61173" s="122"/>
    </row>
    <row r="61174" spans="1:22" s="116" customFormat="1" x14ac:dyDescent="0.15">
      <c r="A61174" s="115"/>
      <c r="O61174" s="119"/>
      <c r="P61174" s="119"/>
      <c r="R61174" s="120"/>
      <c r="S61174" s="174"/>
      <c r="U61174" s="122"/>
      <c r="V61174" s="122"/>
    </row>
    <row r="61175" spans="1:22" s="116" customFormat="1" x14ac:dyDescent="0.15">
      <c r="A61175" s="115"/>
      <c r="O61175" s="119"/>
      <c r="P61175" s="119"/>
      <c r="R61175" s="120"/>
      <c r="S61175" s="174"/>
      <c r="U61175" s="122"/>
      <c r="V61175" s="122"/>
    </row>
    <row r="61176" spans="1:22" s="116" customFormat="1" x14ac:dyDescent="0.15">
      <c r="A61176" s="115"/>
      <c r="O61176" s="119"/>
      <c r="P61176" s="119"/>
      <c r="R61176" s="120"/>
      <c r="S61176" s="174"/>
      <c r="U61176" s="122"/>
      <c r="V61176" s="122"/>
    </row>
    <row r="61177" spans="1:22" s="116" customFormat="1" x14ac:dyDescent="0.15">
      <c r="A61177" s="115"/>
      <c r="O61177" s="119"/>
      <c r="P61177" s="119"/>
      <c r="R61177" s="120"/>
      <c r="S61177" s="174"/>
      <c r="U61177" s="122"/>
      <c r="V61177" s="122"/>
    </row>
    <row r="61178" spans="1:22" s="116" customFormat="1" x14ac:dyDescent="0.15">
      <c r="A61178" s="115"/>
      <c r="O61178" s="119"/>
      <c r="P61178" s="119"/>
      <c r="R61178" s="120"/>
      <c r="S61178" s="174"/>
      <c r="U61178" s="122"/>
      <c r="V61178" s="122"/>
    </row>
    <row r="61179" spans="1:22" s="116" customFormat="1" x14ac:dyDescent="0.15">
      <c r="A61179" s="115"/>
      <c r="O61179" s="119"/>
      <c r="P61179" s="119"/>
      <c r="R61179" s="120"/>
      <c r="S61179" s="174"/>
      <c r="U61179" s="122"/>
      <c r="V61179" s="122"/>
    </row>
    <row r="61180" spans="1:22" s="116" customFormat="1" x14ac:dyDescent="0.15">
      <c r="A61180" s="115"/>
      <c r="O61180" s="119"/>
      <c r="P61180" s="119"/>
      <c r="R61180" s="120"/>
      <c r="S61180" s="174"/>
      <c r="U61180" s="122"/>
      <c r="V61180" s="122"/>
    </row>
    <row r="61181" spans="1:22" s="116" customFormat="1" x14ac:dyDescent="0.15">
      <c r="A61181" s="115"/>
      <c r="O61181" s="119"/>
      <c r="P61181" s="119"/>
      <c r="R61181" s="120"/>
      <c r="S61181" s="174"/>
      <c r="U61181" s="122"/>
      <c r="V61181" s="122"/>
    </row>
    <row r="61182" spans="1:22" s="116" customFormat="1" x14ac:dyDescent="0.15">
      <c r="A61182" s="115"/>
      <c r="O61182" s="119"/>
      <c r="P61182" s="119"/>
      <c r="R61182" s="120"/>
      <c r="S61182" s="174"/>
      <c r="U61182" s="122"/>
      <c r="V61182" s="122"/>
    </row>
    <row r="61183" spans="1:22" s="116" customFormat="1" x14ac:dyDescent="0.15">
      <c r="A61183" s="115"/>
      <c r="O61183" s="119"/>
      <c r="P61183" s="119"/>
      <c r="R61183" s="120"/>
      <c r="S61183" s="174"/>
      <c r="U61183" s="122"/>
      <c r="V61183" s="122"/>
    </row>
    <row r="61184" spans="1:22" s="116" customFormat="1" x14ac:dyDescent="0.15">
      <c r="A61184" s="115"/>
      <c r="O61184" s="119"/>
      <c r="P61184" s="119"/>
      <c r="R61184" s="120"/>
      <c r="S61184" s="174"/>
      <c r="U61184" s="122"/>
      <c r="V61184" s="122"/>
    </row>
    <row r="61185" spans="1:22" s="116" customFormat="1" x14ac:dyDescent="0.15">
      <c r="A61185" s="115"/>
      <c r="O61185" s="119"/>
      <c r="P61185" s="119"/>
      <c r="R61185" s="120"/>
      <c r="S61185" s="174"/>
      <c r="U61185" s="122"/>
      <c r="V61185" s="122"/>
    </row>
    <row r="61186" spans="1:22" s="116" customFormat="1" x14ac:dyDescent="0.15">
      <c r="A61186" s="115"/>
      <c r="O61186" s="119"/>
      <c r="P61186" s="119"/>
      <c r="R61186" s="120"/>
      <c r="S61186" s="174"/>
      <c r="U61186" s="122"/>
      <c r="V61186" s="122"/>
    </row>
    <row r="61187" spans="1:22" s="116" customFormat="1" x14ac:dyDescent="0.15">
      <c r="A61187" s="115"/>
      <c r="O61187" s="119"/>
      <c r="P61187" s="119"/>
      <c r="R61187" s="120"/>
      <c r="S61187" s="174"/>
      <c r="U61187" s="122"/>
      <c r="V61187" s="122"/>
    </row>
    <row r="61188" spans="1:22" s="116" customFormat="1" x14ac:dyDescent="0.15">
      <c r="A61188" s="115"/>
      <c r="O61188" s="119"/>
      <c r="P61188" s="119"/>
      <c r="R61188" s="120"/>
      <c r="S61188" s="174"/>
      <c r="U61188" s="122"/>
      <c r="V61188" s="122"/>
    </row>
    <row r="61189" spans="1:22" s="116" customFormat="1" x14ac:dyDescent="0.15">
      <c r="A61189" s="115"/>
      <c r="O61189" s="119"/>
      <c r="P61189" s="119"/>
      <c r="R61189" s="120"/>
      <c r="S61189" s="174"/>
      <c r="U61189" s="122"/>
      <c r="V61189" s="122"/>
    </row>
    <row r="61190" spans="1:22" s="116" customFormat="1" x14ac:dyDescent="0.15">
      <c r="A61190" s="115"/>
      <c r="O61190" s="119"/>
      <c r="P61190" s="119"/>
      <c r="R61190" s="120"/>
      <c r="S61190" s="174"/>
      <c r="U61190" s="122"/>
      <c r="V61190" s="122"/>
    </row>
    <row r="61191" spans="1:22" s="116" customFormat="1" x14ac:dyDescent="0.15">
      <c r="A61191" s="115"/>
      <c r="O61191" s="119"/>
      <c r="P61191" s="119"/>
      <c r="R61191" s="120"/>
      <c r="S61191" s="174"/>
      <c r="U61191" s="122"/>
      <c r="V61191" s="122"/>
    </row>
    <row r="61192" spans="1:22" s="116" customFormat="1" x14ac:dyDescent="0.15">
      <c r="A61192" s="115"/>
      <c r="O61192" s="119"/>
      <c r="P61192" s="119"/>
      <c r="R61192" s="120"/>
      <c r="S61192" s="174"/>
      <c r="U61192" s="122"/>
      <c r="V61192" s="122"/>
    </row>
    <row r="61193" spans="1:22" s="116" customFormat="1" x14ac:dyDescent="0.15">
      <c r="A61193" s="115"/>
      <c r="O61193" s="119"/>
      <c r="P61193" s="119"/>
      <c r="R61193" s="120"/>
      <c r="S61193" s="174"/>
      <c r="U61193" s="122"/>
      <c r="V61193" s="122"/>
    </row>
    <row r="61194" spans="1:22" s="116" customFormat="1" x14ac:dyDescent="0.15">
      <c r="A61194" s="115"/>
      <c r="O61194" s="119"/>
      <c r="P61194" s="119"/>
      <c r="R61194" s="120"/>
      <c r="S61194" s="174"/>
      <c r="U61194" s="122"/>
      <c r="V61194" s="122"/>
    </row>
    <row r="61195" spans="1:22" s="116" customFormat="1" x14ac:dyDescent="0.15">
      <c r="A61195" s="115"/>
      <c r="O61195" s="119"/>
      <c r="P61195" s="119"/>
      <c r="R61195" s="120"/>
      <c r="S61195" s="174"/>
      <c r="U61195" s="122"/>
      <c r="V61195" s="122"/>
    </row>
    <row r="61196" spans="1:22" s="116" customFormat="1" x14ac:dyDescent="0.15">
      <c r="A61196" s="115"/>
      <c r="O61196" s="119"/>
      <c r="P61196" s="119"/>
      <c r="R61196" s="120"/>
      <c r="S61196" s="174"/>
      <c r="U61196" s="122"/>
      <c r="V61196" s="122"/>
    </row>
    <row r="61197" spans="1:22" s="116" customFormat="1" x14ac:dyDescent="0.15">
      <c r="A61197" s="115"/>
      <c r="O61197" s="119"/>
      <c r="P61197" s="119"/>
      <c r="R61197" s="120"/>
      <c r="S61197" s="174"/>
      <c r="U61197" s="122"/>
      <c r="V61197" s="122"/>
    </row>
    <row r="61198" spans="1:22" s="116" customFormat="1" x14ac:dyDescent="0.15">
      <c r="A61198" s="115"/>
      <c r="O61198" s="119"/>
      <c r="P61198" s="119"/>
      <c r="R61198" s="120"/>
      <c r="S61198" s="174"/>
      <c r="U61198" s="122"/>
      <c r="V61198" s="122"/>
    </row>
    <row r="61199" spans="1:22" s="116" customFormat="1" x14ac:dyDescent="0.15">
      <c r="A61199" s="115"/>
      <c r="O61199" s="119"/>
      <c r="P61199" s="119"/>
      <c r="R61199" s="120"/>
      <c r="S61199" s="174"/>
      <c r="U61199" s="122"/>
      <c r="V61199" s="122"/>
    </row>
    <row r="61200" spans="1:22" s="116" customFormat="1" x14ac:dyDescent="0.15">
      <c r="A61200" s="115"/>
      <c r="O61200" s="119"/>
      <c r="P61200" s="119"/>
      <c r="R61200" s="120"/>
      <c r="S61200" s="174"/>
      <c r="U61200" s="122"/>
      <c r="V61200" s="122"/>
    </row>
    <row r="61201" spans="1:22" s="116" customFormat="1" x14ac:dyDescent="0.15">
      <c r="A61201" s="115"/>
      <c r="O61201" s="119"/>
      <c r="P61201" s="119"/>
      <c r="R61201" s="120"/>
      <c r="S61201" s="174"/>
      <c r="U61201" s="122"/>
      <c r="V61201" s="122"/>
    </row>
    <row r="61202" spans="1:22" s="116" customFormat="1" x14ac:dyDescent="0.15">
      <c r="A61202" s="115"/>
      <c r="O61202" s="119"/>
      <c r="P61202" s="119"/>
      <c r="R61202" s="120"/>
      <c r="S61202" s="174"/>
      <c r="U61202" s="122"/>
      <c r="V61202" s="122"/>
    </row>
    <row r="61203" spans="1:22" s="116" customFormat="1" x14ac:dyDescent="0.15">
      <c r="A61203" s="115"/>
      <c r="O61203" s="119"/>
      <c r="P61203" s="119"/>
      <c r="R61203" s="120"/>
      <c r="S61203" s="174"/>
      <c r="U61203" s="122"/>
      <c r="V61203" s="122"/>
    </row>
    <row r="61204" spans="1:22" s="116" customFormat="1" x14ac:dyDescent="0.15">
      <c r="A61204" s="115"/>
      <c r="O61204" s="119"/>
      <c r="P61204" s="119"/>
      <c r="R61204" s="120"/>
      <c r="S61204" s="174"/>
      <c r="U61204" s="122"/>
      <c r="V61204" s="122"/>
    </row>
    <row r="61205" spans="1:22" s="116" customFormat="1" x14ac:dyDescent="0.15">
      <c r="A61205" s="115"/>
      <c r="O61205" s="119"/>
      <c r="P61205" s="119"/>
      <c r="R61205" s="120"/>
      <c r="S61205" s="174"/>
      <c r="U61205" s="122"/>
      <c r="V61205" s="122"/>
    </row>
    <row r="61206" spans="1:22" s="116" customFormat="1" x14ac:dyDescent="0.15">
      <c r="A61206" s="115"/>
      <c r="O61206" s="119"/>
      <c r="P61206" s="119"/>
      <c r="R61206" s="120"/>
      <c r="S61206" s="174"/>
      <c r="U61206" s="122"/>
      <c r="V61206" s="122"/>
    </row>
    <row r="61207" spans="1:22" s="116" customFormat="1" x14ac:dyDescent="0.15">
      <c r="A61207" s="115"/>
      <c r="O61207" s="119"/>
      <c r="P61207" s="119"/>
      <c r="R61207" s="120"/>
      <c r="S61207" s="174"/>
      <c r="U61207" s="122"/>
      <c r="V61207" s="122"/>
    </row>
    <row r="61208" spans="1:22" s="116" customFormat="1" x14ac:dyDescent="0.15">
      <c r="A61208" s="115"/>
      <c r="O61208" s="119"/>
      <c r="P61208" s="119"/>
      <c r="R61208" s="120"/>
      <c r="S61208" s="174"/>
      <c r="U61208" s="122"/>
      <c r="V61208" s="122"/>
    </row>
    <row r="61209" spans="1:22" s="116" customFormat="1" x14ac:dyDescent="0.15">
      <c r="A61209" s="115"/>
      <c r="O61209" s="119"/>
      <c r="P61209" s="119"/>
      <c r="R61209" s="120"/>
      <c r="S61209" s="174"/>
      <c r="U61209" s="122"/>
      <c r="V61209" s="122"/>
    </row>
    <row r="61210" spans="1:22" s="116" customFormat="1" x14ac:dyDescent="0.15">
      <c r="A61210" s="115"/>
      <c r="O61210" s="119"/>
      <c r="P61210" s="119"/>
      <c r="R61210" s="120"/>
      <c r="S61210" s="174"/>
      <c r="U61210" s="122"/>
      <c r="V61210" s="122"/>
    </row>
    <row r="61211" spans="1:22" s="116" customFormat="1" x14ac:dyDescent="0.15">
      <c r="A61211" s="115"/>
      <c r="O61211" s="119"/>
      <c r="P61211" s="119"/>
      <c r="R61211" s="120"/>
      <c r="S61211" s="174"/>
      <c r="U61211" s="122"/>
      <c r="V61211" s="122"/>
    </row>
    <row r="61212" spans="1:22" s="116" customFormat="1" x14ac:dyDescent="0.15">
      <c r="A61212" s="115"/>
      <c r="O61212" s="119"/>
      <c r="P61212" s="119"/>
      <c r="R61212" s="120"/>
      <c r="S61212" s="174"/>
      <c r="U61212" s="122"/>
      <c r="V61212" s="122"/>
    </row>
    <row r="61213" spans="1:22" s="116" customFormat="1" x14ac:dyDescent="0.15">
      <c r="A61213" s="115"/>
      <c r="O61213" s="119"/>
      <c r="P61213" s="119"/>
      <c r="R61213" s="120"/>
      <c r="S61213" s="174"/>
      <c r="U61213" s="122"/>
      <c r="V61213" s="122"/>
    </row>
    <row r="61214" spans="1:22" s="116" customFormat="1" x14ac:dyDescent="0.15">
      <c r="A61214" s="115"/>
      <c r="O61214" s="119"/>
      <c r="P61214" s="119"/>
      <c r="R61214" s="120"/>
      <c r="S61214" s="174"/>
      <c r="U61214" s="122"/>
      <c r="V61214" s="122"/>
    </row>
    <row r="61215" spans="1:22" s="116" customFormat="1" x14ac:dyDescent="0.15">
      <c r="A61215" s="115"/>
      <c r="O61215" s="119"/>
      <c r="P61215" s="119"/>
      <c r="R61215" s="120"/>
      <c r="S61215" s="174"/>
      <c r="U61215" s="122"/>
      <c r="V61215" s="122"/>
    </row>
    <row r="61216" spans="1:22" s="116" customFormat="1" x14ac:dyDescent="0.15">
      <c r="A61216" s="115"/>
      <c r="O61216" s="119"/>
      <c r="P61216" s="119"/>
      <c r="R61216" s="120"/>
      <c r="S61216" s="174"/>
      <c r="U61216" s="122"/>
      <c r="V61216" s="122"/>
    </row>
    <row r="61217" spans="1:22" s="116" customFormat="1" x14ac:dyDescent="0.15">
      <c r="A61217" s="115"/>
      <c r="O61217" s="119"/>
      <c r="P61217" s="119"/>
      <c r="R61217" s="120"/>
      <c r="S61217" s="174"/>
      <c r="U61217" s="122"/>
      <c r="V61217" s="122"/>
    </row>
    <row r="61218" spans="1:22" s="116" customFormat="1" x14ac:dyDescent="0.15">
      <c r="A61218" s="115"/>
      <c r="O61218" s="119"/>
      <c r="P61218" s="119"/>
      <c r="R61218" s="120"/>
      <c r="S61218" s="174"/>
      <c r="U61218" s="122"/>
      <c r="V61218" s="122"/>
    </row>
    <row r="61219" spans="1:22" s="116" customFormat="1" x14ac:dyDescent="0.15">
      <c r="A61219" s="115"/>
      <c r="O61219" s="119"/>
      <c r="P61219" s="119"/>
      <c r="R61219" s="120"/>
      <c r="S61219" s="174"/>
      <c r="U61219" s="122"/>
      <c r="V61219" s="122"/>
    </row>
    <row r="61220" spans="1:22" s="116" customFormat="1" x14ac:dyDescent="0.15">
      <c r="A61220" s="115"/>
      <c r="O61220" s="119"/>
      <c r="P61220" s="119"/>
      <c r="R61220" s="120"/>
      <c r="S61220" s="174"/>
      <c r="U61220" s="122"/>
      <c r="V61220" s="122"/>
    </row>
    <row r="61221" spans="1:22" s="116" customFormat="1" x14ac:dyDescent="0.15">
      <c r="A61221" s="115"/>
      <c r="O61221" s="119"/>
      <c r="P61221" s="119"/>
      <c r="R61221" s="120"/>
      <c r="S61221" s="174"/>
      <c r="U61221" s="122"/>
      <c r="V61221" s="122"/>
    </row>
    <row r="61222" spans="1:22" s="116" customFormat="1" x14ac:dyDescent="0.15">
      <c r="A61222" s="115"/>
      <c r="O61222" s="119"/>
      <c r="P61222" s="119"/>
      <c r="R61222" s="120"/>
      <c r="S61222" s="174"/>
      <c r="U61222" s="122"/>
      <c r="V61222" s="122"/>
    </row>
    <row r="61223" spans="1:22" s="116" customFormat="1" x14ac:dyDescent="0.15">
      <c r="A61223" s="115"/>
      <c r="O61223" s="119"/>
      <c r="P61223" s="119"/>
      <c r="R61223" s="120"/>
      <c r="S61223" s="174"/>
      <c r="U61223" s="122"/>
      <c r="V61223" s="122"/>
    </row>
    <row r="61224" spans="1:22" s="116" customFormat="1" x14ac:dyDescent="0.15">
      <c r="A61224" s="115"/>
      <c r="O61224" s="119"/>
      <c r="P61224" s="119"/>
      <c r="R61224" s="120"/>
      <c r="S61224" s="174"/>
      <c r="U61224" s="122"/>
      <c r="V61224" s="122"/>
    </row>
    <row r="61225" spans="1:22" s="116" customFormat="1" x14ac:dyDescent="0.15">
      <c r="A61225" s="115"/>
      <c r="O61225" s="119"/>
      <c r="P61225" s="119"/>
      <c r="R61225" s="120"/>
      <c r="S61225" s="174"/>
      <c r="U61225" s="122"/>
      <c r="V61225" s="122"/>
    </row>
    <row r="61226" spans="1:22" s="116" customFormat="1" x14ac:dyDescent="0.15">
      <c r="A61226" s="115"/>
      <c r="O61226" s="119"/>
      <c r="P61226" s="119"/>
      <c r="R61226" s="120"/>
      <c r="S61226" s="174"/>
      <c r="U61226" s="122"/>
      <c r="V61226" s="122"/>
    </row>
    <row r="61227" spans="1:22" s="116" customFormat="1" x14ac:dyDescent="0.15">
      <c r="A61227" s="115"/>
      <c r="O61227" s="119"/>
      <c r="P61227" s="119"/>
      <c r="R61227" s="120"/>
      <c r="S61227" s="174"/>
      <c r="U61227" s="122"/>
      <c r="V61227" s="122"/>
    </row>
    <row r="61228" spans="1:22" s="116" customFormat="1" x14ac:dyDescent="0.15">
      <c r="A61228" s="115"/>
      <c r="O61228" s="119"/>
      <c r="P61228" s="119"/>
      <c r="R61228" s="120"/>
      <c r="S61228" s="174"/>
      <c r="U61228" s="122"/>
      <c r="V61228" s="122"/>
    </row>
    <row r="61229" spans="1:22" s="116" customFormat="1" x14ac:dyDescent="0.15">
      <c r="A61229" s="115"/>
      <c r="O61229" s="119"/>
      <c r="P61229" s="119"/>
      <c r="R61229" s="120"/>
      <c r="S61229" s="174"/>
      <c r="U61229" s="122"/>
      <c r="V61229" s="122"/>
    </row>
    <row r="61230" spans="1:22" s="116" customFormat="1" x14ac:dyDescent="0.15">
      <c r="A61230" s="115"/>
      <c r="O61230" s="119"/>
      <c r="P61230" s="119"/>
      <c r="R61230" s="120"/>
      <c r="S61230" s="174"/>
      <c r="U61230" s="122"/>
      <c r="V61230" s="122"/>
    </row>
    <row r="61231" spans="1:22" s="116" customFormat="1" x14ac:dyDescent="0.15">
      <c r="A61231" s="115"/>
      <c r="O61231" s="119"/>
      <c r="P61231" s="119"/>
      <c r="R61231" s="120"/>
      <c r="S61231" s="174"/>
      <c r="U61231" s="122"/>
      <c r="V61231" s="122"/>
    </row>
    <row r="61232" spans="1:22" s="116" customFormat="1" x14ac:dyDescent="0.15">
      <c r="A61232" s="115"/>
      <c r="O61232" s="119"/>
      <c r="P61232" s="119"/>
      <c r="R61232" s="120"/>
      <c r="S61232" s="174"/>
      <c r="U61232" s="122"/>
      <c r="V61232" s="122"/>
    </row>
    <row r="61233" spans="1:22" s="116" customFormat="1" x14ac:dyDescent="0.15">
      <c r="A61233" s="115"/>
      <c r="O61233" s="119"/>
      <c r="P61233" s="119"/>
      <c r="R61233" s="120"/>
      <c r="S61233" s="174"/>
      <c r="U61233" s="122"/>
      <c r="V61233" s="122"/>
    </row>
    <row r="61234" spans="1:22" s="116" customFormat="1" x14ac:dyDescent="0.15">
      <c r="A61234" s="115"/>
      <c r="O61234" s="119"/>
      <c r="P61234" s="119"/>
      <c r="R61234" s="120"/>
      <c r="S61234" s="174"/>
      <c r="U61234" s="122"/>
      <c r="V61234" s="122"/>
    </row>
    <row r="61235" spans="1:22" s="116" customFormat="1" x14ac:dyDescent="0.15">
      <c r="A61235" s="115"/>
      <c r="O61235" s="119"/>
      <c r="P61235" s="119"/>
      <c r="R61235" s="120"/>
      <c r="S61235" s="174"/>
      <c r="U61235" s="122"/>
      <c r="V61235" s="122"/>
    </row>
    <row r="61236" spans="1:22" s="116" customFormat="1" x14ac:dyDescent="0.15">
      <c r="A61236" s="115"/>
      <c r="O61236" s="119"/>
      <c r="P61236" s="119"/>
      <c r="R61236" s="120"/>
      <c r="S61236" s="174"/>
      <c r="U61236" s="122"/>
      <c r="V61236" s="122"/>
    </row>
    <row r="61237" spans="1:22" s="116" customFormat="1" x14ac:dyDescent="0.15">
      <c r="A61237" s="115"/>
      <c r="O61237" s="119"/>
      <c r="P61237" s="119"/>
      <c r="R61237" s="120"/>
      <c r="S61237" s="174"/>
      <c r="U61237" s="122"/>
      <c r="V61237" s="122"/>
    </row>
    <row r="61238" spans="1:22" s="116" customFormat="1" x14ac:dyDescent="0.15">
      <c r="A61238" s="115"/>
      <c r="O61238" s="119"/>
      <c r="P61238" s="119"/>
      <c r="R61238" s="120"/>
      <c r="S61238" s="174"/>
      <c r="U61238" s="122"/>
      <c r="V61238" s="122"/>
    </row>
    <row r="61239" spans="1:22" s="116" customFormat="1" x14ac:dyDescent="0.15">
      <c r="A61239" s="115"/>
      <c r="O61239" s="119"/>
      <c r="P61239" s="119"/>
      <c r="R61239" s="120"/>
      <c r="S61239" s="174"/>
      <c r="U61239" s="122"/>
      <c r="V61239" s="122"/>
    </row>
    <row r="61240" spans="1:22" s="116" customFormat="1" x14ac:dyDescent="0.15">
      <c r="A61240" s="115"/>
      <c r="O61240" s="119"/>
      <c r="P61240" s="119"/>
      <c r="R61240" s="120"/>
      <c r="S61240" s="174"/>
      <c r="U61240" s="122"/>
      <c r="V61240" s="122"/>
    </row>
    <row r="61241" spans="1:22" s="116" customFormat="1" x14ac:dyDescent="0.15">
      <c r="A61241" s="115"/>
      <c r="O61241" s="119"/>
      <c r="P61241" s="119"/>
      <c r="R61241" s="120"/>
      <c r="S61241" s="174"/>
      <c r="U61241" s="122"/>
      <c r="V61241" s="122"/>
    </row>
    <row r="61242" spans="1:22" s="116" customFormat="1" x14ac:dyDescent="0.15">
      <c r="A61242" s="115"/>
      <c r="O61242" s="119"/>
      <c r="P61242" s="119"/>
      <c r="R61242" s="120"/>
      <c r="S61242" s="174"/>
      <c r="U61242" s="122"/>
      <c r="V61242" s="122"/>
    </row>
    <row r="61243" spans="1:22" s="116" customFormat="1" x14ac:dyDescent="0.15">
      <c r="A61243" s="115"/>
      <c r="O61243" s="119"/>
      <c r="P61243" s="119"/>
      <c r="R61243" s="120"/>
      <c r="S61243" s="174"/>
      <c r="U61243" s="122"/>
      <c r="V61243" s="122"/>
    </row>
    <row r="61244" spans="1:22" s="116" customFormat="1" x14ac:dyDescent="0.15">
      <c r="A61244" s="115"/>
      <c r="O61244" s="119"/>
      <c r="P61244" s="119"/>
      <c r="R61244" s="120"/>
      <c r="S61244" s="174"/>
      <c r="U61244" s="122"/>
      <c r="V61244" s="122"/>
    </row>
    <row r="61245" spans="1:22" s="116" customFormat="1" x14ac:dyDescent="0.15">
      <c r="A61245" s="115"/>
      <c r="O61245" s="119"/>
      <c r="P61245" s="119"/>
      <c r="R61245" s="120"/>
      <c r="S61245" s="174"/>
      <c r="U61245" s="122"/>
      <c r="V61245" s="122"/>
    </row>
    <row r="61246" spans="1:22" s="116" customFormat="1" x14ac:dyDescent="0.15">
      <c r="A61246" s="115"/>
      <c r="O61246" s="119"/>
      <c r="P61246" s="119"/>
      <c r="R61246" s="120"/>
      <c r="S61246" s="174"/>
      <c r="U61246" s="122"/>
      <c r="V61246" s="122"/>
    </row>
    <row r="61247" spans="1:22" s="116" customFormat="1" x14ac:dyDescent="0.15">
      <c r="A61247" s="115"/>
      <c r="O61247" s="119"/>
      <c r="P61247" s="119"/>
      <c r="R61247" s="120"/>
      <c r="S61247" s="174"/>
      <c r="U61247" s="122"/>
      <c r="V61247" s="122"/>
    </row>
    <row r="61248" spans="1:22" s="116" customFormat="1" x14ac:dyDescent="0.15">
      <c r="A61248" s="115"/>
      <c r="O61248" s="119"/>
      <c r="P61248" s="119"/>
      <c r="R61248" s="120"/>
      <c r="S61248" s="174"/>
      <c r="U61248" s="122"/>
      <c r="V61248" s="122"/>
    </row>
    <row r="61249" spans="1:22" s="116" customFormat="1" x14ac:dyDescent="0.15">
      <c r="A61249" s="115"/>
      <c r="O61249" s="119"/>
      <c r="P61249" s="119"/>
      <c r="R61249" s="120"/>
      <c r="S61249" s="174"/>
      <c r="U61249" s="122"/>
      <c r="V61249" s="122"/>
    </row>
    <row r="61250" spans="1:22" s="116" customFormat="1" x14ac:dyDescent="0.15">
      <c r="A61250" s="115"/>
      <c r="O61250" s="119"/>
      <c r="P61250" s="119"/>
      <c r="R61250" s="120"/>
      <c r="S61250" s="174"/>
      <c r="U61250" s="122"/>
      <c r="V61250" s="122"/>
    </row>
    <row r="61251" spans="1:22" s="116" customFormat="1" x14ac:dyDescent="0.15">
      <c r="A61251" s="115"/>
      <c r="O61251" s="119"/>
      <c r="P61251" s="119"/>
      <c r="R61251" s="120"/>
      <c r="S61251" s="174"/>
      <c r="U61251" s="122"/>
      <c r="V61251" s="122"/>
    </row>
    <row r="61252" spans="1:22" s="116" customFormat="1" x14ac:dyDescent="0.15">
      <c r="A61252" s="115"/>
      <c r="O61252" s="119"/>
      <c r="P61252" s="119"/>
      <c r="R61252" s="120"/>
      <c r="S61252" s="174"/>
      <c r="U61252" s="122"/>
      <c r="V61252" s="122"/>
    </row>
    <row r="61253" spans="1:22" s="116" customFormat="1" x14ac:dyDescent="0.15">
      <c r="A61253" s="115"/>
      <c r="O61253" s="119"/>
      <c r="P61253" s="119"/>
      <c r="R61253" s="120"/>
      <c r="S61253" s="174"/>
      <c r="U61253" s="122"/>
      <c r="V61253" s="122"/>
    </row>
    <row r="61254" spans="1:22" s="116" customFormat="1" x14ac:dyDescent="0.15">
      <c r="A61254" s="115"/>
      <c r="O61254" s="119"/>
      <c r="P61254" s="119"/>
      <c r="R61254" s="120"/>
      <c r="S61254" s="174"/>
      <c r="U61254" s="122"/>
      <c r="V61254" s="122"/>
    </row>
    <row r="61255" spans="1:22" s="116" customFormat="1" x14ac:dyDescent="0.15">
      <c r="A61255" s="115"/>
      <c r="O61255" s="119"/>
      <c r="P61255" s="119"/>
      <c r="R61255" s="120"/>
      <c r="S61255" s="174"/>
      <c r="U61255" s="122"/>
      <c r="V61255" s="122"/>
    </row>
    <row r="61256" spans="1:22" s="116" customFormat="1" x14ac:dyDescent="0.15">
      <c r="A61256" s="115"/>
      <c r="O61256" s="119"/>
      <c r="P61256" s="119"/>
      <c r="R61256" s="120"/>
      <c r="S61256" s="174"/>
      <c r="U61256" s="122"/>
      <c r="V61256" s="122"/>
    </row>
    <row r="61257" spans="1:22" s="116" customFormat="1" x14ac:dyDescent="0.15">
      <c r="A61257" s="115"/>
      <c r="O61257" s="119"/>
      <c r="P61257" s="119"/>
      <c r="R61257" s="120"/>
      <c r="S61257" s="174"/>
      <c r="U61257" s="122"/>
      <c r="V61257" s="122"/>
    </row>
    <row r="61258" spans="1:22" s="116" customFormat="1" x14ac:dyDescent="0.15">
      <c r="A61258" s="115"/>
      <c r="O61258" s="119"/>
      <c r="P61258" s="119"/>
      <c r="R61258" s="120"/>
      <c r="S61258" s="174"/>
      <c r="U61258" s="122"/>
      <c r="V61258" s="122"/>
    </row>
    <row r="61259" spans="1:22" s="116" customFormat="1" x14ac:dyDescent="0.15">
      <c r="A61259" s="115"/>
      <c r="O61259" s="119"/>
      <c r="P61259" s="119"/>
      <c r="R61259" s="120"/>
      <c r="S61259" s="174"/>
      <c r="U61259" s="122"/>
      <c r="V61259" s="122"/>
    </row>
    <row r="61260" spans="1:22" s="116" customFormat="1" x14ac:dyDescent="0.15">
      <c r="A61260" s="115"/>
      <c r="O61260" s="119"/>
      <c r="P61260" s="119"/>
      <c r="R61260" s="120"/>
      <c r="S61260" s="174"/>
      <c r="U61260" s="122"/>
      <c r="V61260" s="122"/>
    </row>
    <row r="61261" spans="1:22" s="116" customFormat="1" x14ac:dyDescent="0.15">
      <c r="A61261" s="115"/>
      <c r="O61261" s="119"/>
      <c r="P61261" s="119"/>
      <c r="R61261" s="120"/>
      <c r="S61261" s="174"/>
      <c r="U61261" s="122"/>
      <c r="V61261" s="122"/>
    </row>
    <row r="61262" spans="1:22" s="116" customFormat="1" x14ac:dyDescent="0.15">
      <c r="A61262" s="115"/>
      <c r="O61262" s="119"/>
      <c r="P61262" s="119"/>
      <c r="R61262" s="120"/>
      <c r="S61262" s="174"/>
      <c r="U61262" s="122"/>
      <c r="V61262" s="122"/>
    </row>
    <row r="61263" spans="1:22" s="116" customFormat="1" x14ac:dyDescent="0.15">
      <c r="A61263" s="115"/>
      <c r="O61263" s="119"/>
      <c r="P61263" s="119"/>
      <c r="R61263" s="120"/>
      <c r="S61263" s="174"/>
      <c r="U61263" s="122"/>
      <c r="V61263" s="122"/>
    </row>
    <row r="61264" spans="1:22" s="116" customFormat="1" x14ac:dyDescent="0.15">
      <c r="A61264" s="115"/>
      <c r="O61264" s="119"/>
      <c r="P61264" s="119"/>
      <c r="R61264" s="120"/>
      <c r="S61264" s="174"/>
      <c r="U61264" s="122"/>
      <c r="V61264" s="122"/>
    </row>
    <row r="61265" spans="1:22" s="116" customFormat="1" x14ac:dyDescent="0.15">
      <c r="A61265" s="115"/>
      <c r="O61265" s="119"/>
      <c r="P61265" s="119"/>
      <c r="R61265" s="120"/>
      <c r="S61265" s="174"/>
      <c r="U61265" s="122"/>
      <c r="V61265" s="122"/>
    </row>
    <row r="61266" spans="1:22" s="116" customFormat="1" x14ac:dyDescent="0.15">
      <c r="A61266" s="115"/>
      <c r="O61266" s="119"/>
      <c r="P61266" s="119"/>
      <c r="R61266" s="120"/>
      <c r="S61266" s="174"/>
      <c r="U61266" s="122"/>
      <c r="V61266" s="122"/>
    </row>
    <row r="61267" spans="1:22" s="116" customFormat="1" x14ac:dyDescent="0.15">
      <c r="A61267" s="115"/>
      <c r="O61267" s="119"/>
      <c r="P61267" s="119"/>
      <c r="R61267" s="120"/>
      <c r="S61267" s="174"/>
      <c r="U61267" s="122"/>
      <c r="V61267" s="122"/>
    </row>
    <row r="61268" spans="1:22" s="116" customFormat="1" x14ac:dyDescent="0.15">
      <c r="A61268" s="115"/>
      <c r="O61268" s="119"/>
      <c r="P61268" s="119"/>
      <c r="R61268" s="120"/>
      <c r="S61268" s="174"/>
      <c r="U61268" s="122"/>
      <c r="V61268" s="122"/>
    </row>
    <row r="61269" spans="1:22" s="116" customFormat="1" x14ac:dyDescent="0.15">
      <c r="A61269" s="115"/>
      <c r="O61269" s="119"/>
      <c r="P61269" s="119"/>
      <c r="R61269" s="120"/>
      <c r="S61269" s="174"/>
      <c r="U61269" s="122"/>
      <c r="V61269" s="122"/>
    </row>
    <row r="61270" spans="1:22" s="116" customFormat="1" x14ac:dyDescent="0.15">
      <c r="A61270" s="115"/>
      <c r="O61270" s="119"/>
      <c r="P61270" s="119"/>
      <c r="R61270" s="120"/>
      <c r="S61270" s="174"/>
      <c r="U61270" s="122"/>
      <c r="V61270" s="122"/>
    </row>
    <row r="61271" spans="1:22" s="116" customFormat="1" x14ac:dyDescent="0.15">
      <c r="A61271" s="115"/>
      <c r="O61271" s="119"/>
      <c r="P61271" s="119"/>
      <c r="R61271" s="120"/>
      <c r="S61271" s="174"/>
      <c r="U61271" s="122"/>
      <c r="V61271" s="122"/>
    </row>
    <row r="61272" spans="1:22" s="116" customFormat="1" x14ac:dyDescent="0.15">
      <c r="A61272" s="115"/>
      <c r="O61272" s="119"/>
      <c r="P61272" s="119"/>
      <c r="R61272" s="120"/>
      <c r="S61272" s="174"/>
      <c r="U61272" s="122"/>
      <c r="V61272" s="122"/>
    </row>
    <row r="61273" spans="1:22" s="116" customFormat="1" x14ac:dyDescent="0.15">
      <c r="A61273" s="115"/>
      <c r="O61273" s="119"/>
      <c r="P61273" s="119"/>
      <c r="R61273" s="120"/>
      <c r="S61273" s="174"/>
      <c r="U61273" s="122"/>
      <c r="V61273" s="122"/>
    </row>
    <row r="61274" spans="1:22" s="116" customFormat="1" x14ac:dyDescent="0.15">
      <c r="A61274" s="115"/>
      <c r="O61274" s="119"/>
      <c r="P61274" s="119"/>
      <c r="R61274" s="120"/>
      <c r="S61274" s="174"/>
      <c r="U61274" s="122"/>
      <c r="V61274" s="122"/>
    </row>
    <row r="61275" spans="1:22" s="116" customFormat="1" x14ac:dyDescent="0.15">
      <c r="A61275" s="115"/>
      <c r="O61275" s="119"/>
      <c r="P61275" s="119"/>
      <c r="R61275" s="120"/>
      <c r="S61275" s="174"/>
      <c r="U61275" s="122"/>
      <c r="V61275" s="122"/>
    </row>
    <row r="61276" spans="1:22" s="116" customFormat="1" x14ac:dyDescent="0.15">
      <c r="A61276" s="115"/>
      <c r="O61276" s="119"/>
      <c r="P61276" s="119"/>
      <c r="R61276" s="120"/>
      <c r="S61276" s="174"/>
      <c r="U61276" s="122"/>
      <c r="V61276" s="122"/>
    </row>
    <row r="61277" spans="1:22" s="116" customFormat="1" x14ac:dyDescent="0.15">
      <c r="A61277" s="115"/>
      <c r="O61277" s="119"/>
      <c r="P61277" s="119"/>
      <c r="R61277" s="120"/>
      <c r="S61277" s="174"/>
      <c r="U61277" s="122"/>
      <c r="V61277" s="122"/>
    </row>
    <row r="61278" spans="1:22" s="116" customFormat="1" x14ac:dyDescent="0.15">
      <c r="A61278" s="115"/>
      <c r="O61278" s="119"/>
      <c r="P61278" s="119"/>
      <c r="R61278" s="120"/>
      <c r="S61278" s="174"/>
      <c r="U61278" s="122"/>
      <c r="V61278" s="122"/>
    </row>
    <row r="61279" spans="1:22" s="116" customFormat="1" x14ac:dyDescent="0.15">
      <c r="A61279" s="115"/>
      <c r="O61279" s="119"/>
      <c r="P61279" s="119"/>
      <c r="R61279" s="120"/>
      <c r="S61279" s="174"/>
      <c r="U61279" s="122"/>
      <c r="V61279" s="122"/>
    </row>
    <row r="61280" spans="1:22" s="116" customFormat="1" x14ac:dyDescent="0.15">
      <c r="A61280" s="115"/>
      <c r="O61280" s="119"/>
      <c r="P61280" s="119"/>
      <c r="R61280" s="120"/>
      <c r="S61280" s="174"/>
      <c r="U61280" s="122"/>
      <c r="V61280" s="122"/>
    </row>
    <row r="61281" spans="1:22" s="116" customFormat="1" x14ac:dyDescent="0.15">
      <c r="A61281" s="115"/>
      <c r="O61281" s="119"/>
      <c r="P61281" s="119"/>
      <c r="R61281" s="120"/>
      <c r="S61281" s="174"/>
      <c r="U61281" s="122"/>
      <c r="V61281" s="122"/>
    </row>
    <row r="61282" spans="1:22" s="116" customFormat="1" x14ac:dyDescent="0.15">
      <c r="A61282" s="115"/>
      <c r="O61282" s="119"/>
      <c r="P61282" s="119"/>
      <c r="R61282" s="120"/>
      <c r="S61282" s="174"/>
      <c r="U61282" s="122"/>
      <c r="V61282" s="122"/>
    </row>
    <row r="61283" spans="1:22" s="116" customFormat="1" x14ac:dyDescent="0.15">
      <c r="A61283" s="115"/>
      <c r="O61283" s="119"/>
      <c r="P61283" s="119"/>
      <c r="R61283" s="120"/>
      <c r="S61283" s="174"/>
      <c r="U61283" s="122"/>
      <c r="V61283" s="122"/>
    </row>
    <row r="61284" spans="1:22" s="116" customFormat="1" x14ac:dyDescent="0.15">
      <c r="A61284" s="115"/>
      <c r="O61284" s="119"/>
      <c r="P61284" s="119"/>
      <c r="R61284" s="120"/>
      <c r="S61284" s="174"/>
      <c r="U61284" s="122"/>
      <c r="V61284" s="122"/>
    </row>
    <row r="61285" spans="1:22" s="116" customFormat="1" x14ac:dyDescent="0.15">
      <c r="A61285" s="115"/>
      <c r="O61285" s="119"/>
      <c r="P61285" s="119"/>
      <c r="R61285" s="120"/>
      <c r="S61285" s="174"/>
      <c r="U61285" s="122"/>
      <c r="V61285" s="122"/>
    </row>
    <row r="61286" spans="1:22" s="116" customFormat="1" x14ac:dyDescent="0.15">
      <c r="A61286" s="115"/>
      <c r="O61286" s="119"/>
      <c r="P61286" s="119"/>
      <c r="R61286" s="120"/>
      <c r="S61286" s="174"/>
      <c r="U61286" s="122"/>
      <c r="V61286" s="122"/>
    </row>
    <row r="61287" spans="1:22" s="116" customFormat="1" x14ac:dyDescent="0.15">
      <c r="A61287" s="115"/>
      <c r="O61287" s="119"/>
      <c r="P61287" s="119"/>
      <c r="R61287" s="120"/>
      <c r="S61287" s="174"/>
      <c r="U61287" s="122"/>
      <c r="V61287" s="122"/>
    </row>
    <row r="61288" spans="1:22" s="116" customFormat="1" x14ac:dyDescent="0.15">
      <c r="A61288" s="115"/>
      <c r="O61288" s="119"/>
      <c r="P61288" s="119"/>
      <c r="R61288" s="120"/>
      <c r="S61288" s="174"/>
      <c r="U61288" s="122"/>
      <c r="V61288" s="122"/>
    </row>
    <row r="61289" spans="1:22" s="116" customFormat="1" x14ac:dyDescent="0.15">
      <c r="A61289" s="115"/>
      <c r="O61289" s="119"/>
      <c r="P61289" s="119"/>
      <c r="R61289" s="120"/>
      <c r="S61289" s="174"/>
      <c r="U61289" s="122"/>
      <c r="V61289" s="122"/>
    </row>
    <row r="61290" spans="1:22" s="116" customFormat="1" x14ac:dyDescent="0.15">
      <c r="A61290" s="115"/>
      <c r="O61290" s="119"/>
      <c r="P61290" s="119"/>
      <c r="R61290" s="120"/>
      <c r="S61290" s="174"/>
      <c r="U61290" s="122"/>
      <c r="V61290" s="122"/>
    </row>
    <row r="61291" spans="1:22" s="116" customFormat="1" x14ac:dyDescent="0.15">
      <c r="A61291" s="115"/>
      <c r="O61291" s="119"/>
      <c r="P61291" s="119"/>
      <c r="R61291" s="120"/>
      <c r="S61291" s="174"/>
      <c r="U61291" s="122"/>
      <c r="V61291" s="122"/>
    </row>
    <row r="61292" spans="1:22" s="116" customFormat="1" x14ac:dyDescent="0.15">
      <c r="A61292" s="115"/>
      <c r="O61292" s="119"/>
      <c r="P61292" s="119"/>
      <c r="R61292" s="120"/>
      <c r="S61292" s="174"/>
      <c r="U61292" s="122"/>
      <c r="V61292" s="122"/>
    </row>
    <row r="61293" spans="1:22" s="116" customFormat="1" x14ac:dyDescent="0.15">
      <c r="A61293" s="115"/>
      <c r="O61293" s="119"/>
      <c r="P61293" s="119"/>
      <c r="R61293" s="120"/>
      <c r="S61293" s="174"/>
      <c r="U61293" s="122"/>
      <c r="V61293" s="122"/>
    </row>
    <row r="61294" spans="1:22" s="116" customFormat="1" x14ac:dyDescent="0.15">
      <c r="A61294" s="115"/>
      <c r="O61294" s="119"/>
      <c r="P61294" s="119"/>
      <c r="R61294" s="120"/>
      <c r="S61294" s="174"/>
      <c r="U61294" s="122"/>
      <c r="V61294" s="122"/>
    </row>
    <row r="61295" spans="1:22" s="116" customFormat="1" x14ac:dyDescent="0.15">
      <c r="A61295" s="115"/>
      <c r="O61295" s="119"/>
      <c r="P61295" s="119"/>
      <c r="R61295" s="120"/>
      <c r="S61295" s="174"/>
      <c r="U61295" s="122"/>
      <c r="V61295" s="122"/>
    </row>
    <row r="61296" spans="1:22" s="116" customFormat="1" x14ac:dyDescent="0.15">
      <c r="A61296" s="115"/>
      <c r="O61296" s="119"/>
      <c r="P61296" s="119"/>
      <c r="R61296" s="120"/>
      <c r="S61296" s="174"/>
      <c r="U61296" s="122"/>
      <c r="V61296" s="122"/>
    </row>
    <row r="61297" spans="1:22" s="116" customFormat="1" x14ac:dyDescent="0.15">
      <c r="A61297" s="115"/>
      <c r="O61297" s="119"/>
      <c r="P61297" s="119"/>
      <c r="R61297" s="120"/>
      <c r="S61297" s="174"/>
      <c r="U61297" s="122"/>
      <c r="V61297" s="122"/>
    </row>
    <row r="61298" spans="1:22" s="116" customFormat="1" x14ac:dyDescent="0.15">
      <c r="A61298" s="115"/>
      <c r="O61298" s="119"/>
      <c r="P61298" s="119"/>
      <c r="R61298" s="120"/>
      <c r="S61298" s="174"/>
      <c r="U61298" s="122"/>
      <c r="V61298" s="122"/>
    </row>
    <row r="61299" spans="1:22" s="116" customFormat="1" x14ac:dyDescent="0.15">
      <c r="A61299" s="115"/>
      <c r="O61299" s="119"/>
      <c r="P61299" s="119"/>
      <c r="R61299" s="120"/>
      <c r="S61299" s="174"/>
      <c r="U61299" s="122"/>
      <c r="V61299" s="122"/>
    </row>
    <row r="61300" spans="1:22" s="116" customFormat="1" x14ac:dyDescent="0.15">
      <c r="A61300" s="115"/>
      <c r="O61300" s="119"/>
      <c r="P61300" s="119"/>
      <c r="R61300" s="120"/>
      <c r="S61300" s="174"/>
      <c r="U61300" s="122"/>
      <c r="V61300" s="122"/>
    </row>
    <row r="61301" spans="1:22" s="116" customFormat="1" x14ac:dyDescent="0.15">
      <c r="A61301" s="115"/>
      <c r="O61301" s="119"/>
      <c r="P61301" s="119"/>
      <c r="R61301" s="120"/>
      <c r="S61301" s="174"/>
      <c r="U61301" s="122"/>
      <c r="V61301" s="122"/>
    </row>
    <row r="61302" spans="1:22" s="116" customFormat="1" x14ac:dyDescent="0.15">
      <c r="A61302" s="115"/>
      <c r="O61302" s="119"/>
      <c r="P61302" s="119"/>
      <c r="R61302" s="120"/>
      <c r="S61302" s="174"/>
      <c r="U61302" s="122"/>
      <c r="V61302" s="122"/>
    </row>
    <row r="61303" spans="1:22" s="116" customFormat="1" x14ac:dyDescent="0.15">
      <c r="A61303" s="115"/>
      <c r="O61303" s="119"/>
      <c r="P61303" s="119"/>
      <c r="R61303" s="120"/>
      <c r="S61303" s="174"/>
      <c r="U61303" s="122"/>
      <c r="V61303" s="122"/>
    </row>
    <row r="61304" spans="1:22" s="116" customFormat="1" x14ac:dyDescent="0.15">
      <c r="A61304" s="115"/>
      <c r="O61304" s="119"/>
      <c r="P61304" s="119"/>
      <c r="R61304" s="120"/>
      <c r="S61304" s="174"/>
      <c r="U61304" s="122"/>
      <c r="V61304" s="122"/>
    </row>
    <row r="61305" spans="1:22" s="116" customFormat="1" x14ac:dyDescent="0.15">
      <c r="A61305" s="115"/>
      <c r="O61305" s="119"/>
      <c r="P61305" s="119"/>
      <c r="R61305" s="120"/>
      <c r="S61305" s="174"/>
      <c r="U61305" s="122"/>
      <c r="V61305" s="122"/>
    </row>
    <row r="61306" spans="1:22" s="116" customFormat="1" x14ac:dyDescent="0.15">
      <c r="A61306" s="115"/>
      <c r="O61306" s="119"/>
      <c r="P61306" s="119"/>
      <c r="R61306" s="120"/>
      <c r="S61306" s="174"/>
      <c r="U61306" s="122"/>
      <c r="V61306" s="122"/>
    </row>
    <row r="61307" spans="1:22" s="116" customFormat="1" x14ac:dyDescent="0.15">
      <c r="A61307" s="115"/>
      <c r="O61307" s="119"/>
      <c r="P61307" s="119"/>
      <c r="R61307" s="120"/>
      <c r="S61307" s="174"/>
      <c r="U61307" s="122"/>
      <c r="V61307" s="122"/>
    </row>
    <row r="61308" spans="1:22" s="116" customFormat="1" x14ac:dyDescent="0.15">
      <c r="A61308" s="115"/>
      <c r="O61308" s="119"/>
      <c r="P61308" s="119"/>
      <c r="R61308" s="120"/>
      <c r="S61308" s="174"/>
      <c r="U61308" s="122"/>
      <c r="V61308" s="122"/>
    </row>
    <row r="61309" spans="1:22" s="116" customFormat="1" x14ac:dyDescent="0.15">
      <c r="A61309" s="115"/>
      <c r="O61309" s="119"/>
      <c r="P61309" s="119"/>
      <c r="R61309" s="120"/>
      <c r="S61309" s="174"/>
      <c r="U61309" s="122"/>
      <c r="V61309" s="122"/>
    </row>
    <row r="61310" spans="1:22" s="116" customFormat="1" x14ac:dyDescent="0.15">
      <c r="A61310" s="115"/>
      <c r="O61310" s="119"/>
      <c r="P61310" s="119"/>
      <c r="R61310" s="120"/>
      <c r="S61310" s="174"/>
      <c r="U61310" s="122"/>
      <c r="V61310" s="122"/>
    </row>
    <row r="61311" spans="1:22" s="116" customFormat="1" x14ac:dyDescent="0.15">
      <c r="A61311" s="115"/>
      <c r="O61311" s="119"/>
      <c r="P61311" s="119"/>
      <c r="R61311" s="120"/>
      <c r="S61311" s="174"/>
      <c r="U61311" s="122"/>
      <c r="V61311" s="122"/>
    </row>
    <row r="61312" spans="1:22" s="116" customFormat="1" x14ac:dyDescent="0.15">
      <c r="A61312" s="115"/>
      <c r="O61312" s="119"/>
      <c r="P61312" s="119"/>
      <c r="R61312" s="120"/>
      <c r="S61312" s="174"/>
      <c r="U61312" s="122"/>
      <c r="V61312" s="122"/>
    </row>
    <row r="61313" spans="1:22" s="116" customFormat="1" x14ac:dyDescent="0.15">
      <c r="A61313" s="115"/>
      <c r="O61313" s="119"/>
      <c r="P61313" s="119"/>
      <c r="R61313" s="120"/>
      <c r="S61313" s="174"/>
      <c r="U61313" s="122"/>
      <c r="V61313" s="122"/>
    </row>
    <row r="61314" spans="1:22" s="116" customFormat="1" x14ac:dyDescent="0.15">
      <c r="A61314" s="115"/>
      <c r="O61314" s="119"/>
      <c r="P61314" s="119"/>
      <c r="R61314" s="120"/>
      <c r="S61314" s="174"/>
      <c r="U61314" s="122"/>
      <c r="V61314" s="122"/>
    </row>
    <row r="61315" spans="1:22" s="116" customFormat="1" x14ac:dyDescent="0.15">
      <c r="A61315" s="115"/>
      <c r="O61315" s="119"/>
      <c r="P61315" s="119"/>
      <c r="R61315" s="120"/>
      <c r="S61315" s="174"/>
      <c r="U61315" s="122"/>
      <c r="V61315" s="122"/>
    </row>
    <row r="61316" spans="1:22" s="116" customFormat="1" x14ac:dyDescent="0.15">
      <c r="A61316" s="115"/>
      <c r="O61316" s="119"/>
      <c r="P61316" s="119"/>
      <c r="R61316" s="120"/>
      <c r="S61316" s="174"/>
      <c r="U61316" s="122"/>
      <c r="V61316" s="122"/>
    </row>
    <row r="61317" spans="1:22" s="116" customFormat="1" x14ac:dyDescent="0.15">
      <c r="A61317" s="115"/>
      <c r="O61317" s="119"/>
      <c r="P61317" s="119"/>
      <c r="R61317" s="120"/>
      <c r="S61317" s="174"/>
      <c r="U61317" s="122"/>
      <c r="V61317" s="122"/>
    </row>
    <row r="61318" spans="1:22" s="116" customFormat="1" x14ac:dyDescent="0.15">
      <c r="A61318" s="115"/>
      <c r="O61318" s="119"/>
      <c r="P61318" s="119"/>
      <c r="R61318" s="120"/>
      <c r="S61318" s="174"/>
      <c r="U61318" s="122"/>
      <c r="V61318" s="122"/>
    </row>
    <row r="61319" spans="1:22" s="116" customFormat="1" x14ac:dyDescent="0.15">
      <c r="A61319" s="115"/>
      <c r="O61319" s="119"/>
      <c r="P61319" s="119"/>
      <c r="R61319" s="120"/>
      <c r="S61319" s="174"/>
      <c r="U61319" s="122"/>
      <c r="V61319" s="122"/>
    </row>
    <row r="61320" spans="1:22" s="116" customFormat="1" x14ac:dyDescent="0.15">
      <c r="A61320" s="115"/>
      <c r="O61320" s="119"/>
      <c r="P61320" s="119"/>
      <c r="R61320" s="120"/>
      <c r="S61320" s="174"/>
      <c r="U61320" s="122"/>
      <c r="V61320" s="122"/>
    </row>
    <row r="61321" spans="1:22" s="116" customFormat="1" x14ac:dyDescent="0.15">
      <c r="A61321" s="115"/>
      <c r="O61321" s="119"/>
      <c r="P61321" s="119"/>
      <c r="R61321" s="120"/>
      <c r="S61321" s="174"/>
      <c r="U61321" s="122"/>
      <c r="V61321" s="122"/>
    </row>
    <row r="61322" spans="1:22" s="116" customFormat="1" x14ac:dyDescent="0.15">
      <c r="A61322" s="115"/>
      <c r="O61322" s="119"/>
      <c r="P61322" s="119"/>
      <c r="R61322" s="120"/>
      <c r="S61322" s="174"/>
      <c r="U61322" s="122"/>
      <c r="V61322" s="122"/>
    </row>
    <row r="61323" spans="1:22" s="116" customFormat="1" x14ac:dyDescent="0.15">
      <c r="A61323" s="115"/>
      <c r="O61323" s="119"/>
      <c r="P61323" s="119"/>
      <c r="R61323" s="120"/>
      <c r="S61323" s="174"/>
      <c r="U61323" s="122"/>
      <c r="V61323" s="122"/>
    </row>
    <row r="61324" spans="1:22" s="116" customFormat="1" x14ac:dyDescent="0.15">
      <c r="A61324" s="115"/>
      <c r="O61324" s="119"/>
      <c r="P61324" s="119"/>
      <c r="R61324" s="120"/>
      <c r="S61324" s="174"/>
      <c r="U61324" s="122"/>
      <c r="V61324" s="122"/>
    </row>
    <row r="61325" spans="1:22" s="116" customFormat="1" x14ac:dyDescent="0.15">
      <c r="A61325" s="115"/>
      <c r="O61325" s="119"/>
      <c r="P61325" s="119"/>
      <c r="R61325" s="120"/>
      <c r="S61325" s="174"/>
      <c r="U61325" s="122"/>
      <c r="V61325" s="122"/>
    </row>
    <row r="61326" spans="1:22" s="116" customFormat="1" x14ac:dyDescent="0.15">
      <c r="A61326" s="115"/>
      <c r="O61326" s="119"/>
      <c r="P61326" s="119"/>
      <c r="R61326" s="120"/>
      <c r="S61326" s="174"/>
      <c r="U61326" s="122"/>
      <c r="V61326" s="122"/>
    </row>
    <row r="61327" spans="1:22" s="116" customFormat="1" x14ac:dyDescent="0.15">
      <c r="A61327" s="115"/>
      <c r="O61327" s="119"/>
      <c r="P61327" s="119"/>
      <c r="R61327" s="120"/>
      <c r="S61327" s="174"/>
      <c r="U61327" s="122"/>
      <c r="V61327" s="122"/>
    </row>
    <row r="61328" spans="1:22" s="116" customFormat="1" x14ac:dyDescent="0.15">
      <c r="A61328" s="115"/>
      <c r="O61328" s="119"/>
      <c r="P61328" s="119"/>
      <c r="R61328" s="120"/>
      <c r="S61328" s="174"/>
      <c r="U61328" s="122"/>
      <c r="V61328" s="122"/>
    </row>
    <row r="61329" spans="1:22" s="116" customFormat="1" x14ac:dyDescent="0.15">
      <c r="A61329" s="115"/>
      <c r="O61329" s="119"/>
      <c r="P61329" s="119"/>
      <c r="R61329" s="120"/>
      <c r="S61329" s="174"/>
      <c r="U61329" s="122"/>
      <c r="V61329" s="122"/>
    </row>
    <row r="61330" spans="1:22" s="116" customFormat="1" x14ac:dyDescent="0.15">
      <c r="A61330" s="115"/>
      <c r="O61330" s="119"/>
      <c r="P61330" s="119"/>
      <c r="R61330" s="120"/>
      <c r="S61330" s="174"/>
      <c r="U61330" s="122"/>
      <c r="V61330" s="122"/>
    </row>
    <row r="61331" spans="1:22" s="116" customFormat="1" x14ac:dyDescent="0.15">
      <c r="A61331" s="115"/>
      <c r="O61331" s="119"/>
      <c r="P61331" s="119"/>
      <c r="R61331" s="120"/>
      <c r="S61331" s="174"/>
      <c r="U61331" s="122"/>
      <c r="V61331" s="122"/>
    </row>
    <row r="61332" spans="1:22" s="116" customFormat="1" x14ac:dyDescent="0.15">
      <c r="A61332" s="115"/>
      <c r="O61332" s="119"/>
      <c r="P61332" s="119"/>
      <c r="R61332" s="120"/>
      <c r="S61332" s="174"/>
      <c r="U61332" s="122"/>
      <c r="V61332" s="122"/>
    </row>
    <row r="61333" spans="1:22" s="116" customFormat="1" x14ac:dyDescent="0.15">
      <c r="A61333" s="115"/>
      <c r="O61333" s="119"/>
      <c r="P61333" s="119"/>
      <c r="R61333" s="120"/>
      <c r="S61333" s="174"/>
      <c r="U61333" s="122"/>
      <c r="V61333" s="122"/>
    </row>
    <row r="61334" spans="1:22" s="116" customFormat="1" x14ac:dyDescent="0.15">
      <c r="A61334" s="115"/>
      <c r="O61334" s="119"/>
      <c r="P61334" s="119"/>
      <c r="R61334" s="120"/>
      <c r="S61334" s="174"/>
      <c r="U61334" s="122"/>
      <c r="V61334" s="122"/>
    </row>
    <row r="61335" spans="1:22" s="116" customFormat="1" x14ac:dyDescent="0.15">
      <c r="A61335" s="115"/>
      <c r="O61335" s="119"/>
      <c r="P61335" s="119"/>
      <c r="R61335" s="120"/>
      <c r="S61335" s="174"/>
      <c r="U61335" s="122"/>
      <c r="V61335" s="122"/>
    </row>
    <row r="61336" spans="1:22" s="116" customFormat="1" x14ac:dyDescent="0.15">
      <c r="A61336" s="115"/>
      <c r="O61336" s="119"/>
      <c r="P61336" s="119"/>
      <c r="R61336" s="120"/>
      <c r="S61336" s="174"/>
      <c r="U61336" s="122"/>
      <c r="V61336" s="122"/>
    </row>
    <row r="61337" spans="1:22" s="116" customFormat="1" x14ac:dyDescent="0.15">
      <c r="A61337" s="115"/>
      <c r="O61337" s="119"/>
      <c r="P61337" s="119"/>
      <c r="R61337" s="120"/>
      <c r="S61337" s="174"/>
      <c r="U61337" s="122"/>
      <c r="V61337" s="122"/>
    </row>
    <row r="61338" spans="1:22" s="116" customFormat="1" x14ac:dyDescent="0.15">
      <c r="A61338" s="115"/>
      <c r="O61338" s="119"/>
      <c r="P61338" s="119"/>
      <c r="R61338" s="120"/>
      <c r="S61338" s="174"/>
      <c r="U61338" s="122"/>
      <c r="V61338" s="122"/>
    </row>
    <row r="61339" spans="1:22" s="116" customFormat="1" x14ac:dyDescent="0.15">
      <c r="A61339" s="115"/>
      <c r="O61339" s="119"/>
      <c r="P61339" s="119"/>
      <c r="R61339" s="120"/>
      <c r="S61339" s="174"/>
      <c r="U61339" s="122"/>
      <c r="V61339" s="122"/>
    </row>
    <row r="61340" spans="1:22" s="116" customFormat="1" x14ac:dyDescent="0.15">
      <c r="A61340" s="115"/>
      <c r="O61340" s="119"/>
      <c r="P61340" s="119"/>
      <c r="R61340" s="120"/>
      <c r="S61340" s="174"/>
      <c r="U61340" s="122"/>
      <c r="V61340" s="122"/>
    </row>
    <row r="61341" spans="1:22" s="116" customFormat="1" x14ac:dyDescent="0.15">
      <c r="A61341" s="115"/>
      <c r="O61341" s="119"/>
      <c r="P61341" s="119"/>
      <c r="R61341" s="120"/>
      <c r="S61341" s="174"/>
      <c r="U61341" s="122"/>
      <c r="V61341" s="122"/>
    </row>
    <row r="61342" spans="1:22" s="116" customFormat="1" x14ac:dyDescent="0.15">
      <c r="A61342" s="115"/>
      <c r="O61342" s="119"/>
      <c r="P61342" s="119"/>
      <c r="R61342" s="120"/>
      <c r="S61342" s="174"/>
      <c r="U61342" s="122"/>
      <c r="V61342" s="122"/>
    </row>
    <row r="61343" spans="1:22" s="116" customFormat="1" x14ac:dyDescent="0.15">
      <c r="A61343" s="115"/>
      <c r="O61343" s="119"/>
      <c r="P61343" s="119"/>
      <c r="R61343" s="120"/>
      <c r="S61343" s="174"/>
      <c r="U61343" s="122"/>
      <c r="V61343" s="122"/>
    </row>
    <row r="61344" spans="1:22" s="116" customFormat="1" x14ac:dyDescent="0.15">
      <c r="A61344" s="115"/>
      <c r="O61344" s="119"/>
      <c r="P61344" s="119"/>
      <c r="R61344" s="120"/>
      <c r="S61344" s="174"/>
      <c r="U61344" s="122"/>
      <c r="V61344" s="122"/>
    </row>
    <row r="61345" spans="1:22" s="116" customFormat="1" x14ac:dyDescent="0.15">
      <c r="A61345" s="115"/>
      <c r="O61345" s="119"/>
      <c r="P61345" s="119"/>
      <c r="R61345" s="120"/>
      <c r="S61345" s="174"/>
      <c r="U61345" s="122"/>
      <c r="V61345" s="122"/>
    </row>
    <row r="61346" spans="1:22" s="116" customFormat="1" x14ac:dyDescent="0.15">
      <c r="A61346" s="115"/>
      <c r="O61346" s="119"/>
      <c r="P61346" s="119"/>
      <c r="R61346" s="120"/>
      <c r="S61346" s="174"/>
      <c r="U61346" s="122"/>
      <c r="V61346" s="122"/>
    </row>
    <row r="61347" spans="1:22" s="116" customFormat="1" x14ac:dyDescent="0.15">
      <c r="A61347" s="115"/>
      <c r="O61347" s="119"/>
      <c r="P61347" s="119"/>
      <c r="R61347" s="120"/>
      <c r="S61347" s="174"/>
      <c r="U61347" s="122"/>
      <c r="V61347" s="122"/>
    </row>
    <row r="61348" spans="1:22" s="116" customFormat="1" x14ac:dyDescent="0.15">
      <c r="A61348" s="115"/>
      <c r="O61348" s="119"/>
      <c r="P61348" s="119"/>
      <c r="R61348" s="120"/>
      <c r="S61348" s="174"/>
      <c r="U61348" s="122"/>
      <c r="V61348" s="122"/>
    </row>
    <row r="61349" spans="1:22" s="116" customFormat="1" x14ac:dyDescent="0.15">
      <c r="A61349" s="115"/>
      <c r="O61349" s="119"/>
      <c r="P61349" s="119"/>
      <c r="R61349" s="120"/>
      <c r="S61349" s="174"/>
      <c r="U61349" s="122"/>
      <c r="V61349" s="122"/>
    </row>
    <row r="61350" spans="1:22" s="116" customFormat="1" x14ac:dyDescent="0.15">
      <c r="A61350" s="115"/>
      <c r="O61350" s="119"/>
      <c r="P61350" s="119"/>
      <c r="R61350" s="120"/>
      <c r="S61350" s="174"/>
      <c r="U61350" s="122"/>
      <c r="V61350" s="122"/>
    </row>
    <row r="61351" spans="1:22" s="116" customFormat="1" x14ac:dyDescent="0.15">
      <c r="A61351" s="115"/>
      <c r="O61351" s="119"/>
      <c r="P61351" s="119"/>
      <c r="R61351" s="120"/>
      <c r="S61351" s="174"/>
      <c r="U61351" s="122"/>
      <c r="V61351" s="122"/>
    </row>
    <row r="61352" spans="1:22" s="116" customFormat="1" x14ac:dyDescent="0.15">
      <c r="A61352" s="115"/>
      <c r="O61352" s="119"/>
      <c r="P61352" s="119"/>
      <c r="R61352" s="120"/>
      <c r="S61352" s="174"/>
      <c r="U61352" s="122"/>
      <c r="V61352" s="122"/>
    </row>
    <row r="61353" spans="1:22" s="116" customFormat="1" x14ac:dyDescent="0.15">
      <c r="A61353" s="115"/>
      <c r="O61353" s="119"/>
      <c r="P61353" s="119"/>
      <c r="R61353" s="120"/>
      <c r="S61353" s="174"/>
      <c r="U61353" s="122"/>
      <c r="V61353" s="122"/>
    </row>
    <row r="61354" spans="1:22" s="116" customFormat="1" x14ac:dyDescent="0.15">
      <c r="A61354" s="115"/>
      <c r="O61354" s="119"/>
      <c r="P61354" s="119"/>
      <c r="R61354" s="120"/>
      <c r="S61354" s="174"/>
      <c r="U61354" s="122"/>
      <c r="V61354" s="122"/>
    </row>
    <row r="61355" spans="1:22" s="116" customFormat="1" x14ac:dyDescent="0.15">
      <c r="A61355" s="115"/>
      <c r="O61355" s="119"/>
      <c r="P61355" s="119"/>
      <c r="R61355" s="120"/>
      <c r="S61355" s="174"/>
      <c r="U61355" s="122"/>
      <c r="V61355" s="122"/>
    </row>
    <row r="61356" spans="1:22" s="116" customFormat="1" x14ac:dyDescent="0.15">
      <c r="A61356" s="115"/>
      <c r="O61356" s="119"/>
      <c r="P61356" s="119"/>
      <c r="R61356" s="120"/>
      <c r="S61356" s="174"/>
      <c r="U61356" s="122"/>
      <c r="V61356" s="122"/>
    </row>
    <row r="61357" spans="1:22" s="116" customFormat="1" x14ac:dyDescent="0.15">
      <c r="A61357" s="115"/>
      <c r="O61357" s="119"/>
      <c r="P61357" s="119"/>
      <c r="R61357" s="120"/>
      <c r="S61357" s="174"/>
      <c r="U61357" s="122"/>
      <c r="V61357" s="122"/>
    </row>
    <row r="61358" spans="1:22" s="116" customFormat="1" x14ac:dyDescent="0.15">
      <c r="A61358" s="115"/>
      <c r="O61358" s="119"/>
      <c r="P61358" s="119"/>
      <c r="R61358" s="120"/>
      <c r="S61358" s="174"/>
      <c r="U61358" s="122"/>
      <c r="V61358" s="122"/>
    </row>
    <row r="61359" spans="1:22" s="116" customFormat="1" x14ac:dyDescent="0.15">
      <c r="A61359" s="115"/>
      <c r="O61359" s="119"/>
      <c r="P61359" s="119"/>
      <c r="R61359" s="120"/>
      <c r="S61359" s="174"/>
      <c r="U61359" s="122"/>
      <c r="V61359" s="122"/>
    </row>
    <row r="61360" spans="1:22" s="116" customFormat="1" x14ac:dyDescent="0.15">
      <c r="A61360" s="115"/>
      <c r="O61360" s="119"/>
      <c r="P61360" s="119"/>
      <c r="R61360" s="120"/>
      <c r="S61360" s="174"/>
      <c r="U61360" s="122"/>
      <c r="V61360" s="122"/>
    </row>
    <row r="61361" spans="1:22" s="116" customFormat="1" x14ac:dyDescent="0.15">
      <c r="A61361" s="115"/>
      <c r="O61361" s="119"/>
      <c r="P61361" s="119"/>
      <c r="R61361" s="120"/>
      <c r="S61361" s="174"/>
      <c r="U61361" s="122"/>
      <c r="V61361" s="122"/>
    </row>
    <row r="61362" spans="1:22" s="116" customFormat="1" x14ac:dyDescent="0.15">
      <c r="A61362" s="115"/>
      <c r="O61362" s="119"/>
      <c r="P61362" s="119"/>
      <c r="R61362" s="120"/>
      <c r="S61362" s="174"/>
      <c r="U61362" s="122"/>
      <c r="V61362" s="122"/>
    </row>
    <row r="61363" spans="1:22" s="116" customFormat="1" x14ac:dyDescent="0.15">
      <c r="A61363" s="115"/>
      <c r="O61363" s="119"/>
      <c r="P61363" s="119"/>
      <c r="R61363" s="120"/>
      <c r="S61363" s="174"/>
      <c r="U61363" s="122"/>
      <c r="V61363" s="122"/>
    </row>
    <row r="61364" spans="1:22" s="116" customFormat="1" x14ac:dyDescent="0.15">
      <c r="A61364" s="115"/>
      <c r="O61364" s="119"/>
      <c r="P61364" s="119"/>
      <c r="R61364" s="120"/>
      <c r="S61364" s="174"/>
      <c r="U61364" s="122"/>
      <c r="V61364" s="122"/>
    </row>
    <row r="61365" spans="1:22" s="116" customFormat="1" x14ac:dyDescent="0.15">
      <c r="A61365" s="115"/>
      <c r="O61365" s="119"/>
      <c r="P61365" s="119"/>
      <c r="R61365" s="120"/>
      <c r="S61365" s="174"/>
      <c r="U61365" s="122"/>
      <c r="V61365" s="122"/>
    </row>
    <row r="61366" spans="1:22" s="116" customFormat="1" x14ac:dyDescent="0.15">
      <c r="A61366" s="115"/>
      <c r="O61366" s="119"/>
      <c r="P61366" s="119"/>
      <c r="R61366" s="120"/>
      <c r="S61366" s="174"/>
      <c r="U61366" s="122"/>
      <c r="V61366" s="122"/>
    </row>
    <row r="61367" spans="1:22" s="116" customFormat="1" x14ac:dyDescent="0.15">
      <c r="A61367" s="115"/>
      <c r="O61367" s="119"/>
      <c r="P61367" s="119"/>
      <c r="R61367" s="120"/>
      <c r="S61367" s="174"/>
      <c r="U61367" s="122"/>
      <c r="V61367" s="122"/>
    </row>
    <row r="61368" spans="1:22" s="116" customFormat="1" x14ac:dyDescent="0.15">
      <c r="A61368" s="115"/>
      <c r="O61368" s="119"/>
      <c r="P61368" s="119"/>
      <c r="R61368" s="120"/>
      <c r="S61368" s="174"/>
      <c r="U61368" s="122"/>
      <c r="V61368" s="122"/>
    </row>
    <row r="61369" spans="1:22" s="116" customFormat="1" x14ac:dyDescent="0.15">
      <c r="A61369" s="115"/>
      <c r="O61369" s="119"/>
      <c r="P61369" s="119"/>
      <c r="R61369" s="120"/>
      <c r="S61369" s="174"/>
      <c r="U61369" s="122"/>
      <c r="V61369" s="122"/>
    </row>
    <row r="61370" spans="1:22" s="116" customFormat="1" x14ac:dyDescent="0.15">
      <c r="A61370" s="115"/>
      <c r="O61370" s="119"/>
      <c r="P61370" s="119"/>
      <c r="R61370" s="120"/>
      <c r="S61370" s="174"/>
      <c r="U61370" s="122"/>
      <c r="V61370" s="122"/>
    </row>
    <row r="61371" spans="1:22" s="116" customFormat="1" x14ac:dyDescent="0.15">
      <c r="A61371" s="115"/>
      <c r="O61371" s="119"/>
      <c r="P61371" s="119"/>
      <c r="R61371" s="120"/>
      <c r="S61371" s="174"/>
      <c r="U61371" s="122"/>
      <c r="V61371" s="122"/>
    </row>
    <row r="61372" spans="1:22" s="116" customFormat="1" x14ac:dyDescent="0.15">
      <c r="A61372" s="115"/>
      <c r="O61372" s="119"/>
      <c r="P61372" s="119"/>
      <c r="R61372" s="120"/>
      <c r="S61372" s="174"/>
      <c r="U61372" s="122"/>
      <c r="V61372" s="122"/>
    </row>
    <row r="61373" spans="1:22" s="116" customFormat="1" x14ac:dyDescent="0.15">
      <c r="A61373" s="115"/>
      <c r="O61373" s="119"/>
      <c r="P61373" s="119"/>
      <c r="R61373" s="120"/>
      <c r="S61373" s="174"/>
      <c r="U61373" s="122"/>
      <c r="V61373" s="122"/>
    </row>
    <row r="61374" spans="1:22" s="116" customFormat="1" x14ac:dyDescent="0.15">
      <c r="A61374" s="115"/>
      <c r="O61374" s="119"/>
      <c r="P61374" s="119"/>
      <c r="R61374" s="120"/>
      <c r="S61374" s="174"/>
      <c r="U61374" s="122"/>
      <c r="V61374" s="122"/>
    </row>
    <row r="61375" spans="1:22" s="116" customFormat="1" x14ac:dyDescent="0.15">
      <c r="A61375" s="115"/>
      <c r="O61375" s="119"/>
      <c r="P61375" s="119"/>
      <c r="R61375" s="120"/>
      <c r="S61375" s="174"/>
      <c r="U61375" s="122"/>
      <c r="V61375" s="122"/>
    </row>
    <row r="61376" spans="1:22" s="116" customFormat="1" x14ac:dyDescent="0.15">
      <c r="A61376" s="115"/>
      <c r="O61376" s="119"/>
      <c r="P61376" s="119"/>
      <c r="R61376" s="120"/>
      <c r="S61376" s="174"/>
      <c r="U61376" s="122"/>
      <c r="V61376" s="122"/>
    </row>
    <row r="61377" spans="1:22" s="116" customFormat="1" x14ac:dyDescent="0.15">
      <c r="A61377" s="115"/>
      <c r="O61377" s="119"/>
      <c r="P61377" s="119"/>
      <c r="R61377" s="120"/>
      <c r="S61377" s="174"/>
      <c r="U61377" s="122"/>
      <c r="V61377" s="122"/>
    </row>
    <row r="61378" spans="1:22" s="116" customFormat="1" x14ac:dyDescent="0.15">
      <c r="A61378" s="115"/>
      <c r="O61378" s="119"/>
      <c r="P61378" s="119"/>
      <c r="R61378" s="120"/>
      <c r="S61378" s="174"/>
      <c r="U61378" s="122"/>
      <c r="V61378" s="122"/>
    </row>
    <row r="61379" spans="1:22" s="116" customFormat="1" x14ac:dyDescent="0.15">
      <c r="A61379" s="115"/>
      <c r="O61379" s="119"/>
      <c r="P61379" s="119"/>
      <c r="R61379" s="120"/>
      <c r="S61379" s="174"/>
      <c r="U61379" s="122"/>
      <c r="V61379" s="122"/>
    </row>
    <row r="61380" spans="1:22" s="116" customFormat="1" x14ac:dyDescent="0.15">
      <c r="A61380" s="115"/>
      <c r="O61380" s="119"/>
      <c r="P61380" s="119"/>
      <c r="R61380" s="120"/>
      <c r="S61380" s="174"/>
      <c r="U61380" s="122"/>
      <c r="V61380" s="122"/>
    </row>
    <row r="61381" spans="1:22" s="116" customFormat="1" x14ac:dyDescent="0.15">
      <c r="A61381" s="115"/>
      <c r="O61381" s="119"/>
      <c r="P61381" s="119"/>
      <c r="R61381" s="120"/>
      <c r="S61381" s="174"/>
      <c r="U61381" s="122"/>
      <c r="V61381" s="122"/>
    </row>
    <row r="61382" spans="1:22" s="116" customFormat="1" x14ac:dyDescent="0.15">
      <c r="A61382" s="115"/>
      <c r="O61382" s="119"/>
      <c r="P61382" s="119"/>
      <c r="R61382" s="120"/>
      <c r="S61382" s="174"/>
      <c r="U61382" s="122"/>
      <c r="V61382" s="122"/>
    </row>
    <row r="61383" spans="1:22" s="116" customFormat="1" x14ac:dyDescent="0.15">
      <c r="A61383" s="115"/>
      <c r="O61383" s="119"/>
      <c r="P61383" s="119"/>
      <c r="R61383" s="120"/>
      <c r="S61383" s="174"/>
      <c r="U61383" s="122"/>
      <c r="V61383" s="122"/>
    </row>
    <row r="61384" spans="1:22" s="116" customFormat="1" x14ac:dyDescent="0.15">
      <c r="A61384" s="115"/>
      <c r="O61384" s="119"/>
      <c r="P61384" s="119"/>
      <c r="R61384" s="120"/>
      <c r="S61384" s="174"/>
      <c r="U61384" s="122"/>
      <c r="V61384" s="122"/>
    </row>
    <row r="61385" spans="1:22" s="116" customFormat="1" x14ac:dyDescent="0.15">
      <c r="A61385" s="115"/>
      <c r="O61385" s="119"/>
      <c r="P61385" s="119"/>
      <c r="R61385" s="120"/>
      <c r="S61385" s="174"/>
      <c r="U61385" s="122"/>
      <c r="V61385" s="122"/>
    </row>
    <row r="61386" spans="1:22" s="116" customFormat="1" x14ac:dyDescent="0.15">
      <c r="A61386" s="115"/>
      <c r="O61386" s="119"/>
      <c r="P61386" s="119"/>
      <c r="R61386" s="120"/>
      <c r="S61386" s="174"/>
      <c r="U61386" s="122"/>
      <c r="V61386" s="122"/>
    </row>
    <row r="61387" spans="1:22" s="116" customFormat="1" x14ac:dyDescent="0.15">
      <c r="A61387" s="115"/>
      <c r="O61387" s="119"/>
      <c r="P61387" s="119"/>
      <c r="R61387" s="120"/>
      <c r="S61387" s="174"/>
      <c r="U61387" s="122"/>
      <c r="V61387" s="122"/>
    </row>
    <row r="61388" spans="1:22" s="116" customFormat="1" x14ac:dyDescent="0.15">
      <c r="A61388" s="115"/>
      <c r="O61388" s="119"/>
      <c r="P61388" s="119"/>
      <c r="R61388" s="120"/>
      <c r="S61388" s="174"/>
      <c r="U61388" s="122"/>
      <c r="V61388" s="122"/>
    </row>
    <row r="61389" spans="1:22" s="116" customFormat="1" x14ac:dyDescent="0.15">
      <c r="A61389" s="115"/>
      <c r="O61389" s="119"/>
      <c r="P61389" s="119"/>
      <c r="R61389" s="120"/>
      <c r="S61389" s="174"/>
      <c r="U61389" s="122"/>
      <c r="V61389" s="122"/>
    </row>
    <row r="61390" spans="1:22" s="116" customFormat="1" x14ac:dyDescent="0.15">
      <c r="A61390" s="115"/>
      <c r="O61390" s="119"/>
      <c r="P61390" s="119"/>
      <c r="R61390" s="120"/>
      <c r="S61390" s="174"/>
      <c r="U61390" s="122"/>
      <c r="V61390" s="122"/>
    </row>
    <row r="61391" spans="1:22" s="116" customFormat="1" x14ac:dyDescent="0.15">
      <c r="A61391" s="115"/>
      <c r="O61391" s="119"/>
      <c r="P61391" s="119"/>
      <c r="R61391" s="120"/>
      <c r="S61391" s="174"/>
      <c r="U61391" s="122"/>
      <c r="V61391" s="122"/>
    </row>
    <row r="61392" spans="1:22" s="116" customFormat="1" x14ac:dyDescent="0.15">
      <c r="A61392" s="115"/>
      <c r="O61392" s="119"/>
      <c r="P61392" s="119"/>
      <c r="R61392" s="120"/>
      <c r="S61392" s="174"/>
      <c r="U61392" s="122"/>
      <c r="V61392" s="122"/>
    </row>
    <row r="61393" spans="1:22" s="116" customFormat="1" x14ac:dyDescent="0.15">
      <c r="A61393" s="115"/>
      <c r="O61393" s="119"/>
      <c r="P61393" s="119"/>
      <c r="R61393" s="120"/>
      <c r="S61393" s="174"/>
      <c r="U61393" s="122"/>
      <c r="V61393" s="122"/>
    </row>
    <row r="61394" spans="1:22" s="116" customFormat="1" x14ac:dyDescent="0.15">
      <c r="A61394" s="115"/>
      <c r="O61394" s="119"/>
      <c r="P61394" s="119"/>
      <c r="R61394" s="120"/>
      <c r="S61394" s="174"/>
      <c r="U61394" s="122"/>
      <c r="V61394" s="122"/>
    </row>
    <row r="61395" spans="1:22" s="116" customFormat="1" x14ac:dyDescent="0.15">
      <c r="A61395" s="115"/>
      <c r="O61395" s="119"/>
      <c r="P61395" s="119"/>
      <c r="R61395" s="120"/>
      <c r="S61395" s="174"/>
      <c r="U61395" s="122"/>
      <c r="V61395" s="122"/>
    </row>
    <row r="61396" spans="1:22" s="116" customFormat="1" x14ac:dyDescent="0.15">
      <c r="A61396" s="115"/>
      <c r="O61396" s="119"/>
      <c r="P61396" s="119"/>
      <c r="R61396" s="120"/>
      <c r="S61396" s="174"/>
      <c r="U61396" s="122"/>
      <c r="V61396" s="122"/>
    </row>
    <row r="61397" spans="1:22" s="116" customFormat="1" x14ac:dyDescent="0.15">
      <c r="A61397" s="115"/>
      <c r="O61397" s="119"/>
      <c r="P61397" s="119"/>
      <c r="R61397" s="120"/>
      <c r="S61397" s="174"/>
      <c r="U61397" s="122"/>
      <c r="V61397" s="122"/>
    </row>
    <row r="61398" spans="1:22" s="116" customFormat="1" x14ac:dyDescent="0.15">
      <c r="A61398" s="115"/>
      <c r="O61398" s="119"/>
      <c r="P61398" s="119"/>
      <c r="R61398" s="120"/>
      <c r="S61398" s="174"/>
      <c r="U61398" s="122"/>
      <c r="V61398" s="122"/>
    </row>
    <row r="61399" spans="1:22" s="116" customFormat="1" x14ac:dyDescent="0.15">
      <c r="A61399" s="115"/>
      <c r="O61399" s="119"/>
      <c r="P61399" s="119"/>
      <c r="R61399" s="120"/>
      <c r="S61399" s="174"/>
      <c r="U61399" s="122"/>
      <c r="V61399" s="122"/>
    </row>
    <row r="61400" spans="1:22" s="116" customFormat="1" x14ac:dyDescent="0.15">
      <c r="A61400" s="115"/>
      <c r="O61400" s="119"/>
      <c r="P61400" s="119"/>
      <c r="R61400" s="120"/>
      <c r="S61400" s="174"/>
      <c r="U61400" s="122"/>
      <c r="V61400" s="122"/>
    </row>
    <row r="61401" spans="1:22" s="116" customFormat="1" x14ac:dyDescent="0.15">
      <c r="A61401" s="115"/>
      <c r="O61401" s="119"/>
      <c r="P61401" s="119"/>
      <c r="R61401" s="120"/>
      <c r="S61401" s="174"/>
      <c r="U61401" s="122"/>
      <c r="V61401" s="122"/>
    </row>
    <row r="61402" spans="1:22" s="116" customFormat="1" x14ac:dyDescent="0.15">
      <c r="A61402" s="115"/>
      <c r="O61402" s="119"/>
      <c r="P61402" s="119"/>
      <c r="R61402" s="120"/>
      <c r="S61402" s="174"/>
      <c r="U61402" s="122"/>
      <c r="V61402" s="122"/>
    </row>
    <row r="61403" spans="1:22" s="116" customFormat="1" x14ac:dyDescent="0.15">
      <c r="A61403" s="115"/>
      <c r="O61403" s="119"/>
      <c r="P61403" s="119"/>
      <c r="R61403" s="120"/>
      <c r="S61403" s="174"/>
      <c r="U61403" s="122"/>
      <c r="V61403" s="122"/>
    </row>
    <row r="61404" spans="1:22" s="116" customFormat="1" x14ac:dyDescent="0.15">
      <c r="A61404" s="115"/>
      <c r="O61404" s="119"/>
      <c r="P61404" s="119"/>
      <c r="R61404" s="120"/>
      <c r="S61404" s="174"/>
      <c r="U61404" s="122"/>
      <c r="V61404" s="122"/>
    </row>
    <row r="61405" spans="1:22" s="116" customFormat="1" x14ac:dyDescent="0.15">
      <c r="A61405" s="115"/>
      <c r="O61405" s="119"/>
      <c r="P61405" s="119"/>
      <c r="R61405" s="120"/>
      <c r="S61405" s="174"/>
      <c r="U61405" s="122"/>
      <c r="V61405" s="122"/>
    </row>
    <row r="61406" spans="1:22" s="116" customFormat="1" x14ac:dyDescent="0.15">
      <c r="A61406" s="115"/>
      <c r="O61406" s="119"/>
      <c r="P61406" s="119"/>
      <c r="R61406" s="120"/>
      <c r="S61406" s="174"/>
      <c r="U61406" s="122"/>
      <c r="V61406" s="122"/>
    </row>
    <row r="61407" spans="1:22" s="116" customFormat="1" x14ac:dyDescent="0.15">
      <c r="A61407" s="115"/>
      <c r="O61407" s="119"/>
      <c r="P61407" s="119"/>
      <c r="R61407" s="120"/>
      <c r="S61407" s="174"/>
      <c r="U61407" s="122"/>
      <c r="V61407" s="122"/>
    </row>
    <row r="61408" spans="1:22" s="116" customFormat="1" x14ac:dyDescent="0.15">
      <c r="A61408" s="115"/>
      <c r="O61408" s="119"/>
      <c r="P61408" s="119"/>
      <c r="R61408" s="120"/>
      <c r="S61408" s="174"/>
      <c r="U61408" s="122"/>
      <c r="V61408" s="122"/>
    </row>
    <row r="61409" spans="1:22" s="116" customFormat="1" x14ac:dyDescent="0.15">
      <c r="A61409" s="115"/>
      <c r="O61409" s="119"/>
      <c r="P61409" s="119"/>
      <c r="R61409" s="120"/>
      <c r="S61409" s="174"/>
      <c r="U61409" s="122"/>
      <c r="V61409" s="122"/>
    </row>
    <row r="61410" spans="1:22" s="116" customFormat="1" x14ac:dyDescent="0.15">
      <c r="A61410" s="115"/>
      <c r="O61410" s="119"/>
      <c r="P61410" s="119"/>
      <c r="R61410" s="120"/>
      <c r="S61410" s="174"/>
      <c r="U61410" s="122"/>
      <c r="V61410" s="122"/>
    </row>
    <row r="61411" spans="1:22" s="116" customFormat="1" x14ac:dyDescent="0.15">
      <c r="A61411" s="115"/>
      <c r="O61411" s="119"/>
      <c r="P61411" s="119"/>
      <c r="R61411" s="120"/>
      <c r="S61411" s="174"/>
      <c r="U61411" s="122"/>
      <c r="V61411" s="122"/>
    </row>
    <row r="61412" spans="1:22" s="116" customFormat="1" x14ac:dyDescent="0.15">
      <c r="A61412" s="115"/>
      <c r="O61412" s="119"/>
      <c r="P61412" s="119"/>
      <c r="R61412" s="120"/>
      <c r="S61412" s="174"/>
      <c r="U61412" s="122"/>
      <c r="V61412" s="122"/>
    </row>
    <row r="61413" spans="1:22" s="116" customFormat="1" x14ac:dyDescent="0.15">
      <c r="A61413" s="115"/>
      <c r="O61413" s="119"/>
      <c r="P61413" s="119"/>
      <c r="R61413" s="120"/>
      <c r="S61413" s="174"/>
      <c r="U61413" s="122"/>
      <c r="V61413" s="122"/>
    </row>
    <row r="61414" spans="1:22" s="116" customFormat="1" x14ac:dyDescent="0.15">
      <c r="A61414" s="115"/>
      <c r="O61414" s="119"/>
      <c r="P61414" s="119"/>
      <c r="R61414" s="120"/>
      <c r="S61414" s="174"/>
      <c r="U61414" s="122"/>
      <c r="V61414" s="122"/>
    </row>
    <row r="61415" spans="1:22" s="116" customFormat="1" x14ac:dyDescent="0.15">
      <c r="A61415" s="115"/>
      <c r="O61415" s="119"/>
      <c r="P61415" s="119"/>
      <c r="R61415" s="120"/>
      <c r="S61415" s="174"/>
      <c r="U61415" s="122"/>
      <c r="V61415" s="122"/>
    </row>
    <row r="61416" spans="1:22" s="116" customFormat="1" x14ac:dyDescent="0.15">
      <c r="A61416" s="115"/>
      <c r="O61416" s="119"/>
      <c r="P61416" s="119"/>
      <c r="R61416" s="120"/>
      <c r="S61416" s="174"/>
      <c r="U61416" s="122"/>
      <c r="V61416" s="122"/>
    </row>
    <row r="61417" spans="1:22" s="116" customFormat="1" x14ac:dyDescent="0.15">
      <c r="A61417" s="115"/>
      <c r="O61417" s="119"/>
      <c r="P61417" s="119"/>
      <c r="R61417" s="120"/>
      <c r="S61417" s="174"/>
      <c r="U61417" s="122"/>
      <c r="V61417" s="122"/>
    </row>
    <row r="61418" spans="1:22" s="116" customFormat="1" x14ac:dyDescent="0.15">
      <c r="A61418" s="115"/>
      <c r="O61418" s="119"/>
      <c r="P61418" s="119"/>
      <c r="R61418" s="120"/>
      <c r="S61418" s="174"/>
      <c r="U61418" s="122"/>
      <c r="V61418" s="122"/>
    </row>
    <row r="61419" spans="1:22" s="116" customFormat="1" x14ac:dyDescent="0.15">
      <c r="A61419" s="115"/>
      <c r="O61419" s="119"/>
      <c r="P61419" s="119"/>
      <c r="R61419" s="120"/>
      <c r="S61419" s="174"/>
      <c r="U61419" s="122"/>
      <c r="V61419" s="122"/>
    </row>
    <row r="61420" spans="1:22" s="116" customFormat="1" x14ac:dyDescent="0.15">
      <c r="A61420" s="115"/>
      <c r="O61420" s="119"/>
      <c r="P61420" s="119"/>
      <c r="R61420" s="120"/>
      <c r="S61420" s="174"/>
      <c r="U61420" s="122"/>
      <c r="V61420" s="122"/>
    </row>
    <row r="61421" spans="1:22" s="116" customFormat="1" x14ac:dyDescent="0.15">
      <c r="A61421" s="115"/>
      <c r="O61421" s="119"/>
      <c r="P61421" s="119"/>
      <c r="R61421" s="120"/>
      <c r="S61421" s="174"/>
      <c r="U61421" s="122"/>
      <c r="V61421" s="122"/>
    </row>
    <row r="61422" spans="1:22" s="116" customFormat="1" x14ac:dyDescent="0.15">
      <c r="A61422" s="115"/>
      <c r="O61422" s="119"/>
      <c r="P61422" s="119"/>
      <c r="R61422" s="120"/>
      <c r="S61422" s="174"/>
      <c r="U61422" s="122"/>
      <c r="V61422" s="122"/>
    </row>
    <row r="61423" spans="1:22" s="116" customFormat="1" x14ac:dyDescent="0.15">
      <c r="A61423" s="115"/>
      <c r="O61423" s="119"/>
      <c r="P61423" s="119"/>
      <c r="R61423" s="120"/>
      <c r="S61423" s="174"/>
      <c r="U61423" s="122"/>
      <c r="V61423" s="122"/>
    </row>
    <row r="61424" spans="1:22" s="116" customFormat="1" x14ac:dyDescent="0.15">
      <c r="A61424" s="115"/>
      <c r="O61424" s="119"/>
      <c r="P61424" s="119"/>
      <c r="R61424" s="120"/>
      <c r="S61424" s="174"/>
      <c r="U61424" s="122"/>
      <c r="V61424" s="122"/>
    </row>
    <row r="61425" spans="1:22" s="116" customFormat="1" x14ac:dyDescent="0.15">
      <c r="A61425" s="115"/>
      <c r="O61425" s="119"/>
      <c r="P61425" s="119"/>
      <c r="R61425" s="120"/>
      <c r="S61425" s="174"/>
      <c r="U61425" s="122"/>
      <c r="V61425" s="122"/>
    </row>
    <row r="61426" spans="1:22" s="116" customFormat="1" x14ac:dyDescent="0.15">
      <c r="A61426" s="115"/>
      <c r="O61426" s="119"/>
      <c r="P61426" s="119"/>
      <c r="R61426" s="120"/>
      <c r="S61426" s="174"/>
      <c r="U61426" s="122"/>
      <c r="V61426" s="122"/>
    </row>
    <row r="61427" spans="1:22" s="116" customFormat="1" x14ac:dyDescent="0.15">
      <c r="A61427" s="115"/>
      <c r="O61427" s="119"/>
      <c r="P61427" s="119"/>
      <c r="R61427" s="120"/>
      <c r="S61427" s="174"/>
      <c r="U61427" s="122"/>
      <c r="V61427" s="122"/>
    </row>
    <row r="61428" spans="1:22" s="116" customFormat="1" x14ac:dyDescent="0.15">
      <c r="A61428" s="115"/>
      <c r="O61428" s="119"/>
      <c r="P61428" s="119"/>
      <c r="R61428" s="120"/>
      <c r="S61428" s="174"/>
      <c r="U61428" s="122"/>
      <c r="V61428" s="122"/>
    </row>
    <row r="61429" spans="1:22" s="116" customFormat="1" x14ac:dyDescent="0.15">
      <c r="A61429" s="115"/>
      <c r="O61429" s="119"/>
      <c r="P61429" s="119"/>
      <c r="R61429" s="120"/>
      <c r="S61429" s="174"/>
      <c r="U61429" s="122"/>
      <c r="V61429" s="122"/>
    </row>
    <row r="61430" spans="1:22" s="116" customFormat="1" x14ac:dyDescent="0.15">
      <c r="A61430" s="115"/>
      <c r="O61430" s="119"/>
      <c r="P61430" s="119"/>
      <c r="R61430" s="120"/>
      <c r="S61430" s="174"/>
      <c r="U61430" s="122"/>
      <c r="V61430" s="122"/>
    </row>
    <row r="61431" spans="1:22" s="116" customFormat="1" x14ac:dyDescent="0.15">
      <c r="A61431" s="115"/>
      <c r="O61431" s="119"/>
      <c r="P61431" s="119"/>
      <c r="R61431" s="120"/>
      <c r="S61431" s="174"/>
      <c r="U61431" s="122"/>
      <c r="V61431" s="122"/>
    </row>
    <row r="61432" spans="1:22" s="116" customFormat="1" x14ac:dyDescent="0.15">
      <c r="A61432" s="115"/>
      <c r="O61432" s="119"/>
      <c r="P61432" s="119"/>
      <c r="R61432" s="120"/>
      <c r="S61432" s="174"/>
      <c r="U61432" s="122"/>
      <c r="V61432" s="122"/>
    </row>
    <row r="61433" spans="1:22" s="116" customFormat="1" x14ac:dyDescent="0.15">
      <c r="A61433" s="115"/>
      <c r="O61433" s="119"/>
      <c r="P61433" s="119"/>
      <c r="R61433" s="120"/>
      <c r="S61433" s="174"/>
      <c r="U61433" s="122"/>
      <c r="V61433" s="122"/>
    </row>
    <row r="61434" spans="1:22" s="116" customFormat="1" x14ac:dyDescent="0.15">
      <c r="A61434" s="115"/>
      <c r="O61434" s="119"/>
      <c r="P61434" s="119"/>
      <c r="R61434" s="120"/>
      <c r="S61434" s="174"/>
      <c r="U61434" s="122"/>
      <c r="V61434" s="122"/>
    </row>
    <row r="61435" spans="1:22" s="116" customFormat="1" x14ac:dyDescent="0.15">
      <c r="A61435" s="115"/>
      <c r="O61435" s="119"/>
      <c r="P61435" s="119"/>
      <c r="R61435" s="120"/>
      <c r="S61435" s="174"/>
      <c r="U61435" s="122"/>
      <c r="V61435" s="122"/>
    </row>
    <row r="61436" spans="1:22" s="116" customFormat="1" x14ac:dyDescent="0.15">
      <c r="A61436" s="115"/>
      <c r="O61436" s="119"/>
      <c r="P61436" s="119"/>
      <c r="R61436" s="120"/>
      <c r="S61436" s="174"/>
      <c r="U61436" s="122"/>
      <c r="V61436" s="122"/>
    </row>
    <row r="61437" spans="1:22" s="116" customFormat="1" x14ac:dyDescent="0.15">
      <c r="A61437" s="115"/>
      <c r="O61437" s="119"/>
      <c r="P61437" s="119"/>
      <c r="R61437" s="120"/>
      <c r="S61437" s="174"/>
      <c r="U61437" s="122"/>
      <c r="V61437" s="122"/>
    </row>
    <row r="61438" spans="1:22" s="116" customFormat="1" x14ac:dyDescent="0.15">
      <c r="A61438" s="115"/>
      <c r="O61438" s="119"/>
      <c r="P61438" s="119"/>
      <c r="R61438" s="120"/>
      <c r="S61438" s="174"/>
      <c r="U61438" s="122"/>
      <c r="V61438" s="122"/>
    </row>
    <row r="61439" spans="1:22" s="116" customFormat="1" x14ac:dyDescent="0.15">
      <c r="A61439" s="115"/>
      <c r="O61439" s="119"/>
      <c r="P61439" s="119"/>
      <c r="R61439" s="120"/>
      <c r="S61439" s="174"/>
      <c r="U61439" s="122"/>
      <c r="V61439" s="122"/>
    </row>
    <row r="61440" spans="1:22" s="116" customFormat="1" x14ac:dyDescent="0.15">
      <c r="A61440" s="115"/>
      <c r="O61440" s="119"/>
      <c r="P61440" s="119"/>
      <c r="R61440" s="120"/>
      <c r="S61440" s="174"/>
      <c r="U61440" s="122"/>
      <c r="V61440" s="122"/>
    </row>
    <row r="61441" spans="1:22" s="116" customFormat="1" x14ac:dyDescent="0.15">
      <c r="A61441" s="115"/>
      <c r="O61441" s="119"/>
      <c r="P61441" s="119"/>
      <c r="R61441" s="120"/>
      <c r="S61441" s="174"/>
      <c r="U61441" s="122"/>
      <c r="V61441" s="122"/>
    </row>
    <row r="61442" spans="1:22" s="116" customFormat="1" x14ac:dyDescent="0.15">
      <c r="A61442" s="115"/>
      <c r="O61442" s="119"/>
      <c r="P61442" s="119"/>
      <c r="R61442" s="120"/>
      <c r="S61442" s="174"/>
      <c r="U61442" s="122"/>
      <c r="V61442" s="122"/>
    </row>
    <row r="61443" spans="1:22" s="116" customFormat="1" x14ac:dyDescent="0.15">
      <c r="A61443" s="115"/>
      <c r="O61443" s="119"/>
      <c r="P61443" s="119"/>
      <c r="R61443" s="120"/>
      <c r="S61443" s="174"/>
      <c r="U61443" s="122"/>
      <c r="V61443" s="122"/>
    </row>
    <row r="61444" spans="1:22" s="116" customFormat="1" x14ac:dyDescent="0.15">
      <c r="A61444" s="115"/>
      <c r="O61444" s="119"/>
      <c r="P61444" s="119"/>
      <c r="R61444" s="120"/>
      <c r="S61444" s="174"/>
      <c r="U61444" s="122"/>
      <c r="V61444" s="122"/>
    </row>
    <row r="61445" spans="1:22" s="116" customFormat="1" x14ac:dyDescent="0.15">
      <c r="A61445" s="115"/>
      <c r="O61445" s="119"/>
      <c r="P61445" s="119"/>
      <c r="R61445" s="120"/>
      <c r="S61445" s="174"/>
      <c r="U61445" s="122"/>
      <c r="V61445" s="122"/>
    </row>
    <row r="61446" spans="1:22" s="116" customFormat="1" x14ac:dyDescent="0.15">
      <c r="A61446" s="115"/>
      <c r="O61446" s="119"/>
      <c r="P61446" s="119"/>
      <c r="R61446" s="120"/>
      <c r="S61446" s="174"/>
      <c r="U61446" s="122"/>
      <c r="V61446" s="122"/>
    </row>
    <row r="61447" spans="1:22" s="116" customFormat="1" x14ac:dyDescent="0.15">
      <c r="A61447" s="115"/>
      <c r="O61447" s="119"/>
      <c r="P61447" s="119"/>
      <c r="R61447" s="120"/>
      <c r="S61447" s="174"/>
      <c r="U61447" s="122"/>
      <c r="V61447" s="122"/>
    </row>
    <row r="61448" spans="1:22" s="116" customFormat="1" x14ac:dyDescent="0.15">
      <c r="A61448" s="115"/>
      <c r="O61448" s="119"/>
      <c r="P61448" s="119"/>
      <c r="R61448" s="120"/>
      <c r="S61448" s="174"/>
      <c r="U61448" s="122"/>
      <c r="V61448" s="122"/>
    </row>
    <row r="61449" spans="1:22" s="116" customFormat="1" x14ac:dyDescent="0.15">
      <c r="A61449" s="115"/>
      <c r="O61449" s="119"/>
      <c r="P61449" s="119"/>
      <c r="R61449" s="120"/>
      <c r="S61449" s="174"/>
      <c r="U61449" s="122"/>
      <c r="V61449" s="122"/>
    </row>
    <row r="61450" spans="1:22" s="116" customFormat="1" x14ac:dyDescent="0.15">
      <c r="A61450" s="115"/>
      <c r="O61450" s="119"/>
      <c r="P61450" s="119"/>
      <c r="R61450" s="120"/>
      <c r="S61450" s="174"/>
      <c r="U61450" s="122"/>
      <c r="V61450" s="122"/>
    </row>
    <row r="61451" spans="1:22" s="116" customFormat="1" x14ac:dyDescent="0.15">
      <c r="A61451" s="115"/>
      <c r="O61451" s="119"/>
      <c r="P61451" s="119"/>
      <c r="R61451" s="120"/>
      <c r="S61451" s="174"/>
      <c r="U61451" s="122"/>
      <c r="V61451" s="122"/>
    </row>
    <row r="61452" spans="1:22" s="116" customFormat="1" x14ac:dyDescent="0.15">
      <c r="A61452" s="115"/>
      <c r="O61452" s="119"/>
      <c r="P61452" s="119"/>
      <c r="R61452" s="120"/>
      <c r="S61452" s="174"/>
      <c r="U61452" s="122"/>
      <c r="V61452" s="122"/>
    </row>
    <row r="61453" spans="1:22" s="116" customFormat="1" x14ac:dyDescent="0.15">
      <c r="A61453" s="115"/>
      <c r="O61453" s="119"/>
      <c r="P61453" s="119"/>
      <c r="R61453" s="120"/>
      <c r="S61453" s="174"/>
      <c r="U61453" s="122"/>
      <c r="V61453" s="122"/>
    </row>
    <row r="61454" spans="1:22" s="116" customFormat="1" x14ac:dyDescent="0.15">
      <c r="A61454" s="115"/>
      <c r="O61454" s="119"/>
      <c r="P61454" s="119"/>
      <c r="R61454" s="120"/>
      <c r="S61454" s="174"/>
      <c r="U61454" s="122"/>
      <c r="V61454" s="122"/>
    </row>
    <row r="61455" spans="1:22" s="116" customFormat="1" x14ac:dyDescent="0.15">
      <c r="A61455" s="115"/>
      <c r="O61455" s="119"/>
      <c r="P61455" s="119"/>
      <c r="R61455" s="120"/>
      <c r="S61455" s="174"/>
      <c r="U61455" s="122"/>
      <c r="V61455" s="122"/>
    </row>
    <row r="61456" spans="1:22" s="116" customFormat="1" x14ac:dyDescent="0.15">
      <c r="A61456" s="115"/>
      <c r="O61456" s="119"/>
      <c r="P61456" s="119"/>
      <c r="R61456" s="120"/>
      <c r="S61456" s="174"/>
      <c r="U61456" s="122"/>
      <c r="V61456" s="122"/>
    </row>
    <row r="61457" spans="1:22" s="116" customFormat="1" x14ac:dyDescent="0.15">
      <c r="A61457" s="115"/>
      <c r="O61457" s="119"/>
      <c r="P61457" s="119"/>
      <c r="R61457" s="120"/>
      <c r="S61457" s="174"/>
      <c r="U61457" s="122"/>
      <c r="V61457" s="122"/>
    </row>
    <row r="61458" spans="1:22" s="116" customFormat="1" x14ac:dyDescent="0.15">
      <c r="A61458" s="115"/>
      <c r="O61458" s="119"/>
      <c r="P61458" s="119"/>
      <c r="R61458" s="120"/>
      <c r="S61458" s="174"/>
      <c r="U61458" s="122"/>
      <c r="V61458" s="122"/>
    </row>
    <row r="61459" spans="1:22" s="116" customFormat="1" x14ac:dyDescent="0.15">
      <c r="A61459" s="115"/>
      <c r="O61459" s="119"/>
      <c r="P61459" s="119"/>
      <c r="R61459" s="120"/>
      <c r="S61459" s="174"/>
      <c r="U61459" s="122"/>
      <c r="V61459" s="122"/>
    </row>
    <row r="61460" spans="1:22" s="116" customFormat="1" x14ac:dyDescent="0.15">
      <c r="A61460" s="115"/>
      <c r="O61460" s="119"/>
      <c r="P61460" s="119"/>
      <c r="R61460" s="120"/>
      <c r="S61460" s="174"/>
      <c r="U61460" s="122"/>
      <c r="V61460" s="122"/>
    </row>
    <row r="61461" spans="1:22" s="116" customFormat="1" x14ac:dyDescent="0.15">
      <c r="A61461" s="115"/>
      <c r="O61461" s="119"/>
      <c r="P61461" s="119"/>
      <c r="R61461" s="120"/>
      <c r="S61461" s="174"/>
      <c r="U61461" s="122"/>
      <c r="V61461" s="122"/>
    </row>
    <row r="61462" spans="1:22" s="116" customFormat="1" x14ac:dyDescent="0.15">
      <c r="A61462" s="115"/>
      <c r="O61462" s="119"/>
      <c r="P61462" s="119"/>
      <c r="R61462" s="120"/>
      <c r="S61462" s="174"/>
      <c r="U61462" s="122"/>
      <c r="V61462" s="122"/>
    </row>
    <row r="61463" spans="1:22" s="116" customFormat="1" x14ac:dyDescent="0.15">
      <c r="A61463" s="115"/>
      <c r="O61463" s="119"/>
      <c r="P61463" s="119"/>
      <c r="R61463" s="120"/>
      <c r="S61463" s="174"/>
      <c r="U61463" s="122"/>
      <c r="V61463" s="122"/>
    </row>
    <row r="61464" spans="1:22" s="116" customFormat="1" x14ac:dyDescent="0.15">
      <c r="A61464" s="115"/>
      <c r="O61464" s="119"/>
      <c r="P61464" s="119"/>
      <c r="R61464" s="120"/>
      <c r="S61464" s="174"/>
      <c r="U61464" s="122"/>
      <c r="V61464" s="122"/>
    </row>
    <row r="61465" spans="1:22" s="116" customFormat="1" x14ac:dyDescent="0.15">
      <c r="A61465" s="115"/>
      <c r="O61465" s="119"/>
      <c r="P61465" s="119"/>
      <c r="R61465" s="120"/>
      <c r="S61465" s="174"/>
      <c r="U61465" s="122"/>
      <c r="V61465" s="122"/>
    </row>
    <row r="61466" spans="1:22" s="116" customFormat="1" x14ac:dyDescent="0.15">
      <c r="A61466" s="115"/>
      <c r="O61466" s="119"/>
      <c r="P61466" s="119"/>
      <c r="R61466" s="120"/>
      <c r="S61466" s="174"/>
      <c r="U61466" s="122"/>
      <c r="V61466" s="122"/>
    </row>
    <row r="61467" spans="1:22" s="116" customFormat="1" x14ac:dyDescent="0.15">
      <c r="A61467" s="115"/>
      <c r="O61467" s="119"/>
      <c r="P61467" s="119"/>
      <c r="R61467" s="120"/>
      <c r="S61467" s="174"/>
      <c r="U61467" s="122"/>
      <c r="V61467" s="122"/>
    </row>
    <row r="61468" spans="1:22" s="116" customFormat="1" x14ac:dyDescent="0.15">
      <c r="A61468" s="115"/>
      <c r="O61468" s="119"/>
      <c r="P61468" s="119"/>
      <c r="R61468" s="120"/>
      <c r="S61468" s="174"/>
      <c r="U61468" s="122"/>
      <c r="V61468" s="122"/>
    </row>
    <row r="61469" spans="1:22" s="116" customFormat="1" x14ac:dyDescent="0.15">
      <c r="A61469" s="115"/>
      <c r="O61469" s="119"/>
      <c r="P61469" s="119"/>
      <c r="R61469" s="120"/>
      <c r="S61469" s="174"/>
      <c r="U61469" s="122"/>
      <c r="V61469" s="122"/>
    </row>
    <row r="61470" spans="1:22" s="116" customFormat="1" x14ac:dyDescent="0.15">
      <c r="A61470" s="115"/>
      <c r="O61470" s="119"/>
      <c r="P61470" s="119"/>
      <c r="R61470" s="120"/>
      <c r="S61470" s="174"/>
      <c r="U61470" s="122"/>
      <c r="V61470" s="122"/>
    </row>
    <row r="61471" spans="1:22" s="116" customFormat="1" x14ac:dyDescent="0.15">
      <c r="A61471" s="115"/>
      <c r="O61471" s="119"/>
      <c r="P61471" s="119"/>
      <c r="R61471" s="120"/>
      <c r="S61471" s="174"/>
      <c r="U61471" s="122"/>
      <c r="V61471" s="122"/>
    </row>
    <row r="61472" spans="1:22" s="116" customFormat="1" x14ac:dyDescent="0.15">
      <c r="A61472" s="115"/>
      <c r="O61472" s="119"/>
      <c r="P61472" s="119"/>
      <c r="R61472" s="120"/>
      <c r="S61472" s="174"/>
      <c r="U61472" s="122"/>
      <c r="V61472" s="122"/>
    </row>
    <row r="61473" spans="1:22" s="116" customFormat="1" x14ac:dyDescent="0.15">
      <c r="A61473" s="115"/>
      <c r="O61473" s="119"/>
      <c r="P61473" s="119"/>
      <c r="R61473" s="120"/>
      <c r="S61473" s="174"/>
      <c r="U61473" s="122"/>
      <c r="V61473" s="122"/>
    </row>
    <row r="61474" spans="1:22" s="116" customFormat="1" x14ac:dyDescent="0.15">
      <c r="A61474" s="115"/>
      <c r="O61474" s="119"/>
      <c r="P61474" s="119"/>
      <c r="R61474" s="120"/>
      <c r="S61474" s="174"/>
      <c r="U61474" s="122"/>
      <c r="V61474" s="122"/>
    </row>
    <row r="61475" spans="1:22" s="116" customFormat="1" x14ac:dyDescent="0.15">
      <c r="A61475" s="115"/>
      <c r="O61475" s="119"/>
      <c r="P61475" s="119"/>
      <c r="R61475" s="120"/>
      <c r="S61475" s="174"/>
      <c r="U61475" s="122"/>
      <c r="V61475" s="122"/>
    </row>
    <row r="61476" spans="1:22" s="116" customFormat="1" x14ac:dyDescent="0.15">
      <c r="A61476" s="115"/>
      <c r="O61476" s="119"/>
      <c r="P61476" s="119"/>
      <c r="R61476" s="120"/>
      <c r="S61476" s="174"/>
      <c r="U61476" s="122"/>
      <c r="V61476" s="122"/>
    </row>
    <row r="61477" spans="1:22" s="116" customFormat="1" x14ac:dyDescent="0.15">
      <c r="A61477" s="115"/>
      <c r="O61477" s="119"/>
      <c r="P61477" s="119"/>
      <c r="R61477" s="120"/>
      <c r="S61477" s="174"/>
      <c r="U61477" s="122"/>
      <c r="V61477" s="122"/>
    </row>
    <row r="61478" spans="1:22" s="116" customFormat="1" x14ac:dyDescent="0.15">
      <c r="A61478" s="115"/>
      <c r="O61478" s="119"/>
      <c r="P61478" s="119"/>
      <c r="R61478" s="120"/>
      <c r="S61478" s="174"/>
      <c r="U61478" s="122"/>
      <c r="V61478" s="122"/>
    </row>
    <row r="61479" spans="1:22" s="116" customFormat="1" x14ac:dyDescent="0.15">
      <c r="A61479" s="115"/>
      <c r="O61479" s="119"/>
      <c r="P61479" s="119"/>
      <c r="R61479" s="120"/>
      <c r="S61479" s="174"/>
      <c r="U61479" s="122"/>
      <c r="V61479" s="122"/>
    </row>
    <row r="61480" spans="1:22" s="116" customFormat="1" x14ac:dyDescent="0.15">
      <c r="A61480" s="115"/>
      <c r="O61480" s="119"/>
      <c r="P61480" s="119"/>
      <c r="R61480" s="120"/>
      <c r="S61480" s="174"/>
      <c r="U61480" s="122"/>
      <c r="V61480" s="122"/>
    </row>
    <row r="61481" spans="1:22" s="116" customFormat="1" x14ac:dyDescent="0.15">
      <c r="A61481" s="115"/>
      <c r="O61481" s="119"/>
      <c r="P61481" s="119"/>
      <c r="R61481" s="120"/>
      <c r="S61481" s="174"/>
      <c r="U61481" s="122"/>
      <c r="V61481" s="122"/>
    </row>
    <row r="61482" spans="1:22" s="116" customFormat="1" x14ac:dyDescent="0.15">
      <c r="A61482" s="115"/>
      <c r="O61482" s="119"/>
      <c r="P61482" s="119"/>
      <c r="R61482" s="120"/>
      <c r="S61482" s="174"/>
      <c r="U61482" s="122"/>
      <c r="V61482" s="122"/>
    </row>
    <row r="61483" spans="1:22" s="116" customFormat="1" x14ac:dyDescent="0.15">
      <c r="A61483" s="115"/>
      <c r="O61483" s="119"/>
      <c r="P61483" s="119"/>
      <c r="R61483" s="120"/>
      <c r="S61483" s="174"/>
      <c r="U61483" s="122"/>
      <c r="V61483" s="122"/>
    </row>
    <row r="61484" spans="1:22" s="116" customFormat="1" x14ac:dyDescent="0.15">
      <c r="A61484" s="115"/>
      <c r="O61484" s="119"/>
      <c r="P61484" s="119"/>
      <c r="R61484" s="120"/>
      <c r="S61484" s="174"/>
      <c r="U61484" s="122"/>
      <c r="V61484" s="122"/>
    </row>
    <row r="61485" spans="1:22" s="116" customFormat="1" x14ac:dyDescent="0.15">
      <c r="A61485" s="115"/>
      <c r="O61485" s="119"/>
      <c r="P61485" s="119"/>
      <c r="R61485" s="120"/>
      <c r="S61485" s="174"/>
      <c r="U61485" s="122"/>
      <c r="V61485" s="122"/>
    </row>
    <row r="61486" spans="1:22" s="116" customFormat="1" x14ac:dyDescent="0.15">
      <c r="A61486" s="115"/>
      <c r="O61486" s="119"/>
      <c r="P61486" s="119"/>
      <c r="R61486" s="120"/>
      <c r="S61486" s="174"/>
      <c r="U61486" s="122"/>
      <c r="V61486" s="122"/>
    </row>
    <row r="61487" spans="1:22" s="116" customFormat="1" x14ac:dyDescent="0.15">
      <c r="A61487" s="115"/>
      <c r="O61487" s="119"/>
      <c r="P61487" s="119"/>
      <c r="R61487" s="120"/>
      <c r="S61487" s="174"/>
      <c r="U61487" s="122"/>
      <c r="V61487" s="122"/>
    </row>
    <row r="61488" spans="1:22" s="116" customFormat="1" x14ac:dyDescent="0.15">
      <c r="A61488" s="115"/>
      <c r="O61488" s="119"/>
      <c r="P61488" s="119"/>
      <c r="R61488" s="120"/>
      <c r="S61488" s="174"/>
      <c r="U61488" s="122"/>
      <c r="V61488" s="122"/>
    </row>
    <row r="61489" spans="1:22" s="116" customFormat="1" x14ac:dyDescent="0.15">
      <c r="A61489" s="115"/>
      <c r="O61489" s="119"/>
      <c r="P61489" s="119"/>
      <c r="R61489" s="120"/>
      <c r="S61489" s="174"/>
      <c r="U61489" s="122"/>
      <c r="V61489" s="122"/>
    </row>
    <row r="61490" spans="1:22" s="116" customFormat="1" x14ac:dyDescent="0.15">
      <c r="A61490" s="115"/>
      <c r="O61490" s="119"/>
      <c r="P61490" s="119"/>
      <c r="R61490" s="120"/>
      <c r="S61490" s="174"/>
      <c r="U61490" s="122"/>
      <c r="V61490" s="122"/>
    </row>
    <row r="61491" spans="1:22" s="116" customFormat="1" x14ac:dyDescent="0.15">
      <c r="A61491" s="115"/>
      <c r="O61491" s="119"/>
      <c r="P61491" s="119"/>
      <c r="R61491" s="120"/>
      <c r="S61491" s="174"/>
      <c r="U61491" s="122"/>
      <c r="V61491" s="122"/>
    </row>
    <row r="61492" spans="1:22" s="116" customFormat="1" x14ac:dyDescent="0.15">
      <c r="A61492" s="115"/>
      <c r="O61492" s="119"/>
      <c r="P61492" s="119"/>
      <c r="R61492" s="120"/>
      <c r="S61492" s="174"/>
      <c r="U61492" s="122"/>
      <c r="V61492" s="122"/>
    </row>
    <row r="61493" spans="1:22" s="116" customFormat="1" x14ac:dyDescent="0.15">
      <c r="A61493" s="115"/>
      <c r="O61493" s="119"/>
      <c r="P61493" s="119"/>
      <c r="R61493" s="120"/>
      <c r="S61493" s="174"/>
      <c r="U61493" s="122"/>
      <c r="V61493" s="122"/>
    </row>
    <row r="61494" spans="1:22" s="116" customFormat="1" x14ac:dyDescent="0.15">
      <c r="A61494" s="115"/>
      <c r="O61494" s="119"/>
      <c r="P61494" s="119"/>
      <c r="R61494" s="120"/>
      <c r="S61494" s="174"/>
      <c r="U61494" s="122"/>
      <c r="V61494" s="122"/>
    </row>
    <row r="61495" spans="1:22" s="116" customFormat="1" x14ac:dyDescent="0.15">
      <c r="A61495" s="115"/>
      <c r="O61495" s="119"/>
      <c r="P61495" s="119"/>
      <c r="R61495" s="120"/>
      <c r="S61495" s="174"/>
      <c r="U61495" s="122"/>
      <c r="V61495" s="122"/>
    </row>
    <row r="61496" spans="1:22" s="116" customFormat="1" x14ac:dyDescent="0.15">
      <c r="A61496" s="115"/>
      <c r="O61496" s="119"/>
      <c r="P61496" s="119"/>
      <c r="R61496" s="120"/>
      <c r="S61496" s="174"/>
      <c r="U61496" s="122"/>
      <c r="V61496" s="122"/>
    </row>
    <row r="61497" spans="1:22" s="116" customFormat="1" x14ac:dyDescent="0.15">
      <c r="A61497" s="115"/>
      <c r="O61497" s="119"/>
      <c r="P61497" s="119"/>
      <c r="R61497" s="120"/>
      <c r="S61497" s="174"/>
      <c r="U61497" s="122"/>
      <c r="V61497" s="122"/>
    </row>
    <row r="61498" spans="1:22" s="116" customFormat="1" x14ac:dyDescent="0.15">
      <c r="A61498" s="115"/>
      <c r="O61498" s="119"/>
      <c r="P61498" s="119"/>
      <c r="R61498" s="120"/>
      <c r="S61498" s="174"/>
      <c r="U61498" s="122"/>
      <c r="V61498" s="122"/>
    </row>
    <row r="61499" spans="1:22" s="116" customFormat="1" x14ac:dyDescent="0.15">
      <c r="A61499" s="115"/>
      <c r="O61499" s="119"/>
      <c r="P61499" s="119"/>
      <c r="R61499" s="120"/>
      <c r="S61499" s="174"/>
      <c r="U61499" s="122"/>
      <c r="V61499" s="122"/>
    </row>
    <row r="61500" spans="1:22" s="116" customFormat="1" x14ac:dyDescent="0.15">
      <c r="A61500" s="115"/>
      <c r="O61500" s="119"/>
      <c r="P61500" s="119"/>
      <c r="R61500" s="120"/>
      <c r="S61500" s="174"/>
      <c r="U61500" s="122"/>
      <c r="V61500" s="122"/>
    </row>
    <row r="61501" spans="1:22" s="116" customFormat="1" x14ac:dyDescent="0.15">
      <c r="A61501" s="115"/>
      <c r="O61501" s="119"/>
      <c r="P61501" s="119"/>
      <c r="R61501" s="120"/>
      <c r="S61501" s="174"/>
      <c r="U61501" s="122"/>
      <c r="V61501" s="122"/>
    </row>
    <row r="61502" spans="1:22" s="116" customFormat="1" x14ac:dyDescent="0.15">
      <c r="A61502" s="115"/>
      <c r="O61502" s="119"/>
      <c r="P61502" s="119"/>
      <c r="R61502" s="120"/>
      <c r="S61502" s="174"/>
      <c r="U61502" s="122"/>
      <c r="V61502" s="122"/>
    </row>
    <row r="61503" spans="1:22" s="116" customFormat="1" x14ac:dyDescent="0.15">
      <c r="A61503" s="115"/>
      <c r="O61503" s="119"/>
      <c r="P61503" s="119"/>
      <c r="R61503" s="120"/>
      <c r="S61503" s="174"/>
      <c r="U61503" s="122"/>
      <c r="V61503" s="122"/>
    </row>
    <row r="61504" spans="1:22" s="116" customFormat="1" x14ac:dyDescent="0.15">
      <c r="A61504" s="115"/>
      <c r="O61504" s="119"/>
      <c r="P61504" s="119"/>
      <c r="R61504" s="120"/>
      <c r="S61504" s="174"/>
      <c r="U61504" s="122"/>
      <c r="V61504" s="122"/>
    </row>
    <row r="61505" spans="1:22" s="116" customFormat="1" x14ac:dyDescent="0.15">
      <c r="A61505" s="115"/>
      <c r="O61505" s="119"/>
      <c r="P61505" s="119"/>
      <c r="R61505" s="120"/>
      <c r="S61505" s="174"/>
      <c r="U61505" s="122"/>
      <c r="V61505" s="122"/>
    </row>
    <row r="61506" spans="1:22" s="116" customFormat="1" x14ac:dyDescent="0.15">
      <c r="A61506" s="115"/>
      <c r="O61506" s="119"/>
      <c r="P61506" s="119"/>
      <c r="R61506" s="120"/>
      <c r="S61506" s="174"/>
      <c r="U61506" s="122"/>
      <c r="V61506" s="122"/>
    </row>
    <row r="61507" spans="1:22" s="116" customFormat="1" x14ac:dyDescent="0.15">
      <c r="A61507" s="115"/>
      <c r="O61507" s="119"/>
      <c r="P61507" s="119"/>
      <c r="R61507" s="120"/>
      <c r="S61507" s="174"/>
      <c r="U61507" s="122"/>
      <c r="V61507" s="122"/>
    </row>
    <row r="61508" spans="1:22" s="116" customFormat="1" x14ac:dyDescent="0.15">
      <c r="A61508" s="115"/>
      <c r="O61508" s="119"/>
      <c r="P61508" s="119"/>
      <c r="R61508" s="120"/>
      <c r="S61508" s="174"/>
      <c r="U61508" s="122"/>
      <c r="V61508" s="122"/>
    </row>
    <row r="61509" spans="1:22" s="116" customFormat="1" x14ac:dyDescent="0.15">
      <c r="A61509" s="115"/>
      <c r="O61509" s="119"/>
      <c r="P61509" s="119"/>
      <c r="R61509" s="120"/>
      <c r="S61509" s="174"/>
      <c r="U61509" s="122"/>
      <c r="V61509" s="122"/>
    </row>
    <row r="61510" spans="1:22" s="116" customFormat="1" x14ac:dyDescent="0.15">
      <c r="A61510" s="115"/>
      <c r="O61510" s="119"/>
      <c r="P61510" s="119"/>
      <c r="R61510" s="120"/>
      <c r="S61510" s="174"/>
      <c r="U61510" s="122"/>
      <c r="V61510" s="122"/>
    </row>
    <row r="61511" spans="1:22" s="116" customFormat="1" x14ac:dyDescent="0.15">
      <c r="A61511" s="115"/>
      <c r="O61511" s="119"/>
      <c r="P61511" s="119"/>
      <c r="R61511" s="120"/>
      <c r="S61511" s="174"/>
      <c r="U61511" s="122"/>
      <c r="V61511" s="122"/>
    </row>
    <row r="61512" spans="1:22" s="116" customFormat="1" x14ac:dyDescent="0.15">
      <c r="A61512" s="115"/>
      <c r="O61512" s="119"/>
      <c r="P61512" s="119"/>
      <c r="R61512" s="120"/>
      <c r="S61512" s="174"/>
      <c r="U61512" s="122"/>
      <c r="V61512" s="122"/>
    </row>
    <row r="61513" spans="1:22" s="116" customFormat="1" x14ac:dyDescent="0.15">
      <c r="A61513" s="115"/>
      <c r="O61513" s="119"/>
      <c r="P61513" s="119"/>
      <c r="R61513" s="120"/>
      <c r="S61513" s="174"/>
      <c r="U61513" s="122"/>
      <c r="V61513" s="122"/>
    </row>
    <row r="61514" spans="1:22" s="116" customFormat="1" x14ac:dyDescent="0.15">
      <c r="A61514" s="115"/>
      <c r="O61514" s="119"/>
      <c r="P61514" s="119"/>
      <c r="R61514" s="120"/>
      <c r="S61514" s="174"/>
      <c r="U61514" s="122"/>
      <c r="V61514" s="122"/>
    </row>
    <row r="61515" spans="1:22" s="116" customFormat="1" x14ac:dyDescent="0.15">
      <c r="A61515" s="115"/>
      <c r="O61515" s="119"/>
      <c r="P61515" s="119"/>
      <c r="R61515" s="120"/>
      <c r="S61515" s="174"/>
      <c r="U61515" s="122"/>
      <c r="V61515" s="122"/>
    </row>
    <row r="61516" spans="1:22" s="116" customFormat="1" x14ac:dyDescent="0.15">
      <c r="A61516" s="115"/>
      <c r="O61516" s="119"/>
      <c r="P61516" s="119"/>
      <c r="R61516" s="120"/>
      <c r="S61516" s="174"/>
      <c r="U61516" s="122"/>
      <c r="V61516" s="122"/>
    </row>
    <row r="61517" spans="1:22" s="116" customFormat="1" x14ac:dyDescent="0.15">
      <c r="A61517" s="115"/>
      <c r="O61517" s="119"/>
      <c r="P61517" s="119"/>
      <c r="R61517" s="120"/>
      <c r="S61517" s="174"/>
      <c r="U61517" s="122"/>
      <c r="V61517" s="122"/>
    </row>
    <row r="61518" spans="1:22" s="116" customFormat="1" x14ac:dyDescent="0.15">
      <c r="A61518" s="115"/>
      <c r="O61518" s="119"/>
      <c r="P61518" s="119"/>
      <c r="R61518" s="120"/>
      <c r="S61518" s="174"/>
      <c r="U61518" s="122"/>
      <c r="V61518" s="122"/>
    </row>
    <row r="61519" spans="1:22" s="116" customFormat="1" x14ac:dyDescent="0.15">
      <c r="A61519" s="115"/>
      <c r="O61519" s="119"/>
      <c r="P61519" s="119"/>
      <c r="R61519" s="120"/>
      <c r="S61519" s="174"/>
      <c r="U61519" s="122"/>
      <c r="V61519" s="122"/>
    </row>
    <row r="61520" spans="1:22" s="116" customFormat="1" x14ac:dyDescent="0.15">
      <c r="A61520" s="115"/>
      <c r="O61520" s="119"/>
      <c r="P61520" s="119"/>
      <c r="R61520" s="120"/>
      <c r="S61520" s="174"/>
      <c r="U61520" s="122"/>
      <c r="V61520" s="122"/>
    </row>
    <row r="61521" spans="1:22" s="116" customFormat="1" x14ac:dyDescent="0.15">
      <c r="A61521" s="115"/>
      <c r="O61521" s="119"/>
      <c r="P61521" s="119"/>
      <c r="R61521" s="120"/>
      <c r="S61521" s="174"/>
      <c r="U61521" s="122"/>
      <c r="V61521" s="122"/>
    </row>
    <row r="61522" spans="1:22" s="116" customFormat="1" x14ac:dyDescent="0.15">
      <c r="A61522" s="115"/>
      <c r="O61522" s="119"/>
      <c r="P61522" s="119"/>
      <c r="R61522" s="120"/>
      <c r="S61522" s="174"/>
      <c r="U61522" s="122"/>
      <c r="V61522" s="122"/>
    </row>
    <row r="61523" spans="1:22" s="116" customFormat="1" x14ac:dyDescent="0.15">
      <c r="A61523" s="115"/>
      <c r="O61523" s="119"/>
      <c r="P61523" s="119"/>
      <c r="R61523" s="120"/>
      <c r="S61523" s="174"/>
      <c r="U61523" s="122"/>
      <c r="V61523" s="122"/>
    </row>
    <row r="61524" spans="1:22" s="116" customFormat="1" x14ac:dyDescent="0.15">
      <c r="A61524" s="115"/>
      <c r="O61524" s="119"/>
      <c r="P61524" s="119"/>
      <c r="R61524" s="120"/>
      <c r="S61524" s="174"/>
      <c r="U61524" s="122"/>
      <c r="V61524" s="122"/>
    </row>
    <row r="61525" spans="1:22" s="116" customFormat="1" x14ac:dyDescent="0.15">
      <c r="A61525" s="115"/>
      <c r="O61525" s="119"/>
      <c r="P61525" s="119"/>
      <c r="R61525" s="120"/>
      <c r="S61525" s="174"/>
      <c r="U61525" s="122"/>
      <c r="V61525" s="122"/>
    </row>
    <row r="61526" spans="1:22" s="116" customFormat="1" x14ac:dyDescent="0.15">
      <c r="A61526" s="115"/>
      <c r="O61526" s="119"/>
      <c r="P61526" s="119"/>
      <c r="R61526" s="120"/>
      <c r="S61526" s="174"/>
      <c r="U61526" s="122"/>
      <c r="V61526" s="122"/>
    </row>
    <row r="61527" spans="1:22" s="116" customFormat="1" x14ac:dyDescent="0.15">
      <c r="A61527" s="115"/>
      <c r="O61527" s="119"/>
      <c r="P61527" s="119"/>
      <c r="R61527" s="120"/>
      <c r="S61527" s="174"/>
      <c r="U61527" s="122"/>
      <c r="V61527" s="122"/>
    </row>
    <row r="61528" spans="1:22" s="116" customFormat="1" x14ac:dyDescent="0.15">
      <c r="A61528" s="115"/>
      <c r="O61528" s="119"/>
      <c r="P61528" s="119"/>
      <c r="R61528" s="120"/>
      <c r="S61528" s="174"/>
      <c r="U61528" s="122"/>
      <c r="V61528" s="122"/>
    </row>
    <row r="61529" spans="1:22" s="116" customFormat="1" x14ac:dyDescent="0.15">
      <c r="A61529" s="115"/>
      <c r="O61529" s="119"/>
      <c r="P61529" s="119"/>
      <c r="R61529" s="120"/>
      <c r="S61529" s="174"/>
      <c r="U61529" s="122"/>
      <c r="V61529" s="122"/>
    </row>
    <row r="61530" spans="1:22" s="116" customFormat="1" x14ac:dyDescent="0.15">
      <c r="A61530" s="115"/>
      <c r="O61530" s="119"/>
      <c r="P61530" s="119"/>
      <c r="R61530" s="120"/>
      <c r="S61530" s="174"/>
      <c r="U61530" s="122"/>
      <c r="V61530" s="122"/>
    </row>
    <row r="61531" spans="1:22" s="116" customFormat="1" x14ac:dyDescent="0.15">
      <c r="A61531" s="115"/>
      <c r="O61531" s="119"/>
      <c r="P61531" s="119"/>
      <c r="R61531" s="120"/>
      <c r="S61531" s="174"/>
      <c r="U61531" s="122"/>
      <c r="V61531" s="122"/>
    </row>
    <row r="61532" spans="1:22" s="116" customFormat="1" x14ac:dyDescent="0.15">
      <c r="A61532" s="115"/>
      <c r="O61532" s="119"/>
      <c r="P61532" s="119"/>
      <c r="R61532" s="120"/>
      <c r="S61532" s="174"/>
      <c r="U61532" s="122"/>
      <c r="V61532" s="122"/>
    </row>
    <row r="61533" spans="1:22" s="116" customFormat="1" x14ac:dyDescent="0.15">
      <c r="A61533" s="115"/>
      <c r="O61533" s="119"/>
      <c r="P61533" s="119"/>
      <c r="R61533" s="120"/>
      <c r="S61533" s="174"/>
      <c r="U61533" s="122"/>
      <c r="V61533" s="122"/>
    </row>
    <row r="61534" spans="1:22" s="116" customFormat="1" x14ac:dyDescent="0.15">
      <c r="A61534" s="115"/>
      <c r="O61534" s="119"/>
      <c r="P61534" s="119"/>
      <c r="R61534" s="120"/>
      <c r="S61534" s="174"/>
      <c r="U61534" s="122"/>
      <c r="V61534" s="122"/>
    </row>
    <row r="61535" spans="1:22" s="116" customFormat="1" x14ac:dyDescent="0.15">
      <c r="A61535" s="115"/>
      <c r="O61535" s="119"/>
      <c r="P61535" s="119"/>
      <c r="R61535" s="120"/>
      <c r="S61535" s="174"/>
      <c r="U61535" s="122"/>
      <c r="V61535" s="122"/>
    </row>
    <row r="61536" spans="1:22" s="116" customFormat="1" x14ac:dyDescent="0.15">
      <c r="A61536" s="115"/>
      <c r="O61536" s="119"/>
      <c r="P61536" s="119"/>
      <c r="R61536" s="120"/>
      <c r="S61536" s="174"/>
      <c r="U61536" s="122"/>
      <c r="V61536" s="122"/>
    </row>
    <row r="61537" spans="1:22" s="116" customFormat="1" x14ac:dyDescent="0.15">
      <c r="A61537" s="115"/>
      <c r="O61537" s="119"/>
      <c r="P61537" s="119"/>
      <c r="R61537" s="120"/>
      <c r="S61537" s="174"/>
      <c r="U61537" s="122"/>
      <c r="V61537" s="122"/>
    </row>
    <row r="61538" spans="1:22" s="116" customFormat="1" x14ac:dyDescent="0.15">
      <c r="A61538" s="115"/>
      <c r="O61538" s="119"/>
      <c r="P61538" s="119"/>
      <c r="R61538" s="120"/>
      <c r="S61538" s="174"/>
      <c r="U61538" s="122"/>
      <c r="V61538" s="122"/>
    </row>
    <row r="61539" spans="1:22" s="116" customFormat="1" x14ac:dyDescent="0.15">
      <c r="A61539" s="115"/>
      <c r="O61539" s="119"/>
      <c r="P61539" s="119"/>
      <c r="R61539" s="120"/>
      <c r="S61539" s="174"/>
      <c r="U61539" s="122"/>
      <c r="V61539" s="122"/>
    </row>
    <row r="61540" spans="1:22" s="116" customFormat="1" x14ac:dyDescent="0.15">
      <c r="A61540" s="115"/>
      <c r="O61540" s="119"/>
      <c r="P61540" s="119"/>
      <c r="R61540" s="120"/>
      <c r="S61540" s="174"/>
      <c r="U61540" s="122"/>
      <c r="V61540" s="122"/>
    </row>
    <row r="61541" spans="1:22" s="116" customFormat="1" x14ac:dyDescent="0.15">
      <c r="A61541" s="115"/>
      <c r="O61541" s="119"/>
      <c r="P61541" s="119"/>
      <c r="R61541" s="120"/>
      <c r="S61541" s="174"/>
      <c r="U61541" s="122"/>
      <c r="V61541" s="122"/>
    </row>
    <row r="61542" spans="1:22" s="116" customFormat="1" x14ac:dyDescent="0.15">
      <c r="A61542" s="115"/>
      <c r="O61542" s="119"/>
      <c r="P61542" s="119"/>
      <c r="R61542" s="120"/>
      <c r="S61542" s="174"/>
      <c r="U61542" s="122"/>
      <c r="V61542" s="122"/>
    </row>
    <row r="61543" spans="1:22" s="116" customFormat="1" x14ac:dyDescent="0.15">
      <c r="A61543" s="115"/>
      <c r="O61543" s="119"/>
      <c r="P61543" s="119"/>
      <c r="R61543" s="120"/>
      <c r="S61543" s="174"/>
      <c r="U61543" s="122"/>
      <c r="V61543" s="122"/>
    </row>
    <row r="61544" spans="1:22" s="116" customFormat="1" x14ac:dyDescent="0.15">
      <c r="A61544" s="115"/>
      <c r="O61544" s="119"/>
      <c r="P61544" s="119"/>
      <c r="R61544" s="120"/>
      <c r="S61544" s="174"/>
      <c r="U61544" s="122"/>
      <c r="V61544" s="122"/>
    </row>
    <row r="61545" spans="1:22" s="116" customFormat="1" x14ac:dyDescent="0.15">
      <c r="A61545" s="115"/>
      <c r="O61545" s="119"/>
      <c r="P61545" s="119"/>
      <c r="R61545" s="120"/>
      <c r="S61545" s="174"/>
      <c r="U61545" s="122"/>
      <c r="V61545" s="122"/>
    </row>
    <row r="61546" spans="1:22" s="116" customFormat="1" x14ac:dyDescent="0.15">
      <c r="A61546" s="115"/>
      <c r="O61546" s="119"/>
      <c r="P61546" s="119"/>
      <c r="R61546" s="120"/>
      <c r="S61546" s="174"/>
      <c r="U61546" s="122"/>
      <c r="V61546" s="122"/>
    </row>
    <row r="61547" spans="1:22" s="116" customFormat="1" x14ac:dyDescent="0.15">
      <c r="A61547" s="115"/>
      <c r="O61547" s="119"/>
      <c r="P61547" s="119"/>
      <c r="R61547" s="120"/>
      <c r="S61547" s="174"/>
      <c r="U61547" s="122"/>
      <c r="V61547" s="122"/>
    </row>
    <row r="61548" spans="1:22" s="116" customFormat="1" x14ac:dyDescent="0.15">
      <c r="A61548" s="115"/>
      <c r="O61548" s="119"/>
      <c r="P61548" s="119"/>
      <c r="R61548" s="120"/>
      <c r="S61548" s="174"/>
      <c r="U61548" s="122"/>
      <c r="V61548" s="122"/>
    </row>
    <row r="61549" spans="1:22" s="116" customFormat="1" x14ac:dyDescent="0.15">
      <c r="A61549" s="115"/>
      <c r="O61549" s="119"/>
      <c r="P61549" s="119"/>
      <c r="R61549" s="120"/>
      <c r="S61549" s="174"/>
      <c r="U61549" s="122"/>
      <c r="V61549" s="122"/>
    </row>
    <row r="61550" spans="1:22" s="116" customFormat="1" x14ac:dyDescent="0.15">
      <c r="A61550" s="115"/>
      <c r="O61550" s="119"/>
      <c r="P61550" s="119"/>
      <c r="R61550" s="120"/>
      <c r="S61550" s="174"/>
      <c r="U61550" s="122"/>
      <c r="V61550" s="122"/>
    </row>
    <row r="61551" spans="1:22" s="116" customFormat="1" x14ac:dyDescent="0.15">
      <c r="A61551" s="115"/>
      <c r="O61551" s="119"/>
      <c r="P61551" s="119"/>
      <c r="R61551" s="120"/>
      <c r="S61551" s="174"/>
      <c r="U61551" s="122"/>
      <c r="V61551" s="122"/>
    </row>
    <row r="61552" spans="1:22" s="116" customFormat="1" x14ac:dyDescent="0.15">
      <c r="A61552" s="115"/>
      <c r="O61552" s="119"/>
      <c r="P61552" s="119"/>
      <c r="R61552" s="120"/>
      <c r="S61552" s="174"/>
      <c r="U61552" s="122"/>
      <c r="V61552" s="122"/>
    </row>
    <row r="61553" spans="1:22" s="116" customFormat="1" x14ac:dyDescent="0.15">
      <c r="A61553" s="115"/>
      <c r="O61553" s="119"/>
      <c r="P61553" s="119"/>
      <c r="R61553" s="120"/>
      <c r="S61553" s="174"/>
      <c r="U61553" s="122"/>
      <c r="V61553" s="122"/>
    </row>
    <row r="61554" spans="1:22" s="116" customFormat="1" x14ac:dyDescent="0.15">
      <c r="A61554" s="115"/>
      <c r="O61554" s="119"/>
      <c r="P61554" s="119"/>
      <c r="R61554" s="120"/>
      <c r="S61554" s="174"/>
      <c r="U61554" s="122"/>
      <c r="V61554" s="122"/>
    </row>
    <row r="61555" spans="1:22" s="116" customFormat="1" x14ac:dyDescent="0.15">
      <c r="A61555" s="115"/>
      <c r="O61555" s="119"/>
      <c r="P61555" s="119"/>
      <c r="R61555" s="120"/>
      <c r="S61555" s="174"/>
      <c r="U61555" s="122"/>
      <c r="V61555" s="122"/>
    </row>
    <row r="61556" spans="1:22" s="116" customFormat="1" x14ac:dyDescent="0.15">
      <c r="A61556" s="115"/>
      <c r="O61556" s="119"/>
      <c r="P61556" s="119"/>
      <c r="R61556" s="120"/>
      <c r="S61556" s="174"/>
      <c r="U61556" s="122"/>
      <c r="V61556" s="122"/>
    </row>
    <row r="61557" spans="1:22" s="116" customFormat="1" x14ac:dyDescent="0.15">
      <c r="A61557" s="115"/>
      <c r="O61557" s="119"/>
      <c r="P61557" s="119"/>
      <c r="R61557" s="120"/>
      <c r="S61557" s="174"/>
      <c r="U61557" s="122"/>
      <c r="V61557" s="122"/>
    </row>
    <row r="61558" spans="1:22" s="116" customFormat="1" x14ac:dyDescent="0.15">
      <c r="A61558" s="115"/>
      <c r="O61558" s="119"/>
      <c r="P61558" s="119"/>
      <c r="R61558" s="120"/>
      <c r="S61558" s="174"/>
      <c r="U61558" s="122"/>
      <c r="V61558" s="122"/>
    </row>
    <row r="61559" spans="1:22" s="116" customFormat="1" x14ac:dyDescent="0.15">
      <c r="A61559" s="115"/>
      <c r="O61559" s="119"/>
      <c r="P61559" s="119"/>
      <c r="R61559" s="120"/>
      <c r="S61559" s="174"/>
      <c r="U61559" s="122"/>
      <c r="V61559" s="122"/>
    </row>
    <row r="61560" spans="1:22" s="116" customFormat="1" x14ac:dyDescent="0.15">
      <c r="A61560" s="115"/>
      <c r="O61560" s="119"/>
      <c r="P61560" s="119"/>
      <c r="R61560" s="120"/>
      <c r="S61560" s="174"/>
      <c r="U61560" s="122"/>
      <c r="V61560" s="122"/>
    </row>
    <row r="61561" spans="1:22" s="116" customFormat="1" x14ac:dyDescent="0.15">
      <c r="A61561" s="115"/>
      <c r="O61561" s="119"/>
      <c r="P61561" s="119"/>
      <c r="R61561" s="120"/>
      <c r="S61561" s="174"/>
      <c r="U61561" s="122"/>
      <c r="V61561" s="122"/>
    </row>
    <row r="61562" spans="1:22" s="116" customFormat="1" x14ac:dyDescent="0.15">
      <c r="A61562" s="115"/>
      <c r="O61562" s="119"/>
      <c r="P61562" s="119"/>
      <c r="R61562" s="120"/>
      <c r="S61562" s="174"/>
      <c r="U61562" s="122"/>
      <c r="V61562" s="122"/>
    </row>
    <row r="61563" spans="1:22" s="116" customFormat="1" x14ac:dyDescent="0.15">
      <c r="A61563" s="115"/>
      <c r="O61563" s="119"/>
      <c r="P61563" s="119"/>
      <c r="R61563" s="120"/>
      <c r="S61563" s="174"/>
      <c r="U61563" s="122"/>
      <c r="V61563" s="122"/>
    </row>
    <row r="61564" spans="1:22" s="116" customFormat="1" x14ac:dyDescent="0.15">
      <c r="A61564" s="115"/>
      <c r="O61564" s="119"/>
      <c r="P61564" s="119"/>
      <c r="R61564" s="120"/>
      <c r="S61564" s="174"/>
      <c r="U61564" s="122"/>
      <c r="V61564" s="122"/>
    </row>
    <row r="61565" spans="1:22" s="116" customFormat="1" x14ac:dyDescent="0.15">
      <c r="A61565" s="115"/>
      <c r="O61565" s="119"/>
      <c r="P61565" s="119"/>
      <c r="R61565" s="120"/>
      <c r="S61565" s="174"/>
      <c r="U61565" s="122"/>
      <c r="V61565" s="122"/>
    </row>
    <row r="61566" spans="1:22" s="116" customFormat="1" x14ac:dyDescent="0.15">
      <c r="A61566" s="115"/>
      <c r="O61566" s="119"/>
      <c r="P61566" s="119"/>
      <c r="R61566" s="120"/>
      <c r="S61566" s="174"/>
      <c r="U61566" s="122"/>
      <c r="V61566" s="122"/>
    </row>
    <row r="61567" spans="1:22" s="116" customFormat="1" x14ac:dyDescent="0.15">
      <c r="A61567" s="115"/>
      <c r="O61567" s="119"/>
      <c r="P61567" s="119"/>
      <c r="R61567" s="120"/>
      <c r="S61567" s="174"/>
      <c r="U61567" s="122"/>
      <c r="V61567" s="122"/>
    </row>
    <row r="61568" spans="1:22" s="116" customFormat="1" x14ac:dyDescent="0.15">
      <c r="A61568" s="115"/>
      <c r="O61568" s="119"/>
      <c r="P61568" s="119"/>
      <c r="R61568" s="120"/>
      <c r="S61568" s="174"/>
      <c r="U61568" s="122"/>
      <c r="V61568" s="122"/>
    </row>
    <row r="61569" spans="1:22" s="116" customFormat="1" x14ac:dyDescent="0.15">
      <c r="A61569" s="115"/>
      <c r="O61569" s="119"/>
      <c r="P61569" s="119"/>
      <c r="R61569" s="120"/>
      <c r="S61569" s="174"/>
      <c r="U61569" s="122"/>
      <c r="V61569" s="122"/>
    </row>
    <row r="61570" spans="1:22" s="116" customFormat="1" x14ac:dyDescent="0.15">
      <c r="A61570" s="115"/>
      <c r="O61570" s="119"/>
      <c r="P61570" s="119"/>
      <c r="R61570" s="120"/>
      <c r="S61570" s="174"/>
      <c r="U61570" s="122"/>
      <c r="V61570" s="122"/>
    </row>
    <row r="61571" spans="1:22" s="116" customFormat="1" x14ac:dyDescent="0.15">
      <c r="A61571" s="115"/>
      <c r="O61571" s="119"/>
      <c r="P61571" s="119"/>
      <c r="R61571" s="120"/>
      <c r="S61571" s="174"/>
      <c r="U61571" s="122"/>
      <c r="V61571" s="122"/>
    </row>
    <row r="61572" spans="1:22" s="116" customFormat="1" x14ac:dyDescent="0.15">
      <c r="A61572" s="115"/>
      <c r="O61572" s="119"/>
      <c r="P61572" s="119"/>
      <c r="R61572" s="120"/>
      <c r="S61572" s="174"/>
      <c r="U61572" s="122"/>
      <c r="V61572" s="122"/>
    </row>
    <row r="61573" spans="1:22" s="116" customFormat="1" x14ac:dyDescent="0.15">
      <c r="A61573" s="115"/>
      <c r="O61573" s="119"/>
      <c r="P61573" s="119"/>
      <c r="R61573" s="120"/>
      <c r="S61573" s="174"/>
      <c r="U61573" s="122"/>
      <c r="V61573" s="122"/>
    </row>
    <row r="61574" spans="1:22" s="116" customFormat="1" x14ac:dyDescent="0.15">
      <c r="A61574" s="115"/>
      <c r="O61574" s="119"/>
      <c r="P61574" s="119"/>
      <c r="R61574" s="120"/>
      <c r="S61574" s="174"/>
      <c r="U61574" s="122"/>
      <c r="V61574" s="122"/>
    </row>
    <row r="61575" spans="1:22" s="116" customFormat="1" x14ac:dyDescent="0.15">
      <c r="A61575" s="115"/>
      <c r="O61575" s="119"/>
      <c r="P61575" s="119"/>
      <c r="R61575" s="120"/>
      <c r="S61575" s="174"/>
      <c r="U61575" s="122"/>
      <c r="V61575" s="122"/>
    </row>
    <row r="61576" spans="1:22" s="116" customFormat="1" x14ac:dyDescent="0.15">
      <c r="A61576" s="115"/>
      <c r="O61576" s="119"/>
      <c r="P61576" s="119"/>
      <c r="R61576" s="120"/>
      <c r="S61576" s="174"/>
      <c r="U61576" s="122"/>
      <c r="V61576" s="122"/>
    </row>
    <row r="61577" spans="1:22" s="116" customFormat="1" x14ac:dyDescent="0.15">
      <c r="A61577" s="115"/>
      <c r="O61577" s="119"/>
      <c r="P61577" s="119"/>
      <c r="R61577" s="120"/>
      <c r="S61577" s="174"/>
      <c r="U61577" s="122"/>
      <c r="V61577" s="122"/>
    </row>
    <row r="61578" spans="1:22" s="116" customFormat="1" x14ac:dyDescent="0.15">
      <c r="A61578" s="115"/>
      <c r="O61578" s="119"/>
      <c r="P61578" s="119"/>
      <c r="R61578" s="120"/>
      <c r="S61578" s="174"/>
      <c r="U61578" s="122"/>
      <c r="V61578" s="122"/>
    </row>
    <row r="61579" spans="1:22" s="116" customFormat="1" x14ac:dyDescent="0.15">
      <c r="A61579" s="115"/>
      <c r="O61579" s="119"/>
      <c r="P61579" s="119"/>
      <c r="R61579" s="120"/>
      <c r="S61579" s="174"/>
      <c r="U61579" s="122"/>
      <c r="V61579" s="122"/>
    </row>
    <row r="61580" spans="1:22" s="116" customFormat="1" x14ac:dyDescent="0.15">
      <c r="A61580" s="115"/>
      <c r="O61580" s="119"/>
      <c r="P61580" s="119"/>
      <c r="R61580" s="120"/>
      <c r="S61580" s="174"/>
      <c r="U61580" s="122"/>
      <c r="V61580" s="122"/>
    </row>
    <row r="61581" spans="1:22" s="116" customFormat="1" x14ac:dyDescent="0.15">
      <c r="A61581" s="115"/>
      <c r="O61581" s="119"/>
      <c r="P61581" s="119"/>
      <c r="R61581" s="120"/>
      <c r="S61581" s="174"/>
      <c r="U61581" s="122"/>
      <c r="V61581" s="122"/>
    </row>
    <row r="61582" spans="1:22" s="116" customFormat="1" x14ac:dyDescent="0.15">
      <c r="A61582" s="115"/>
      <c r="O61582" s="119"/>
      <c r="P61582" s="119"/>
      <c r="R61582" s="120"/>
      <c r="S61582" s="174"/>
      <c r="U61582" s="122"/>
      <c r="V61582" s="122"/>
    </row>
    <row r="61583" spans="1:22" s="116" customFormat="1" x14ac:dyDescent="0.15">
      <c r="A61583" s="115"/>
      <c r="O61583" s="119"/>
      <c r="P61583" s="119"/>
      <c r="R61583" s="120"/>
      <c r="S61583" s="174"/>
      <c r="U61583" s="122"/>
      <c r="V61583" s="122"/>
    </row>
    <row r="61584" spans="1:22" s="116" customFormat="1" x14ac:dyDescent="0.15">
      <c r="A61584" s="115"/>
      <c r="O61584" s="119"/>
      <c r="P61584" s="119"/>
      <c r="R61584" s="120"/>
      <c r="S61584" s="174"/>
      <c r="U61584" s="122"/>
      <c r="V61584" s="122"/>
    </row>
    <row r="61585" spans="1:22" s="116" customFormat="1" x14ac:dyDescent="0.15">
      <c r="A61585" s="115"/>
      <c r="O61585" s="119"/>
      <c r="P61585" s="119"/>
      <c r="R61585" s="120"/>
      <c r="S61585" s="174"/>
      <c r="U61585" s="122"/>
      <c r="V61585" s="122"/>
    </row>
    <row r="61586" spans="1:22" s="116" customFormat="1" x14ac:dyDescent="0.15">
      <c r="A61586" s="115"/>
      <c r="O61586" s="119"/>
      <c r="P61586" s="119"/>
      <c r="R61586" s="120"/>
      <c r="S61586" s="174"/>
      <c r="U61586" s="122"/>
      <c r="V61586" s="122"/>
    </row>
    <row r="61587" spans="1:22" s="116" customFormat="1" x14ac:dyDescent="0.15">
      <c r="A61587" s="115"/>
      <c r="O61587" s="119"/>
      <c r="P61587" s="119"/>
      <c r="R61587" s="120"/>
      <c r="S61587" s="174"/>
      <c r="U61587" s="122"/>
      <c r="V61587" s="122"/>
    </row>
    <row r="61588" spans="1:22" s="116" customFormat="1" x14ac:dyDescent="0.15">
      <c r="A61588" s="115"/>
      <c r="O61588" s="119"/>
      <c r="P61588" s="119"/>
      <c r="R61588" s="120"/>
      <c r="S61588" s="174"/>
      <c r="U61588" s="122"/>
      <c r="V61588" s="122"/>
    </row>
    <row r="61589" spans="1:22" s="116" customFormat="1" x14ac:dyDescent="0.15">
      <c r="A61589" s="115"/>
      <c r="O61589" s="119"/>
      <c r="P61589" s="119"/>
      <c r="R61589" s="120"/>
      <c r="S61589" s="174"/>
      <c r="U61589" s="122"/>
      <c r="V61589" s="122"/>
    </row>
    <row r="61590" spans="1:22" s="116" customFormat="1" x14ac:dyDescent="0.15">
      <c r="A61590" s="115"/>
      <c r="O61590" s="119"/>
      <c r="P61590" s="119"/>
      <c r="R61590" s="120"/>
      <c r="S61590" s="174"/>
      <c r="U61590" s="122"/>
      <c r="V61590" s="122"/>
    </row>
    <row r="61591" spans="1:22" s="116" customFormat="1" x14ac:dyDescent="0.15">
      <c r="A61591" s="115"/>
      <c r="O61591" s="119"/>
      <c r="P61591" s="119"/>
      <c r="R61591" s="120"/>
      <c r="S61591" s="174"/>
      <c r="U61591" s="122"/>
      <c r="V61591" s="122"/>
    </row>
    <row r="61592" spans="1:22" s="116" customFormat="1" x14ac:dyDescent="0.15">
      <c r="A61592" s="115"/>
      <c r="O61592" s="119"/>
      <c r="P61592" s="119"/>
      <c r="R61592" s="120"/>
      <c r="S61592" s="174"/>
      <c r="U61592" s="122"/>
      <c r="V61592" s="122"/>
    </row>
    <row r="61593" spans="1:22" s="116" customFormat="1" x14ac:dyDescent="0.15">
      <c r="A61593" s="115"/>
      <c r="O61593" s="119"/>
      <c r="P61593" s="119"/>
      <c r="R61593" s="120"/>
      <c r="S61593" s="174"/>
      <c r="U61593" s="122"/>
      <c r="V61593" s="122"/>
    </row>
    <row r="61594" spans="1:22" s="116" customFormat="1" x14ac:dyDescent="0.15">
      <c r="A61594" s="115"/>
      <c r="O61594" s="119"/>
      <c r="P61594" s="119"/>
      <c r="R61594" s="120"/>
      <c r="S61594" s="174"/>
      <c r="U61594" s="122"/>
      <c r="V61594" s="122"/>
    </row>
    <row r="61595" spans="1:22" s="116" customFormat="1" x14ac:dyDescent="0.15">
      <c r="A61595" s="115"/>
      <c r="O61595" s="119"/>
      <c r="P61595" s="119"/>
      <c r="R61595" s="120"/>
      <c r="S61595" s="174"/>
      <c r="U61595" s="122"/>
      <c r="V61595" s="122"/>
    </row>
    <row r="61596" spans="1:22" s="116" customFormat="1" x14ac:dyDescent="0.15">
      <c r="A61596" s="115"/>
      <c r="O61596" s="119"/>
      <c r="P61596" s="119"/>
      <c r="R61596" s="120"/>
      <c r="S61596" s="174"/>
      <c r="U61596" s="122"/>
      <c r="V61596" s="122"/>
    </row>
    <row r="61597" spans="1:22" s="116" customFormat="1" x14ac:dyDescent="0.15">
      <c r="A61597" s="115"/>
      <c r="O61597" s="119"/>
      <c r="P61597" s="119"/>
      <c r="R61597" s="120"/>
      <c r="S61597" s="174"/>
      <c r="U61597" s="122"/>
      <c r="V61597" s="122"/>
    </row>
    <row r="61598" spans="1:22" s="116" customFormat="1" x14ac:dyDescent="0.15">
      <c r="A61598" s="115"/>
      <c r="O61598" s="119"/>
      <c r="P61598" s="119"/>
      <c r="R61598" s="120"/>
      <c r="S61598" s="174"/>
      <c r="U61598" s="122"/>
      <c r="V61598" s="122"/>
    </row>
    <row r="61599" spans="1:22" s="116" customFormat="1" x14ac:dyDescent="0.15">
      <c r="A61599" s="115"/>
      <c r="O61599" s="119"/>
      <c r="P61599" s="119"/>
      <c r="R61599" s="120"/>
      <c r="S61599" s="174"/>
      <c r="U61599" s="122"/>
      <c r="V61599" s="122"/>
    </row>
    <row r="61600" spans="1:22" s="116" customFormat="1" x14ac:dyDescent="0.15">
      <c r="A61600" s="115"/>
      <c r="O61600" s="119"/>
      <c r="P61600" s="119"/>
      <c r="R61600" s="120"/>
      <c r="S61600" s="174"/>
      <c r="U61600" s="122"/>
      <c r="V61600" s="122"/>
    </row>
    <row r="61601" spans="1:22" s="116" customFormat="1" x14ac:dyDescent="0.15">
      <c r="A61601" s="115"/>
      <c r="O61601" s="119"/>
      <c r="P61601" s="119"/>
      <c r="R61601" s="120"/>
      <c r="S61601" s="174"/>
      <c r="U61601" s="122"/>
      <c r="V61601" s="122"/>
    </row>
    <row r="61602" spans="1:22" s="116" customFormat="1" x14ac:dyDescent="0.15">
      <c r="A61602" s="115"/>
      <c r="O61602" s="119"/>
      <c r="P61602" s="119"/>
      <c r="R61602" s="120"/>
      <c r="S61602" s="174"/>
      <c r="U61602" s="122"/>
      <c r="V61602" s="122"/>
    </row>
    <row r="61603" spans="1:22" s="116" customFormat="1" x14ac:dyDescent="0.15">
      <c r="A61603" s="115"/>
      <c r="O61603" s="119"/>
      <c r="P61603" s="119"/>
      <c r="R61603" s="120"/>
      <c r="S61603" s="174"/>
      <c r="U61603" s="122"/>
      <c r="V61603" s="122"/>
    </row>
    <row r="61604" spans="1:22" s="116" customFormat="1" x14ac:dyDescent="0.15">
      <c r="A61604" s="115"/>
      <c r="O61604" s="119"/>
      <c r="P61604" s="119"/>
      <c r="R61604" s="120"/>
      <c r="S61604" s="174"/>
      <c r="U61604" s="122"/>
      <c r="V61604" s="122"/>
    </row>
    <row r="61605" spans="1:22" s="116" customFormat="1" x14ac:dyDescent="0.15">
      <c r="A61605" s="115"/>
      <c r="O61605" s="119"/>
      <c r="P61605" s="119"/>
      <c r="R61605" s="120"/>
      <c r="S61605" s="174"/>
      <c r="U61605" s="122"/>
      <c r="V61605" s="122"/>
    </row>
    <row r="61606" spans="1:22" s="116" customFormat="1" x14ac:dyDescent="0.15">
      <c r="A61606" s="115"/>
      <c r="O61606" s="119"/>
      <c r="P61606" s="119"/>
      <c r="R61606" s="120"/>
      <c r="S61606" s="174"/>
      <c r="U61606" s="122"/>
      <c r="V61606" s="122"/>
    </row>
    <row r="61607" spans="1:22" s="116" customFormat="1" x14ac:dyDescent="0.15">
      <c r="A61607" s="115"/>
      <c r="O61607" s="119"/>
      <c r="P61607" s="119"/>
      <c r="R61607" s="120"/>
      <c r="S61607" s="174"/>
      <c r="U61607" s="122"/>
      <c r="V61607" s="122"/>
    </row>
    <row r="61608" spans="1:22" s="116" customFormat="1" x14ac:dyDescent="0.15">
      <c r="A61608" s="115"/>
      <c r="O61608" s="119"/>
      <c r="P61608" s="119"/>
      <c r="R61608" s="120"/>
      <c r="S61608" s="174"/>
      <c r="U61608" s="122"/>
      <c r="V61608" s="122"/>
    </row>
    <row r="61609" spans="1:22" s="116" customFormat="1" x14ac:dyDescent="0.15">
      <c r="A61609" s="115"/>
      <c r="O61609" s="119"/>
      <c r="P61609" s="119"/>
      <c r="R61609" s="120"/>
      <c r="S61609" s="174"/>
      <c r="U61609" s="122"/>
      <c r="V61609" s="122"/>
    </row>
    <row r="61610" spans="1:22" s="116" customFormat="1" x14ac:dyDescent="0.15">
      <c r="A61610" s="115"/>
      <c r="O61610" s="119"/>
      <c r="P61610" s="119"/>
      <c r="R61610" s="120"/>
      <c r="S61610" s="174"/>
      <c r="U61610" s="122"/>
      <c r="V61610" s="122"/>
    </row>
    <row r="61611" spans="1:22" s="116" customFormat="1" x14ac:dyDescent="0.15">
      <c r="A61611" s="115"/>
      <c r="O61611" s="119"/>
      <c r="P61611" s="119"/>
      <c r="R61611" s="120"/>
      <c r="S61611" s="174"/>
      <c r="U61611" s="122"/>
      <c r="V61611" s="122"/>
    </row>
    <row r="61612" spans="1:22" s="116" customFormat="1" x14ac:dyDescent="0.15">
      <c r="A61612" s="115"/>
      <c r="O61612" s="119"/>
      <c r="P61612" s="119"/>
      <c r="R61612" s="120"/>
      <c r="S61612" s="174"/>
      <c r="U61612" s="122"/>
      <c r="V61612" s="122"/>
    </row>
    <row r="61613" spans="1:22" s="116" customFormat="1" x14ac:dyDescent="0.15">
      <c r="A61613" s="115"/>
      <c r="O61613" s="119"/>
      <c r="P61613" s="119"/>
      <c r="R61613" s="120"/>
      <c r="S61613" s="174"/>
      <c r="U61613" s="122"/>
      <c r="V61613" s="122"/>
    </row>
    <row r="61614" spans="1:22" s="116" customFormat="1" x14ac:dyDescent="0.15">
      <c r="A61614" s="115"/>
      <c r="O61614" s="119"/>
      <c r="P61614" s="119"/>
      <c r="R61614" s="120"/>
      <c r="S61614" s="174"/>
      <c r="U61614" s="122"/>
      <c r="V61614" s="122"/>
    </row>
    <row r="61615" spans="1:22" s="116" customFormat="1" x14ac:dyDescent="0.15">
      <c r="A61615" s="115"/>
      <c r="O61615" s="119"/>
      <c r="P61615" s="119"/>
      <c r="R61615" s="120"/>
      <c r="S61615" s="174"/>
      <c r="U61615" s="122"/>
      <c r="V61615" s="122"/>
    </row>
    <row r="61616" spans="1:22" s="116" customFormat="1" x14ac:dyDescent="0.15">
      <c r="A61616" s="115"/>
      <c r="O61616" s="119"/>
      <c r="P61616" s="119"/>
      <c r="R61616" s="120"/>
      <c r="S61616" s="174"/>
      <c r="U61616" s="122"/>
      <c r="V61616" s="122"/>
    </row>
    <row r="61617" spans="1:22" s="116" customFormat="1" x14ac:dyDescent="0.15">
      <c r="A61617" s="115"/>
      <c r="O61617" s="119"/>
      <c r="P61617" s="119"/>
      <c r="R61617" s="120"/>
      <c r="S61617" s="174"/>
      <c r="U61617" s="122"/>
      <c r="V61617" s="122"/>
    </row>
    <row r="61618" spans="1:22" s="116" customFormat="1" x14ac:dyDescent="0.15">
      <c r="A61618" s="115"/>
      <c r="O61618" s="119"/>
      <c r="P61618" s="119"/>
      <c r="R61618" s="120"/>
      <c r="S61618" s="174"/>
      <c r="U61618" s="122"/>
      <c r="V61618" s="122"/>
    </row>
    <row r="61619" spans="1:22" s="116" customFormat="1" x14ac:dyDescent="0.15">
      <c r="A61619" s="115"/>
      <c r="O61619" s="119"/>
      <c r="P61619" s="119"/>
      <c r="R61619" s="120"/>
      <c r="S61619" s="174"/>
      <c r="U61619" s="122"/>
      <c r="V61619" s="122"/>
    </row>
    <row r="61620" spans="1:22" s="116" customFormat="1" x14ac:dyDescent="0.15">
      <c r="A61620" s="115"/>
      <c r="O61620" s="119"/>
      <c r="P61620" s="119"/>
      <c r="R61620" s="120"/>
      <c r="S61620" s="174"/>
      <c r="U61620" s="122"/>
      <c r="V61620" s="122"/>
    </row>
    <row r="61621" spans="1:22" s="116" customFormat="1" x14ac:dyDescent="0.15">
      <c r="A61621" s="115"/>
      <c r="O61621" s="119"/>
      <c r="P61621" s="119"/>
      <c r="R61621" s="120"/>
      <c r="S61621" s="174"/>
      <c r="U61621" s="122"/>
      <c r="V61621" s="122"/>
    </row>
    <row r="61622" spans="1:22" s="116" customFormat="1" x14ac:dyDescent="0.15">
      <c r="A61622" s="115"/>
      <c r="O61622" s="119"/>
      <c r="P61622" s="119"/>
      <c r="R61622" s="120"/>
      <c r="S61622" s="174"/>
      <c r="U61622" s="122"/>
      <c r="V61622" s="122"/>
    </row>
    <row r="61623" spans="1:22" s="116" customFormat="1" x14ac:dyDescent="0.15">
      <c r="A61623" s="115"/>
      <c r="O61623" s="119"/>
      <c r="P61623" s="119"/>
      <c r="R61623" s="120"/>
      <c r="S61623" s="174"/>
      <c r="U61623" s="122"/>
      <c r="V61623" s="122"/>
    </row>
    <row r="61624" spans="1:22" s="116" customFormat="1" x14ac:dyDescent="0.15">
      <c r="A61624" s="115"/>
      <c r="O61624" s="119"/>
      <c r="P61624" s="119"/>
      <c r="R61624" s="120"/>
      <c r="S61624" s="174"/>
      <c r="U61624" s="122"/>
      <c r="V61624" s="122"/>
    </row>
    <row r="61625" spans="1:22" s="116" customFormat="1" x14ac:dyDescent="0.15">
      <c r="A61625" s="115"/>
      <c r="O61625" s="119"/>
      <c r="P61625" s="119"/>
      <c r="R61625" s="120"/>
      <c r="S61625" s="174"/>
      <c r="U61625" s="122"/>
      <c r="V61625" s="122"/>
    </row>
    <row r="61626" spans="1:22" s="116" customFormat="1" x14ac:dyDescent="0.15">
      <c r="A61626" s="115"/>
      <c r="O61626" s="119"/>
      <c r="P61626" s="119"/>
      <c r="R61626" s="120"/>
      <c r="S61626" s="174"/>
      <c r="U61626" s="122"/>
      <c r="V61626" s="122"/>
    </row>
    <row r="61627" spans="1:22" s="116" customFormat="1" x14ac:dyDescent="0.15">
      <c r="A61627" s="115"/>
      <c r="O61627" s="119"/>
      <c r="P61627" s="119"/>
      <c r="R61627" s="120"/>
      <c r="S61627" s="174"/>
      <c r="U61627" s="122"/>
      <c r="V61627" s="122"/>
    </row>
    <row r="61628" spans="1:22" s="116" customFormat="1" x14ac:dyDescent="0.15">
      <c r="A61628" s="115"/>
      <c r="O61628" s="119"/>
      <c r="P61628" s="119"/>
      <c r="R61628" s="120"/>
      <c r="S61628" s="174"/>
      <c r="U61628" s="122"/>
      <c r="V61628" s="122"/>
    </row>
    <row r="61629" spans="1:22" s="116" customFormat="1" x14ac:dyDescent="0.15">
      <c r="A61629" s="115"/>
      <c r="O61629" s="119"/>
      <c r="P61629" s="119"/>
      <c r="R61629" s="120"/>
      <c r="S61629" s="174"/>
      <c r="U61629" s="122"/>
      <c r="V61629" s="122"/>
    </row>
    <row r="61630" spans="1:22" s="116" customFormat="1" x14ac:dyDescent="0.15">
      <c r="A61630" s="115"/>
      <c r="O61630" s="119"/>
      <c r="P61630" s="119"/>
      <c r="R61630" s="120"/>
      <c r="S61630" s="174"/>
      <c r="U61630" s="122"/>
      <c r="V61630" s="122"/>
    </row>
    <row r="61631" spans="1:22" s="116" customFormat="1" x14ac:dyDescent="0.15">
      <c r="A61631" s="115"/>
      <c r="O61631" s="119"/>
      <c r="P61631" s="119"/>
      <c r="R61631" s="120"/>
      <c r="S61631" s="174"/>
      <c r="U61631" s="122"/>
      <c r="V61631" s="122"/>
    </row>
    <row r="61632" spans="1:22" s="116" customFormat="1" x14ac:dyDescent="0.15">
      <c r="A61632" s="115"/>
      <c r="O61632" s="119"/>
      <c r="P61632" s="119"/>
      <c r="R61632" s="120"/>
      <c r="S61632" s="174"/>
      <c r="U61632" s="122"/>
      <c r="V61632" s="122"/>
    </row>
    <row r="61633" spans="1:22" s="116" customFormat="1" x14ac:dyDescent="0.15">
      <c r="A61633" s="115"/>
      <c r="O61633" s="119"/>
      <c r="P61633" s="119"/>
      <c r="R61633" s="120"/>
      <c r="S61633" s="174"/>
      <c r="U61633" s="122"/>
      <c r="V61633" s="122"/>
    </row>
    <row r="61634" spans="1:22" s="116" customFormat="1" x14ac:dyDescent="0.15">
      <c r="A61634" s="115"/>
      <c r="O61634" s="119"/>
      <c r="P61634" s="119"/>
      <c r="R61634" s="120"/>
      <c r="S61634" s="174"/>
      <c r="U61634" s="122"/>
      <c r="V61634" s="122"/>
    </row>
    <row r="61635" spans="1:22" s="116" customFormat="1" x14ac:dyDescent="0.15">
      <c r="A61635" s="115"/>
      <c r="O61635" s="119"/>
      <c r="P61635" s="119"/>
      <c r="R61635" s="120"/>
      <c r="S61635" s="174"/>
      <c r="U61635" s="122"/>
      <c r="V61635" s="122"/>
    </row>
    <row r="61636" spans="1:22" s="116" customFormat="1" x14ac:dyDescent="0.15">
      <c r="A61636" s="115"/>
      <c r="O61636" s="119"/>
      <c r="P61636" s="119"/>
      <c r="R61636" s="120"/>
      <c r="S61636" s="174"/>
      <c r="U61636" s="122"/>
      <c r="V61636" s="122"/>
    </row>
    <row r="61637" spans="1:22" s="116" customFormat="1" x14ac:dyDescent="0.15">
      <c r="A61637" s="115"/>
      <c r="O61637" s="119"/>
      <c r="P61637" s="119"/>
      <c r="R61637" s="120"/>
      <c r="S61637" s="174"/>
      <c r="U61637" s="122"/>
      <c r="V61637" s="122"/>
    </row>
    <row r="61638" spans="1:22" s="116" customFormat="1" x14ac:dyDescent="0.15">
      <c r="A61638" s="115"/>
      <c r="O61638" s="119"/>
      <c r="P61638" s="119"/>
      <c r="R61638" s="120"/>
      <c r="S61638" s="174"/>
      <c r="U61638" s="122"/>
      <c r="V61638" s="122"/>
    </row>
    <row r="61639" spans="1:22" s="116" customFormat="1" x14ac:dyDescent="0.15">
      <c r="A61639" s="115"/>
      <c r="O61639" s="119"/>
      <c r="P61639" s="119"/>
      <c r="R61639" s="120"/>
      <c r="S61639" s="174"/>
      <c r="U61639" s="122"/>
      <c r="V61639" s="122"/>
    </row>
    <row r="61640" spans="1:22" s="116" customFormat="1" x14ac:dyDescent="0.15">
      <c r="A61640" s="115"/>
      <c r="O61640" s="119"/>
      <c r="P61640" s="119"/>
      <c r="R61640" s="120"/>
      <c r="S61640" s="174"/>
      <c r="U61640" s="122"/>
      <c r="V61640" s="122"/>
    </row>
    <row r="61641" spans="1:22" s="116" customFormat="1" x14ac:dyDescent="0.15">
      <c r="A61641" s="115"/>
      <c r="O61641" s="119"/>
      <c r="P61641" s="119"/>
      <c r="R61641" s="120"/>
      <c r="S61641" s="174"/>
      <c r="U61641" s="122"/>
      <c r="V61641" s="122"/>
    </row>
    <row r="61642" spans="1:22" s="116" customFormat="1" x14ac:dyDescent="0.15">
      <c r="A61642" s="115"/>
      <c r="O61642" s="119"/>
      <c r="P61642" s="119"/>
      <c r="R61642" s="120"/>
      <c r="S61642" s="174"/>
      <c r="U61642" s="122"/>
      <c r="V61642" s="122"/>
    </row>
    <row r="61643" spans="1:22" s="116" customFormat="1" x14ac:dyDescent="0.15">
      <c r="A61643" s="115"/>
      <c r="O61643" s="119"/>
      <c r="P61643" s="119"/>
      <c r="R61643" s="120"/>
      <c r="S61643" s="174"/>
      <c r="U61643" s="122"/>
      <c r="V61643" s="122"/>
    </row>
    <row r="61644" spans="1:22" s="116" customFormat="1" x14ac:dyDescent="0.15">
      <c r="A61644" s="115"/>
      <c r="O61644" s="119"/>
      <c r="P61644" s="119"/>
      <c r="R61644" s="120"/>
      <c r="S61644" s="174"/>
      <c r="U61644" s="122"/>
      <c r="V61644" s="122"/>
    </row>
    <row r="61645" spans="1:22" s="116" customFormat="1" x14ac:dyDescent="0.15">
      <c r="A61645" s="115"/>
      <c r="O61645" s="119"/>
      <c r="P61645" s="119"/>
      <c r="R61645" s="120"/>
      <c r="S61645" s="174"/>
      <c r="U61645" s="122"/>
      <c r="V61645" s="122"/>
    </row>
    <row r="61646" spans="1:22" s="116" customFormat="1" x14ac:dyDescent="0.15">
      <c r="A61646" s="115"/>
      <c r="O61646" s="119"/>
      <c r="P61646" s="119"/>
      <c r="R61646" s="120"/>
      <c r="S61646" s="174"/>
      <c r="U61646" s="122"/>
      <c r="V61646" s="122"/>
    </row>
    <row r="61647" spans="1:22" s="116" customFormat="1" x14ac:dyDescent="0.15">
      <c r="A61647" s="115"/>
      <c r="O61647" s="119"/>
      <c r="P61647" s="119"/>
      <c r="R61647" s="120"/>
      <c r="S61647" s="174"/>
      <c r="U61647" s="122"/>
      <c r="V61647" s="122"/>
    </row>
    <row r="61648" spans="1:22" s="116" customFormat="1" x14ac:dyDescent="0.15">
      <c r="A61648" s="115"/>
      <c r="O61648" s="119"/>
      <c r="P61648" s="119"/>
      <c r="R61648" s="120"/>
      <c r="S61648" s="174"/>
      <c r="U61648" s="122"/>
      <c r="V61648" s="122"/>
    </row>
    <row r="61649" spans="1:22" s="116" customFormat="1" x14ac:dyDescent="0.15">
      <c r="A61649" s="115"/>
      <c r="O61649" s="119"/>
      <c r="P61649" s="119"/>
      <c r="R61649" s="120"/>
      <c r="S61649" s="174"/>
      <c r="U61649" s="122"/>
      <c r="V61649" s="122"/>
    </row>
    <row r="61650" spans="1:22" s="116" customFormat="1" x14ac:dyDescent="0.15">
      <c r="A61650" s="115"/>
      <c r="O61650" s="119"/>
      <c r="P61650" s="119"/>
      <c r="R61650" s="120"/>
      <c r="S61650" s="174"/>
      <c r="U61650" s="122"/>
      <c r="V61650" s="122"/>
    </row>
    <row r="61651" spans="1:22" s="116" customFormat="1" x14ac:dyDescent="0.15">
      <c r="A61651" s="115"/>
      <c r="O61651" s="119"/>
      <c r="P61651" s="119"/>
      <c r="R61651" s="120"/>
      <c r="S61651" s="174"/>
      <c r="U61651" s="122"/>
      <c r="V61651" s="122"/>
    </row>
    <row r="61652" spans="1:22" s="116" customFormat="1" x14ac:dyDescent="0.15">
      <c r="A61652" s="115"/>
      <c r="O61652" s="119"/>
      <c r="P61652" s="119"/>
      <c r="R61652" s="120"/>
      <c r="S61652" s="174"/>
      <c r="U61652" s="122"/>
      <c r="V61652" s="122"/>
    </row>
    <row r="61653" spans="1:22" s="116" customFormat="1" x14ac:dyDescent="0.15">
      <c r="A61653" s="115"/>
      <c r="O61653" s="119"/>
      <c r="P61653" s="119"/>
      <c r="R61653" s="120"/>
      <c r="S61653" s="174"/>
      <c r="U61653" s="122"/>
      <c r="V61653" s="122"/>
    </row>
    <row r="61654" spans="1:22" s="116" customFormat="1" x14ac:dyDescent="0.15">
      <c r="A61654" s="115"/>
      <c r="O61654" s="119"/>
      <c r="P61654" s="119"/>
      <c r="R61654" s="120"/>
      <c r="S61654" s="174"/>
      <c r="U61654" s="122"/>
      <c r="V61654" s="122"/>
    </row>
    <row r="61655" spans="1:22" s="116" customFormat="1" x14ac:dyDescent="0.15">
      <c r="A61655" s="115"/>
      <c r="O61655" s="119"/>
      <c r="P61655" s="119"/>
      <c r="R61655" s="120"/>
      <c r="S61655" s="174"/>
      <c r="U61655" s="122"/>
      <c r="V61655" s="122"/>
    </row>
    <row r="61656" spans="1:22" s="116" customFormat="1" x14ac:dyDescent="0.15">
      <c r="A61656" s="115"/>
      <c r="O61656" s="119"/>
      <c r="P61656" s="119"/>
      <c r="R61656" s="120"/>
      <c r="S61656" s="174"/>
      <c r="U61656" s="122"/>
      <c r="V61656" s="122"/>
    </row>
    <row r="61657" spans="1:22" s="116" customFormat="1" x14ac:dyDescent="0.15">
      <c r="A61657" s="115"/>
      <c r="O61657" s="119"/>
      <c r="P61657" s="119"/>
      <c r="R61657" s="120"/>
      <c r="S61657" s="174"/>
      <c r="U61657" s="122"/>
      <c r="V61657" s="122"/>
    </row>
    <row r="61658" spans="1:22" s="116" customFormat="1" x14ac:dyDescent="0.15">
      <c r="A61658" s="115"/>
      <c r="O61658" s="119"/>
      <c r="P61658" s="119"/>
      <c r="R61658" s="120"/>
      <c r="S61658" s="174"/>
      <c r="U61658" s="122"/>
      <c r="V61658" s="122"/>
    </row>
    <row r="61659" spans="1:22" s="116" customFormat="1" x14ac:dyDescent="0.15">
      <c r="A61659" s="115"/>
      <c r="O61659" s="119"/>
      <c r="P61659" s="119"/>
      <c r="R61659" s="120"/>
      <c r="S61659" s="174"/>
      <c r="U61659" s="122"/>
      <c r="V61659" s="122"/>
    </row>
    <row r="61660" spans="1:22" s="116" customFormat="1" x14ac:dyDescent="0.15">
      <c r="A61660" s="115"/>
      <c r="O61660" s="119"/>
      <c r="P61660" s="119"/>
      <c r="R61660" s="120"/>
      <c r="S61660" s="174"/>
      <c r="U61660" s="122"/>
      <c r="V61660" s="122"/>
    </row>
    <row r="61661" spans="1:22" s="116" customFormat="1" x14ac:dyDescent="0.15">
      <c r="A61661" s="115"/>
      <c r="O61661" s="119"/>
      <c r="P61661" s="119"/>
      <c r="R61661" s="120"/>
      <c r="S61661" s="174"/>
      <c r="U61661" s="122"/>
      <c r="V61661" s="122"/>
    </row>
    <row r="61662" spans="1:22" s="116" customFormat="1" x14ac:dyDescent="0.15">
      <c r="A61662" s="115"/>
      <c r="O61662" s="119"/>
      <c r="P61662" s="119"/>
      <c r="R61662" s="120"/>
      <c r="S61662" s="174"/>
      <c r="U61662" s="122"/>
      <c r="V61662" s="122"/>
    </row>
    <row r="61663" spans="1:22" s="116" customFormat="1" x14ac:dyDescent="0.15">
      <c r="A61663" s="115"/>
      <c r="O61663" s="119"/>
      <c r="P61663" s="119"/>
      <c r="R61663" s="120"/>
      <c r="S61663" s="174"/>
      <c r="U61663" s="122"/>
      <c r="V61663" s="122"/>
    </row>
    <row r="61664" spans="1:22" s="116" customFormat="1" x14ac:dyDescent="0.15">
      <c r="A61664" s="115"/>
      <c r="O61664" s="119"/>
      <c r="P61664" s="119"/>
      <c r="R61664" s="120"/>
      <c r="S61664" s="174"/>
      <c r="U61664" s="122"/>
      <c r="V61664" s="122"/>
    </row>
    <row r="61665" spans="1:22" s="116" customFormat="1" x14ac:dyDescent="0.15">
      <c r="A61665" s="115"/>
      <c r="O61665" s="119"/>
      <c r="P61665" s="119"/>
      <c r="R61665" s="120"/>
      <c r="S61665" s="174"/>
      <c r="U61665" s="122"/>
      <c r="V61665" s="122"/>
    </row>
    <row r="61666" spans="1:22" s="116" customFormat="1" x14ac:dyDescent="0.15">
      <c r="A61666" s="115"/>
      <c r="O61666" s="119"/>
      <c r="P61666" s="119"/>
      <c r="R61666" s="120"/>
      <c r="S61666" s="174"/>
      <c r="U61666" s="122"/>
      <c r="V61666" s="122"/>
    </row>
    <row r="61667" spans="1:22" s="116" customFormat="1" x14ac:dyDescent="0.15">
      <c r="A61667" s="115"/>
      <c r="O61667" s="119"/>
      <c r="P61667" s="119"/>
      <c r="R61667" s="120"/>
      <c r="S61667" s="174"/>
      <c r="U61667" s="122"/>
      <c r="V61667" s="122"/>
    </row>
    <row r="61668" spans="1:22" s="116" customFormat="1" x14ac:dyDescent="0.15">
      <c r="A61668" s="115"/>
      <c r="O61668" s="119"/>
      <c r="P61668" s="119"/>
      <c r="R61668" s="120"/>
      <c r="S61668" s="174"/>
      <c r="U61668" s="122"/>
      <c r="V61668" s="122"/>
    </row>
    <row r="61669" spans="1:22" s="116" customFormat="1" x14ac:dyDescent="0.15">
      <c r="A61669" s="115"/>
      <c r="O61669" s="119"/>
      <c r="P61669" s="119"/>
      <c r="R61669" s="120"/>
      <c r="S61669" s="174"/>
      <c r="U61669" s="122"/>
      <c r="V61669" s="122"/>
    </row>
    <row r="61670" spans="1:22" s="116" customFormat="1" x14ac:dyDescent="0.15">
      <c r="A61670" s="115"/>
      <c r="O61670" s="119"/>
      <c r="P61670" s="119"/>
      <c r="R61670" s="120"/>
      <c r="S61670" s="174"/>
      <c r="U61670" s="122"/>
      <c r="V61670" s="122"/>
    </row>
    <row r="61671" spans="1:22" s="116" customFormat="1" x14ac:dyDescent="0.15">
      <c r="A61671" s="115"/>
      <c r="O61671" s="119"/>
      <c r="P61671" s="119"/>
      <c r="R61671" s="120"/>
      <c r="S61671" s="174"/>
      <c r="U61671" s="122"/>
      <c r="V61671" s="122"/>
    </row>
    <row r="61672" spans="1:22" s="116" customFormat="1" x14ac:dyDescent="0.15">
      <c r="A61672" s="115"/>
      <c r="O61672" s="119"/>
      <c r="P61672" s="119"/>
      <c r="R61672" s="120"/>
      <c r="S61672" s="174"/>
      <c r="U61672" s="122"/>
      <c r="V61672" s="122"/>
    </row>
    <row r="61673" spans="1:22" s="116" customFormat="1" x14ac:dyDescent="0.15">
      <c r="A61673" s="115"/>
      <c r="O61673" s="119"/>
      <c r="P61673" s="119"/>
      <c r="R61673" s="120"/>
      <c r="S61673" s="174"/>
      <c r="U61673" s="122"/>
      <c r="V61673" s="122"/>
    </row>
    <row r="61674" spans="1:22" s="116" customFormat="1" x14ac:dyDescent="0.15">
      <c r="A61674" s="115"/>
      <c r="O61674" s="119"/>
      <c r="P61674" s="119"/>
      <c r="R61674" s="120"/>
      <c r="S61674" s="174"/>
      <c r="U61674" s="122"/>
      <c r="V61674" s="122"/>
    </row>
    <row r="61675" spans="1:22" s="116" customFormat="1" x14ac:dyDescent="0.15">
      <c r="A61675" s="115"/>
      <c r="O61675" s="119"/>
      <c r="P61675" s="119"/>
      <c r="R61675" s="120"/>
      <c r="S61675" s="174"/>
      <c r="U61675" s="122"/>
      <c r="V61675" s="122"/>
    </row>
    <row r="61676" spans="1:22" s="116" customFormat="1" x14ac:dyDescent="0.15">
      <c r="A61676" s="115"/>
      <c r="O61676" s="119"/>
      <c r="P61676" s="119"/>
      <c r="R61676" s="120"/>
      <c r="S61676" s="174"/>
      <c r="U61676" s="122"/>
      <c r="V61676" s="122"/>
    </row>
    <row r="61677" spans="1:22" s="116" customFormat="1" x14ac:dyDescent="0.15">
      <c r="A61677" s="115"/>
      <c r="O61677" s="119"/>
      <c r="P61677" s="119"/>
      <c r="R61677" s="120"/>
      <c r="S61677" s="174"/>
      <c r="U61677" s="122"/>
      <c r="V61677" s="122"/>
    </row>
    <row r="61678" spans="1:22" s="116" customFormat="1" x14ac:dyDescent="0.15">
      <c r="A61678" s="115"/>
      <c r="O61678" s="119"/>
      <c r="P61678" s="119"/>
      <c r="R61678" s="120"/>
      <c r="S61678" s="174"/>
      <c r="U61678" s="122"/>
      <c r="V61678" s="122"/>
    </row>
    <row r="61679" spans="1:22" s="116" customFormat="1" x14ac:dyDescent="0.15">
      <c r="A61679" s="115"/>
      <c r="O61679" s="119"/>
      <c r="P61679" s="119"/>
      <c r="R61679" s="120"/>
      <c r="S61679" s="174"/>
      <c r="U61679" s="122"/>
      <c r="V61679" s="122"/>
    </row>
    <row r="61680" spans="1:22" s="116" customFormat="1" x14ac:dyDescent="0.15">
      <c r="A61680" s="115"/>
      <c r="O61680" s="119"/>
      <c r="P61680" s="119"/>
      <c r="R61680" s="120"/>
      <c r="S61680" s="174"/>
      <c r="U61680" s="122"/>
      <c r="V61680" s="122"/>
    </row>
    <row r="61681" spans="1:22" s="116" customFormat="1" x14ac:dyDescent="0.15">
      <c r="A61681" s="115"/>
      <c r="O61681" s="119"/>
      <c r="P61681" s="119"/>
      <c r="R61681" s="120"/>
      <c r="S61681" s="174"/>
      <c r="U61681" s="122"/>
      <c r="V61681" s="122"/>
    </row>
    <row r="61682" spans="1:22" s="116" customFormat="1" x14ac:dyDescent="0.15">
      <c r="A61682" s="115"/>
      <c r="O61682" s="119"/>
      <c r="P61682" s="119"/>
      <c r="R61682" s="120"/>
      <c r="S61682" s="174"/>
      <c r="U61682" s="122"/>
      <c r="V61682" s="122"/>
    </row>
    <row r="61683" spans="1:22" s="116" customFormat="1" x14ac:dyDescent="0.15">
      <c r="A61683" s="115"/>
      <c r="O61683" s="119"/>
      <c r="P61683" s="119"/>
      <c r="R61683" s="120"/>
      <c r="S61683" s="174"/>
      <c r="U61683" s="122"/>
      <c r="V61683" s="122"/>
    </row>
    <row r="61684" spans="1:22" s="116" customFormat="1" x14ac:dyDescent="0.15">
      <c r="A61684" s="115"/>
      <c r="O61684" s="119"/>
      <c r="P61684" s="119"/>
      <c r="R61684" s="120"/>
      <c r="S61684" s="174"/>
      <c r="U61684" s="122"/>
      <c r="V61684" s="122"/>
    </row>
    <row r="61685" spans="1:22" s="116" customFormat="1" x14ac:dyDescent="0.15">
      <c r="A61685" s="115"/>
      <c r="O61685" s="119"/>
      <c r="P61685" s="119"/>
      <c r="R61685" s="120"/>
      <c r="S61685" s="174"/>
      <c r="U61685" s="122"/>
      <c r="V61685" s="122"/>
    </row>
    <row r="61686" spans="1:22" s="116" customFormat="1" x14ac:dyDescent="0.15">
      <c r="A61686" s="115"/>
      <c r="O61686" s="119"/>
      <c r="P61686" s="119"/>
      <c r="R61686" s="120"/>
      <c r="S61686" s="174"/>
      <c r="U61686" s="122"/>
      <c r="V61686" s="122"/>
    </row>
    <row r="61687" spans="1:22" s="116" customFormat="1" x14ac:dyDescent="0.15">
      <c r="A61687" s="115"/>
      <c r="O61687" s="119"/>
      <c r="P61687" s="119"/>
      <c r="R61687" s="120"/>
      <c r="S61687" s="174"/>
      <c r="U61687" s="122"/>
      <c r="V61687" s="122"/>
    </row>
    <row r="61688" spans="1:22" s="116" customFormat="1" x14ac:dyDescent="0.15">
      <c r="A61688" s="115"/>
      <c r="O61688" s="119"/>
      <c r="P61688" s="119"/>
      <c r="R61688" s="120"/>
      <c r="S61688" s="174"/>
      <c r="U61688" s="122"/>
      <c r="V61688" s="122"/>
    </row>
    <row r="61689" spans="1:22" s="116" customFormat="1" x14ac:dyDescent="0.15">
      <c r="A61689" s="115"/>
      <c r="O61689" s="119"/>
      <c r="P61689" s="119"/>
      <c r="R61689" s="120"/>
      <c r="S61689" s="174"/>
      <c r="U61689" s="122"/>
      <c r="V61689" s="122"/>
    </row>
    <row r="61690" spans="1:22" s="116" customFormat="1" x14ac:dyDescent="0.15">
      <c r="A61690" s="115"/>
      <c r="O61690" s="119"/>
      <c r="P61690" s="119"/>
      <c r="R61690" s="120"/>
      <c r="S61690" s="174"/>
      <c r="U61690" s="122"/>
      <c r="V61690" s="122"/>
    </row>
    <row r="61691" spans="1:22" s="116" customFormat="1" x14ac:dyDescent="0.15">
      <c r="A61691" s="115"/>
      <c r="O61691" s="119"/>
      <c r="P61691" s="119"/>
      <c r="R61691" s="120"/>
      <c r="S61691" s="174"/>
      <c r="U61691" s="122"/>
      <c r="V61691" s="122"/>
    </row>
    <row r="61692" spans="1:22" s="116" customFormat="1" x14ac:dyDescent="0.15">
      <c r="A61692" s="115"/>
      <c r="O61692" s="119"/>
      <c r="P61692" s="119"/>
      <c r="R61692" s="120"/>
      <c r="S61692" s="174"/>
      <c r="U61692" s="122"/>
      <c r="V61692" s="122"/>
    </row>
    <row r="61693" spans="1:22" s="116" customFormat="1" x14ac:dyDescent="0.15">
      <c r="A61693" s="115"/>
      <c r="O61693" s="119"/>
      <c r="P61693" s="119"/>
      <c r="R61693" s="120"/>
      <c r="S61693" s="174"/>
      <c r="U61693" s="122"/>
      <c r="V61693" s="122"/>
    </row>
    <row r="61694" spans="1:22" s="116" customFormat="1" x14ac:dyDescent="0.15">
      <c r="A61694" s="115"/>
      <c r="O61694" s="119"/>
      <c r="P61694" s="119"/>
      <c r="R61694" s="120"/>
      <c r="S61694" s="174"/>
      <c r="U61694" s="122"/>
      <c r="V61694" s="122"/>
    </row>
    <row r="61695" spans="1:22" s="116" customFormat="1" x14ac:dyDescent="0.15">
      <c r="A61695" s="115"/>
      <c r="O61695" s="119"/>
      <c r="P61695" s="119"/>
      <c r="R61695" s="120"/>
      <c r="S61695" s="174"/>
      <c r="U61695" s="122"/>
      <c r="V61695" s="122"/>
    </row>
    <row r="61696" spans="1:22" s="116" customFormat="1" x14ac:dyDescent="0.15">
      <c r="A61696" s="115"/>
      <c r="O61696" s="119"/>
      <c r="P61696" s="119"/>
      <c r="R61696" s="120"/>
      <c r="S61696" s="174"/>
      <c r="U61696" s="122"/>
      <c r="V61696" s="122"/>
    </row>
    <row r="61697" spans="1:22" s="116" customFormat="1" x14ac:dyDescent="0.15">
      <c r="A61697" s="115"/>
      <c r="O61697" s="119"/>
      <c r="P61697" s="119"/>
      <c r="R61697" s="120"/>
      <c r="S61697" s="174"/>
      <c r="U61697" s="122"/>
      <c r="V61697" s="122"/>
    </row>
    <row r="61698" spans="1:22" s="116" customFormat="1" x14ac:dyDescent="0.15">
      <c r="A61698" s="115"/>
      <c r="O61698" s="119"/>
      <c r="P61698" s="119"/>
      <c r="R61698" s="120"/>
      <c r="S61698" s="174"/>
      <c r="U61698" s="122"/>
      <c r="V61698" s="122"/>
    </row>
    <row r="61699" spans="1:22" s="116" customFormat="1" x14ac:dyDescent="0.15">
      <c r="A61699" s="115"/>
      <c r="O61699" s="119"/>
      <c r="P61699" s="119"/>
      <c r="R61699" s="120"/>
      <c r="S61699" s="174"/>
      <c r="U61699" s="122"/>
      <c r="V61699" s="122"/>
    </row>
    <row r="61700" spans="1:22" s="116" customFormat="1" x14ac:dyDescent="0.15">
      <c r="A61700" s="115"/>
      <c r="O61700" s="119"/>
      <c r="P61700" s="119"/>
      <c r="R61700" s="120"/>
      <c r="S61700" s="174"/>
      <c r="U61700" s="122"/>
      <c r="V61700" s="122"/>
    </row>
    <row r="61701" spans="1:22" s="116" customFormat="1" x14ac:dyDescent="0.15">
      <c r="A61701" s="115"/>
      <c r="O61701" s="119"/>
      <c r="P61701" s="119"/>
      <c r="R61701" s="120"/>
      <c r="S61701" s="174"/>
      <c r="U61701" s="122"/>
      <c r="V61701" s="122"/>
    </row>
    <row r="61702" spans="1:22" s="116" customFormat="1" x14ac:dyDescent="0.15">
      <c r="A61702" s="115"/>
      <c r="O61702" s="119"/>
      <c r="P61702" s="119"/>
      <c r="R61702" s="120"/>
      <c r="S61702" s="174"/>
      <c r="U61702" s="122"/>
      <c r="V61702" s="122"/>
    </row>
    <row r="61703" spans="1:22" s="116" customFormat="1" x14ac:dyDescent="0.15">
      <c r="A61703" s="115"/>
      <c r="O61703" s="119"/>
      <c r="P61703" s="119"/>
      <c r="R61703" s="120"/>
      <c r="S61703" s="174"/>
      <c r="U61703" s="122"/>
      <c r="V61703" s="122"/>
    </row>
    <row r="61704" spans="1:22" s="116" customFormat="1" x14ac:dyDescent="0.15">
      <c r="A61704" s="115"/>
      <c r="O61704" s="119"/>
      <c r="P61704" s="119"/>
      <c r="R61704" s="120"/>
      <c r="S61704" s="174"/>
      <c r="U61704" s="122"/>
      <c r="V61704" s="122"/>
    </row>
    <row r="61705" spans="1:22" s="116" customFormat="1" x14ac:dyDescent="0.15">
      <c r="A61705" s="115"/>
      <c r="O61705" s="119"/>
      <c r="P61705" s="119"/>
      <c r="R61705" s="120"/>
      <c r="S61705" s="174"/>
      <c r="U61705" s="122"/>
      <c r="V61705" s="122"/>
    </row>
    <row r="61706" spans="1:22" s="116" customFormat="1" x14ac:dyDescent="0.15">
      <c r="A61706" s="115"/>
      <c r="O61706" s="119"/>
      <c r="P61706" s="119"/>
      <c r="R61706" s="120"/>
      <c r="S61706" s="174"/>
      <c r="U61706" s="122"/>
      <c r="V61706" s="122"/>
    </row>
    <row r="61707" spans="1:22" s="116" customFormat="1" x14ac:dyDescent="0.15">
      <c r="A61707" s="115"/>
      <c r="O61707" s="119"/>
      <c r="P61707" s="119"/>
      <c r="R61707" s="120"/>
      <c r="S61707" s="174"/>
      <c r="U61707" s="122"/>
      <c r="V61707" s="122"/>
    </row>
    <row r="61708" spans="1:22" s="116" customFormat="1" x14ac:dyDescent="0.15">
      <c r="A61708" s="115"/>
      <c r="O61708" s="119"/>
      <c r="P61708" s="119"/>
      <c r="R61708" s="120"/>
      <c r="S61708" s="174"/>
      <c r="U61708" s="122"/>
      <c r="V61708" s="122"/>
    </row>
    <row r="61709" spans="1:22" s="116" customFormat="1" x14ac:dyDescent="0.15">
      <c r="A61709" s="115"/>
      <c r="O61709" s="119"/>
      <c r="P61709" s="119"/>
      <c r="R61709" s="120"/>
      <c r="S61709" s="174"/>
      <c r="U61709" s="122"/>
      <c r="V61709" s="122"/>
    </row>
    <row r="61710" spans="1:22" s="116" customFormat="1" x14ac:dyDescent="0.15">
      <c r="A61710" s="115"/>
      <c r="O61710" s="119"/>
      <c r="P61710" s="119"/>
      <c r="R61710" s="120"/>
      <c r="S61710" s="174"/>
      <c r="U61710" s="122"/>
      <c r="V61710" s="122"/>
    </row>
    <row r="61711" spans="1:22" s="116" customFormat="1" x14ac:dyDescent="0.15">
      <c r="A61711" s="115"/>
      <c r="O61711" s="119"/>
      <c r="P61711" s="119"/>
      <c r="R61711" s="120"/>
      <c r="S61711" s="174"/>
      <c r="U61711" s="122"/>
      <c r="V61711" s="122"/>
    </row>
    <row r="61712" spans="1:22" s="116" customFormat="1" x14ac:dyDescent="0.15">
      <c r="A61712" s="115"/>
      <c r="O61712" s="119"/>
      <c r="P61712" s="119"/>
      <c r="R61712" s="120"/>
      <c r="S61712" s="174"/>
      <c r="U61712" s="122"/>
      <c r="V61712" s="122"/>
    </row>
    <row r="61713" spans="1:22" s="116" customFormat="1" x14ac:dyDescent="0.15">
      <c r="A61713" s="115"/>
      <c r="O61713" s="119"/>
      <c r="P61713" s="119"/>
      <c r="R61713" s="120"/>
      <c r="S61713" s="174"/>
      <c r="U61713" s="122"/>
      <c r="V61713" s="122"/>
    </row>
    <row r="61714" spans="1:22" s="116" customFormat="1" x14ac:dyDescent="0.15">
      <c r="A61714" s="115"/>
      <c r="O61714" s="119"/>
      <c r="P61714" s="119"/>
      <c r="R61714" s="120"/>
      <c r="S61714" s="174"/>
      <c r="U61714" s="122"/>
      <c r="V61714" s="122"/>
    </row>
    <row r="61715" spans="1:22" s="116" customFormat="1" x14ac:dyDescent="0.15">
      <c r="A61715" s="115"/>
      <c r="O61715" s="119"/>
      <c r="P61715" s="119"/>
      <c r="R61715" s="120"/>
      <c r="S61715" s="174"/>
      <c r="U61715" s="122"/>
      <c r="V61715" s="122"/>
    </row>
    <row r="61716" spans="1:22" s="116" customFormat="1" x14ac:dyDescent="0.15">
      <c r="A61716" s="115"/>
      <c r="O61716" s="119"/>
      <c r="P61716" s="119"/>
      <c r="R61716" s="120"/>
      <c r="S61716" s="174"/>
      <c r="U61716" s="122"/>
      <c r="V61716" s="122"/>
    </row>
    <row r="61717" spans="1:22" s="116" customFormat="1" x14ac:dyDescent="0.15">
      <c r="A61717" s="115"/>
      <c r="O61717" s="119"/>
      <c r="P61717" s="119"/>
      <c r="R61717" s="120"/>
      <c r="S61717" s="174"/>
      <c r="U61717" s="122"/>
      <c r="V61717" s="122"/>
    </row>
    <row r="61718" spans="1:22" s="116" customFormat="1" x14ac:dyDescent="0.15">
      <c r="A61718" s="115"/>
      <c r="O61718" s="119"/>
      <c r="P61718" s="119"/>
      <c r="R61718" s="120"/>
      <c r="S61718" s="174"/>
      <c r="U61718" s="122"/>
      <c r="V61718" s="122"/>
    </row>
    <row r="61719" spans="1:22" s="116" customFormat="1" x14ac:dyDescent="0.15">
      <c r="A61719" s="115"/>
      <c r="O61719" s="119"/>
      <c r="P61719" s="119"/>
      <c r="R61719" s="120"/>
      <c r="S61719" s="174"/>
      <c r="U61719" s="122"/>
      <c r="V61719" s="122"/>
    </row>
    <row r="61720" spans="1:22" s="116" customFormat="1" x14ac:dyDescent="0.15">
      <c r="A61720" s="115"/>
      <c r="O61720" s="119"/>
      <c r="P61720" s="119"/>
      <c r="R61720" s="120"/>
      <c r="S61720" s="174"/>
      <c r="U61720" s="122"/>
      <c r="V61720" s="122"/>
    </row>
    <row r="61721" spans="1:22" s="116" customFormat="1" x14ac:dyDescent="0.15">
      <c r="A61721" s="115"/>
      <c r="O61721" s="119"/>
      <c r="P61721" s="119"/>
      <c r="R61721" s="120"/>
      <c r="S61721" s="174"/>
      <c r="U61721" s="122"/>
      <c r="V61721" s="122"/>
    </row>
    <row r="61722" spans="1:22" s="116" customFormat="1" x14ac:dyDescent="0.15">
      <c r="A61722" s="115"/>
      <c r="O61722" s="119"/>
      <c r="P61722" s="119"/>
      <c r="R61722" s="120"/>
      <c r="S61722" s="174"/>
      <c r="U61722" s="122"/>
      <c r="V61722" s="122"/>
    </row>
    <row r="61723" spans="1:22" s="116" customFormat="1" x14ac:dyDescent="0.15">
      <c r="A61723" s="115"/>
      <c r="O61723" s="119"/>
      <c r="P61723" s="119"/>
      <c r="R61723" s="120"/>
      <c r="S61723" s="174"/>
      <c r="U61723" s="122"/>
      <c r="V61723" s="122"/>
    </row>
    <row r="61724" spans="1:22" s="116" customFormat="1" x14ac:dyDescent="0.15">
      <c r="A61724" s="115"/>
      <c r="O61724" s="119"/>
      <c r="P61724" s="119"/>
      <c r="R61724" s="120"/>
      <c r="S61724" s="174"/>
      <c r="U61724" s="122"/>
      <c r="V61724" s="122"/>
    </row>
    <row r="61725" spans="1:22" s="116" customFormat="1" x14ac:dyDescent="0.15">
      <c r="A61725" s="115"/>
      <c r="O61725" s="119"/>
      <c r="P61725" s="119"/>
      <c r="R61725" s="120"/>
      <c r="S61725" s="174"/>
      <c r="U61725" s="122"/>
      <c r="V61725" s="122"/>
    </row>
    <row r="61726" spans="1:22" s="116" customFormat="1" x14ac:dyDescent="0.15">
      <c r="A61726" s="115"/>
      <c r="O61726" s="119"/>
      <c r="P61726" s="119"/>
      <c r="R61726" s="120"/>
      <c r="S61726" s="174"/>
      <c r="U61726" s="122"/>
      <c r="V61726" s="122"/>
    </row>
    <row r="61727" spans="1:22" s="116" customFormat="1" x14ac:dyDescent="0.15">
      <c r="A61727" s="115"/>
      <c r="O61727" s="119"/>
      <c r="P61727" s="119"/>
      <c r="R61727" s="120"/>
      <c r="S61727" s="174"/>
      <c r="U61727" s="122"/>
      <c r="V61727" s="122"/>
    </row>
    <row r="61728" spans="1:22" s="116" customFormat="1" x14ac:dyDescent="0.15">
      <c r="A61728" s="115"/>
      <c r="O61728" s="119"/>
      <c r="P61728" s="119"/>
      <c r="R61728" s="120"/>
      <c r="S61728" s="174"/>
      <c r="U61728" s="122"/>
      <c r="V61728" s="122"/>
    </row>
    <row r="61729" spans="1:22" s="116" customFormat="1" x14ac:dyDescent="0.15">
      <c r="A61729" s="115"/>
      <c r="O61729" s="119"/>
      <c r="P61729" s="119"/>
      <c r="R61729" s="120"/>
      <c r="S61729" s="174"/>
      <c r="U61729" s="122"/>
      <c r="V61729" s="122"/>
    </row>
    <row r="61730" spans="1:22" s="116" customFormat="1" x14ac:dyDescent="0.15">
      <c r="A61730" s="115"/>
      <c r="O61730" s="119"/>
      <c r="P61730" s="119"/>
      <c r="R61730" s="120"/>
      <c r="S61730" s="174"/>
      <c r="U61730" s="122"/>
      <c r="V61730" s="122"/>
    </row>
    <row r="61731" spans="1:22" s="116" customFormat="1" x14ac:dyDescent="0.15">
      <c r="A61731" s="115"/>
      <c r="O61731" s="119"/>
      <c r="P61731" s="119"/>
      <c r="R61731" s="120"/>
      <c r="S61731" s="174"/>
      <c r="U61731" s="122"/>
      <c r="V61731" s="122"/>
    </row>
    <row r="61732" spans="1:22" s="116" customFormat="1" x14ac:dyDescent="0.15">
      <c r="A61732" s="115"/>
      <c r="O61732" s="119"/>
      <c r="P61732" s="119"/>
      <c r="R61732" s="120"/>
      <c r="S61732" s="174"/>
      <c r="U61732" s="122"/>
      <c r="V61732" s="122"/>
    </row>
    <row r="61733" spans="1:22" s="116" customFormat="1" x14ac:dyDescent="0.15">
      <c r="A61733" s="115"/>
      <c r="O61733" s="119"/>
      <c r="P61733" s="119"/>
      <c r="R61733" s="120"/>
      <c r="S61733" s="174"/>
      <c r="U61733" s="122"/>
      <c r="V61733" s="122"/>
    </row>
    <row r="61734" spans="1:22" s="116" customFormat="1" x14ac:dyDescent="0.15">
      <c r="A61734" s="115"/>
      <c r="O61734" s="119"/>
      <c r="P61734" s="119"/>
      <c r="R61734" s="120"/>
      <c r="S61734" s="174"/>
      <c r="U61734" s="122"/>
      <c r="V61734" s="122"/>
    </row>
    <row r="61735" spans="1:22" s="116" customFormat="1" x14ac:dyDescent="0.15">
      <c r="A61735" s="115"/>
      <c r="O61735" s="119"/>
      <c r="P61735" s="119"/>
      <c r="R61735" s="120"/>
      <c r="S61735" s="174"/>
      <c r="U61735" s="122"/>
      <c r="V61735" s="122"/>
    </row>
    <row r="61736" spans="1:22" s="116" customFormat="1" x14ac:dyDescent="0.15">
      <c r="A61736" s="115"/>
      <c r="O61736" s="119"/>
      <c r="P61736" s="119"/>
      <c r="R61736" s="120"/>
      <c r="S61736" s="174"/>
      <c r="U61736" s="122"/>
      <c r="V61736" s="122"/>
    </row>
    <row r="61737" spans="1:22" s="116" customFormat="1" x14ac:dyDescent="0.15">
      <c r="A61737" s="115"/>
      <c r="O61737" s="119"/>
      <c r="P61737" s="119"/>
      <c r="R61737" s="120"/>
      <c r="S61737" s="174"/>
      <c r="U61737" s="122"/>
      <c r="V61737" s="122"/>
    </row>
    <row r="61738" spans="1:22" s="116" customFormat="1" x14ac:dyDescent="0.15">
      <c r="A61738" s="115"/>
      <c r="O61738" s="119"/>
      <c r="P61738" s="119"/>
      <c r="R61738" s="120"/>
      <c r="S61738" s="174"/>
      <c r="U61738" s="122"/>
      <c r="V61738" s="122"/>
    </row>
    <row r="61739" spans="1:22" s="116" customFormat="1" x14ac:dyDescent="0.15">
      <c r="A61739" s="115"/>
      <c r="O61739" s="119"/>
      <c r="P61739" s="119"/>
      <c r="R61739" s="120"/>
      <c r="S61739" s="174"/>
      <c r="U61739" s="122"/>
      <c r="V61739" s="122"/>
    </row>
    <row r="61740" spans="1:22" s="116" customFormat="1" x14ac:dyDescent="0.15">
      <c r="A61740" s="115"/>
      <c r="O61740" s="119"/>
      <c r="P61740" s="119"/>
      <c r="R61740" s="120"/>
      <c r="S61740" s="174"/>
      <c r="U61740" s="122"/>
      <c r="V61740" s="122"/>
    </row>
    <row r="61741" spans="1:22" s="116" customFormat="1" x14ac:dyDescent="0.15">
      <c r="A61741" s="115"/>
      <c r="O61741" s="119"/>
      <c r="P61741" s="119"/>
      <c r="R61741" s="120"/>
      <c r="S61741" s="174"/>
      <c r="U61741" s="122"/>
      <c r="V61741" s="122"/>
    </row>
    <row r="61742" spans="1:22" s="116" customFormat="1" x14ac:dyDescent="0.15">
      <c r="A61742" s="115"/>
      <c r="O61742" s="119"/>
      <c r="P61742" s="119"/>
      <c r="R61742" s="120"/>
      <c r="S61742" s="174"/>
      <c r="U61742" s="122"/>
      <c r="V61742" s="122"/>
    </row>
    <row r="61743" spans="1:22" s="116" customFormat="1" x14ac:dyDescent="0.15">
      <c r="A61743" s="115"/>
      <c r="O61743" s="119"/>
      <c r="P61743" s="119"/>
      <c r="R61743" s="120"/>
      <c r="S61743" s="174"/>
      <c r="U61743" s="122"/>
      <c r="V61743" s="122"/>
    </row>
    <row r="61744" spans="1:22" s="116" customFormat="1" x14ac:dyDescent="0.15">
      <c r="A61744" s="115"/>
      <c r="O61744" s="119"/>
      <c r="P61744" s="119"/>
      <c r="R61744" s="120"/>
      <c r="S61744" s="174"/>
      <c r="U61744" s="122"/>
      <c r="V61744" s="122"/>
    </row>
    <row r="61745" spans="1:22" s="116" customFormat="1" x14ac:dyDescent="0.15">
      <c r="A61745" s="115"/>
      <c r="O61745" s="119"/>
      <c r="P61745" s="119"/>
      <c r="R61745" s="120"/>
      <c r="S61745" s="174"/>
      <c r="U61745" s="122"/>
      <c r="V61745" s="122"/>
    </row>
    <row r="61746" spans="1:22" s="116" customFormat="1" x14ac:dyDescent="0.15">
      <c r="A61746" s="115"/>
      <c r="O61746" s="119"/>
      <c r="P61746" s="119"/>
      <c r="R61746" s="120"/>
      <c r="S61746" s="174"/>
      <c r="U61746" s="122"/>
      <c r="V61746" s="122"/>
    </row>
    <row r="61747" spans="1:22" s="116" customFormat="1" x14ac:dyDescent="0.15">
      <c r="A61747" s="115"/>
      <c r="O61747" s="119"/>
      <c r="P61747" s="119"/>
      <c r="R61747" s="120"/>
      <c r="S61747" s="174"/>
      <c r="U61747" s="122"/>
      <c r="V61747" s="122"/>
    </row>
    <row r="61748" spans="1:22" s="116" customFormat="1" x14ac:dyDescent="0.15">
      <c r="A61748" s="115"/>
      <c r="O61748" s="119"/>
      <c r="P61748" s="119"/>
      <c r="R61748" s="120"/>
      <c r="S61748" s="174"/>
      <c r="U61748" s="122"/>
      <c r="V61748" s="122"/>
    </row>
    <row r="61749" spans="1:22" s="116" customFormat="1" x14ac:dyDescent="0.15">
      <c r="A61749" s="115"/>
      <c r="O61749" s="119"/>
      <c r="P61749" s="119"/>
      <c r="R61749" s="120"/>
      <c r="S61749" s="174"/>
      <c r="U61749" s="122"/>
      <c r="V61749" s="122"/>
    </row>
    <row r="61750" spans="1:22" s="116" customFormat="1" x14ac:dyDescent="0.15">
      <c r="A61750" s="115"/>
      <c r="O61750" s="119"/>
      <c r="P61750" s="119"/>
      <c r="R61750" s="120"/>
      <c r="S61750" s="174"/>
      <c r="U61750" s="122"/>
      <c r="V61750" s="122"/>
    </row>
    <row r="61751" spans="1:22" s="116" customFormat="1" x14ac:dyDescent="0.15">
      <c r="A61751" s="115"/>
      <c r="O61751" s="119"/>
      <c r="P61751" s="119"/>
      <c r="R61751" s="120"/>
      <c r="S61751" s="174"/>
      <c r="U61751" s="122"/>
      <c r="V61751" s="122"/>
    </row>
    <row r="61752" spans="1:22" s="116" customFormat="1" x14ac:dyDescent="0.15">
      <c r="A61752" s="115"/>
      <c r="O61752" s="119"/>
      <c r="P61752" s="119"/>
      <c r="R61752" s="120"/>
      <c r="S61752" s="174"/>
      <c r="U61752" s="122"/>
      <c r="V61752" s="122"/>
    </row>
    <row r="61753" spans="1:22" s="116" customFormat="1" x14ac:dyDescent="0.15">
      <c r="A61753" s="115"/>
      <c r="O61753" s="119"/>
      <c r="P61753" s="119"/>
      <c r="R61753" s="120"/>
      <c r="S61753" s="174"/>
      <c r="U61753" s="122"/>
      <c r="V61753" s="122"/>
    </row>
    <row r="61754" spans="1:22" s="116" customFormat="1" x14ac:dyDescent="0.15">
      <c r="A61754" s="115"/>
      <c r="O61754" s="119"/>
      <c r="P61754" s="119"/>
      <c r="R61754" s="120"/>
      <c r="S61754" s="174"/>
      <c r="U61754" s="122"/>
      <c r="V61754" s="122"/>
    </row>
    <row r="61755" spans="1:22" s="116" customFormat="1" x14ac:dyDescent="0.15">
      <c r="A61755" s="115"/>
      <c r="O61755" s="119"/>
      <c r="P61755" s="119"/>
      <c r="R61755" s="120"/>
      <c r="S61755" s="174"/>
      <c r="U61755" s="122"/>
      <c r="V61755" s="122"/>
    </row>
    <row r="61756" spans="1:22" s="116" customFormat="1" x14ac:dyDescent="0.15">
      <c r="A61756" s="115"/>
      <c r="O61756" s="119"/>
      <c r="P61756" s="119"/>
      <c r="R61756" s="120"/>
      <c r="S61756" s="174"/>
      <c r="U61756" s="122"/>
      <c r="V61756" s="122"/>
    </row>
    <row r="61757" spans="1:22" s="116" customFormat="1" x14ac:dyDescent="0.15">
      <c r="A61757" s="115"/>
      <c r="O61757" s="119"/>
      <c r="P61757" s="119"/>
      <c r="R61757" s="120"/>
      <c r="S61757" s="174"/>
      <c r="U61757" s="122"/>
      <c r="V61757" s="122"/>
    </row>
    <row r="61758" spans="1:22" s="116" customFormat="1" x14ac:dyDescent="0.15">
      <c r="A61758" s="115"/>
      <c r="O61758" s="119"/>
      <c r="P61758" s="119"/>
      <c r="R61758" s="120"/>
      <c r="S61758" s="174"/>
      <c r="U61758" s="122"/>
      <c r="V61758" s="122"/>
    </row>
    <row r="61759" spans="1:22" s="116" customFormat="1" x14ac:dyDescent="0.15">
      <c r="A61759" s="115"/>
      <c r="O61759" s="119"/>
      <c r="P61759" s="119"/>
      <c r="R61759" s="120"/>
      <c r="S61759" s="174"/>
      <c r="U61759" s="122"/>
      <c r="V61759" s="122"/>
    </row>
    <row r="61760" spans="1:22" s="116" customFormat="1" x14ac:dyDescent="0.15">
      <c r="A61760" s="115"/>
      <c r="O61760" s="119"/>
      <c r="P61760" s="119"/>
      <c r="R61760" s="120"/>
      <c r="S61760" s="174"/>
      <c r="U61760" s="122"/>
      <c r="V61760" s="122"/>
    </row>
    <row r="61761" spans="1:22" s="116" customFormat="1" x14ac:dyDescent="0.15">
      <c r="A61761" s="115"/>
      <c r="O61761" s="119"/>
      <c r="P61761" s="119"/>
      <c r="R61761" s="120"/>
      <c r="S61761" s="174"/>
      <c r="U61761" s="122"/>
      <c r="V61761" s="122"/>
    </row>
    <row r="61762" spans="1:22" s="116" customFormat="1" x14ac:dyDescent="0.15">
      <c r="A61762" s="115"/>
      <c r="O61762" s="119"/>
      <c r="P61762" s="119"/>
      <c r="R61762" s="120"/>
      <c r="S61762" s="174"/>
      <c r="U61762" s="122"/>
      <c r="V61762" s="122"/>
    </row>
    <row r="61763" spans="1:22" s="116" customFormat="1" x14ac:dyDescent="0.15">
      <c r="A61763" s="115"/>
      <c r="O61763" s="119"/>
      <c r="P61763" s="119"/>
      <c r="R61763" s="120"/>
      <c r="S61763" s="174"/>
      <c r="U61763" s="122"/>
      <c r="V61763" s="122"/>
    </row>
    <row r="61764" spans="1:22" s="116" customFormat="1" x14ac:dyDescent="0.15">
      <c r="A61764" s="115"/>
      <c r="O61764" s="119"/>
      <c r="P61764" s="119"/>
      <c r="R61764" s="120"/>
      <c r="S61764" s="174"/>
      <c r="U61764" s="122"/>
      <c r="V61764" s="122"/>
    </row>
    <row r="61765" spans="1:22" s="116" customFormat="1" x14ac:dyDescent="0.15">
      <c r="A61765" s="115"/>
      <c r="O61765" s="119"/>
      <c r="P61765" s="119"/>
      <c r="R61765" s="120"/>
      <c r="S61765" s="174"/>
      <c r="U61765" s="122"/>
      <c r="V61765" s="122"/>
    </row>
    <row r="61766" spans="1:22" s="116" customFormat="1" x14ac:dyDescent="0.15">
      <c r="A61766" s="115"/>
      <c r="O61766" s="119"/>
      <c r="P61766" s="119"/>
      <c r="R61766" s="120"/>
      <c r="S61766" s="174"/>
      <c r="U61766" s="122"/>
      <c r="V61766" s="122"/>
    </row>
    <row r="61767" spans="1:22" s="116" customFormat="1" x14ac:dyDescent="0.15">
      <c r="A61767" s="115"/>
      <c r="O61767" s="119"/>
      <c r="P61767" s="119"/>
      <c r="R61767" s="120"/>
      <c r="S61767" s="174"/>
      <c r="U61767" s="122"/>
      <c r="V61767" s="122"/>
    </row>
    <row r="61768" spans="1:22" s="116" customFormat="1" x14ac:dyDescent="0.15">
      <c r="A61768" s="115"/>
      <c r="O61768" s="119"/>
      <c r="P61768" s="119"/>
      <c r="R61768" s="120"/>
      <c r="S61768" s="174"/>
      <c r="U61768" s="122"/>
      <c r="V61768" s="122"/>
    </row>
    <row r="61769" spans="1:22" s="116" customFormat="1" x14ac:dyDescent="0.15">
      <c r="A61769" s="115"/>
      <c r="O61769" s="119"/>
      <c r="P61769" s="119"/>
      <c r="R61769" s="120"/>
      <c r="S61769" s="174"/>
      <c r="U61769" s="122"/>
      <c r="V61769" s="122"/>
    </row>
    <row r="61770" spans="1:22" s="116" customFormat="1" x14ac:dyDescent="0.15">
      <c r="A61770" s="115"/>
      <c r="O61770" s="119"/>
      <c r="P61770" s="119"/>
      <c r="R61770" s="120"/>
      <c r="S61770" s="174"/>
      <c r="U61770" s="122"/>
      <c r="V61770" s="122"/>
    </row>
    <row r="61771" spans="1:22" s="116" customFormat="1" x14ac:dyDescent="0.15">
      <c r="A61771" s="115"/>
      <c r="O61771" s="119"/>
      <c r="P61771" s="119"/>
      <c r="R61771" s="120"/>
      <c r="S61771" s="174"/>
      <c r="U61771" s="122"/>
      <c r="V61771" s="122"/>
    </row>
    <row r="61772" spans="1:22" s="116" customFormat="1" x14ac:dyDescent="0.15">
      <c r="A61772" s="115"/>
      <c r="O61772" s="119"/>
      <c r="P61772" s="119"/>
      <c r="R61772" s="120"/>
      <c r="S61772" s="174"/>
      <c r="U61772" s="122"/>
      <c r="V61772" s="122"/>
    </row>
    <row r="61773" spans="1:22" s="116" customFormat="1" x14ac:dyDescent="0.15">
      <c r="A61773" s="115"/>
      <c r="O61773" s="119"/>
      <c r="P61773" s="119"/>
      <c r="R61773" s="120"/>
      <c r="S61773" s="174"/>
      <c r="U61773" s="122"/>
      <c r="V61773" s="122"/>
    </row>
    <row r="61774" spans="1:22" s="116" customFormat="1" x14ac:dyDescent="0.15">
      <c r="A61774" s="115"/>
      <c r="O61774" s="119"/>
      <c r="P61774" s="119"/>
      <c r="R61774" s="120"/>
      <c r="S61774" s="174"/>
      <c r="U61774" s="122"/>
      <c r="V61774" s="122"/>
    </row>
    <row r="61775" spans="1:22" s="116" customFormat="1" x14ac:dyDescent="0.15">
      <c r="A61775" s="115"/>
      <c r="O61775" s="119"/>
      <c r="P61775" s="119"/>
      <c r="R61775" s="120"/>
      <c r="S61775" s="174"/>
      <c r="U61775" s="122"/>
      <c r="V61775" s="122"/>
    </row>
    <row r="61776" spans="1:22" s="116" customFormat="1" x14ac:dyDescent="0.15">
      <c r="A61776" s="115"/>
      <c r="O61776" s="119"/>
      <c r="P61776" s="119"/>
      <c r="R61776" s="120"/>
      <c r="S61776" s="174"/>
      <c r="U61776" s="122"/>
      <c r="V61776" s="122"/>
    </row>
    <row r="61777" spans="1:22" s="116" customFormat="1" x14ac:dyDescent="0.15">
      <c r="A61777" s="115"/>
      <c r="O61777" s="119"/>
      <c r="P61777" s="119"/>
      <c r="R61777" s="120"/>
      <c r="S61777" s="174"/>
      <c r="U61777" s="122"/>
      <c r="V61777" s="122"/>
    </row>
    <row r="61778" spans="1:22" s="116" customFormat="1" x14ac:dyDescent="0.15">
      <c r="A61778" s="115"/>
      <c r="O61778" s="119"/>
      <c r="P61778" s="119"/>
      <c r="R61778" s="120"/>
      <c r="S61778" s="174"/>
      <c r="U61778" s="122"/>
      <c r="V61778" s="122"/>
    </row>
    <row r="61779" spans="1:22" s="116" customFormat="1" x14ac:dyDescent="0.15">
      <c r="A61779" s="115"/>
      <c r="O61779" s="119"/>
      <c r="P61779" s="119"/>
      <c r="R61779" s="120"/>
      <c r="S61779" s="174"/>
      <c r="U61779" s="122"/>
      <c r="V61779" s="122"/>
    </row>
    <row r="61780" spans="1:22" s="116" customFormat="1" x14ac:dyDescent="0.15">
      <c r="A61780" s="115"/>
      <c r="O61780" s="119"/>
      <c r="P61780" s="119"/>
      <c r="R61780" s="120"/>
      <c r="S61780" s="174"/>
      <c r="U61780" s="122"/>
      <c r="V61780" s="122"/>
    </row>
    <row r="61781" spans="1:22" s="116" customFormat="1" x14ac:dyDescent="0.15">
      <c r="A61781" s="115"/>
      <c r="O61781" s="119"/>
      <c r="P61781" s="119"/>
      <c r="R61781" s="120"/>
      <c r="S61781" s="174"/>
      <c r="U61781" s="122"/>
      <c r="V61781" s="122"/>
    </row>
    <row r="61782" spans="1:22" s="116" customFormat="1" x14ac:dyDescent="0.15">
      <c r="A61782" s="115"/>
      <c r="O61782" s="119"/>
      <c r="P61782" s="119"/>
      <c r="R61782" s="120"/>
      <c r="S61782" s="174"/>
      <c r="U61782" s="122"/>
      <c r="V61782" s="122"/>
    </row>
    <row r="61783" spans="1:22" s="116" customFormat="1" x14ac:dyDescent="0.15">
      <c r="A61783" s="115"/>
      <c r="O61783" s="119"/>
      <c r="P61783" s="119"/>
      <c r="R61783" s="120"/>
      <c r="S61783" s="174"/>
      <c r="U61783" s="122"/>
      <c r="V61783" s="122"/>
    </row>
    <row r="61784" spans="1:22" s="116" customFormat="1" x14ac:dyDescent="0.15">
      <c r="A61784" s="115"/>
      <c r="O61784" s="119"/>
      <c r="P61784" s="119"/>
      <c r="R61784" s="120"/>
      <c r="S61784" s="174"/>
      <c r="U61784" s="122"/>
      <c r="V61784" s="122"/>
    </row>
    <row r="61785" spans="1:22" s="116" customFormat="1" x14ac:dyDescent="0.15">
      <c r="A61785" s="115"/>
      <c r="O61785" s="119"/>
      <c r="P61785" s="119"/>
      <c r="R61785" s="120"/>
      <c r="S61785" s="174"/>
      <c r="U61785" s="122"/>
      <c r="V61785" s="122"/>
    </row>
    <row r="61786" spans="1:22" s="116" customFormat="1" x14ac:dyDescent="0.15">
      <c r="A61786" s="115"/>
      <c r="O61786" s="119"/>
      <c r="P61786" s="119"/>
      <c r="R61786" s="120"/>
      <c r="S61786" s="174"/>
      <c r="U61786" s="122"/>
      <c r="V61786" s="122"/>
    </row>
    <row r="61787" spans="1:22" s="116" customFormat="1" x14ac:dyDescent="0.15">
      <c r="A61787" s="115"/>
      <c r="O61787" s="119"/>
      <c r="P61787" s="119"/>
      <c r="R61787" s="120"/>
      <c r="S61787" s="174"/>
      <c r="U61787" s="122"/>
      <c r="V61787" s="122"/>
    </row>
    <row r="61788" spans="1:22" s="116" customFormat="1" x14ac:dyDescent="0.15">
      <c r="A61788" s="115"/>
      <c r="O61788" s="119"/>
      <c r="P61788" s="119"/>
      <c r="R61788" s="120"/>
      <c r="S61788" s="174"/>
      <c r="U61788" s="122"/>
      <c r="V61788" s="122"/>
    </row>
    <row r="61789" spans="1:22" s="116" customFormat="1" x14ac:dyDescent="0.15">
      <c r="A61789" s="115"/>
      <c r="O61789" s="119"/>
      <c r="P61789" s="119"/>
      <c r="R61789" s="120"/>
      <c r="S61789" s="174"/>
      <c r="U61789" s="122"/>
      <c r="V61789" s="122"/>
    </row>
    <row r="61790" spans="1:22" s="116" customFormat="1" x14ac:dyDescent="0.15">
      <c r="A61790" s="115"/>
      <c r="O61790" s="119"/>
      <c r="P61790" s="119"/>
      <c r="R61790" s="120"/>
      <c r="S61790" s="174"/>
      <c r="U61790" s="122"/>
      <c r="V61790" s="122"/>
    </row>
    <row r="61791" spans="1:22" s="116" customFormat="1" x14ac:dyDescent="0.15">
      <c r="A61791" s="115"/>
      <c r="O61791" s="119"/>
      <c r="P61791" s="119"/>
      <c r="R61791" s="120"/>
      <c r="S61791" s="174"/>
      <c r="U61791" s="122"/>
      <c r="V61791" s="122"/>
    </row>
    <row r="61792" spans="1:22" s="116" customFormat="1" x14ac:dyDescent="0.15">
      <c r="A61792" s="115"/>
      <c r="O61792" s="119"/>
      <c r="P61792" s="119"/>
      <c r="R61792" s="120"/>
      <c r="S61792" s="174"/>
      <c r="U61792" s="122"/>
      <c r="V61792" s="122"/>
    </row>
    <row r="61793" spans="1:22" s="116" customFormat="1" x14ac:dyDescent="0.15">
      <c r="A61793" s="115"/>
      <c r="O61793" s="119"/>
      <c r="P61793" s="119"/>
      <c r="R61793" s="120"/>
      <c r="S61793" s="174"/>
      <c r="U61793" s="122"/>
      <c r="V61793" s="122"/>
    </row>
    <row r="61794" spans="1:22" s="116" customFormat="1" x14ac:dyDescent="0.15">
      <c r="A61794" s="115"/>
      <c r="O61794" s="119"/>
      <c r="P61794" s="119"/>
      <c r="R61794" s="120"/>
      <c r="S61794" s="174"/>
      <c r="U61794" s="122"/>
      <c r="V61794" s="122"/>
    </row>
    <row r="61795" spans="1:22" s="116" customFormat="1" x14ac:dyDescent="0.15">
      <c r="A61795" s="115"/>
      <c r="O61795" s="119"/>
      <c r="P61795" s="119"/>
      <c r="R61795" s="120"/>
      <c r="S61795" s="174"/>
      <c r="U61795" s="122"/>
      <c r="V61795" s="122"/>
    </row>
    <row r="61796" spans="1:22" s="116" customFormat="1" x14ac:dyDescent="0.15">
      <c r="A61796" s="115"/>
      <c r="O61796" s="119"/>
      <c r="P61796" s="119"/>
      <c r="R61796" s="120"/>
      <c r="S61796" s="174"/>
      <c r="U61796" s="122"/>
      <c r="V61796" s="122"/>
    </row>
    <row r="61797" spans="1:22" s="116" customFormat="1" x14ac:dyDescent="0.15">
      <c r="A61797" s="115"/>
      <c r="O61797" s="119"/>
      <c r="P61797" s="119"/>
      <c r="R61797" s="120"/>
      <c r="S61797" s="174"/>
      <c r="U61797" s="122"/>
      <c r="V61797" s="122"/>
    </row>
    <row r="61798" spans="1:22" s="116" customFormat="1" x14ac:dyDescent="0.15">
      <c r="A61798" s="115"/>
      <c r="O61798" s="119"/>
      <c r="P61798" s="119"/>
      <c r="R61798" s="120"/>
      <c r="S61798" s="174"/>
      <c r="U61798" s="122"/>
      <c r="V61798" s="122"/>
    </row>
    <row r="61799" spans="1:22" s="116" customFormat="1" x14ac:dyDescent="0.15">
      <c r="A61799" s="115"/>
      <c r="O61799" s="119"/>
      <c r="P61799" s="119"/>
      <c r="R61799" s="120"/>
      <c r="S61799" s="174"/>
      <c r="U61799" s="122"/>
      <c r="V61799" s="122"/>
    </row>
    <row r="61800" spans="1:22" s="116" customFormat="1" x14ac:dyDescent="0.15">
      <c r="A61800" s="115"/>
      <c r="O61800" s="119"/>
      <c r="P61800" s="119"/>
      <c r="R61800" s="120"/>
      <c r="S61800" s="174"/>
      <c r="U61800" s="122"/>
      <c r="V61800" s="122"/>
    </row>
    <row r="61801" spans="1:22" s="116" customFormat="1" x14ac:dyDescent="0.15">
      <c r="A61801" s="115"/>
      <c r="O61801" s="119"/>
      <c r="P61801" s="119"/>
      <c r="R61801" s="120"/>
      <c r="S61801" s="174"/>
      <c r="U61801" s="122"/>
      <c r="V61801" s="122"/>
    </row>
    <row r="61802" spans="1:22" s="116" customFormat="1" x14ac:dyDescent="0.15">
      <c r="A61802" s="115"/>
      <c r="O61802" s="119"/>
      <c r="P61802" s="119"/>
      <c r="R61802" s="120"/>
      <c r="S61802" s="174"/>
      <c r="U61802" s="122"/>
      <c r="V61802" s="122"/>
    </row>
    <row r="61803" spans="1:22" s="116" customFormat="1" x14ac:dyDescent="0.15">
      <c r="A61803" s="115"/>
      <c r="O61803" s="119"/>
      <c r="P61803" s="119"/>
      <c r="R61803" s="120"/>
      <c r="S61803" s="174"/>
      <c r="U61803" s="122"/>
      <c r="V61803" s="122"/>
    </row>
    <row r="61804" spans="1:22" s="116" customFormat="1" x14ac:dyDescent="0.15">
      <c r="A61804" s="115"/>
      <c r="O61804" s="119"/>
      <c r="P61804" s="119"/>
      <c r="R61804" s="120"/>
      <c r="S61804" s="174"/>
      <c r="U61804" s="122"/>
      <c r="V61804" s="122"/>
    </row>
    <row r="61805" spans="1:22" s="116" customFormat="1" x14ac:dyDescent="0.15">
      <c r="A61805" s="115"/>
      <c r="O61805" s="119"/>
      <c r="P61805" s="119"/>
      <c r="R61805" s="120"/>
      <c r="S61805" s="174"/>
      <c r="U61805" s="122"/>
      <c r="V61805" s="122"/>
    </row>
    <row r="61806" spans="1:22" s="116" customFormat="1" x14ac:dyDescent="0.15">
      <c r="A61806" s="115"/>
      <c r="O61806" s="119"/>
      <c r="P61806" s="119"/>
      <c r="R61806" s="120"/>
      <c r="S61806" s="174"/>
      <c r="U61806" s="122"/>
      <c r="V61806" s="122"/>
    </row>
    <row r="61807" spans="1:22" s="116" customFormat="1" x14ac:dyDescent="0.15">
      <c r="A61807" s="115"/>
      <c r="O61807" s="119"/>
      <c r="P61807" s="119"/>
      <c r="R61807" s="120"/>
      <c r="S61807" s="174"/>
      <c r="U61807" s="122"/>
      <c r="V61807" s="122"/>
    </row>
    <row r="61808" spans="1:22" s="116" customFormat="1" x14ac:dyDescent="0.15">
      <c r="A61808" s="115"/>
      <c r="O61808" s="119"/>
      <c r="P61808" s="119"/>
      <c r="R61808" s="120"/>
      <c r="S61808" s="174"/>
      <c r="U61808" s="122"/>
      <c r="V61808" s="122"/>
    </row>
    <row r="61809" spans="1:22" s="116" customFormat="1" x14ac:dyDescent="0.15">
      <c r="A61809" s="115"/>
      <c r="O61809" s="119"/>
      <c r="P61809" s="119"/>
      <c r="R61809" s="120"/>
      <c r="S61809" s="174"/>
      <c r="U61809" s="122"/>
      <c r="V61809" s="122"/>
    </row>
    <row r="61810" spans="1:22" s="116" customFormat="1" x14ac:dyDescent="0.15">
      <c r="A61810" s="115"/>
      <c r="O61810" s="119"/>
      <c r="P61810" s="119"/>
      <c r="R61810" s="120"/>
      <c r="S61810" s="174"/>
      <c r="U61810" s="122"/>
      <c r="V61810" s="122"/>
    </row>
    <row r="61811" spans="1:22" s="116" customFormat="1" x14ac:dyDescent="0.15">
      <c r="A61811" s="115"/>
      <c r="O61811" s="119"/>
      <c r="P61811" s="119"/>
      <c r="R61811" s="120"/>
      <c r="S61811" s="174"/>
      <c r="U61811" s="122"/>
      <c r="V61811" s="122"/>
    </row>
    <row r="61812" spans="1:22" s="116" customFormat="1" x14ac:dyDescent="0.15">
      <c r="A61812" s="115"/>
      <c r="O61812" s="119"/>
      <c r="P61812" s="119"/>
      <c r="R61812" s="120"/>
      <c r="S61812" s="174"/>
      <c r="U61812" s="122"/>
      <c r="V61812" s="122"/>
    </row>
    <row r="61813" spans="1:22" s="116" customFormat="1" x14ac:dyDescent="0.15">
      <c r="A61813" s="115"/>
      <c r="O61813" s="119"/>
      <c r="P61813" s="119"/>
      <c r="R61813" s="120"/>
      <c r="S61813" s="174"/>
      <c r="U61813" s="122"/>
      <c r="V61813" s="122"/>
    </row>
    <row r="61814" spans="1:22" s="116" customFormat="1" x14ac:dyDescent="0.15">
      <c r="A61814" s="115"/>
      <c r="O61814" s="119"/>
      <c r="P61814" s="119"/>
      <c r="R61814" s="120"/>
      <c r="S61814" s="174"/>
      <c r="U61814" s="122"/>
      <c r="V61814" s="122"/>
    </row>
    <row r="61815" spans="1:22" s="116" customFormat="1" x14ac:dyDescent="0.15">
      <c r="A61815" s="115"/>
      <c r="O61815" s="119"/>
      <c r="P61815" s="119"/>
      <c r="R61815" s="120"/>
      <c r="S61815" s="174"/>
      <c r="U61815" s="122"/>
      <c r="V61815" s="122"/>
    </row>
    <row r="61816" spans="1:22" s="116" customFormat="1" x14ac:dyDescent="0.15">
      <c r="A61816" s="115"/>
      <c r="O61816" s="119"/>
      <c r="P61816" s="119"/>
      <c r="R61816" s="120"/>
      <c r="S61816" s="174"/>
      <c r="U61816" s="122"/>
      <c r="V61816" s="122"/>
    </row>
    <row r="61817" spans="1:22" s="116" customFormat="1" x14ac:dyDescent="0.15">
      <c r="A61817" s="115"/>
      <c r="O61817" s="119"/>
      <c r="P61817" s="119"/>
      <c r="R61817" s="120"/>
      <c r="S61817" s="174"/>
      <c r="U61817" s="122"/>
      <c r="V61817" s="122"/>
    </row>
    <row r="61818" spans="1:22" s="116" customFormat="1" x14ac:dyDescent="0.15">
      <c r="A61818" s="115"/>
      <c r="O61818" s="119"/>
      <c r="P61818" s="119"/>
      <c r="R61818" s="120"/>
      <c r="S61818" s="174"/>
      <c r="U61818" s="122"/>
      <c r="V61818" s="122"/>
    </row>
    <row r="61819" spans="1:22" s="116" customFormat="1" x14ac:dyDescent="0.15">
      <c r="A61819" s="115"/>
      <c r="O61819" s="119"/>
      <c r="P61819" s="119"/>
      <c r="R61819" s="120"/>
      <c r="S61819" s="174"/>
      <c r="U61819" s="122"/>
      <c r="V61819" s="122"/>
    </row>
    <row r="61820" spans="1:22" s="116" customFormat="1" x14ac:dyDescent="0.15">
      <c r="A61820" s="115"/>
      <c r="O61820" s="119"/>
      <c r="P61820" s="119"/>
      <c r="R61820" s="120"/>
      <c r="S61820" s="174"/>
      <c r="U61820" s="122"/>
      <c r="V61820" s="122"/>
    </row>
    <row r="61821" spans="1:22" s="116" customFormat="1" x14ac:dyDescent="0.15">
      <c r="A61821" s="115"/>
      <c r="O61821" s="119"/>
      <c r="P61821" s="119"/>
      <c r="R61821" s="120"/>
      <c r="S61821" s="174"/>
      <c r="U61821" s="122"/>
      <c r="V61821" s="122"/>
    </row>
    <row r="61822" spans="1:22" s="116" customFormat="1" x14ac:dyDescent="0.15">
      <c r="A61822" s="115"/>
      <c r="O61822" s="119"/>
      <c r="P61822" s="119"/>
      <c r="R61822" s="120"/>
      <c r="S61822" s="174"/>
      <c r="U61822" s="122"/>
      <c r="V61822" s="122"/>
    </row>
    <row r="61823" spans="1:22" s="116" customFormat="1" x14ac:dyDescent="0.15">
      <c r="A61823" s="115"/>
      <c r="O61823" s="119"/>
      <c r="P61823" s="119"/>
      <c r="R61823" s="120"/>
      <c r="S61823" s="174"/>
      <c r="U61823" s="122"/>
      <c r="V61823" s="122"/>
    </row>
    <row r="61824" spans="1:22" s="116" customFormat="1" x14ac:dyDescent="0.15">
      <c r="A61824" s="115"/>
      <c r="O61824" s="119"/>
      <c r="P61824" s="119"/>
      <c r="R61824" s="120"/>
      <c r="S61824" s="174"/>
      <c r="U61824" s="122"/>
      <c r="V61824" s="122"/>
    </row>
    <row r="61825" spans="1:22" s="116" customFormat="1" x14ac:dyDescent="0.15">
      <c r="A61825" s="115"/>
      <c r="O61825" s="119"/>
      <c r="P61825" s="119"/>
      <c r="R61825" s="120"/>
      <c r="S61825" s="174"/>
      <c r="U61825" s="122"/>
      <c r="V61825" s="122"/>
    </row>
    <row r="61826" spans="1:22" s="116" customFormat="1" x14ac:dyDescent="0.15">
      <c r="A61826" s="115"/>
      <c r="O61826" s="119"/>
      <c r="P61826" s="119"/>
      <c r="R61826" s="120"/>
      <c r="S61826" s="174"/>
      <c r="U61826" s="122"/>
      <c r="V61826" s="122"/>
    </row>
    <row r="61827" spans="1:22" s="116" customFormat="1" x14ac:dyDescent="0.15">
      <c r="A61827" s="115"/>
      <c r="O61827" s="119"/>
      <c r="P61827" s="119"/>
      <c r="R61827" s="120"/>
      <c r="S61827" s="174"/>
      <c r="U61827" s="122"/>
      <c r="V61827" s="122"/>
    </row>
    <row r="61828" spans="1:22" s="116" customFormat="1" x14ac:dyDescent="0.15">
      <c r="A61828" s="115"/>
      <c r="O61828" s="119"/>
      <c r="P61828" s="119"/>
      <c r="R61828" s="120"/>
      <c r="S61828" s="174"/>
      <c r="U61828" s="122"/>
      <c r="V61828" s="122"/>
    </row>
    <row r="61829" spans="1:22" s="116" customFormat="1" x14ac:dyDescent="0.15">
      <c r="A61829" s="115"/>
      <c r="O61829" s="119"/>
      <c r="P61829" s="119"/>
      <c r="R61829" s="120"/>
      <c r="S61829" s="174"/>
      <c r="U61829" s="122"/>
      <c r="V61829" s="122"/>
    </row>
    <row r="61830" spans="1:22" s="116" customFormat="1" x14ac:dyDescent="0.15">
      <c r="A61830" s="115"/>
      <c r="O61830" s="119"/>
      <c r="P61830" s="119"/>
      <c r="R61830" s="120"/>
      <c r="S61830" s="174"/>
      <c r="U61830" s="122"/>
      <c r="V61830" s="122"/>
    </row>
    <row r="61831" spans="1:22" s="116" customFormat="1" x14ac:dyDescent="0.15">
      <c r="A61831" s="115"/>
      <c r="O61831" s="119"/>
      <c r="P61831" s="119"/>
      <c r="R61831" s="120"/>
      <c r="S61831" s="174"/>
      <c r="U61831" s="122"/>
      <c r="V61831" s="122"/>
    </row>
    <row r="61832" spans="1:22" s="116" customFormat="1" x14ac:dyDescent="0.15">
      <c r="A61832" s="115"/>
      <c r="O61832" s="119"/>
      <c r="P61832" s="119"/>
      <c r="R61832" s="120"/>
      <c r="S61832" s="174"/>
      <c r="U61832" s="122"/>
      <c r="V61832" s="122"/>
    </row>
    <row r="61833" spans="1:22" s="116" customFormat="1" x14ac:dyDescent="0.15">
      <c r="A61833" s="115"/>
      <c r="O61833" s="119"/>
      <c r="P61833" s="119"/>
      <c r="R61833" s="120"/>
      <c r="S61833" s="174"/>
      <c r="U61833" s="122"/>
      <c r="V61833" s="122"/>
    </row>
    <row r="61834" spans="1:22" s="116" customFormat="1" x14ac:dyDescent="0.15">
      <c r="A61834" s="115"/>
      <c r="O61834" s="119"/>
      <c r="P61834" s="119"/>
      <c r="R61834" s="120"/>
      <c r="S61834" s="174"/>
      <c r="U61834" s="122"/>
      <c r="V61834" s="122"/>
    </row>
    <row r="61835" spans="1:22" s="116" customFormat="1" x14ac:dyDescent="0.15">
      <c r="A61835" s="115"/>
      <c r="O61835" s="119"/>
      <c r="P61835" s="119"/>
      <c r="R61835" s="120"/>
      <c r="S61835" s="174"/>
      <c r="U61835" s="122"/>
      <c r="V61835" s="122"/>
    </row>
    <row r="61836" spans="1:22" s="116" customFormat="1" x14ac:dyDescent="0.15">
      <c r="A61836" s="115"/>
      <c r="O61836" s="119"/>
      <c r="P61836" s="119"/>
      <c r="R61836" s="120"/>
      <c r="S61836" s="174"/>
      <c r="U61836" s="122"/>
      <c r="V61836" s="122"/>
    </row>
    <row r="61837" spans="1:22" s="116" customFormat="1" x14ac:dyDescent="0.15">
      <c r="A61837" s="115"/>
      <c r="O61837" s="119"/>
      <c r="P61837" s="119"/>
      <c r="R61837" s="120"/>
      <c r="S61837" s="174"/>
      <c r="U61837" s="122"/>
      <c r="V61837" s="122"/>
    </row>
    <row r="61838" spans="1:22" s="116" customFormat="1" x14ac:dyDescent="0.15">
      <c r="A61838" s="115"/>
      <c r="O61838" s="119"/>
      <c r="P61838" s="119"/>
      <c r="R61838" s="120"/>
      <c r="S61838" s="174"/>
      <c r="U61838" s="122"/>
      <c r="V61838" s="122"/>
    </row>
    <row r="61839" spans="1:22" s="116" customFormat="1" x14ac:dyDescent="0.15">
      <c r="A61839" s="115"/>
      <c r="O61839" s="119"/>
      <c r="P61839" s="119"/>
      <c r="R61839" s="120"/>
      <c r="S61839" s="174"/>
      <c r="U61839" s="122"/>
      <c r="V61839" s="122"/>
    </row>
    <row r="61840" spans="1:22" s="116" customFormat="1" x14ac:dyDescent="0.15">
      <c r="A61840" s="115"/>
      <c r="O61840" s="119"/>
      <c r="P61840" s="119"/>
      <c r="R61840" s="120"/>
      <c r="S61840" s="174"/>
      <c r="U61840" s="122"/>
      <c r="V61840" s="122"/>
    </row>
    <row r="61841" spans="1:22" s="116" customFormat="1" x14ac:dyDescent="0.15">
      <c r="A61841" s="115"/>
      <c r="O61841" s="119"/>
      <c r="P61841" s="119"/>
      <c r="R61841" s="120"/>
      <c r="S61841" s="174"/>
      <c r="U61841" s="122"/>
      <c r="V61841" s="122"/>
    </row>
    <row r="61842" spans="1:22" s="116" customFormat="1" x14ac:dyDescent="0.15">
      <c r="A61842" s="115"/>
      <c r="O61842" s="119"/>
      <c r="P61842" s="119"/>
      <c r="R61842" s="120"/>
      <c r="S61842" s="174"/>
      <c r="U61842" s="122"/>
      <c r="V61842" s="122"/>
    </row>
    <row r="61843" spans="1:22" s="116" customFormat="1" x14ac:dyDescent="0.15">
      <c r="A61843" s="115"/>
      <c r="O61843" s="119"/>
      <c r="P61843" s="119"/>
      <c r="R61843" s="120"/>
      <c r="S61843" s="174"/>
      <c r="U61843" s="122"/>
      <c r="V61843" s="122"/>
    </row>
    <row r="61844" spans="1:22" s="116" customFormat="1" x14ac:dyDescent="0.15">
      <c r="A61844" s="115"/>
      <c r="O61844" s="119"/>
      <c r="P61844" s="119"/>
      <c r="R61844" s="120"/>
      <c r="S61844" s="174"/>
      <c r="U61844" s="122"/>
      <c r="V61844" s="122"/>
    </row>
    <row r="61845" spans="1:22" s="116" customFormat="1" x14ac:dyDescent="0.15">
      <c r="A61845" s="115"/>
      <c r="O61845" s="119"/>
      <c r="P61845" s="119"/>
      <c r="R61845" s="120"/>
      <c r="S61845" s="174"/>
      <c r="U61845" s="122"/>
      <c r="V61845" s="122"/>
    </row>
    <row r="61846" spans="1:22" s="116" customFormat="1" x14ac:dyDescent="0.15">
      <c r="A61846" s="115"/>
      <c r="O61846" s="119"/>
      <c r="P61846" s="119"/>
      <c r="R61846" s="120"/>
      <c r="S61846" s="174"/>
      <c r="U61846" s="122"/>
      <c r="V61846" s="122"/>
    </row>
    <row r="61847" spans="1:22" s="116" customFormat="1" x14ac:dyDescent="0.15">
      <c r="A61847" s="115"/>
      <c r="O61847" s="119"/>
      <c r="P61847" s="119"/>
      <c r="R61847" s="120"/>
      <c r="S61847" s="174"/>
      <c r="U61847" s="122"/>
      <c r="V61847" s="122"/>
    </row>
    <row r="61848" spans="1:22" s="116" customFormat="1" x14ac:dyDescent="0.15">
      <c r="A61848" s="115"/>
      <c r="O61848" s="119"/>
      <c r="P61848" s="119"/>
      <c r="R61848" s="120"/>
      <c r="S61848" s="174"/>
      <c r="U61848" s="122"/>
      <c r="V61848" s="122"/>
    </row>
    <row r="61849" spans="1:22" s="116" customFormat="1" x14ac:dyDescent="0.15">
      <c r="A61849" s="115"/>
      <c r="O61849" s="119"/>
      <c r="P61849" s="119"/>
      <c r="R61849" s="120"/>
      <c r="S61849" s="174"/>
      <c r="U61849" s="122"/>
      <c r="V61849" s="122"/>
    </row>
    <row r="61850" spans="1:22" s="116" customFormat="1" x14ac:dyDescent="0.15">
      <c r="A61850" s="115"/>
      <c r="O61850" s="119"/>
      <c r="P61850" s="119"/>
      <c r="R61850" s="120"/>
      <c r="S61850" s="174"/>
      <c r="U61850" s="122"/>
      <c r="V61850" s="122"/>
    </row>
    <row r="61851" spans="1:22" s="116" customFormat="1" x14ac:dyDescent="0.15">
      <c r="A61851" s="115"/>
      <c r="O61851" s="119"/>
      <c r="P61851" s="119"/>
      <c r="R61851" s="120"/>
      <c r="S61851" s="174"/>
      <c r="U61851" s="122"/>
      <c r="V61851" s="122"/>
    </row>
    <row r="61852" spans="1:22" s="116" customFormat="1" x14ac:dyDescent="0.15">
      <c r="A61852" s="115"/>
      <c r="O61852" s="119"/>
      <c r="P61852" s="119"/>
      <c r="R61852" s="120"/>
      <c r="S61852" s="174"/>
      <c r="U61852" s="122"/>
      <c r="V61852" s="122"/>
    </row>
    <row r="61853" spans="1:22" s="116" customFormat="1" x14ac:dyDescent="0.15">
      <c r="A61853" s="115"/>
      <c r="O61853" s="119"/>
      <c r="P61853" s="119"/>
      <c r="R61853" s="120"/>
      <c r="S61853" s="174"/>
      <c r="U61853" s="122"/>
      <c r="V61853" s="122"/>
    </row>
    <row r="61854" spans="1:22" s="116" customFormat="1" x14ac:dyDescent="0.15">
      <c r="A61854" s="115"/>
      <c r="O61854" s="119"/>
      <c r="P61854" s="119"/>
      <c r="R61854" s="120"/>
      <c r="S61854" s="174"/>
      <c r="U61854" s="122"/>
      <c r="V61854" s="122"/>
    </row>
    <row r="61855" spans="1:22" s="116" customFormat="1" x14ac:dyDescent="0.15">
      <c r="A61855" s="115"/>
      <c r="O61855" s="119"/>
      <c r="P61855" s="119"/>
      <c r="R61855" s="120"/>
      <c r="S61855" s="174"/>
      <c r="U61855" s="122"/>
      <c r="V61855" s="122"/>
    </row>
    <row r="61856" spans="1:22" s="116" customFormat="1" x14ac:dyDescent="0.15">
      <c r="A61856" s="115"/>
      <c r="O61856" s="119"/>
      <c r="P61856" s="119"/>
      <c r="R61856" s="120"/>
      <c r="S61856" s="174"/>
      <c r="U61856" s="122"/>
      <c r="V61856" s="122"/>
    </row>
    <row r="61857" spans="1:22" s="116" customFormat="1" x14ac:dyDescent="0.15">
      <c r="A61857" s="115"/>
      <c r="O61857" s="119"/>
      <c r="P61857" s="119"/>
      <c r="R61857" s="120"/>
      <c r="S61857" s="174"/>
      <c r="U61857" s="122"/>
      <c r="V61857" s="122"/>
    </row>
    <row r="61858" spans="1:22" s="116" customFormat="1" x14ac:dyDescent="0.15">
      <c r="A61858" s="115"/>
      <c r="O61858" s="119"/>
      <c r="P61858" s="119"/>
      <c r="R61858" s="120"/>
      <c r="S61858" s="174"/>
      <c r="U61858" s="122"/>
      <c r="V61858" s="122"/>
    </row>
    <row r="61859" spans="1:22" s="116" customFormat="1" x14ac:dyDescent="0.15">
      <c r="A61859" s="115"/>
      <c r="O61859" s="119"/>
      <c r="P61859" s="119"/>
      <c r="R61859" s="120"/>
      <c r="S61859" s="174"/>
      <c r="U61859" s="122"/>
      <c r="V61859" s="122"/>
    </row>
    <row r="61860" spans="1:22" s="116" customFormat="1" x14ac:dyDescent="0.15">
      <c r="A61860" s="115"/>
      <c r="O61860" s="119"/>
      <c r="P61860" s="119"/>
      <c r="R61860" s="120"/>
      <c r="S61860" s="174"/>
      <c r="U61860" s="122"/>
      <c r="V61860" s="122"/>
    </row>
    <row r="61861" spans="1:22" s="116" customFormat="1" x14ac:dyDescent="0.15">
      <c r="A61861" s="115"/>
      <c r="O61861" s="119"/>
      <c r="P61861" s="119"/>
      <c r="R61861" s="120"/>
      <c r="S61861" s="174"/>
      <c r="U61861" s="122"/>
      <c r="V61861" s="122"/>
    </row>
    <row r="61862" spans="1:22" s="116" customFormat="1" x14ac:dyDescent="0.15">
      <c r="A61862" s="115"/>
      <c r="O61862" s="119"/>
      <c r="P61862" s="119"/>
      <c r="R61862" s="120"/>
      <c r="S61862" s="174"/>
      <c r="U61862" s="122"/>
      <c r="V61862" s="122"/>
    </row>
    <row r="61863" spans="1:22" s="116" customFormat="1" x14ac:dyDescent="0.15">
      <c r="A61863" s="115"/>
      <c r="O61863" s="119"/>
      <c r="P61863" s="119"/>
      <c r="R61863" s="120"/>
      <c r="S61863" s="174"/>
      <c r="U61863" s="122"/>
      <c r="V61863" s="122"/>
    </row>
    <row r="61864" spans="1:22" s="116" customFormat="1" x14ac:dyDescent="0.15">
      <c r="A61864" s="115"/>
      <c r="O61864" s="119"/>
      <c r="P61864" s="119"/>
      <c r="R61864" s="120"/>
      <c r="S61864" s="174"/>
      <c r="U61864" s="122"/>
      <c r="V61864" s="122"/>
    </row>
    <row r="61865" spans="1:22" s="116" customFormat="1" x14ac:dyDescent="0.15">
      <c r="A61865" s="115"/>
      <c r="O61865" s="119"/>
      <c r="P61865" s="119"/>
      <c r="R61865" s="120"/>
      <c r="S61865" s="174"/>
      <c r="U61865" s="122"/>
      <c r="V61865" s="122"/>
    </row>
    <row r="61866" spans="1:22" s="116" customFormat="1" x14ac:dyDescent="0.15">
      <c r="A61866" s="115"/>
      <c r="O61866" s="119"/>
      <c r="P61866" s="119"/>
      <c r="R61866" s="120"/>
      <c r="S61866" s="174"/>
      <c r="U61866" s="122"/>
      <c r="V61866" s="122"/>
    </row>
    <row r="61867" spans="1:22" s="116" customFormat="1" x14ac:dyDescent="0.15">
      <c r="A61867" s="115"/>
      <c r="O61867" s="119"/>
      <c r="P61867" s="119"/>
      <c r="R61867" s="120"/>
      <c r="S61867" s="174"/>
      <c r="U61867" s="122"/>
      <c r="V61867" s="122"/>
    </row>
    <row r="61868" spans="1:22" s="116" customFormat="1" x14ac:dyDescent="0.15">
      <c r="A61868" s="115"/>
      <c r="O61868" s="119"/>
      <c r="P61868" s="119"/>
      <c r="R61868" s="120"/>
      <c r="S61868" s="174"/>
      <c r="U61868" s="122"/>
      <c r="V61868" s="122"/>
    </row>
    <row r="61869" spans="1:22" s="116" customFormat="1" x14ac:dyDescent="0.15">
      <c r="A61869" s="115"/>
      <c r="O61869" s="119"/>
      <c r="P61869" s="119"/>
      <c r="R61869" s="120"/>
      <c r="S61869" s="174"/>
      <c r="U61869" s="122"/>
      <c r="V61869" s="122"/>
    </row>
    <row r="61870" spans="1:22" s="116" customFormat="1" x14ac:dyDescent="0.15">
      <c r="A61870" s="115"/>
      <c r="O61870" s="119"/>
      <c r="P61870" s="119"/>
      <c r="R61870" s="120"/>
      <c r="S61870" s="174"/>
      <c r="U61870" s="122"/>
      <c r="V61870" s="122"/>
    </row>
    <row r="61871" spans="1:22" s="116" customFormat="1" x14ac:dyDescent="0.15">
      <c r="A61871" s="115"/>
      <c r="O61871" s="119"/>
      <c r="P61871" s="119"/>
      <c r="R61871" s="120"/>
      <c r="S61871" s="174"/>
      <c r="U61871" s="122"/>
      <c r="V61871" s="122"/>
    </row>
    <row r="61872" spans="1:22" s="116" customFormat="1" x14ac:dyDescent="0.15">
      <c r="A61872" s="115"/>
      <c r="O61872" s="119"/>
      <c r="P61872" s="119"/>
      <c r="R61872" s="120"/>
      <c r="S61872" s="174"/>
      <c r="U61872" s="122"/>
      <c r="V61872" s="122"/>
    </row>
    <row r="61873" spans="1:22" s="116" customFormat="1" x14ac:dyDescent="0.15">
      <c r="A61873" s="115"/>
      <c r="O61873" s="119"/>
      <c r="P61873" s="119"/>
      <c r="R61873" s="120"/>
      <c r="S61873" s="174"/>
      <c r="U61873" s="122"/>
      <c r="V61873" s="122"/>
    </row>
    <row r="61874" spans="1:22" s="116" customFormat="1" x14ac:dyDescent="0.15">
      <c r="A61874" s="115"/>
      <c r="O61874" s="119"/>
      <c r="P61874" s="119"/>
      <c r="R61874" s="120"/>
      <c r="S61874" s="174"/>
      <c r="U61874" s="122"/>
      <c r="V61874" s="122"/>
    </row>
    <row r="61875" spans="1:22" s="116" customFormat="1" x14ac:dyDescent="0.15">
      <c r="A61875" s="115"/>
      <c r="O61875" s="119"/>
      <c r="P61875" s="119"/>
      <c r="R61875" s="120"/>
      <c r="S61875" s="174"/>
      <c r="U61875" s="122"/>
      <c r="V61875" s="122"/>
    </row>
    <row r="61876" spans="1:22" s="116" customFormat="1" x14ac:dyDescent="0.15">
      <c r="A61876" s="115"/>
      <c r="O61876" s="119"/>
      <c r="P61876" s="119"/>
      <c r="R61876" s="120"/>
      <c r="S61876" s="174"/>
      <c r="U61876" s="122"/>
      <c r="V61876" s="122"/>
    </row>
    <row r="61877" spans="1:22" s="116" customFormat="1" x14ac:dyDescent="0.15">
      <c r="A61877" s="115"/>
      <c r="O61877" s="119"/>
      <c r="P61877" s="119"/>
      <c r="R61877" s="120"/>
      <c r="S61877" s="174"/>
      <c r="U61877" s="122"/>
      <c r="V61877" s="122"/>
    </row>
    <row r="61878" spans="1:22" s="116" customFormat="1" x14ac:dyDescent="0.15">
      <c r="A61878" s="115"/>
      <c r="O61878" s="119"/>
      <c r="P61878" s="119"/>
      <c r="R61878" s="120"/>
      <c r="S61878" s="174"/>
      <c r="U61878" s="122"/>
      <c r="V61878" s="122"/>
    </row>
    <row r="61879" spans="1:22" s="116" customFormat="1" x14ac:dyDescent="0.15">
      <c r="A61879" s="115"/>
      <c r="O61879" s="119"/>
      <c r="P61879" s="119"/>
      <c r="R61879" s="120"/>
      <c r="S61879" s="174"/>
      <c r="U61879" s="122"/>
      <c r="V61879" s="122"/>
    </row>
    <row r="61880" spans="1:22" s="116" customFormat="1" x14ac:dyDescent="0.15">
      <c r="A61880" s="115"/>
      <c r="O61880" s="119"/>
      <c r="P61880" s="119"/>
      <c r="R61880" s="120"/>
      <c r="S61880" s="174"/>
      <c r="U61880" s="122"/>
      <c r="V61880" s="122"/>
    </row>
    <row r="61881" spans="1:22" s="116" customFormat="1" x14ac:dyDescent="0.15">
      <c r="A61881" s="115"/>
      <c r="O61881" s="119"/>
      <c r="P61881" s="119"/>
      <c r="R61881" s="120"/>
      <c r="S61881" s="174"/>
      <c r="U61881" s="122"/>
      <c r="V61881" s="122"/>
    </row>
    <row r="61882" spans="1:22" s="116" customFormat="1" x14ac:dyDescent="0.15">
      <c r="A61882" s="115"/>
      <c r="O61882" s="119"/>
      <c r="P61882" s="119"/>
      <c r="R61882" s="120"/>
      <c r="S61882" s="174"/>
      <c r="U61882" s="122"/>
      <c r="V61882" s="122"/>
    </row>
    <row r="61883" spans="1:22" s="116" customFormat="1" x14ac:dyDescent="0.15">
      <c r="A61883" s="115"/>
      <c r="O61883" s="119"/>
      <c r="P61883" s="119"/>
      <c r="R61883" s="120"/>
      <c r="S61883" s="174"/>
      <c r="U61883" s="122"/>
      <c r="V61883" s="122"/>
    </row>
    <row r="61884" spans="1:22" s="116" customFormat="1" x14ac:dyDescent="0.15">
      <c r="A61884" s="115"/>
      <c r="O61884" s="119"/>
      <c r="P61884" s="119"/>
      <c r="R61884" s="120"/>
      <c r="S61884" s="174"/>
      <c r="U61884" s="122"/>
      <c r="V61884" s="122"/>
    </row>
    <row r="61885" spans="1:22" s="116" customFormat="1" x14ac:dyDescent="0.15">
      <c r="A61885" s="115"/>
      <c r="O61885" s="119"/>
      <c r="P61885" s="119"/>
      <c r="R61885" s="120"/>
      <c r="S61885" s="174"/>
      <c r="U61885" s="122"/>
      <c r="V61885" s="122"/>
    </row>
    <row r="61886" spans="1:22" s="116" customFormat="1" x14ac:dyDescent="0.15">
      <c r="A61886" s="115"/>
      <c r="O61886" s="119"/>
      <c r="P61886" s="119"/>
      <c r="R61886" s="120"/>
      <c r="S61886" s="174"/>
      <c r="U61886" s="122"/>
      <c r="V61886" s="122"/>
    </row>
    <row r="61887" spans="1:22" s="116" customFormat="1" x14ac:dyDescent="0.15">
      <c r="A61887" s="115"/>
      <c r="O61887" s="119"/>
      <c r="P61887" s="119"/>
      <c r="R61887" s="120"/>
      <c r="S61887" s="174"/>
      <c r="U61887" s="122"/>
      <c r="V61887" s="122"/>
    </row>
    <row r="61888" spans="1:22" s="116" customFormat="1" x14ac:dyDescent="0.15">
      <c r="A61888" s="115"/>
      <c r="O61888" s="119"/>
      <c r="P61888" s="119"/>
      <c r="R61888" s="120"/>
      <c r="S61888" s="174"/>
      <c r="U61888" s="122"/>
      <c r="V61888" s="122"/>
    </row>
    <row r="61889" spans="1:22" s="116" customFormat="1" x14ac:dyDescent="0.15">
      <c r="A61889" s="115"/>
      <c r="O61889" s="119"/>
      <c r="P61889" s="119"/>
      <c r="R61889" s="120"/>
      <c r="S61889" s="174"/>
      <c r="U61889" s="122"/>
      <c r="V61889" s="122"/>
    </row>
    <row r="61890" spans="1:22" s="116" customFormat="1" x14ac:dyDescent="0.15">
      <c r="A61890" s="115"/>
      <c r="O61890" s="119"/>
      <c r="P61890" s="119"/>
      <c r="R61890" s="120"/>
      <c r="S61890" s="174"/>
      <c r="U61890" s="122"/>
      <c r="V61890" s="122"/>
    </row>
    <row r="61891" spans="1:22" s="116" customFormat="1" x14ac:dyDescent="0.15">
      <c r="A61891" s="115"/>
      <c r="O61891" s="119"/>
      <c r="P61891" s="119"/>
      <c r="R61891" s="120"/>
      <c r="S61891" s="174"/>
      <c r="U61891" s="122"/>
      <c r="V61891" s="122"/>
    </row>
    <row r="61892" spans="1:22" s="116" customFormat="1" x14ac:dyDescent="0.15">
      <c r="A61892" s="115"/>
      <c r="O61892" s="119"/>
      <c r="P61892" s="119"/>
      <c r="R61892" s="120"/>
      <c r="S61892" s="174"/>
      <c r="U61892" s="122"/>
      <c r="V61892" s="122"/>
    </row>
    <row r="61893" spans="1:22" s="116" customFormat="1" x14ac:dyDescent="0.15">
      <c r="A61893" s="115"/>
      <c r="O61893" s="119"/>
      <c r="P61893" s="119"/>
      <c r="R61893" s="120"/>
      <c r="S61893" s="174"/>
      <c r="U61893" s="122"/>
      <c r="V61893" s="122"/>
    </row>
    <row r="61894" spans="1:22" s="116" customFormat="1" x14ac:dyDescent="0.15">
      <c r="A61894" s="115"/>
      <c r="O61894" s="119"/>
      <c r="P61894" s="119"/>
      <c r="R61894" s="120"/>
      <c r="S61894" s="174"/>
      <c r="U61894" s="122"/>
      <c r="V61894" s="122"/>
    </row>
    <row r="61895" spans="1:22" s="116" customFormat="1" x14ac:dyDescent="0.15">
      <c r="A61895" s="115"/>
      <c r="O61895" s="119"/>
      <c r="P61895" s="119"/>
      <c r="R61895" s="120"/>
      <c r="S61895" s="174"/>
      <c r="U61895" s="122"/>
      <c r="V61895" s="122"/>
    </row>
    <row r="61896" spans="1:22" s="116" customFormat="1" x14ac:dyDescent="0.15">
      <c r="A61896" s="115"/>
      <c r="O61896" s="119"/>
      <c r="P61896" s="119"/>
      <c r="R61896" s="120"/>
      <c r="S61896" s="174"/>
      <c r="U61896" s="122"/>
      <c r="V61896" s="122"/>
    </row>
    <row r="61897" spans="1:22" s="116" customFormat="1" x14ac:dyDescent="0.15">
      <c r="A61897" s="115"/>
      <c r="O61897" s="119"/>
      <c r="P61897" s="119"/>
      <c r="R61897" s="120"/>
      <c r="S61897" s="174"/>
      <c r="U61897" s="122"/>
      <c r="V61897" s="122"/>
    </row>
    <row r="61898" spans="1:22" s="116" customFormat="1" x14ac:dyDescent="0.15">
      <c r="A61898" s="115"/>
      <c r="O61898" s="119"/>
      <c r="P61898" s="119"/>
      <c r="R61898" s="120"/>
      <c r="S61898" s="174"/>
      <c r="U61898" s="122"/>
      <c r="V61898" s="122"/>
    </row>
    <row r="61899" spans="1:22" s="116" customFormat="1" x14ac:dyDescent="0.15">
      <c r="A61899" s="115"/>
      <c r="O61899" s="119"/>
      <c r="P61899" s="119"/>
      <c r="R61899" s="120"/>
      <c r="S61899" s="174"/>
      <c r="U61899" s="122"/>
      <c r="V61899" s="122"/>
    </row>
    <row r="61900" spans="1:22" s="116" customFormat="1" x14ac:dyDescent="0.15">
      <c r="A61900" s="115"/>
      <c r="O61900" s="119"/>
      <c r="P61900" s="119"/>
      <c r="R61900" s="120"/>
      <c r="S61900" s="174"/>
      <c r="U61900" s="122"/>
      <c r="V61900" s="122"/>
    </row>
    <row r="61901" spans="1:22" s="116" customFormat="1" x14ac:dyDescent="0.15">
      <c r="A61901" s="115"/>
      <c r="O61901" s="119"/>
      <c r="P61901" s="119"/>
      <c r="R61901" s="120"/>
      <c r="S61901" s="174"/>
      <c r="U61901" s="122"/>
      <c r="V61901" s="122"/>
    </row>
    <row r="61902" spans="1:22" s="116" customFormat="1" x14ac:dyDescent="0.15">
      <c r="A61902" s="115"/>
      <c r="O61902" s="119"/>
      <c r="P61902" s="119"/>
      <c r="R61902" s="120"/>
      <c r="S61902" s="174"/>
      <c r="U61902" s="122"/>
      <c r="V61902" s="122"/>
    </row>
    <row r="61903" spans="1:22" s="116" customFormat="1" x14ac:dyDescent="0.15">
      <c r="A61903" s="115"/>
      <c r="O61903" s="119"/>
      <c r="P61903" s="119"/>
      <c r="R61903" s="120"/>
      <c r="S61903" s="174"/>
      <c r="U61903" s="122"/>
      <c r="V61903" s="122"/>
    </row>
    <row r="61904" spans="1:22" s="116" customFormat="1" x14ac:dyDescent="0.15">
      <c r="A61904" s="115"/>
      <c r="O61904" s="119"/>
      <c r="P61904" s="119"/>
      <c r="R61904" s="120"/>
      <c r="S61904" s="174"/>
      <c r="U61904" s="122"/>
      <c r="V61904" s="122"/>
    </row>
    <row r="61905" spans="1:22" s="116" customFormat="1" x14ac:dyDescent="0.15">
      <c r="A61905" s="115"/>
      <c r="O61905" s="119"/>
      <c r="P61905" s="119"/>
      <c r="R61905" s="120"/>
      <c r="S61905" s="174"/>
      <c r="U61905" s="122"/>
      <c r="V61905" s="122"/>
    </row>
    <row r="61906" spans="1:22" s="116" customFormat="1" x14ac:dyDescent="0.15">
      <c r="A61906" s="115"/>
      <c r="O61906" s="119"/>
      <c r="P61906" s="119"/>
      <c r="R61906" s="120"/>
      <c r="S61906" s="174"/>
      <c r="U61906" s="122"/>
      <c r="V61906" s="122"/>
    </row>
    <row r="61907" spans="1:22" s="116" customFormat="1" x14ac:dyDescent="0.15">
      <c r="A61907" s="115"/>
      <c r="O61907" s="119"/>
      <c r="P61907" s="119"/>
      <c r="R61907" s="120"/>
      <c r="S61907" s="174"/>
      <c r="U61907" s="122"/>
      <c r="V61907" s="122"/>
    </row>
    <row r="61908" spans="1:22" s="116" customFormat="1" x14ac:dyDescent="0.15">
      <c r="A61908" s="115"/>
      <c r="O61908" s="119"/>
      <c r="P61908" s="119"/>
      <c r="R61908" s="120"/>
      <c r="S61908" s="174"/>
      <c r="U61908" s="122"/>
      <c r="V61908" s="122"/>
    </row>
    <row r="61909" spans="1:22" s="116" customFormat="1" x14ac:dyDescent="0.15">
      <c r="A61909" s="115"/>
      <c r="O61909" s="119"/>
      <c r="P61909" s="119"/>
      <c r="R61909" s="120"/>
      <c r="S61909" s="174"/>
      <c r="U61909" s="122"/>
      <c r="V61909" s="122"/>
    </row>
    <row r="61910" spans="1:22" s="116" customFormat="1" x14ac:dyDescent="0.15">
      <c r="A61910" s="115"/>
      <c r="O61910" s="119"/>
      <c r="P61910" s="119"/>
      <c r="R61910" s="120"/>
      <c r="S61910" s="174"/>
      <c r="U61910" s="122"/>
      <c r="V61910" s="122"/>
    </row>
    <row r="61911" spans="1:22" s="116" customFormat="1" x14ac:dyDescent="0.15">
      <c r="A61911" s="115"/>
      <c r="O61911" s="119"/>
      <c r="P61911" s="119"/>
      <c r="R61911" s="120"/>
      <c r="S61911" s="174"/>
      <c r="U61911" s="122"/>
      <c r="V61911" s="122"/>
    </row>
    <row r="61912" spans="1:22" s="116" customFormat="1" x14ac:dyDescent="0.15">
      <c r="A61912" s="115"/>
      <c r="O61912" s="119"/>
      <c r="P61912" s="119"/>
      <c r="R61912" s="120"/>
      <c r="S61912" s="174"/>
      <c r="U61912" s="122"/>
      <c r="V61912" s="122"/>
    </row>
    <row r="61913" spans="1:22" s="116" customFormat="1" x14ac:dyDescent="0.15">
      <c r="A61913" s="115"/>
      <c r="O61913" s="119"/>
      <c r="P61913" s="119"/>
      <c r="R61913" s="120"/>
      <c r="S61913" s="174"/>
      <c r="U61913" s="122"/>
      <c r="V61913" s="122"/>
    </row>
    <row r="61914" spans="1:22" s="116" customFormat="1" x14ac:dyDescent="0.15">
      <c r="A61914" s="115"/>
      <c r="O61914" s="119"/>
      <c r="P61914" s="119"/>
      <c r="R61914" s="120"/>
      <c r="S61914" s="174"/>
      <c r="U61914" s="122"/>
      <c r="V61914" s="122"/>
    </row>
    <row r="61915" spans="1:22" s="116" customFormat="1" x14ac:dyDescent="0.15">
      <c r="A61915" s="115"/>
      <c r="O61915" s="119"/>
      <c r="P61915" s="119"/>
      <c r="R61915" s="120"/>
      <c r="S61915" s="174"/>
      <c r="U61915" s="122"/>
      <c r="V61915" s="122"/>
    </row>
    <row r="61916" spans="1:22" s="116" customFormat="1" x14ac:dyDescent="0.15">
      <c r="A61916" s="115"/>
      <c r="O61916" s="119"/>
      <c r="P61916" s="119"/>
      <c r="R61916" s="120"/>
      <c r="S61916" s="174"/>
      <c r="U61916" s="122"/>
      <c r="V61916" s="122"/>
    </row>
    <row r="61917" spans="1:22" s="116" customFormat="1" x14ac:dyDescent="0.15">
      <c r="A61917" s="115"/>
      <c r="O61917" s="119"/>
      <c r="P61917" s="119"/>
      <c r="R61917" s="120"/>
      <c r="S61917" s="174"/>
      <c r="U61917" s="122"/>
      <c r="V61917" s="122"/>
    </row>
    <row r="61918" spans="1:22" s="116" customFormat="1" x14ac:dyDescent="0.15">
      <c r="A61918" s="115"/>
      <c r="O61918" s="119"/>
      <c r="P61918" s="119"/>
      <c r="R61918" s="120"/>
      <c r="S61918" s="174"/>
      <c r="U61918" s="122"/>
      <c r="V61918" s="122"/>
    </row>
    <row r="61919" spans="1:22" s="116" customFormat="1" x14ac:dyDescent="0.15">
      <c r="A61919" s="115"/>
      <c r="O61919" s="119"/>
      <c r="P61919" s="119"/>
      <c r="R61919" s="120"/>
      <c r="S61919" s="174"/>
      <c r="U61919" s="122"/>
      <c r="V61919" s="122"/>
    </row>
    <row r="61920" spans="1:22" s="116" customFormat="1" x14ac:dyDescent="0.15">
      <c r="A61920" s="115"/>
      <c r="O61920" s="119"/>
      <c r="P61920" s="119"/>
      <c r="R61920" s="120"/>
      <c r="S61920" s="174"/>
      <c r="U61920" s="122"/>
      <c r="V61920" s="122"/>
    </row>
    <row r="61921" spans="1:22" s="116" customFormat="1" x14ac:dyDescent="0.15">
      <c r="A61921" s="115"/>
      <c r="O61921" s="119"/>
      <c r="P61921" s="119"/>
      <c r="R61921" s="120"/>
      <c r="S61921" s="174"/>
      <c r="U61921" s="122"/>
      <c r="V61921" s="122"/>
    </row>
    <row r="61922" spans="1:22" s="116" customFormat="1" x14ac:dyDescent="0.15">
      <c r="A61922" s="115"/>
      <c r="O61922" s="119"/>
      <c r="P61922" s="119"/>
      <c r="R61922" s="120"/>
      <c r="S61922" s="174"/>
      <c r="U61922" s="122"/>
      <c r="V61922" s="122"/>
    </row>
    <row r="61923" spans="1:22" s="116" customFormat="1" x14ac:dyDescent="0.15">
      <c r="A61923" s="115"/>
      <c r="O61923" s="119"/>
      <c r="P61923" s="119"/>
      <c r="R61923" s="120"/>
      <c r="S61923" s="174"/>
      <c r="U61923" s="122"/>
      <c r="V61923" s="122"/>
    </row>
    <row r="61924" spans="1:22" s="116" customFormat="1" x14ac:dyDescent="0.15">
      <c r="A61924" s="115"/>
      <c r="O61924" s="119"/>
      <c r="P61924" s="119"/>
      <c r="R61924" s="120"/>
      <c r="S61924" s="174"/>
      <c r="U61924" s="122"/>
      <c r="V61924" s="122"/>
    </row>
    <row r="61925" spans="1:22" s="116" customFormat="1" x14ac:dyDescent="0.15">
      <c r="A61925" s="115"/>
      <c r="O61925" s="119"/>
      <c r="P61925" s="119"/>
      <c r="R61925" s="120"/>
      <c r="S61925" s="174"/>
      <c r="U61925" s="122"/>
      <c r="V61925" s="122"/>
    </row>
    <row r="61926" spans="1:22" s="116" customFormat="1" x14ac:dyDescent="0.15">
      <c r="A61926" s="115"/>
      <c r="O61926" s="119"/>
      <c r="P61926" s="119"/>
      <c r="R61926" s="120"/>
      <c r="S61926" s="174"/>
      <c r="U61926" s="122"/>
      <c r="V61926" s="122"/>
    </row>
    <row r="61927" spans="1:22" s="116" customFormat="1" x14ac:dyDescent="0.15">
      <c r="A61927" s="115"/>
      <c r="O61927" s="119"/>
      <c r="P61927" s="119"/>
      <c r="R61927" s="120"/>
      <c r="S61927" s="174"/>
      <c r="U61927" s="122"/>
      <c r="V61927" s="122"/>
    </row>
    <row r="61928" spans="1:22" s="116" customFormat="1" x14ac:dyDescent="0.15">
      <c r="A61928" s="115"/>
      <c r="O61928" s="119"/>
      <c r="P61928" s="119"/>
      <c r="R61928" s="120"/>
      <c r="S61928" s="174"/>
      <c r="U61928" s="122"/>
      <c r="V61928" s="122"/>
    </row>
    <row r="61929" spans="1:22" s="116" customFormat="1" x14ac:dyDescent="0.15">
      <c r="A61929" s="115"/>
      <c r="O61929" s="119"/>
      <c r="P61929" s="119"/>
      <c r="R61929" s="120"/>
      <c r="S61929" s="174"/>
      <c r="U61929" s="122"/>
      <c r="V61929" s="122"/>
    </row>
    <row r="61930" spans="1:22" s="116" customFormat="1" x14ac:dyDescent="0.15">
      <c r="A61930" s="115"/>
      <c r="O61930" s="119"/>
      <c r="P61930" s="119"/>
      <c r="R61930" s="120"/>
      <c r="S61930" s="174"/>
      <c r="U61930" s="122"/>
      <c r="V61930" s="122"/>
    </row>
    <row r="61931" spans="1:22" s="116" customFormat="1" x14ac:dyDescent="0.15">
      <c r="A61931" s="115"/>
      <c r="O61931" s="119"/>
      <c r="P61931" s="119"/>
      <c r="R61931" s="120"/>
      <c r="S61931" s="174"/>
      <c r="U61931" s="122"/>
      <c r="V61931" s="122"/>
    </row>
    <row r="61932" spans="1:22" s="116" customFormat="1" x14ac:dyDescent="0.15">
      <c r="A61932" s="115"/>
      <c r="O61932" s="119"/>
      <c r="P61932" s="119"/>
      <c r="R61932" s="120"/>
      <c r="S61932" s="174"/>
      <c r="U61932" s="122"/>
      <c r="V61932" s="122"/>
    </row>
    <row r="61933" spans="1:22" s="116" customFormat="1" x14ac:dyDescent="0.15">
      <c r="A61933" s="115"/>
      <c r="O61933" s="119"/>
      <c r="P61933" s="119"/>
      <c r="R61933" s="120"/>
      <c r="S61933" s="174"/>
      <c r="U61933" s="122"/>
      <c r="V61933" s="122"/>
    </row>
    <row r="61934" spans="1:22" s="116" customFormat="1" x14ac:dyDescent="0.15">
      <c r="A61934" s="115"/>
      <c r="O61934" s="119"/>
      <c r="P61934" s="119"/>
      <c r="R61934" s="120"/>
      <c r="S61934" s="174"/>
      <c r="U61934" s="122"/>
      <c r="V61934" s="122"/>
    </row>
    <row r="61935" spans="1:22" s="116" customFormat="1" x14ac:dyDescent="0.15">
      <c r="A61935" s="115"/>
      <c r="O61935" s="119"/>
      <c r="P61935" s="119"/>
      <c r="R61935" s="120"/>
      <c r="S61935" s="174"/>
      <c r="U61935" s="122"/>
      <c r="V61935" s="122"/>
    </row>
    <row r="61936" spans="1:22" s="116" customFormat="1" x14ac:dyDescent="0.15">
      <c r="A61936" s="115"/>
      <c r="O61936" s="119"/>
      <c r="P61936" s="119"/>
      <c r="R61936" s="120"/>
      <c r="S61936" s="174"/>
      <c r="U61936" s="122"/>
      <c r="V61936" s="122"/>
    </row>
    <row r="61937" spans="1:22" s="116" customFormat="1" x14ac:dyDescent="0.15">
      <c r="A61937" s="115"/>
      <c r="O61937" s="119"/>
      <c r="P61937" s="119"/>
      <c r="R61937" s="120"/>
      <c r="S61937" s="174"/>
      <c r="U61937" s="122"/>
      <c r="V61937" s="122"/>
    </row>
    <row r="61938" spans="1:22" s="116" customFormat="1" x14ac:dyDescent="0.15">
      <c r="A61938" s="115"/>
      <c r="O61938" s="119"/>
      <c r="P61938" s="119"/>
      <c r="R61938" s="120"/>
      <c r="S61938" s="174"/>
      <c r="U61938" s="122"/>
      <c r="V61938" s="122"/>
    </row>
    <row r="61939" spans="1:22" s="116" customFormat="1" x14ac:dyDescent="0.15">
      <c r="A61939" s="115"/>
      <c r="O61939" s="119"/>
      <c r="P61939" s="119"/>
      <c r="R61939" s="120"/>
      <c r="S61939" s="174"/>
      <c r="U61939" s="122"/>
      <c r="V61939" s="122"/>
    </row>
    <row r="61940" spans="1:22" s="116" customFormat="1" x14ac:dyDescent="0.15">
      <c r="A61940" s="115"/>
      <c r="O61940" s="119"/>
      <c r="P61940" s="119"/>
      <c r="R61940" s="120"/>
      <c r="S61940" s="174"/>
      <c r="U61940" s="122"/>
      <c r="V61940" s="122"/>
    </row>
    <row r="61941" spans="1:22" s="116" customFormat="1" x14ac:dyDescent="0.15">
      <c r="A61941" s="115"/>
      <c r="O61941" s="119"/>
      <c r="P61941" s="119"/>
      <c r="R61941" s="120"/>
      <c r="S61941" s="174"/>
      <c r="U61941" s="122"/>
      <c r="V61941" s="122"/>
    </row>
    <row r="61942" spans="1:22" s="116" customFormat="1" x14ac:dyDescent="0.15">
      <c r="A61942" s="115"/>
      <c r="O61942" s="119"/>
      <c r="P61942" s="119"/>
      <c r="R61942" s="120"/>
      <c r="S61942" s="174"/>
      <c r="U61942" s="122"/>
      <c r="V61942" s="122"/>
    </row>
    <row r="61943" spans="1:22" s="116" customFormat="1" x14ac:dyDescent="0.15">
      <c r="A61943" s="115"/>
      <c r="O61943" s="119"/>
      <c r="P61943" s="119"/>
      <c r="R61943" s="120"/>
      <c r="S61943" s="174"/>
      <c r="U61943" s="122"/>
      <c r="V61943" s="122"/>
    </row>
    <row r="61944" spans="1:22" s="116" customFormat="1" x14ac:dyDescent="0.15">
      <c r="A61944" s="115"/>
      <c r="O61944" s="119"/>
      <c r="P61944" s="119"/>
      <c r="R61944" s="120"/>
      <c r="S61944" s="174"/>
      <c r="U61944" s="122"/>
      <c r="V61944" s="122"/>
    </row>
    <row r="61945" spans="1:22" s="116" customFormat="1" x14ac:dyDescent="0.15">
      <c r="A61945" s="115"/>
      <c r="O61945" s="119"/>
      <c r="P61945" s="119"/>
      <c r="R61945" s="120"/>
      <c r="S61945" s="174"/>
      <c r="U61945" s="122"/>
      <c r="V61945" s="122"/>
    </row>
    <row r="61946" spans="1:22" s="116" customFormat="1" x14ac:dyDescent="0.15">
      <c r="A61946" s="115"/>
      <c r="O61946" s="119"/>
      <c r="P61946" s="119"/>
      <c r="R61946" s="120"/>
      <c r="S61946" s="174"/>
      <c r="U61946" s="122"/>
      <c r="V61946" s="122"/>
    </row>
    <row r="61947" spans="1:22" s="116" customFormat="1" x14ac:dyDescent="0.15">
      <c r="A61947" s="115"/>
      <c r="O61947" s="119"/>
      <c r="P61947" s="119"/>
      <c r="R61947" s="120"/>
      <c r="S61947" s="174"/>
      <c r="U61947" s="122"/>
      <c r="V61947" s="122"/>
    </row>
    <row r="61948" spans="1:22" s="116" customFormat="1" x14ac:dyDescent="0.15">
      <c r="A61948" s="115"/>
      <c r="O61948" s="119"/>
      <c r="P61948" s="119"/>
      <c r="R61948" s="120"/>
      <c r="S61948" s="174"/>
      <c r="U61948" s="122"/>
      <c r="V61948" s="122"/>
    </row>
    <row r="61949" spans="1:22" s="116" customFormat="1" x14ac:dyDescent="0.15">
      <c r="A61949" s="115"/>
      <c r="O61949" s="119"/>
      <c r="P61949" s="119"/>
      <c r="R61949" s="120"/>
      <c r="S61949" s="174"/>
      <c r="U61949" s="122"/>
      <c r="V61949" s="122"/>
    </row>
    <row r="61950" spans="1:22" s="116" customFormat="1" x14ac:dyDescent="0.15">
      <c r="A61950" s="115"/>
      <c r="O61950" s="119"/>
      <c r="P61950" s="119"/>
      <c r="R61950" s="120"/>
      <c r="S61950" s="174"/>
      <c r="U61950" s="122"/>
      <c r="V61950" s="122"/>
    </row>
    <row r="61951" spans="1:22" s="116" customFormat="1" x14ac:dyDescent="0.15">
      <c r="A61951" s="115"/>
      <c r="O61951" s="119"/>
      <c r="P61951" s="119"/>
      <c r="R61951" s="120"/>
      <c r="S61951" s="174"/>
      <c r="U61951" s="122"/>
      <c r="V61951" s="122"/>
    </row>
    <row r="61952" spans="1:22" s="116" customFormat="1" x14ac:dyDescent="0.15">
      <c r="A61952" s="115"/>
      <c r="O61952" s="119"/>
      <c r="P61952" s="119"/>
      <c r="R61952" s="120"/>
      <c r="S61952" s="174"/>
      <c r="U61952" s="122"/>
      <c r="V61952" s="122"/>
    </row>
    <row r="61953" spans="1:22" s="116" customFormat="1" x14ac:dyDescent="0.15">
      <c r="A61953" s="115"/>
      <c r="O61953" s="119"/>
      <c r="P61953" s="119"/>
      <c r="R61953" s="120"/>
      <c r="S61953" s="174"/>
      <c r="U61953" s="122"/>
      <c r="V61953" s="122"/>
    </row>
    <row r="61954" spans="1:22" s="116" customFormat="1" x14ac:dyDescent="0.15">
      <c r="A61954" s="115"/>
      <c r="O61954" s="119"/>
      <c r="P61954" s="119"/>
      <c r="R61954" s="120"/>
      <c r="S61954" s="174"/>
      <c r="U61954" s="122"/>
      <c r="V61954" s="122"/>
    </row>
    <row r="61955" spans="1:22" s="116" customFormat="1" x14ac:dyDescent="0.15">
      <c r="A61955" s="115"/>
      <c r="O61955" s="119"/>
      <c r="P61955" s="119"/>
      <c r="R61955" s="120"/>
      <c r="S61955" s="174"/>
      <c r="U61955" s="122"/>
      <c r="V61955" s="122"/>
    </row>
    <row r="61956" spans="1:22" s="116" customFormat="1" x14ac:dyDescent="0.15">
      <c r="A61956" s="115"/>
      <c r="O61956" s="119"/>
      <c r="P61956" s="119"/>
      <c r="R61956" s="120"/>
      <c r="S61956" s="174"/>
      <c r="U61956" s="122"/>
      <c r="V61956" s="122"/>
    </row>
    <row r="61957" spans="1:22" s="116" customFormat="1" x14ac:dyDescent="0.15">
      <c r="A61957" s="115"/>
      <c r="O61957" s="119"/>
      <c r="P61957" s="119"/>
      <c r="R61957" s="120"/>
      <c r="S61957" s="174"/>
      <c r="U61957" s="122"/>
      <c r="V61957" s="122"/>
    </row>
    <row r="61958" spans="1:22" s="116" customFormat="1" x14ac:dyDescent="0.15">
      <c r="A61958" s="115"/>
      <c r="O61958" s="119"/>
      <c r="P61958" s="119"/>
      <c r="R61958" s="120"/>
      <c r="S61958" s="174"/>
      <c r="U61958" s="122"/>
      <c r="V61958" s="122"/>
    </row>
    <row r="61959" spans="1:22" s="116" customFormat="1" x14ac:dyDescent="0.15">
      <c r="A61959" s="115"/>
      <c r="O61959" s="119"/>
      <c r="P61959" s="119"/>
      <c r="R61959" s="120"/>
      <c r="S61959" s="174"/>
      <c r="U61959" s="122"/>
      <c r="V61959" s="122"/>
    </row>
    <row r="61960" spans="1:22" s="116" customFormat="1" x14ac:dyDescent="0.15">
      <c r="A61960" s="115"/>
      <c r="O61960" s="119"/>
      <c r="P61960" s="119"/>
      <c r="R61960" s="120"/>
      <c r="S61960" s="174"/>
      <c r="U61960" s="122"/>
      <c r="V61960" s="122"/>
    </row>
    <row r="61961" spans="1:22" s="116" customFormat="1" x14ac:dyDescent="0.15">
      <c r="A61961" s="115"/>
      <c r="O61961" s="119"/>
      <c r="P61961" s="119"/>
      <c r="R61961" s="120"/>
      <c r="S61961" s="174"/>
      <c r="U61961" s="122"/>
      <c r="V61961" s="122"/>
    </row>
    <row r="61962" spans="1:22" s="116" customFormat="1" x14ac:dyDescent="0.15">
      <c r="A61962" s="115"/>
      <c r="O61962" s="119"/>
      <c r="P61962" s="119"/>
      <c r="R61962" s="120"/>
      <c r="S61962" s="174"/>
      <c r="U61962" s="122"/>
      <c r="V61962" s="122"/>
    </row>
    <row r="61963" spans="1:22" s="116" customFormat="1" x14ac:dyDescent="0.15">
      <c r="A61963" s="115"/>
      <c r="O61963" s="119"/>
      <c r="P61963" s="119"/>
      <c r="R61963" s="120"/>
      <c r="S61963" s="174"/>
      <c r="U61963" s="122"/>
      <c r="V61963" s="122"/>
    </row>
    <row r="61964" spans="1:22" s="116" customFormat="1" x14ac:dyDescent="0.15">
      <c r="A61964" s="115"/>
      <c r="O61964" s="119"/>
      <c r="P61964" s="119"/>
      <c r="R61964" s="120"/>
      <c r="S61964" s="174"/>
      <c r="U61964" s="122"/>
      <c r="V61964" s="122"/>
    </row>
    <row r="61965" spans="1:22" s="116" customFormat="1" x14ac:dyDescent="0.15">
      <c r="A61965" s="115"/>
      <c r="O61965" s="119"/>
      <c r="P61965" s="119"/>
      <c r="R61965" s="120"/>
      <c r="S61965" s="174"/>
      <c r="U61965" s="122"/>
      <c r="V61965" s="122"/>
    </row>
    <row r="61966" spans="1:22" s="116" customFormat="1" x14ac:dyDescent="0.15">
      <c r="A61966" s="115"/>
      <c r="O61966" s="119"/>
      <c r="P61966" s="119"/>
      <c r="R61966" s="120"/>
      <c r="S61966" s="174"/>
      <c r="U61966" s="122"/>
      <c r="V61966" s="122"/>
    </row>
    <row r="61967" spans="1:22" s="116" customFormat="1" x14ac:dyDescent="0.15">
      <c r="A61967" s="115"/>
      <c r="O61967" s="119"/>
      <c r="P61967" s="119"/>
      <c r="R61967" s="120"/>
      <c r="S61967" s="174"/>
      <c r="U61967" s="122"/>
      <c r="V61967" s="122"/>
    </row>
    <row r="61968" spans="1:22" s="116" customFormat="1" x14ac:dyDescent="0.15">
      <c r="A61968" s="115"/>
      <c r="O61968" s="119"/>
      <c r="P61968" s="119"/>
      <c r="R61968" s="120"/>
      <c r="S61968" s="174"/>
      <c r="U61968" s="122"/>
      <c r="V61968" s="122"/>
    </row>
    <row r="61969" spans="1:22" s="116" customFormat="1" x14ac:dyDescent="0.15">
      <c r="A61969" s="115"/>
      <c r="O61969" s="119"/>
      <c r="P61969" s="119"/>
      <c r="R61969" s="120"/>
      <c r="S61969" s="174"/>
      <c r="U61969" s="122"/>
      <c r="V61969" s="122"/>
    </row>
    <row r="61970" spans="1:22" s="116" customFormat="1" x14ac:dyDescent="0.15">
      <c r="A61970" s="115"/>
      <c r="O61970" s="119"/>
      <c r="P61970" s="119"/>
      <c r="R61970" s="120"/>
      <c r="S61970" s="174"/>
      <c r="U61970" s="122"/>
      <c r="V61970" s="122"/>
    </row>
    <row r="61971" spans="1:22" s="116" customFormat="1" x14ac:dyDescent="0.15">
      <c r="A61971" s="115"/>
      <c r="O61971" s="119"/>
      <c r="P61971" s="119"/>
      <c r="R61971" s="120"/>
      <c r="S61971" s="174"/>
      <c r="U61971" s="122"/>
      <c r="V61971" s="122"/>
    </row>
    <row r="61972" spans="1:22" s="116" customFormat="1" x14ac:dyDescent="0.15">
      <c r="A61972" s="115"/>
      <c r="O61972" s="119"/>
      <c r="P61972" s="119"/>
      <c r="R61972" s="120"/>
      <c r="S61972" s="174"/>
      <c r="U61972" s="122"/>
      <c r="V61972" s="122"/>
    </row>
    <row r="61973" spans="1:22" s="116" customFormat="1" x14ac:dyDescent="0.15">
      <c r="A61973" s="115"/>
      <c r="O61973" s="119"/>
      <c r="P61973" s="119"/>
      <c r="R61973" s="120"/>
      <c r="S61973" s="174"/>
      <c r="U61973" s="122"/>
      <c r="V61973" s="122"/>
    </row>
    <row r="61974" spans="1:22" s="116" customFormat="1" x14ac:dyDescent="0.15">
      <c r="A61974" s="115"/>
      <c r="O61974" s="119"/>
      <c r="P61974" s="119"/>
      <c r="R61974" s="120"/>
      <c r="S61974" s="174"/>
      <c r="U61974" s="122"/>
      <c r="V61974" s="122"/>
    </row>
    <row r="61975" spans="1:22" s="116" customFormat="1" x14ac:dyDescent="0.15">
      <c r="A61975" s="115"/>
      <c r="O61975" s="119"/>
      <c r="P61975" s="119"/>
      <c r="R61975" s="120"/>
      <c r="S61975" s="174"/>
      <c r="U61975" s="122"/>
      <c r="V61975" s="122"/>
    </row>
    <row r="61976" spans="1:22" s="116" customFormat="1" x14ac:dyDescent="0.15">
      <c r="A61976" s="115"/>
      <c r="O61976" s="119"/>
      <c r="P61976" s="119"/>
      <c r="R61976" s="120"/>
      <c r="S61976" s="174"/>
      <c r="U61976" s="122"/>
      <c r="V61976" s="122"/>
    </row>
    <row r="61977" spans="1:22" s="116" customFormat="1" x14ac:dyDescent="0.15">
      <c r="A61977" s="115"/>
      <c r="O61977" s="119"/>
      <c r="P61977" s="119"/>
      <c r="R61977" s="120"/>
      <c r="S61977" s="174"/>
      <c r="U61977" s="122"/>
      <c r="V61977" s="122"/>
    </row>
    <row r="61978" spans="1:22" s="116" customFormat="1" x14ac:dyDescent="0.15">
      <c r="A61978" s="115"/>
      <c r="O61978" s="119"/>
      <c r="P61978" s="119"/>
      <c r="R61978" s="120"/>
      <c r="S61978" s="174"/>
      <c r="U61978" s="122"/>
      <c r="V61978" s="122"/>
    </row>
    <row r="61979" spans="1:22" s="116" customFormat="1" x14ac:dyDescent="0.15">
      <c r="A61979" s="115"/>
      <c r="O61979" s="119"/>
      <c r="P61979" s="119"/>
      <c r="R61979" s="120"/>
      <c r="S61979" s="174"/>
      <c r="U61979" s="122"/>
      <c r="V61979" s="122"/>
    </row>
    <row r="61980" spans="1:22" s="116" customFormat="1" x14ac:dyDescent="0.15">
      <c r="A61980" s="115"/>
      <c r="O61980" s="119"/>
      <c r="P61980" s="119"/>
      <c r="R61980" s="120"/>
      <c r="S61980" s="174"/>
      <c r="U61980" s="122"/>
      <c r="V61980" s="122"/>
    </row>
    <row r="61981" spans="1:22" s="116" customFormat="1" x14ac:dyDescent="0.15">
      <c r="A61981" s="115"/>
      <c r="O61981" s="119"/>
      <c r="P61981" s="119"/>
      <c r="R61981" s="120"/>
      <c r="S61981" s="174"/>
      <c r="U61981" s="122"/>
      <c r="V61981" s="122"/>
    </row>
    <row r="61982" spans="1:22" s="116" customFormat="1" x14ac:dyDescent="0.15">
      <c r="A61982" s="115"/>
      <c r="O61982" s="119"/>
      <c r="P61982" s="119"/>
      <c r="R61982" s="120"/>
      <c r="S61982" s="174"/>
      <c r="U61982" s="122"/>
      <c r="V61982" s="122"/>
    </row>
    <row r="61983" spans="1:22" s="116" customFormat="1" x14ac:dyDescent="0.15">
      <c r="A61983" s="115"/>
      <c r="O61983" s="119"/>
      <c r="P61983" s="119"/>
      <c r="R61983" s="120"/>
      <c r="S61983" s="174"/>
      <c r="U61983" s="122"/>
      <c r="V61983" s="122"/>
    </row>
    <row r="61984" spans="1:22" s="116" customFormat="1" x14ac:dyDescent="0.15">
      <c r="A61984" s="115"/>
      <c r="O61984" s="119"/>
      <c r="P61984" s="119"/>
      <c r="R61984" s="120"/>
      <c r="S61984" s="174"/>
      <c r="U61984" s="122"/>
      <c r="V61984" s="122"/>
    </row>
    <row r="61985" spans="1:22" s="116" customFormat="1" x14ac:dyDescent="0.15">
      <c r="A61985" s="115"/>
      <c r="O61985" s="119"/>
      <c r="P61985" s="119"/>
      <c r="R61985" s="120"/>
      <c r="S61985" s="174"/>
      <c r="U61985" s="122"/>
      <c r="V61985" s="122"/>
    </row>
    <row r="61986" spans="1:22" s="116" customFormat="1" x14ac:dyDescent="0.15">
      <c r="A61986" s="115"/>
      <c r="O61986" s="119"/>
      <c r="P61986" s="119"/>
      <c r="R61986" s="120"/>
      <c r="S61986" s="174"/>
      <c r="U61986" s="122"/>
      <c r="V61986" s="122"/>
    </row>
    <row r="61987" spans="1:22" s="116" customFormat="1" x14ac:dyDescent="0.15">
      <c r="A61987" s="115"/>
      <c r="O61987" s="119"/>
      <c r="P61987" s="119"/>
      <c r="R61987" s="120"/>
      <c r="S61987" s="174"/>
      <c r="U61987" s="122"/>
      <c r="V61987" s="122"/>
    </row>
    <row r="61988" spans="1:22" s="116" customFormat="1" x14ac:dyDescent="0.15">
      <c r="A61988" s="115"/>
      <c r="O61988" s="119"/>
      <c r="P61988" s="119"/>
      <c r="R61988" s="120"/>
      <c r="S61988" s="174"/>
      <c r="U61988" s="122"/>
      <c r="V61988" s="122"/>
    </row>
    <row r="61989" spans="1:22" s="116" customFormat="1" x14ac:dyDescent="0.15">
      <c r="A61989" s="115"/>
      <c r="O61989" s="119"/>
      <c r="P61989" s="119"/>
      <c r="R61989" s="120"/>
      <c r="S61989" s="174"/>
      <c r="U61989" s="122"/>
      <c r="V61989" s="122"/>
    </row>
    <row r="61990" spans="1:22" s="116" customFormat="1" x14ac:dyDescent="0.15">
      <c r="A61990" s="115"/>
      <c r="O61990" s="119"/>
      <c r="P61990" s="119"/>
      <c r="R61990" s="120"/>
      <c r="S61990" s="174"/>
      <c r="U61990" s="122"/>
      <c r="V61990" s="122"/>
    </row>
    <row r="61991" spans="1:22" s="116" customFormat="1" x14ac:dyDescent="0.15">
      <c r="A61991" s="115"/>
      <c r="O61991" s="119"/>
      <c r="P61991" s="119"/>
      <c r="R61991" s="120"/>
      <c r="S61991" s="174"/>
      <c r="U61991" s="122"/>
      <c r="V61991" s="122"/>
    </row>
    <row r="61992" spans="1:22" s="116" customFormat="1" x14ac:dyDescent="0.15">
      <c r="A61992" s="115"/>
      <c r="O61992" s="119"/>
      <c r="P61992" s="119"/>
      <c r="R61992" s="120"/>
      <c r="S61992" s="174"/>
      <c r="U61992" s="122"/>
      <c r="V61992" s="122"/>
    </row>
    <row r="61993" spans="1:22" s="116" customFormat="1" x14ac:dyDescent="0.15">
      <c r="A61993" s="115"/>
      <c r="O61993" s="119"/>
      <c r="P61993" s="119"/>
      <c r="R61993" s="120"/>
      <c r="S61993" s="174"/>
      <c r="U61993" s="122"/>
      <c r="V61993" s="122"/>
    </row>
    <row r="61994" spans="1:22" s="116" customFormat="1" x14ac:dyDescent="0.15">
      <c r="A61994" s="115"/>
      <c r="O61994" s="119"/>
      <c r="P61994" s="119"/>
      <c r="R61994" s="120"/>
      <c r="S61994" s="174"/>
      <c r="U61994" s="122"/>
      <c r="V61994" s="122"/>
    </row>
    <row r="61995" spans="1:22" s="116" customFormat="1" x14ac:dyDescent="0.15">
      <c r="A61995" s="115"/>
      <c r="O61995" s="119"/>
      <c r="P61995" s="119"/>
      <c r="R61995" s="120"/>
      <c r="S61995" s="174"/>
      <c r="U61995" s="122"/>
      <c r="V61995" s="122"/>
    </row>
    <row r="61996" spans="1:22" s="116" customFormat="1" x14ac:dyDescent="0.15">
      <c r="A61996" s="115"/>
      <c r="O61996" s="119"/>
      <c r="P61996" s="119"/>
      <c r="R61996" s="120"/>
      <c r="S61996" s="174"/>
      <c r="U61996" s="122"/>
      <c r="V61996" s="122"/>
    </row>
    <row r="61997" spans="1:22" s="116" customFormat="1" x14ac:dyDescent="0.15">
      <c r="A61997" s="115"/>
      <c r="O61997" s="119"/>
      <c r="P61997" s="119"/>
      <c r="R61997" s="120"/>
      <c r="S61997" s="174"/>
      <c r="U61997" s="122"/>
      <c r="V61997" s="122"/>
    </row>
    <row r="61998" spans="1:22" s="116" customFormat="1" x14ac:dyDescent="0.15">
      <c r="A61998" s="115"/>
      <c r="O61998" s="119"/>
      <c r="P61998" s="119"/>
      <c r="R61998" s="120"/>
      <c r="S61998" s="174"/>
      <c r="U61998" s="122"/>
      <c r="V61998" s="122"/>
    </row>
    <row r="61999" spans="1:22" s="116" customFormat="1" x14ac:dyDescent="0.15">
      <c r="A61999" s="115"/>
      <c r="O61999" s="119"/>
      <c r="P61999" s="119"/>
      <c r="R61999" s="120"/>
      <c r="S61999" s="174"/>
      <c r="U61999" s="122"/>
      <c r="V61999" s="122"/>
    </row>
    <row r="62000" spans="1:22" s="116" customFormat="1" x14ac:dyDescent="0.15">
      <c r="A62000" s="115"/>
      <c r="O62000" s="119"/>
      <c r="P62000" s="119"/>
      <c r="R62000" s="120"/>
      <c r="S62000" s="174"/>
      <c r="U62000" s="122"/>
      <c r="V62000" s="122"/>
    </row>
    <row r="62001" spans="1:22" s="116" customFormat="1" x14ac:dyDescent="0.15">
      <c r="A62001" s="115"/>
      <c r="O62001" s="119"/>
      <c r="P62001" s="119"/>
      <c r="R62001" s="120"/>
      <c r="S62001" s="174"/>
      <c r="U62001" s="122"/>
      <c r="V62001" s="122"/>
    </row>
    <row r="62002" spans="1:22" s="116" customFormat="1" x14ac:dyDescent="0.15">
      <c r="A62002" s="115"/>
      <c r="O62002" s="119"/>
      <c r="P62002" s="119"/>
      <c r="R62002" s="120"/>
      <c r="S62002" s="174"/>
      <c r="U62002" s="122"/>
      <c r="V62002" s="122"/>
    </row>
    <row r="62003" spans="1:22" s="116" customFormat="1" x14ac:dyDescent="0.15">
      <c r="A62003" s="115"/>
      <c r="O62003" s="119"/>
      <c r="P62003" s="119"/>
      <c r="R62003" s="120"/>
      <c r="S62003" s="174"/>
      <c r="U62003" s="122"/>
      <c r="V62003" s="122"/>
    </row>
    <row r="62004" spans="1:22" s="116" customFormat="1" x14ac:dyDescent="0.15">
      <c r="A62004" s="115"/>
      <c r="O62004" s="119"/>
      <c r="P62004" s="119"/>
      <c r="R62004" s="120"/>
      <c r="S62004" s="174"/>
      <c r="U62004" s="122"/>
      <c r="V62004" s="122"/>
    </row>
    <row r="62005" spans="1:22" s="116" customFormat="1" x14ac:dyDescent="0.15">
      <c r="A62005" s="115"/>
      <c r="O62005" s="119"/>
      <c r="P62005" s="119"/>
      <c r="R62005" s="120"/>
      <c r="S62005" s="174"/>
      <c r="U62005" s="122"/>
      <c r="V62005" s="122"/>
    </row>
    <row r="62006" spans="1:22" s="116" customFormat="1" x14ac:dyDescent="0.15">
      <c r="A62006" s="115"/>
      <c r="O62006" s="119"/>
      <c r="P62006" s="119"/>
      <c r="R62006" s="120"/>
      <c r="S62006" s="174"/>
      <c r="U62006" s="122"/>
      <c r="V62006" s="122"/>
    </row>
    <row r="62007" spans="1:22" s="116" customFormat="1" x14ac:dyDescent="0.15">
      <c r="A62007" s="115"/>
      <c r="O62007" s="119"/>
      <c r="P62007" s="119"/>
      <c r="R62007" s="120"/>
      <c r="S62007" s="174"/>
      <c r="U62007" s="122"/>
      <c r="V62007" s="122"/>
    </row>
    <row r="62008" spans="1:22" s="116" customFormat="1" x14ac:dyDescent="0.15">
      <c r="A62008" s="115"/>
      <c r="O62008" s="119"/>
      <c r="P62008" s="119"/>
      <c r="R62008" s="120"/>
      <c r="S62008" s="174"/>
      <c r="U62008" s="122"/>
      <c r="V62008" s="122"/>
    </row>
    <row r="62009" spans="1:22" s="116" customFormat="1" x14ac:dyDescent="0.15">
      <c r="A62009" s="115"/>
      <c r="O62009" s="119"/>
      <c r="P62009" s="119"/>
      <c r="R62009" s="120"/>
      <c r="S62009" s="174"/>
      <c r="U62009" s="122"/>
      <c r="V62009" s="122"/>
    </row>
    <row r="62010" spans="1:22" s="116" customFormat="1" x14ac:dyDescent="0.15">
      <c r="A62010" s="115"/>
      <c r="O62010" s="119"/>
      <c r="P62010" s="119"/>
      <c r="R62010" s="120"/>
      <c r="S62010" s="174"/>
      <c r="U62010" s="122"/>
      <c r="V62010" s="122"/>
    </row>
    <row r="62011" spans="1:22" s="116" customFormat="1" x14ac:dyDescent="0.15">
      <c r="A62011" s="115"/>
      <c r="O62011" s="119"/>
      <c r="P62011" s="119"/>
      <c r="R62011" s="120"/>
      <c r="S62011" s="174"/>
      <c r="U62011" s="122"/>
      <c r="V62011" s="122"/>
    </row>
    <row r="62012" spans="1:22" s="116" customFormat="1" x14ac:dyDescent="0.15">
      <c r="A62012" s="115"/>
      <c r="O62012" s="119"/>
      <c r="P62012" s="119"/>
      <c r="R62012" s="120"/>
      <c r="S62012" s="174"/>
      <c r="U62012" s="122"/>
      <c r="V62012" s="122"/>
    </row>
    <row r="62013" spans="1:22" s="116" customFormat="1" x14ac:dyDescent="0.15">
      <c r="A62013" s="115"/>
      <c r="O62013" s="119"/>
      <c r="P62013" s="119"/>
      <c r="R62013" s="120"/>
      <c r="S62013" s="174"/>
      <c r="U62013" s="122"/>
      <c r="V62013" s="122"/>
    </row>
    <row r="62014" spans="1:22" s="116" customFormat="1" x14ac:dyDescent="0.15">
      <c r="A62014" s="115"/>
      <c r="O62014" s="119"/>
      <c r="P62014" s="119"/>
      <c r="R62014" s="120"/>
      <c r="S62014" s="174"/>
      <c r="U62014" s="122"/>
      <c r="V62014" s="122"/>
    </row>
    <row r="62015" spans="1:22" s="116" customFormat="1" x14ac:dyDescent="0.15">
      <c r="A62015" s="115"/>
      <c r="O62015" s="119"/>
      <c r="P62015" s="119"/>
      <c r="R62015" s="120"/>
      <c r="S62015" s="174"/>
      <c r="U62015" s="122"/>
      <c r="V62015" s="122"/>
    </row>
    <row r="62016" spans="1:22" s="116" customFormat="1" x14ac:dyDescent="0.15">
      <c r="A62016" s="115"/>
      <c r="O62016" s="119"/>
      <c r="P62016" s="119"/>
      <c r="R62016" s="120"/>
      <c r="S62016" s="174"/>
      <c r="U62016" s="122"/>
      <c r="V62016" s="122"/>
    </row>
    <row r="62017" spans="1:22" s="116" customFormat="1" x14ac:dyDescent="0.15">
      <c r="A62017" s="115"/>
      <c r="O62017" s="119"/>
      <c r="P62017" s="119"/>
      <c r="R62017" s="120"/>
      <c r="S62017" s="174"/>
      <c r="U62017" s="122"/>
      <c r="V62017" s="122"/>
    </row>
    <row r="62018" spans="1:22" s="116" customFormat="1" x14ac:dyDescent="0.15">
      <c r="A62018" s="115"/>
      <c r="O62018" s="119"/>
      <c r="P62018" s="119"/>
      <c r="R62018" s="120"/>
      <c r="S62018" s="174"/>
      <c r="U62018" s="122"/>
      <c r="V62018" s="122"/>
    </row>
    <row r="62019" spans="1:22" s="116" customFormat="1" x14ac:dyDescent="0.15">
      <c r="A62019" s="115"/>
      <c r="O62019" s="119"/>
      <c r="P62019" s="119"/>
      <c r="R62019" s="120"/>
      <c r="S62019" s="174"/>
      <c r="U62019" s="122"/>
      <c r="V62019" s="122"/>
    </row>
    <row r="62020" spans="1:22" s="116" customFormat="1" x14ac:dyDescent="0.15">
      <c r="A62020" s="115"/>
      <c r="O62020" s="119"/>
      <c r="P62020" s="119"/>
      <c r="R62020" s="120"/>
      <c r="S62020" s="174"/>
      <c r="U62020" s="122"/>
      <c r="V62020" s="122"/>
    </row>
    <row r="62021" spans="1:22" s="116" customFormat="1" x14ac:dyDescent="0.15">
      <c r="A62021" s="115"/>
      <c r="O62021" s="119"/>
      <c r="P62021" s="119"/>
      <c r="R62021" s="120"/>
      <c r="S62021" s="174"/>
      <c r="U62021" s="122"/>
      <c r="V62021" s="122"/>
    </row>
    <row r="62022" spans="1:22" s="116" customFormat="1" x14ac:dyDescent="0.15">
      <c r="A62022" s="115"/>
      <c r="O62022" s="119"/>
      <c r="P62022" s="119"/>
      <c r="R62022" s="120"/>
      <c r="S62022" s="174"/>
      <c r="U62022" s="122"/>
      <c r="V62022" s="122"/>
    </row>
    <row r="62023" spans="1:22" s="116" customFormat="1" x14ac:dyDescent="0.15">
      <c r="A62023" s="115"/>
      <c r="O62023" s="119"/>
      <c r="P62023" s="119"/>
      <c r="R62023" s="120"/>
      <c r="S62023" s="174"/>
      <c r="U62023" s="122"/>
      <c r="V62023" s="122"/>
    </row>
    <row r="62024" spans="1:22" s="116" customFormat="1" x14ac:dyDescent="0.15">
      <c r="A62024" s="115"/>
      <c r="O62024" s="119"/>
      <c r="P62024" s="119"/>
      <c r="R62024" s="120"/>
      <c r="S62024" s="174"/>
      <c r="U62024" s="122"/>
      <c r="V62024" s="122"/>
    </row>
    <row r="62025" spans="1:22" s="116" customFormat="1" x14ac:dyDescent="0.15">
      <c r="A62025" s="115"/>
      <c r="O62025" s="119"/>
      <c r="P62025" s="119"/>
      <c r="R62025" s="120"/>
      <c r="S62025" s="174"/>
      <c r="U62025" s="122"/>
      <c r="V62025" s="122"/>
    </row>
    <row r="62026" spans="1:22" s="116" customFormat="1" x14ac:dyDescent="0.15">
      <c r="A62026" s="115"/>
      <c r="O62026" s="119"/>
      <c r="P62026" s="119"/>
      <c r="R62026" s="120"/>
      <c r="S62026" s="174"/>
      <c r="U62026" s="122"/>
      <c r="V62026" s="122"/>
    </row>
    <row r="62027" spans="1:22" s="116" customFormat="1" x14ac:dyDescent="0.15">
      <c r="A62027" s="115"/>
      <c r="O62027" s="119"/>
      <c r="P62027" s="119"/>
      <c r="R62027" s="120"/>
      <c r="S62027" s="174"/>
      <c r="U62027" s="122"/>
      <c r="V62027" s="122"/>
    </row>
    <row r="62028" spans="1:22" s="116" customFormat="1" x14ac:dyDescent="0.15">
      <c r="A62028" s="115"/>
      <c r="O62028" s="119"/>
      <c r="P62028" s="119"/>
      <c r="R62028" s="120"/>
      <c r="S62028" s="174"/>
      <c r="U62028" s="122"/>
      <c r="V62028" s="122"/>
    </row>
    <row r="62029" spans="1:22" s="116" customFormat="1" x14ac:dyDescent="0.15">
      <c r="A62029" s="115"/>
      <c r="O62029" s="119"/>
      <c r="P62029" s="119"/>
      <c r="R62029" s="120"/>
      <c r="S62029" s="174"/>
      <c r="U62029" s="122"/>
      <c r="V62029" s="122"/>
    </row>
    <row r="62030" spans="1:22" s="116" customFormat="1" x14ac:dyDescent="0.15">
      <c r="A62030" s="115"/>
      <c r="O62030" s="119"/>
      <c r="P62030" s="119"/>
      <c r="R62030" s="120"/>
      <c r="S62030" s="174"/>
      <c r="U62030" s="122"/>
      <c r="V62030" s="122"/>
    </row>
    <row r="62031" spans="1:22" s="116" customFormat="1" x14ac:dyDescent="0.15">
      <c r="A62031" s="115"/>
      <c r="O62031" s="119"/>
      <c r="P62031" s="119"/>
      <c r="R62031" s="120"/>
      <c r="S62031" s="174"/>
      <c r="U62031" s="122"/>
      <c r="V62031" s="122"/>
    </row>
    <row r="62032" spans="1:22" s="116" customFormat="1" x14ac:dyDescent="0.15">
      <c r="A62032" s="115"/>
      <c r="O62032" s="119"/>
      <c r="P62032" s="119"/>
      <c r="R62032" s="120"/>
      <c r="S62032" s="174"/>
      <c r="U62032" s="122"/>
      <c r="V62032" s="122"/>
    </row>
    <row r="62033" spans="1:22" s="116" customFormat="1" x14ac:dyDescent="0.15">
      <c r="A62033" s="115"/>
      <c r="O62033" s="119"/>
      <c r="P62033" s="119"/>
      <c r="R62033" s="120"/>
      <c r="S62033" s="174"/>
      <c r="U62033" s="122"/>
      <c r="V62033" s="122"/>
    </row>
    <row r="62034" spans="1:22" s="116" customFormat="1" x14ac:dyDescent="0.15">
      <c r="A62034" s="115"/>
      <c r="O62034" s="119"/>
      <c r="P62034" s="119"/>
      <c r="R62034" s="120"/>
      <c r="S62034" s="174"/>
      <c r="U62034" s="122"/>
      <c r="V62034" s="122"/>
    </row>
    <row r="62035" spans="1:22" s="116" customFormat="1" x14ac:dyDescent="0.15">
      <c r="A62035" s="115"/>
      <c r="O62035" s="119"/>
      <c r="P62035" s="119"/>
      <c r="R62035" s="120"/>
      <c r="S62035" s="174"/>
      <c r="U62035" s="122"/>
      <c r="V62035" s="122"/>
    </row>
    <row r="62036" spans="1:22" s="116" customFormat="1" x14ac:dyDescent="0.15">
      <c r="A62036" s="115"/>
      <c r="O62036" s="119"/>
      <c r="P62036" s="119"/>
      <c r="R62036" s="120"/>
      <c r="S62036" s="174"/>
      <c r="U62036" s="122"/>
      <c r="V62036" s="122"/>
    </row>
    <row r="62037" spans="1:22" s="116" customFormat="1" x14ac:dyDescent="0.15">
      <c r="A62037" s="115"/>
      <c r="O62037" s="119"/>
      <c r="P62037" s="119"/>
      <c r="R62037" s="120"/>
      <c r="S62037" s="174"/>
      <c r="U62037" s="122"/>
      <c r="V62037" s="122"/>
    </row>
    <row r="62038" spans="1:22" s="116" customFormat="1" x14ac:dyDescent="0.15">
      <c r="A62038" s="115"/>
      <c r="O62038" s="119"/>
      <c r="P62038" s="119"/>
      <c r="R62038" s="120"/>
      <c r="S62038" s="174"/>
      <c r="U62038" s="122"/>
      <c r="V62038" s="122"/>
    </row>
    <row r="62039" spans="1:22" s="116" customFormat="1" x14ac:dyDescent="0.15">
      <c r="A62039" s="115"/>
      <c r="O62039" s="119"/>
      <c r="P62039" s="119"/>
      <c r="R62039" s="120"/>
      <c r="S62039" s="174"/>
      <c r="U62039" s="122"/>
      <c r="V62039" s="122"/>
    </row>
    <row r="62040" spans="1:22" s="116" customFormat="1" x14ac:dyDescent="0.15">
      <c r="A62040" s="115"/>
      <c r="O62040" s="119"/>
      <c r="P62040" s="119"/>
      <c r="R62040" s="120"/>
      <c r="S62040" s="174"/>
      <c r="U62040" s="122"/>
      <c r="V62040" s="122"/>
    </row>
    <row r="62041" spans="1:22" s="116" customFormat="1" x14ac:dyDescent="0.15">
      <c r="A62041" s="115"/>
      <c r="O62041" s="119"/>
      <c r="P62041" s="119"/>
      <c r="R62041" s="120"/>
      <c r="S62041" s="174"/>
      <c r="U62041" s="122"/>
      <c r="V62041" s="122"/>
    </row>
    <row r="62042" spans="1:22" s="116" customFormat="1" x14ac:dyDescent="0.15">
      <c r="A62042" s="115"/>
      <c r="O62042" s="119"/>
      <c r="P62042" s="119"/>
      <c r="R62042" s="120"/>
      <c r="S62042" s="174"/>
      <c r="U62042" s="122"/>
      <c r="V62042" s="122"/>
    </row>
    <row r="62043" spans="1:22" s="116" customFormat="1" x14ac:dyDescent="0.15">
      <c r="A62043" s="115"/>
      <c r="O62043" s="119"/>
      <c r="P62043" s="119"/>
      <c r="R62043" s="120"/>
      <c r="S62043" s="174"/>
      <c r="U62043" s="122"/>
      <c r="V62043" s="122"/>
    </row>
    <row r="62044" spans="1:22" s="116" customFormat="1" x14ac:dyDescent="0.15">
      <c r="A62044" s="115"/>
      <c r="O62044" s="119"/>
      <c r="P62044" s="119"/>
      <c r="R62044" s="120"/>
      <c r="S62044" s="174"/>
      <c r="U62044" s="122"/>
      <c r="V62044" s="122"/>
    </row>
    <row r="62045" spans="1:22" s="116" customFormat="1" x14ac:dyDescent="0.15">
      <c r="A62045" s="115"/>
      <c r="O62045" s="119"/>
      <c r="P62045" s="119"/>
      <c r="R62045" s="120"/>
      <c r="S62045" s="174"/>
      <c r="U62045" s="122"/>
      <c r="V62045" s="122"/>
    </row>
    <row r="62046" spans="1:22" s="116" customFormat="1" x14ac:dyDescent="0.15">
      <c r="A62046" s="115"/>
      <c r="O62046" s="119"/>
      <c r="P62046" s="119"/>
      <c r="R62046" s="120"/>
      <c r="S62046" s="174"/>
      <c r="U62046" s="122"/>
      <c r="V62046" s="122"/>
    </row>
    <row r="62047" spans="1:22" s="116" customFormat="1" x14ac:dyDescent="0.15">
      <c r="A62047" s="115"/>
      <c r="O62047" s="119"/>
      <c r="P62047" s="119"/>
      <c r="R62047" s="120"/>
      <c r="S62047" s="174"/>
      <c r="U62047" s="122"/>
      <c r="V62047" s="122"/>
    </row>
    <row r="62048" spans="1:22" s="116" customFormat="1" x14ac:dyDescent="0.15">
      <c r="A62048" s="115"/>
      <c r="O62048" s="119"/>
      <c r="P62048" s="119"/>
      <c r="R62048" s="120"/>
      <c r="S62048" s="174"/>
      <c r="U62048" s="122"/>
      <c r="V62048" s="122"/>
    </row>
    <row r="62049" spans="1:22" s="116" customFormat="1" x14ac:dyDescent="0.15">
      <c r="A62049" s="115"/>
      <c r="O62049" s="119"/>
      <c r="P62049" s="119"/>
      <c r="R62049" s="120"/>
      <c r="S62049" s="174"/>
      <c r="U62049" s="122"/>
      <c r="V62049" s="122"/>
    </row>
    <row r="62050" spans="1:22" s="116" customFormat="1" x14ac:dyDescent="0.15">
      <c r="A62050" s="115"/>
      <c r="O62050" s="119"/>
      <c r="P62050" s="119"/>
      <c r="R62050" s="120"/>
      <c r="S62050" s="174"/>
      <c r="U62050" s="122"/>
      <c r="V62050" s="122"/>
    </row>
    <row r="62051" spans="1:22" s="116" customFormat="1" x14ac:dyDescent="0.15">
      <c r="A62051" s="115"/>
      <c r="O62051" s="119"/>
      <c r="P62051" s="119"/>
      <c r="R62051" s="120"/>
      <c r="S62051" s="174"/>
      <c r="U62051" s="122"/>
      <c r="V62051" s="122"/>
    </row>
    <row r="62052" spans="1:22" s="116" customFormat="1" x14ac:dyDescent="0.15">
      <c r="A62052" s="115"/>
      <c r="O62052" s="119"/>
      <c r="P62052" s="119"/>
      <c r="R62052" s="120"/>
      <c r="S62052" s="174"/>
      <c r="U62052" s="122"/>
      <c r="V62052" s="122"/>
    </row>
    <row r="62053" spans="1:22" s="116" customFormat="1" x14ac:dyDescent="0.15">
      <c r="A62053" s="115"/>
      <c r="O62053" s="119"/>
      <c r="P62053" s="119"/>
      <c r="R62053" s="120"/>
      <c r="S62053" s="174"/>
      <c r="U62053" s="122"/>
      <c r="V62053" s="122"/>
    </row>
    <row r="62054" spans="1:22" s="116" customFormat="1" x14ac:dyDescent="0.15">
      <c r="A62054" s="115"/>
      <c r="O62054" s="119"/>
      <c r="P62054" s="119"/>
      <c r="R62054" s="120"/>
      <c r="S62054" s="174"/>
      <c r="U62054" s="122"/>
      <c r="V62054" s="122"/>
    </row>
    <row r="62055" spans="1:22" s="116" customFormat="1" x14ac:dyDescent="0.15">
      <c r="A62055" s="115"/>
      <c r="O62055" s="119"/>
      <c r="P62055" s="119"/>
      <c r="R62055" s="120"/>
      <c r="S62055" s="174"/>
      <c r="U62055" s="122"/>
      <c r="V62055" s="122"/>
    </row>
    <row r="62056" spans="1:22" s="116" customFormat="1" x14ac:dyDescent="0.15">
      <c r="A62056" s="115"/>
      <c r="O62056" s="119"/>
      <c r="P62056" s="119"/>
      <c r="R62056" s="120"/>
      <c r="S62056" s="174"/>
      <c r="U62056" s="122"/>
      <c r="V62056" s="122"/>
    </row>
    <row r="62057" spans="1:22" s="116" customFormat="1" x14ac:dyDescent="0.15">
      <c r="A62057" s="115"/>
      <c r="O62057" s="119"/>
      <c r="P62057" s="119"/>
      <c r="R62057" s="120"/>
      <c r="S62057" s="174"/>
      <c r="U62057" s="122"/>
      <c r="V62057" s="122"/>
    </row>
    <row r="62058" spans="1:22" s="116" customFormat="1" x14ac:dyDescent="0.15">
      <c r="A62058" s="115"/>
      <c r="O62058" s="119"/>
      <c r="P62058" s="119"/>
      <c r="R62058" s="120"/>
      <c r="S62058" s="174"/>
      <c r="U62058" s="122"/>
      <c r="V62058" s="122"/>
    </row>
    <row r="62059" spans="1:22" s="116" customFormat="1" x14ac:dyDescent="0.15">
      <c r="A62059" s="115"/>
      <c r="O62059" s="119"/>
      <c r="P62059" s="119"/>
      <c r="R62059" s="120"/>
      <c r="S62059" s="174"/>
      <c r="U62059" s="122"/>
      <c r="V62059" s="122"/>
    </row>
    <row r="62060" spans="1:22" s="116" customFormat="1" x14ac:dyDescent="0.15">
      <c r="A62060" s="115"/>
      <c r="O62060" s="119"/>
      <c r="P62060" s="119"/>
      <c r="R62060" s="120"/>
      <c r="S62060" s="174"/>
      <c r="U62060" s="122"/>
      <c r="V62060" s="122"/>
    </row>
    <row r="62061" spans="1:22" s="116" customFormat="1" x14ac:dyDescent="0.15">
      <c r="A62061" s="115"/>
      <c r="O62061" s="119"/>
      <c r="P62061" s="119"/>
      <c r="R62061" s="120"/>
      <c r="S62061" s="174"/>
      <c r="U62061" s="122"/>
      <c r="V62061" s="122"/>
    </row>
    <row r="62062" spans="1:22" s="116" customFormat="1" x14ac:dyDescent="0.15">
      <c r="A62062" s="115"/>
      <c r="O62062" s="119"/>
      <c r="P62062" s="119"/>
      <c r="R62062" s="120"/>
      <c r="S62062" s="174"/>
      <c r="U62062" s="122"/>
      <c r="V62062" s="122"/>
    </row>
    <row r="62063" spans="1:22" s="116" customFormat="1" x14ac:dyDescent="0.15">
      <c r="A62063" s="115"/>
      <c r="O62063" s="119"/>
      <c r="P62063" s="119"/>
      <c r="R62063" s="120"/>
      <c r="S62063" s="174"/>
      <c r="U62063" s="122"/>
      <c r="V62063" s="122"/>
    </row>
    <row r="62064" spans="1:22" s="116" customFormat="1" x14ac:dyDescent="0.15">
      <c r="A62064" s="115"/>
      <c r="O62064" s="119"/>
      <c r="P62064" s="119"/>
      <c r="R62064" s="120"/>
      <c r="S62064" s="174"/>
      <c r="U62064" s="122"/>
      <c r="V62064" s="122"/>
    </row>
    <row r="62065" spans="1:22" s="116" customFormat="1" x14ac:dyDescent="0.15">
      <c r="A62065" s="115"/>
      <c r="O62065" s="119"/>
      <c r="P62065" s="119"/>
      <c r="R62065" s="120"/>
      <c r="S62065" s="174"/>
      <c r="U62065" s="122"/>
      <c r="V62065" s="122"/>
    </row>
    <row r="62066" spans="1:22" s="116" customFormat="1" x14ac:dyDescent="0.15">
      <c r="A62066" s="115"/>
      <c r="O62066" s="119"/>
      <c r="P62066" s="119"/>
      <c r="R62066" s="120"/>
      <c r="S62066" s="174"/>
      <c r="U62066" s="122"/>
      <c r="V62066" s="122"/>
    </row>
    <row r="62067" spans="1:22" s="116" customFormat="1" x14ac:dyDescent="0.15">
      <c r="A62067" s="115"/>
      <c r="O62067" s="119"/>
      <c r="P62067" s="119"/>
      <c r="R62067" s="120"/>
      <c r="S62067" s="174"/>
      <c r="U62067" s="122"/>
      <c r="V62067" s="122"/>
    </row>
    <row r="62068" spans="1:22" s="116" customFormat="1" x14ac:dyDescent="0.15">
      <c r="A62068" s="115"/>
      <c r="O62068" s="119"/>
      <c r="P62068" s="119"/>
      <c r="R62068" s="120"/>
      <c r="S62068" s="174"/>
      <c r="U62068" s="122"/>
      <c r="V62068" s="122"/>
    </row>
    <row r="62069" spans="1:22" s="116" customFormat="1" x14ac:dyDescent="0.15">
      <c r="A62069" s="115"/>
      <c r="O62069" s="119"/>
      <c r="P62069" s="119"/>
      <c r="R62069" s="120"/>
      <c r="S62069" s="174"/>
      <c r="U62069" s="122"/>
      <c r="V62069" s="122"/>
    </row>
    <row r="62070" spans="1:22" s="116" customFormat="1" x14ac:dyDescent="0.15">
      <c r="A62070" s="115"/>
      <c r="O62070" s="119"/>
      <c r="P62070" s="119"/>
      <c r="R62070" s="120"/>
      <c r="S62070" s="174"/>
      <c r="U62070" s="122"/>
      <c r="V62070" s="122"/>
    </row>
    <row r="62071" spans="1:22" s="116" customFormat="1" x14ac:dyDescent="0.15">
      <c r="A62071" s="115"/>
      <c r="O62071" s="119"/>
      <c r="P62071" s="119"/>
      <c r="R62071" s="120"/>
      <c r="S62071" s="174"/>
      <c r="U62071" s="122"/>
      <c r="V62071" s="122"/>
    </row>
    <row r="62072" spans="1:22" s="116" customFormat="1" x14ac:dyDescent="0.15">
      <c r="A62072" s="115"/>
      <c r="O62072" s="119"/>
      <c r="P62072" s="119"/>
      <c r="R62072" s="120"/>
      <c r="S62072" s="174"/>
      <c r="U62072" s="122"/>
      <c r="V62072" s="122"/>
    </row>
    <row r="62073" spans="1:22" s="116" customFormat="1" x14ac:dyDescent="0.15">
      <c r="A62073" s="115"/>
      <c r="O62073" s="119"/>
      <c r="P62073" s="119"/>
      <c r="R62073" s="120"/>
      <c r="S62073" s="174"/>
      <c r="U62073" s="122"/>
      <c r="V62073" s="122"/>
    </row>
    <row r="62074" spans="1:22" s="116" customFormat="1" x14ac:dyDescent="0.15">
      <c r="A62074" s="115"/>
      <c r="O62074" s="119"/>
      <c r="P62074" s="119"/>
      <c r="R62074" s="120"/>
      <c r="S62074" s="174"/>
      <c r="U62074" s="122"/>
      <c r="V62074" s="122"/>
    </row>
    <row r="62075" spans="1:22" s="116" customFormat="1" x14ac:dyDescent="0.15">
      <c r="A62075" s="115"/>
      <c r="O62075" s="119"/>
      <c r="P62075" s="119"/>
      <c r="R62075" s="120"/>
      <c r="S62075" s="174"/>
      <c r="U62075" s="122"/>
      <c r="V62075" s="122"/>
    </row>
    <row r="62076" spans="1:22" s="116" customFormat="1" x14ac:dyDescent="0.15">
      <c r="A62076" s="115"/>
      <c r="O62076" s="119"/>
      <c r="P62076" s="119"/>
      <c r="R62076" s="120"/>
      <c r="S62076" s="174"/>
      <c r="U62076" s="122"/>
      <c r="V62076" s="122"/>
    </row>
    <row r="62077" spans="1:22" s="116" customFormat="1" x14ac:dyDescent="0.15">
      <c r="A62077" s="115"/>
      <c r="O62077" s="119"/>
      <c r="P62077" s="119"/>
      <c r="R62077" s="120"/>
      <c r="S62077" s="174"/>
      <c r="U62077" s="122"/>
      <c r="V62077" s="122"/>
    </row>
    <row r="62078" spans="1:22" s="116" customFormat="1" x14ac:dyDescent="0.15">
      <c r="A62078" s="115"/>
      <c r="O62078" s="119"/>
      <c r="P62078" s="119"/>
      <c r="R62078" s="120"/>
      <c r="S62078" s="174"/>
      <c r="U62078" s="122"/>
      <c r="V62078" s="122"/>
    </row>
    <row r="62079" spans="1:22" s="116" customFormat="1" x14ac:dyDescent="0.15">
      <c r="A62079" s="115"/>
      <c r="O62079" s="119"/>
      <c r="P62079" s="119"/>
      <c r="R62079" s="120"/>
      <c r="S62079" s="174"/>
      <c r="U62079" s="122"/>
      <c r="V62079" s="122"/>
    </row>
    <row r="62080" spans="1:22" s="116" customFormat="1" x14ac:dyDescent="0.15">
      <c r="A62080" s="115"/>
      <c r="O62080" s="119"/>
      <c r="P62080" s="119"/>
      <c r="R62080" s="120"/>
      <c r="S62080" s="174"/>
      <c r="U62080" s="122"/>
      <c r="V62080" s="122"/>
    </row>
    <row r="62081" spans="1:22" s="116" customFormat="1" x14ac:dyDescent="0.15">
      <c r="A62081" s="115"/>
      <c r="O62081" s="119"/>
      <c r="P62081" s="119"/>
      <c r="R62081" s="120"/>
      <c r="S62081" s="174"/>
      <c r="U62081" s="122"/>
      <c r="V62081" s="122"/>
    </row>
    <row r="62082" spans="1:22" s="116" customFormat="1" x14ac:dyDescent="0.15">
      <c r="A62082" s="115"/>
      <c r="O62082" s="119"/>
      <c r="P62082" s="119"/>
      <c r="R62082" s="120"/>
      <c r="S62082" s="174"/>
      <c r="U62082" s="122"/>
      <c r="V62082" s="122"/>
    </row>
    <row r="62083" spans="1:22" s="116" customFormat="1" x14ac:dyDescent="0.15">
      <c r="A62083" s="115"/>
      <c r="O62083" s="119"/>
      <c r="P62083" s="119"/>
      <c r="R62083" s="120"/>
      <c r="S62083" s="174"/>
      <c r="U62083" s="122"/>
      <c r="V62083" s="122"/>
    </row>
    <row r="62084" spans="1:22" s="116" customFormat="1" x14ac:dyDescent="0.15">
      <c r="A62084" s="115"/>
      <c r="O62084" s="119"/>
      <c r="P62084" s="119"/>
      <c r="R62084" s="120"/>
      <c r="S62084" s="174"/>
      <c r="U62084" s="122"/>
      <c r="V62084" s="122"/>
    </row>
    <row r="62085" spans="1:22" s="116" customFormat="1" x14ac:dyDescent="0.15">
      <c r="A62085" s="115"/>
      <c r="O62085" s="119"/>
      <c r="P62085" s="119"/>
      <c r="R62085" s="120"/>
      <c r="S62085" s="174"/>
      <c r="U62085" s="122"/>
      <c r="V62085" s="122"/>
    </row>
    <row r="62086" spans="1:22" s="116" customFormat="1" x14ac:dyDescent="0.15">
      <c r="A62086" s="115"/>
      <c r="O62086" s="119"/>
      <c r="P62086" s="119"/>
      <c r="R62086" s="120"/>
      <c r="S62086" s="174"/>
      <c r="U62086" s="122"/>
      <c r="V62086" s="122"/>
    </row>
    <row r="62087" spans="1:22" s="116" customFormat="1" x14ac:dyDescent="0.15">
      <c r="A62087" s="115"/>
      <c r="O62087" s="119"/>
      <c r="P62087" s="119"/>
      <c r="R62087" s="120"/>
      <c r="S62087" s="174"/>
      <c r="U62087" s="122"/>
      <c r="V62087" s="122"/>
    </row>
    <row r="62088" spans="1:22" s="116" customFormat="1" x14ac:dyDescent="0.15">
      <c r="A62088" s="115"/>
      <c r="O62088" s="119"/>
      <c r="P62088" s="119"/>
      <c r="R62088" s="120"/>
      <c r="S62088" s="174"/>
      <c r="U62088" s="122"/>
      <c r="V62088" s="122"/>
    </row>
    <row r="62089" spans="1:22" s="116" customFormat="1" x14ac:dyDescent="0.15">
      <c r="A62089" s="115"/>
      <c r="O62089" s="119"/>
      <c r="P62089" s="119"/>
      <c r="R62089" s="120"/>
      <c r="S62089" s="174"/>
      <c r="U62089" s="122"/>
      <c r="V62089" s="122"/>
    </row>
    <row r="62090" spans="1:22" s="116" customFormat="1" x14ac:dyDescent="0.15">
      <c r="A62090" s="115"/>
      <c r="O62090" s="119"/>
      <c r="P62090" s="119"/>
      <c r="R62090" s="120"/>
      <c r="S62090" s="174"/>
      <c r="U62090" s="122"/>
      <c r="V62090" s="122"/>
    </row>
    <row r="62091" spans="1:22" s="116" customFormat="1" x14ac:dyDescent="0.15">
      <c r="A62091" s="115"/>
      <c r="O62091" s="119"/>
      <c r="P62091" s="119"/>
      <c r="R62091" s="120"/>
      <c r="S62091" s="174"/>
      <c r="U62091" s="122"/>
      <c r="V62091" s="122"/>
    </row>
    <row r="62092" spans="1:22" s="116" customFormat="1" x14ac:dyDescent="0.15">
      <c r="A62092" s="115"/>
      <c r="O62092" s="119"/>
      <c r="P62092" s="119"/>
      <c r="R62092" s="120"/>
      <c r="S62092" s="174"/>
      <c r="U62092" s="122"/>
      <c r="V62092" s="122"/>
    </row>
    <row r="62093" spans="1:22" s="116" customFormat="1" x14ac:dyDescent="0.15">
      <c r="A62093" s="115"/>
      <c r="O62093" s="119"/>
      <c r="P62093" s="119"/>
      <c r="R62093" s="120"/>
      <c r="S62093" s="174"/>
      <c r="U62093" s="122"/>
      <c r="V62093" s="122"/>
    </row>
    <row r="62094" spans="1:22" s="116" customFormat="1" x14ac:dyDescent="0.15">
      <c r="A62094" s="115"/>
      <c r="O62094" s="119"/>
      <c r="P62094" s="119"/>
      <c r="R62094" s="120"/>
      <c r="S62094" s="174"/>
      <c r="U62094" s="122"/>
      <c r="V62094" s="122"/>
    </row>
    <row r="62095" spans="1:22" s="116" customFormat="1" x14ac:dyDescent="0.15">
      <c r="A62095" s="115"/>
      <c r="O62095" s="119"/>
      <c r="P62095" s="119"/>
      <c r="R62095" s="120"/>
      <c r="S62095" s="174"/>
      <c r="U62095" s="122"/>
      <c r="V62095" s="122"/>
    </row>
    <row r="62096" spans="1:22" s="116" customFormat="1" x14ac:dyDescent="0.15">
      <c r="A62096" s="115"/>
      <c r="O62096" s="119"/>
      <c r="P62096" s="119"/>
      <c r="R62096" s="120"/>
      <c r="S62096" s="174"/>
      <c r="U62096" s="122"/>
      <c r="V62096" s="122"/>
    </row>
    <row r="62097" spans="1:22" s="116" customFormat="1" x14ac:dyDescent="0.15">
      <c r="A62097" s="115"/>
      <c r="O62097" s="119"/>
      <c r="P62097" s="119"/>
      <c r="R62097" s="120"/>
      <c r="S62097" s="174"/>
      <c r="U62097" s="122"/>
      <c r="V62097" s="122"/>
    </row>
    <row r="62098" spans="1:22" s="116" customFormat="1" x14ac:dyDescent="0.15">
      <c r="A62098" s="115"/>
      <c r="O62098" s="119"/>
      <c r="P62098" s="119"/>
      <c r="R62098" s="120"/>
      <c r="S62098" s="174"/>
      <c r="U62098" s="122"/>
      <c r="V62098" s="122"/>
    </row>
    <row r="62099" spans="1:22" s="116" customFormat="1" x14ac:dyDescent="0.15">
      <c r="A62099" s="115"/>
      <c r="O62099" s="119"/>
      <c r="P62099" s="119"/>
      <c r="R62099" s="120"/>
      <c r="S62099" s="174"/>
      <c r="U62099" s="122"/>
      <c r="V62099" s="122"/>
    </row>
    <row r="62100" spans="1:22" s="116" customFormat="1" x14ac:dyDescent="0.15">
      <c r="A62100" s="115"/>
      <c r="O62100" s="119"/>
      <c r="P62100" s="119"/>
      <c r="R62100" s="120"/>
      <c r="S62100" s="174"/>
      <c r="U62100" s="122"/>
      <c r="V62100" s="122"/>
    </row>
    <row r="62101" spans="1:22" s="116" customFormat="1" x14ac:dyDescent="0.15">
      <c r="A62101" s="115"/>
      <c r="O62101" s="119"/>
      <c r="P62101" s="119"/>
      <c r="R62101" s="120"/>
      <c r="S62101" s="174"/>
      <c r="U62101" s="122"/>
      <c r="V62101" s="122"/>
    </row>
    <row r="62102" spans="1:22" s="116" customFormat="1" x14ac:dyDescent="0.15">
      <c r="A62102" s="115"/>
      <c r="O62102" s="119"/>
      <c r="P62102" s="119"/>
      <c r="R62102" s="120"/>
      <c r="S62102" s="174"/>
      <c r="U62102" s="122"/>
      <c r="V62102" s="122"/>
    </row>
    <row r="62103" spans="1:22" s="116" customFormat="1" x14ac:dyDescent="0.15">
      <c r="A62103" s="115"/>
      <c r="O62103" s="119"/>
      <c r="P62103" s="119"/>
      <c r="R62103" s="120"/>
      <c r="S62103" s="174"/>
      <c r="U62103" s="122"/>
      <c r="V62103" s="122"/>
    </row>
    <row r="62104" spans="1:22" s="116" customFormat="1" x14ac:dyDescent="0.15">
      <c r="A62104" s="115"/>
      <c r="O62104" s="119"/>
      <c r="P62104" s="119"/>
      <c r="R62104" s="120"/>
      <c r="S62104" s="174"/>
      <c r="U62104" s="122"/>
      <c r="V62104" s="122"/>
    </row>
    <row r="62105" spans="1:22" s="116" customFormat="1" x14ac:dyDescent="0.15">
      <c r="A62105" s="115"/>
      <c r="O62105" s="119"/>
      <c r="P62105" s="119"/>
      <c r="R62105" s="120"/>
      <c r="S62105" s="174"/>
      <c r="U62105" s="122"/>
      <c r="V62105" s="122"/>
    </row>
    <row r="62106" spans="1:22" s="116" customFormat="1" x14ac:dyDescent="0.15">
      <c r="A62106" s="115"/>
      <c r="O62106" s="119"/>
      <c r="P62106" s="119"/>
      <c r="R62106" s="120"/>
      <c r="S62106" s="174"/>
      <c r="U62106" s="122"/>
      <c r="V62106" s="122"/>
    </row>
    <row r="62107" spans="1:22" s="116" customFormat="1" x14ac:dyDescent="0.15">
      <c r="A62107" s="115"/>
      <c r="O62107" s="119"/>
      <c r="P62107" s="119"/>
      <c r="R62107" s="120"/>
      <c r="S62107" s="174"/>
      <c r="U62107" s="122"/>
      <c r="V62107" s="122"/>
    </row>
    <row r="62108" spans="1:22" s="116" customFormat="1" x14ac:dyDescent="0.15">
      <c r="A62108" s="115"/>
      <c r="O62108" s="119"/>
      <c r="P62108" s="119"/>
      <c r="R62108" s="120"/>
      <c r="S62108" s="174"/>
      <c r="U62108" s="122"/>
      <c r="V62108" s="122"/>
    </row>
    <row r="62109" spans="1:22" s="116" customFormat="1" x14ac:dyDescent="0.15">
      <c r="A62109" s="115"/>
      <c r="O62109" s="119"/>
      <c r="P62109" s="119"/>
      <c r="R62109" s="120"/>
      <c r="S62109" s="174"/>
      <c r="U62109" s="122"/>
      <c r="V62109" s="122"/>
    </row>
    <row r="62110" spans="1:22" s="116" customFormat="1" x14ac:dyDescent="0.15">
      <c r="A62110" s="115"/>
      <c r="O62110" s="119"/>
      <c r="P62110" s="119"/>
      <c r="R62110" s="120"/>
      <c r="S62110" s="174"/>
      <c r="U62110" s="122"/>
      <c r="V62110" s="122"/>
    </row>
    <row r="62111" spans="1:22" s="116" customFormat="1" x14ac:dyDescent="0.15">
      <c r="A62111" s="115"/>
      <c r="O62111" s="119"/>
      <c r="P62111" s="119"/>
      <c r="R62111" s="120"/>
      <c r="S62111" s="174"/>
      <c r="U62111" s="122"/>
      <c r="V62111" s="122"/>
    </row>
    <row r="62112" spans="1:22" s="116" customFormat="1" x14ac:dyDescent="0.15">
      <c r="A62112" s="115"/>
      <c r="O62112" s="119"/>
      <c r="P62112" s="119"/>
      <c r="R62112" s="120"/>
      <c r="S62112" s="174"/>
      <c r="U62112" s="122"/>
      <c r="V62112" s="122"/>
    </row>
    <row r="62113" spans="1:22" s="116" customFormat="1" x14ac:dyDescent="0.15">
      <c r="A62113" s="115"/>
      <c r="O62113" s="119"/>
      <c r="P62113" s="119"/>
      <c r="R62113" s="120"/>
      <c r="S62113" s="174"/>
      <c r="U62113" s="122"/>
      <c r="V62113" s="122"/>
    </row>
    <row r="62114" spans="1:22" s="116" customFormat="1" x14ac:dyDescent="0.15">
      <c r="A62114" s="115"/>
      <c r="O62114" s="119"/>
      <c r="P62114" s="119"/>
      <c r="R62114" s="120"/>
      <c r="S62114" s="174"/>
      <c r="U62114" s="122"/>
      <c r="V62114" s="122"/>
    </row>
    <row r="62115" spans="1:22" s="116" customFormat="1" x14ac:dyDescent="0.15">
      <c r="A62115" s="115"/>
      <c r="O62115" s="119"/>
      <c r="P62115" s="119"/>
      <c r="R62115" s="120"/>
      <c r="S62115" s="174"/>
      <c r="U62115" s="122"/>
      <c r="V62115" s="122"/>
    </row>
    <row r="62116" spans="1:22" s="116" customFormat="1" x14ac:dyDescent="0.15">
      <c r="A62116" s="115"/>
      <c r="O62116" s="119"/>
      <c r="P62116" s="119"/>
      <c r="R62116" s="120"/>
      <c r="S62116" s="174"/>
      <c r="U62116" s="122"/>
      <c r="V62116" s="122"/>
    </row>
    <row r="62117" spans="1:22" s="116" customFormat="1" x14ac:dyDescent="0.15">
      <c r="A62117" s="115"/>
      <c r="O62117" s="119"/>
      <c r="P62117" s="119"/>
      <c r="R62117" s="120"/>
      <c r="S62117" s="174"/>
      <c r="U62117" s="122"/>
      <c r="V62117" s="122"/>
    </row>
    <row r="62118" spans="1:22" s="116" customFormat="1" x14ac:dyDescent="0.15">
      <c r="A62118" s="115"/>
      <c r="O62118" s="119"/>
      <c r="P62118" s="119"/>
      <c r="R62118" s="120"/>
      <c r="S62118" s="174"/>
      <c r="U62118" s="122"/>
      <c r="V62118" s="122"/>
    </row>
    <row r="62119" spans="1:22" s="116" customFormat="1" x14ac:dyDescent="0.15">
      <c r="A62119" s="115"/>
      <c r="O62119" s="119"/>
      <c r="P62119" s="119"/>
      <c r="R62119" s="120"/>
      <c r="S62119" s="174"/>
      <c r="U62119" s="122"/>
      <c r="V62119" s="122"/>
    </row>
    <row r="62120" spans="1:22" s="116" customFormat="1" x14ac:dyDescent="0.15">
      <c r="A62120" s="115"/>
      <c r="O62120" s="119"/>
      <c r="P62120" s="119"/>
      <c r="R62120" s="120"/>
      <c r="S62120" s="174"/>
      <c r="U62120" s="122"/>
      <c r="V62120" s="122"/>
    </row>
    <row r="62121" spans="1:22" s="116" customFormat="1" x14ac:dyDescent="0.15">
      <c r="A62121" s="115"/>
      <c r="O62121" s="119"/>
      <c r="P62121" s="119"/>
      <c r="R62121" s="120"/>
      <c r="S62121" s="174"/>
      <c r="U62121" s="122"/>
      <c r="V62121" s="122"/>
    </row>
    <row r="62122" spans="1:22" s="116" customFormat="1" x14ac:dyDescent="0.15">
      <c r="A62122" s="115"/>
      <c r="O62122" s="119"/>
      <c r="P62122" s="119"/>
      <c r="R62122" s="120"/>
      <c r="S62122" s="174"/>
      <c r="U62122" s="122"/>
      <c r="V62122" s="122"/>
    </row>
    <row r="62123" spans="1:22" s="116" customFormat="1" x14ac:dyDescent="0.15">
      <c r="A62123" s="115"/>
      <c r="O62123" s="119"/>
      <c r="P62123" s="119"/>
      <c r="R62123" s="120"/>
      <c r="S62123" s="174"/>
      <c r="U62123" s="122"/>
      <c r="V62123" s="122"/>
    </row>
    <row r="62124" spans="1:22" s="116" customFormat="1" x14ac:dyDescent="0.15">
      <c r="A62124" s="115"/>
      <c r="O62124" s="119"/>
      <c r="P62124" s="119"/>
      <c r="R62124" s="120"/>
      <c r="S62124" s="174"/>
      <c r="U62124" s="122"/>
      <c r="V62124" s="122"/>
    </row>
    <row r="62125" spans="1:22" s="116" customFormat="1" x14ac:dyDescent="0.15">
      <c r="A62125" s="115"/>
      <c r="O62125" s="119"/>
      <c r="P62125" s="119"/>
      <c r="R62125" s="120"/>
      <c r="S62125" s="174"/>
      <c r="U62125" s="122"/>
      <c r="V62125" s="122"/>
    </row>
    <row r="62126" spans="1:22" s="116" customFormat="1" x14ac:dyDescent="0.15">
      <c r="A62126" s="115"/>
      <c r="O62126" s="119"/>
      <c r="P62126" s="119"/>
      <c r="R62126" s="120"/>
      <c r="S62126" s="174"/>
      <c r="U62126" s="122"/>
      <c r="V62126" s="122"/>
    </row>
    <row r="62127" spans="1:22" s="116" customFormat="1" x14ac:dyDescent="0.15">
      <c r="A62127" s="115"/>
      <c r="O62127" s="119"/>
      <c r="P62127" s="119"/>
      <c r="R62127" s="120"/>
      <c r="S62127" s="174"/>
      <c r="U62127" s="122"/>
      <c r="V62127" s="122"/>
    </row>
    <row r="62128" spans="1:22" s="116" customFormat="1" x14ac:dyDescent="0.15">
      <c r="A62128" s="115"/>
      <c r="O62128" s="119"/>
      <c r="P62128" s="119"/>
      <c r="R62128" s="120"/>
      <c r="S62128" s="174"/>
      <c r="U62128" s="122"/>
      <c r="V62128" s="122"/>
    </row>
    <row r="62129" spans="1:22" s="116" customFormat="1" x14ac:dyDescent="0.15">
      <c r="A62129" s="115"/>
      <c r="O62129" s="119"/>
      <c r="P62129" s="119"/>
      <c r="R62129" s="120"/>
      <c r="S62129" s="174"/>
      <c r="U62129" s="122"/>
      <c r="V62129" s="122"/>
    </row>
    <row r="62130" spans="1:22" s="116" customFormat="1" x14ac:dyDescent="0.15">
      <c r="A62130" s="115"/>
      <c r="O62130" s="119"/>
      <c r="P62130" s="119"/>
      <c r="R62130" s="120"/>
      <c r="S62130" s="174"/>
      <c r="U62130" s="122"/>
      <c r="V62130" s="122"/>
    </row>
    <row r="62131" spans="1:22" s="116" customFormat="1" x14ac:dyDescent="0.15">
      <c r="A62131" s="115"/>
      <c r="O62131" s="119"/>
      <c r="P62131" s="119"/>
      <c r="R62131" s="120"/>
      <c r="S62131" s="174"/>
      <c r="U62131" s="122"/>
      <c r="V62131" s="122"/>
    </row>
    <row r="62132" spans="1:22" s="116" customFormat="1" x14ac:dyDescent="0.15">
      <c r="A62132" s="115"/>
      <c r="O62132" s="119"/>
      <c r="P62132" s="119"/>
      <c r="R62132" s="120"/>
      <c r="S62132" s="174"/>
      <c r="U62132" s="122"/>
      <c r="V62132" s="122"/>
    </row>
    <row r="62133" spans="1:22" s="116" customFormat="1" x14ac:dyDescent="0.15">
      <c r="A62133" s="115"/>
      <c r="O62133" s="119"/>
      <c r="P62133" s="119"/>
      <c r="R62133" s="120"/>
      <c r="S62133" s="174"/>
      <c r="U62133" s="122"/>
      <c r="V62133" s="122"/>
    </row>
    <row r="62134" spans="1:22" s="116" customFormat="1" x14ac:dyDescent="0.15">
      <c r="A62134" s="115"/>
      <c r="O62134" s="119"/>
      <c r="P62134" s="119"/>
      <c r="R62134" s="120"/>
      <c r="S62134" s="174"/>
      <c r="U62134" s="122"/>
      <c r="V62134" s="122"/>
    </row>
    <row r="62135" spans="1:22" s="116" customFormat="1" x14ac:dyDescent="0.15">
      <c r="A62135" s="115"/>
      <c r="O62135" s="119"/>
      <c r="P62135" s="119"/>
      <c r="R62135" s="120"/>
      <c r="S62135" s="174"/>
      <c r="U62135" s="122"/>
      <c r="V62135" s="122"/>
    </row>
    <row r="62136" spans="1:22" s="116" customFormat="1" x14ac:dyDescent="0.15">
      <c r="A62136" s="115"/>
      <c r="O62136" s="119"/>
      <c r="P62136" s="119"/>
      <c r="R62136" s="120"/>
      <c r="S62136" s="174"/>
      <c r="U62136" s="122"/>
      <c r="V62136" s="122"/>
    </row>
    <row r="62137" spans="1:22" s="116" customFormat="1" x14ac:dyDescent="0.15">
      <c r="A62137" s="115"/>
      <c r="O62137" s="119"/>
      <c r="P62137" s="119"/>
      <c r="R62137" s="120"/>
      <c r="S62137" s="174"/>
      <c r="U62137" s="122"/>
      <c r="V62137" s="122"/>
    </row>
    <row r="62138" spans="1:22" s="116" customFormat="1" x14ac:dyDescent="0.15">
      <c r="A62138" s="115"/>
      <c r="O62138" s="119"/>
      <c r="P62138" s="119"/>
      <c r="R62138" s="120"/>
      <c r="S62138" s="174"/>
      <c r="U62138" s="122"/>
      <c r="V62138" s="122"/>
    </row>
    <row r="62139" spans="1:22" s="116" customFormat="1" x14ac:dyDescent="0.15">
      <c r="A62139" s="115"/>
      <c r="O62139" s="119"/>
      <c r="P62139" s="119"/>
      <c r="R62139" s="120"/>
      <c r="S62139" s="174"/>
      <c r="U62139" s="122"/>
      <c r="V62139" s="122"/>
    </row>
    <row r="62140" spans="1:22" s="116" customFormat="1" x14ac:dyDescent="0.15">
      <c r="A62140" s="115"/>
      <c r="O62140" s="119"/>
      <c r="P62140" s="119"/>
      <c r="R62140" s="120"/>
      <c r="S62140" s="174"/>
      <c r="U62140" s="122"/>
      <c r="V62140" s="122"/>
    </row>
    <row r="62141" spans="1:22" s="116" customFormat="1" x14ac:dyDescent="0.15">
      <c r="A62141" s="115"/>
      <c r="O62141" s="119"/>
      <c r="P62141" s="119"/>
      <c r="R62141" s="120"/>
      <c r="S62141" s="174"/>
      <c r="U62141" s="122"/>
      <c r="V62141" s="122"/>
    </row>
    <row r="62142" spans="1:22" s="116" customFormat="1" x14ac:dyDescent="0.15">
      <c r="A62142" s="115"/>
      <c r="O62142" s="119"/>
      <c r="P62142" s="119"/>
      <c r="R62142" s="120"/>
      <c r="S62142" s="174"/>
      <c r="U62142" s="122"/>
      <c r="V62142" s="122"/>
    </row>
    <row r="62143" spans="1:22" s="116" customFormat="1" x14ac:dyDescent="0.15">
      <c r="A62143" s="115"/>
      <c r="O62143" s="119"/>
      <c r="P62143" s="119"/>
      <c r="R62143" s="120"/>
      <c r="S62143" s="174"/>
      <c r="U62143" s="122"/>
      <c r="V62143" s="122"/>
    </row>
    <row r="62144" spans="1:22" s="116" customFormat="1" x14ac:dyDescent="0.15">
      <c r="A62144" s="115"/>
      <c r="O62144" s="119"/>
      <c r="P62144" s="119"/>
      <c r="R62144" s="120"/>
      <c r="S62144" s="174"/>
      <c r="U62144" s="122"/>
      <c r="V62144" s="122"/>
    </row>
    <row r="62145" spans="1:22" s="116" customFormat="1" x14ac:dyDescent="0.15">
      <c r="A62145" s="115"/>
      <c r="O62145" s="119"/>
      <c r="P62145" s="119"/>
      <c r="R62145" s="120"/>
      <c r="S62145" s="174"/>
      <c r="U62145" s="122"/>
      <c r="V62145" s="122"/>
    </row>
    <row r="62146" spans="1:22" s="116" customFormat="1" x14ac:dyDescent="0.15">
      <c r="A62146" s="115"/>
      <c r="O62146" s="119"/>
      <c r="P62146" s="119"/>
      <c r="R62146" s="120"/>
      <c r="S62146" s="174"/>
      <c r="U62146" s="122"/>
      <c r="V62146" s="122"/>
    </row>
    <row r="62147" spans="1:22" s="116" customFormat="1" x14ac:dyDescent="0.15">
      <c r="A62147" s="115"/>
      <c r="O62147" s="119"/>
      <c r="P62147" s="119"/>
      <c r="R62147" s="120"/>
      <c r="S62147" s="174"/>
      <c r="U62147" s="122"/>
      <c r="V62147" s="122"/>
    </row>
    <row r="62148" spans="1:22" s="116" customFormat="1" x14ac:dyDescent="0.15">
      <c r="A62148" s="115"/>
      <c r="O62148" s="119"/>
      <c r="P62148" s="119"/>
      <c r="R62148" s="120"/>
      <c r="S62148" s="174"/>
      <c r="U62148" s="122"/>
      <c r="V62148" s="122"/>
    </row>
    <row r="62149" spans="1:22" s="116" customFormat="1" x14ac:dyDescent="0.15">
      <c r="A62149" s="115"/>
      <c r="O62149" s="119"/>
      <c r="P62149" s="119"/>
      <c r="R62149" s="120"/>
      <c r="S62149" s="174"/>
      <c r="U62149" s="122"/>
      <c r="V62149" s="122"/>
    </row>
    <row r="62150" spans="1:22" s="116" customFormat="1" x14ac:dyDescent="0.15">
      <c r="A62150" s="115"/>
      <c r="O62150" s="119"/>
      <c r="P62150" s="119"/>
      <c r="R62150" s="120"/>
      <c r="S62150" s="174"/>
      <c r="U62150" s="122"/>
      <c r="V62150" s="122"/>
    </row>
    <row r="62151" spans="1:22" s="116" customFormat="1" x14ac:dyDescent="0.15">
      <c r="A62151" s="115"/>
      <c r="O62151" s="119"/>
      <c r="P62151" s="119"/>
      <c r="R62151" s="120"/>
      <c r="S62151" s="174"/>
      <c r="U62151" s="122"/>
      <c r="V62151" s="122"/>
    </row>
    <row r="62152" spans="1:22" s="116" customFormat="1" x14ac:dyDescent="0.15">
      <c r="A62152" s="115"/>
      <c r="O62152" s="119"/>
      <c r="P62152" s="119"/>
      <c r="R62152" s="120"/>
      <c r="S62152" s="174"/>
      <c r="U62152" s="122"/>
      <c r="V62152" s="122"/>
    </row>
    <row r="62153" spans="1:22" s="116" customFormat="1" x14ac:dyDescent="0.15">
      <c r="A62153" s="115"/>
      <c r="O62153" s="119"/>
      <c r="P62153" s="119"/>
      <c r="R62153" s="120"/>
      <c r="S62153" s="174"/>
      <c r="U62153" s="122"/>
      <c r="V62153" s="122"/>
    </row>
    <row r="62154" spans="1:22" s="116" customFormat="1" x14ac:dyDescent="0.15">
      <c r="A62154" s="115"/>
      <c r="O62154" s="119"/>
      <c r="P62154" s="119"/>
      <c r="R62154" s="120"/>
      <c r="S62154" s="174"/>
      <c r="U62154" s="122"/>
      <c r="V62154" s="122"/>
    </row>
    <row r="62155" spans="1:22" s="116" customFormat="1" x14ac:dyDescent="0.15">
      <c r="A62155" s="115"/>
      <c r="O62155" s="119"/>
      <c r="P62155" s="119"/>
      <c r="R62155" s="120"/>
      <c r="S62155" s="174"/>
      <c r="U62155" s="122"/>
      <c r="V62155" s="122"/>
    </row>
    <row r="62156" spans="1:22" s="116" customFormat="1" x14ac:dyDescent="0.15">
      <c r="A62156" s="115"/>
      <c r="O62156" s="119"/>
      <c r="P62156" s="119"/>
      <c r="R62156" s="120"/>
      <c r="S62156" s="174"/>
      <c r="U62156" s="122"/>
      <c r="V62156" s="122"/>
    </row>
    <row r="62157" spans="1:22" s="116" customFormat="1" x14ac:dyDescent="0.15">
      <c r="A62157" s="115"/>
      <c r="O62157" s="119"/>
      <c r="P62157" s="119"/>
      <c r="R62157" s="120"/>
      <c r="S62157" s="174"/>
      <c r="U62157" s="122"/>
      <c r="V62157" s="122"/>
    </row>
    <row r="62158" spans="1:22" s="116" customFormat="1" x14ac:dyDescent="0.15">
      <c r="A62158" s="115"/>
      <c r="O62158" s="119"/>
      <c r="P62158" s="119"/>
      <c r="R62158" s="120"/>
      <c r="S62158" s="174"/>
      <c r="U62158" s="122"/>
      <c r="V62158" s="122"/>
    </row>
    <row r="62159" spans="1:22" s="116" customFormat="1" x14ac:dyDescent="0.15">
      <c r="A62159" s="115"/>
      <c r="O62159" s="119"/>
      <c r="P62159" s="119"/>
      <c r="R62159" s="120"/>
      <c r="S62159" s="174"/>
      <c r="U62159" s="122"/>
      <c r="V62159" s="122"/>
    </row>
    <row r="62160" spans="1:22" s="116" customFormat="1" x14ac:dyDescent="0.15">
      <c r="A62160" s="115"/>
      <c r="O62160" s="119"/>
      <c r="P62160" s="119"/>
      <c r="R62160" s="120"/>
      <c r="S62160" s="174"/>
      <c r="U62160" s="122"/>
      <c r="V62160" s="122"/>
    </row>
    <row r="62161" spans="1:22" s="116" customFormat="1" x14ac:dyDescent="0.15">
      <c r="A62161" s="115"/>
      <c r="O62161" s="119"/>
      <c r="P62161" s="119"/>
      <c r="R62161" s="120"/>
      <c r="S62161" s="174"/>
      <c r="U62161" s="122"/>
      <c r="V62161" s="122"/>
    </row>
    <row r="62162" spans="1:22" s="116" customFormat="1" x14ac:dyDescent="0.15">
      <c r="A62162" s="115"/>
      <c r="O62162" s="119"/>
      <c r="P62162" s="119"/>
      <c r="R62162" s="120"/>
      <c r="S62162" s="174"/>
      <c r="U62162" s="122"/>
      <c r="V62162" s="122"/>
    </row>
    <row r="62163" spans="1:22" s="116" customFormat="1" x14ac:dyDescent="0.15">
      <c r="A62163" s="115"/>
      <c r="O62163" s="119"/>
      <c r="P62163" s="119"/>
      <c r="R62163" s="120"/>
      <c r="S62163" s="174"/>
      <c r="U62163" s="122"/>
      <c r="V62163" s="122"/>
    </row>
    <row r="62164" spans="1:22" s="116" customFormat="1" x14ac:dyDescent="0.15">
      <c r="A62164" s="115"/>
      <c r="O62164" s="119"/>
      <c r="P62164" s="119"/>
      <c r="R62164" s="120"/>
      <c r="S62164" s="174"/>
      <c r="U62164" s="122"/>
      <c r="V62164" s="122"/>
    </row>
    <row r="62165" spans="1:22" s="116" customFormat="1" x14ac:dyDescent="0.15">
      <c r="A62165" s="115"/>
      <c r="O62165" s="119"/>
      <c r="P62165" s="119"/>
      <c r="R62165" s="120"/>
      <c r="S62165" s="174"/>
      <c r="U62165" s="122"/>
      <c r="V62165" s="122"/>
    </row>
    <row r="62166" spans="1:22" s="116" customFormat="1" x14ac:dyDescent="0.15">
      <c r="A62166" s="115"/>
      <c r="O62166" s="119"/>
      <c r="P62166" s="119"/>
      <c r="R62166" s="120"/>
      <c r="S62166" s="174"/>
      <c r="U62166" s="122"/>
      <c r="V62166" s="122"/>
    </row>
    <row r="62167" spans="1:22" s="116" customFormat="1" x14ac:dyDescent="0.15">
      <c r="A62167" s="115"/>
      <c r="O62167" s="119"/>
      <c r="P62167" s="119"/>
      <c r="R62167" s="120"/>
      <c r="S62167" s="174"/>
      <c r="U62167" s="122"/>
      <c r="V62167" s="122"/>
    </row>
    <row r="62168" spans="1:22" s="116" customFormat="1" x14ac:dyDescent="0.15">
      <c r="A62168" s="115"/>
      <c r="O62168" s="119"/>
      <c r="P62168" s="119"/>
      <c r="R62168" s="120"/>
      <c r="S62168" s="174"/>
      <c r="U62168" s="122"/>
      <c r="V62168" s="122"/>
    </row>
    <row r="62169" spans="1:22" s="116" customFormat="1" x14ac:dyDescent="0.15">
      <c r="A62169" s="115"/>
      <c r="O62169" s="119"/>
      <c r="P62169" s="119"/>
      <c r="R62169" s="120"/>
      <c r="S62169" s="174"/>
      <c r="U62169" s="122"/>
      <c r="V62169" s="122"/>
    </row>
    <row r="62170" spans="1:22" s="116" customFormat="1" x14ac:dyDescent="0.15">
      <c r="A62170" s="115"/>
      <c r="O62170" s="119"/>
      <c r="P62170" s="119"/>
      <c r="R62170" s="120"/>
      <c r="S62170" s="174"/>
      <c r="U62170" s="122"/>
      <c r="V62170" s="122"/>
    </row>
    <row r="62171" spans="1:22" s="116" customFormat="1" x14ac:dyDescent="0.15">
      <c r="A62171" s="115"/>
      <c r="O62171" s="119"/>
      <c r="P62171" s="119"/>
      <c r="R62171" s="120"/>
      <c r="S62171" s="174"/>
      <c r="U62171" s="122"/>
      <c r="V62171" s="122"/>
    </row>
    <row r="62172" spans="1:22" s="116" customFormat="1" x14ac:dyDescent="0.15">
      <c r="A62172" s="115"/>
      <c r="O62172" s="119"/>
      <c r="P62172" s="119"/>
      <c r="R62172" s="120"/>
      <c r="S62172" s="174"/>
      <c r="U62172" s="122"/>
      <c r="V62172" s="122"/>
    </row>
    <row r="62173" spans="1:22" s="116" customFormat="1" x14ac:dyDescent="0.15">
      <c r="A62173" s="115"/>
      <c r="O62173" s="119"/>
      <c r="P62173" s="119"/>
      <c r="R62173" s="120"/>
      <c r="S62173" s="174"/>
      <c r="U62173" s="122"/>
      <c r="V62173" s="122"/>
    </row>
    <row r="62174" spans="1:22" s="116" customFormat="1" x14ac:dyDescent="0.15">
      <c r="A62174" s="115"/>
      <c r="O62174" s="119"/>
      <c r="P62174" s="119"/>
      <c r="R62174" s="120"/>
      <c r="S62174" s="174"/>
      <c r="U62174" s="122"/>
      <c r="V62174" s="122"/>
    </row>
    <row r="62175" spans="1:22" s="116" customFormat="1" x14ac:dyDescent="0.15">
      <c r="A62175" s="115"/>
      <c r="O62175" s="119"/>
      <c r="P62175" s="119"/>
      <c r="R62175" s="120"/>
      <c r="S62175" s="174"/>
      <c r="U62175" s="122"/>
      <c r="V62175" s="122"/>
    </row>
    <row r="62176" spans="1:22" s="116" customFormat="1" x14ac:dyDescent="0.15">
      <c r="A62176" s="115"/>
      <c r="O62176" s="119"/>
      <c r="P62176" s="119"/>
      <c r="R62176" s="120"/>
      <c r="S62176" s="174"/>
      <c r="U62176" s="122"/>
      <c r="V62176" s="122"/>
    </row>
    <row r="62177" spans="1:22" s="116" customFormat="1" x14ac:dyDescent="0.15">
      <c r="A62177" s="115"/>
      <c r="O62177" s="119"/>
      <c r="P62177" s="119"/>
      <c r="R62177" s="120"/>
      <c r="S62177" s="174"/>
      <c r="U62177" s="122"/>
      <c r="V62177" s="122"/>
    </row>
    <row r="62178" spans="1:22" s="116" customFormat="1" x14ac:dyDescent="0.15">
      <c r="A62178" s="115"/>
      <c r="O62178" s="119"/>
      <c r="P62178" s="119"/>
      <c r="R62178" s="120"/>
      <c r="S62178" s="174"/>
      <c r="U62178" s="122"/>
      <c r="V62178" s="122"/>
    </row>
    <row r="62179" spans="1:22" s="116" customFormat="1" x14ac:dyDescent="0.15">
      <c r="A62179" s="115"/>
      <c r="O62179" s="119"/>
      <c r="P62179" s="119"/>
      <c r="R62179" s="120"/>
      <c r="S62179" s="174"/>
      <c r="U62179" s="122"/>
      <c r="V62179" s="122"/>
    </row>
    <row r="62180" spans="1:22" s="116" customFormat="1" x14ac:dyDescent="0.15">
      <c r="A62180" s="115"/>
      <c r="O62180" s="119"/>
      <c r="P62180" s="119"/>
      <c r="R62180" s="120"/>
      <c r="S62180" s="174"/>
      <c r="U62180" s="122"/>
      <c r="V62180" s="122"/>
    </row>
    <row r="62181" spans="1:22" s="116" customFormat="1" x14ac:dyDescent="0.15">
      <c r="A62181" s="115"/>
      <c r="O62181" s="119"/>
      <c r="P62181" s="119"/>
      <c r="R62181" s="120"/>
      <c r="S62181" s="174"/>
      <c r="U62181" s="122"/>
      <c r="V62181" s="122"/>
    </row>
    <row r="62182" spans="1:22" s="116" customFormat="1" x14ac:dyDescent="0.15">
      <c r="A62182" s="115"/>
      <c r="O62182" s="119"/>
      <c r="P62182" s="119"/>
      <c r="R62182" s="120"/>
      <c r="S62182" s="174"/>
      <c r="U62182" s="122"/>
      <c r="V62182" s="122"/>
    </row>
    <row r="62183" spans="1:22" s="116" customFormat="1" x14ac:dyDescent="0.15">
      <c r="A62183" s="115"/>
      <c r="O62183" s="119"/>
      <c r="P62183" s="119"/>
      <c r="R62183" s="120"/>
      <c r="S62183" s="174"/>
      <c r="U62183" s="122"/>
      <c r="V62183" s="122"/>
    </row>
    <row r="62184" spans="1:22" s="116" customFormat="1" x14ac:dyDescent="0.15">
      <c r="A62184" s="115"/>
      <c r="O62184" s="119"/>
      <c r="P62184" s="119"/>
      <c r="R62184" s="120"/>
      <c r="S62184" s="174"/>
      <c r="U62184" s="122"/>
      <c r="V62184" s="122"/>
    </row>
    <row r="62185" spans="1:22" s="116" customFormat="1" x14ac:dyDescent="0.15">
      <c r="A62185" s="115"/>
      <c r="O62185" s="119"/>
      <c r="P62185" s="119"/>
      <c r="R62185" s="120"/>
      <c r="S62185" s="174"/>
      <c r="U62185" s="122"/>
      <c r="V62185" s="122"/>
    </row>
    <row r="62186" spans="1:22" s="116" customFormat="1" x14ac:dyDescent="0.15">
      <c r="A62186" s="115"/>
      <c r="O62186" s="119"/>
      <c r="P62186" s="119"/>
      <c r="R62186" s="120"/>
      <c r="S62186" s="174"/>
      <c r="U62186" s="122"/>
      <c r="V62186" s="122"/>
    </row>
    <row r="62187" spans="1:22" s="116" customFormat="1" x14ac:dyDescent="0.15">
      <c r="A62187" s="115"/>
      <c r="O62187" s="119"/>
      <c r="P62187" s="119"/>
      <c r="R62187" s="120"/>
      <c r="S62187" s="174"/>
      <c r="U62187" s="122"/>
      <c r="V62187" s="122"/>
    </row>
    <row r="62188" spans="1:22" s="116" customFormat="1" x14ac:dyDescent="0.15">
      <c r="A62188" s="115"/>
      <c r="O62188" s="119"/>
      <c r="P62188" s="119"/>
      <c r="R62188" s="120"/>
      <c r="S62188" s="174"/>
      <c r="U62188" s="122"/>
      <c r="V62188" s="122"/>
    </row>
    <row r="62189" spans="1:22" s="116" customFormat="1" x14ac:dyDescent="0.15">
      <c r="A62189" s="115"/>
      <c r="O62189" s="119"/>
      <c r="P62189" s="119"/>
      <c r="R62189" s="120"/>
      <c r="S62189" s="174"/>
      <c r="U62189" s="122"/>
      <c r="V62189" s="122"/>
    </row>
    <row r="62190" spans="1:22" s="116" customFormat="1" x14ac:dyDescent="0.15">
      <c r="A62190" s="115"/>
      <c r="O62190" s="119"/>
      <c r="P62190" s="119"/>
      <c r="R62190" s="120"/>
      <c r="S62190" s="174"/>
      <c r="U62190" s="122"/>
      <c r="V62190" s="122"/>
    </row>
    <row r="62191" spans="1:22" s="116" customFormat="1" x14ac:dyDescent="0.15">
      <c r="A62191" s="115"/>
      <c r="O62191" s="119"/>
      <c r="P62191" s="119"/>
      <c r="R62191" s="120"/>
      <c r="S62191" s="174"/>
      <c r="U62191" s="122"/>
      <c r="V62191" s="122"/>
    </row>
    <row r="62192" spans="1:22" s="116" customFormat="1" x14ac:dyDescent="0.15">
      <c r="A62192" s="115"/>
      <c r="O62192" s="119"/>
      <c r="P62192" s="119"/>
      <c r="R62192" s="120"/>
      <c r="S62192" s="174"/>
      <c r="U62192" s="122"/>
      <c r="V62192" s="122"/>
    </row>
    <row r="62193" spans="1:22" s="116" customFormat="1" x14ac:dyDescent="0.15">
      <c r="A62193" s="115"/>
      <c r="O62193" s="119"/>
      <c r="P62193" s="119"/>
      <c r="R62193" s="120"/>
      <c r="S62193" s="174"/>
      <c r="U62193" s="122"/>
      <c r="V62193" s="122"/>
    </row>
    <row r="62194" spans="1:22" s="116" customFormat="1" x14ac:dyDescent="0.15">
      <c r="A62194" s="115"/>
      <c r="O62194" s="119"/>
      <c r="P62194" s="119"/>
      <c r="R62194" s="120"/>
      <c r="S62194" s="174"/>
      <c r="U62194" s="122"/>
      <c r="V62194" s="122"/>
    </row>
    <row r="62195" spans="1:22" s="116" customFormat="1" x14ac:dyDescent="0.15">
      <c r="A62195" s="115"/>
      <c r="O62195" s="119"/>
      <c r="P62195" s="119"/>
      <c r="R62195" s="120"/>
      <c r="S62195" s="174"/>
      <c r="U62195" s="122"/>
      <c r="V62195" s="122"/>
    </row>
    <row r="62196" spans="1:22" s="116" customFormat="1" x14ac:dyDescent="0.15">
      <c r="A62196" s="115"/>
      <c r="O62196" s="119"/>
      <c r="P62196" s="119"/>
      <c r="R62196" s="120"/>
      <c r="S62196" s="174"/>
      <c r="U62196" s="122"/>
      <c r="V62196" s="122"/>
    </row>
    <row r="62197" spans="1:22" s="116" customFormat="1" x14ac:dyDescent="0.15">
      <c r="A62197" s="115"/>
      <c r="O62197" s="119"/>
      <c r="P62197" s="119"/>
      <c r="R62197" s="120"/>
      <c r="S62197" s="174"/>
      <c r="U62197" s="122"/>
      <c r="V62197" s="122"/>
    </row>
    <row r="62198" spans="1:22" s="116" customFormat="1" x14ac:dyDescent="0.15">
      <c r="A62198" s="115"/>
      <c r="O62198" s="119"/>
      <c r="P62198" s="119"/>
      <c r="R62198" s="120"/>
      <c r="S62198" s="174"/>
      <c r="U62198" s="122"/>
      <c r="V62198" s="122"/>
    </row>
    <row r="62199" spans="1:22" s="116" customFormat="1" x14ac:dyDescent="0.15">
      <c r="A62199" s="115"/>
      <c r="O62199" s="119"/>
      <c r="P62199" s="119"/>
      <c r="R62199" s="120"/>
      <c r="S62199" s="174"/>
      <c r="U62199" s="122"/>
      <c r="V62199" s="122"/>
    </row>
    <row r="62200" spans="1:22" s="116" customFormat="1" x14ac:dyDescent="0.15">
      <c r="A62200" s="115"/>
      <c r="O62200" s="119"/>
      <c r="P62200" s="119"/>
      <c r="R62200" s="120"/>
      <c r="S62200" s="174"/>
      <c r="U62200" s="122"/>
      <c r="V62200" s="122"/>
    </row>
    <row r="62201" spans="1:22" s="116" customFormat="1" x14ac:dyDescent="0.15">
      <c r="A62201" s="115"/>
      <c r="O62201" s="119"/>
      <c r="P62201" s="119"/>
      <c r="R62201" s="120"/>
      <c r="S62201" s="174"/>
      <c r="U62201" s="122"/>
      <c r="V62201" s="122"/>
    </row>
    <row r="62202" spans="1:22" s="116" customFormat="1" x14ac:dyDescent="0.15">
      <c r="A62202" s="115"/>
      <c r="O62202" s="119"/>
      <c r="P62202" s="119"/>
      <c r="R62202" s="120"/>
      <c r="S62202" s="174"/>
      <c r="U62202" s="122"/>
      <c r="V62202" s="122"/>
    </row>
    <row r="62203" spans="1:22" s="116" customFormat="1" x14ac:dyDescent="0.15">
      <c r="A62203" s="115"/>
      <c r="O62203" s="119"/>
      <c r="P62203" s="119"/>
      <c r="R62203" s="120"/>
      <c r="S62203" s="174"/>
      <c r="U62203" s="122"/>
      <c r="V62203" s="122"/>
    </row>
    <row r="62204" spans="1:22" s="116" customFormat="1" x14ac:dyDescent="0.15">
      <c r="A62204" s="115"/>
      <c r="O62204" s="119"/>
      <c r="P62204" s="119"/>
      <c r="R62204" s="120"/>
      <c r="S62204" s="174"/>
      <c r="U62204" s="122"/>
      <c r="V62204" s="122"/>
    </row>
    <row r="62205" spans="1:22" s="116" customFormat="1" x14ac:dyDescent="0.15">
      <c r="A62205" s="115"/>
      <c r="O62205" s="119"/>
      <c r="P62205" s="119"/>
      <c r="R62205" s="120"/>
      <c r="S62205" s="174"/>
      <c r="U62205" s="122"/>
      <c r="V62205" s="122"/>
    </row>
    <row r="62206" spans="1:22" s="116" customFormat="1" x14ac:dyDescent="0.15">
      <c r="A62206" s="115"/>
      <c r="O62206" s="119"/>
      <c r="P62206" s="119"/>
      <c r="R62206" s="120"/>
      <c r="S62206" s="174"/>
      <c r="U62206" s="122"/>
      <c r="V62206" s="122"/>
    </row>
    <row r="62207" spans="1:22" s="116" customFormat="1" x14ac:dyDescent="0.15">
      <c r="A62207" s="115"/>
      <c r="O62207" s="119"/>
      <c r="P62207" s="119"/>
      <c r="R62207" s="120"/>
      <c r="S62207" s="174"/>
      <c r="U62207" s="122"/>
      <c r="V62207" s="122"/>
    </row>
    <row r="62208" spans="1:22" s="116" customFormat="1" x14ac:dyDescent="0.15">
      <c r="A62208" s="115"/>
      <c r="O62208" s="119"/>
      <c r="P62208" s="119"/>
      <c r="R62208" s="120"/>
      <c r="S62208" s="174"/>
      <c r="U62208" s="122"/>
      <c r="V62208" s="122"/>
    </row>
    <row r="62209" spans="1:22" s="116" customFormat="1" x14ac:dyDescent="0.15">
      <c r="A62209" s="115"/>
      <c r="O62209" s="119"/>
      <c r="P62209" s="119"/>
      <c r="R62209" s="120"/>
      <c r="S62209" s="174"/>
      <c r="U62209" s="122"/>
      <c r="V62209" s="122"/>
    </row>
    <row r="62210" spans="1:22" s="116" customFormat="1" x14ac:dyDescent="0.15">
      <c r="A62210" s="115"/>
      <c r="O62210" s="119"/>
      <c r="P62210" s="119"/>
      <c r="R62210" s="120"/>
      <c r="S62210" s="174"/>
      <c r="U62210" s="122"/>
      <c r="V62210" s="122"/>
    </row>
    <row r="62211" spans="1:22" s="116" customFormat="1" x14ac:dyDescent="0.15">
      <c r="A62211" s="115"/>
      <c r="O62211" s="119"/>
      <c r="P62211" s="119"/>
      <c r="R62211" s="120"/>
      <c r="S62211" s="174"/>
      <c r="U62211" s="122"/>
      <c r="V62211" s="122"/>
    </row>
    <row r="62212" spans="1:22" s="116" customFormat="1" x14ac:dyDescent="0.15">
      <c r="A62212" s="115"/>
      <c r="O62212" s="119"/>
      <c r="P62212" s="119"/>
      <c r="R62212" s="120"/>
      <c r="S62212" s="174"/>
      <c r="U62212" s="122"/>
      <c r="V62212" s="122"/>
    </row>
    <row r="62213" spans="1:22" s="116" customFormat="1" x14ac:dyDescent="0.15">
      <c r="A62213" s="115"/>
      <c r="O62213" s="119"/>
      <c r="P62213" s="119"/>
      <c r="R62213" s="120"/>
      <c r="S62213" s="174"/>
      <c r="U62213" s="122"/>
      <c r="V62213" s="122"/>
    </row>
    <row r="62214" spans="1:22" s="116" customFormat="1" x14ac:dyDescent="0.15">
      <c r="A62214" s="115"/>
      <c r="O62214" s="119"/>
      <c r="P62214" s="119"/>
      <c r="R62214" s="120"/>
      <c r="S62214" s="174"/>
      <c r="U62214" s="122"/>
      <c r="V62214" s="122"/>
    </row>
    <row r="62215" spans="1:22" s="116" customFormat="1" x14ac:dyDescent="0.15">
      <c r="A62215" s="115"/>
      <c r="O62215" s="119"/>
      <c r="P62215" s="119"/>
      <c r="R62215" s="120"/>
      <c r="S62215" s="174"/>
      <c r="U62215" s="122"/>
      <c r="V62215" s="122"/>
    </row>
    <row r="62216" spans="1:22" s="116" customFormat="1" x14ac:dyDescent="0.15">
      <c r="A62216" s="115"/>
      <c r="O62216" s="119"/>
      <c r="P62216" s="119"/>
      <c r="R62216" s="120"/>
      <c r="S62216" s="174"/>
      <c r="U62216" s="122"/>
      <c r="V62216" s="122"/>
    </row>
    <row r="62217" spans="1:22" s="116" customFormat="1" x14ac:dyDescent="0.15">
      <c r="A62217" s="115"/>
      <c r="O62217" s="119"/>
      <c r="P62217" s="119"/>
      <c r="R62217" s="120"/>
      <c r="S62217" s="174"/>
      <c r="U62217" s="122"/>
      <c r="V62217" s="122"/>
    </row>
    <row r="62218" spans="1:22" s="116" customFormat="1" x14ac:dyDescent="0.15">
      <c r="A62218" s="115"/>
      <c r="O62218" s="119"/>
      <c r="P62218" s="119"/>
      <c r="R62218" s="120"/>
      <c r="S62218" s="174"/>
      <c r="U62218" s="122"/>
      <c r="V62218" s="122"/>
    </row>
    <row r="62219" spans="1:22" s="116" customFormat="1" x14ac:dyDescent="0.15">
      <c r="A62219" s="115"/>
      <c r="O62219" s="119"/>
      <c r="P62219" s="119"/>
      <c r="R62219" s="120"/>
      <c r="S62219" s="174"/>
      <c r="U62219" s="122"/>
      <c r="V62219" s="122"/>
    </row>
    <row r="62220" spans="1:22" s="116" customFormat="1" x14ac:dyDescent="0.15">
      <c r="A62220" s="115"/>
      <c r="O62220" s="119"/>
      <c r="P62220" s="119"/>
      <c r="R62220" s="120"/>
      <c r="S62220" s="174"/>
      <c r="U62220" s="122"/>
      <c r="V62220" s="122"/>
    </row>
    <row r="62221" spans="1:22" s="116" customFormat="1" x14ac:dyDescent="0.15">
      <c r="A62221" s="115"/>
      <c r="O62221" s="119"/>
      <c r="P62221" s="119"/>
      <c r="R62221" s="120"/>
      <c r="S62221" s="174"/>
      <c r="U62221" s="122"/>
      <c r="V62221" s="122"/>
    </row>
    <row r="62222" spans="1:22" s="116" customFormat="1" x14ac:dyDescent="0.15">
      <c r="A62222" s="115"/>
      <c r="O62222" s="119"/>
      <c r="P62222" s="119"/>
      <c r="R62222" s="120"/>
      <c r="S62222" s="174"/>
      <c r="U62222" s="122"/>
      <c r="V62222" s="122"/>
    </row>
    <row r="62223" spans="1:22" s="116" customFormat="1" x14ac:dyDescent="0.15">
      <c r="A62223" s="115"/>
      <c r="O62223" s="119"/>
      <c r="P62223" s="119"/>
      <c r="R62223" s="120"/>
      <c r="S62223" s="174"/>
      <c r="U62223" s="122"/>
      <c r="V62223" s="122"/>
    </row>
    <row r="62224" spans="1:22" s="116" customFormat="1" x14ac:dyDescent="0.15">
      <c r="A62224" s="115"/>
      <c r="O62224" s="119"/>
      <c r="P62224" s="119"/>
      <c r="R62224" s="120"/>
      <c r="S62224" s="174"/>
      <c r="U62224" s="122"/>
      <c r="V62224" s="122"/>
    </row>
    <row r="62225" spans="1:22" s="116" customFormat="1" x14ac:dyDescent="0.15">
      <c r="A62225" s="115"/>
      <c r="O62225" s="119"/>
      <c r="P62225" s="119"/>
      <c r="R62225" s="120"/>
      <c r="S62225" s="174"/>
      <c r="U62225" s="122"/>
      <c r="V62225" s="122"/>
    </row>
    <row r="62226" spans="1:22" s="116" customFormat="1" x14ac:dyDescent="0.15">
      <c r="A62226" s="115"/>
      <c r="O62226" s="119"/>
      <c r="P62226" s="119"/>
      <c r="R62226" s="120"/>
      <c r="S62226" s="174"/>
      <c r="U62226" s="122"/>
      <c r="V62226" s="122"/>
    </row>
    <row r="62227" spans="1:22" s="116" customFormat="1" x14ac:dyDescent="0.15">
      <c r="A62227" s="115"/>
      <c r="O62227" s="119"/>
      <c r="P62227" s="119"/>
      <c r="R62227" s="120"/>
      <c r="S62227" s="174"/>
      <c r="U62227" s="122"/>
      <c r="V62227" s="122"/>
    </row>
    <row r="62228" spans="1:22" s="116" customFormat="1" x14ac:dyDescent="0.15">
      <c r="A62228" s="115"/>
      <c r="O62228" s="119"/>
      <c r="P62228" s="119"/>
      <c r="R62228" s="120"/>
      <c r="S62228" s="174"/>
      <c r="U62228" s="122"/>
      <c r="V62228" s="122"/>
    </row>
    <row r="62229" spans="1:22" s="116" customFormat="1" x14ac:dyDescent="0.15">
      <c r="A62229" s="115"/>
      <c r="O62229" s="119"/>
      <c r="P62229" s="119"/>
      <c r="R62229" s="120"/>
      <c r="S62229" s="174"/>
      <c r="U62229" s="122"/>
      <c r="V62229" s="122"/>
    </row>
    <row r="62230" spans="1:22" s="116" customFormat="1" x14ac:dyDescent="0.15">
      <c r="A62230" s="115"/>
      <c r="O62230" s="119"/>
      <c r="P62230" s="119"/>
      <c r="R62230" s="120"/>
      <c r="S62230" s="174"/>
      <c r="U62230" s="122"/>
      <c r="V62230" s="122"/>
    </row>
    <row r="62231" spans="1:22" s="116" customFormat="1" x14ac:dyDescent="0.15">
      <c r="A62231" s="115"/>
      <c r="O62231" s="119"/>
      <c r="P62231" s="119"/>
      <c r="R62231" s="120"/>
      <c r="S62231" s="174"/>
      <c r="U62231" s="122"/>
      <c r="V62231" s="122"/>
    </row>
    <row r="62232" spans="1:22" s="116" customFormat="1" x14ac:dyDescent="0.15">
      <c r="A62232" s="115"/>
      <c r="O62232" s="119"/>
      <c r="P62232" s="119"/>
      <c r="R62232" s="120"/>
      <c r="S62232" s="174"/>
      <c r="U62232" s="122"/>
      <c r="V62232" s="122"/>
    </row>
    <row r="62233" spans="1:22" s="116" customFormat="1" x14ac:dyDescent="0.15">
      <c r="A62233" s="115"/>
      <c r="O62233" s="119"/>
      <c r="P62233" s="119"/>
      <c r="R62233" s="120"/>
      <c r="S62233" s="174"/>
      <c r="U62233" s="122"/>
      <c r="V62233" s="122"/>
    </row>
    <row r="62234" spans="1:22" s="116" customFormat="1" x14ac:dyDescent="0.15">
      <c r="A62234" s="115"/>
      <c r="O62234" s="119"/>
      <c r="P62234" s="119"/>
      <c r="R62234" s="120"/>
      <c r="S62234" s="174"/>
      <c r="U62234" s="122"/>
      <c r="V62234" s="122"/>
    </row>
    <row r="62235" spans="1:22" s="116" customFormat="1" x14ac:dyDescent="0.15">
      <c r="A62235" s="115"/>
      <c r="O62235" s="119"/>
      <c r="P62235" s="119"/>
      <c r="R62235" s="120"/>
      <c r="S62235" s="174"/>
      <c r="U62235" s="122"/>
      <c r="V62235" s="122"/>
    </row>
    <row r="62236" spans="1:22" s="116" customFormat="1" x14ac:dyDescent="0.15">
      <c r="A62236" s="115"/>
      <c r="O62236" s="119"/>
      <c r="P62236" s="119"/>
      <c r="R62236" s="120"/>
      <c r="S62236" s="174"/>
      <c r="U62236" s="122"/>
      <c r="V62236" s="122"/>
    </row>
    <row r="62237" spans="1:22" s="116" customFormat="1" x14ac:dyDescent="0.15">
      <c r="A62237" s="115"/>
      <c r="O62237" s="119"/>
      <c r="P62237" s="119"/>
      <c r="R62237" s="120"/>
      <c r="S62237" s="174"/>
      <c r="U62237" s="122"/>
      <c r="V62237" s="122"/>
    </row>
    <row r="62238" spans="1:22" s="116" customFormat="1" x14ac:dyDescent="0.15">
      <c r="A62238" s="115"/>
      <c r="O62238" s="119"/>
      <c r="P62238" s="119"/>
      <c r="R62238" s="120"/>
      <c r="S62238" s="174"/>
      <c r="U62238" s="122"/>
      <c r="V62238" s="122"/>
    </row>
    <row r="62239" spans="1:22" s="116" customFormat="1" x14ac:dyDescent="0.15">
      <c r="A62239" s="115"/>
      <c r="O62239" s="119"/>
      <c r="P62239" s="119"/>
      <c r="R62239" s="120"/>
      <c r="S62239" s="174"/>
      <c r="U62239" s="122"/>
      <c r="V62239" s="122"/>
    </row>
    <row r="62240" spans="1:22" s="116" customFormat="1" x14ac:dyDescent="0.15">
      <c r="A62240" s="115"/>
      <c r="O62240" s="119"/>
      <c r="P62240" s="119"/>
      <c r="R62240" s="120"/>
      <c r="S62240" s="174"/>
      <c r="U62240" s="122"/>
      <c r="V62240" s="122"/>
    </row>
    <row r="62241" spans="1:22" s="116" customFormat="1" x14ac:dyDescent="0.15">
      <c r="A62241" s="115"/>
      <c r="O62241" s="119"/>
      <c r="P62241" s="119"/>
      <c r="R62241" s="120"/>
      <c r="S62241" s="174"/>
      <c r="U62241" s="122"/>
      <c r="V62241" s="122"/>
    </row>
    <row r="62242" spans="1:22" s="116" customFormat="1" x14ac:dyDescent="0.15">
      <c r="A62242" s="115"/>
      <c r="O62242" s="119"/>
      <c r="P62242" s="119"/>
      <c r="R62242" s="120"/>
      <c r="S62242" s="174"/>
      <c r="U62242" s="122"/>
      <c r="V62242" s="122"/>
    </row>
    <row r="62243" spans="1:22" s="116" customFormat="1" x14ac:dyDescent="0.15">
      <c r="A62243" s="115"/>
      <c r="O62243" s="119"/>
      <c r="P62243" s="119"/>
      <c r="R62243" s="120"/>
      <c r="S62243" s="174"/>
      <c r="U62243" s="122"/>
      <c r="V62243" s="122"/>
    </row>
    <row r="62244" spans="1:22" s="116" customFormat="1" x14ac:dyDescent="0.15">
      <c r="A62244" s="115"/>
      <c r="O62244" s="119"/>
      <c r="P62244" s="119"/>
      <c r="R62244" s="120"/>
      <c r="S62244" s="174"/>
      <c r="U62244" s="122"/>
      <c r="V62244" s="122"/>
    </row>
    <row r="62245" spans="1:22" s="116" customFormat="1" x14ac:dyDescent="0.15">
      <c r="A62245" s="115"/>
      <c r="O62245" s="119"/>
      <c r="P62245" s="119"/>
      <c r="R62245" s="120"/>
      <c r="S62245" s="174"/>
      <c r="U62245" s="122"/>
      <c r="V62245" s="122"/>
    </row>
    <row r="62246" spans="1:22" s="116" customFormat="1" x14ac:dyDescent="0.15">
      <c r="A62246" s="115"/>
      <c r="O62246" s="119"/>
      <c r="P62246" s="119"/>
      <c r="R62246" s="120"/>
      <c r="S62246" s="174"/>
      <c r="U62246" s="122"/>
      <c r="V62246" s="122"/>
    </row>
    <row r="62247" spans="1:22" s="116" customFormat="1" x14ac:dyDescent="0.15">
      <c r="A62247" s="115"/>
      <c r="O62247" s="119"/>
      <c r="P62247" s="119"/>
      <c r="R62247" s="120"/>
      <c r="S62247" s="174"/>
      <c r="U62247" s="122"/>
      <c r="V62247" s="122"/>
    </row>
    <row r="62248" spans="1:22" s="116" customFormat="1" x14ac:dyDescent="0.15">
      <c r="A62248" s="115"/>
      <c r="O62248" s="119"/>
      <c r="P62248" s="119"/>
      <c r="R62248" s="120"/>
      <c r="S62248" s="174"/>
      <c r="U62248" s="122"/>
      <c r="V62248" s="122"/>
    </row>
    <row r="62249" spans="1:22" s="116" customFormat="1" x14ac:dyDescent="0.15">
      <c r="A62249" s="115"/>
      <c r="O62249" s="119"/>
      <c r="P62249" s="119"/>
      <c r="R62249" s="120"/>
      <c r="S62249" s="174"/>
      <c r="U62249" s="122"/>
      <c r="V62249" s="122"/>
    </row>
    <row r="62250" spans="1:22" s="116" customFormat="1" x14ac:dyDescent="0.15">
      <c r="A62250" s="115"/>
      <c r="O62250" s="119"/>
      <c r="P62250" s="119"/>
      <c r="R62250" s="120"/>
      <c r="S62250" s="174"/>
      <c r="U62250" s="122"/>
      <c r="V62250" s="122"/>
    </row>
    <row r="62251" spans="1:22" s="116" customFormat="1" x14ac:dyDescent="0.15">
      <c r="A62251" s="115"/>
      <c r="O62251" s="119"/>
      <c r="P62251" s="119"/>
      <c r="R62251" s="120"/>
      <c r="S62251" s="174"/>
      <c r="U62251" s="122"/>
      <c r="V62251" s="122"/>
    </row>
    <row r="62252" spans="1:22" s="116" customFormat="1" x14ac:dyDescent="0.15">
      <c r="A62252" s="115"/>
      <c r="O62252" s="119"/>
      <c r="P62252" s="119"/>
      <c r="R62252" s="120"/>
      <c r="S62252" s="174"/>
      <c r="U62252" s="122"/>
      <c r="V62252" s="122"/>
    </row>
    <row r="62253" spans="1:22" s="116" customFormat="1" x14ac:dyDescent="0.15">
      <c r="A62253" s="115"/>
      <c r="O62253" s="119"/>
      <c r="P62253" s="119"/>
      <c r="R62253" s="120"/>
      <c r="S62253" s="174"/>
      <c r="U62253" s="122"/>
      <c r="V62253" s="122"/>
    </row>
    <row r="62254" spans="1:22" s="116" customFormat="1" x14ac:dyDescent="0.15">
      <c r="A62254" s="115"/>
      <c r="O62254" s="119"/>
      <c r="P62254" s="119"/>
      <c r="R62254" s="120"/>
      <c r="S62254" s="174"/>
      <c r="U62254" s="122"/>
      <c r="V62254" s="122"/>
    </row>
    <row r="62255" spans="1:22" s="116" customFormat="1" x14ac:dyDescent="0.15">
      <c r="A62255" s="115"/>
      <c r="O62255" s="119"/>
      <c r="P62255" s="119"/>
      <c r="R62255" s="120"/>
      <c r="S62255" s="174"/>
      <c r="U62255" s="122"/>
      <c r="V62255" s="122"/>
    </row>
    <row r="62256" spans="1:22" s="116" customFormat="1" x14ac:dyDescent="0.15">
      <c r="A62256" s="115"/>
      <c r="O62256" s="119"/>
      <c r="P62256" s="119"/>
      <c r="R62256" s="120"/>
      <c r="S62256" s="174"/>
      <c r="U62256" s="122"/>
      <c r="V62256" s="122"/>
    </row>
    <row r="62257" spans="1:22" s="116" customFormat="1" x14ac:dyDescent="0.15">
      <c r="A62257" s="115"/>
      <c r="O62257" s="119"/>
      <c r="P62257" s="119"/>
      <c r="R62257" s="120"/>
      <c r="S62257" s="174"/>
      <c r="U62257" s="122"/>
      <c r="V62257" s="122"/>
    </row>
    <row r="62258" spans="1:22" s="116" customFormat="1" x14ac:dyDescent="0.15">
      <c r="A62258" s="115"/>
      <c r="O62258" s="119"/>
      <c r="P62258" s="119"/>
      <c r="R62258" s="120"/>
      <c r="S62258" s="174"/>
      <c r="U62258" s="122"/>
      <c r="V62258" s="122"/>
    </row>
    <row r="62259" spans="1:22" s="116" customFormat="1" x14ac:dyDescent="0.15">
      <c r="A62259" s="115"/>
      <c r="O62259" s="119"/>
      <c r="P62259" s="119"/>
      <c r="R62259" s="120"/>
      <c r="S62259" s="174"/>
      <c r="U62259" s="122"/>
      <c r="V62259" s="122"/>
    </row>
    <row r="62260" spans="1:22" s="116" customFormat="1" x14ac:dyDescent="0.15">
      <c r="A62260" s="115"/>
      <c r="O62260" s="119"/>
      <c r="P62260" s="119"/>
      <c r="R62260" s="120"/>
      <c r="S62260" s="174"/>
      <c r="U62260" s="122"/>
      <c r="V62260" s="122"/>
    </row>
    <row r="62261" spans="1:22" s="116" customFormat="1" x14ac:dyDescent="0.15">
      <c r="A62261" s="115"/>
      <c r="O62261" s="119"/>
      <c r="P62261" s="119"/>
      <c r="R62261" s="120"/>
      <c r="S62261" s="174"/>
      <c r="U62261" s="122"/>
      <c r="V62261" s="122"/>
    </row>
    <row r="62262" spans="1:22" s="116" customFormat="1" x14ac:dyDescent="0.15">
      <c r="A62262" s="115"/>
      <c r="O62262" s="119"/>
      <c r="P62262" s="119"/>
      <c r="R62262" s="120"/>
      <c r="S62262" s="174"/>
      <c r="U62262" s="122"/>
      <c r="V62262" s="122"/>
    </row>
    <row r="62263" spans="1:22" s="116" customFormat="1" x14ac:dyDescent="0.15">
      <c r="A62263" s="115"/>
      <c r="O62263" s="119"/>
      <c r="P62263" s="119"/>
      <c r="R62263" s="120"/>
      <c r="S62263" s="174"/>
      <c r="U62263" s="122"/>
      <c r="V62263" s="122"/>
    </row>
    <row r="62264" spans="1:22" s="116" customFormat="1" x14ac:dyDescent="0.15">
      <c r="A62264" s="115"/>
      <c r="O62264" s="119"/>
      <c r="P62264" s="119"/>
      <c r="R62264" s="120"/>
      <c r="S62264" s="174"/>
      <c r="U62264" s="122"/>
      <c r="V62264" s="122"/>
    </row>
    <row r="62265" spans="1:22" s="116" customFormat="1" x14ac:dyDescent="0.15">
      <c r="A62265" s="115"/>
      <c r="O62265" s="119"/>
      <c r="P62265" s="119"/>
      <c r="R62265" s="120"/>
      <c r="S62265" s="174"/>
      <c r="U62265" s="122"/>
      <c r="V62265" s="122"/>
    </row>
    <row r="62266" spans="1:22" s="116" customFormat="1" x14ac:dyDescent="0.15">
      <c r="A62266" s="115"/>
      <c r="O62266" s="119"/>
      <c r="P62266" s="119"/>
      <c r="R62266" s="120"/>
      <c r="S62266" s="174"/>
      <c r="U62266" s="122"/>
      <c r="V62266" s="122"/>
    </row>
    <row r="62267" spans="1:22" s="116" customFormat="1" x14ac:dyDescent="0.15">
      <c r="A62267" s="115"/>
      <c r="O62267" s="119"/>
      <c r="P62267" s="119"/>
      <c r="R62267" s="120"/>
      <c r="S62267" s="174"/>
      <c r="U62267" s="122"/>
      <c r="V62267" s="122"/>
    </row>
    <row r="62268" spans="1:22" s="116" customFormat="1" x14ac:dyDescent="0.15">
      <c r="A62268" s="115"/>
      <c r="O62268" s="119"/>
      <c r="P62268" s="119"/>
      <c r="R62268" s="120"/>
      <c r="S62268" s="174"/>
      <c r="U62268" s="122"/>
      <c r="V62268" s="122"/>
    </row>
    <row r="62269" spans="1:22" s="116" customFormat="1" x14ac:dyDescent="0.15">
      <c r="A62269" s="115"/>
      <c r="O62269" s="119"/>
      <c r="P62269" s="119"/>
      <c r="R62269" s="120"/>
      <c r="S62269" s="174"/>
      <c r="U62269" s="122"/>
      <c r="V62269" s="122"/>
    </row>
    <row r="62270" spans="1:22" s="116" customFormat="1" x14ac:dyDescent="0.15">
      <c r="A62270" s="115"/>
      <c r="O62270" s="119"/>
      <c r="P62270" s="119"/>
      <c r="R62270" s="120"/>
      <c r="S62270" s="174"/>
      <c r="U62270" s="122"/>
      <c r="V62270" s="122"/>
    </row>
    <row r="62271" spans="1:22" s="116" customFormat="1" x14ac:dyDescent="0.15">
      <c r="A62271" s="115"/>
      <c r="O62271" s="119"/>
      <c r="P62271" s="119"/>
      <c r="R62271" s="120"/>
      <c r="S62271" s="174"/>
      <c r="U62271" s="122"/>
      <c r="V62271" s="122"/>
    </row>
    <row r="62272" spans="1:22" s="116" customFormat="1" x14ac:dyDescent="0.15">
      <c r="A62272" s="115"/>
      <c r="O62272" s="119"/>
      <c r="P62272" s="119"/>
      <c r="R62272" s="120"/>
      <c r="S62272" s="174"/>
      <c r="U62272" s="122"/>
      <c r="V62272" s="122"/>
    </row>
    <row r="62273" spans="1:22" s="116" customFormat="1" x14ac:dyDescent="0.15">
      <c r="A62273" s="115"/>
      <c r="O62273" s="119"/>
      <c r="P62273" s="119"/>
      <c r="R62273" s="120"/>
      <c r="S62273" s="174"/>
      <c r="U62273" s="122"/>
      <c r="V62273" s="122"/>
    </row>
    <row r="62274" spans="1:22" s="116" customFormat="1" x14ac:dyDescent="0.15">
      <c r="A62274" s="115"/>
      <c r="O62274" s="119"/>
      <c r="P62274" s="119"/>
      <c r="R62274" s="120"/>
      <c r="S62274" s="174"/>
      <c r="U62274" s="122"/>
      <c r="V62274" s="122"/>
    </row>
    <row r="62275" spans="1:22" s="116" customFormat="1" x14ac:dyDescent="0.15">
      <c r="A62275" s="115"/>
      <c r="O62275" s="119"/>
      <c r="P62275" s="119"/>
      <c r="R62275" s="120"/>
      <c r="S62275" s="174"/>
      <c r="U62275" s="122"/>
      <c r="V62275" s="122"/>
    </row>
    <row r="62276" spans="1:22" s="116" customFormat="1" x14ac:dyDescent="0.15">
      <c r="A62276" s="115"/>
      <c r="O62276" s="119"/>
      <c r="P62276" s="119"/>
      <c r="R62276" s="120"/>
      <c r="S62276" s="174"/>
      <c r="U62276" s="122"/>
      <c r="V62276" s="122"/>
    </row>
    <row r="62277" spans="1:22" s="116" customFormat="1" x14ac:dyDescent="0.15">
      <c r="A62277" s="115"/>
      <c r="O62277" s="119"/>
      <c r="P62277" s="119"/>
      <c r="R62277" s="120"/>
      <c r="S62277" s="174"/>
      <c r="U62277" s="122"/>
      <c r="V62277" s="122"/>
    </row>
    <row r="62278" spans="1:22" s="116" customFormat="1" x14ac:dyDescent="0.15">
      <c r="A62278" s="115"/>
      <c r="O62278" s="119"/>
      <c r="P62278" s="119"/>
      <c r="R62278" s="120"/>
      <c r="S62278" s="174"/>
      <c r="U62278" s="122"/>
      <c r="V62278" s="122"/>
    </row>
    <row r="62279" spans="1:22" s="116" customFormat="1" x14ac:dyDescent="0.15">
      <c r="A62279" s="115"/>
      <c r="O62279" s="119"/>
      <c r="P62279" s="119"/>
      <c r="R62279" s="120"/>
      <c r="S62279" s="174"/>
      <c r="U62279" s="122"/>
      <c r="V62279" s="122"/>
    </row>
    <row r="62280" spans="1:22" s="116" customFormat="1" x14ac:dyDescent="0.15">
      <c r="A62280" s="115"/>
      <c r="O62280" s="119"/>
      <c r="P62280" s="119"/>
      <c r="R62280" s="120"/>
      <c r="S62280" s="174"/>
      <c r="U62280" s="122"/>
      <c r="V62280" s="122"/>
    </row>
    <row r="62281" spans="1:22" s="116" customFormat="1" x14ac:dyDescent="0.15">
      <c r="A62281" s="115"/>
      <c r="O62281" s="119"/>
      <c r="P62281" s="119"/>
      <c r="R62281" s="120"/>
      <c r="S62281" s="174"/>
      <c r="U62281" s="122"/>
      <c r="V62281" s="122"/>
    </row>
    <row r="62282" spans="1:22" s="116" customFormat="1" x14ac:dyDescent="0.15">
      <c r="A62282" s="115"/>
      <c r="O62282" s="119"/>
      <c r="P62282" s="119"/>
      <c r="R62282" s="120"/>
      <c r="S62282" s="174"/>
      <c r="U62282" s="122"/>
      <c r="V62282" s="122"/>
    </row>
    <row r="62283" spans="1:22" s="116" customFormat="1" x14ac:dyDescent="0.15">
      <c r="A62283" s="115"/>
      <c r="O62283" s="119"/>
      <c r="P62283" s="119"/>
      <c r="R62283" s="120"/>
      <c r="S62283" s="174"/>
      <c r="U62283" s="122"/>
      <c r="V62283" s="122"/>
    </row>
    <row r="62284" spans="1:22" s="116" customFormat="1" x14ac:dyDescent="0.15">
      <c r="A62284" s="115"/>
      <c r="O62284" s="119"/>
      <c r="P62284" s="119"/>
      <c r="R62284" s="120"/>
      <c r="S62284" s="174"/>
      <c r="U62284" s="122"/>
      <c r="V62284" s="122"/>
    </row>
    <row r="62285" spans="1:22" s="116" customFormat="1" x14ac:dyDescent="0.15">
      <c r="A62285" s="115"/>
      <c r="O62285" s="119"/>
      <c r="P62285" s="119"/>
      <c r="R62285" s="120"/>
      <c r="S62285" s="174"/>
      <c r="U62285" s="122"/>
      <c r="V62285" s="122"/>
    </row>
    <row r="62286" spans="1:22" s="116" customFormat="1" x14ac:dyDescent="0.15">
      <c r="A62286" s="115"/>
      <c r="O62286" s="119"/>
      <c r="P62286" s="119"/>
      <c r="R62286" s="120"/>
      <c r="S62286" s="174"/>
      <c r="U62286" s="122"/>
      <c r="V62286" s="122"/>
    </row>
    <row r="62287" spans="1:22" s="116" customFormat="1" x14ac:dyDescent="0.15">
      <c r="A62287" s="115"/>
      <c r="O62287" s="119"/>
      <c r="P62287" s="119"/>
      <c r="R62287" s="120"/>
      <c r="S62287" s="174"/>
      <c r="U62287" s="122"/>
      <c r="V62287" s="122"/>
    </row>
    <row r="62288" spans="1:22" s="116" customFormat="1" x14ac:dyDescent="0.15">
      <c r="A62288" s="115"/>
      <c r="O62288" s="119"/>
      <c r="P62288" s="119"/>
      <c r="R62288" s="120"/>
      <c r="S62288" s="174"/>
      <c r="U62288" s="122"/>
      <c r="V62288" s="122"/>
    </row>
    <row r="62289" spans="1:22" s="116" customFormat="1" x14ac:dyDescent="0.15">
      <c r="A62289" s="115"/>
      <c r="O62289" s="119"/>
      <c r="P62289" s="119"/>
      <c r="R62289" s="120"/>
      <c r="S62289" s="174"/>
      <c r="U62289" s="122"/>
      <c r="V62289" s="122"/>
    </row>
    <row r="62290" spans="1:22" s="116" customFormat="1" x14ac:dyDescent="0.15">
      <c r="A62290" s="115"/>
      <c r="O62290" s="119"/>
      <c r="P62290" s="119"/>
      <c r="R62290" s="120"/>
      <c r="S62290" s="174"/>
      <c r="U62290" s="122"/>
      <c r="V62290" s="122"/>
    </row>
    <row r="62291" spans="1:22" s="116" customFormat="1" x14ac:dyDescent="0.15">
      <c r="A62291" s="115"/>
      <c r="O62291" s="119"/>
      <c r="P62291" s="119"/>
      <c r="R62291" s="120"/>
      <c r="S62291" s="174"/>
      <c r="U62291" s="122"/>
      <c r="V62291" s="122"/>
    </row>
    <row r="62292" spans="1:22" s="116" customFormat="1" x14ac:dyDescent="0.15">
      <c r="A62292" s="115"/>
      <c r="O62292" s="119"/>
      <c r="P62292" s="119"/>
      <c r="R62292" s="120"/>
      <c r="S62292" s="174"/>
      <c r="U62292" s="122"/>
      <c r="V62292" s="122"/>
    </row>
    <row r="62293" spans="1:22" s="116" customFormat="1" x14ac:dyDescent="0.15">
      <c r="A62293" s="115"/>
      <c r="O62293" s="119"/>
      <c r="P62293" s="119"/>
      <c r="R62293" s="120"/>
      <c r="S62293" s="174"/>
      <c r="U62293" s="122"/>
      <c r="V62293" s="122"/>
    </row>
    <row r="62294" spans="1:22" s="116" customFormat="1" x14ac:dyDescent="0.15">
      <c r="A62294" s="115"/>
      <c r="O62294" s="119"/>
      <c r="P62294" s="119"/>
      <c r="R62294" s="120"/>
      <c r="S62294" s="174"/>
      <c r="U62294" s="122"/>
      <c r="V62294" s="122"/>
    </row>
    <row r="62295" spans="1:22" s="116" customFormat="1" x14ac:dyDescent="0.15">
      <c r="A62295" s="115"/>
      <c r="O62295" s="119"/>
      <c r="P62295" s="119"/>
      <c r="R62295" s="120"/>
      <c r="S62295" s="174"/>
      <c r="U62295" s="122"/>
      <c r="V62295" s="122"/>
    </row>
    <row r="62296" spans="1:22" s="116" customFormat="1" x14ac:dyDescent="0.15">
      <c r="A62296" s="115"/>
      <c r="O62296" s="119"/>
      <c r="P62296" s="119"/>
      <c r="R62296" s="120"/>
      <c r="S62296" s="174"/>
      <c r="U62296" s="122"/>
      <c r="V62296" s="122"/>
    </row>
    <row r="62297" spans="1:22" s="116" customFormat="1" x14ac:dyDescent="0.15">
      <c r="A62297" s="115"/>
      <c r="O62297" s="119"/>
      <c r="P62297" s="119"/>
      <c r="R62297" s="120"/>
      <c r="S62297" s="174"/>
      <c r="U62297" s="122"/>
      <c r="V62297" s="122"/>
    </row>
    <row r="62298" spans="1:22" s="116" customFormat="1" x14ac:dyDescent="0.15">
      <c r="A62298" s="115"/>
      <c r="O62298" s="119"/>
      <c r="P62298" s="119"/>
      <c r="R62298" s="120"/>
      <c r="S62298" s="174"/>
      <c r="U62298" s="122"/>
      <c r="V62298" s="122"/>
    </row>
    <row r="62299" spans="1:22" s="116" customFormat="1" x14ac:dyDescent="0.15">
      <c r="A62299" s="115"/>
      <c r="O62299" s="119"/>
      <c r="P62299" s="119"/>
      <c r="R62299" s="120"/>
      <c r="S62299" s="174"/>
      <c r="U62299" s="122"/>
      <c r="V62299" s="122"/>
    </row>
    <row r="62300" spans="1:22" s="116" customFormat="1" x14ac:dyDescent="0.15">
      <c r="A62300" s="115"/>
      <c r="O62300" s="119"/>
      <c r="P62300" s="119"/>
      <c r="R62300" s="120"/>
      <c r="S62300" s="174"/>
      <c r="U62300" s="122"/>
      <c r="V62300" s="122"/>
    </row>
    <row r="62301" spans="1:22" s="116" customFormat="1" x14ac:dyDescent="0.15">
      <c r="A62301" s="115"/>
      <c r="O62301" s="119"/>
      <c r="P62301" s="119"/>
      <c r="R62301" s="120"/>
      <c r="S62301" s="174"/>
      <c r="U62301" s="122"/>
      <c r="V62301" s="122"/>
    </row>
    <row r="62302" spans="1:22" s="116" customFormat="1" x14ac:dyDescent="0.15">
      <c r="A62302" s="115"/>
      <c r="O62302" s="119"/>
      <c r="P62302" s="119"/>
      <c r="R62302" s="120"/>
      <c r="S62302" s="174"/>
      <c r="U62302" s="122"/>
      <c r="V62302" s="122"/>
    </row>
    <row r="62303" spans="1:22" s="116" customFormat="1" x14ac:dyDescent="0.15">
      <c r="A62303" s="115"/>
      <c r="O62303" s="119"/>
      <c r="P62303" s="119"/>
      <c r="R62303" s="120"/>
      <c r="S62303" s="174"/>
      <c r="U62303" s="122"/>
      <c r="V62303" s="122"/>
    </row>
    <row r="62304" spans="1:22" s="116" customFormat="1" x14ac:dyDescent="0.15">
      <c r="A62304" s="115"/>
      <c r="O62304" s="119"/>
      <c r="P62304" s="119"/>
      <c r="R62304" s="120"/>
      <c r="S62304" s="174"/>
      <c r="U62304" s="122"/>
      <c r="V62304" s="122"/>
    </row>
    <row r="62305" spans="1:22" s="116" customFormat="1" x14ac:dyDescent="0.15">
      <c r="A62305" s="115"/>
      <c r="O62305" s="119"/>
      <c r="P62305" s="119"/>
      <c r="R62305" s="120"/>
      <c r="S62305" s="174"/>
      <c r="U62305" s="122"/>
      <c r="V62305" s="122"/>
    </row>
    <row r="62306" spans="1:22" s="116" customFormat="1" x14ac:dyDescent="0.15">
      <c r="A62306" s="115"/>
      <c r="O62306" s="119"/>
      <c r="P62306" s="119"/>
      <c r="R62306" s="120"/>
      <c r="S62306" s="174"/>
      <c r="U62306" s="122"/>
      <c r="V62306" s="122"/>
    </row>
    <row r="62307" spans="1:22" s="116" customFormat="1" x14ac:dyDescent="0.15">
      <c r="A62307" s="115"/>
      <c r="O62307" s="119"/>
      <c r="P62307" s="119"/>
      <c r="R62307" s="120"/>
      <c r="S62307" s="174"/>
      <c r="U62307" s="122"/>
      <c r="V62307" s="122"/>
    </row>
    <row r="62308" spans="1:22" s="116" customFormat="1" x14ac:dyDescent="0.15">
      <c r="A62308" s="115"/>
      <c r="O62308" s="119"/>
      <c r="P62308" s="119"/>
      <c r="R62308" s="120"/>
      <c r="S62308" s="174"/>
      <c r="U62308" s="122"/>
      <c r="V62308" s="122"/>
    </row>
    <row r="62309" spans="1:22" s="116" customFormat="1" x14ac:dyDescent="0.15">
      <c r="A62309" s="115"/>
      <c r="O62309" s="119"/>
      <c r="P62309" s="119"/>
      <c r="R62309" s="120"/>
      <c r="S62309" s="174"/>
      <c r="U62309" s="122"/>
      <c r="V62309" s="122"/>
    </row>
    <row r="62310" spans="1:22" s="116" customFormat="1" x14ac:dyDescent="0.15">
      <c r="A62310" s="115"/>
      <c r="O62310" s="119"/>
      <c r="P62310" s="119"/>
      <c r="R62310" s="120"/>
      <c r="S62310" s="174"/>
      <c r="U62310" s="122"/>
      <c r="V62310" s="122"/>
    </row>
    <row r="62311" spans="1:22" s="116" customFormat="1" x14ac:dyDescent="0.15">
      <c r="A62311" s="115"/>
      <c r="O62311" s="119"/>
      <c r="P62311" s="119"/>
      <c r="R62311" s="120"/>
      <c r="S62311" s="174"/>
      <c r="U62311" s="122"/>
      <c r="V62311" s="122"/>
    </row>
    <row r="62312" spans="1:22" s="116" customFormat="1" x14ac:dyDescent="0.15">
      <c r="A62312" s="115"/>
      <c r="O62312" s="119"/>
      <c r="P62312" s="119"/>
      <c r="R62312" s="120"/>
      <c r="S62312" s="174"/>
      <c r="U62312" s="122"/>
      <c r="V62312" s="122"/>
    </row>
    <row r="62313" spans="1:22" s="116" customFormat="1" x14ac:dyDescent="0.15">
      <c r="A62313" s="115"/>
      <c r="O62313" s="119"/>
      <c r="P62313" s="119"/>
      <c r="R62313" s="120"/>
      <c r="S62313" s="174"/>
      <c r="U62313" s="122"/>
      <c r="V62313" s="122"/>
    </row>
    <row r="62314" spans="1:22" s="116" customFormat="1" x14ac:dyDescent="0.15">
      <c r="A62314" s="115"/>
      <c r="O62314" s="119"/>
      <c r="P62314" s="119"/>
      <c r="R62314" s="120"/>
      <c r="S62314" s="174"/>
      <c r="U62314" s="122"/>
      <c r="V62314" s="122"/>
    </row>
    <row r="62315" spans="1:22" s="116" customFormat="1" x14ac:dyDescent="0.15">
      <c r="A62315" s="115"/>
      <c r="O62315" s="119"/>
      <c r="P62315" s="119"/>
      <c r="R62315" s="120"/>
      <c r="S62315" s="174"/>
      <c r="U62315" s="122"/>
      <c r="V62315" s="122"/>
    </row>
    <row r="62316" spans="1:22" s="116" customFormat="1" x14ac:dyDescent="0.15">
      <c r="A62316" s="115"/>
      <c r="O62316" s="119"/>
      <c r="P62316" s="119"/>
      <c r="R62316" s="120"/>
      <c r="S62316" s="174"/>
      <c r="U62316" s="122"/>
      <c r="V62316" s="122"/>
    </row>
    <row r="62317" spans="1:22" s="116" customFormat="1" x14ac:dyDescent="0.15">
      <c r="A62317" s="115"/>
      <c r="O62317" s="119"/>
      <c r="P62317" s="119"/>
      <c r="R62317" s="120"/>
      <c r="S62317" s="174"/>
      <c r="U62317" s="122"/>
      <c r="V62317" s="122"/>
    </row>
    <row r="62318" spans="1:22" s="116" customFormat="1" x14ac:dyDescent="0.15">
      <c r="A62318" s="115"/>
      <c r="O62318" s="119"/>
      <c r="P62318" s="119"/>
      <c r="R62318" s="120"/>
      <c r="S62318" s="174"/>
      <c r="U62318" s="122"/>
      <c r="V62318" s="122"/>
    </row>
    <row r="62319" spans="1:22" s="116" customFormat="1" x14ac:dyDescent="0.15">
      <c r="A62319" s="115"/>
      <c r="O62319" s="119"/>
      <c r="P62319" s="119"/>
      <c r="R62319" s="120"/>
      <c r="S62319" s="174"/>
      <c r="U62319" s="122"/>
      <c r="V62319" s="122"/>
    </row>
    <row r="62320" spans="1:22" s="116" customFormat="1" x14ac:dyDescent="0.15">
      <c r="A62320" s="115"/>
      <c r="O62320" s="119"/>
      <c r="P62320" s="119"/>
      <c r="R62320" s="120"/>
      <c r="S62320" s="174"/>
      <c r="U62320" s="122"/>
      <c r="V62320" s="122"/>
    </row>
    <row r="62321" spans="1:22" s="116" customFormat="1" x14ac:dyDescent="0.15">
      <c r="A62321" s="115"/>
      <c r="O62321" s="119"/>
      <c r="P62321" s="119"/>
      <c r="R62321" s="120"/>
      <c r="S62321" s="174"/>
      <c r="U62321" s="122"/>
      <c r="V62321" s="122"/>
    </row>
    <row r="62322" spans="1:22" s="116" customFormat="1" x14ac:dyDescent="0.15">
      <c r="A62322" s="115"/>
      <c r="O62322" s="119"/>
      <c r="P62322" s="119"/>
      <c r="R62322" s="120"/>
      <c r="S62322" s="174"/>
      <c r="U62322" s="122"/>
      <c r="V62322" s="122"/>
    </row>
    <row r="62323" spans="1:22" s="116" customFormat="1" x14ac:dyDescent="0.15">
      <c r="A62323" s="115"/>
      <c r="O62323" s="119"/>
      <c r="P62323" s="119"/>
      <c r="R62323" s="120"/>
      <c r="S62323" s="174"/>
      <c r="U62323" s="122"/>
      <c r="V62323" s="122"/>
    </row>
    <row r="62324" spans="1:22" s="116" customFormat="1" x14ac:dyDescent="0.15">
      <c r="A62324" s="115"/>
      <c r="O62324" s="119"/>
      <c r="P62324" s="119"/>
      <c r="R62324" s="120"/>
      <c r="S62324" s="174"/>
      <c r="U62324" s="122"/>
      <c r="V62324" s="122"/>
    </row>
    <row r="62325" spans="1:22" s="116" customFormat="1" x14ac:dyDescent="0.15">
      <c r="A62325" s="115"/>
      <c r="O62325" s="119"/>
      <c r="P62325" s="119"/>
      <c r="R62325" s="120"/>
      <c r="S62325" s="174"/>
      <c r="U62325" s="122"/>
      <c r="V62325" s="122"/>
    </row>
    <row r="62326" spans="1:22" s="116" customFormat="1" x14ac:dyDescent="0.15">
      <c r="A62326" s="115"/>
      <c r="O62326" s="119"/>
      <c r="P62326" s="119"/>
      <c r="R62326" s="120"/>
      <c r="S62326" s="174"/>
      <c r="U62326" s="122"/>
      <c r="V62326" s="122"/>
    </row>
    <row r="62327" spans="1:22" s="116" customFormat="1" x14ac:dyDescent="0.15">
      <c r="A62327" s="115"/>
      <c r="O62327" s="119"/>
      <c r="P62327" s="119"/>
      <c r="R62327" s="120"/>
      <c r="S62327" s="174"/>
      <c r="U62327" s="122"/>
      <c r="V62327" s="122"/>
    </row>
    <row r="62328" spans="1:22" s="116" customFormat="1" x14ac:dyDescent="0.15">
      <c r="A62328" s="115"/>
      <c r="O62328" s="119"/>
      <c r="P62328" s="119"/>
      <c r="R62328" s="120"/>
      <c r="S62328" s="174"/>
      <c r="U62328" s="122"/>
      <c r="V62328" s="122"/>
    </row>
    <row r="62329" spans="1:22" s="116" customFormat="1" x14ac:dyDescent="0.15">
      <c r="A62329" s="115"/>
      <c r="O62329" s="119"/>
      <c r="P62329" s="119"/>
      <c r="R62329" s="120"/>
      <c r="S62329" s="174"/>
      <c r="U62329" s="122"/>
      <c r="V62329" s="122"/>
    </row>
    <row r="62330" spans="1:22" s="116" customFormat="1" x14ac:dyDescent="0.15">
      <c r="A62330" s="115"/>
      <c r="O62330" s="119"/>
      <c r="P62330" s="119"/>
      <c r="R62330" s="120"/>
      <c r="S62330" s="174"/>
      <c r="U62330" s="122"/>
      <c r="V62330" s="122"/>
    </row>
    <row r="62331" spans="1:22" s="116" customFormat="1" x14ac:dyDescent="0.15">
      <c r="A62331" s="115"/>
      <c r="O62331" s="119"/>
      <c r="P62331" s="119"/>
      <c r="R62331" s="120"/>
      <c r="S62331" s="174"/>
      <c r="U62331" s="122"/>
      <c r="V62331" s="122"/>
    </row>
    <row r="62332" spans="1:22" s="116" customFormat="1" x14ac:dyDescent="0.15">
      <c r="A62332" s="115"/>
      <c r="O62332" s="119"/>
      <c r="P62332" s="119"/>
      <c r="R62332" s="120"/>
      <c r="S62332" s="174"/>
      <c r="U62332" s="122"/>
      <c r="V62332" s="122"/>
    </row>
    <row r="62333" spans="1:22" s="116" customFormat="1" x14ac:dyDescent="0.15">
      <c r="A62333" s="115"/>
      <c r="O62333" s="119"/>
      <c r="P62333" s="119"/>
      <c r="R62333" s="120"/>
      <c r="S62333" s="174"/>
      <c r="U62333" s="122"/>
      <c r="V62333" s="122"/>
    </row>
    <row r="62334" spans="1:22" s="116" customFormat="1" x14ac:dyDescent="0.15">
      <c r="A62334" s="115"/>
      <c r="O62334" s="119"/>
      <c r="P62334" s="119"/>
      <c r="R62334" s="120"/>
      <c r="S62334" s="174"/>
      <c r="U62334" s="122"/>
      <c r="V62334" s="122"/>
    </row>
    <row r="62335" spans="1:22" s="116" customFormat="1" x14ac:dyDescent="0.15">
      <c r="A62335" s="115"/>
      <c r="O62335" s="119"/>
      <c r="P62335" s="119"/>
      <c r="R62335" s="120"/>
      <c r="S62335" s="174"/>
      <c r="U62335" s="122"/>
      <c r="V62335" s="122"/>
    </row>
    <row r="62336" spans="1:22" s="116" customFormat="1" x14ac:dyDescent="0.15">
      <c r="A62336" s="115"/>
      <c r="O62336" s="119"/>
      <c r="P62336" s="119"/>
      <c r="R62336" s="120"/>
      <c r="S62336" s="174"/>
      <c r="U62336" s="122"/>
      <c r="V62336" s="122"/>
    </row>
    <row r="62337" spans="1:22" s="116" customFormat="1" x14ac:dyDescent="0.15">
      <c r="A62337" s="115"/>
      <c r="O62337" s="119"/>
      <c r="P62337" s="119"/>
      <c r="R62337" s="120"/>
      <c r="S62337" s="174"/>
      <c r="U62337" s="122"/>
      <c r="V62337" s="122"/>
    </row>
    <row r="62338" spans="1:22" s="116" customFormat="1" x14ac:dyDescent="0.15">
      <c r="A62338" s="115"/>
      <c r="O62338" s="119"/>
      <c r="P62338" s="119"/>
      <c r="R62338" s="120"/>
      <c r="S62338" s="174"/>
      <c r="U62338" s="122"/>
      <c r="V62338" s="122"/>
    </row>
    <row r="62339" spans="1:22" s="116" customFormat="1" x14ac:dyDescent="0.15">
      <c r="A62339" s="115"/>
      <c r="O62339" s="119"/>
      <c r="P62339" s="119"/>
      <c r="R62339" s="120"/>
      <c r="S62339" s="174"/>
      <c r="U62339" s="122"/>
      <c r="V62339" s="122"/>
    </row>
    <row r="62340" spans="1:22" s="116" customFormat="1" x14ac:dyDescent="0.15">
      <c r="A62340" s="115"/>
      <c r="O62340" s="119"/>
      <c r="P62340" s="119"/>
      <c r="R62340" s="120"/>
      <c r="S62340" s="174"/>
      <c r="U62340" s="122"/>
      <c r="V62340" s="122"/>
    </row>
    <row r="62341" spans="1:22" s="116" customFormat="1" x14ac:dyDescent="0.15">
      <c r="A62341" s="115"/>
      <c r="O62341" s="119"/>
      <c r="P62341" s="119"/>
      <c r="R62341" s="120"/>
      <c r="S62341" s="174"/>
      <c r="U62341" s="122"/>
      <c r="V62341" s="122"/>
    </row>
    <row r="62342" spans="1:22" s="116" customFormat="1" x14ac:dyDescent="0.15">
      <c r="A62342" s="115"/>
      <c r="O62342" s="119"/>
      <c r="P62342" s="119"/>
      <c r="R62342" s="120"/>
      <c r="S62342" s="174"/>
      <c r="U62342" s="122"/>
      <c r="V62342" s="122"/>
    </row>
    <row r="62343" spans="1:22" s="116" customFormat="1" x14ac:dyDescent="0.15">
      <c r="A62343" s="115"/>
      <c r="O62343" s="119"/>
      <c r="P62343" s="119"/>
      <c r="R62343" s="120"/>
      <c r="S62343" s="174"/>
      <c r="U62343" s="122"/>
      <c r="V62343" s="122"/>
    </row>
    <row r="62344" spans="1:22" s="116" customFormat="1" x14ac:dyDescent="0.15">
      <c r="A62344" s="115"/>
      <c r="O62344" s="119"/>
      <c r="P62344" s="119"/>
      <c r="R62344" s="120"/>
      <c r="S62344" s="174"/>
      <c r="U62344" s="122"/>
      <c r="V62344" s="122"/>
    </row>
    <row r="62345" spans="1:22" s="116" customFormat="1" x14ac:dyDescent="0.15">
      <c r="A62345" s="115"/>
      <c r="O62345" s="119"/>
      <c r="P62345" s="119"/>
      <c r="R62345" s="120"/>
      <c r="S62345" s="174"/>
      <c r="U62345" s="122"/>
      <c r="V62345" s="122"/>
    </row>
    <row r="62346" spans="1:22" s="116" customFormat="1" x14ac:dyDescent="0.15">
      <c r="A62346" s="115"/>
      <c r="O62346" s="119"/>
      <c r="P62346" s="119"/>
      <c r="R62346" s="120"/>
      <c r="S62346" s="174"/>
      <c r="U62346" s="122"/>
      <c r="V62346" s="122"/>
    </row>
    <row r="62347" spans="1:22" s="116" customFormat="1" x14ac:dyDescent="0.15">
      <c r="A62347" s="115"/>
      <c r="O62347" s="119"/>
      <c r="P62347" s="119"/>
      <c r="R62347" s="120"/>
      <c r="S62347" s="174"/>
      <c r="U62347" s="122"/>
      <c r="V62347" s="122"/>
    </row>
    <row r="62348" spans="1:22" s="116" customFormat="1" x14ac:dyDescent="0.15">
      <c r="A62348" s="115"/>
      <c r="O62348" s="119"/>
      <c r="P62348" s="119"/>
      <c r="R62348" s="120"/>
      <c r="S62348" s="174"/>
      <c r="U62348" s="122"/>
      <c r="V62348" s="122"/>
    </row>
    <row r="62349" spans="1:22" s="116" customFormat="1" x14ac:dyDescent="0.15">
      <c r="A62349" s="115"/>
      <c r="O62349" s="119"/>
      <c r="P62349" s="119"/>
      <c r="R62349" s="120"/>
      <c r="S62349" s="174"/>
      <c r="U62349" s="122"/>
      <c r="V62349" s="122"/>
    </row>
    <row r="62350" spans="1:22" s="116" customFormat="1" x14ac:dyDescent="0.15">
      <c r="A62350" s="115"/>
      <c r="O62350" s="119"/>
      <c r="P62350" s="119"/>
      <c r="R62350" s="120"/>
      <c r="S62350" s="174"/>
      <c r="U62350" s="122"/>
      <c r="V62350" s="122"/>
    </row>
    <row r="62351" spans="1:22" s="116" customFormat="1" x14ac:dyDescent="0.15">
      <c r="A62351" s="115"/>
      <c r="O62351" s="119"/>
      <c r="P62351" s="119"/>
      <c r="R62351" s="120"/>
      <c r="S62351" s="174"/>
      <c r="U62351" s="122"/>
      <c r="V62351" s="122"/>
    </row>
    <row r="62352" spans="1:22" s="116" customFormat="1" x14ac:dyDescent="0.15">
      <c r="A62352" s="115"/>
      <c r="O62352" s="119"/>
      <c r="P62352" s="119"/>
      <c r="R62352" s="120"/>
      <c r="S62352" s="174"/>
      <c r="U62352" s="122"/>
      <c r="V62352" s="122"/>
    </row>
    <row r="62353" spans="1:22" s="116" customFormat="1" x14ac:dyDescent="0.15">
      <c r="A62353" s="115"/>
      <c r="O62353" s="119"/>
      <c r="P62353" s="119"/>
      <c r="R62353" s="120"/>
      <c r="S62353" s="174"/>
      <c r="U62353" s="122"/>
      <c r="V62353" s="122"/>
    </row>
    <row r="62354" spans="1:22" s="116" customFormat="1" x14ac:dyDescent="0.15">
      <c r="A62354" s="115"/>
      <c r="O62354" s="119"/>
      <c r="P62354" s="119"/>
      <c r="R62354" s="120"/>
      <c r="S62354" s="174"/>
      <c r="U62354" s="122"/>
      <c r="V62354" s="122"/>
    </row>
    <row r="62355" spans="1:22" s="116" customFormat="1" x14ac:dyDescent="0.15">
      <c r="A62355" s="115"/>
      <c r="O62355" s="119"/>
      <c r="P62355" s="119"/>
      <c r="R62355" s="120"/>
      <c r="S62355" s="174"/>
      <c r="U62355" s="122"/>
      <c r="V62355" s="122"/>
    </row>
    <row r="62356" spans="1:22" s="116" customFormat="1" x14ac:dyDescent="0.15">
      <c r="A62356" s="115"/>
      <c r="O62356" s="119"/>
      <c r="P62356" s="119"/>
      <c r="R62356" s="120"/>
      <c r="S62356" s="174"/>
      <c r="U62356" s="122"/>
      <c r="V62356" s="122"/>
    </row>
    <row r="62357" spans="1:22" s="116" customFormat="1" x14ac:dyDescent="0.15">
      <c r="A62357" s="115"/>
      <c r="O62357" s="119"/>
      <c r="P62357" s="119"/>
      <c r="R62357" s="120"/>
      <c r="S62357" s="174"/>
      <c r="U62357" s="122"/>
      <c r="V62357" s="122"/>
    </row>
    <row r="62358" spans="1:22" s="116" customFormat="1" x14ac:dyDescent="0.15">
      <c r="A62358" s="115"/>
      <c r="O62358" s="119"/>
      <c r="P62358" s="119"/>
      <c r="R62358" s="120"/>
      <c r="S62358" s="174"/>
      <c r="U62358" s="122"/>
      <c r="V62358" s="122"/>
    </row>
    <row r="62359" spans="1:22" s="116" customFormat="1" x14ac:dyDescent="0.15">
      <c r="A62359" s="115"/>
      <c r="O62359" s="119"/>
      <c r="P62359" s="119"/>
      <c r="R62359" s="120"/>
      <c r="S62359" s="174"/>
      <c r="U62359" s="122"/>
      <c r="V62359" s="122"/>
    </row>
    <row r="62360" spans="1:22" s="116" customFormat="1" x14ac:dyDescent="0.15">
      <c r="A62360" s="115"/>
      <c r="O62360" s="119"/>
      <c r="P62360" s="119"/>
      <c r="R62360" s="120"/>
      <c r="S62360" s="174"/>
      <c r="U62360" s="122"/>
      <c r="V62360" s="122"/>
    </row>
    <row r="62361" spans="1:22" s="116" customFormat="1" x14ac:dyDescent="0.15">
      <c r="A62361" s="115"/>
      <c r="O62361" s="119"/>
      <c r="P62361" s="119"/>
      <c r="R62361" s="120"/>
      <c r="S62361" s="174"/>
      <c r="U62361" s="122"/>
      <c r="V62361" s="122"/>
    </row>
    <row r="62362" spans="1:22" s="116" customFormat="1" x14ac:dyDescent="0.15">
      <c r="A62362" s="115"/>
      <c r="O62362" s="119"/>
      <c r="P62362" s="119"/>
      <c r="R62362" s="120"/>
      <c r="S62362" s="174"/>
      <c r="U62362" s="122"/>
      <c r="V62362" s="122"/>
    </row>
    <row r="62363" spans="1:22" s="116" customFormat="1" x14ac:dyDescent="0.15">
      <c r="A62363" s="115"/>
      <c r="O62363" s="119"/>
      <c r="P62363" s="119"/>
      <c r="R62363" s="120"/>
      <c r="S62363" s="174"/>
      <c r="U62363" s="122"/>
      <c r="V62363" s="122"/>
    </row>
    <row r="62364" spans="1:22" s="116" customFormat="1" x14ac:dyDescent="0.15">
      <c r="A62364" s="115"/>
      <c r="O62364" s="119"/>
      <c r="P62364" s="119"/>
      <c r="R62364" s="120"/>
      <c r="S62364" s="174"/>
      <c r="U62364" s="122"/>
      <c r="V62364" s="122"/>
    </row>
    <row r="62365" spans="1:22" s="116" customFormat="1" x14ac:dyDescent="0.15">
      <c r="A62365" s="115"/>
      <c r="O62365" s="119"/>
      <c r="P62365" s="119"/>
      <c r="R62365" s="120"/>
      <c r="S62365" s="174"/>
      <c r="U62365" s="122"/>
      <c r="V62365" s="122"/>
    </row>
    <row r="62366" spans="1:22" s="116" customFormat="1" x14ac:dyDescent="0.15">
      <c r="A62366" s="115"/>
      <c r="O62366" s="119"/>
      <c r="P62366" s="119"/>
      <c r="R62366" s="120"/>
      <c r="S62366" s="174"/>
      <c r="U62366" s="122"/>
      <c r="V62366" s="122"/>
    </row>
    <row r="62367" spans="1:22" s="116" customFormat="1" x14ac:dyDescent="0.15">
      <c r="A62367" s="115"/>
      <c r="O62367" s="119"/>
      <c r="P62367" s="119"/>
      <c r="R62367" s="120"/>
      <c r="S62367" s="174"/>
      <c r="U62367" s="122"/>
      <c r="V62367" s="122"/>
    </row>
    <row r="62368" spans="1:22" s="116" customFormat="1" x14ac:dyDescent="0.15">
      <c r="A62368" s="115"/>
      <c r="O62368" s="119"/>
      <c r="P62368" s="119"/>
      <c r="R62368" s="120"/>
      <c r="S62368" s="174"/>
      <c r="U62368" s="122"/>
      <c r="V62368" s="122"/>
    </row>
    <row r="62369" spans="1:22" s="116" customFormat="1" x14ac:dyDescent="0.15">
      <c r="A62369" s="115"/>
      <c r="O62369" s="119"/>
      <c r="P62369" s="119"/>
      <c r="R62369" s="120"/>
      <c r="S62369" s="174"/>
      <c r="U62369" s="122"/>
      <c r="V62369" s="122"/>
    </row>
    <row r="62370" spans="1:22" s="116" customFormat="1" x14ac:dyDescent="0.15">
      <c r="A62370" s="115"/>
      <c r="O62370" s="119"/>
      <c r="P62370" s="119"/>
      <c r="R62370" s="120"/>
      <c r="S62370" s="174"/>
      <c r="U62370" s="122"/>
      <c r="V62370" s="122"/>
    </row>
    <row r="62371" spans="1:22" s="116" customFormat="1" x14ac:dyDescent="0.15">
      <c r="A62371" s="115"/>
      <c r="O62371" s="119"/>
      <c r="P62371" s="119"/>
      <c r="R62371" s="120"/>
      <c r="S62371" s="174"/>
      <c r="U62371" s="122"/>
      <c r="V62371" s="122"/>
    </row>
    <row r="62372" spans="1:22" s="116" customFormat="1" x14ac:dyDescent="0.15">
      <c r="A62372" s="115"/>
      <c r="O62372" s="119"/>
      <c r="P62372" s="119"/>
      <c r="R62372" s="120"/>
      <c r="S62372" s="174"/>
      <c r="U62372" s="122"/>
      <c r="V62372" s="122"/>
    </row>
    <row r="62373" spans="1:22" s="116" customFormat="1" x14ac:dyDescent="0.15">
      <c r="A62373" s="115"/>
      <c r="O62373" s="119"/>
      <c r="P62373" s="119"/>
      <c r="R62373" s="120"/>
      <c r="S62373" s="174"/>
      <c r="U62373" s="122"/>
      <c r="V62373" s="122"/>
    </row>
    <row r="62374" spans="1:22" s="116" customFormat="1" x14ac:dyDescent="0.15">
      <c r="A62374" s="115"/>
      <c r="O62374" s="119"/>
      <c r="P62374" s="119"/>
      <c r="R62374" s="120"/>
      <c r="S62374" s="174"/>
      <c r="U62374" s="122"/>
      <c r="V62374" s="122"/>
    </row>
    <row r="62375" spans="1:22" s="116" customFormat="1" x14ac:dyDescent="0.15">
      <c r="A62375" s="115"/>
      <c r="O62375" s="119"/>
      <c r="P62375" s="119"/>
      <c r="R62375" s="120"/>
      <c r="S62375" s="174"/>
      <c r="U62375" s="122"/>
      <c r="V62375" s="122"/>
    </row>
    <row r="62376" spans="1:22" s="116" customFormat="1" x14ac:dyDescent="0.15">
      <c r="A62376" s="115"/>
      <c r="O62376" s="119"/>
      <c r="P62376" s="119"/>
      <c r="R62376" s="120"/>
      <c r="S62376" s="174"/>
      <c r="U62376" s="122"/>
      <c r="V62376" s="122"/>
    </row>
    <row r="62377" spans="1:22" s="116" customFormat="1" x14ac:dyDescent="0.15">
      <c r="A62377" s="115"/>
      <c r="O62377" s="119"/>
      <c r="P62377" s="119"/>
      <c r="R62377" s="120"/>
      <c r="S62377" s="174"/>
      <c r="U62377" s="122"/>
      <c r="V62377" s="122"/>
    </row>
    <row r="62378" spans="1:22" s="116" customFormat="1" x14ac:dyDescent="0.15">
      <c r="A62378" s="115"/>
      <c r="O62378" s="119"/>
      <c r="P62378" s="119"/>
      <c r="R62378" s="120"/>
      <c r="S62378" s="174"/>
      <c r="U62378" s="122"/>
      <c r="V62378" s="122"/>
    </row>
    <row r="62379" spans="1:22" s="116" customFormat="1" x14ac:dyDescent="0.15">
      <c r="A62379" s="115"/>
      <c r="O62379" s="119"/>
      <c r="P62379" s="119"/>
      <c r="R62379" s="120"/>
      <c r="S62379" s="174"/>
      <c r="U62379" s="122"/>
      <c r="V62379" s="122"/>
    </row>
    <row r="62380" spans="1:22" s="116" customFormat="1" x14ac:dyDescent="0.15">
      <c r="A62380" s="115"/>
      <c r="O62380" s="119"/>
      <c r="P62380" s="119"/>
      <c r="R62380" s="120"/>
      <c r="S62380" s="174"/>
      <c r="U62380" s="122"/>
      <c r="V62380" s="122"/>
    </row>
    <row r="62381" spans="1:22" s="116" customFormat="1" x14ac:dyDescent="0.15">
      <c r="A62381" s="115"/>
      <c r="O62381" s="119"/>
      <c r="P62381" s="119"/>
      <c r="R62381" s="120"/>
      <c r="S62381" s="174"/>
      <c r="U62381" s="122"/>
      <c r="V62381" s="122"/>
    </row>
    <row r="62382" spans="1:22" s="116" customFormat="1" x14ac:dyDescent="0.15">
      <c r="A62382" s="115"/>
      <c r="O62382" s="119"/>
      <c r="P62382" s="119"/>
      <c r="R62382" s="120"/>
      <c r="S62382" s="174"/>
      <c r="U62382" s="122"/>
      <c r="V62382" s="122"/>
    </row>
    <row r="62383" spans="1:22" s="116" customFormat="1" x14ac:dyDescent="0.15">
      <c r="A62383" s="115"/>
      <c r="O62383" s="119"/>
      <c r="P62383" s="119"/>
      <c r="R62383" s="120"/>
      <c r="S62383" s="174"/>
      <c r="U62383" s="122"/>
      <c r="V62383" s="122"/>
    </row>
    <row r="62384" spans="1:22" s="116" customFormat="1" x14ac:dyDescent="0.15">
      <c r="A62384" s="115"/>
      <c r="O62384" s="119"/>
      <c r="P62384" s="119"/>
      <c r="R62384" s="120"/>
      <c r="S62384" s="174"/>
      <c r="U62384" s="122"/>
      <c r="V62384" s="122"/>
    </row>
    <row r="62385" spans="1:22" s="116" customFormat="1" x14ac:dyDescent="0.15">
      <c r="A62385" s="115"/>
      <c r="O62385" s="119"/>
      <c r="P62385" s="119"/>
      <c r="R62385" s="120"/>
      <c r="S62385" s="174"/>
      <c r="U62385" s="122"/>
      <c r="V62385" s="122"/>
    </row>
    <row r="62386" spans="1:22" s="116" customFormat="1" x14ac:dyDescent="0.15">
      <c r="A62386" s="115"/>
      <c r="O62386" s="119"/>
      <c r="P62386" s="119"/>
      <c r="R62386" s="120"/>
      <c r="S62386" s="174"/>
      <c r="U62386" s="122"/>
      <c r="V62386" s="122"/>
    </row>
    <row r="62387" spans="1:22" s="116" customFormat="1" x14ac:dyDescent="0.15">
      <c r="A62387" s="115"/>
      <c r="O62387" s="119"/>
      <c r="P62387" s="119"/>
      <c r="R62387" s="120"/>
      <c r="S62387" s="174"/>
      <c r="U62387" s="122"/>
      <c r="V62387" s="122"/>
    </row>
    <row r="62388" spans="1:22" s="116" customFormat="1" x14ac:dyDescent="0.15">
      <c r="A62388" s="115"/>
      <c r="O62388" s="119"/>
      <c r="P62388" s="119"/>
      <c r="R62388" s="120"/>
      <c r="S62388" s="174"/>
      <c r="U62388" s="122"/>
      <c r="V62388" s="122"/>
    </row>
    <row r="62389" spans="1:22" s="116" customFormat="1" x14ac:dyDescent="0.15">
      <c r="A62389" s="115"/>
      <c r="O62389" s="119"/>
      <c r="P62389" s="119"/>
      <c r="R62389" s="120"/>
      <c r="S62389" s="174"/>
      <c r="U62389" s="122"/>
      <c r="V62389" s="122"/>
    </row>
    <row r="62390" spans="1:22" s="116" customFormat="1" x14ac:dyDescent="0.15">
      <c r="A62390" s="115"/>
      <c r="O62390" s="119"/>
      <c r="P62390" s="119"/>
      <c r="R62390" s="120"/>
      <c r="S62390" s="174"/>
      <c r="U62390" s="122"/>
      <c r="V62390" s="122"/>
    </row>
    <row r="62391" spans="1:22" s="116" customFormat="1" x14ac:dyDescent="0.15">
      <c r="A62391" s="115"/>
      <c r="O62391" s="119"/>
      <c r="P62391" s="119"/>
      <c r="R62391" s="120"/>
      <c r="S62391" s="174"/>
      <c r="U62391" s="122"/>
      <c r="V62391" s="122"/>
    </row>
    <row r="62392" spans="1:22" s="116" customFormat="1" x14ac:dyDescent="0.15">
      <c r="A62392" s="115"/>
      <c r="O62392" s="119"/>
      <c r="P62392" s="119"/>
      <c r="R62392" s="120"/>
      <c r="S62392" s="174"/>
      <c r="U62392" s="122"/>
      <c r="V62392" s="122"/>
    </row>
    <row r="62393" spans="1:22" s="116" customFormat="1" x14ac:dyDescent="0.15">
      <c r="A62393" s="115"/>
      <c r="O62393" s="119"/>
      <c r="P62393" s="119"/>
      <c r="R62393" s="120"/>
      <c r="S62393" s="174"/>
      <c r="U62393" s="122"/>
      <c r="V62393" s="122"/>
    </row>
    <row r="62394" spans="1:22" s="116" customFormat="1" x14ac:dyDescent="0.15">
      <c r="A62394" s="115"/>
      <c r="O62394" s="119"/>
      <c r="P62394" s="119"/>
      <c r="R62394" s="120"/>
      <c r="S62394" s="174"/>
      <c r="U62394" s="122"/>
      <c r="V62394" s="122"/>
    </row>
    <row r="62395" spans="1:22" s="116" customFormat="1" x14ac:dyDescent="0.15">
      <c r="A62395" s="115"/>
      <c r="O62395" s="119"/>
      <c r="P62395" s="119"/>
      <c r="R62395" s="120"/>
      <c r="S62395" s="174"/>
      <c r="U62395" s="122"/>
      <c r="V62395" s="122"/>
    </row>
    <row r="62396" spans="1:22" s="116" customFormat="1" x14ac:dyDescent="0.15">
      <c r="A62396" s="115"/>
      <c r="O62396" s="119"/>
      <c r="P62396" s="119"/>
      <c r="R62396" s="120"/>
      <c r="S62396" s="174"/>
      <c r="U62396" s="122"/>
      <c r="V62396" s="122"/>
    </row>
    <row r="62397" spans="1:22" s="116" customFormat="1" x14ac:dyDescent="0.15">
      <c r="A62397" s="115"/>
      <c r="O62397" s="119"/>
      <c r="P62397" s="119"/>
      <c r="R62397" s="120"/>
      <c r="S62397" s="174"/>
      <c r="U62397" s="122"/>
      <c r="V62397" s="122"/>
    </row>
    <row r="62398" spans="1:22" s="116" customFormat="1" x14ac:dyDescent="0.15">
      <c r="A62398" s="115"/>
      <c r="O62398" s="119"/>
      <c r="P62398" s="119"/>
      <c r="R62398" s="120"/>
      <c r="S62398" s="174"/>
      <c r="U62398" s="122"/>
      <c r="V62398" s="122"/>
    </row>
    <row r="62399" spans="1:22" s="116" customFormat="1" x14ac:dyDescent="0.15">
      <c r="A62399" s="115"/>
      <c r="O62399" s="119"/>
      <c r="P62399" s="119"/>
      <c r="R62399" s="120"/>
      <c r="S62399" s="174"/>
      <c r="U62399" s="122"/>
      <c r="V62399" s="122"/>
    </row>
    <row r="62400" spans="1:22" s="116" customFormat="1" x14ac:dyDescent="0.15">
      <c r="A62400" s="115"/>
      <c r="O62400" s="119"/>
      <c r="P62400" s="119"/>
      <c r="R62400" s="120"/>
      <c r="S62400" s="174"/>
      <c r="U62400" s="122"/>
      <c r="V62400" s="122"/>
    </row>
    <row r="62401" spans="1:22" s="116" customFormat="1" x14ac:dyDescent="0.15">
      <c r="A62401" s="115"/>
      <c r="O62401" s="119"/>
      <c r="P62401" s="119"/>
      <c r="R62401" s="120"/>
      <c r="S62401" s="174"/>
      <c r="U62401" s="122"/>
      <c r="V62401" s="122"/>
    </row>
    <row r="62402" spans="1:22" s="116" customFormat="1" x14ac:dyDescent="0.15">
      <c r="A62402" s="115"/>
      <c r="O62402" s="119"/>
      <c r="P62402" s="119"/>
      <c r="R62402" s="120"/>
      <c r="S62402" s="174"/>
      <c r="U62402" s="122"/>
      <c r="V62402" s="122"/>
    </row>
    <row r="62403" spans="1:22" s="116" customFormat="1" x14ac:dyDescent="0.15">
      <c r="A62403" s="115"/>
      <c r="O62403" s="119"/>
      <c r="P62403" s="119"/>
      <c r="R62403" s="120"/>
      <c r="S62403" s="174"/>
      <c r="U62403" s="122"/>
      <c r="V62403" s="122"/>
    </row>
    <row r="62404" spans="1:22" s="116" customFormat="1" x14ac:dyDescent="0.15">
      <c r="A62404" s="115"/>
      <c r="O62404" s="119"/>
      <c r="P62404" s="119"/>
      <c r="R62404" s="120"/>
      <c r="S62404" s="174"/>
      <c r="U62404" s="122"/>
      <c r="V62404" s="122"/>
    </row>
    <row r="62405" spans="1:22" s="116" customFormat="1" x14ac:dyDescent="0.15">
      <c r="A62405" s="115"/>
      <c r="O62405" s="119"/>
      <c r="P62405" s="119"/>
      <c r="R62405" s="120"/>
      <c r="S62405" s="174"/>
      <c r="U62405" s="122"/>
      <c r="V62405" s="122"/>
    </row>
    <row r="62406" spans="1:22" s="116" customFormat="1" x14ac:dyDescent="0.15">
      <c r="A62406" s="115"/>
      <c r="O62406" s="119"/>
      <c r="P62406" s="119"/>
      <c r="R62406" s="120"/>
      <c r="S62406" s="174"/>
      <c r="U62406" s="122"/>
      <c r="V62406" s="122"/>
    </row>
    <row r="62407" spans="1:22" s="116" customFormat="1" x14ac:dyDescent="0.15">
      <c r="A62407" s="115"/>
      <c r="O62407" s="119"/>
      <c r="P62407" s="119"/>
      <c r="R62407" s="120"/>
      <c r="S62407" s="174"/>
      <c r="U62407" s="122"/>
      <c r="V62407" s="122"/>
    </row>
    <row r="62408" spans="1:22" s="116" customFormat="1" x14ac:dyDescent="0.15">
      <c r="A62408" s="115"/>
      <c r="O62408" s="119"/>
      <c r="P62408" s="119"/>
      <c r="R62408" s="120"/>
      <c r="S62408" s="174"/>
      <c r="U62408" s="122"/>
      <c r="V62408" s="122"/>
    </row>
    <row r="62409" spans="1:22" s="116" customFormat="1" x14ac:dyDescent="0.15">
      <c r="A62409" s="115"/>
      <c r="O62409" s="119"/>
      <c r="P62409" s="119"/>
      <c r="R62409" s="120"/>
      <c r="S62409" s="174"/>
      <c r="U62409" s="122"/>
      <c r="V62409" s="122"/>
    </row>
    <row r="62410" spans="1:22" s="116" customFormat="1" x14ac:dyDescent="0.15">
      <c r="A62410" s="115"/>
      <c r="O62410" s="119"/>
      <c r="P62410" s="119"/>
      <c r="R62410" s="120"/>
      <c r="S62410" s="174"/>
      <c r="U62410" s="122"/>
      <c r="V62410" s="122"/>
    </row>
    <row r="62411" spans="1:22" s="116" customFormat="1" x14ac:dyDescent="0.15">
      <c r="A62411" s="115"/>
      <c r="O62411" s="119"/>
      <c r="P62411" s="119"/>
      <c r="R62411" s="120"/>
      <c r="S62411" s="174"/>
      <c r="U62411" s="122"/>
      <c r="V62411" s="122"/>
    </row>
    <row r="62412" spans="1:22" s="116" customFormat="1" x14ac:dyDescent="0.15">
      <c r="A62412" s="115"/>
      <c r="O62412" s="119"/>
      <c r="P62412" s="119"/>
      <c r="R62412" s="120"/>
      <c r="S62412" s="174"/>
      <c r="U62412" s="122"/>
      <c r="V62412" s="122"/>
    </row>
    <row r="62413" spans="1:22" s="116" customFormat="1" x14ac:dyDescent="0.15">
      <c r="A62413" s="115"/>
      <c r="O62413" s="119"/>
      <c r="P62413" s="119"/>
      <c r="R62413" s="120"/>
      <c r="S62413" s="174"/>
      <c r="U62413" s="122"/>
      <c r="V62413" s="122"/>
    </row>
    <row r="62414" spans="1:22" s="116" customFormat="1" x14ac:dyDescent="0.15">
      <c r="A62414" s="115"/>
      <c r="O62414" s="119"/>
      <c r="P62414" s="119"/>
      <c r="R62414" s="120"/>
      <c r="S62414" s="174"/>
      <c r="U62414" s="122"/>
      <c r="V62414" s="122"/>
    </row>
    <row r="62415" spans="1:22" s="116" customFormat="1" x14ac:dyDescent="0.15">
      <c r="A62415" s="115"/>
      <c r="O62415" s="119"/>
      <c r="P62415" s="119"/>
      <c r="R62415" s="120"/>
      <c r="S62415" s="174"/>
      <c r="U62415" s="122"/>
      <c r="V62415" s="122"/>
    </row>
    <row r="62416" spans="1:22" s="116" customFormat="1" x14ac:dyDescent="0.15">
      <c r="A62416" s="115"/>
      <c r="O62416" s="119"/>
      <c r="P62416" s="119"/>
      <c r="R62416" s="120"/>
      <c r="S62416" s="174"/>
      <c r="U62416" s="122"/>
      <c r="V62416" s="122"/>
    </row>
    <row r="62417" spans="1:22" s="116" customFormat="1" x14ac:dyDescent="0.15">
      <c r="A62417" s="115"/>
      <c r="O62417" s="119"/>
      <c r="P62417" s="119"/>
      <c r="R62417" s="120"/>
      <c r="S62417" s="174"/>
      <c r="U62417" s="122"/>
      <c r="V62417" s="122"/>
    </row>
    <row r="62418" spans="1:22" s="116" customFormat="1" x14ac:dyDescent="0.15">
      <c r="A62418" s="115"/>
      <c r="O62418" s="119"/>
      <c r="P62418" s="119"/>
      <c r="R62418" s="120"/>
      <c r="S62418" s="174"/>
      <c r="U62418" s="122"/>
      <c r="V62418" s="122"/>
    </row>
    <row r="62419" spans="1:22" s="116" customFormat="1" x14ac:dyDescent="0.15">
      <c r="A62419" s="115"/>
      <c r="O62419" s="119"/>
      <c r="P62419" s="119"/>
      <c r="R62419" s="120"/>
      <c r="S62419" s="174"/>
      <c r="U62419" s="122"/>
      <c r="V62419" s="122"/>
    </row>
    <row r="62420" spans="1:22" s="116" customFormat="1" x14ac:dyDescent="0.15">
      <c r="A62420" s="115"/>
      <c r="O62420" s="119"/>
      <c r="P62420" s="119"/>
      <c r="R62420" s="120"/>
      <c r="S62420" s="174"/>
      <c r="U62420" s="122"/>
      <c r="V62420" s="122"/>
    </row>
    <row r="62421" spans="1:22" s="116" customFormat="1" x14ac:dyDescent="0.15">
      <c r="A62421" s="115"/>
      <c r="O62421" s="119"/>
      <c r="P62421" s="119"/>
      <c r="R62421" s="120"/>
      <c r="S62421" s="174"/>
      <c r="U62421" s="122"/>
      <c r="V62421" s="122"/>
    </row>
    <row r="62422" spans="1:22" s="116" customFormat="1" x14ac:dyDescent="0.15">
      <c r="A62422" s="115"/>
      <c r="O62422" s="119"/>
      <c r="P62422" s="119"/>
      <c r="R62422" s="120"/>
      <c r="S62422" s="174"/>
      <c r="U62422" s="122"/>
      <c r="V62422" s="122"/>
    </row>
    <row r="62423" spans="1:22" s="116" customFormat="1" x14ac:dyDescent="0.15">
      <c r="A62423" s="115"/>
      <c r="O62423" s="119"/>
      <c r="P62423" s="119"/>
      <c r="R62423" s="120"/>
      <c r="S62423" s="174"/>
      <c r="U62423" s="122"/>
      <c r="V62423" s="122"/>
    </row>
    <row r="62424" spans="1:22" s="116" customFormat="1" x14ac:dyDescent="0.15">
      <c r="A62424" s="115"/>
      <c r="O62424" s="119"/>
      <c r="P62424" s="119"/>
      <c r="R62424" s="120"/>
      <c r="S62424" s="174"/>
      <c r="U62424" s="122"/>
      <c r="V62424" s="122"/>
    </row>
    <row r="62425" spans="1:22" s="116" customFormat="1" x14ac:dyDescent="0.15">
      <c r="A62425" s="115"/>
      <c r="O62425" s="119"/>
      <c r="P62425" s="119"/>
      <c r="R62425" s="120"/>
      <c r="S62425" s="174"/>
      <c r="U62425" s="122"/>
      <c r="V62425" s="122"/>
    </row>
    <row r="62426" spans="1:22" s="116" customFormat="1" x14ac:dyDescent="0.15">
      <c r="A62426" s="115"/>
      <c r="O62426" s="119"/>
      <c r="P62426" s="119"/>
      <c r="R62426" s="120"/>
      <c r="S62426" s="174"/>
      <c r="U62426" s="122"/>
      <c r="V62426" s="122"/>
    </row>
    <row r="62427" spans="1:22" s="116" customFormat="1" x14ac:dyDescent="0.15">
      <c r="A62427" s="115"/>
      <c r="O62427" s="119"/>
      <c r="P62427" s="119"/>
      <c r="R62427" s="120"/>
      <c r="S62427" s="174"/>
      <c r="U62427" s="122"/>
      <c r="V62427" s="122"/>
    </row>
    <row r="62428" spans="1:22" s="116" customFormat="1" x14ac:dyDescent="0.15">
      <c r="A62428" s="115"/>
      <c r="O62428" s="119"/>
      <c r="P62428" s="119"/>
      <c r="R62428" s="120"/>
      <c r="S62428" s="174"/>
      <c r="U62428" s="122"/>
      <c r="V62428" s="122"/>
    </row>
    <row r="62429" spans="1:22" s="116" customFormat="1" x14ac:dyDescent="0.15">
      <c r="A62429" s="115"/>
      <c r="O62429" s="119"/>
      <c r="P62429" s="119"/>
      <c r="R62429" s="120"/>
      <c r="S62429" s="174"/>
      <c r="U62429" s="122"/>
      <c r="V62429" s="122"/>
    </row>
    <row r="62430" spans="1:22" s="116" customFormat="1" x14ac:dyDescent="0.15">
      <c r="A62430" s="115"/>
      <c r="O62430" s="119"/>
      <c r="P62430" s="119"/>
      <c r="R62430" s="120"/>
      <c r="S62430" s="174"/>
      <c r="U62430" s="122"/>
      <c r="V62430" s="122"/>
    </row>
    <row r="62431" spans="1:22" s="116" customFormat="1" x14ac:dyDescent="0.15">
      <c r="A62431" s="115"/>
      <c r="O62431" s="119"/>
      <c r="P62431" s="119"/>
      <c r="R62431" s="120"/>
      <c r="S62431" s="174"/>
      <c r="U62431" s="122"/>
      <c r="V62431" s="122"/>
    </row>
    <row r="62432" spans="1:22" s="116" customFormat="1" x14ac:dyDescent="0.15">
      <c r="A62432" s="115"/>
      <c r="O62432" s="119"/>
      <c r="P62432" s="119"/>
      <c r="R62432" s="120"/>
      <c r="S62432" s="174"/>
      <c r="U62432" s="122"/>
      <c r="V62432" s="122"/>
    </row>
    <row r="62433" spans="1:22" s="116" customFormat="1" x14ac:dyDescent="0.15">
      <c r="A62433" s="115"/>
      <c r="O62433" s="119"/>
      <c r="P62433" s="119"/>
      <c r="R62433" s="120"/>
      <c r="S62433" s="174"/>
      <c r="U62433" s="122"/>
      <c r="V62433" s="122"/>
    </row>
    <row r="62434" spans="1:22" s="116" customFormat="1" x14ac:dyDescent="0.15">
      <c r="A62434" s="115"/>
      <c r="O62434" s="119"/>
      <c r="P62434" s="119"/>
      <c r="R62434" s="120"/>
      <c r="S62434" s="174"/>
      <c r="U62434" s="122"/>
      <c r="V62434" s="122"/>
    </row>
    <row r="62435" spans="1:22" s="116" customFormat="1" x14ac:dyDescent="0.15">
      <c r="A62435" s="115"/>
      <c r="O62435" s="119"/>
      <c r="P62435" s="119"/>
      <c r="R62435" s="120"/>
      <c r="S62435" s="174"/>
      <c r="U62435" s="122"/>
      <c r="V62435" s="122"/>
    </row>
    <row r="62436" spans="1:22" s="116" customFormat="1" x14ac:dyDescent="0.15">
      <c r="A62436" s="115"/>
      <c r="O62436" s="119"/>
      <c r="P62436" s="119"/>
      <c r="R62436" s="120"/>
      <c r="S62436" s="174"/>
      <c r="U62436" s="122"/>
      <c r="V62436" s="122"/>
    </row>
    <row r="62437" spans="1:22" s="116" customFormat="1" x14ac:dyDescent="0.15">
      <c r="A62437" s="115"/>
      <c r="O62437" s="119"/>
      <c r="P62437" s="119"/>
      <c r="R62437" s="120"/>
      <c r="S62437" s="174"/>
      <c r="U62437" s="122"/>
      <c r="V62437" s="122"/>
    </row>
    <row r="62438" spans="1:22" s="116" customFormat="1" x14ac:dyDescent="0.15">
      <c r="A62438" s="115"/>
      <c r="O62438" s="119"/>
      <c r="P62438" s="119"/>
      <c r="R62438" s="120"/>
      <c r="S62438" s="174"/>
      <c r="U62438" s="122"/>
      <c r="V62438" s="122"/>
    </row>
    <row r="62439" spans="1:22" s="116" customFormat="1" x14ac:dyDescent="0.15">
      <c r="A62439" s="115"/>
      <c r="O62439" s="119"/>
      <c r="P62439" s="119"/>
      <c r="R62439" s="120"/>
      <c r="S62439" s="174"/>
      <c r="U62439" s="122"/>
      <c r="V62439" s="122"/>
    </row>
    <row r="62440" spans="1:22" s="116" customFormat="1" x14ac:dyDescent="0.15">
      <c r="A62440" s="115"/>
      <c r="O62440" s="119"/>
      <c r="P62440" s="119"/>
      <c r="R62440" s="120"/>
      <c r="S62440" s="174"/>
      <c r="U62440" s="122"/>
      <c r="V62440" s="122"/>
    </row>
    <row r="62441" spans="1:22" s="116" customFormat="1" x14ac:dyDescent="0.15">
      <c r="A62441" s="115"/>
      <c r="O62441" s="119"/>
      <c r="P62441" s="119"/>
      <c r="R62441" s="120"/>
      <c r="S62441" s="174"/>
      <c r="U62441" s="122"/>
      <c r="V62441" s="122"/>
    </row>
    <row r="62442" spans="1:22" s="116" customFormat="1" x14ac:dyDescent="0.15">
      <c r="A62442" s="115"/>
      <c r="O62442" s="119"/>
      <c r="P62442" s="119"/>
      <c r="R62442" s="120"/>
      <c r="S62442" s="174"/>
      <c r="U62442" s="122"/>
      <c r="V62442" s="122"/>
    </row>
    <row r="62443" spans="1:22" s="116" customFormat="1" x14ac:dyDescent="0.15">
      <c r="A62443" s="115"/>
      <c r="O62443" s="119"/>
      <c r="P62443" s="119"/>
      <c r="R62443" s="120"/>
      <c r="S62443" s="174"/>
      <c r="U62443" s="122"/>
      <c r="V62443" s="122"/>
    </row>
    <row r="62444" spans="1:22" s="116" customFormat="1" x14ac:dyDescent="0.15">
      <c r="A62444" s="115"/>
      <c r="O62444" s="119"/>
      <c r="P62444" s="119"/>
      <c r="R62444" s="120"/>
      <c r="S62444" s="174"/>
      <c r="U62444" s="122"/>
      <c r="V62444" s="122"/>
    </row>
    <row r="62445" spans="1:22" s="116" customFormat="1" x14ac:dyDescent="0.15">
      <c r="A62445" s="115"/>
      <c r="O62445" s="119"/>
      <c r="P62445" s="119"/>
      <c r="R62445" s="120"/>
      <c r="S62445" s="174"/>
      <c r="U62445" s="122"/>
      <c r="V62445" s="122"/>
    </row>
    <row r="62446" spans="1:22" s="116" customFormat="1" x14ac:dyDescent="0.15">
      <c r="A62446" s="115"/>
      <c r="O62446" s="119"/>
      <c r="P62446" s="119"/>
      <c r="R62446" s="120"/>
      <c r="S62446" s="174"/>
      <c r="U62446" s="122"/>
      <c r="V62446" s="122"/>
    </row>
    <row r="62447" spans="1:22" s="116" customFormat="1" x14ac:dyDescent="0.15">
      <c r="A62447" s="115"/>
      <c r="O62447" s="119"/>
      <c r="P62447" s="119"/>
      <c r="R62447" s="120"/>
      <c r="S62447" s="174"/>
      <c r="U62447" s="122"/>
      <c r="V62447" s="122"/>
    </row>
    <row r="62448" spans="1:22" s="116" customFormat="1" x14ac:dyDescent="0.15">
      <c r="A62448" s="115"/>
      <c r="O62448" s="119"/>
      <c r="P62448" s="119"/>
      <c r="R62448" s="120"/>
      <c r="S62448" s="174"/>
      <c r="U62448" s="122"/>
      <c r="V62448" s="122"/>
    </row>
    <row r="62449" spans="1:22" s="116" customFormat="1" x14ac:dyDescent="0.15">
      <c r="A62449" s="115"/>
      <c r="O62449" s="119"/>
      <c r="P62449" s="119"/>
      <c r="R62449" s="120"/>
      <c r="S62449" s="174"/>
      <c r="U62449" s="122"/>
      <c r="V62449" s="122"/>
    </row>
    <row r="62450" spans="1:22" s="116" customFormat="1" x14ac:dyDescent="0.15">
      <c r="A62450" s="115"/>
      <c r="O62450" s="119"/>
      <c r="P62450" s="119"/>
      <c r="R62450" s="120"/>
      <c r="S62450" s="174"/>
      <c r="U62450" s="122"/>
      <c r="V62450" s="122"/>
    </row>
    <row r="62451" spans="1:22" s="116" customFormat="1" x14ac:dyDescent="0.15">
      <c r="A62451" s="115"/>
      <c r="O62451" s="119"/>
      <c r="P62451" s="119"/>
      <c r="R62451" s="120"/>
      <c r="S62451" s="174"/>
      <c r="U62451" s="122"/>
      <c r="V62451" s="122"/>
    </row>
    <row r="62452" spans="1:22" s="116" customFormat="1" x14ac:dyDescent="0.15">
      <c r="A62452" s="115"/>
      <c r="O62452" s="119"/>
      <c r="P62452" s="119"/>
      <c r="R62452" s="120"/>
      <c r="S62452" s="174"/>
      <c r="U62452" s="122"/>
      <c r="V62452" s="122"/>
    </row>
    <row r="62453" spans="1:22" s="116" customFormat="1" x14ac:dyDescent="0.15">
      <c r="A62453" s="115"/>
      <c r="O62453" s="119"/>
      <c r="P62453" s="119"/>
      <c r="R62453" s="120"/>
      <c r="S62453" s="174"/>
      <c r="U62453" s="122"/>
      <c r="V62453" s="122"/>
    </row>
    <row r="62454" spans="1:22" s="116" customFormat="1" x14ac:dyDescent="0.15">
      <c r="A62454" s="115"/>
      <c r="O62454" s="119"/>
      <c r="P62454" s="119"/>
      <c r="R62454" s="120"/>
      <c r="S62454" s="174"/>
      <c r="U62454" s="122"/>
      <c r="V62454" s="122"/>
    </row>
    <row r="62455" spans="1:22" s="116" customFormat="1" x14ac:dyDescent="0.15">
      <c r="A62455" s="115"/>
      <c r="O62455" s="119"/>
      <c r="P62455" s="119"/>
      <c r="R62455" s="120"/>
      <c r="S62455" s="174"/>
      <c r="U62455" s="122"/>
      <c r="V62455" s="122"/>
    </row>
    <row r="62456" spans="1:22" s="116" customFormat="1" x14ac:dyDescent="0.15">
      <c r="A62456" s="115"/>
      <c r="O62456" s="119"/>
      <c r="P62456" s="119"/>
      <c r="R62456" s="120"/>
      <c r="S62456" s="174"/>
      <c r="U62456" s="122"/>
      <c r="V62456" s="122"/>
    </row>
    <row r="62457" spans="1:22" s="116" customFormat="1" x14ac:dyDescent="0.15">
      <c r="A62457" s="115"/>
      <c r="O62457" s="119"/>
      <c r="P62457" s="119"/>
      <c r="R62457" s="120"/>
      <c r="S62457" s="174"/>
      <c r="U62457" s="122"/>
      <c r="V62457" s="122"/>
    </row>
    <row r="62458" spans="1:22" s="116" customFormat="1" x14ac:dyDescent="0.15">
      <c r="A62458" s="115"/>
      <c r="O62458" s="119"/>
      <c r="P62458" s="119"/>
      <c r="R62458" s="120"/>
      <c r="S62458" s="174"/>
      <c r="U62458" s="122"/>
      <c r="V62458" s="122"/>
    </row>
    <row r="62459" spans="1:22" s="116" customFormat="1" x14ac:dyDescent="0.15">
      <c r="A62459" s="115"/>
      <c r="O62459" s="119"/>
      <c r="P62459" s="119"/>
      <c r="R62459" s="120"/>
      <c r="S62459" s="174"/>
      <c r="U62459" s="122"/>
      <c r="V62459" s="122"/>
    </row>
    <row r="62460" spans="1:22" s="116" customFormat="1" x14ac:dyDescent="0.15">
      <c r="A62460" s="115"/>
      <c r="O62460" s="119"/>
      <c r="P62460" s="119"/>
      <c r="R62460" s="120"/>
      <c r="S62460" s="174"/>
      <c r="U62460" s="122"/>
      <c r="V62460" s="122"/>
    </row>
    <row r="62461" spans="1:22" s="116" customFormat="1" x14ac:dyDescent="0.15">
      <c r="A62461" s="115"/>
      <c r="O62461" s="119"/>
      <c r="P62461" s="119"/>
      <c r="R62461" s="120"/>
      <c r="S62461" s="174"/>
      <c r="U62461" s="122"/>
      <c r="V62461" s="122"/>
    </row>
    <row r="62462" spans="1:22" s="116" customFormat="1" x14ac:dyDescent="0.15">
      <c r="A62462" s="115"/>
      <c r="O62462" s="119"/>
      <c r="P62462" s="119"/>
      <c r="R62462" s="120"/>
      <c r="S62462" s="174"/>
      <c r="U62462" s="122"/>
      <c r="V62462" s="122"/>
    </row>
    <row r="62463" spans="1:22" s="116" customFormat="1" x14ac:dyDescent="0.15">
      <c r="A62463" s="115"/>
      <c r="O62463" s="119"/>
      <c r="P62463" s="119"/>
      <c r="R62463" s="120"/>
      <c r="S62463" s="174"/>
      <c r="U62463" s="122"/>
      <c r="V62463" s="122"/>
    </row>
    <row r="62464" spans="1:22" s="116" customFormat="1" x14ac:dyDescent="0.15">
      <c r="A62464" s="115"/>
      <c r="O62464" s="119"/>
      <c r="P62464" s="119"/>
      <c r="R62464" s="120"/>
      <c r="S62464" s="174"/>
      <c r="U62464" s="122"/>
      <c r="V62464" s="122"/>
    </row>
    <row r="62465" spans="1:22" s="116" customFormat="1" x14ac:dyDescent="0.15">
      <c r="A62465" s="115"/>
      <c r="O62465" s="119"/>
      <c r="P62465" s="119"/>
      <c r="R62465" s="120"/>
      <c r="S62465" s="174"/>
      <c r="U62465" s="122"/>
      <c r="V62465" s="122"/>
    </row>
    <row r="62466" spans="1:22" s="116" customFormat="1" x14ac:dyDescent="0.15">
      <c r="A62466" s="115"/>
      <c r="O62466" s="119"/>
      <c r="P62466" s="119"/>
      <c r="R62466" s="120"/>
      <c r="S62466" s="174"/>
      <c r="U62466" s="122"/>
      <c r="V62466" s="122"/>
    </row>
    <row r="62467" spans="1:22" s="116" customFormat="1" x14ac:dyDescent="0.15">
      <c r="A62467" s="115"/>
      <c r="O62467" s="119"/>
      <c r="P62467" s="119"/>
      <c r="R62467" s="120"/>
      <c r="S62467" s="174"/>
      <c r="U62467" s="122"/>
      <c r="V62467" s="122"/>
    </row>
    <row r="62468" spans="1:22" s="116" customFormat="1" x14ac:dyDescent="0.15">
      <c r="A62468" s="115"/>
      <c r="O62468" s="119"/>
      <c r="P62468" s="119"/>
      <c r="R62468" s="120"/>
      <c r="S62468" s="174"/>
      <c r="U62468" s="122"/>
      <c r="V62468" s="122"/>
    </row>
    <row r="62469" spans="1:22" s="116" customFormat="1" x14ac:dyDescent="0.15">
      <c r="A62469" s="115"/>
      <c r="O62469" s="119"/>
      <c r="P62469" s="119"/>
      <c r="R62469" s="120"/>
      <c r="S62469" s="174"/>
      <c r="U62469" s="122"/>
      <c r="V62469" s="122"/>
    </row>
    <row r="62470" spans="1:22" s="116" customFormat="1" x14ac:dyDescent="0.15">
      <c r="A62470" s="115"/>
      <c r="O62470" s="119"/>
      <c r="P62470" s="119"/>
      <c r="R62470" s="120"/>
      <c r="S62470" s="174"/>
      <c r="U62470" s="122"/>
      <c r="V62470" s="122"/>
    </row>
    <row r="62471" spans="1:22" s="116" customFormat="1" x14ac:dyDescent="0.15">
      <c r="A62471" s="115"/>
      <c r="O62471" s="119"/>
      <c r="P62471" s="119"/>
      <c r="R62471" s="120"/>
      <c r="S62471" s="174"/>
      <c r="U62471" s="122"/>
      <c r="V62471" s="122"/>
    </row>
    <row r="62472" spans="1:22" s="116" customFormat="1" x14ac:dyDescent="0.15">
      <c r="A62472" s="115"/>
      <c r="O62472" s="119"/>
      <c r="P62472" s="119"/>
      <c r="R62472" s="120"/>
      <c r="S62472" s="174"/>
      <c r="U62472" s="122"/>
      <c r="V62472" s="122"/>
    </row>
    <row r="62473" spans="1:22" s="116" customFormat="1" x14ac:dyDescent="0.15">
      <c r="A62473" s="115"/>
      <c r="O62473" s="119"/>
      <c r="P62473" s="119"/>
      <c r="R62473" s="120"/>
      <c r="S62473" s="174"/>
      <c r="U62473" s="122"/>
      <c r="V62473" s="122"/>
    </row>
    <row r="62474" spans="1:22" s="116" customFormat="1" x14ac:dyDescent="0.15">
      <c r="A62474" s="115"/>
      <c r="O62474" s="119"/>
      <c r="P62474" s="119"/>
      <c r="R62474" s="120"/>
      <c r="S62474" s="174"/>
      <c r="U62474" s="122"/>
      <c r="V62474" s="122"/>
    </row>
    <row r="62475" spans="1:22" s="116" customFormat="1" x14ac:dyDescent="0.15">
      <c r="A62475" s="115"/>
      <c r="O62475" s="119"/>
      <c r="P62475" s="119"/>
      <c r="R62475" s="120"/>
      <c r="S62475" s="174"/>
      <c r="U62475" s="122"/>
      <c r="V62475" s="122"/>
    </row>
    <row r="62476" spans="1:22" s="116" customFormat="1" x14ac:dyDescent="0.15">
      <c r="A62476" s="115"/>
      <c r="O62476" s="119"/>
      <c r="P62476" s="119"/>
      <c r="R62476" s="120"/>
      <c r="S62476" s="174"/>
      <c r="U62476" s="122"/>
      <c r="V62476" s="122"/>
    </row>
    <row r="62477" spans="1:22" s="116" customFormat="1" x14ac:dyDescent="0.15">
      <c r="A62477" s="115"/>
      <c r="O62477" s="119"/>
      <c r="P62477" s="119"/>
      <c r="R62477" s="120"/>
      <c r="S62477" s="174"/>
      <c r="U62477" s="122"/>
      <c r="V62477" s="122"/>
    </row>
    <row r="62478" spans="1:22" s="116" customFormat="1" x14ac:dyDescent="0.15">
      <c r="A62478" s="115"/>
      <c r="O62478" s="119"/>
      <c r="P62478" s="119"/>
      <c r="R62478" s="120"/>
      <c r="S62478" s="174"/>
      <c r="U62478" s="122"/>
      <c r="V62478" s="122"/>
    </row>
    <row r="62479" spans="1:22" s="116" customFormat="1" x14ac:dyDescent="0.15">
      <c r="A62479" s="115"/>
      <c r="O62479" s="119"/>
      <c r="P62479" s="119"/>
      <c r="R62479" s="120"/>
      <c r="S62479" s="174"/>
      <c r="U62479" s="122"/>
      <c r="V62479" s="122"/>
    </row>
    <row r="62480" spans="1:22" s="116" customFormat="1" x14ac:dyDescent="0.15">
      <c r="A62480" s="115"/>
      <c r="O62480" s="119"/>
      <c r="P62480" s="119"/>
      <c r="R62480" s="120"/>
      <c r="S62480" s="174"/>
      <c r="U62480" s="122"/>
      <c r="V62480" s="122"/>
    </row>
    <row r="62481" spans="1:22" s="116" customFormat="1" x14ac:dyDescent="0.15">
      <c r="A62481" s="115"/>
      <c r="O62481" s="119"/>
      <c r="P62481" s="119"/>
      <c r="R62481" s="120"/>
      <c r="S62481" s="174"/>
      <c r="U62481" s="122"/>
      <c r="V62481" s="122"/>
    </row>
    <row r="62482" spans="1:22" s="116" customFormat="1" x14ac:dyDescent="0.15">
      <c r="A62482" s="115"/>
      <c r="O62482" s="119"/>
      <c r="P62482" s="119"/>
      <c r="R62482" s="120"/>
      <c r="S62482" s="174"/>
      <c r="U62482" s="122"/>
      <c r="V62482" s="122"/>
    </row>
    <row r="62483" spans="1:22" s="116" customFormat="1" x14ac:dyDescent="0.15">
      <c r="A62483" s="115"/>
      <c r="O62483" s="119"/>
      <c r="P62483" s="119"/>
      <c r="R62483" s="120"/>
      <c r="S62483" s="174"/>
      <c r="U62483" s="122"/>
      <c r="V62483" s="122"/>
    </row>
    <row r="62484" spans="1:22" s="116" customFormat="1" x14ac:dyDescent="0.15">
      <c r="A62484" s="115"/>
      <c r="O62484" s="119"/>
      <c r="P62484" s="119"/>
      <c r="R62484" s="120"/>
      <c r="S62484" s="174"/>
      <c r="U62484" s="122"/>
      <c r="V62484" s="122"/>
    </row>
    <row r="62485" spans="1:22" s="116" customFormat="1" x14ac:dyDescent="0.15">
      <c r="A62485" s="115"/>
      <c r="O62485" s="119"/>
      <c r="P62485" s="119"/>
      <c r="R62485" s="120"/>
      <c r="S62485" s="174"/>
      <c r="U62485" s="122"/>
      <c r="V62485" s="122"/>
    </row>
    <row r="62486" spans="1:22" s="116" customFormat="1" x14ac:dyDescent="0.15">
      <c r="A62486" s="115"/>
      <c r="O62486" s="119"/>
      <c r="P62486" s="119"/>
      <c r="R62486" s="120"/>
      <c r="S62486" s="174"/>
      <c r="U62486" s="122"/>
      <c r="V62486" s="122"/>
    </row>
    <row r="62487" spans="1:22" s="116" customFormat="1" x14ac:dyDescent="0.15">
      <c r="A62487" s="115"/>
      <c r="O62487" s="119"/>
      <c r="P62487" s="119"/>
      <c r="R62487" s="120"/>
      <c r="S62487" s="174"/>
      <c r="U62487" s="122"/>
      <c r="V62487" s="122"/>
    </row>
    <row r="62488" spans="1:22" s="116" customFormat="1" x14ac:dyDescent="0.15">
      <c r="A62488" s="115"/>
      <c r="O62488" s="119"/>
      <c r="P62488" s="119"/>
      <c r="R62488" s="120"/>
      <c r="S62488" s="174"/>
      <c r="U62488" s="122"/>
      <c r="V62488" s="122"/>
    </row>
    <row r="62489" spans="1:22" s="116" customFormat="1" x14ac:dyDescent="0.15">
      <c r="A62489" s="115"/>
      <c r="O62489" s="119"/>
      <c r="P62489" s="119"/>
      <c r="R62489" s="120"/>
      <c r="S62489" s="174"/>
      <c r="U62489" s="122"/>
      <c r="V62489" s="122"/>
    </row>
    <row r="62490" spans="1:22" s="116" customFormat="1" x14ac:dyDescent="0.15">
      <c r="A62490" s="115"/>
      <c r="O62490" s="119"/>
      <c r="P62490" s="119"/>
      <c r="R62490" s="120"/>
      <c r="S62490" s="174"/>
      <c r="U62490" s="122"/>
      <c r="V62490" s="122"/>
    </row>
    <row r="62491" spans="1:22" s="116" customFormat="1" x14ac:dyDescent="0.15">
      <c r="A62491" s="115"/>
      <c r="O62491" s="119"/>
      <c r="P62491" s="119"/>
      <c r="R62491" s="120"/>
      <c r="S62491" s="174"/>
      <c r="U62491" s="122"/>
      <c r="V62491" s="122"/>
    </row>
    <row r="62492" spans="1:22" s="116" customFormat="1" x14ac:dyDescent="0.15">
      <c r="A62492" s="115"/>
      <c r="O62492" s="119"/>
      <c r="P62492" s="119"/>
      <c r="R62492" s="120"/>
      <c r="S62492" s="174"/>
      <c r="U62492" s="122"/>
      <c r="V62492" s="122"/>
    </row>
    <row r="62493" spans="1:22" s="116" customFormat="1" x14ac:dyDescent="0.15">
      <c r="A62493" s="115"/>
      <c r="O62493" s="119"/>
      <c r="P62493" s="119"/>
      <c r="R62493" s="120"/>
      <c r="S62493" s="174"/>
      <c r="U62493" s="122"/>
      <c r="V62493" s="122"/>
    </row>
    <row r="62494" spans="1:22" s="116" customFormat="1" x14ac:dyDescent="0.15">
      <c r="A62494" s="115"/>
      <c r="O62494" s="119"/>
      <c r="P62494" s="119"/>
      <c r="R62494" s="120"/>
      <c r="S62494" s="174"/>
      <c r="U62494" s="122"/>
      <c r="V62494" s="122"/>
    </row>
    <row r="62495" spans="1:22" s="116" customFormat="1" x14ac:dyDescent="0.15">
      <c r="A62495" s="115"/>
      <c r="O62495" s="119"/>
      <c r="P62495" s="119"/>
      <c r="R62495" s="120"/>
      <c r="S62495" s="174"/>
      <c r="U62495" s="122"/>
      <c r="V62495" s="122"/>
    </row>
    <row r="62496" spans="1:22" s="116" customFormat="1" x14ac:dyDescent="0.15">
      <c r="A62496" s="115"/>
      <c r="O62496" s="119"/>
      <c r="P62496" s="119"/>
      <c r="R62496" s="120"/>
      <c r="S62496" s="174"/>
      <c r="U62496" s="122"/>
      <c r="V62496" s="122"/>
    </row>
    <row r="62497" spans="1:22" s="116" customFormat="1" x14ac:dyDescent="0.15">
      <c r="A62497" s="115"/>
      <c r="O62497" s="119"/>
      <c r="P62497" s="119"/>
      <c r="R62497" s="120"/>
      <c r="S62497" s="174"/>
      <c r="U62497" s="122"/>
      <c r="V62497" s="122"/>
    </row>
    <row r="62498" spans="1:22" s="116" customFormat="1" x14ac:dyDescent="0.15">
      <c r="A62498" s="115"/>
      <c r="O62498" s="119"/>
      <c r="P62498" s="119"/>
      <c r="R62498" s="120"/>
      <c r="S62498" s="174"/>
      <c r="U62498" s="122"/>
      <c r="V62498" s="122"/>
    </row>
    <row r="62499" spans="1:22" s="116" customFormat="1" x14ac:dyDescent="0.15">
      <c r="A62499" s="115"/>
      <c r="O62499" s="119"/>
      <c r="P62499" s="119"/>
      <c r="R62499" s="120"/>
      <c r="S62499" s="174"/>
      <c r="U62499" s="122"/>
      <c r="V62499" s="122"/>
    </row>
    <row r="62500" spans="1:22" s="116" customFormat="1" x14ac:dyDescent="0.15">
      <c r="A62500" s="115"/>
      <c r="O62500" s="119"/>
      <c r="P62500" s="119"/>
      <c r="R62500" s="120"/>
      <c r="S62500" s="174"/>
      <c r="U62500" s="122"/>
      <c r="V62500" s="122"/>
    </row>
    <row r="62501" spans="1:22" s="116" customFormat="1" x14ac:dyDescent="0.15">
      <c r="A62501" s="115"/>
      <c r="O62501" s="119"/>
      <c r="P62501" s="119"/>
      <c r="R62501" s="120"/>
      <c r="S62501" s="174"/>
      <c r="U62501" s="122"/>
      <c r="V62501" s="122"/>
    </row>
    <row r="62502" spans="1:22" s="116" customFormat="1" x14ac:dyDescent="0.15">
      <c r="A62502" s="115"/>
      <c r="O62502" s="119"/>
      <c r="P62502" s="119"/>
      <c r="R62502" s="120"/>
      <c r="S62502" s="174"/>
      <c r="U62502" s="122"/>
      <c r="V62502" s="122"/>
    </row>
    <row r="62503" spans="1:22" s="116" customFormat="1" x14ac:dyDescent="0.15">
      <c r="A62503" s="115"/>
      <c r="O62503" s="119"/>
      <c r="P62503" s="119"/>
      <c r="R62503" s="120"/>
      <c r="S62503" s="174"/>
      <c r="U62503" s="122"/>
      <c r="V62503" s="122"/>
    </row>
    <row r="62504" spans="1:22" s="116" customFormat="1" x14ac:dyDescent="0.15">
      <c r="A62504" s="115"/>
      <c r="O62504" s="119"/>
      <c r="P62504" s="119"/>
      <c r="R62504" s="120"/>
      <c r="S62504" s="174"/>
      <c r="U62504" s="122"/>
      <c r="V62504" s="122"/>
    </row>
    <row r="62505" spans="1:22" s="116" customFormat="1" x14ac:dyDescent="0.15">
      <c r="A62505" s="115"/>
      <c r="O62505" s="119"/>
      <c r="P62505" s="119"/>
      <c r="R62505" s="120"/>
      <c r="S62505" s="174"/>
      <c r="U62505" s="122"/>
      <c r="V62505" s="122"/>
    </row>
    <row r="62506" spans="1:22" s="116" customFormat="1" x14ac:dyDescent="0.15">
      <c r="A62506" s="115"/>
      <c r="O62506" s="119"/>
      <c r="P62506" s="119"/>
      <c r="R62506" s="120"/>
      <c r="S62506" s="174"/>
      <c r="U62506" s="122"/>
      <c r="V62506" s="122"/>
    </row>
    <row r="62507" spans="1:22" s="116" customFormat="1" x14ac:dyDescent="0.15">
      <c r="A62507" s="115"/>
      <c r="O62507" s="119"/>
      <c r="P62507" s="119"/>
      <c r="R62507" s="120"/>
      <c r="S62507" s="174"/>
      <c r="U62507" s="122"/>
      <c r="V62507" s="122"/>
    </row>
    <row r="62508" spans="1:22" s="116" customFormat="1" x14ac:dyDescent="0.15">
      <c r="A62508" s="115"/>
      <c r="O62508" s="119"/>
      <c r="P62508" s="119"/>
      <c r="R62508" s="120"/>
      <c r="S62508" s="174"/>
      <c r="U62508" s="122"/>
      <c r="V62508" s="122"/>
    </row>
    <row r="62509" spans="1:22" s="116" customFormat="1" x14ac:dyDescent="0.15">
      <c r="A62509" s="115"/>
      <c r="O62509" s="119"/>
      <c r="P62509" s="119"/>
      <c r="R62509" s="120"/>
      <c r="S62509" s="174"/>
      <c r="U62509" s="122"/>
      <c r="V62509" s="122"/>
    </row>
    <row r="62510" spans="1:22" s="116" customFormat="1" x14ac:dyDescent="0.15">
      <c r="A62510" s="115"/>
      <c r="O62510" s="119"/>
      <c r="P62510" s="119"/>
      <c r="R62510" s="120"/>
      <c r="S62510" s="174"/>
      <c r="U62510" s="122"/>
      <c r="V62510" s="122"/>
    </row>
    <row r="62511" spans="1:22" s="116" customFormat="1" x14ac:dyDescent="0.15">
      <c r="A62511" s="115"/>
      <c r="O62511" s="119"/>
      <c r="P62511" s="119"/>
      <c r="R62511" s="120"/>
      <c r="S62511" s="174"/>
      <c r="U62511" s="122"/>
      <c r="V62511" s="122"/>
    </row>
    <row r="62512" spans="1:22" s="116" customFormat="1" x14ac:dyDescent="0.15">
      <c r="A62512" s="115"/>
      <c r="O62512" s="119"/>
      <c r="P62512" s="119"/>
      <c r="R62512" s="120"/>
      <c r="S62512" s="174"/>
      <c r="U62512" s="122"/>
      <c r="V62512" s="122"/>
    </row>
    <row r="62513" spans="1:22" s="116" customFormat="1" x14ac:dyDescent="0.15">
      <c r="A62513" s="115"/>
      <c r="O62513" s="119"/>
      <c r="P62513" s="119"/>
      <c r="R62513" s="120"/>
      <c r="S62513" s="174"/>
      <c r="U62513" s="122"/>
      <c r="V62513" s="122"/>
    </row>
    <row r="62514" spans="1:22" s="116" customFormat="1" x14ac:dyDescent="0.15">
      <c r="A62514" s="115"/>
      <c r="O62514" s="119"/>
      <c r="P62514" s="119"/>
      <c r="R62514" s="120"/>
      <c r="S62514" s="174"/>
      <c r="U62514" s="122"/>
      <c r="V62514" s="122"/>
    </row>
    <row r="62515" spans="1:22" s="116" customFormat="1" x14ac:dyDescent="0.15">
      <c r="A62515" s="115"/>
      <c r="O62515" s="119"/>
      <c r="P62515" s="119"/>
      <c r="R62515" s="120"/>
      <c r="S62515" s="174"/>
      <c r="U62515" s="122"/>
      <c r="V62515" s="122"/>
    </row>
    <row r="62516" spans="1:22" s="116" customFormat="1" x14ac:dyDescent="0.15">
      <c r="A62516" s="115"/>
      <c r="O62516" s="119"/>
      <c r="P62516" s="119"/>
      <c r="R62516" s="120"/>
      <c r="S62516" s="174"/>
      <c r="U62516" s="122"/>
      <c r="V62516" s="122"/>
    </row>
    <row r="62517" spans="1:22" s="116" customFormat="1" x14ac:dyDescent="0.15">
      <c r="A62517" s="115"/>
      <c r="O62517" s="119"/>
      <c r="P62517" s="119"/>
      <c r="R62517" s="120"/>
      <c r="S62517" s="174"/>
      <c r="U62517" s="122"/>
      <c r="V62517" s="122"/>
    </row>
    <row r="62518" spans="1:22" s="116" customFormat="1" x14ac:dyDescent="0.15">
      <c r="A62518" s="115"/>
      <c r="O62518" s="119"/>
      <c r="P62518" s="119"/>
      <c r="R62518" s="120"/>
      <c r="S62518" s="174"/>
      <c r="U62518" s="122"/>
      <c r="V62518" s="122"/>
    </row>
    <row r="62519" spans="1:22" s="116" customFormat="1" x14ac:dyDescent="0.15">
      <c r="A62519" s="115"/>
      <c r="O62519" s="119"/>
      <c r="P62519" s="119"/>
      <c r="R62519" s="120"/>
      <c r="S62519" s="174"/>
      <c r="U62519" s="122"/>
      <c r="V62519" s="122"/>
    </row>
    <row r="62520" spans="1:22" s="116" customFormat="1" x14ac:dyDescent="0.15">
      <c r="A62520" s="115"/>
      <c r="O62520" s="119"/>
      <c r="P62520" s="119"/>
      <c r="R62520" s="120"/>
      <c r="S62520" s="174"/>
      <c r="U62520" s="122"/>
      <c r="V62520" s="122"/>
    </row>
    <row r="62521" spans="1:22" s="116" customFormat="1" x14ac:dyDescent="0.15">
      <c r="A62521" s="115"/>
      <c r="O62521" s="119"/>
      <c r="P62521" s="119"/>
      <c r="R62521" s="120"/>
      <c r="S62521" s="174"/>
      <c r="U62521" s="122"/>
      <c r="V62521" s="122"/>
    </row>
    <row r="62522" spans="1:22" s="116" customFormat="1" x14ac:dyDescent="0.15">
      <c r="A62522" s="115"/>
      <c r="O62522" s="119"/>
      <c r="P62522" s="119"/>
      <c r="R62522" s="120"/>
      <c r="S62522" s="174"/>
      <c r="U62522" s="122"/>
      <c r="V62522" s="122"/>
    </row>
    <row r="62523" spans="1:22" s="116" customFormat="1" x14ac:dyDescent="0.15">
      <c r="A62523" s="115"/>
      <c r="O62523" s="119"/>
      <c r="P62523" s="119"/>
      <c r="R62523" s="120"/>
      <c r="S62523" s="174"/>
      <c r="U62523" s="122"/>
      <c r="V62523" s="122"/>
    </row>
    <row r="62524" spans="1:22" s="116" customFormat="1" x14ac:dyDescent="0.15">
      <c r="A62524" s="115"/>
      <c r="O62524" s="119"/>
      <c r="P62524" s="119"/>
      <c r="R62524" s="120"/>
      <c r="S62524" s="174"/>
      <c r="U62524" s="122"/>
      <c r="V62524" s="122"/>
    </row>
    <row r="62525" spans="1:22" s="116" customFormat="1" x14ac:dyDescent="0.15">
      <c r="A62525" s="115"/>
      <c r="O62525" s="119"/>
      <c r="P62525" s="119"/>
      <c r="R62525" s="120"/>
      <c r="S62525" s="174"/>
      <c r="U62525" s="122"/>
      <c r="V62525" s="122"/>
    </row>
    <row r="62526" spans="1:22" s="116" customFormat="1" x14ac:dyDescent="0.15">
      <c r="A62526" s="115"/>
      <c r="O62526" s="119"/>
      <c r="P62526" s="119"/>
      <c r="R62526" s="120"/>
      <c r="S62526" s="174"/>
      <c r="U62526" s="122"/>
      <c r="V62526" s="122"/>
    </row>
    <row r="62527" spans="1:22" s="116" customFormat="1" x14ac:dyDescent="0.15">
      <c r="A62527" s="115"/>
      <c r="O62527" s="119"/>
      <c r="P62527" s="119"/>
      <c r="R62527" s="120"/>
      <c r="S62527" s="174"/>
      <c r="U62527" s="122"/>
      <c r="V62527" s="122"/>
    </row>
    <row r="62528" spans="1:22" s="116" customFormat="1" x14ac:dyDescent="0.15">
      <c r="A62528" s="115"/>
      <c r="O62528" s="119"/>
      <c r="P62528" s="119"/>
      <c r="R62528" s="120"/>
      <c r="S62528" s="174"/>
      <c r="U62528" s="122"/>
      <c r="V62528" s="122"/>
    </row>
    <row r="62529" spans="1:22" s="116" customFormat="1" x14ac:dyDescent="0.15">
      <c r="A62529" s="115"/>
      <c r="O62529" s="119"/>
      <c r="P62529" s="119"/>
      <c r="R62529" s="120"/>
      <c r="S62529" s="174"/>
      <c r="U62529" s="122"/>
      <c r="V62529" s="122"/>
    </row>
    <row r="62530" spans="1:22" s="116" customFormat="1" x14ac:dyDescent="0.15">
      <c r="A62530" s="115"/>
      <c r="O62530" s="119"/>
      <c r="P62530" s="119"/>
      <c r="R62530" s="120"/>
      <c r="S62530" s="174"/>
      <c r="U62530" s="122"/>
      <c r="V62530" s="122"/>
    </row>
    <row r="62531" spans="1:22" s="116" customFormat="1" x14ac:dyDescent="0.15">
      <c r="A62531" s="115"/>
      <c r="O62531" s="119"/>
      <c r="P62531" s="119"/>
      <c r="R62531" s="120"/>
      <c r="S62531" s="174"/>
      <c r="U62531" s="122"/>
      <c r="V62531" s="122"/>
    </row>
    <row r="62532" spans="1:22" s="116" customFormat="1" x14ac:dyDescent="0.15">
      <c r="A62532" s="115"/>
      <c r="O62532" s="119"/>
      <c r="P62532" s="119"/>
      <c r="R62532" s="120"/>
      <c r="S62532" s="174"/>
      <c r="U62532" s="122"/>
      <c r="V62532" s="122"/>
    </row>
    <row r="62533" spans="1:22" s="116" customFormat="1" x14ac:dyDescent="0.15">
      <c r="A62533" s="115"/>
      <c r="O62533" s="119"/>
      <c r="P62533" s="119"/>
      <c r="R62533" s="120"/>
      <c r="S62533" s="174"/>
      <c r="U62533" s="122"/>
      <c r="V62533" s="122"/>
    </row>
    <row r="62534" spans="1:22" s="116" customFormat="1" x14ac:dyDescent="0.15">
      <c r="A62534" s="115"/>
      <c r="O62534" s="119"/>
      <c r="P62534" s="119"/>
      <c r="R62534" s="120"/>
      <c r="S62534" s="174"/>
      <c r="U62534" s="122"/>
      <c r="V62534" s="122"/>
    </row>
    <row r="62535" spans="1:22" s="116" customFormat="1" x14ac:dyDescent="0.15">
      <c r="A62535" s="115"/>
      <c r="O62535" s="119"/>
      <c r="P62535" s="119"/>
      <c r="R62535" s="120"/>
      <c r="S62535" s="174"/>
      <c r="U62535" s="122"/>
      <c r="V62535" s="122"/>
    </row>
    <row r="62536" spans="1:22" s="116" customFormat="1" x14ac:dyDescent="0.15">
      <c r="A62536" s="115"/>
      <c r="O62536" s="119"/>
      <c r="P62536" s="119"/>
      <c r="R62536" s="120"/>
      <c r="S62536" s="174"/>
      <c r="U62536" s="122"/>
      <c r="V62536" s="122"/>
    </row>
    <row r="62537" spans="1:22" s="116" customFormat="1" x14ac:dyDescent="0.15">
      <c r="A62537" s="115"/>
      <c r="O62537" s="119"/>
      <c r="P62537" s="119"/>
      <c r="R62537" s="120"/>
      <c r="S62537" s="174"/>
      <c r="U62537" s="122"/>
      <c r="V62537" s="122"/>
    </row>
    <row r="62538" spans="1:22" s="116" customFormat="1" x14ac:dyDescent="0.15">
      <c r="A62538" s="115"/>
      <c r="O62538" s="119"/>
      <c r="P62538" s="119"/>
      <c r="R62538" s="120"/>
      <c r="S62538" s="174"/>
      <c r="U62538" s="122"/>
      <c r="V62538" s="122"/>
    </row>
    <row r="62539" spans="1:22" s="116" customFormat="1" x14ac:dyDescent="0.15">
      <c r="A62539" s="115"/>
      <c r="O62539" s="119"/>
      <c r="P62539" s="119"/>
      <c r="R62539" s="120"/>
      <c r="S62539" s="174"/>
      <c r="U62539" s="122"/>
      <c r="V62539" s="122"/>
    </row>
    <row r="62540" spans="1:22" s="116" customFormat="1" x14ac:dyDescent="0.15">
      <c r="A62540" s="115"/>
      <c r="O62540" s="119"/>
      <c r="P62540" s="119"/>
      <c r="R62540" s="120"/>
      <c r="S62540" s="174"/>
      <c r="U62540" s="122"/>
      <c r="V62540" s="122"/>
    </row>
    <row r="62541" spans="1:22" s="116" customFormat="1" x14ac:dyDescent="0.15">
      <c r="A62541" s="115"/>
      <c r="O62541" s="119"/>
      <c r="P62541" s="119"/>
      <c r="R62541" s="120"/>
      <c r="S62541" s="174"/>
      <c r="U62541" s="122"/>
      <c r="V62541" s="122"/>
    </row>
    <row r="62542" spans="1:22" s="116" customFormat="1" x14ac:dyDescent="0.15">
      <c r="A62542" s="115"/>
      <c r="O62542" s="119"/>
      <c r="P62542" s="119"/>
      <c r="R62542" s="120"/>
      <c r="S62542" s="174"/>
      <c r="U62542" s="122"/>
      <c r="V62542" s="122"/>
    </row>
    <row r="62543" spans="1:22" s="116" customFormat="1" x14ac:dyDescent="0.15">
      <c r="A62543" s="115"/>
      <c r="O62543" s="119"/>
      <c r="P62543" s="119"/>
      <c r="R62543" s="120"/>
      <c r="S62543" s="174"/>
      <c r="U62543" s="122"/>
      <c r="V62543" s="122"/>
    </row>
    <row r="62544" spans="1:22" s="116" customFormat="1" x14ac:dyDescent="0.15">
      <c r="A62544" s="115"/>
      <c r="O62544" s="119"/>
      <c r="P62544" s="119"/>
      <c r="R62544" s="120"/>
      <c r="S62544" s="174"/>
      <c r="U62544" s="122"/>
      <c r="V62544" s="122"/>
    </row>
    <row r="62545" spans="1:22" s="116" customFormat="1" x14ac:dyDescent="0.15">
      <c r="A62545" s="115"/>
      <c r="O62545" s="119"/>
      <c r="P62545" s="119"/>
      <c r="R62545" s="120"/>
      <c r="S62545" s="174"/>
      <c r="U62545" s="122"/>
      <c r="V62545" s="122"/>
    </row>
    <row r="62546" spans="1:22" s="116" customFormat="1" x14ac:dyDescent="0.15">
      <c r="A62546" s="115"/>
      <c r="O62546" s="119"/>
      <c r="P62546" s="119"/>
      <c r="R62546" s="120"/>
      <c r="S62546" s="174"/>
      <c r="U62546" s="122"/>
      <c r="V62546" s="122"/>
    </row>
    <row r="62547" spans="1:22" s="116" customFormat="1" x14ac:dyDescent="0.15">
      <c r="A62547" s="115"/>
      <c r="O62547" s="119"/>
      <c r="P62547" s="119"/>
      <c r="R62547" s="120"/>
      <c r="S62547" s="174"/>
      <c r="U62547" s="122"/>
      <c r="V62547" s="122"/>
    </row>
    <row r="62548" spans="1:22" s="116" customFormat="1" x14ac:dyDescent="0.15">
      <c r="A62548" s="115"/>
      <c r="O62548" s="119"/>
      <c r="P62548" s="119"/>
      <c r="R62548" s="120"/>
      <c r="S62548" s="174"/>
      <c r="U62548" s="122"/>
      <c r="V62548" s="122"/>
    </row>
    <row r="62549" spans="1:22" s="116" customFormat="1" x14ac:dyDescent="0.15">
      <c r="A62549" s="115"/>
      <c r="O62549" s="119"/>
      <c r="P62549" s="119"/>
      <c r="R62549" s="120"/>
      <c r="S62549" s="174"/>
      <c r="U62549" s="122"/>
      <c r="V62549" s="122"/>
    </row>
    <row r="62550" spans="1:22" s="116" customFormat="1" x14ac:dyDescent="0.15">
      <c r="A62550" s="115"/>
      <c r="O62550" s="119"/>
      <c r="P62550" s="119"/>
      <c r="R62550" s="120"/>
      <c r="S62550" s="174"/>
      <c r="U62550" s="122"/>
      <c r="V62550" s="122"/>
    </row>
    <row r="62551" spans="1:22" s="116" customFormat="1" x14ac:dyDescent="0.15">
      <c r="A62551" s="115"/>
      <c r="O62551" s="119"/>
      <c r="P62551" s="119"/>
      <c r="R62551" s="120"/>
      <c r="S62551" s="174"/>
      <c r="U62551" s="122"/>
      <c r="V62551" s="122"/>
    </row>
    <row r="62552" spans="1:22" s="116" customFormat="1" x14ac:dyDescent="0.15">
      <c r="A62552" s="115"/>
      <c r="O62552" s="119"/>
      <c r="P62552" s="119"/>
      <c r="R62552" s="120"/>
      <c r="S62552" s="174"/>
      <c r="U62552" s="122"/>
      <c r="V62552" s="122"/>
    </row>
    <row r="62553" spans="1:22" s="116" customFormat="1" x14ac:dyDescent="0.15">
      <c r="A62553" s="115"/>
      <c r="O62553" s="119"/>
      <c r="P62553" s="119"/>
      <c r="R62553" s="120"/>
      <c r="S62553" s="174"/>
      <c r="U62553" s="122"/>
      <c r="V62553" s="122"/>
    </row>
    <row r="62554" spans="1:22" s="116" customFormat="1" x14ac:dyDescent="0.15">
      <c r="A62554" s="115"/>
      <c r="O62554" s="119"/>
      <c r="P62554" s="119"/>
      <c r="R62554" s="120"/>
      <c r="S62554" s="174"/>
      <c r="U62554" s="122"/>
      <c r="V62554" s="122"/>
    </row>
    <row r="62555" spans="1:22" s="116" customFormat="1" x14ac:dyDescent="0.15">
      <c r="A62555" s="115"/>
      <c r="O62555" s="119"/>
      <c r="P62555" s="119"/>
      <c r="R62555" s="120"/>
      <c r="S62555" s="174"/>
      <c r="U62555" s="122"/>
      <c r="V62555" s="122"/>
    </row>
    <row r="62556" spans="1:22" s="116" customFormat="1" x14ac:dyDescent="0.15">
      <c r="A62556" s="115"/>
      <c r="O62556" s="119"/>
      <c r="P62556" s="119"/>
      <c r="R62556" s="120"/>
      <c r="S62556" s="174"/>
      <c r="U62556" s="122"/>
      <c r="V62556" s="122"/>
    </row>
    <row r="62557" spans="1:22" s="116" customFormat="1" x14ac:dyDescent="0.15">
      <c r="A62557" s="115"/>
      <c r="O62557" s="119"/>
      <c r="P62557" s="119"/>
      <c r="R62557" s="120"/>
      <c r="S62557" s="174"/>
      <c r="U62557" s="122"/>
      <c r="V62557" s="122"/>
    </row>
    <row r="62558" spans="1:22" s="116" customFormat="1" x14ac:dyDescent="0.15">
      <c r="A62558" s="115"/>
      <c r="O62558" s="119"/>
      <c r="P62558" s="119"/>
      <c r="R62558" s="120"/>
      <c r="S62558" s="174"/>
      <c r="U62558" s="122"/>
      <c r="V62558" s="122"/>
    </row>
    <row r="62559" spans="1:22" s="116" customFormat="1" x14ac:dyDescent="0.15">
      <c r="A62559" s="115"/>
      <c r="O62559" s="119"/>
      <c r="P62559" s="119"/>
      <c r="R62559" s="120"/>
      <c r="S62559" s="174"/>
      <c r="U62559" s="122"/>
      <c r="V62559" s="122"/>
    </row>
    <row r="62560" spans="1:22" s="116" customFormat="1" x14ac:dyDescent="0.15">
      <c r="A62560" s="115"/>
      <c r="O62560" s="119"/>
      <c r="P62560" s="119"/>
      <c r="R62560" s="120"/>
      <c r="S62560" s="174"/>
      <c r="U62560" s="122"/>
      <c r="V62560" s="122"/>
    </row>
    <row r="62561" spans="1:22" s="116" customFormat="1" x14ac:dyDescent="0.15">
      <c r="A62561" s="115"/>
      <c r="O62561" s="119"/>
      <c r="P62561" s="119"/>
      <c r="R62561" s="120"/>
      <c r="S62561" s="174"/>
      <c r="U62561" s="122"/>
      <c r="V62561" s="122"/>
    </row>
    <row r="62562" spans="1:22" s="116" customFormat="1" x14ac:dyDescent="0.15">
      <c r="A62562" s="115"/>
      <c r="O62562" s="119"/>
      <c r="P62562" s="119"/>
      <c r="R62562" s="120"/>
      <c r="S62562" s="174"/>
      <c r="U62562" s="122"/>
      <c r="V62562" s="122"/>
    </row>
    <row r="62563" spans="1:22" s="116" customFormat="1" x14ac:dyDescent="0.15">
      <c r="A62563" s="115"/>
      <c r="O62563" s="119"/>
      <c r="P62563" s="119"/>
      <c r="R62563" s="120"/>
      <c r="S62563" s="174"/>
      <c r="U62563" s="122"/>
      <c r="V62563" s="122"/>
    </row>
    <row r="62564" spans="1:22" s="116" customFormat="1" x14ac:dyDescent="0.15">
      <c r="A62564" s="115"/>
      <c r="O62564" s="119"/>
      <c r="P62564" s="119"/>
      <c r="R62564" s="120"/>
      <c r="S62564" s="174"/>
      <c r="U62564" s="122"/>
      <c r="V62564" s="122"/>
    </row>
    <row r="62565" spans="1:22" s="116" customFormat="1" x14ac:dyDescent="0.15">
      <c r="A62565" s="115"/>
      <c r="O62565" s="119"/>
      <c r="P62565" s="119"/>
      <c r="R62565" s="120"/>
      <c r="S62565" s="174"/>
      <c r="U62565" s="122"/>
      <c r="V62565" s="122"/>
    </row>
    <row r="62566" spans="1:22" s="116" customFormat="1" x14ac:dyDescent="0.15">
      <c r="A62566" s="115"/>
      <c r="O62566" s="119"/>
      <c r="P62566" s="119"/>
      <c r="R62566" s="120"/>
      <c r="S62566" s="174"/>
      <c r="U62566" s="122"/>
      <c r="V62566" s="122"/>
    </row>
    <row r="62567" spans="1:22" s="116" customFormat="1" x14ac:dyDescent="0.15">
      <c r="A62567" s="115"/>
      <c r="O62567" s="119"/>
      <c r="P62567" s="119"/>
      <c r="R62567" s="120"/>
      <c r="S62567" s="174"/>
      <c r="U62567" s="122"/>
      <c r="V62567" s="122"/>
    </row>
    <row r="62568" spans="1:22" s="116" customFormat="1" x14ac:dyDescent="0.15">
      <c r="A62568" s="115"/>
      <c r="O62568" s="119"/>
      <c r="P62568" s="119"/>
      <c r="R62568" s="120"/>
      <c r="S62568" s="174"/>
      <c r="U62568" s="122"/>
      <c r="V62568" s="122"/>
    </row>
    <row r="62569" spans="1:22" s="116" customFormat="1" x14ac:dyDescent="0.15">
      <c r="A62569" s="115"/>
      <c r="O62569" s="119"/>
      <c r="P62569" s="119"/>
      <c r="R62569" s="120"/>
      <c r="S62569" s="174"/>
      <c r="U62569" s="122"/>
      <c r="V62569" s="122"/>
    </row>
    <row r="62570" spans="1:22" s="116" customFormat="1" x14ac:dyDescent="0.15">
      <c r="A62570" s="115"/>
      <c r="O62570" s="119"/>
      <c r="P62570" s="119"/>
      <c r="R62570" s="120"/>
      <c r="S62570" s="174"/>
      <c r="U62570" s="122"/>
      <c r="V62570" s="122"/>
    </row>
    <row r="62571" spans="1:22" s="116" customFormat="1" x14ac:dyDescent="0.15">
      <c r="A62571" s="115"/>
      <c r="O62571" s="119"/>
      <c r="P62571" s="119"/>
      <c r="R62571" s="120"/>
      <c r="S62571" s="174"/>
      <c r="U62571" s="122"/>
      <c r="V62571" s="122"/>
    </row>
    <row r="62572" spans="1:22" s="116" customFormat="1" x14ac:dyDescent="0.15">
      <c r="A62572" s="115"/>
      <c r="O62572" s="119"/>
      <c r="P62572" s="119"/>
      <c r="R62572" s="120"/>
      <c r="S62572" s="174"/>
      <c r="U62572" s="122"/>
      <c r="V62572" s="122"/>
    </row>
    <row r="62573" spans="1:22" s="116" customFormat="1" x14ac:dyDescent="0.15">
      <c r="A62573" s="115"/>
      <c r="O62573" s="119"/>
      <c r="P62573" s="119"/>
      <c r="R62573" s="120"/>
      <c r="S62573" s="174"/>
      <c r="U62573" s="122"/>
      <c r="V62573" s="122"/>
    </row>
    <row r="62574" spans="1:22" s="116" customFormat="1" x14ac:dyDescent="0.15">
      <c r="A62574" s="115"/>
      <c r="O62574" s="119"/>
      <c r="P62574" s="119"/>
      <c r="R62574" s="120"/>
      <c r="S62574" s="174"/>
      <c r="U62574" s="122"/>
      <c r="V62574" s="122"/>
    </row>
    <row r="62575" spans="1:22" s="116" customFormat="1" x14ac:dyDescent="0.15">
      <c r="A62575" s="115"/>
      <c r="O62575" s="119"/>
      <c r="P62575" s="119"/>
      <c r="R62575" s="120"/>
      <c r="S62575" s="174"/>
      <c r="U62575" s="122"/>
      <c r="V62575" s="122"/>
    </row>
    <row r="62576" spans="1:22" s="116" customFormat="1" x14ac:dyDescent="0.15">
      <c r="A62576" s="115"/>
      <c r="O62576" s="119"/>
      <c r="P62576" s="119"/>
      <c r="R62576" s="120"/>
      <c r="S62576" s="174"/>
      <c r="U62576" s="122"/>
      <c r="V62576" s="122"/>
    </row>
    <row r="62577" spans="1:22" s="116" customFormat="1" x14ac:dyDescent="0.15">
      <c r="A62577" s="115"/>
      <c r="O62577" s="119"/>
      <c r="P62577" s="119"/>
      <c r="R62577" s="120"/>
      <c r="S62577" s="174"/>
      <c r="U62577" s="122"/>
      <c r="V62577" s="122"/>
    </row>
    <row r="62578" spans="1:22" s="116" customFormat="1" x14ac:dyDescent="0.15">
      <c r="A62578" s="115"/>
      <c r="O62578" s="119"/>
      <c r="P62578" s="119"/>
      <c r="R62578" s="120"/>
      <c r="S62578" s="174"/>
      <c r="U62578" s="122"/>
      <c r="V62578" s="122"/>
    </row>
    <row r="62579" spans="1:22" s="116" customFormat="1" x14ac:dyDescent="0.15">
      <c r="A62579" s="115"/>
      <c r="O62579" s="119"/>
      <c r="P62579" s="119"/>
      <c r="R62579" s="120"/>
      <c r="S62579" s="174"/>
      <c r="U62579" s="122"/>
      <c r="V62579" s="122"/>
    </row>
    <row r="62580" spans="1:22" s="116" customFormat="1" x14ac:dyDescent="0.15">
      <c r="A62580" s="115"/>
      <c r="O62580" s="119"/>
      <c r="P62580" s="119"/>
      <c r="R62580" s="120"/>
      <c r="S62580" s="174"/>
      <c r="U62580" s="122"/>
      <c r="V62580" s="122"/>
    </row>
    <row r="62581" spans="1:22" s="116" customFormat="1" x14ac:dyDescent="0.15">
      <c r="A62581" s="115"/>
      <c r="O62581" s="119"/>
      <c r="P62581" s="119"/>
      <c r="R62581" s="120"/>
      <c r="S62581" s="174"/>
      <c r="U62581" s="122"/>
      <c r="V62581" s="122"/>
    </row>
    <row r="62582" spans="1:22" s="116" customFormat="1" x14ac:dyDescent="0.15">
      <c r="A62582" s="115"/>
      <c r="O62582" s="119"/>
      <c r="P62582" s="119"/>
      <c r="R62582" s="120"/>
      <c r="S62582" s="174"/>
      <c r="U62582" s="122"/>
      <c r="V62582" s="122"/>
    </row>
    <row r="62583" spans="1:22" s="116" customFormat="1" x14ac:dyDescent="0.15">
      <c r="A62583" s="115"/>
      <c r="O62583" s="119"/>
      <c r="P62583" s="119"/>
      <c r="R62583" s="120"/>
      <c r="S62583" s="174"/>
      <c r="U62583" s="122"/>
      <c r="V62583" s="122"/>
    </row>
    <row r="62584" spans="1:22" s="116" customFormat="1" x14ac:dyDescent="0.15">
      <c r="A62584" s="115"/>
      <c r="O62584" s="119"/>
      <c r="P62584" s="119"/>
      <c r="R62584" s="120"/>
      <c r="S62584" s="174"/>
      <c r="U62584" s="122"/>
      <c r="V62584" s="122"/>
    </row>
    <row r="62585" spans="1:22" s="116" customFormat="1" x14ac:dyDescent="0.15">
      <c r="A62585" s="115"/>
      <c r="O62585" s="119"/>
      <c r="P62585" s="119"/>
      <c r="R62585" s="120"/>
      <c r="S62585" s="174"/>
      <c r="U62585" s="122"/>
      <c r="V62585" s="122"/>
    </row>
    <row r="62586" spans="1:22" s="116" customFormat="1" x14ac:dyDescent="0.15">
      <c r="A62586" s="115"/>
      <c r="O62586" s="119"/>
      <c r="P62586" s="119"/>
      <c r="R62586" s="120"/>
      <c r="S62586" s="174"/>
      <c r="U62586" s="122"/>
      <c r="V62586" s="122"/>
    </row>
    <row r="62587" spans="1:22" s="116" customFormat="1" x14ac:dyDescent="0.15">
      <c r="A62587" s="115"/>
      <c r="O62587" s="119"/>
      <c r="P62587" s="119"/>
      <c r="R62587" s="120"/>
      <c r="S62587" s="174"/>
      <c r="U62587" s="122"/>
      <c r="V62587" s="122"/>
    </row>
    <row r="62588" spans="1:22" s="116" customFormat="1" x14ac:dyDescent="0.15">
      <c r="A62588" s="115"/>
      <c r="O62588" s="119"/>
      <c r="P62588" s="119"/>
      <c r="R62588" s="120"/>
      <c r="S62588" s="174"/>
      <c r="U62588" s="122"/>
      <c r="V62588" s="122"/>
    </row>
    <row r="62589" spans="1:22" s="116" customFormat="1" x14ac:dyDescent="0.15">
      <c r="A62589" s="115"/>
      <c r="O62589" s="119"/>
      <c r="P62589" s="119"/>
      <c r="R62589" s="120"/>
      <c r="S62589" s="174"/>
      <c r="U62589" s="122"/>
      <c r="V62589" s="122"/>
    </row>
    <row r="62590" spans="1:22" s="116" customFormat="1" x14ac:dyDescent="0.15">
      <c r="A62590" s="115"/>
      <c r="O62590" s="119"/>
      <c r="P62590" s="119"/>
      <c r="R62590" s="120"/>
      <c r="S62590" s="174"/>
      <c r="U62590" s="122"/>
      <c r="V62590" s="122"/>
    </row>
    <row r="62591" spans="1:22" s="116" customFormat="1" x14ac:dyDescent="0.15">
      <c r="A62591" s="115"/>
      <c r="O62591" s="119"/>
      <c r="P62591" s="119"/>
      <c r="R62591" s="120"/>
      <c r="S62591" s="174"/>
      <c r="U62591" s="122"/>
      <c r="V62591" s="122"/>
    </row>
    <row r="62592" spans="1:22" s="116" customFormat="1" x14ac:dyDescent="0.15">
      <c r="A62592" s="115"/>
      <c r="O62592" s="119"/>
      <c r="P62592" s="119"/>
      <c r="R62592" s="120"/>
      <c r="S62592" s="174"/>
      <c r="U62592" s="122"/>
      <c r="V62592" s="122"/>
    </row>
    <row r="62593" spans="1:22" s="116" customFormat="1" x14ac:dyDescent="0.15">
      <c r="A62593" s="115"/>
      <c r="O62593" s="119"/>
      <c r="P62593" s="119"/>
      <c r="R62593" s="120"/>
      <c r="S62593" s="174"/>
      <c r="U62593" s="122"/>
      <c r="V62593" s="122"/>
    </row>
    <row r="62594" spans="1:22" s="116" customFormat="1" x14ac:dyDescent="0.15">
      <c r="A62594" s="115"/>
      <c r="O62594" s="119"/>
      <c r="P62594" s="119"/>
      <c r="R62594" s="120"/>
      <c r="S62594" s="174"/>
      <c r="U62594" s="122"/>
      <c r="V62594" s="122"/>
    </row>
    <row r="62595" spans="1:22" s="116" customFormat="1" x14ac:dyDescent="0.15">
      <c r="A62595" s="115"/>
      <c r="O62595" s="119"/>
      <c r="P62595" s="119"/>
      <c r="R62595" s="120"/>
      <c r="S62595" s="174"/>
      <c r="U62595" s="122"/>
      <c r="V62595" s="122"/>
    </row>
    <row r="62596" spans="1:22" s="116" customFormat="1" x14ac:dyDescent="0.15">
      <c r="A62596" s="115"/>
      <c r="O62596" s="119"/>
      <c r="P62596" s="119"/>
      <c r="R62596" s="120"/>
      <c r="S62596" s="174"/>
      <c r="U62596" s="122"/>
      <c r="V62596" s="122"/>
    </row>
    <row r="62597" spans="1:22" s="116" customFormat="1" x14ac:dyDescent="0.15">
      <c r="A62597" s="115"/>
      <c r="O62597" s="119"/>
      <c r="P62597" s="119"/>
      <c r="R62597" s="120"/>
      <c r="S62597" s="174"/>
      <c r="U62597" s="122"/>
      <c r="V62597" s="122"/>
    </row>
    <row r="62598" spans="1:22" s="116" customFormat="1" x14ac:dyDescent="0.15">
      <c r="A62598" s="115"/>
      <c r="O62598" s="119"/>
      <c r="P62598" s="119"/>
      <c r="R62598" s="120"/>
      <c r="S62598" s="174"/>
      <c r="U62598" s="122"/>
      <c r="V62598" s="122"/>
    </row>
    <row r="62599" spans="1:22" s="116" customFormat="1" x14ac:dyDescent="0.15">
      <c r="A62599" s="115"/>
      <c r="O62599" s="119"/>
      <c r="P62599" s="119"/>
      <c r="R62599" s="120"/>
      <c r="S62599" s="174"/>
      <c r="U62599" s="122"/>
      <c r="V62599" s="122"/>
    </row>
    <row r="62600" spans="1:22" s="116" customFormat="1" x14ac:dyDescent="0.15">
      <c r="A62600" s="115"/>
      <c r="O62600" s="119"/>
      <c r="P62600" s="119"/>
      <c r="R62600" s="120"/>
      <c r="S62600" s="174"/>
      <c r="U62600" s="122"/>
      <c r="V62600" s="122"/>
    </row>
    <row r="62601" spans="1:22" s="116" customFormat="1" x14ac:dyDescent="0.15">
      <c r="A62601" s="115"/>
      <c r="O62601" s="119"/>
      <c r="P62601" s="119"/>
      <c r="R62601" s="120"/>
      <c r="S62601" s="174"/>
      <c r="U62601" s="122"/>
      <c r="V62601" s="122"/>
    </row>
    <row r="62602" spans="1:22" s="116" customFormat="1" x14ac:dyDescent="0.15">
      <c r="A62602" s="115"/>
      <c r="O62602" s="119"/>
      <c r="P62602" s="119"/>
      <c r="R62602" s="120"/>
      <c r="S62602" s="174"/>
      <c r="U62602" s="122"/>
      <c r="V62602" s="122"/>
    </row>
    <row r="62603" spans="1:22" s="116" customFormat="1" x14ac:dyDescent="0.15">
      <c r="A62603" s="115"/>
      <c r="O62603" s="119"/>
      <c r="P62603" s="119"/>
      <c r="R62603" s="120"/>
      <c r="S62603" s="174"/>
      <c r="U62603" s="122"/>
      <c r="V62603" s="122"/>
    </row>
    <row r="62604" spans="1:22" s="116" customFormat="1" x14ac:dyDescent="0.15">
      <c r="A62604" s="115"/>
      <c r="O62604" s="119"/>
      <c r="P62604" s="119"/>
      <c r="R62604" s="120"/>
      <c r="S62604" s="174"/>
      <c r="U62604" s="122"/>
      <c r="V62604" s="122"/>
    </row>
    <row r="62605" spans="1:22" s="116" customFormat="1" x14ac:dyDescent="0.15">
      <c r="A62605" s="115"/>
      <c r="O62605" s="119"/>
      <c r="P62605" s="119"/>
      <c r="R62605" s="120"/>
      <c r="S62605" s="174"/>
      <c r="U62605" s="122"/>
      <c r="V62605" s="122"/>
    </row>
    <row r="62606" spans="1:22" s="116" customFormat="1" x14ac:dyDescent="0.15">
      <c r="A62606" s="115"/>
      <c r="O62606" s="119"/>
      <c r="P62606" s="119"/>
      <c r="R62606" s="120"/>
      <c r="S62606" s="174"/>
      <c r="U62606" s="122"/>
      <c r="V62606" s="122"/>
    </row>
    <row r="62607" spans="1:22" s="116" customFormat="1" x14ac:dyDescent="0.15">
      <c r="A62607" s="115"/>
      <c r="O62607" s="119"/>
      <c r="P62607" s="119"/>
      <c r="R62607" s="120"/>
      <c r="S62607" s="174"/>
      <c r="U62607" s="122"/>
      <c r="V62607" s="122"/>
    </row>
    <row r="62608" spans="1:22" s="116" customFormat="1" x14ac:dyDescent="0.15">
      <c r="A62608" s="115"/>
      <c r="O62608" s="119"/>
      <c r="P62608" s="119"/>
      <c r="R62608" s="120"/>
      <c r="S62608" s="174"/>
      <c r="U62608" s="122"/>
      <c r="V62608" s="122"/>
    </row>
    <row r="62609" spans="1:22" s="116" customFormat="1" x14ac:dyDescent="0.15">
      <c r="A62609" s="115"/>
      <c r="O62609" s="119"/>
      <c r="P62609" s="119"/>
      <c r="R62609" s="120"/>
      <c r="S62609" s="174"/>
      <c r="U62609" s="122"/>
      <c r="V62609" s="122"/>
    </row>
    <row r="62610" spans="1:22" s="116" customFormat="1" x14ac:dyDescent="0.15">
      <c r="A62610" s="115"/>
      <c r="O62610" s="119"/>
      <c r="P62610" s="119"/>
      <c r="R62610" s="120"/>
      <c r="S62610" s="174"/>
      <c r="U62610" s="122"/>
      <c r="V62610" s="122"/>
    </row>
    <row r="62611" spans="1:22" s="116" customFormat="1" x14ac:dyDescent="0.15">
      <c r="A62611" s="115"/>
      <c r="O62611" s="119"/>
      <c r="P62611" s="119"/>
      <c r="R62611" s="120"/>
      <c r="S62611" s="174"/>
      <c r="U62611" s="122"/>
      <c r="V62611" s="122"/>
    </row>
    <row r="62612" spans="1:22" s="116" customFormat="1" x14ac:dyDescent="0.15">
      <c r="A62612" s="115"/>
      <c r="O62612" s="119"/>
      <c r="P62612" s="119"/>
      <c r="R62612" s="120"/>
      <c r="S62612" s="174"/>
      <c r="U62612" s="122"/>
      <c r="V62612" s="122"/>
    </row>
    <row r="62613" spans="1:22" s="116" customFormat="1" x14ac:dyDescent="0.15">
      <c r="A62613" s="115"/>
      <c r="O62613" s="119"/>
      <c r="P62613" s="119"/>
      <c r="R62613" s="120"/>
      <c r="S62613" s="174"/>
      <c r="U62613" s="122"/>
      <c r="V62613" s="122"/>
    </row>
    <row r="62614" spans="1:22" s="116" customFormat="1" x14ac:dyDescent="0.15">
      <c r="A62614" s="115"/>
      <c r="O62614" s="119"/>
      <c r="P62614" s="119"/>
      <c r="R62614" s="120"/>
      <c r="S62614" s="174"/>
      <c r="U62614" s="122"/>
      <c r="V62614" s="122"/>
    </row>
    <row r="62615" spans="1:22" s="116" customFormat="1" x14ac:dyDescent="0.15">
      <c r="A62615" s="115"/>
      <c r="O62615" s="119"/>
      <c r="P62615" s="119"/>
      <c r="R62615" s="120"/>
      <c r="S62615" s="174"/>
      <c r="U62615" s="122"/>
      <c r="V62615" s="122"/>
    </row>
    <row r="62616" spans="1:22" s="116" customFormat="1" x14ac:dyDescent="0.15">
      <c r="A62616" s="115"/>
      <c r="O62616" s="119"/>
      <c r="P62616" s="119"/>
      <c r="R62616" s="120"/>
      <c r="S62616" s="174"/>
      <c r="U62616" s="122"/>
      <c r="V62616" s="122"/>
    </row>
    <row r="62617" spans="1:22" s="116" customFormat="1" x14ac:dyDescent="0.15">
      <c r="A62617" s="115"/>
      <c r="O62617" s="119"/>
      <c r="P62617" s="119"/>
      <c r="R62617" s="120"/>
      <c r="S62617" s="174"/>
      <c r="U62617" s="122"/>
      <c r="V62617" s="122"/>
    </row>
    <row r="62618" spans="1:22" s="116" customFormat="1" x14ac:dyDescent="0.15">
      <c r="A62618" s="115"/>
      <c r="O62618" s="119"/>
      <c r="P62618" s="119"/>
      <c r="R62618" s="120"/>
      <c r="S62618" s="174"/>
      <c r="U62618" s="122"/>
      <c r="V62618" s="122"/>
    </row>
    <row r="62619" spans="1:22" s="116" customFormat="1" x14ac:dyDescent="0.15">
      <c r="A62619" s="115"/>
      <c r="O62619" s="119"/>
      <c r="P62619" s="119"/>
      <c r="R62619" s="120"/>
      <c r="S62619" s="174"/>
      <c r="U62619" s="122"/>
      <c r="V62619" s="122"/>
    </row>
    <row r="62620" spans="1:22" s="116" customFormat="1" x14ac:dyDescent="0.15">
      <c r="A62620" s="115"/>
      <c r="O62620" s="119"/>
      <c r="P62620" s="119"/>
      <c r="R62620" s="120"/>
      <c r="S62620" s="174"/>
      <c r="U62620" s="122"/>
      <c r="V62620" s="122"/>
    </row>
    <row r="62621" spans="1:22" s="116" customFormat="1" x14ac:dyDescent="0.15">
      <c r="A62621" s="115"/>
      <c r="O62621" s="119"/>
      <c r="P62621" s="119"/>
      <c r="R62621" s="120"/>
      <c r="S62621" s="174"/>
      <c r="U62621" s="122"/>
      <c r="V62621" s="122"/>
    </row>
    <row r="62622" spans="1:22" s="116" customFormat="1" x14ac:dyDescent="0.15">
      <c r="A62622" s="115"/>
      <c r="O62622" s="119"/>
      <c r="P62622" s="119"/>
      <c r="R62622" s="120"/>
      <c r="S62622" s="174"/>
      <c r="U62622" s="122"/>
      <c r="V62622" s="122"/>
    </row>
    <row r="62623" spans="1:22" s="116" customFormat="1" x14ac:dyDescent="0.15">
      <c r="A62623" s="115"/>
      <c r="O62623" s="119"/>
      <c r="P62623" s="119"/>
      <c r="R62623" s="120"/>
      <c r="S62623" s="174"/>
      <c r="U62623" s="122"/>
      <c r="V62623" s="122"/>
    </row>
    <row r="62624" spans="1:22" s="116" customFormat="1" x14ac:dyDescent="0.15">
      <c r="A62624" s="115"/>
      <c r="O62624" s="119"/>
      <c r="P62624" s="119"/>
      <c r="R62624" s="120"/>
      <c r="S62624" s="174"/>
      <c r="U62624" s="122"/>
      <c r="V62624" s="122"/>
    </row>
    <row r="62625" spans="1:22" s="116" customFormat="1" x14ac:dyDescent="0.15">
      <c r="A62625" s="115"/>
      <c r="O62625" s="119"/>
      <c r="P62625" s="119"/>
      <c r="R62625" s="120"/>
      <c r="S62625" s="174"/>
      <c r="U62625" s="122"/>
      <c r="V62625" s="122"/>
    </row>
    <row r="62626" spans="1:22" s="116" customFormat="1" x14ac:dyDescent="0.15">
      <c r="A62626" s="115"/>
      <c r="O62626" s="119"/>
      <c r="P62626" s="119"/>
      <c r="R62626" s="120"/>
      <c r="S62626" s="174"/>
      <c r="U62626" s="122"/>
      <c r="V62626" s="122"/>
    </row>
    <row r="62627" spans="1:22" s="116" customFormat="1" x14ac:dyDescent="0.15">
      <c r="A62627" s="115"/>
      <c r="O62627" s="119"/>
      <c r="P62627" s="119"/>
      <c r="R62627" s="120"/>
      <c r="S62627" s="174"/>
      <c r="U62627" s="122"/>
      <c r="V62627" s="122"/>
    </row>
    <row r="62628" spans="1:22" s="116" customFormat="1" x14ac:dyDescent="0.15">
      <c r="A62628" s="115"/>
      <c r="O62628" s="119"/>
      <c r="P62628" s="119"/>
      <c r="R62628" s="120"/>
      <c r="S62628" s="174"/>
      <c r="U62628" s="122"/>
      <c r="V62628" s="122"/>
    </row>
    <row r="62629" spans="1:22" s="116" customFormat="1" x14ac:dyDescent="0.15">
      <c r="A62629" s="115"/>
      <c r="O62629" s="119"/>
      <c r="P62629" s="119"/>
      <c r="R62629" s="120"/>
      <c r="S62629" s="174"/>
      <c r="U62629" s="122"/>
      <c r="V62629" s="122"/>
    </row>
    <row r="62630" spans="1:22" s="116" customFormat="1" x14ac:dyDescent="0.15">
      <c r="A62630" s="115"/>
      <c r="O62630" s="119"/>
      <c r="P62630" s="119"/>
      <c r="R62630" s="120"/>
      <c r="S62630" s="174"/>
      <c r="U62630" s="122"/>
      <c r="V62630" s="122"/>
    </row>
    <row r="62631" spans="1:22" s="116" customFormat="1" x14ac:dyDescent="0.15">
      <c r="A62631" s="115"/>
      <c r="O62631" s="119"/>
      <c r="P62631" s="119"/>
      <c r="R62631" s="120"/>
      <c r="S62631" s="174"/>
      <c r="U62631" s="122"/>
      <c r="V62631" s="122"/>
    </row>
    <row r="62632" spans="1:22" s="116" customFormat="1" x14ac:dyDescent="0.15">
      <c r="A62632" s="115"/>
      <c r="O62632" s="119"/>
      <c r="P62632" s="119"/>
      <c r="R62632" s="120"/>
      <c r="S62632" s="174"/>
      <c r="U62632" s="122"/>
      <c r="V62632" s="122"/>
    </row>
    <row r="62633" spans="1:22" s="116" customFormat="1" x14ac:dyDescent="0.15">
      <c r="A62633" s="115"/>
      <c r="O62633" s="119"/>
      <c r="P62633" s="119"/>
      <c r="R62633" s="120"/>
      <c r="S62633" s="174"/>
      <c r="U62633" s="122"/>
      <c r="V62633" s="122"/>
    </row>
    <row r="62634" spans="1:22" s="116" customFormat="1" x14ac:dyDescent="0.15">
      <c r="A62634" s="115"/>
      <c r="O62634" s="119"/>
      <c r="P62634" s="119"/>
      <c r="R62634" s="120"/>
      <c r="S62634" s="174"/>
      <c r="U62634" s="122"/>
      <c r="V62634" s="122"/>
    </row>
    <row r="62635" spans="1:22" s="116" customFormat="1" x14ac:dyDescent="0.15">
      <c r="A62635" s="115"/>
      <c r="O62635" s="119"/>
      <c r="P62635" s="119"/>
      <c r="R62635" s="120"/>
      <c r="S62635" s="174"/>
      <c r="U62635" s="122"/>
      <c r="V62635" s="122"/>
    </row>
    <row r="62636" spans="1:22" s="116" customFormat="1" x14ac:dyDescent="0.15">
      <c r="A62636" s="115"/>
      <c r="O62636" s="119"/>
      <c r="P62636" s="119"/>
      <c r="R62636" s="120"/>
      <c r="S62636" s="174"/>
      <c r="U62636" s="122"/>
      <c r="V62636" s="122"/>
    </row>
    <row r="62637" spans="1:22" s="116" customFormat="1" x14ac:dyDescent="0.15">
      <c r="A62637" s="115"/>
      <c r="O62637" s="119"/>
      <c r="P62637" s="119"/>
      <c r="R62637" s="120"/>
      <c r="S62637" s="174"/>
      <c r="U62637" s="122"/>
      <c r="V62637" s="122"/>
    </row>
    <row r="62638" spans="1:22" s="116" customFormat="1" x14ac:dyDescent="0.15">
      <c r="A62638" s="115"/>
      <c r="O62638" s="119"/>
      <c r="P62638" s="119"/>
      <c r="R62638" s="120"/>
      <c r="S62638" s="174"/>
      <c r="U62638" s="122"/>
      <c r="V62638" s="122"/>
    </row>
    <row r="62639" spans="1:22" s="116" customFormat="1" x14ac:dyDescent="0.15">
      <c r="A62639" s="115"/>
      <c r="O62639" s="119"/>
      <c r="P62639" s="119"/>
      <c r="R62639" s="120"/>
      <c r="S62639" s="174"/>
      <c r="U62639" s="122"/>
      <c r="V62639" s="122"/>
    </row>
    <row r="62640" spans="1:22" s="116" customFormat="1" x14ac:dyDescent="0.15">
      <c r="A62640" s="115"/>
      <c r="O62640" s="119"/>
      <c r="P62640" s="119"/>
      <c r="R62640" s="120"/>
      <c r="S62640" s="174"/>
      <c r="U62640" s="122"/>
      <c r="V62640" s="122"/>
    </row>
    <row r="62641" spans="1:22" s="116" customFormat="1" x14ac:dyDescent="0.15">
      <c r="A62641" s="115"/>
      <c r="O62641" s="119"/>
      <c r="P62641" s="119"/>
      <c r="R62641" s="120"/>
      <c r="S62641" s="174"/>
      <c r="U62641" s="122"/>
      <c r="V62641" s="122"/>
    </row>
    <row r="62642" spans="1:22" s="116" customFormat="1" x14ac:dyDescent="0.15">
      <c r="A62642" s="115"/>
      <c r="O62642" s="119"/>
      <c r="P62642" s="119"/>
      <c r="R62642" s="120"/>
      <c r="S62642" s="174"/>
      <c r="U62642" s="122"/>
      <c r="V62642" s="122"/>
    </row>
    <row r="62643" spans="1:22" s="116" customFormat="1" x14ac:dyDescent="0.15">
      <c r="A62643" s="115"/>
      <c r="O62643" s="119"/>
      <c r="P62643" s="119"/>
      <c r="R62643" s="120"/>
      <c r="S62643" s="174"/>
      <c r="U62643" s="122"/>
      <c r="V62643" s="122"/>
    </row>
    <row r="62644" spans="1:22" s="116" customFormat="1" x14ac:dyDescent="0.15">
      <c r="A62644" s="115"/>
      <c r="O62644" s="119"/>
      <c r="P62644" s="119"/>
      <c r="R62644" s="120"/>
      <c r="S62644" s="174"/>
      <c r="U62644" s="122"/>
      <c r="V62644" s="122"/>
    </row>
    <row r="62645" spans="1:22" s="116" customFormat="1" x14ac:dyDescent="0.15">
      <c r="A62645" s="115"/>
      <c r="O62645" s="119"/>
      <c r="P62645" s="119"/>
      <c r="R62645" s="120"/>
      <c r="S62645" s="174"/>
      <c r="U62645" s="122"/>
      <c r="V62645" s="122"/>
    </row>
    <row r="62646" spans="1:22" s="116" customFormat="1" x14ac:dyDescent="0.15">
      <c r="A62646" s="115"/>
      <c r="O62646" s="119"/>
      <c r="P62646" s="119"/>
      <c r="R62646" s="120"/>
      <c r="S62646" s="174"/>
      <c r="U62646" s="122"/>
      <c r="V62646" s="122"/>
    </row>
    <row r="62647" spans="1:22" s="116" customFormat="1" x14ac:dyDescent="0.15">
      <c r="A62647" s="115"/>
      <c r="O62647" s="119"/>
      <c r="P62647" s="119"/>
      <c r="R62647" s="120"/>
      <c r="S62647" s="174"/>
      <c r="U62647" s="122"/>
      <c r="V62647" s="122"/>
    </row>
    <row r="62648" spans="1:22" s="116" customFormat="1" x14ac:dyDescent="0.15">
      <c r="A62648" s="115"/>
      <c r="O62648" s="119"/>
      <c r="P62648" s="119"/>
      <c r="R62648" s="120"/>
      <c r="S62648" s="174"/>
      <c r="U62648" s="122"/>
      <c r="V62648" s="122"/>
    </row>
    <row r="62649" spans="1:22" s="116" customFormat="1" x14ac:dyDescent="0.15">
      <c r="A62649" s="115"/>
      <c r="O62649" s="119"/>
      <c r="P62649" s="119"/>
      <c r="R62649" s="120"/>
      <c r="S62649" s="174"/>
      <c r="U62649" s="122"/>
      <c r="V62649" s="122"/>
    </row>
    <row r="62650" spans="1:22" s="116" customFormat="1" x14ac:dyDescent="0.15">
      <c r="A62650" s="115"/>
      <c r="O62650" s="119"/>
      <c r="P62650" s="119"/>
      <c r="R62650" s="120"/>
      <c r="S62650" s="174"/>
      <c r="U62650" s="122"/>
      <c r="V62650" s="122"/>
    </row>
    <row r="62651" spans="1:22" s="116" customFormat="1" x14ac:dyDescent="0.15">
      <c r="A62651" s="115"/>
      <c r="O62651" s="119"/>
      <c r="P62651" s="119"/>
      <c r="R62651" s="120"/>
      <c r="S62651" s="174"/>
      <c r="U62651" s="122"/>
      <c r="V62651" s="122"/>
    </row>
    <row r="62652" spans="1:22" s="116" customFormat="1" x14ac:dyDescent="0.15">
      <c r="A62652" s="115"/>
      <c r="O62652" s="119"/>
      <c r="P62652" s="119"/>
      <c r="R62652" s="120"/>
      <c r="S62652" s="174"/>
      <c r="U62652" s="122"/>
      <c r="V62652" s="122"/>
    </row>
    <row r="62653" spans="1:22" s="116" customFormat="1" x14ac:dyDescent="0.15">
      <c r="A62653" s="115"/>
      <c r="O62653" s="119"/>
      <c r="P62653" s="119"/>
      <c r="R62653" s="120"/>
      <c r="S62653" s="174"/>
      <c r="U62653" s="122"/>
      <c r="V62653" s="122"/>
    </row>
    <row r="62654" spans="1:22" s="116" customFormat="1" x14ac:dyDescent="0.15">
      <c r="A62654" s="115"/>
      <c r="O62654" s="119"/>
      <c r="P62654" s="119"/>
      <c r="R62654" s="120"/>
      <c r="S62654" s="174"/>
      <c r="U62654" s="122"/>
      <c r="V62654" s="122"/>
    </row>
    <row r="62655" spans="1:22" s="116" customFormat="1" x14ac:dyDescent="0.15">
      <c r="A62655" s="115"/>
      <c r="O62655" s="119"/>
      <c r="P62655" s="119"/>
      <c r="R62655" s="120"/>
      <c r="S62655" s="174"/>
      <c r="U62655" s="122"/>
      <c r="V62655" s="122"/>
    </row>
    <row r="62656" spans="1:22" s="116" customFormat="1" x14ac:dyDescent="0.15">
      <c r="A62656" s="115"/>
      <c r="O62656" s="119"/>
      <c r="P62656" s="119"/>
      <c r="R62656" s="120"/>
      <c r="S62656" s="174"/>
      <c r="U62656" s="122"/>
      <c r="V62656" s="122"/>
    </row>
    <row r="62657" spans="1:22" s="116" customFormat="1" x14ac:dyDescent="0.15">
      <c r="A62657" s="115"/>
      <c r="O62657" s="119"/>
      <c r="P62657" s="119"/>
      <c r="R62657" s="120"/>
      <c r="S62657" s="174"/>
      <c r="U62657" s="122"/>
      <c r="V62657" s="122"/>
    </row>
    <row r="62658" spans="1:22" s="116" customFormat="1" x14ac:dyDescent="0.15">
      <c r="A62658" s="115"/>
      <c r="O62658" s="119"/>
      <c r="P62658" s="119"/>
      <c r="R62658" s="120"/>
      <c r="S62658" s="174"/>
      <c r="U62658" s="122"/>
      <c r="V62658" s="122"/>
    </row>
    <row r="62659" spans="1:22" s="116" customFormat="1" x14ac:dyDescent="0.15">
      <c r="A62659" s="115"/>
      <c r="O62659" s="119"/>
      <c r="P62659" s="119"/>
      <c r="R62659" s="120"/>
      <c r="S62659" s="174"/>
      <c r="U62659" s="122"/>
      <c r="V62659" s="122"/>
    </row>
    <row r="62660" spans="1:22" s="116" customFormat="1" x14ac:dyDescent="0.15">
      <c r="A62660" s="115"/>
      <c r="O62660" s="119"/>
      <c r="P62660" s="119"/>
      <c r="R62660" s="120"/>
      <c r="S62660" s="174"/>
      <c r="U62660" s="122"/>
      <c r="V62660" s="122"/>
    </row>
    <row r="62661" spans="1:22" s="116" customFormat="1" x14ac:dyDescent="0.15">
      <c r="A62661" s="115"/>
      <c r="O62661" s="119"/>
      <c r="P62661" s="119"/>
      <c r="R62661" s="120"/>
      <c r="S62661" s="174"/>
      <c r="U62661" s="122"/>
      <c r="V62661" s="122"/>
    </row>
    <row r="62662" spans="1:22" s="116" customFormat="1" x14ac:dyDescent="0.15">
      <c r="A62662" s="115"/>
      <c r="O62662" s="119"/>
      <c r="P62662" s="119"/>
      <c r="R62662" s="120"/>
      <c r="S62662" s="174"/>
      <c r="U62662" s="122"/>
      <c r="V62662" s="122"/>
    </row>
    <row r="62663" spans="1:22" s="116" customFormat="1" x14ac:dyDescent="0.15">
      <c r="A62663" s="115"/>
      <c r="O62663" s="119"/>
      <c r="P62663" s="119"/>
      <c r="R62663" s="120"/>
      <c r="S62663" s="174"/>
      <c r="U62663" s="122"/>
      <c r="V62663" s="122"/>
    </row>
    <row r="62664" spans="1:22" s="116" customFormat="1" x14ac:dyDescent="0.15">
      <c r="A62664" s="115"/>
      <c r="O62664" s="119"/>
      <c r="P62664" s="119"/>
      <c r="R62664" s="120"/>
      <c r="S62664" s="174"/>
      <c r="U62664" s="122"/>
      <c r="V62664" s="122"/>
    </row>
    <row r="62665" spans="1:22" s="116" customFormat="1" x14ac:dyDescent="0.15">
      <c r="A62665" s="115"/>
      <c r="O62665" s="119"/>
      <c r="P62665" s="119"/>
      <c r="R62665" s="120"/>
      <c r="S62665" s="174"/>
      <c r="U62665" s="122"/>
      <c r="V62665" s="122"/>
    </row>
    <row r="62666" spans="1:22" s="116" customFormat="1" x14ac:dyDescent="0.15">
      <c r="A62666" s="115"/>
      <c r="O62666" s="119"/>
      <c r="P62666" s="119"/>
      <c r="R62666" s="120"/>
      <c r="S62666" s="174"/>
      <c r="U62666" s="122"/>
      <c r="V62666" s="122"/>
    </row>
    <row r="62667" spans="1:22" s="116" customFormat="1" x14ac:dyDescent="0.15">
      <c r="A62667" s="115"/>
      <c r="O62667" s="119"/>
      <c r="P62667" s="119"/>
      <c r="R62667" s="120"/>
      <c r="S62667" s="174"/>
      <c r="U62667" s="122"/>
      <c r="V62667" s="122"/>
    </row>
    <row r="62668" spans="1:22" s="116" customFormat="1" x14ac:dyDescent="0.15">
      <c r="A62668" s="115"/>
      <c r="O62668" s="119"/>
      <c r="P62668" s="119"/>
      <c r="R62668" s="120"/>
      <c r="S62668" s="174"/>
      <c r="U62668" s="122"/>
      <c r="V62668" s="122"/>
    </row>
    <row r="62669" spans="1:22" s="116" customFormat="1" x14ac:dyDescent="0.15">
      <c r="A62669" s="115"/>
      <c r="O62669" s="119"/>
      <c r="P62669" s="119"/>
      <c r="R62669" s="120"/>
      <c r="S62669" s="174"/>
      <c r="U62669" s="122"/>
      <c r="V62669" s="122"/>
    </row>
    <row r="62670" spans="1:22" s="116" customFormat="1" x14ac:dyDescent="0.15">
      <c r="A62670" s="115"/>
      <c r="O62670" s="119"/>
      <c r="P62670" s="119"/>
      <c r="R62670" s="120"/>
      <c r="S62670" s="174"/>
      <c r="U62670" s="122"/>
      <c r="V62670" s="122"/>
    </row>
    <row r="62671" spans="1:22" s="116" customFormat="1" x14ac:dyDescent="0.15">
      <c r="A62671" s="115"/>
      <c r="O62671" s="119"/>
      <c r="P62671" s="119"/>
      <c r="R62671" s="120"/>
      <c r="S62671" s="174"/>
      <c r="U62671" s="122"/>
      <c r="V62671" s="122"/>
    </row>
    <row r="62672" spans="1:22" s="116" customFormat="1" x14ac:dyDescent="0.15">
      <c r="A62672" s="115"/>
      <c r="O62672" s="119"/>
      <c r="P62672" s="119"/>
      <c r="R62672" s="120"/>
      <c r="S62672" s="174"/>
      <c r="U62672" s="122"/>
      <c r="V62672" s="122"/>
    </row>
    <row r="62673" spans="1:22" s="116" customFormat="1" x14ac:dyDescent="0.15">
      <c r="A62673" s="115"/>
      <c r="O62673" s="119"/>
      <c r="P62673" s="119"/>
      <c r="R62673" s="120"/>
      <c r="S62673" s="174"/>
      <c r="U62673" s="122"/>
      <c r="V62673" s="122"/>
    </row>
    <row r="62674" spans="1:22" s="116" customFormat="1" x14ac:dyDescent="0.15">
      <c r="A62674" s="115"/>
      <c r="O62674" s="119"/>
      <c r="P62674" s="119"/>
      <c r="R62674" s="120"/>
      <c r="S62674" s="174"/>
      <c r="U62674" s="122"/>
      <c r="V62674" s="122"/>
    </row>
    <row r="62675" spans="1:22" s="116" customFormat="1" x14ac:dyDescent="0.15">
      <c r="A62675" s="115"/>
      <c r="O62675" s="119"/>
      <c r="P62675" s="119"/>
      <c r="R62675" s="120"/>
      <c r="S62675" s="174"/>
      <c r="U62675" s="122"/>
      <c r="V62675" s="122"/>
    </row>
    <row r="62676" spans="1:22" s="116" customFormat="1" x14ac:dyDescent="0.15">
      <c r="A62676" s="115"/>
      <c r="O62676" s="119"/>
      <c r="P62676" s="119"/>
      <c r="R62676" s="120"/>
      <c r="S62676" s="174"/>
      <c r="U62676" s="122"/>
      <c r="V62676" s="122"/>
    </row>
    <row r="62677" spans="1:22" s="116" customFormat="1" x14ac:dyDescent="0.15">
      <c r="A62677" s="115"/>
      <c r="O62677" s="119"/>
      <c r="P62677" s="119"/>
      <c r="R62677" s="120"/>
      <c r="S62677" s="174"/>
      <c r="U62677" s="122"/>
      <c r="V62677" s="122"/>
    </row>
    <row r="62678" spans="1:22" s="116" customFormat="1" x14ac:dyDescent="0.15">
      <c r="A62678" s="115"/>
      <c r="O62678" s="119"/>
      <c r="P62678" s="119"/>
      <c r="R62678" s="120"/>
      <c r="S62678" s="174"/>
      <c r="U62678" s="122"/>
      <c r="V62678" s="122"/>
    </row>
    <row r="62679" spans="1:22" s="116" customFormat="1" x14ac:dyDescent="0.15">
      <c r="A62679" s="115"/>
      <c r="O62679" s="119"/>
      <c r="P62679" s="119"/>
      <c r="R62679" s="120"/>
      <c r="S62679" s="174"/>
      <c r="U62679" s="122"/>
      <c r="V62679" s="122"/>
    </row>
    <row r="62680" spans="1:22" s="116" customFormat="1" x14ac:dyDescent="0.15">
      <c r="A62680" s="115"/>
      <c r="O62680" s="119"/>
      <c r="P62680" s="119"/>
      <c r="R62680" s="120"/>
      <c r="S62680" s="174"/>
      <c r="U62680" s="122"/>
      <c r="V62680" s="122"/>
    </row>
    <row r="62681" spans="1:22" s="116" customFormat="1" x14ac:dyDescent="0.15">
      <c r="A62681" s="115"/>
      <c r="O62681" s="119"/>
      <c r="P62681" s="119"/>
      <c r="R62681" s="120"/>
      <c r="S62681" s="174"/>
      <c r="U62681" s="122"/>
      <c r="V62681" s="122"/>
    </row>
    <row r="62682" spans="1:22" s="116" customFormat="1" x14ac:dyDescent="0.15">
      <c r="A62682" s="115"/>
      <c r="O62682" s="119"/>
      <c r="P62682" s="119"/>
      <c r="R62682" s="120"/>
      <c r="S62682" s="174"/>
      <c r="U62682" s="122"/>
      <c r="V62682" s="122"/>
    </row>
    <row r="62683" spans="1:22" s="116" customFormat="1" x14ac:dyDescent="0.15">
      <c r="A62683" s="115"/>
      <c r="O62683" s="119"/>
      <c r="P62683" s="119"/>
      <c r="R62683" s="120"/>
      <c r="S62683" s="174"/>
      <c r="U62683" s="122"/>
      <c r="V62683" s="122"/>
    </row>
    <row r="62684" spans="1:22" s="116" customFormat="1" x14ac:dyDescent="0.15">
      <c r="A62684" s="115"/>
      <c r="O62684" s="119"/>
      <c r="P62684" s="119"/>
      <c r="R62684" s="120"/>
      <c r="S62684" s="174"/>
      <c r="U62684" s="122"/>
      <c r="V62684" s="122"/>
    </row>
    <row r="62685" spans="1:22" s="116" customFormat="1" x14ac:dyDescent="0.15">
      <c r="A62685" s="115"/>
      <c r="O62685" s="119"/>
      <c r="P62685" s="119"/>
      <c r="R62685" s="120"/>
      <c r="S62685" s="174"/>
      <c r="U62685" s="122"/>
      <c r="V62685" s="122"/>
    </row>
    <row r="62686" spans="1:22" s="116" customFormat="1" x14ac:dyDescent="0.15">
      <c r="A62686" s="115"/>
      <c r="O62686" s="119"/>
      <c r="P62686" s="119"/>
      <c r="R62686" s="120"/>
      <c r="S62686" s="174"/>
      <c r="U62686" s="122"/>
      <c r="V62686" s="122"/>
    </row>
    <row r="62687" spans="1:22" s="116" customFormat="1" x14ac:dyDescent="0.15">
      <c r="A62687" s="115"/>
      <c r="O62687" s="119"/>
      <c r="P62687" s="119"/>
      <c r="R62687" s="120"/>
      <c r="S62687" s="174"/>
      <c r="U62687" s="122"/>
      <c r="V62687" s="122"/>
    </row>
    <row r="62688" spans="1:22" s="116" customFormat="1" x14ac:dyDescent="0.15">
      <c r="A62688" s="115"/>
      <c r="O62688" s="119"/>
      <c r="P62688" s="119"/>
      <c r="R62688" s="120"/>
      <c r="S62688" s="174"/>
      <c r="U62688" s="122"/>
      <c r="V62688" s="122"/>
    </row>
    <row r="62689" spans="1:22" s="116" customFormat="1" x14ac:dyDescent="0.15">
      <c r="A62689" s="115"/>
      <c r="O62689" s="119"/>
      <c r="P62689" s="119"/>
      <c r="R62689" s="120"/>
      <c r="S62689" s="174"/>
      <c r="U62689" s="122"/>
      <c r="V62689" s="122"/>
    </row>
    <row r="62690" spans="1:22" s="116" customFormat="1" x14ac:dyDescent="0.15">
      <c r="A62690" s="115"/>
      <c r="O62690" s="119"/>
      <c r="P62690" s="119"/>
      <c r="R62690" s="120"/>
      <c r="S62690" s="174"/>
      <c r="U62690" s="122"/>
      <c r="V62690" s="122"/>
    </row>
    <row r="62691" spans="1:22" s="116" customFormat="1" x14ac:dyDescent="0.15">
      <c r="A62691" s="115"/>
      <c r="O62691" s="119"/>
      <c r="P62691" s="119"/>
      <c r="R62691" s="120"/>
      <c r="S62691" s="174"/>
      <c r="U62691" s="122"/>
      <c r="V62691" s="122"/>
    </row>
    <row r="62692" spans="1:22" s="116" customFormat="1" x14ac:dyDescent="0.15">
      <c r="A62692" s="115"/>
      <c r="O62692" s="119"/>
      <c r="P62692" s="119"/>
      <c r="R62692" s="120"/>
      <c r="S62692" s="174"/>
      <c r="U62692" s="122"/>
      <c r="V62692" s="122"/>
    </row>
    <row r="62693" spans="1:22" s="116" customFormat="1" x14ac:dyDescent="0.15">
      <c r="A62693" s="115"/>
      <c r="O62693" s="119"/>
      <c r="P62693" s="119"/>
      <c r="R62693" s="120"/>
      <c r="S62693" s="174"/>
      <c r="U62693" s="122"/>
      <c r="V62693" s="122"/>
    </row>
    <row r="62694" spans="1:22" s="116" customFormat="1" x14ac:dyDescent="0.15">
      <c r="A62694" s="115"/>
      <c r="O62694" s="119"/>
      <c r="P62694" s="119"/>
      <c r="R62694" s="120"/>
      <c r="S62694" s="174"/>
      <c r="U62694" s="122"/>
      <c r="V62694" s="122"/>
    </row>
    <row r="62695" spans="1:22" s="116" customFormat="1" x14ac:dyDescent="0.15">
      <c r="A62695" s="115"/>
      <c r="O62695" s="119"/>
      <c r="P62695" s="119"/>
      <c r="R62695" s="120"/>
      <c r="S62695" s="174"/>
      <c r="U62695" s="122"/>
      <c r="V62695" s="122"/>
    </row>
    <row r="62696" spans="1:22" s="116" customFormat="1" x14ac:dyDescent="0.15">
      <c r="A62696" s="115"/>
      <c r="O62696" s="119"/>
      <c r="P62696" s="119"/>
      <c r="R62696" s="120"/>
      <c r="S62696" s="174"/>
      <c r="U62696" s="122"/>
      <c r="V62696" s="122"/>
    </row>
    <row r="62697" spans="1:22" s="116" customFormat="1" x14ac:dyDescent="0.15">
      <c r="A62697" s="115"/>
      <c r="O62697" s="119"/>
      <c r="P62697" s="119"/>
      <c r="R62697" s="120"/>
      <c r="S62697" s="174"/>
      <c r="U62697" s="122"/>
      <c r="V62697" s="122"/>
    </row>
    <row r="62698" spans="1:22" s="116" customFormat="1" x14ac:dyDescent="0.15">
      <c r="A62698" s="115"/>
      <c r="O62698" s="119"/>
      <c r="P62698" s="119"/>
      <c r="R62698" s="120"/>
      <c r="S62698" s="174"/>
      <c r="U62698" s="122"/>
      <c r="V62698" s="122"/>
    </row>
    <row r="62699" spans="1:22" s="116" customFormat="1" x14ac:dyDescent="0.15">
      <c r="A62699" s="115"/>
      <c r="O62699" s="119"/>
      <c r="P62699" s="119"/>
      <c r="R62699" s="120"/>
      <c r="S62699" s="174"/>
      <c r="U62699" s="122"/>
      <c r="V62699" s="122"/>
    </row>
    <row r="62700" spans="1:22" s="116" customFormat="1" x14ac:dyDescent="0.15">
      <c r="A62700" s="115"/>
      <c r="O62700" s="119"/>
      <c r="P62700" s="119"/>
      <c r="R62700" s="120"/>
      <c r="S62700" s="174"/>
      <c r="U62700" s="122"/>
      <c r="V62700" s="122"/>
    </row>
    <row r="62701" spans="1:22" s="116" customFormat="1" x14ac:dyDescent="0.15">
      <c r="A62701" s="115"/>
      <c r="O62701" s="119"/>
      <c r="P62701" s="119"/>
      <c r="R62701" s="120"/>
      <c r="S62701" s="174"/>
      <c r="U62701" s="122"/>
      <c r="V62701" s="122"/>
    </row>
    <row r="62702" spans="1:22" s="116" customFormat="1" x14ac:dyDescent="0.15">
      <c r="A62702" s="115"/>
      <c r="O62702" s="119"/>
      <c r="P62702" s="119"/>
      <c r="R62702" s="120"/>
      <c r="S62702" s="174"/>
      <c r="U62702" s="122"/>
      <c r="V62702" s="122"/>
    </row>
    <row r="62703" spans="1:22" s="116" customFormat="1" x14ac:dyDescent="0.15">
      <c r="A62703" s="115"/>
      <c r="O62703" s="119"/>
      <c r="P62703" s="119"/>
      <c r="R62703" s="120"/>
      <c r="S62703" s="174"/>
      <c r="U62703" s="122"/>
      <c r="V62703" s="122"/>
    </row>
    <row r="62704" spans="1:22" s="116" customFormat="1" x14ac:dyDescent="0.15">
      <c r="A62704" s="115"/>
      <c r="O62704" s="119"/>
      <c r="P62704" s="119"/>
      <c r="R62704" s="120"/>
      <c r="S62704" s="174"/>
      <c r="U62704" s="122"/>
      <c r="V62704" s="122"/>
    </row>
    <row r="62705" spans="1:22" s="116" customFormat="1" x14ac:dyDescent="0.15">
      <c r="A62705" s="115"/>
      <c r="O62705" s="119"/>
      <c r="P62705" s="119"/>
      <c r="R62705" s="120"/>
      <c r="S62705" s="174"/>
      <c r="U62705" s="122"/>
      <c r="V62705" s="122"/>
    </row>
    <row r="62706" spans="1:22" s="116" customFormat="1" x14ac:dyDescent="0.15">
      <c r="A62706" s="115"/>
      <c r="O62706" s="119"/>
      <c r="P62706" s="119"/>
      <c r="R62706" s="120"/>
      <c r="S62706" s="174"/>
      <c r="U62706" s="122"/>
      <c r="V62706" s="122"/>
    </row>
    <row r="62707" spans="1:22" s="116" customFormat="1" x14ac:dyDescent="0.15">
      <c r="A62707" s="115"/>
      <c r="O62707" s="119"/>
      <c r="P62707" s="119"/>
      <c r="R62707" s="120"/>
      <c r="S62707" s="174"/>
      <c r="U62707" s="122"/>
      <c r="V62707" s="122"/>
    </row>
    <row r="62708" spans="1:22" s="116" customFormat="1" x14ac:dyDescent="0.15">
      <c r="A62708" s="115"/>
      <c r="O62708" s="119"/>
      <c r="P62708" s="119"/>
      <c r="R62708" s="120"/>
      <c r="S62708" s="174"/>
      <c r="U62708" s="122"/>
      <c r="V62708" s="122"/>
    </row>
    <row r="62709" spans="1:22" s="116" customFormat="1" x14ac:dyDescent="0.15">
      <c r="A62709" s="115"/>
      <c r="O62709" s="119"/>
      <c r="P62709" s="119"/>
      <c r="R62709" s="120"/>
      <c r="S62709" s="174"/>
      <c r="U62709" s="122"/>
      <c r="V62709" s="122"/>
    </row>
    <row r="62710" spans="1:22" s="116" customFormat="1" x14ac:dyDescent="0.15">
      <c r="A62710" s="115"/>
      <c r="O62710" s="119"/>
      <c r="P62710" s="119"/>
      <c r="R62710" s="120"/>
      <c r="S62710" s="174"/>
      <c r="U62710" s="122"/>
      <c r="V62710" s="122"/>
    </row>
    <row r="62711" spans="1:22" s="116" customFormat="1" x14ac:dyDescent="0.15">
      <c r="A62711" s="115"/>
      <c r="O62711" s="119"/>
      <c r="P62711" s="119"/>
      <c r="R62711" s="120"/>
      <c r="S62711" s="174"/>
      <c r="U62711" s="122"/>
      <c r="V62711" s="122"/>
    </row>
    <row r="62712" spans="1:22" s="116" customFormat="1" x14ac:dyDescent="0.15">
      <c r="A62712" s="115"/>
      <c r="O62712" s="119"/>
      <c r="P62712" s="119"/>
      <c r="R62712" s="120"/>
      <c r="S62712" s="174"/>
      <c r="U62712" s="122"/>
      <c r="V62712" s="122"/>
    </row>
    <row r="62713" spans="1:22" s="116" customFormat="1" x14ac:dyDescent="0.15">
      <c r="A62713" s="115"/>
      <c r="O62713" s="119"/>
      <c r="P62713" s="119"/>
      <c r="R62713" s="120"/>
      <c r="S62713" s="174"/>
      <c r="U62713" s="122"/>
      <c r="V62713" s="122"/>
    </row>
    <row r="62714" spans="1:22" s="116" customFormat="1" x14ac:dyDescent="0.15">
      <c r="A62714" s="115"/>
      <c r="O62714" s="119"/>
      <c r="P62714" s="119"/>
      <c r="R62714" s="120"/>
      <c r="S62714" s="174"/>
      <c r="U62714" s="122"/>
      <c r="V62714" s="122"/>
    </row>
    <row r="62715" spans="1:22" s="116" customFormat="1" x14ac:dyDescent="0.15">
      <c r="A62715" s="115"/>
      <c r="O62715" s="119"/>
      <c r="P62715" s="119"/>
      <c r="R62715" s="120"/>
      <c r="S62715" s="174"/>
      <c r="U62715" s="122"/>
      <c r="V62715" s="122"/>
    </row>
    <row r="62716" spans="1:22" s="116" customFormat="1" x14ac:dyDescent="0.15">
      <c r="A62716" s="115"/>
      <c r="O62716" s="119"/>
      <c r="P62716" s="119"/>
      <c r="R62716" s="120"/>
      <c r="S62716" s="174"/>
      <c r="U62716" s="122"/>
      <c r="V62716" s="122"/>
    </row>
    <row r="62717" spans="1:22" s="116" customFormat="1" x14ac:dyDescent="0.15">
      <c r="A62717" s="115"/>
      <c r="O62717" s="119"/>
      <c r="P62717" s="119"/>
      <c r="R62717" s="120"/>
      <c r="S62717" s="174"/>
      <c r="U62717" s="122"/>
      <c r="V62717" s="122"/>
    </row>
    <row r="62718" spans="1:22" s="116" customFormat="1" x14ac:dyDescent="0.15">
      <c r="A62718" s="115"/>
      <c r="O62718" s="119"/>
      <c r="P62718" s="119"/>
      <c r="R62718" s="120"/>
      <c r="S62718" s="174"/>
      <c r="U62718" s="122"/>
      <c r="V62718" s="122"/>
    </row>
    <row r="62719" spans="1:22" s="116" customFormat="1" x14ac:dyDescent="0.15">
      <c r="A62719" s="115"/>
      <c r="O62719" s="119"/>
      <c r="P62719" s="119"/>
      <c r="R62719" s="120"/>
      <c r="S62719" s="174"/>
      <c r="U62719" s="122"/>
      <c r="V62719" s="122"/>
    </row>
    <row r="62720" spans="1:22" s="116" customFormat="1" x14ac:dyDescent="0.15">
      <c r="A62720" s="115"/>
      <c r="O62720" s="119"/>
      <c r="P62720" s="119"/>
      <c r="R62720" s="120"/>
      <c r="S62720" s="174"/>
      <c r="U62720" s="122"/>
      <c r="V62720" s="122"/>
    </row>
    <row r="62721" spans="1:22" s="116" customFormat="1" x14ac:dyDescent="0.15">
      <c r="A62721" s="115"/>
      <c r="O62721" s="119"/>
      <c r="P62721" s="119"/>
      <c r="R62721" s="120"/>
      <c r="S62721" s="174"/>
      <c r="U62721" s="122"/>
      <c r="V62721" s="122"/>
    </row>
    <row r="62722" spans="1:22" s="116" customFormat="1" x14ac:dyDescent="0.15">
      <c r="A62722" s="115"/>
      <c r="O62722" s="119"/>
      <c r="P62722" s="119"/>
      <c r="R62722" s="120"/>
      <c r="S62722" s="174"/>
      <c r="U62722" s="122"/>
      <c r="V62722" s="122"/>
    </row>
    <row r="62723" spans="1:22" s="116" customFormat="1" x14ac:dyDescent="0.15">
      <c r="A62723" s="115"/>
      <c r="O62723" s="119"/>
      <c r="P62723" s="119"/>
      <c r="R62723" s="120"/>
      <c r="S62723" s="174"/>
      <c r="U62723" s="122"/>
      <c r="V62723" s="122"/>
    </row>
    <row r="62724" spans="1:22" s="116" customFormat="1" x14ac:dyDescent="0.15">
      <c r="A62724" s="115"/>
      <c r="O62724" s="119"/>
      <c r="P62724" s="119"/>
      <c r="R62724" s="120"/>
      <c r="S62724" s="174"/>
      <c r="U62724" s="122"/>
      <c r="V62724" s="122"/>
    </row>
    <row r="62725" spans="1:22" s="116" customFormat="1" x14ac:dyDescent="0.15">
      <c r="A62725" s="115"/>
      <c r="O62725" s="119"/>
      <c r="P62725" s="119"/>
      <c r="R62725" s="120"/>
      <c r="S62725" s="174"/>
      <c r="U62725" s="122"/>
      <c r="V62725" s="122"/>
    </row>
    <row r="62726" spans="1:22" s="116" customFormat="1" x14ac:dyDescent="0.15">
      <c r="A62726" s="115"/>
      <c r="O62726" s="119"/>
      <c r="P62726" s="119"/>
      <c r="R62726" s="120"/>
      <c r="S62726" s="174"/>
      <c r="U62726" s="122"/>
      <c r="V62726" s="122"/>
    </row>
    <row r="62727" spans="1:22" s="116" customFormat="1" x14ac:dyDescent="0.15">
      <c r="A62727" s="115"/>
      <c r="O62727" s="119"/>
      <c r="P62727" s="119"/>
      <c r="R62727" s="120"/>
      <c r="S62727" s="174"/>
      <c r="U62727" s="122"/>
      <c r="V62727" s="122"/>
    </row>
    <row r="62728" spans="1:22" s="116" customFormat="1" x14ac:dyDescent="0.15">
      <c r="A62728" s="115"/>
      <c r="O62728" s="119"/>
      <c r="P62728" s="119"/>
      <c r="R62728" s="120"/>
      <c r="S62728" s="174"/>
      <c r="U62728" s="122"/>
      <c r="V62728" s="122"/>
    </row>
    <row r="62729" spans="1:22" s="116" customFormat="1" x14ac:dyDescent="0.15">
      <c r="A62729" s="115"/>
      <c r="O62729" s="119"/>
      <c r="P62729" s="119"/>
      <c r="R62729" s="120"/>
      <c r="S62729" s="174"/>
      <c r="U62729" s="122"/>
      <c r="V62729" s="122"/>
    </row>
    <row r="62730" spans="1:22" s="116" customFormat="1" x14ac:dyDescent="0.15">
      <c r="A62730" s="115"/>
      <c r="O62730" s="119"/>
      <c r="P62730" s="119"/>
      <c r="R62730" s="120"/>
      <c r="S62730" s="174"/>
      <c r="U62730" s="122"/>
      <c r="V62730" s="122"/>
    </row>
    <row r="62731" spans="1:22" s="116" customFormat="1" x14ac:dyDescent="0.15">
      <c r="A62731" s="115"/>
      <c r="O62731" s="119"/>
      <c r="P62731" s="119"/>
      <c r="R62731" s="120"/>
      <c r="S62731" s="174"/>
      <c r="U62731" s="122"/>
      <c r="V62731" s="122"/>
    </row>
    <row r="62732" spans="1:22" s="116" customFormat="1" x14ac:dyDescent="0.15">
      <c r="A62732" s="115"/>
      <c r="O62732" s="119"/>
      <c r="P62732" s="119"/>
      <c r="R62732" s="120"/>
      <c r="S62732" s="174"/>
      <c r="U62732" s="122"/>
      <c r="V62732" s="122"/>
    </row>
    <row r="62733" spans="1:22" s="116" customFormat="1" x14ac:dyDescent="0.15">
      <c r="A62733" s="115"/>
      <c r="O62733" s="119"/>
      <c r="P62733" s="119"/>
      <c r="R62733" s="120"/>
      <c r="S62733" s="174"/>
      <c r="U62733" s="122"/>
      <c r="V62733" s="122"/>
    </row>
    <row r="62734" spans="1:22" s="116" customFormat="1" x14ac:dyDescent="0.15">
      <c r="A62734" s="115"/>
      <c r="O62734" s="119"/>
      <c r="P62734" s="119"/>
      <c r="R62734" s="120"/>
      <c r="S62734" s="174"/>
      <c r="U62734" s="122"/>
      <c r="V62734" s="122"/>
    </row>
    <row r="62735" spans="1:22" s="116" customFormat="1" x14ac:dyDescent="0.15">
      <c r="A62735" s="115"/>
      <c r="O62735" s="119"/>
      <c r="P62735" s="119"/>
      <c r="R62735" s="120"/>
      <c r="S62735" s="174"/>
      <c r="U62735" s="122"/>
      <c r="V62735" s="122"/>
    </row>
    <row r="62736" spans="1:22" s="116" customFormat="1" x14ac:dyDescent="0.15">
      <c r="A62736" s="115"/>
      <c r="O62736" s="119"/>
      <c r="P62736" s="119"/>
      <c r="R62736" s="120"/>
      <c r="S62736" s="174"/>
      <c r="U62736" s="122"/>
      <c r="V62736" s="122"/>
    </row>
    <row r="62737" spans="1:22" s="116" customFormat="1" x14ac:dyDescent="0.15">
      <c r="A62737" s="115"/>
      <c r="O62737" s="119"/>
      <c r="P62737" s="119"/>
      <c r="R62737" s="120"/>
      <c r="S62737" s="174"/>
      <c r="U62737" s="122"/>
      <c r="V62737" s="122"/>
    </row>
    <row r="62738" spans="1:22" s="116" customFormat="1" x14ac:dyDescent="0.15">
      <c r="A62738" s="115"/>
      <c r="O62738" s="119"/>
      <c r="P62738" s="119"/>
      <c r="R62738" s="120"/>
      <c r="S62738" s="174"/>
      <c r="U62738" s="122"/>
      <c r="V62738" s="122"/>
    </row>
    <row r="62739" spans="1:22" s="116" customFormat="1" x14ac:dyDescent="0.15">
      <c r="A62739" s="115"/>
      <c r="O62739" s="119"/>
      <c r="P62739" s="119"/>
      <c r="R62739" s="120"/>
      <c r="S62739" s="174"/>
      <c r="U62739" s="122"/>
      <c r="V62739" s="122"/>
    </row>
    <row r="62740" spans="1:22" s="116" customFormat="1" x14ac:dyDescent="0.15">
      <c r="A62740" s="115"/>
      <c r="O62740" s="119"/>
      <c r="P62740" s="119"/>
      <c r="R62740" s="120"/>
      <c r="S62740" s="174"/>
      <c r="U62740" s="122"/>
      <c r="V62740" s="122"/>
    </row>
    <row r="62741" spans="1:22" s="116" customFormat="1" x14ac:dyDescent="0.15">
      <c r="A62741" s="115"/>
      <c r="O62741" s="119"/>
      <c r="P62741" s="119"/>
      <c r="R62741" s="120"/>
      <c r="S62741" s="174"/>
      <c r="U62741" s="122"/>
      <c r="V62741" s="122"/>
    </row>
    <row r="62742" spans="1:22" s="116" customFormat="1" x14ac:dyDescent="0.15">
      <c r="A62742" s="115"/>
      <c r="O62742" s="119"/>
      <c r="P62742" s="119"/>
      <c r="R62742" s="120"/>
      <c r="S62742" s="174"/>
      <c r="U62742" s="122"/>
      <c r="V62742" s="122"/>
    </row>
    <row r="62743" spans="1:22" s="116" customFormat="1" x14ac:dyDescent="0.15">
      <c r="A62743" s="115"/>
      <c r="O62743" s="119"/>
      <c r="P62743" s="119"/>
      <c r="R62743" s="120"/>
      <c r="S62743" s="174"/>
      <c r="U62743" s="122"/>
      <c r="V62743" s="122"/>
    </row>
    <row r="62744" spans="1:22" s="116" customFormat="1" x14ac:dyDescent="0.15">
      <c r="A62744" s="115"/>
      <c r="O62744" s="119"/>
      <c r="P62744" s="119"/>
      <c r="R62744" s="120"/>
      <c r="S62744" s="174"/>
      <c r="U62744" s="122"/>
      <c r="V62744" s="122"/>
    </row>
    <row r="62745" spans="1:22" s="116" customFormat="1" x14ac:dyDescent="0.15">
      <c r="A62745" s="115"/>
      <c r="O62745" s="119"/>
      <c r="P62745" s="119"/>
      <c r="R62745" s="120"/>
      <c r="S62745" s="174"/>
      <c r="U62745" s="122"/>
      <c r="V62745" s="122"/>
    </row>
    <row r="62746" spans="1:22" s="116" customFormat="1" x14ac:dyDescent="0.15">
      <c r="A62746" s="115"/>
      <c r="O62746" s="119"/>
      <c r="P62746" s="119"/>
      <c r="R62746" s="120"/>
      <c r="S62746" s="174"/>
      <c r="U62746" s="122"/>
      <c r="V62746" s="122"/>
    </row>
    <row r="62747" spans="1:22" s="116" customFormat="1" x14ac:dyDescent="0.15">
      <c r="A62747" s="115"/>
      <c r="O62747" s="119"/>
      <c r="P62747" s="119"/>
      <c r="R62747" s="120"/>
      <c r="S62747" s="174"/>
      <c r="U62747" s="122"/>
      <c r="V62747" s="122"/>
    </row>
    <row r="62748" spans="1:22" s="116" customFormat="1" x14ac:dyDescent="0.15">
      <c r="A62748" s="115"/>
      <c r="O62748" s="119"/>
      <c r="P62748" s="119"/>
      <c r="R62748" s="120"/>
      <c r="S62748" s="174"/>
      <c r="U62748" s="122"/>
      <c r="V62748" s="122"/>
    </row>
    <row r="62749" spans="1:22" s="116" customFormat="1" x14ac:dyDescent="0.15">
      <c r="A62749" s="115"/>
      <c r="O62749" s="119"/>
      <c r="P62749" s="119"/>
      <c r="R62749" s="120"/>
      <c r="S62749" s="174"/>
      <c r="U62749" s="122"/>
      <c r="V62749" s="122"/>
    </row>
    <row r="62750" spans="1:22" s="116" customFormat="1" x14ac:dyDescent="0.15">
      <c r="A62750" s="115"/>
      <c r="O62750" s="119"/>
      <c r="P62750" s="119"/>
      <c r="R62750" s="120"/>
      <c r="S62750" s="174"/>
      <c r="U62750" s="122"/>
      <c r="V62750" s="122"/>
    </row>
    <row r="62751" spans="1:22" s="116" customFormat="1" x14ac:dyDescent="0.15">
      <c r="A62751" s="115"/>
      <c r="O62751" s="119"/>
      <c r="P62751" s="119"/>
      <c r="R62751" s="120"/>
      <c r="S62751" s="174"/>
      <c r="U62751" s="122"/>
      <c r="V62751" s="122"/>
    </row>
    <row r="62752" spans="1:22" s="116" customFormat="1" x14ac:dyDescent="0.15">
      <c r="A62752" s="115"/>
      <c r="O62752" s="119"/>
      <c r="P62752" s="119"/>
      <c r="R62752" s="120"/>
      <c r="S62752" s="174"/>
      <c r="U62752" s="122"/>
      <c r="V62752" s="122"/>
    </row>
    <row r="62753" spans="1:22" s="116" customFormat="1" x14ac:dyDescent="0.15">
      <c r="A62753" s="115"/>
      <c r="O62753" s="119"/>
      <c r="P62753" s="119"/>
      <c r="R62753" s="120"/>
      <c r="S62753" s="174"/>
      <c r="U62753" s="122"/>
      <c r="V62753" s="122"/>
    </row>
    <row r="62754" spans="1:22" s="116" customFormat="1" x14ac:dyDescent="0.15">
      <c r="A62754" s="115"/>
      <c r="O62754" s="119"/>
      <c r="P62754" s="119"/>
      <c r="R62754" s="120"/>
      <c r="S62754" s="174"/>
      <c r="U62754" s="122"/>
      <c r="V62754" s="122"/>
    </row>
    <row r="62755" spans="1:22" s="116" customFormat="1" x14ac:dyDescent="0.15">
      <c r="A62755" s="115"/>
      <c r="O62755" s="119"/>
      <c r="P62755" s="119"/>
      <c r="R62755" s="120"/>
      <c r="S62755" s="174"/>
      <c r="U62755" s="122"/>
      <c r="V62755" s="122"/>
    </row>
    <row r="62756" spans="1:22" s="116" customFormat="1" x14ac:dyDescent="0.15">
      <c r="A62756" s="115"/>
      <c r="O62756" s="119"/>
      <c r="P62756" s="119"/>
      <c r="R62756" s="120"/>
      <c r="S62756" s="174"/>
      <c r="U62756" s="122"/>
      <c r="V62756" s="122"/>
    </row>
    <row r="62757" spans="1:22" s="116" customFormat="1" x14ac:dyDescent="0.15">
      <c r="A62757" s="115"/>
      <c r="O62757" s="119"/>
      <c r="P62757" s="119"/>
      <c r="R62757" s="120"/>
      <c r="S62757" s="174"/>
      <c r="U62757" s="122"/>
      <c r="V62757" s="122"/>
    </row>
    <row r="62758" spans="1:22" s="116" customFormat="1" x14ac:dyDescent="0.15">
      <c r="A62758" s="115"/>
      <c r="O62758" s="119"/>
      <c r="P62758" s="119"/>
      <c r="R62758" s="120"/>
      <c r="S62758" s="174"/>
      <c r="U62758" s="122"/>
      <c r="V62758" s="122"/>
    </row>
    <row r="62759" spans="1:22" s="116" customFormat="1" x14ac:dyDescent="0.15">
      <c r="A62759" s="115"/>
      <c r="O62759" s="119"/>
      <c r="P62759" s="119"/>
      <c r="R62759" s="120"/>
      <c r="S62759" s="174"/>
      <c r="U62759" s="122"/>
      <c r="V62759" s="122"/>
    </row>
    <row r="62760" spans="1:22" s="116" customFormat="1" x14ac:dyDescent="0.15">
      <c r="A62760" s="115"/>
      <c r="O62760" s="119"/>
      <c r="P62760" s="119"/>
      <c r="R62760" s="120"/>
      <c r="S62760" s="174"/>
      <c r="U62760" s="122"/>
      <c r="V62760" s="122"/>
    </row>
    <row r="62761" spans="1:22" s="116" customFormat="1" x14ac:dyDescent="0.15">
      <c r="A62761" s="115"/>
      <c r="O62761" s="119"/>
      <c r="P62761" s="119"/>
      <c r="R62761" s="120"/>
      <c r="S62761" s="174"/>
      <c r="U62761" s="122"/>
      <c r="V62761" s="122"/>
    </row>
    <row r="62762" spans="1:22" s="116" customFormat="1" x14ac:dyDescent="0.15">
      <c r="A62762" s="115"/>
      <c r="O62762" s="119"/>
      <c r="P62762" s="119"/>
      <c r="R62762" s="120"/>
      <c r="S62762" s="174"/>
      <c r="U62762" s="122"/>
      <c r="V62762" s="122"/>
    </row>
    <row r="62763" spans="1:22" s="116" customFormat="1" x14ac:dyDescent="0.15">
      <c r="A62763" s="115"/>
      <c r="O62763" s="119"/>
      <c r="P62763" s="119"/>
      <c r="R62763" s="120"/>
      <c r="S62763" s="174"/>
      <c r="U62763" s="122"/>
      <c r="V62763" s="122"/>
    </row>
    <row r="62764" spans="1:22" s="116" customFormat="1" x14ac:dyDescent="0.15">
      <c r="A62764" s="115"/>
      <c r="O62764" s="119"/>
      <c r="P62764" s="119"/>
      <c r="R62764" s="120"/>
      <c r="S62764" s="174"/>
      <c r="U62764" s="122"/>
      <c r="V62764" s="122"/>
    </row>
    <row r="62765" spans="1:22" s="116" customFormat="1" x14ac:dyDescent="0.15">
      <c r="A62765" s="115"/>
      <c r="O62765" s="119"/>
      <c r="P62765" s="119"/>
      <c r="R62765" s="120"/>
      <c r="S62765" s="174"/>
      <c r="U62765" s="122"/>
      <c r="V62765" s="122"/>
    </row>
    <row r="62766" spans="1:22" s="116" customFormat="1" x14ac:dyDescent="0.15">
      <c r="A62766" s="115"/>
      <c r="O62766" s="119"/>
      <c r="P62766" s="119"/>
      <c r="R62766" s="120"/>
      <c r="S62766" s="174"/>
      <c r="U62766" s="122"/>
      <c r="V62766" s="122"/>
    </row>
    <row r="62767" spans="1:22" s="116" customFormat="1" x14ac:dyDescent="0.15">
      <c r="A62767" s="115"/>
      <c r="O62767" s="119"/>
      <c r="P62767" s="119"/>
      <c r="R62767" s="120"/>
      <c r="S62767" s="174"/>
      <c r="U62767" s="122"/>
      <c r="V62767" s="122"/>
    </row>
    <row r="62768" spans="1:22" s="116" customFormat="1" x14ac:dyDescent="0.15">
      <c r="A62768" s="115"/>
      <c r="O62768" s="119"/>
      <c r="P62768" s="119"/>
      <c r="R62768" s="120"/>
      <c r="S62768" s="174"/>
      <c r="U62768" s="122"/>
      <c r="V62768" s="122"/>
    </row>
    <row r="62769" spans="1:22" s="116" customFormat="1" x14ac:dyDescent="0.15">
      <c r="A62769" s="115"/>
      <c r="O62769" s="119"/>
      <c r="P62769" s="119"/>
      <c r="R62769" s="120"/>
      <c r="S62769" s="174"/>
      <c r="U62769" s="122"/>
      <c r="V62769" s="122"/>
    </row>
    <row r="62770" spans="1:22" s="116" customFormat="1" x14ac:dyDescent="0.15">
      <c r="A62770" s="115"/>
      <c r="O62770" s="119"/>
      <c r="P62770" s="119"/>
      <c r="R62770" s="120"/>
      <c r="S62770" s="174"/>
      <c r="U62770" s="122"/>
      <c r="V62770" s="122"/>
    </row>
    <row r="62771" spans="1:22" s="116" customFormat="1" x14ac:dyDescent="0.15">
      <c r="A62771" s="115"/>
      <c r="O62771" s="119"/>
      <c r="P62771" s="119"/>
      <c r="R62771" s="120"/>
      <c r="S62771" s="174"/>
      <c r="U62771" s="122"/>
      <c r="V62771" s="122"/>
    </row>
    <row r="62772" spans="1:22" s="116" customFormat="1" x14ac:dyDescent="0.15">
      <c r="A62772" s="115"/>
      <c r="O62772" s="119"/>
      <c r="P62772" s="119"/>
      <c r="R62772" s="120"/>
      <c r="S62772" s="174"/>
      <c r="U62772" s="122"/>
      <c r="V62772" s="122"/>
    </row>
    <row r="62773" spans="1:22" s="116" customFormat="1" x14ac:dyDescent="0.15">
      <c r="A62773" s="115"/>
      <c r="O62773" s="119"/>
      <c r="P62773" s="119"/>
      <c r="R62773" s="120"/>
      <c r="S62773" s="174"/>
      <c r="U62773" s="122"/>
      <c r="V62773" s="122"/>
    </row>
    <row r="62774" spans="1:22" s="116" customFormat="1" x14ac:dyDescent="0.15">
      <c r="A62774" s="115"/>
      <c r="O62774" s="119"/>
      <c r="P62774" s="119"/>
      <c r="R62774" s="120"/>
      <c r="S62774" s="174"/>
      <c r="U62774" s="122"/>
      <c r="V62774" s="122"/>
    </row>
    <row r="62775" spans="1:22" s="116" customFormat="1" x14ac:dyDescent="0.15">
      <c r="A62775" s="115"/>
      <c r="O62775" s="119"/>
      <c r="P62775" s="119"/>
      <c r="R62775" s="120"/>
      <c r="S62775" s="174"/>
      <c r="U62775" s="122"/>
      <c r="V62775" s="122"/>
    </row>
    <row r="62776" spans="1:22" s="116" customFormat="1" x14ac:dyDescent="0.15">
      <c r="A62776" s="115"/>
      <c r="O62776" s="119"/>
      <c r="P62776" s="119"/>
      <c r="R62776" s="120"/>
      <c r="S62776" s="174"/>
      <c r="U62776" s="122"/>
      <c r="V62776" s="122"/>
    </row>
    <row r="62777" spans="1:22" s="116" customFormat="1" x14ac:dyDescent="0.15">
      <c r="A62777" s="115"/>
      <c r="O62777" s="119"/>
      <c r="P62777" s="119"/>
      <c r="R62777" s="120"/>
      <c r="S62777" s="174"/>
      <c r="U62777" s="122"/>
      <c r="V62777" s="122"/>
    </row>
    <row r="62778" spans="1:22" s="116" customFormat="1" x14ac:dyDescent="0.15">
      <c r="A62778" s="115"/>
      <c r="O62778" s="119"/>
      <c r="P62778" s="119"/>
      <c r="R62778" s="120"/>
      <c r="S62778" s="174"/>
      <c r="U62778" s="122"/>
      <c r="V62778" s="122"/>
    </row>
    <row r="62779" spans="1:22" s="116" customFormat="1" x14ac:dyDescent="0.15">
      <c r="A62779" s="115"/>
      <c r="O62779" s="119"/>
      <c r="P62779" s="119"/>
      <c r="R62779" s="120"/>
      <c r="S62779" s="174"/>
      <c r="U62779" s="122"/>
      <c r="V62779" s="122"/>
    </row>
    <row r="62780" spans="1:22" s="116" customFormat="1" x14ac:dyDescent="0.15">
      <c r="A62780" s="115"/>
      <c r="O62780" s="119"/>
      <c r="P62780" s="119"/>
      <c r="R62780" s="120"/>
      <c r="S62780" s="174"/>
      <c r="U62780" s="122"/>
      <c r="V62780" s="122"/>
    </row>
    <row r="62781" spans="1:22" s="116" customFormat="1" x14ac:dyDescent="0.15">
      <c r="A62781" s="115"/>
      <c r="O62781" s="119"/>
      <c r="P62781" s="119"/>
      <c r="R62781" s="120"/>
      <c r="S62781" s="174"/>
      <c r="U62781" s="122"/>
      <c r="V62781" s="122"/>
    </row>
    <row r="62782" spans="1:22" s="116" customFormat="1" x14ac:dyDescent="0.15">
      <c r="A62782" s="115"/>
      <c r="O62782" s="119"/>
      <c r="P62782" s="119"/>
      <c r="R62782" s="120"/>
      <c r="S62782" s="174"/>
      <c r="U62782" s="122"/>
      <c r="V62782" s="122"/>
    </row>
    <row r="62783" spans="1:22" s="116" customFormat="1" x14ac:dyDescent="0.15">
      <c r="A62783" s="115"/>
      <c r="O62783" s="119"/>
      <c r="P62783" s="119"/>
      <c r="R62783" s="120"/>
      <c r="S62783" s="174"/>
      <c r="U62783" s="122"/>
      <c r="V62783" s="122"/>
    </row>
    <row r="62784" spans="1:22" s="116" customFormat="1" x14ac:dyDescent="0.15">
      <c r="A62784" s="115"/>
      <c r="O62784" s="119"/>
      <c r="P62784" s="119"/>
      <c r="R62784" s="120"/>
      <c r="S62784" s="174"/>
      <c r="U62784" s="122"/>
      <c r="V62784" s="122"/>
    </row>
    <row r="62785" spans="1:22" s="116" customFormat="1" x14ac:dyDescent="0.15">
      <c r="A62785" s="115"/>
      <c r="O62785" s="119"/>
      <c r="P62785" s="119"/>
      <c r="R62785" s="120"/>
      <c r="S62785" s="174"/>
      <c r="U62785" s="122"/>
      <c r="V62785" s="122"/>
    </row>
    <row r="62786" spans="1:22" s="116" customFormat="1" x14ac:dyDescent="0.15">
      <c r="A62786" s="115"/>
      <c r="O62786" s="119"/>
      <c r="P62786" s="119"/>
      <c r="R62786" s="120"/>
      <c r="S62786" s="174"/>
      <c r="U62786" s="122"/>
      <c r="V62786" s="122"/>
    </row>
    <row r="62787" spans="1:22" s="116" customFormat="1" x14ac:dyDescent="0.15">
      <c r="A62787" s="115"/>
      <c r="O62787" s="119"/>
      <c r="P62787" s="119"/>
      <c r="R62787" s="120"/>
      <c r="S62787" s="174"/>
      <c r="U62787" s="122"/>
      <c r="V62787" s="122"/>
    </row>
    <row r="62788" spans="1:22" s="116" customFormat="1" x14ac:dyDescent="0.15">
      <c r="A62788" s="115"/>
      <c r="O62788" s="119"/>
      <c r="P62788" s="119"/>
      <c r="R62788" s="120"/>
      <c r="S62788" s="174"/>
      <c r="U62788" s="122"/>
      <c r="V62788" s="122"/>
    </row>
    <row r="62789" spans="1:22" s="116" customFormat="1" x14ac:dyDescent="0.15">
      <c r="A62789" s="115"/>
      <c r="O62789" s="119"/>
      <c r="P62789" s="119"/>
      <c r="R62789" s="120"/>
      <c r="S62789" s="174"/>
      <c r="U62789" s="122"/>
      <c r="V62789" s="122"/>
    </row>
    <row r="62790" spans="1:22" s="116" customFormat="1" x14ac:dyDescent="0.15">
      <c r="A62790" s="115"/>
      <c r="O62790" s="119"/>
      <c r="P62790" s="119"/>
      <c r="R62790" s="120"/>
      <c r="S62790" s="174"/>
      <c r="U62790" s="122"/>
      <c r="V62790" s="122"/>
    </row>
    <row r="62791" spans="1:22" s="116" customFormat="1" x14ac:dyDescent="0.15">
      <c r="A62791" s="115"/>
      <c r="O62791" s="119"/>
      <c r="P62791" s="119"/>
      <c r="R62791" s="120"/>
      <c r="S62791" s="174"/>
      <c r="U62791" s="122"/>
      <c r="V62791" s="122"/>
    </row>
    <row r="62792" spans="1:22" s="116" customFormat="1" x14ac:dyDescent="0.15">
      <c r="A62792" s="115"/>
      <c r="O62792" s="119"/>
      <c r="P62792" s="119"/>
      <c r="R62792" s="120"/>
      <c r="S62792" s="174"/>
      <c r="U62792" s="122"/>
      <c r="V62792" s="122"/>
    </row>
    <row r="62793" spans="1:22" s="116" customFormat="1" x14ac:dyDescent="0.15">
      <c r="A62793" s="115"/>
      <c r="O62793" s="119"/>
      <c r="P62793" s="119"/>
      <c r="R62793" s="120"/>
      <c r="S62793" s="174"/>
      <c r="U62793" s="122"/>
      <c r="V62793" s="122"/>
    </row>
    <row r="62794" spans="1:22" s="116" customFormat="1" x14ac:dyDescent="0.15">
      <c r="A62794" s="115"/>
      <c r="O62794" s="119"/>
      <c r="P62794" s="119"/>
      <c r="R62794" s="120"/>
      <c r="S62794" s="174"/>
      <c r="U62794" s="122"/>
      <c r="V62794" s="122"/>
    </row>
    <row r="62795" spans="1:22" s="116" customFormat="1" x14ac:dyDescent="0.15">
      <c r="A62795" s="115"/>
      <c r="O62795" s="119"/>
      <c r="P62795" s="119"/>
      <c r="R62795" s="120"/>
      <c r="S62795" s="174"/>
      <c r="U62795" s="122"/>
      <c r="V62795" s="122"/>
    </row>
    <row r="62796" spans="1:22" s="116" customFormat="1" x14ac:dyDescent="0.15">
      <c r="A62796" s="115"/>
      <c r="O62796" s="119"/>
      <c r="P62796" s="119"/>
      <c r="R62796" s="120"/>
      <c r="S62796" s="174"/>
      <c r="U62796" s="122"/>
      <c r="V62796" s="122"/>
    </row>
    <row r="62797" spans="1:22" s="116" customFormat="1" x14ac:dyDescent="0.15">
      <c r="A62797" s="115"/>
      <c r="O62797" s="119"/>
      <c r="P62797" s="119"/>
      <c r="R62797" s="120"/>
      <c r="S62797" s="174"/>
      <c r="U62797" s="122"/>
      <c r="V62797" s="122"/>
    </row>
    <row r="62798" spans="1:22" s="116" customFormat="1" x14ac:dyDescent="0.15">
      <c r="A62798" s="115"/>
      <c r="O62798" s="119"/>
      <c r="P62798" s="119"/>
      <c r="R62798" s="120"/>
      <c r="S62798" s="174"/>
      <c r="U62798" s="122"/>
      <c r="V62798" s="122"/>
    </row>
    <row r="62799" spans="1:22" s="116" customFormat="1" x14ac:dyDescent="0.15">
      <c r="A62799" s="115"/>
      <c r="O62799" s="119"/>
      <c r="P62799" s="119"/>
      <c r="R62799" s="120"/>
      <c r="S62799" s="174"/>
      <c r="U62799" s="122"/>
      <c r="V62799" s="122"/>
    </row>
    <row r="62800" spans="1:22" s="116" customFormat="1" x14ac:dyDescent="0.15">
      <c r="A62800" s="115"/>
      <c r="O62800" s="119"/>
      <c r="P62800" s="119"/>
      <c r="R62800" s="120"/>
      <c r="S62800" s="174"/>
      <c r="U62800" s="122"/>
      <c r="V62800" s="122"/>
    </row>
    <row r="62801" spans="1:22" s="116" customFormat="1" x14ac:dyDescent="0.15">
      <c r="A62801" s="115"/>
      <c r="O62801" s="119"/>
      <c r="P62801" s="119"/>
      <c r="R62801" s="120"/>
      <c r="S62801" s="174"/>
      <c r="U62801" s="122"/>
      <c r="V62801" s="122"/>
    </row>
    <row r="62802" spans="1:22" s="116" customFormat="1" x14ac:dyDescent="0.15">
      <c r="A62802" s="115"/>
      <c r="O62802" s="119"/>
      <c r="P62802" s="119"/>
      <c r="R62802" s="120"/>
      <c r="S62802" s="174"/>
      <c r="U62802" s="122"/>
      <c r="V62802" s="122"/>
    </row>
    <row r="62803" spans="1:22" s="116" customFormat="1" x14ac:dyDescent="0.15">
      <c r="A62803" s="115"/>
      <c r="O62803" s="119"/>
      <c r="P62803" s="119"/>
      <c r="R62803" s="120"/>
      <c r="S62803" s="174"/>
      <c r="U62803" s="122"/>
      <c r="V62803" s="122"/>
    </row>
    <row r="62804" spans="1:22" s="116" customFormat="1" x14ac:dyDescent="0.15">
      <c r="A62804" s="115"/>
      <c r="O62804" s="119"/>
      <c r="P62804" s="119"/>
      <c r="R62804" s="120"/>
      <c r="S62804" s="174"/>
      <c r="U62804" s="122"/>
      <c r="V62804" s="122"/>
    </row>
    <row r="62805" spans="1:22" s="116" customFormat="1" x14ac:dyDescent="0.15">
      <c r="A62805" s="115"/>
      <c r="O62805" s="119"/>
      <c r="P62805" s="119"/>
      <c r="R62805" s="120"/>
      <c r="S62805" s="174"/>
      <c r="U62805" s="122"/>
      <c r="V62805" s="122"/>
    </row>
    <row r="62806" spans="1:22" s="116" customFormat="1" x14ac:dyDescent="0.15">
      <c r="A62806" s="115"/>
      <c r="O62806" s="119"/>
      <c r="P62806" s="119"/>
      <c r="R62806" s="120"/>
      <c r="S62806" s="174"/>
      <c r="U62806" s="122"/>
      <c r="V62806" s="122"/>
    </row>
    <row r="62807" spans="1:22" s="116" customFormat="1" x14ac:dyDescent="0.15">
      <c r="A62807" s="115"/>
      <c r="O62807" s="119"/>
      <c r="P62807" s="119"/>
      <c r="R62807" s="120"/>
      <c r="S62807" s="174"/>
      <c r="U62807" s="122"/>
      <c r="V62807" s="122"/>
    </row>
    <row r="62808" spans="1:22" s="116" customFormat="1" x14ac:dyDescent="0.15">
      <c r="A62808" s="115"/>
      <c r="O62808" s="119"/>
      <c r="P62808" s="119"/>
      <c r="R62808" s="120"/>
      <c r="S62808" s="174"/>
      <c r="U62808" s="122"/>
      <c r="V62808" s="122"/>
    </row>
    <row r="62809" spans="1:22" s="116" customFormat="1" x14ac:dyDescent="0.15">
      <c r="A62809" s="115"/>
      <c r="O62809" s="119"/>
      <c r="P62809" s="119"/>
      <c r="R62809" s="120"/>
      <c r="S62809" s="174"/>
      <c r="U62809" s="122"/>
      <c r="V62809" s="122"/>
    </row>
    <row r="62810" spans="1:22" s="116" customFormat="1" x14ac:dyDescent="0.15">
      <c r="A62810" s="115"/>
      <c r="O62810" s="119"/>
      <c r="P62810" s="119"/>
      <c r="R62810" s="120"/>
      <c r="S62810" s="174"/>
      <c r="U62810" s="122"/>
      <c r="V62810" s="122"/>
    </row>
    <row r="62811" spans="1:22" s="116" customFormat="1" x14ac:dyDescent="0.15">
      <c r="A62811" s="115"/>
      <c r="O62811" s="119"/>
      <c r="P62811" s="119"/>
      <c r="R62811" s="120"/>
      <c r="S62811" s="174"/>
      <c r="U62811" s="122"/>
      <c r="V62811" s="122"/>
    </row>
    <row r="62812" spans="1:22" s="116" customFormat="1" x14ac:dyDescent="0.15">
      <c r="A62812" s="115"/>
      <c r="O62812" s="119"/>
      <c r="P62812" s="119"/>
      <c r="R62812" s="120"/>
      <c r="S62812" s="174"/>
      <c r="U62812" s="122"/>
      <c r="V62812" s="122"/>
    </row>
    <row r="62813" spans="1:22" s="116" customFormat="1" x14ac:dyDescent="0.15">
      <c r="A62813" s="115"/>
      <c r="O62813" s="119"/>
      <c r="P62813" s="119"/>
      <c r="R62813" s="120"/>
      <c r="S62813" s="174"/>
      <c r="U62813" s="122"/>
      <c r="V62813" s="122"/>
    </row>
    <row r="62814" spans="1:22" s="116" customFormat="1" x14ac:dyDescent="0.15">
      <c r="A62814" s="115"/>
      <c r="O62814" s="119"/>
      <c r="P62814" s="119"/>
      <c r="R62814" s="120"/>
      <c r="S62814" s="174"/>
      <c r="U62814" s="122"/>
      <c r="V62814" s="122"/>
    </row>
    <row r="62815" spans="1:22" s="116" customFormat="1" x14ac:dyDescent="0.15">
      <c r="A62815" s="115"/>
      <c r="O62815" s="119"/>
      <c r="P62815" s="119"/>
      <c r="R62815" s="120"/>
      <c r="S62815" s="174"/>
      <c r="U62815" s="122"/>
      <c r="V62815" s="122"/>
    </row>
    <row r="62816" spans="1:22" s="116" customFormat="1" x14ac:dyDescent="0.15">
      <c r="A62816" s="115"/>
      <c r="O62816" s="119"/>
      <c r="P62816" s="119"/>
      <c r="R62816" s="120"/>
      <c r="S62816" s="174"/>
      <c r="U62816" s="122"/>
      <c r="V62816" s="122"/>
    </row>
    <row r="62817" spans="1:22" s="116" customFormat="1" x14ac:dyDescent="0.15">
      <c r="A62817" s="115"/>
      <c r="O62817" s="119"/>
      <c r="P62817" s="119"/>
      <c r="R62817" s="120"/>
      <c r="S62817" s="174"/>
      <c r="U62817" s="122"/>
      <c r="V62817" s="122"/>
    </row>
    <row r="62818" spans="1:22" s="116" customFormat="1" x14ac:dyDescent="0.15">
      <c r="A62818" s="115"/>
      <c r="O62818" s="119"/>
      <c r="P62818" s="119"/>
      <c r="R62818" s="120"/>
      <c r="S62818" s="174"/>
      <c r="U62818" s="122"/>
      <c r="V62818" s="122"/>
    </row>
    <row r="62819" spans="1:22" s="116" customFormat="1" x14ac:dyDescent="0.15">
      <c r="A62819" s="115"/>
      <c r="O62819" s="119"/>
      <c r="P62819" s="119"/>
      <c r="R62819" s="120"/>
      <c r="S62819" s="174"/>
      <c r="U62819" s="122"/>
      <c r="V62819" s="122"/>
    </row>
    <row r="62820" spans="1:22" s="116" customFormat="1" x14ac:dyDescent="0.15">
      <c r="A62820" s="115"/>
      <c r="O62820" s="119"/>
      <c r="P62820" s="119"/>
      <c r="R62820" s="120"/>
      <c r="S62820" s="174"/>
      <c r="U62820" s="122"/>
      <c r="V62820" s="122"/>
    </row>
    <row r="62821" spans="1:22" s="116" customFormat="1" x14ac:dyDescent="0.15">
      <c r="A62821" s="115"/>
      <c r="O62821" s="119"/>
      <c r="P62821" s="119"/>
      <c r="R62821" s="120"/>
      <c r="S62821" s="174"/>
      <c r="U62821" s="122"/>
      <c r="V62821" s="122"/>
    </row>
    <row r="62822" spans="1:22" s="116" customFormat="1" x14ac:dyDescent="0.15">
      <c r="A62822" s="115"/>
      <c r="O62822" s="119"/>
      <c r="P62822" s="119"/>
      <c r="R62822" s="120"/>
      <c r="S62822" s="174"/>
      <c r="U62822" s="122"/>
      <c r="V62822" s="122"/>
    </row>
    <row r="62823" spans="1:22" s="116" customFormat="1" x14ac:dyDescent="0.15">
      <c r="A62823" s="115"/>
      <c r="O62823" s="119"/>
      <c r="P62823" s="119"/>
      <c r="R62823" s="120"/>
      <c r="S62823" s="174"/>
      <c r="U62823" s="122"/>
      <c r="V62823" s="122"/>
    </row>
    <row r="62824" spans="1:22" s="116" customFormat="1" x14ac:dyDescent="0.15">
      <c r="A62824" s="115"/>
      <c r="O62824" s="119"/>
      <c r="P62824" s="119"/>
      <c r="R62824" s="120"/>
      <c r="S62824" s="174"/>
      <c r="U62824" s="122"/>
      <c r="V62824" s="122"/>
    </row>
    <row r="62825" spans="1:22" s="116" customFormat="1" x14ac:dyDescent="0.15">
      <c r="A62825" s="115"/>
      <c r="O62825" s="119"/>
      <c r="P62825" s="119"/>
      <c r="R62825" s="120"/>
      <c r="S62825" s="174"/>
      <c r="U62825" s="122"/>
      <c r="V62825" s="122"/>
    </row>
    <row r="62826" spans="1:22" s="116" customFormat="1" x14ac:dyDescent="0.15">
      <c r="A62826" s="115"/>
      <c r="O62826" s="119"/>
      <c r="P62826" s="119"/>
      <c r="R62826" s="120"/>
      <c r="S62826" s="174"/>
      <c r="U62826" s="122"/>
      <c r="V62826" s="122"/>
    </row>
    <row r="62827" spans="1:22" s="116" customFormat="1" x14ac:dyDescent="0.15">
      <c r="A62827" s="115"/>
      <c r="O62827" s="119"/>
      <c r="P62827" s="119"/>
      <c r="R62827" s="120"/>
      <c r="S62827" s="174"/>
      <c r="U62827" s="122"/>
      <c r="V62827" s="122"/>
    </row>
    <row r="62828" spans="1:22" s="116" customFormat="1" x14ac:dyDescent="0.15">
      <c r="A62828" s="115"/>
      <c r="O62828" s="119"/>
      <c r="P62828" s="119"/>
      <c r="R62828" s="120"/>
      <c r="S62828" s="174"/>
      <c r="U62828" s="122"/>
      <c r="V62828" s="122"/>
    </row>
    <row r="62829" spans="1:22" s="116" customFormat="1" x14ac:dyDescent="0.15">
      <c r="A62829" s="115"/>
      <c r="O62829" s="119"/>
      <c r="P62829" s="119"/>
      <c r="R62829" s="120"/>
      <c r="S62829" s="174"/>
      <c r="U62829" s="122"/>
      <c r="V62829" s="122"/>
    </row>
    <row r="62830" spans="1:22" s="116" customFormat="1" x14ac:dyDescent="0.15">
      <c r="A62830" s="115"/>
      <c r="O62830" s="119"/>
      <c r="P62830" s="119"/>
      <c r="R62830" s="120"/>
      <c r="S62830" s="174"/>
      <c r="U62830" s="122"/>
      <c r="V62830" s="122"/>
    </row>
    <row r="62831" spans="1:22" s="116" customFormat="1" x14ac:dyDescent="0.15">
      <c r="A62831" s="115"/>
      <c r="O62831" s="119"/>
      <c r="P62831" s="119"/>
      <c r="R62831" s="120"/>
      <c r="S62831" s="174"/>
      <c r="U62831" s="122"/>
      <c r="V62831" s="122"/>
    </row>
    <row r="62832" spans="1:22" s="116" customFormat="1" x14ac:dyDescent="0.15">
      <c r="A62832" s="115"/>
      <c r="O62832" s="119"/>
      <c r="P62832" s="119"/>
      <c r="R62832" s="120"/>
      <c r="S62832" s="174"/>
      <c r="U62832" s="122"/>
      <c r="V62832" s="122"/>
    </row>
    <row r="62833" spans="1:22" s="116" customFormat="1" x14ac:dyDescent="0.15">
      <c r="A62833" s="115"/>
      <c r="O62833" s="119"/>
      <c r="P62833" s="119"/>
      <c r="R62833" s="120"/>
      <c r="S62833" s="174"/>
      <c r="U62833" s="122"/>
      <c r="V62833" s="122"/>
    </row>
    <row r="62834" spans="1:22" s="116" customFormat="1" x14ac:dyDescent="0.15">
      <c r="A62834" s="115"/>
      <c r="O62834" s="119"/>
      <c r="P62834" s="119"/>
      <c r="R62834" s="120"/>
      <c r="S62834" s="174"/>
      <c r="U62834" s="122"/>
      <c r="V62834" s="122"/>
    </row>
    <row r="62835" spans="1:22" s="116" customFormat="1" x14ac:dyDescent="0.15">
      <c r="A62835" s="115"/>
      <c r="O62835" s="119"/>
      <c r="P62835" s="119"/>
      <c r="R62835" s="120"/>
      <c r="S62835" s="174"/>
      <c r="U62835" s="122"/>
      <c r="V62835" s="122"/>
    </row>
    <row r="62836" spans="1:22" s="116" customFormat="1" x14ac:dyDescent="0.15">
      <c r="A62836" s="115"/>
      <c r="O62836" s="119"/>
      <c r="P62836" s="119"/>
      <c r="R62836" s="120"/>
      <c r="S62836" s="174"/>
      <c r="U62836" s="122"/>
      <c r="V62836" s="122"/>
    </row>
    <row r="62837" spans="1:22" s="116" customFormat="1" x14ac:dyDescent="0.15">
      <c r="A62837" s="115"/>
      <c r="O62837" s="119"/>
      <c r="P62837" s="119"/>
      <c r="R62837" s="120"/>
      <c r="S62837" s="174"/>
      <c r="U62837" s="122"/>
      <c r="V62837" s="122"/>
    </row>
    <row r="62838" spans="1:22" s="116" customFormat="1" x14ac:dyDescent="0.15">
      <c r="A62838" s="115"/>
      <c r="O62838" s="119"/>
      <c r="P62838" s="119"/>
      <c r="R62838" s="120"/>
      <c r="S62838" s="174"/>
      <c r="U62838" s="122"/>
      <c r="V62838" s="122"/>
    </row>
    <row r="62839" spans="1:22" s="116" customFormat="1" x14ac:dyDescent="0.15">
      <c r="A62839" s="115"/>
      <c r="O62839" s="119"/>
      <c r="P62839" s="119"/>
      <c r="R62839" s="120"/>
      <c r="S62839" s="174"/>
      <c r="U62839" s="122"/>
      <c r="V62839" s="122"/>
    </row>
    <row r="62840" spans="1:22" s="116" customFormat="1" x14ac:dyDescent="0.15">
      <c r="A62840" s="115"/>
      <c r="O62840" s="119"/>
      <c r="P62840" s="119"/>
      <c r="R62840" s="120"/>
      <c r="S62840" s="174"/>
      <c r="U62840" s="122"/>
      <c r="V62840" s="122"/>
    </row>
    <row r="62841" spans="1:22" s="116" customFormat="1" x14ac:dyDescent="0.15">
      <c r="A62841" s="115"/>
      <c r="O62841" s="119"/>
      <c r="P62841" s="119"/>
      <c r="R62841" s="120"/>
      <c r="S62841" s="174"/>
      <c r="U62841" s="122"/>
      <c r="V62841" s="122"/>
    </row>
    <row r="62842" spans="1:22" s="116" customFormat="1" x14ac:dyDescent="0.15">
      <c r="A62842" s="115"/>
      <c r="O62842" s="119"/>
      <c r="P62842" s="119"/>
      <c r="R62842" s="120"/>
      <c r="S62842" s="174"/>
      <c r="U62842" s="122"/>
      <c r="V62842" s="122"/>
    </row>
    <row r="62843" spans="1:22" s="116" customFormat="1" x14ac:dyDescent="0.15">
      <c r="A62843" s="115"/>
      <c r="O62843" s="119"/>
      <c r="P62843" s="119"/>
      <c r="R62843" s="120"/>
      <c r="S62843" s="174"/>
      <c r="U62843" s="122"/>
      <c r="V62843" s="122"/>
    </row>
    <row r="62844" spans="1:22" s="116" customFormat="1" x14ac:dyDescent="0.15">
      <c r="A62844" s="115"/>
      <c r="O62844" s="119"/>
      <c r="P62844" s="119"/>
      <c r="R62844" s="120"/>
      <c r="S62844" s="174"/>
      <c r="U62844" s="122"/>
      <c r="V62844" s="122"/>
    </row>
    <row r="62845" spans="1:22" s="116" customFormat="1" x14ac:dyDescent="0.15">
      <c r="A62845" s="115"/>
      <c r="O62845" s="119"/>
      <c r="P62845" s="119"/>
      <c r="R62845" s="120"/>
      <c r="S62845" s="174"/>
      <c r="U62845" s="122"/>
      <c r="V62845" s="122"/>
    </row>
    <row r="62846" spans="1:22" s="116" customFormat="1" x14ac:dyDescent="0.15">
      <c r="A62846" s="115"/>
      <c r="O62846" s="119"/>
      <c r="P62846" s="119"/>
      <c r="R62846" s="120"/>
      <c r="S62846" s="174"/>
      <c r="U62846" s="122"/>
      <c r="V62846" s="122"/>
    </row>
    <row r="62847" spans="1:22" s="116" customFormat="1" x14ac:dyDescent="0.15">
      <c r="A62847" s="115"/>
      <c r="O62847" s="119"/>
      <c r="P62847" s="119"/>
      <c r="R62847" s="120"/>
      <c r="S62847" s="174"/>
      <c r="U62847" s="122"/>
      <c r="V62847" s="122"/>
    </row>
    <row r="62848" spans="1:22" s="116" customFormat="1" x14ac:dyDescent="0.15">
      <c r="A62848" s="115"/>
      <c r="O62848" s="119"/>
      <c r="P62848" s="119"/>
      <c r="R62848" s="120"/>
      <c r="S62848" s="174"/>
      <c r="U62848" s="122"/>
      <c r="V62848" s="122"/>
    </row>
    <row r="62849" spans="1:22" s="116" customFormat="1" x14ac:dyDescent="0.15">
      <c r="A62849" s="115"/>
      <c r="O62849" s="119"/>
      <c r="P62849" s="119"/>
      <c r="R62849" s="120"/>
      <c r="S62849" s="174"/>
      <c r="U62849" s="122"/>
      <c r="V62849" s="122"/>
    </row>
    <row r="62850" spans="1:22" s="116" customFormat="1" x14ac:dyDescent="0.15">
      <c r="A62850" s="115"/>
      <c r="O62850" s="119"/>
      <c r="P62850" s="119"/>
      <c r="R62850" s="120"/>
      <c r="S62850" s="174"/>
      <c r="U62850" s="122"/>
      <c r="V62850" s="122"/>
    </row>
    <row r="62851" spans="1:22" s="116" customFormat="1" x14ac:dyDescent="0.15">
      <c r="A62851" s="115"/>
      <c r="O62851" s="119"/>
      <c r="P62851" s="119"/>
      <c r="R62851" s="120"/>
      <c r="S62851" s="174"/>
      <c r="U62851" s="122"/>
      <c r="V62851" s="122"/>
    </row>
    <row r="62852" spans="1:22" s="116" customFormat="1" x14ac:dyDescent="0.15">
      <c r="A62852" s="115"/>
      <c r="O62852" s="119"/>
      <c r="P62852" s="119"/>
      <c r="R62852" s="120"/>
      <c r="S62852" s="174"/>
      <c r="U62852" s="122"/>
      <c r="V62852" s="122"/>
    </row>
    <row r="62853" spans="1:22" s="116" customFormat="1" x14ac:dyDescent="0.15">
      <c r="A62853" s="115"/>
      <c r="O62853" s="119"/>
      <c r="P62853" s="119"/>
      <c r="R62853" s="120"/>
      <c r="S62853" s="174"/>
      <c r="U62853" s="122"/>
      <c r="V62853" s="122"/>
    </row>
    <row r="62854" spans="1:22" s="116" customFormat="1" x14ac:dyDescent="0.15">
      <c r="A62854" s="115"/>
      <c r="O62854" s="119"/>
      <c r="P62854" s="119"/>
      <c r="R62854" s="120"/>
      <c r="S62854" s="174"/>
      <c r="U62854" s="122"/>
      <c r="V62854" s="122"/>
    </row>
    <row r="62855" spans="1:22" s="116" customFormat="1" x14ac:dyDescent="0.15">
      <c r="A62855" s="115"/>
      <c r="O62855" s="119"/>
      <c r="P62855" s="119"/>
      <c r="R62855" s="120"/>
      <c r="S62855" s="174"/>
      <c r="U62855" s="122"/>
      <c r="V62855" s="122"/>
    </row>
    <row r="62856" spans="1:22" s="116" customFormat="1" x14ac:dyDescent="0.15">
      <c r="A62856" s="115"/>
      <c r="O62856" s="119"/>
      <c r="P62856" s="119"/>
      <c r="R62856" s="120"/>
      <c r="S62856" s="174"/>
      <c r="U62856" s="122"/>
      <c r="V62856" s="122"/>
    </row>
    <row r="62857" spans="1:22" s="116" customFormat="1" x14ac:dyDescent="0.15">
      <c r="A62857" s="115"/>
      <c r="O62857" s="119"/>
      <c r="P62857" s="119"/>
      <c r="R62857" s="120"/>
      <c r="S62857" s="174"/>
      <c r="U62857" s="122"/>
      <c r="V62857" s="122"/>
    </row>
    <row r="62858" spans="1:22" s="116" customFormat="1" x14ac:dyDescent="0.15">
      <c r="A62858" s="115"/>
      <c r="O62858" s="119"/>
      <c r="P62858" s="119"/>
      <c r="R62858" s="120"/>
      <c r="S62858" s="174"/>
      <c r="U62858" s="122"/>
      <c r="V62858" s="122"/>
    </row>
    <row r="62859" spans="1:22" s="116" customFormat="1" x14ac:dyDescent="0.15">
      <c r="A62859" s="115"/>
      <c r="O62859" s="119"/>
      <c r="P62859" s="119"/>
      <c r="R62859" s="120"/>
      <c r="S62859" s="174"/>
      <c r="U62859" s="122"/>
      <c r="V62859" s="122"/>
    </row>
    <row r="62860" spans="1:22" s="116" customFormat="1" x14ac:dyDescent="0.15">
      <c r="A62860" s="115"/>
      <c r="O62860" s="119"/>
      <c r="P62860" s="119"/>
      <c r="R62860" s="120"/>
      <c r="S62860" s="174"/>
      <c r="U62860" s="122"/>
      <c r="V62860" s="122"/>
    </row>
    <row r="62861" spans="1:22" s="116" customFormat="1" x14ac:dyDescent="0.15">
      <c r="A62861" s="115"/>
      <c r="O62861" s="119"/>
      <c r="P62861" s="119"/>
      <c r="R62861" s="120"/>
      <c r="S62861" s="174"/>
      <c r="U62861" s="122"/>
      <c r="V62861" s="122"/>
    </row>
    <row r="62862" spans="1:22" s="116" customFormat="1" x14ac:dyDescent="0.15">
      <c r="A62862" s="115"/>
      <c r="O62862" s="119"/>
      <c r="P62862" s="119"/>
      <c r="R62862" s="120"/>
      <c r="S62862" s="174"/>
      <c r="U62862" s="122"/>
      <c r="V62862" s="122"/>
    </row>
    <row r="62863" spans="1:22" s="116" customFormat="1" x14ac:dyDescent="0.15">
      <c r="A62863" s="115"/>
      <c r="O62863" s="119"/>
      <c r="P62863" s="119"/>
      <c r="R62863" s="120"/>
      <c r="S62863" s="174"/>
      <c r="U62863" s="122"/>
      <c r="V62863" s="122"/>
    </row>
    <row r="62864" spans="1:22" s="116" customFormat="1" x14ac:dyDescent="0.15">
      <c r="A62864" s="115"/>
      <c r="O62864" s="119"/>
      <c r="P62864" s="119"/>
      <c r="R62864" s="120"/>
      <c r="S62864" s="174"/>
      <c r="U62864" s="122"/>
      <c r="V62864" s="122"/>
    </row>
    <row r="62865" spans="1:22" s="116" customFormat="1" x14ac:dyDescent="0.15">
      <c r="A62865" s="115"/>
      <c r="O62865" s="119"/>
      <c r="P62865" s="119"/>
      <c r="R62865" s="120"/>
      <c r="S62865" s="174"/>
      <c r="U62865" s="122"/>
      <c r="V62865" s="122"/>
    </row>
    <row r="62866" spans="1:22" s="116" customFormat="1" x14ac:dyDescent="0.15">
      <c r="A62866" s="115"/>
      <c r="O62866" s="119"/>
      <c r="P62866" s="119"/>
      <c r="R62866" s="120"/>
      <c r="S62866" s="174"/>
      <c r="U62866" s="122"/>
      <c r="V62866" s="122"/>
    </row>
    <row r="62867" spans="1:22" s="116" customFormat="1" x14ac:dyDescent="0.15">
      <c r="A62867" s="115"/>
      <c r="O62867" s="119"/>
      <c r="P62867" s="119"/>
      <c r="R62867" s="120"/>
      <c r="S62867" s="174"/>
      <c r="U62867" s="122"/>
      <c r="V62867" s="122"/>
    </row>
    <row r="62868" spans="1:22" s="116" customFormat="1" x14ac:dyDescent="0.15">
      <c r="A62868" s="115"/>
      <c r="O62868" s="119"/>
      <c r="P62868" s="119"/>
      <c r="R62868" s="120"/>
      <c r="S62868" s="174"/>
      <c r="U62868" s="122"/>
      <c r="V62868" s="122"/>
    </row>
    <row r="62869" spans="1:22" s="116" customFormat="1" x14ac:dyDescent="0.15">
      <c r="A62869" s="115"/>
      <c r="O62869" s="119"/>
      <c r="P62869" s="119"/>
      <c r="R62869" s="120"/>
      <c r="S62869" s="174"/>
      <c r="U62869" s="122"/>
      <c r="V62869" s="122"/>
    </row>
    <row r="62870" spans="1:22" s="116" customFormat="1" x14ac:dyDescent="0.15">
      <c r="A62870" s="115"/>
      <c r="O62870" s="119"/>
      <c r="P62870" s="119"/>
      <c r="R62870" s="120"/>
      <c r="S62870" s="174"/>
      <c r="U62870" s="122"/>
      <c r="V62870" s="122"/>
    </row>
    <row r="62871" spans="1:22" s="116" customFormat="1" x14ac:dyDescent="0.15">
      <c r="A62871" s="115"/>
      <c r="O62871" s="119"/>
      <c r="P62871" s="119"/>
      <c r="R62871" s="120"/>
      <c r="S62871" s="174"/>
      <c r="U62871" s="122"/>
      <c r="V62871" s="122"/>
    </row>
    <row r="62872" spans="1:22" s="116" customFormat="1" x14ac:dyDescent="0.15">
      <c r="A62872" s="115"/>
      <c r="O62872" s="119"/>
      <c r="P62872" s="119"/>
      <c r="R62872" s="120"/>
      <c r="S62872" s="174"/>
      <c r="U62872" s="122"/>
      <c r="V62872" s="122"/>
    </row>
    <row r="62873" spans="1:22" s="116" customFormat="1" x14ac:dyDescent="0.15">
      <c r="A62873" s="115"/>
      <c r="O62873" s="119"/>
      <c r="P62873" s="119"/>
      <c r="R62873" s="120"/>
      <c r="S62873" s="174"/>
      <c r="U62873" s="122"/>
      <c r="V62873" s="122"/>
    </row>
    <row r="62874" spans="1:22" s="116" customFormat="1" x14ac:dyDescent="0.15">
      <c r="A62874" s="115"/>
      <c r="O62874" s="119"/>
      <c r="P62874" s="119"/>
      <c r="R62874" s="120"/>
      <c r="S62874" s="174"/>
      <c r="U62874" s="122"/>
      <c r="V62874" s="122"/>
    </row>
    <row r="62875" spans="1:22" s="116" customFormat="1" x14ac:dyDescent="0.15">
      <c r="A62875" s="115"/>
      <c r="O62875" s="119"/>
      <c r="P62875" s="119"/>
      <c r="R62875" s="120"/>
      <c r="S62875" s="174"/>
      <c r="U62875" s="122"/>
      <c r="V62875" s="122"/>
    </row>
    <row r="62876" spans="1:22" s="116" customFormat="1" x14ac:dyDescent="0.15">
      <c r="A62876" s="115"/>
      <c r="O62876" s="119"/>
      <c r="P62876" s="119"/>
      <c r="R62876" s="120"/>
      <c r="S62876" s="174"/>
      <c r="U62876" s="122"/>
      <c r="V62876" s="122"/>
    </row>
    <row r="62877" spans="1:22" s="116" customFormat="1" x14ac:dyDescent="0.15">
      <c r="A62877" s="115"/>
      <c r="O62877" s="119"/>
      <c r="P62877" s="119"/>
      <c r="R62877" s="120"/>
      <c r="S62877" s="174"/>
      <c r="U62877" s="122"/>
      <c r="V62877" s="122"/>
    </row>
    <row r="62878" spans="1:22" s="116" customFormat="1" x14ac:dyDescent="0.15">
      <c r="A62878" s="115"/>
      <c r="O62878" s="119"/>
      <c r="P62878" s="119"/>
      <c r="R62878" s="120"/>
      <c r="S62878" s="174"/>
      <c r="U62878" s="122"/>
      <c r="V62878" s="122"/>
    </row>
    <row r="62879" spans="1:22" s="116" customFormat="1" x14ac:dyDescent="0.15">
      <c r="A62879" s="115"/>
      <c r="O62879" s="119"/>
      <c r="P62879" s="119"/>
      <c r="R62879" s="120"/>
      <c r="S62879" s="174"/>
      <c r="U62879" s="122"/>
      <c r="V62879" s="122"/>
    </row>
    <row r="62880" spans="1:22" s="116" customFormat="1" x14ac:dyDescent="0.15">
      <c r="A62880" s="115"/>
      <c r="O62880" s="119"/>
      <c r="P62880" s="119"/>
      <c r="R62880" s="120"/>
      <c r="S62880" s="174"/>
      <c r="U62880" s="122"/>
      <c r="V62880" s="122"/>
    </row>
    <row r="62881" spans="1:22" s="116" customFormat="1" x14ac:dyDescent="0.15">
      <c r="A62881" s="115"/>
      <c r="O62881" s="119"/>
      <c r="P62881" s="119"/>
      <c r="R62881" s="120"/>
      <c r="S62881" s="174"/>
      <c r="U62881" s="122"/>
      <c r="V62881" s="122"/>
    </row>
    <row r="62882" spans="1:22" s="116" customFormat="1" x14ac:dyDescent="0.15">
      <c r="A62882" s="115"/>
      <c r="O62882" s="119"/>
      <c r="P62882" s="119"/>
      <c r="R62882" s="120"/>
      <c r="S62882" s="174"/>
      <c r="U62882" s="122"/>
      <c r="V62882" s="122"/>
    </row>
    <row r="62883" spans="1:22" s="116" customFormat="1" x14ac:dyDescent="0.15">
      <c r="A62883" s="115"/>
      <c r="O62883" s="119"/>
      <c r="P62883" s="119"/>
      <c r="R62883" s="120"/>
      <c r="S62883" s="174"/>
      <c r="U62883" s="122"/>
      <c r="V62883" s="122"/>
    </row>
    <row r="62884" spans="1:22" s="116" customFormat="1" x14ac:dyDescent="0.15">
      <c r="A62884" s="115"/>
      <c r="O62884" s="119"/>
      <c r="P62884" s="119"/>
      <c r="R62884" s="120"/>
      <c r="S62884" s="174"/>
      <c r="U62884" s="122"/>
      <c r="V62884" s="122"/>
    </row>
    <row r="62885" spans="1:22" s="116" customFormat="1" x14ac:dyDescent="0.15">
      <c r="A62885" s="115"/>
      <c r="O62885" s="119"/>
      <c r="P62885" s="119"/>
      <c r="R62885" s="120"/>
      <c r="S62885" s="174"/>
      <c r="U62885" s="122"/>
      <c r="V62885" s="122"/>
    </row>
    <row r="62886" spans="1:22" s="116" customFormat="1" x14ac:dyDescent="0.15">
      <c r="A62886" s="115"/>
      <c r="O62886" s="119"/>
      <c r="P62886" s="119"/>
      <c r="R62886" s="120"/>
      <c r="S62886" s="174"/>
      <c r="U62886" s="122"/>
      <c r="V62886" s="122"/>
    </row>
    <row r="62887" spans="1:22" s="116" customFormat="1" x14ac:dyDescent="0.15">
      <c r="A62887" s="115"/>
      <c r="O62887" s="119"/>
      <c r="P62887" s="119"/>
      <c r="R62887" s="120"/>
      <c r="S62887" s="174"/>
      <c r="U62887" s="122"/>
      <c r="V62887" s="122"/>
    </row>
    <row r="62888" spans="1:22" s="116" customFormat="1" x14ac:dyDescent="0.15">
      <c r="A62888" s="115"/>
      <c r="O62888" s="119"/>
      <c r="P62888" s="119"/>
      <c r="R62888" s="120"/>
      <c r="S62888" s="174"/>
      <c r="U62888" s="122"/>
      <c r="V62888" s="122"/>
    </row>
    <row r="62889" spans="1:22" s="116" customFormat="1" x14ac:dyDescent="0.15">
      <c r="A62889" s="115"/>
      <c r="O62889" s="119"/>
      <c r="P62889" s="119"/>
      <c r="R62889" s="120"/>
      <c r="S62889" s="174"/>
      <c r="U62889" s="122"/>
      <c r="V62889" s="122"/>
    </row>
    <row r="62890" spans="1:22" s="116" customFormat="1" x14ac:dyDescent="0.15">
      <c r="A62890" s="115"/>
      <c r="O62890" s="119"/>
      <c r="P62890" s="119"/>
      <c r="R62890" s="120"/>
      <c r="S62890" s="174"/>
      <c r="U62890" s="122"/>
      <c r="V62890" s="122"/>
    </row>
    <row r="62891" spans="1:22" s="116" customFormat="1" x14ac:dyDescent="0.15">
      <c r="A62891" s="115"/>
      <c r="O62891" s="119"/>
      <c r="P62891" s="119"/>
      <c r="R62891" s="120"/>
      <c r="S62891" s="174"/>
      <c r="U62891" s="122"/>
      <c r="V62891" s="122"/>
    </row>
    <row r="62892" spans="1:22" s="116" customFormat="1" x14ac:dyDescent="0.15">
      <c r="A62892" s="115"/>
      <c r="O62892" s="119"/>
      <c r="P62892" s="119"/>
      <c r="R62892" s="120"/>
      <c r="S62892" s="174"/>
      <c r="U62892" s="122"/>
      <c r="V62892" s="122"/>
    </row>
    <row r="62893" spans="1:22" s="116" customFormat="1" x14ac:dyDescent="0.15">
      <c r="A62893" s="115"/>
      <c r="O62893" s="119"/>
      <c r="P62893" s="119"/>
      <c r="R62893" s="120"/>
      <c r="S62893" s="174"/>
      <c r="U62893" s="122"/>
      <c r="V62893" s="122"/>
    </row>
    <row r="62894" spans="1:22" s="116" customFormat="1" x14ac:dyDescent="0.15">
      <c r="A62894" s="115"/>
      <c r="O62894" s="119"/>
      <c r="P62894" s="119"/>
      <c r="R62894" s="120"/>
      <c r="S62894" s="174"/>
      <c r="U62894" s="122"/>
      <c r="V62894" s="122"/>
    </row>
    <row r="62895" spans="1:22" s="116" customFormat="1" x14ac:dyDescent="0.15">
      <c r="A62895" s="115"/>
      <c r="O62895" s="119"/>
      <c r="P62895" s="119"/>
      <c r="R62895" s="120"/>
      <c r="S62895" s="174"/>
      <c r="U62895" s="122"/>
      <c r="V62895" s="122"/>
    </row>
    <row r="62896" spans="1:22" s="116" customFormat="1" x14ac:dyDescent="0.15">
      <c r="A62896" s="115"/>
      <c r="O62896" s="119"/>
      <c r="P62896" s="119"/>
      <c r="R62896" s="120"/>
      <c r="S62896" s="174"/>
      <c r="U62896" s="122"/>
      <c r="V62896" s="122"/>
    </row>
    <row r="62897" spans="1:22" s="116" customFormat="1" x14ac:dyDescent="0.15">
      <c r="A62897" s="115"/>
      <c r="O62897" s="119"/>
      <c r="P62897" s="119"/>
      <c r="R62897" s="120"/>
      <c r="S62897" s="174"/>
      <c r="U62897" s="122"/>
      <c r="V62897" s="122"/>
    </row>
    <row r="62898" spans="1:22" s="116" customFormat="1" x14ac:dyDescent="0.15">
      <c r="A62898" s="115"/>
      <c r="O62898" s="119"/>
      <c r="P62898" s="119"/>
      <c r="R62898" s="120"/>
      <c r="S62898" s="174"/>
      <c r="U62898" s="122"/>
      <c r="V62898" s="122"/>
    </row>
    <row r="62899" spans="1:22" s="116" customFormat="1" x14ac:dyDescent="0.15">
      <c r="A62899" s="115"/>
      <c r="O62899" s="119"/>
      <c r="P62899" s="119"/>
      <c r="R62899" s="120"/>
      <c r="S62899" s="174"/>
      <c r="U62899" s="122"/>
      <c r="V62899" s="122"/>
    </row>
    <row r="62900" spans="1:22" s="116" customFormat="1" x14ac:dyDescent="0.15">
      <c r="A62900" s="115"/>
      <c r="O62900" s="119"/>
      <c r="P62900" s="119"/>
      <c r="R62900" s="120"/>
      <c r="S62900" s="174"/>
      <c r="U62900" s="122"/>
      <c r="V62900" s="122"/>
    </row>
    <row r="62901" spans="1:22" s="116" customFormat="1" x14ac:dyDescent="0.15">
      <c r="A62901" s="115"/>
      <c r="O62901" s="119"/>
      <c r="P62901" s="119"/>
      <c r="R62901" s="120"/>
      <c r="S62901" s="174"/>
      <c r="U62901" s="122"/>
      <c r="V62901" s="122"/>
    </row>
    <row r="62902" spans="1:22" s="116" customFormat="1" x14ac:dyDescent="0.15">
      <c r="A62902" s="115"/>
      <c r="O62902" s="119"/>
      <c r="P62902" s="119"/>
      <c r="R62902" s="120"/>
      <c r="S62902" s="174"/>
      <c r="U62902" s="122"/>
      <c r="V62902" s="122"/>
    </row>
    <row r="62903" spans="1:22" s="116" customFormat="1" x14ac:dyDescent="0.15">
      <c r="A62903" s="115"/>
      <c r="O62903" s="119"/>
      <c r="P62903" s="119"/>
      <c r="R62903" s="120"/>
      <c r="S62903" s="174"/>
      <c r="U62903" s="122"/>
      <c r="V62903" s="122"/>
    </row>
    <row r="62904" spans="1:22" s="116" customFormat="1" x14ac:dyDescent="0.15">
      <c r="A62904" s="115"/>
      <c r="O62904" s="119"/>
      <c r="P62904" s="119"/>
      <c r="R62904" s="120"/>
      <c r="S62904" s="174"/>
      <c r="U62904" s="122"/>
      <c r="V62904" s="122"/>
    </row>
    <row r="62905" spans="1:22" s="116" customFormat="1" x14ac:dyDescent="0.15">
      <c r="A62905" s="115"/>
      <c r="O62905" s="119"/>
      <c r="P62905" s="119"/>
      <c r="R62905" s="120"/>
      <c r="S62905" s="174"/>
      <c r="U62905" s="122"/>
      <c r="V62905" s="122"/>
    </row>
    <row r="62906" spans="1:22" s="116" customFormat="1" x14ac:dyDescent="0.15">
      <c r="A62906" s="115"/>
      <c r="O62906" s="119"/>
      <c r="P62906" s="119"/>
      <c r="R62906" s="120"/>
      <c r="S62906" s="174"/>
      <c r="U62906" s="122"/>
      <c r="V62906" s="122"/>
    </row>
    <row r="62907" spans="1:22" s="116" customFormat="1" x14ac:dyDescent="0.15">
      <c r="A62907" s="115"/>
      <c r="O62907" s="119"/>
      <c r="P62907" s="119"/>
      <c r="R62907" s="120"/>
      <c r="S62907" s="174"/>
      <c r="U62907" s="122"/>
      <c r="V62907" s="122"/>
    </row>
    <row r="62908" spans="1:22" s="116" customFormat="1" x14ac:dyDescent="0.15">
      <c r="A62908" s="115"/>
      <c r="O62908" s="119"/>
      <c r="P62908" s="119"/>
      <c r="R62908" s="120"/>
      <c r="S62908" s="174"/>
      <c r="U62908" s="122"/>
      <c r="V62908" s="122"/>
    </row>
    <row r="62909" spans="1:22" s="116" customFormat="1" x14ac:dyDescent="0.15">
      <c r="A62909" s="115"/>
      <c r="O62909" s="119"/>
      <c r="P62909" s="119"/>
      <c r="R62909" s="120"/>
      <c r="S62909" s="174"/>
      <c r="U62909" s="122"/>
      <c r="V62909" s="122"/>
    </row>
    <row r="62910" spans="1:22" s="116" customFormat="1" x14ac:dyDescent="0.15">
      <c r="A62910" s="115"/>
      <c r="O62910" s="119"/>
      <c r="P62910" s="119"/>
      <c r="R62910" s="120"/>
      <c r="S62910" s="174"/>
      <c r="U62910" s="122"/>
      <c r="V62910" s="122"/>
    </row>
    <row r="62911" spans="1:22" s="116" customFormat="1" x14ac:dyDescent="0.15">
      <c r="A62911" s="115"/>
      <c r="O62911" s="119"/>
      <c r="P62911" s="119"/>
      <c r="R62911" s="120"/>
      <c r="S62911" s="174"/>
      <c r="U62911" s="122"/>
      <c r="V62911" s="122"/>
    </row>
    <row r="62912" spans="1:22" s="116" customFormat="1" x14ac:dyDescent="0.15">
      <c r="A62912" s="115"/>
      <c r="O62912" s="119"/>
      <c r="P62912" s="119"/>
      <c r="R62912" s="120"/>
      <c r="S62912" s="174"/>
      <c r="U62912" s="122"/>
      <c r="V62912" s="122"/>
    </row>
    <row r="62913" spans="1:22" s="116" customFormat="1" x14ac:dyDescent="0.15">
      <c r="A62913" s="115"/>
      <c r="O62913" s="119"/>
      <c r="P62913" s="119"/>
      <c r="R62913" s="120"/>
      <c r="S62913" s="174"/>
      <c r="U62913" s="122"/>
      <c r="V62913" s="122"/>
    </row>
    <row r="62914" spans="1:22" s="116" customFormat="1" x14ac:dyDescent="0.15">
      <c r="A62914" s="115"/>
      <c r="O62914" s="119"/>
      <c r="P62914" s="119"/>
      <c r="R62914" s="120"/>
      <c r="S62914" s="174"/>
      <c r="U62914" s="122"/>
      <c r="V62914" s="122"/>
    </row>
    <row r="62915" spans="1:22" s="116" customFormat="1" x14ac:dyDescent="0.15">
      <c r="A62915" s="115"/>
      <c r="O62915" s="119"/>
      <c r="P62915" s="119"/>
      <c r="R62915" s="120"/>
      <c r="S62915" s="174"/>
      <c r="U62915" s="122"/>
      <c r="V62915" s="122"/>
    </row>
    <row r="62916" spans="1:22" s="116" customFormat="1" x14ac:dyDescent="0.15">
      <c r="A62916" s="115"/>
      <c r="O62916" s="119"/>
      <c r="P62916" s="119"/>
      <c r="R62916" s="120"/>
      <c r="S62916" s="174"/>
      <c r="U62916" s="122"/>
      <c r="V62916" s="122"/>
    </row>
    <row r="62917" spans="1:22" s="116" customFormat="1" x14ac:dyDescent="0.15">
      <c r="A62917" s="115"/>
      <c r="O62917" s="119"/>
      <c r="P62917" s="119"/>
      <c r="R62917" s="120"/>
      <c r="S62917" s="174"/>
      <c r="U62917" s="122"/>
      <c r="V62917" s="122"/>
    </row>
    <row r="62918" spans="1:22" s="116" customFormat="1" x14ac:dyDescent="0.15">
      <c r="A62918" s="115"/>
      <c r="O62918" s="119"/>
      <c r="P62918" s="119"/>
      <c r="R62918" s="120"/>
      <c r="S62918" s="174"/>
      <c r="U62918" s="122"/>
      <c r="V62918" s="122"/>
    </row>
    <row r="62919" spans="1:22" s="116" customFormat="1" x14ac:dyDescent="0.15">
      <c r="A62919" s="115"/>
      <c r="O62919" s="119"/>
      <c r="P62919" s="119"/>
      <c r="R62919" s="120"/>
      <c r="S62919" s="174"/>
      <c r="U62919" s="122"/>
      <c r="V62919" s="122"/>
    </row>
    <row r="62920" spans="1:22" s="116" customFormat="1" x14ac:dyDescent="0.15">
      <c r="A62920" s="115"/>
      <c r="O62920" s="119"/>
      <c r="P62920" s="119"/>
      <c r="R62920" s="120"/>
      <c r="S62920" s="174"/>
      <c r="U62920" s="122"/>
      <c r="V62920" s="122"/>
    </row>
    <row r="62921" spans="1:22" s="116" customFormat="1" x14ac:dyDescent="0.15">
      <c r="A62921" s="115"/>
      <c r="O62921" s="119"/>
      <c r="P62921" s="119"/>
      <c r="R62921" s="120"/>
      <c r="S62921" s="174"/>
      <c r="U62921" s="122"/>
      <c r="V62921" s="122"/>
    </row>
    <row r="62922" spans="1:22" s="116" customFormat="1" x14ac:dyDescent="0.15">
      <c r="A62922" s="115"/>
      <c r="O62922" s="119"/>
      <c r="P62922" s="119"/>
      <c r="R62922" s="120"/>
      <c r="S62922" s="174"/>
      <c r="U62922" s="122"/>
      <c r="V62922" s="122"/>
    </row>
    <row r="62923" spans="1:22" s="116" customFormat="1" x14ac:dyDescent="0.15">
      <c r="A62923" s="115"/>
      <c r="O62923" s="119"/>
      <c r="P62923" s="119"/>
      <c r="R62923" s="120"/>
      <c r="S62923" s="174"/>
      <c r="U62923" s="122"/>
      <c r="V62923" s="122"/>
    </row>
    <row r="62924" spans="1:22" s="116" customFormat="1" x14ac:dyDescent="0.15">
      <c r="A62924" s="115"/>
      <c r="O62924" s="119"/>
      <c r="P62924" s="119"/>
      <c r="R62924" s="120"/>
      <c r="S62924" s="174"/>
      <c r="U62924" s="122"/>
      <c r="V62924" s="122"/>
    </row>
    <row r="62925" spans="1:22" s="116" customFormat="1" x14ac:dyDescent="0.15">
      <c r="A62925" s="115"/>
      <c r="O62925" s="119"/>
      <c r="P62925" s="119"/>
      <c r="R62925" s="120"/>
      <c r="S62925" s="174"/>
      <c r="U62925" s="122"/>
      <c r="V62925" s="122"/>
    </row>
    <row r="62926" spans="1:22" s="116" customFormat="1" x14ac:dyDescent="0.15">
      <c r="A62926" s="115"/>
      <c r="O62926" s="119"/>
      <c r="P62926" s="119"/>
      <c r="R62926" s="120"/>
      <c r="S62926" s="174"/>
      <c r="U62926" s="122"/>
      <c r="V62926" s="122"/>
    </row>
    <row r="62927" spans="1:22" s="116" customFormat="1" x14ac:dyDescent="0.15">
      <c r="A62927" s="115"/>
      <c r="O62927" s="119"/>
      <c r="P62927" s="119"/>
      <c r="R62927" s="120"/>
      <c r="S62927" s="174"/>
      <c r="U62927" s="122"/>
      <c r="V62927" s="122"/>
    </row>
    <row r="62928" spans="1:22" s="116" customFormat="1" x14ac:dyDescent="0.15">
      <c r="A62928" s="115"/>
      <c r="O62928" s="119"/>
      <c r="P62928" s="119"/>
      <c r="R62928" s="120"/>
      <c r="S62928" s="174"/>
      <c r="U62928" s="122"/>
      <c r="V62928" s="122"/>
    </row>
    <row r="62929" spans="1:22" s="116" customFormat="1" x14ac:dyDescent="0.15">
      <c r="A62929" s="115"/>
      <c r="O62929" s="119"/>
      <c r="P62929" s="119"/>
      <c r="R62929" s="120"/>
      <c r="S62929" s="174"/>
      <c r="U62929" s="122"/>
      <c r="V62929" s="122"/>
    </row>
    <row r="62930" spans="1:22" s="116" customFormat="1" x14ac:dyDescent="0.15">
      <c r="A62930" s="115"/>
      <c r="O62930" s="119"/>
      <c r="P62930" s="119"/>
      <c r="R62930" s="120"/>
      <c r="S62930" s="174"/>
      <c r="U62930" s="122"/>
      <c r="V62930" s="122"/>
    </row>
    <row r="62931" spans="1:22" s="116" customFormat="1" x14ac:dyDescent="0.15">
      <c r="A62931" s="115"/>
      <c r="O62931" s="119"/>
      <c r="P62931" s="119"/>
      <c r="R62931" s="120"/>
      <c r="S62931" s="174"/>
      <c r="U62931" s="122"/>
      <c r="V62931" s="122"/>
    </row>
    <row r="62932" spans="1:22" s="116" customFormat="1" x14ac:dyDescent="0.15">
      <c r="A62932" s="115"/>
      <c r="O62932" s="119"/>
      <c r="P62932" s="119"/>
      <c r="R62932" s="120"/>
      <c r="S62932" s="174"/>
      <c r="U62932" s="122"/>
      <c r="V62932" s="122"/>
    </row>
    <row r="62933" spans="1:22" s="116" customFormat="1" x14ac:dyDescent="0.15">
      <c r="A62933" s="115"/>
      <c r="O62933" s="119"/>
      <c r="P62933" s="119"/>
      <c r="R62933" s="120"/>
      <c r="S62933" s="174"/>
      <c r="U62933" s="122"/>
      <c r="V62933" s="122"/>
    </row>
    <row r="62934" spans="1:22" s="116" customFormat="1" x14ac:dyDescent="0.15">
      <c r="A62934" s="115"/>
      <c r="O62934" s="119"/>
      <c r="P62934" s="119"/>
      <c r="R62934" s="120"/>
      <c r="S62934" s="174"/>
      <c r="U62934" s="122"/>
      <c r="V62934" s="122"/>
    </row>
    <row r="62935" spans="1:22" s="116" customFormat="1" x14ac:dyDescent="0.15">
      <c r="A62935" s="115"/>
      <c r="O62935" s="119"/>
      <c r="P62935" s="119"/>
      <c r="R62935" s="120"/>
      <c r="S62935" s="174"/>
      <c r="U62935" s="122"/>
      <c r="V62935" s="122"/>
    </row>
    <row r="62936" spans="1:22" s="116" customFormat="1" x14ac:dyDescent="0.15">
      <c r="A62936" s="115"/>
      <c r="O62936" s="119"/>
      <c r="P62936" s="119"/>
      <c r="R62936" s="120"/>
      <c r="S62936" s="174"/>
      <c r="U62936" s="122"/>
      <c r="V62936" s="122"/>
    </row>
    <row r="62937" spans="1:22" s="116" customFormat="1" x14ac:dyDescent="0.15">
      <c r="A62937" s="115"/>
      <c r="O62937" s="119"/>
      <c r="P62937" s="119"/>
      <c r="R62937" s="120"/>
      <c r="S62937" s="174"/>
      <c r="U62937" s="122"/>
      <c r="V62937" s="122"/>
    </row>
    <row r="62938" spans="1:22" s="116" customFormat="1" x14ac:dyDescent="0.15">
      <c r="A62938" s="115"/>
      <c r="O62938" s="119"/>
      <c r="P62938" s="119"/>
      <c r="R62938" s="120"/>
      <c r="S62938" s="174"/>
      <c r="U62938" s="122"/>
      <c r="V62938" s="122"/>
    </row>
    <row r="62939" spans="1:22" s="116" customFormat="1" x14ac:dyDescent="0.15">
      <c r="A62939" s="115"/>
      <c r="O62939" s="119"/>
      <c r="P62939" s="119"/>
      <c r="R62939" s="120"/>
      <c r="S62939" s="174"/>
      <c r="U62939" s="122"/>
      <c r="V62939" s="122"/>
    </row>
    <row r="62940" spans="1:22" s="116" customFormat="1" x14ac:dyDescent="0.15">
      <c r="A62940" s="115"/>
      <c r="O62940" s="119"/>
      <c r="P62940" s="119"/>
      <c r="R62940" s="120"/>
      <c r="S62940" s="174"/>
      <c r="U62940" s="122"/>
      <c r="V62940" s="122"/>
    </row>
    <row r="62941" spans="1:22" s="116" customFormat="1" x14ac:dyDescent="0.15">
      <c r="A62941" s="115"/>
      <c r="O62941" s="119"/>
      <c r="P62941" s="119"/>
      <c r="R62941" s="120"/>
      <c r="S62941" s="174"/>
      <c r="U62941" s="122"/>
      <c r="V62941" s="122"/>
    </row>
    <row r="62942" spans="1:22" s="116" customFormat="1" x14ac:dyDescent="0.15">
      <c r="A62942" s="115"/>
      <c r="O62942" s="119"/>
      <c r="P62942" s="119"/>
      <c r="R62942" s="120"/>
      <c r="S62942" s="174"/>
      <c r="U62942" s="122"/>
      <c r="V62942" s="122"/>
    </row>
    <row r="62943" spans="1:22" s="116" customFormat="1" x14ac:dyDescent="0.15">
      <c r="A62943" s="115"/>
      <c r="O62943" s="119"/>
      <c r="P62943" s="119"/>
      <c r="R62943" s="120"/>
      <c r="S62943" s="174"/>
      <c r="U62943" s="122"/>
      <c r="V62943" s="122"/>
    </row>
    <row r="62944" spans="1:22" s="116" customFormat="1" x14ac:dyDescent="0.15">
      <c r="A62944" s="115"/>
      <c r="O62944" s="119"/>
      <c r="P62944" s="119"/>
      <c r="R62944" s="120"/>
      <c r="S62944" s="174"/>
      <c r="U62944" s="122"/>
      <c r="V62944" s="122"/>
    </row>
    <row r="62945" spans="1:22" s="116" customFormat="1" x14ac:dyDescent="0.15">
      <c r="A62945" s="115"/>
      <c r="O62945" s="119"/>
      <c r="P62945" s="119"/>
      <c r="R62945" s="120"/>
      <c r="S62945" s="174"/>
      <c r="U62945" s="122"/>
      <c r="V62945" s="122"/>
    </row>
    <row r="62946" spans="1:22" s="116" customFormat="1" x14ac:dyDescent="0.15">
      <c r="A62946" s="115"/>
      <c r="O62946" s="119"/>
      <c r="P62946" s="119"/>
      <c r="R62946" s="120"/>
      <c r="S62946" s="174"/>
      <c r="U62946" s="122"/>
      <c r="V62946" s="122"/>
    </row>
    <row r="62947" spans="1:22" s="116" customFormat="1" x14ac:dyDescent="0.15">
      <c r="A62947" s="115"/>
      <c r="O62947" s="119"/>
      <c r="P62947" s="119"/>
      <c r="R62947" s="120"/>
      <c r="S62947" s="174"/>
      <c r="U62947" s="122"/>
      <c r="V62947" s="122"/>
    </row>
    <row r="62948" spans="1:22" s="116" customFormat="1" x14ac:dyDescent="0.15">
      <c r="A62948" s="115"/>
      <c r="O62948" s="119"/>
      <c r="P62948" s="119"/>
      <c r="R62948" s="120"/>
      <c r="S62948" s="174"/>
      <c r="U62948" s="122"/>
      <c r="V62948" s="122"/>
    </row>
    <row r="62949" spans="1:22" s="116" customFormat="1" x14ac:dyDescent="0.15">
      <c r="A62949" s="115"/>
      <c r="O62949" s="119"/>
      <c r="P62949" s="119"/>
      <c r="R62949" s="120"/>
      <c r="S62949" s="174"/>
      <c r="U62949" s="122"/>
      <c r="V62949" s="122"/>
    </row>
    <row r="62950" spans="1:22" s="116" customFormat="1" x14ac:dyDescent="0.15">
      <c r="A62950" s="115"/>
      <c r="O62950" s="119"/>
      <c r="P62950" s="119"/>
      <c r="R62950" s="120"/>
      <c r="S62950" s="174"/>
      <c r="U62950" s="122"/>
      <c r="V62950" s="122"/>
    </row>
    <row r="62951" spans="1:22" s="116" customFormat="1" x14ac:dyDescent="0.15">
      <c r="A62951" s="115"/>
      <c r="O62951" s="119"/>
      <c r="P62951" s="119"/>
      <c r="R62951" s="120"/>
      <c r="S62951" s="174"/>
      <c r="U62951" s="122"/>
      <c r="V62951" s="122"/>
    </row>
    <row r="62952" spans="1:22" s="116" customFormat="1" x14ac:dyDescent="0.15">
      <c r="A62952" s="115"/>
      <c r="O62952" s="119"/>
      <c r="P62952" s="119"/>
      <c r="R62952" s="120"/>
      <c r="S62952" s="174"/>
      <c r="U62952" s="122"/>
      <c r="V62952" s="122"/>
    </row>
    <row r="62953" spans="1:22" s="116" customFormat="1" x14ac:dyDescent="0.15">
      <c r="A62953" s="115"/>
      <c r="O62953" s="119"/>
      <c r="P62953" s="119"/>
      <c r="R62953" s="120"/>
      <c r="S62953" s="174"/>
      <c r="U62953" s="122"/>
      <c r="V62953" s="122"/>
    </row>
    <row r="62954" spans="1:22" s="116" customFormat="1" x14ac:dyDescent="0.15">
      <c r="A62954" s="115"/>
      <c r="O62954" s="119"/>
      <c r="P62954" s="119"/>
      <c r="R62954" s="120"/>
      <c r="S62954" s="174"/>
      <c r="U62954" s="122"/>
      <c r="V62954" s="122"/>
    </row>
    <row r="62955" spans="1:22" s="116" customFormat="1" x14ac:dyDescent="0.15">
      <c r="A62955" s="115"/>
      <c r="O62955" s="119"/>
      <c r="P62955" s="119"/>
      <c r="R62955" s="120"/>
      <c r="S62955" s="174"/>
      <c r="U62955" s="122"/>
      <c r="V62955" s="122"/>
    </row>
    <row r="62956" spans="1:22" s="116" customFormat="1" x14ac:dyDescent="0.15">
      <c r="A62956" s="115"/>
      <c r="O62956" s="119"/>
      <c r="P62956" s="119"/>
      <c r="R62956" s="120"/>
      <c r="S62956" s="174"/>
      <c r="U62956" s="122"/>
      <c r="V62956" s="122"/>
    </row>
    <row r="62957" spans="1:22" s="116" customFormat="1" x14ac:dyDescent="0.15">
      <c r="A62957" s="115"/>
      <c r="O62957" s="119"/>
      <c r="P62957" s="119"/>
      <c r="R62957" s="120"/>
      <c r="S62957" s="174"/>
      <c r="U62957" s="122"/>
      <c r="V62957" s="122"/>
    </row>
    <row r="62958" spans="1:22" s="116" customFormat="1" x14ac:dyDescent="0.15">
      <c r="A62958" s="115"/>
      <c r="O62958" s="119"/>
      <c r="P62958" s="119"/>
      <c r="R62958" s="120"/>
      <c r="S62958" s="174"/>
      <c r="U62958" s="122"/>
      <c r="V62958" s="122"/>
    </row>
    <row r="62959" spans="1:22" s="116" customFormat="1" x14ac:dyDescent="0.15">
      <c r="A62959" s="115"/>
      <c r="O62959" s="119"/>
      <c r="P62959" s="119"/>
      <c r="R62959" s="120"/>
      <c r="S62959" s="174"/>
      <c r="U62959" s="122"/>
      <c r="V62959" s="122"/>
    </row>
    <row r="62960" spans="1:22" s="116" customFormat="1" x14ac:dyDescent="0.15">
      <c r="A62960" s="115"/>
      <c r="O62960" s="119"/>
      <c r="P62960" s="119"/>
      <c r="R62960" s="120"/>
      <c r="S62960" s="174"/>
      <c r="U62960" s="122"/>
      <c r="V62960" s="122"/>
    </row>
    <row r="62961" spans="1:22" s="116" customFormat="1" x14ac:dyDescent="0.15">
      <c r="A62961" s="115"/>
      <c r="O62961" s="119"/>
      <c r="P62961" s="119"/>
      <c r="R62961" s="120"/>
      <c r="S62961" s="174"/>
      <c r="U62961" s="122"/>
      <c r="V62961" s="122"/>
    </row>
    <row r="62962" spans="1:22" s="116" customFormat="1" x14ac:dyDescent="0.15">
      <c r="A62962" s="115"/>
      <c r="O62962" s="119"/>
      <c r="P62962" s="119"/>
      <c r="R62962" s="120"/>
      <c r="S62962" s="174"/>
      <c r="U62962" s="122"/>
      <c r="V62962" s="122"/>
    </row>
    <row r="62963" spans="1:22" s="116" customFormat="1" x14ac:dyDescent="0.15">
      <c r="A62963" s="115"/>
      <c r="O62963" s="119"/>
      <c r="P62963" s="119"/>
      <c r="R62963" s="120"/>
      <c r="S62963" s="174"/>
      <c r="U62963" s="122"/>
      <c r="V62963" s="122"/>
    </row>
    <row r="62964" spans="1:22" s="116" customFormat="1" x14ac:dyDescent="0.15">
      <c r="A62964" s="115"/>
      <c r="O62964" s="119"/>
      <c r="P62964" s="119"/>
      <c r="R62964" s="120"/>
      <c r="S62964" s="174"/>
      <c r="U62964" s="122"/>
      <c r="V62964" s="122"/>
    </row>
    <row r="62965" spans="1:22" s="116" customFormat="1" x14ac:dyDescent="0.15">
      <c r="A62965" s="115"/>
      <c r="O62965" s="119"/>
      <c r="P62965" s="119"/>
      <c r="R62965" s="120"/>
      <c r="S62965" s="174"/>
      <c r="U62965" s="122"/>
      <c r="V62965" s="122"/>
    </row>
    <row r="62966" spans="1:22" s="116" customFormat="1" x14ac:dyDescent="0.15">
      <c r="A62966" s="115"/>
      <c r="O62966" s="119"/>
      <c r="P62966" s="119"/>
      <c r="R62966" s="120"/>
      <c r="S62966" s="174"/>
      <c r="U62966" s="122"/>
      <c r="V62966" s="122"/>
    </row>
    <row r="62967" spans="1:22" s="116" customFormat="1" x14ac:dyDescent="0.15">
      <c r="A62967" s="115"/>
      <c r="O62967" s="119"/>
      <c r="P62967" s="119"/>
      <c r="R62967" s="120"/>
      <c r="S62967" s="174"/>
      <c r="U62967" s="122"/>
      <c r="V62967" s="122"/>
    </row>
    <row r="62968" spans="1:22" s="116" customFormat="1" x14ac:dyDescent="0.15">
      <c r="A62968" s="115"/>
      <c r="O62968" s="119"/>
      <c r="P62968" s="119"/>
      <c r="R62968" s="120"/>
      <c r="S62968" s="174"/>
      <c r="U62968" s="122"/>
      <c r="V62968" s="122"/>
    </row>
    <row r="62969" spans="1:22" s="116" customFormat="1" x14ac:dyDescent="0.15">
      <c r="A62969" s="115"/>
      <c r="O62969" s="119"/>
      <c r="P62969" s="119"/>
      <c r="R62969" s="120"/>
      <c r="S62969" s="174"/>
      <c r="U62969" s="122"/>
      <c r="V62969" s="122"/>
    </row>
    <row r="62970" spans="1:22" s="116" customFormat="1" x14ac:dyDescent="0.15">
      <c r="A62970" s="115"/>
      <c r="O62970" s="119"/>
      <c r="P62970" s="119"/>
      <c r="R62970" s="120"/>
      <c r="S62970" s="174"/>
      <c r="U62970" s="122"/>
      <c r="V62970" s="122"/>
    </row>
    <row r="62971" spans="1:22" s="116" customFormat="1" x14ac:dyDescent="0.15">
      <c r="A62971" s="115"/>
      <c r="O62971" s="119"/>
      <c r="P62971" s="119"/>
      <c r="R62971" s="120"/>
      <c r="S62971" s="174"/>
      <c r="U62971" s="122"/>
      <c r="V62971" s="122"/>
    </row>
    <row r="62972" spans="1:22" s="116" customFormat="1" x14ac:dyDescent="0.15">
      <c r="A62972" s="115"/>
      <c r="O62972" s="119"/>
      <c r="P62972" s="119"/>
      <c r="R62972" s="120"/>
      <c r="S62972" s="174"/>
      <c r="U62972" s="122"/>
      <c r="V62972" s="122"/>
    </row>
    <row r="62973" spans="1:22" s="116" customFormat="1" x14ac:dyDescent="0.15">
      <c r="A62973" s="115"/>
      <c r="O62973" s="119"/>
      <c r="P62973" s="119"/>
      <c r="R62973" s="120"/>
      <c r="S62973" s="174"/>
      <c r="U62973" s="122"/>
      <c r="V62973" s="122"/>
    </row>
    <row r="62974" spans="1:22" s="116" customFormat="1" x14ac:dyDescent="0.15">
      <c r="A62974" s="115"/>
      <c r="O62974" s="119"/>
      <c r="P62974" s="119"/>
      <c r="R62974" s="120"/>
      <c r="S62974" s="174"/>
      <c r="U62974" s="122"/>
      <c r="V62974" s="122"/>
    </row>
    <row r="62975" spans="1:22" s="116" customFormat="1" x14ac:dyDescent="0.15">
      <c r="A62975" s="115"/>
      <c r="O62975" s="119"/>
      <c r="P62975" s="119"/>
      <c r="R62975" s="120"/>
      <c r="S62975" s="174"/>
      <c r="U62975" s="122"/>
      <c r="V62975" s="122"/>
    </row>
    <row r="62976" spans="1:22" s="116" customFormat="1" x14ac:dyDescent="0.15">
      <c r="A62976" s="115"/>
      <c r="O62976" s="119"/>
      <c r="P62976" s="119"/>
      <c r="R62976" s="120"/>
      <c r="S62976" s="174"/>
      <c r="U62976" s="122"/>
      <c r="V62976" s="122"/>
    </row>
    <row r="62977" spans="1:22" s="116" customFormat="1" x14ac:dyDescent="0.15">
      <c r="A62977" s="115"/>
      <c r="O62977" s="119"/>
      <c r="P62977" s="119"/>
      <c r="R62977" s="120"/>
      <c r="S62977" s="174"/>
      <c r="U62977" s="122"/>
      <c r="V62977" s="122"/>
    </row>
    <row r="62978" spans="1:22" s="116" customFormat="1" x14ac:dyDescent="0.15">
      <c r="A62978" s="115"/>
      <c r="O62978" s="119"/>
      <c r="P62978" s="119"/>
      <c r="R62978" s="120"/>
      <c r="S62978" s="174"/>
      <c r="U62978" s="122"/>
      <c r="V62978" s="122"/>
    </row>
    <row r="62979" spans="1:22" s="116" customFormat="1" x14ac:dyDescent="0.15">
      <c r="A62979" s="115"/>
      <c r="O62979" s="119"/>
      <c r="P62979" s="119"/>
      <c r="R62979" s="120"/>
      <c r="S62979" s="174"/>
      <c r="U62979" s="122"/>
      <c r="V62979" s="122"/>
    </row>
    <row r="62980" spans="1:22" s="116" customFormat="1" x14ac:dyDescent="0.15">
      <c r="A62980" s="115"/>
      <c r="O62980" s="119"/>
      <c r="P62980" s="119"/>
      <c r="R62980" s="120"/>
      <c r="S62980" s="174"/>
      <c r="U62980" s="122"/>
      <c r="V62980" s="122"/>
    </row>
    <row r="62981" spans="1:22" s="116" customFormat="1" x14ac:dyDescent="0.15">
      <c r="A62981" s="115"/>
      <c r="O62981" s="119"/>
      <c r="P62981" s="119"/>
      <c r="R62981" s="120"/>
      <c r="S62981" s="174"/>
      <c r="U62981" s="122"/>
      <c r="V62981" s="122"/>
    </row>
    <row r="62982" spans="1:22" s="116" customFormat="1" x14ac:dyDescent="0.15">
      <c r="A62982" s="115"/>
      <c r="O62982" s="119"/>
      <c r="P62982" s="119"/>
      <c r="R62982" s="120"/>
      <c r="S62982" s="174"/>
      <c r="U62982" s="122"/>
      <c r="V62982" s="122"/>
    </row>
    <row r="62983" spans="1:22" s="116" customFormat="1" x14ac:dyDescent="0.15">
      <c r="A62983" s="115"/>
      <c r="O62983" s="119"/>
      <c r="P62983" s="119"/>
      <c r="R62983" s="120"/>
      <c r="S62983" s="174"/>
      <c r="U62983" s="122"/>
      <c r="V62983" s="122"/>
    </row>
    <row r="62984" spans="1:22" s="116" customFormat="1" x14ac:dyDescent="0.15">
      <c r="A62984" s="115"/>
      <c r="O62984" s="119"/>
      <c r="P62984" s="119"/>
      <c r="R62984" s="120"/>
      <c r="S62984" s="174"/>
      <c r="U62984" s="122"/>
      <c r="V62984" s="122"/>
    </row>
    <row r="62985" spans="1:22" s="116" customFormat="1" x14ac:dyDescent="0.15">
      <c r="A62985" s="115"/>
      <c r="O62985" s="119"/>
      <c r="P62985" s="119"/>
      <c r="R62985" s="120"/>
      <c r="S62985" s="174"/>
      <c r="U62985" s="122"/>
      <c r="V62985" s="122"/>
    </row>
    <row r="62986" spans="1:22" s="116" customFormat="1" x14ac:dyDescent="0.15">
      <c r="A62986" s="115"/>
      <c r="O62986" s="119"/>
      <c r="P62986" s="119"/>
      <c r="R62986" s="120"/>
      <c r="S62986" s="174"/>
      <c r="U62986" s="122"/>
      <c r="V62986" s="122"/>
    </row>
    <row r="62987" spans="1:22" s="116" customFormat="1" x14ac:dyDescent="0.15">
      <c r="A62987" s="115"/>
      <c r="O62987" s="119"/>
      <c r="P62987" s="119"/>
      <c r="R62987" s="120"/>
      <c r="S62987" s="174"/>
      <c r="U62987" s="122"/>
      <c r="V62987" s="122"/>
    </row>
    <row r="62988" spans="1:22" s="116" customFormat="1" x14ac:dyDescent="0.15">
      <c r="A62988" s="115"/>
      <c r="O62988" s="119"/>
      <c r="P62988" s="119"/>
      <c r="R62988" s="120"/>
      <c r="S62988" s="174"/>
      <c r="U62988" s="122"/>
      <c r="V62988" s="122"/>
    </row>
    <row r="62989" spans="1:22" s="116" customFormat="1" x14ac:dyDescent="0.15">
      <c r="A62989" s="115"/>
      <c r="O62989" s="119"/>
      <c r="P62989" s="119"/>
      <c r="R62989" s="120"/>
      <c r="S62989" s="174"/>
      <c r="U62989" s="122"/>
      <c r="V62989" s="122"/>
    </row>
    <row r="62990" spans="1:22" s="116" customFormat="1" x14ac:dyDescent="0.15">
      <c r="A62990" s="115"/>
      <c r="O62990" s="119"/>
      <c r="P62990" s="119"/>
      <c r="R62990" s="120"/>
      <c r="S62990" s="174"/>
      <c r="U62990" s="122"/>
      <c r="V62990" s="122"/>
    </row>
    <row r="62991" spans="1:22" s="116" customFormat="1" x14ac:dyDescent="0.15">
      <c r="A62991" s="115"/>
      <c r="O62991" s="119"/>
      <c r="P62991" s="119"/>
      <c r="R62991" s="120"/>
      <c r="S62991" s="174"/>
      <c r="U62991" s="122"/>
      <c r="V62991" s="122"/>
    </row>
    <row r="62992" spans="1:22" s="116" customFormat="1" x14ac:dyDescent="0.15">
      <c r="A62992" s="115"/>
      <c r="O62992" s="119"/>
      <c r="P62992" s="119"/>
      <c r="R62992" s="120"/>
      <c r="S62992" s="174"/>
      <c r="U62992" s="122"/>
      <c r="V62992" s="122"/>
    </row>
    <row r="62993" spans="1:22" s="116" customFormat="1" x14ac:dyDescent="0.15">
      <c r="A62993" s="115"/>
      <c r="O62993" s="119"/>
      <c r="P62993" s="119"/>
      <c r="R62993" s="120"/>
      <c r="S62993" s="174"/>
      <c r="U62993" s="122"/>
      <c r="V62993" s="122"/>
    </row>
    <row r="62994" spans="1:22" s="116" customFormat="1" x14ac:dyDescent="0.15">
      <c r="A62994" s="115"/>
      <c r="O62994" s="119"/>
      <c r="P62994" s="119"/>
      <c r="R62994" s="120"/>
      <c r="S62994" s="174"/>
      <c r="U62994" s="122"/>
      <c r="V62994" s="122"/>
    </row>
    <row r="62995" spans="1:22" s="116" customFormat="1" x14ac:dyDescent="0.15">
      <c r="A62995" s="115"/>
      <c r="O62995" s="119"/>
      <c r="P62995" s="119"/>
      <c r="R62995" s="120"/>
      <c r="S62995" s="174"/>
      <c r="U62995" s="122"/>
      <c r="V62995" s="122"/>
    </row>
    <row r="62996" spans="1:22" s="116" customFormat="1" x14ac:dyDescent="0.15">
      <c r="A62996" s="115"/>
      <c r="O62996" s="119"/>
      <c r="P62996" s="119"/>
      <c r="R62996" s="120"/>
      <c r="S62996" s="174"/>
      <c r="U62996" s="122"/>
      <c r="V62996" s="122"/>
    </row>
    <row r="62997" spans="1:22" s="116" customFormat="1" x14ac:dyDescent="0.15">
      <c r="A62997" s="115"/>
      <c r="O62997" s="119"/>
      <c r="P62997" s="119"/>
      <c r="R62997" s="120"/>
      <c r="S62997" s="174"/>
      <c r="U62997" s="122"/>
      <c r="V62997" s="122"/>
    </row>
    <row r="62998" spans="1:22" s="116" customFormat="1" x14ac:dyDescent="0.15">
      <c r="A62998" s="115"/>
      <c r="O62998" s="119"/>
      <c r="P62998" s="119"/>
      <c r="R62998" s="120"/>
      <c r="S62998" s="174"/>
      <c r="U62998" s="122"/>
      <c r="V62998" s="122"/>
    </row>
    <row r="62999" spans="1:22" s="116" customFormat="1" x14ac:dyDescent="0.15">
      <c r="A62999" s="115"/>
      <c r="O62999" s="119"/>
      <c r="P62999" s="119"/>
      <c r="R62999" s="120"/>
      <c r="S62999" s="174"/>
      <c r="U62999" s="122"/>
      <c r="V62999" s="122"/>
    </row>
    <row r="63000" spans="1:22" s="116" customFormat="1" x14ac:dyDescent="0.15">
      <c r="A63000" s="115"/>
      <c r="O63000" s="119"/>
      <c r="P63000" s="119"/>
      <c r="R63000" s="120"/>
      <c r="S63000" s="174"/>
      <c r="U63000" s="122"/>
      <c r="V63000" s="122"/>
    </row>
    <row r="63001" spans="1:22" s="116" customFormat="1" x14ac:dyDescent="0.15">
      <c r="A63001" s="115"/>
      <c r="O63001" s="119"/>
      <c r="P63001" s="119"/>
      <c r="R63001" s="120"/>
      <c r="S63001" s="174"/>
      <c r="U63001" s="122"/>
      <c r="V63001" s="122"/>
    </row>
    <row r="63002" spans="1:22" s="116" customFormat="1" x14ac:dyDescent="0.15">
      <c r="A63002" s="115"/>
      <c r="O63002" s="119"/>
      <c r="P63002" s="119"/>
      <c r="R63002" s="120"/>
      <c r="S63002" s="174"/>
      <c r="U63002" s="122"/>
      <c r="V63002" s="122"/>
    </row>
    <row r="63003" spans="1:22" s="116" customFormat="1" x14ac:dyDescent="0.15">
      <c r="A63003" s="115"/>
      <c r="O63003" s="119"/>
      <c r="P63003" s="119"/>
      <c r="R63003" s="120"/>
      <c r="S63003" s="174"/>
      <c r="U63003" s="122"/>
      <c r="V63003" s="122"/>
    </row>
    <row r="63004" spans="1:22" s="116" customFormat="1" x14ac:dyDescent="0.15">
      <c r="A63004" s="115"/>
      <c r="O63004" s="119"/>
      <c r="P63004" s="119"/>
      <c r="R63004" s="120"/>
      <c r="S63004" s="174"/>
      <c r="U63004" s="122"/>
      <c r="V63004" s="122"/>
    </row>
    <row r="63005" spans="1:22" s="116" customFormat="1" x14ac:dyDescent="0.15">
      <c r="A63005" s="115"/>
      <c r="O63005" s="119"/>
      <c r="P63005" s="119"/>
      <c r="R63005" s="120"/>
      <c r="S63005" s="174"/>
      <c r="U63005" s="122"/>
      <c r="V63005" s="122"/>
    </row>
    <row r="63006" spans="1:22" s="116" customFormat="1" x14ac:dyDescent="0.15">
      <c r="A63006" s="115"/>
      <c r="O63006" s="119"/>
      <c r="P63006" s="119"/>
      <c r="R63006" s="120"/>
      <c r="S63006" s="174"/>
      <c r="U63006" s="122"/>
      <c r="V63006" s="122"/>
    </row>
    <row r="63007" spans="1:22" s="116" customFormat="1" x14ac:dyDescent="0.15">
      <c r="A63007" s="115"/>
      <c r="O63007" s="119"/>
      <c r="P63007" s="119"/>
      <c r="R63007" s="120"/>
      <c r="S63007" s="174"/>
      <c r="U63007" s="122"/>
      <c r="V63007" s="122"/>
    </row>
    <row r="63008" spans="1:22" s="116" customFormat="1" x14ac:dyDescent="0.15">
      <c r="A63008" s="115"/>
      <c r="O63008" s="119"/>
      <c r="P63008" s="119"/>
      <c r="R63008" s="120"/>
      <c r="S63008" s="174"/>
      <c r="U63008" s="122"/>
      <c r="V63008" s="122"/>
    </row>
    <row r="63009" spans="1:22" s="116" customFormat="1" x14ac:dyDescent="0.15">
      <c r="A63009" s="115"/>
      <c r="O63009" s="119"/>
      <c r="P63009" s="119"/>
      <c r="R63009" s="120"/>
      <c r="S63009" s="174"/>
      <c r="U63009" s="122"/>
      <c r="V63009" s="122"/>
    </row>
    <row r="63010" spans="1:22" s="116" customFormat="1" x14ac:dyDescent="0.15">
      <c r="A63010" s="115"/>
      <c r="O63010" s="119"/>
      <c r="P63010" s="119"/>
      <c r="R63010" s="120"/>
      <c r="S63010" s="174"/>
      <c r="U63010" s="122"/>
      <c r="V63010" s="122"/>
    </row>
    <row r="63011" spans="1:22" s="116" customFormat="1" x14ac:dyDescent="0.15">
      <c r="A63011" s="115"/>
      <c r="O63011" s="119"/>
      <c r="P63011" s="119"/>
      <c r="R63011" s="120"/>
      <c r="S63011" s="174"/>
      <c r="U63011" s="122"/>
      <c r="V63011" s="122"/>
    </row>
    <row r="63012" spans="1:22" s="116" customFormat="1" x14ac:dyDescent="0.15">
      <c r="A63012" s="115"/>
      <c r="O63012" s="119"/>
      <c r="P63012" s="119"/>
      <c r="R63012" s="120"/>
      <c r="S63012" s="174"/>
      <c r="U63012" s="122"/>
      <c r="V63012" s="122"/>
    </row>
    <row r="63013" spans="1:22" s="116" customFormat="1" x14ac:dyDescent="0.15">
      <c r="A63013" s="115"/>
      <c r="O63013" s="119"/>
      <c r="P63013" s="119"/>
      <c r="R63013" s="120"/>
      <c r="S63013" s="174"/>
      <c r="U63013" s="122"/>
      <c r="V63013" s="122"/>
    </row>
    <row r="63014" spans="1:22" s="116" customFormat="1" x14ac:dyDescent="0.15">
      <c r="A63014" s="115"/>
      <c r="O63014" s="119"/>
      <c r="P63014" s="119"/>
      <c r="R63014" s="120"/>
      <c r="S63014" s="174"/>
      <c r="U63014" s="122"/>
      <c r="V63014" s="122"/>
    </row>
    <row r="63015" spans="1:22" s="116" customFormat="1" x14ac:dyDescent="0.15">
      <c r="A63015" s="115"/>
      <c r="O63015" s="119"/>
      <c r="P63015" s="119"/>
      <c r="R63015" s="120"/>
      <c r="S63015" s="174"/>
      <c r="U63015" s="122"/>
      <c r="V63015" s="122"/>
    </row>
    <row r="63016" spans="1:22" s="116" customFormat="1" x14ac:dyDescent="0.15">
      <c r="A63016" s="115"/>
      <c r="O63016" s="119"/>
      <c r="P63016" s="119"/>
      <c r="R63016" s="120"/>
      <c r="S63016" s="174"/>
      <c r="U63016" s="122"/>
      <c r="V63016" s="122"/>
    </row>
    <row r="63017" spans="1:22" s="116" customFormat="1" x14ac:dyDescent="0.15">
      <c r="A63017" s="115"/>
      <c r="O63017" s="119"/>
      <c r="P63017" s="119"/>
      <c r="R63017" s="120"/>
      <c r="S63017" s="174"/>
      <c r="U63017" s="122"/>
      <c r="V63017" s="122"/>
    </row>
    <row r="63018" spans="1:22" s="116" customFormat="1" x14ac:dyDescent="0.15">
      <c r="A63018" s="115"/>
      <c r="O63018" s="119"/>
      <c r="P63018" s="119"/>
      <c r="R63018" s="120"/>
      <c r="S63018" s="174"/>
      <c r="U63018" s="122"/>
      <c r="V63018" s="122"/>
    </row>
    <row r="63019" spans="1:22" s="116" customFormat="1" x14ac:dyDescent="0.15">
      <c r="A63019" s="115"/>
      <c r="O63019" s="119"/>
      <c r="P63019" s="119"/>
      <c r="R63019" s="120"/>
      <c r="S63019" s="174"/>
      <c r="U63019" s="122"/>
      <c r="V63019" s="122"/>
    </row>
    <row r="63020" spans="1:22" s="116" customFormat="1" x14ac:dyDescent="0.15">
      <c r="A63020" s="115"/>
      <c r="O63020" s="119"/>
      <c r="P63020" s="119"/>
      <c r="R63020" s="120"/>
      <c r="S63020" s="174"/>
      <c r="U63020" s="122"/>
      <c r="V63020" s="122"/>
    </row>
    <row r="63021" spans="1:22" s="116" customFormat="1" x14ac:dyDescent="0.15">
      <c r="A63021" s="115"/>
      <c r="O63021" s="119"/>
      <c r="P63021" s="119"/>
      <c r="R63021" s="120"/>
      <c r="S63021" s="174"/>
      <c r="U63021" s="122"/>
      <c r="V63021" s="122"/>
    </row>
    <row r="63022" spans="1:22" s="116" customFormat="1" x14ac:dyDescent="0.15">
      <c r="A63022" s="115"/>
      <c r="O63022" s="119"/>
      <c r="P63022" s="119"/>
      <c r="R63022" s="120"/>
      <c r="S63022" s="174"/>
      <c r="U63022" s="122"/>
      <c r="V63022" s="122"/>
    </row>
    <row r="63023" spans="1:22" s="116" customFormat="1" x14ac:dyDescent="0.15">
      <c r="A63023" s="115"/>
      <c r="O63023" s="119"/>
      <c r="P63023" s="119"/>
      <c r="R63023" s="120"/>
      <c r="S63023" s="174"/>
      <c r="U63023" s="122"/>
      <c r="V63023" s="122"/>
    </row>
    <row r="63024" spans="1:22" s="116" customFormat="1" x14ac:dyDescent="0.15">
      <c r="A63024" s="115"/>
      <c r="O63024" s="119"/>
      <c r="P63024" s="119"/>
      <c r="R63024" s="120"/>
      <c r="S63024" s="174"/>
      <c r="U63024" s="122"/>
      <c r="V63024" s="122"/>
    </row>
    <row r="63025" spans="1:22" s="116" customFormat="1" x14ac:dyDescent="0.15">
      <c r="A63025" s="115"/>
      <c r="O63025" s="119"/>
      <c r="P63025" s="119"/>
      <c r="R63025" s="120"/>
      <c r="S63025" s="174"/>
      <c r="U63025" s="122"/>
      <c r="V63025" s="122"/>
    </row>
    <row r="63026" spans="1:22" s="116" customFormat="1" x14ac:dyDescent="0.15">
      <c r="A63026" s="115"/>
      <c r="O63026" s="119"/>
      <c r="P63026" s="119"/>
      <c r="R63026" s="120"/>
      <c r="S63026" s="174"/>
      <c r="U63026" s="122"/>
      <c r="V63026" s="122"/>
    </row>
    <row r="63027" spans="1:22" s="116" customFormat="1" x14ac:dyDescent="0.15">
      <c r="A63027" s="115"/>
      <c r="O63027" s="119"/>
      <c r="P63027" s="119"/>
      <c r="R63027" s="120"/>
      <c r="S63027" s="174"/>
      <c r="U63027" s="122"/>
      <c r="V63027" s="122"/>
    </row>
    <row r="63028" spans="1:22" s="116" customFormat="1" x14ac:dyDescent="0.15">
      <c r="A63028" s="115"/>
      <c r="O63028" s="119"/>
      <c r="P63028" s="119"/>
      <c r="R63028" s="120"/>
      <c r="S63028" s="174"/>
      <c r="U63028" s="122"/>
      <c r="V63028" s="122"/>
    </row>
    <row r="63029" spans="1:22" s="116" customFormat="1" x14ac:dyDescent="0.15">
      <c r="A63029" s="115"/>
      <c r="O63029" s="119"/>
      <c r="P63029" s="119"/>
      <c r="R63029" s="120"/>
      <c r="S63029" s="174"/>
      <c r="U63029" s="122"/>
      <c r="V63029" s="122"/>
    </row>
    <row r="63030" spans="1:22" s="116" customFormat="1" x14ac:dyDescent="0.15">
      <c r="A63030" s="115"/>
      <c r="O63030" s="119"/>
      <c r="P63030" s="119"/>
      <c r="R63030" s="120"/>
      <c r="S63030" s="174"/>
      <c r="U63030" s="122"/>
      <c r="V63030" s="122"/>
    </row>
    <row r="63031" spans="1:22" s="116" customFormat="1" x14ac:dyDescent="0.15">
      <c r="A63031" s="115"/>
      <c r="O63031" s="119"/>
      <c r="P63031" s="119"/>
      <c r="R63031" s="120"/>
      <c r="S63031" s="174"/>
      <c r="U63031" s="122"/>
      <c r="V63031" s="122"/>
    </row>
    <row r="63032" spans="1:22" s="116" customFormat="1" x14ac:dyDescent="0.15">
      <c r="A63032" s="115"/>
      <c r="O63032" s="119"/>
      <c r="P63032" s="119"/>
      <c r="R63032" s="120"/>
      <c r="S63032" s="174"/>
      <c r="U63032" s="122"/>
      <c r="V63032" s="122"/>
    </row>
    <row r="63033" spans="1:22" s="116" customFormat="1" x14ac:dyDescent="0.15">
      <c r="A63033" s="115"/>
      <c r="O63033" s="119"/>
      <c r="P63033" s="119"/>
      <c r="R63033" s="120"/>
      <c r="S63033" s="174"/>
      <c r="U63033" s="122"/>
      <c r="V63033" s="122"/>
    </row>
    <row r="63034" spans="1:22" s="116" customFormat="1" x14ac:dyDescent="0.15">
      <c r="A63034" s="115"/>
      <c r="O63034" s="119"/>
      <c r="P63034" s="119"/>
      <c r="R63034" s="120"/>
      <c r="S63034" s="174"/>
      <c r="U63034" s="122"/>
      <c r="V63034" s="122"/>
    </row>
    <row r="63035" spans="1:22" s="116" customFormat="1" x14ac:dyDescent="0.15">
      <c r="A63035" s="115"/>
      <c r="O63035" s="119"/>
      <c r="P63035" s="119"/>
      <c r="R63035" s="120"/>
      <c r="S63035" s="174"/>
      <c r="U63035" s="122"/>
      <c r="V63035" s="122"/>
    </row>
    <row r="63036" spans="1:22" s="116" customFormat="1" x14ac:dyDescent="0.15">
      <c r="A63036" s="115"/>
      <c r="O63036" s="119"/>
      <c r="P63036" s="119"/>
      <c r="R63036" s="120"/>
      <c r="S63036" s="174"/>
      <c r="U63036" s="122"/>
      <c r="V63036" s="122"/>
    </row>
    <row r="63037" spans="1:22" s="116" customFormat="1" x14ac:dyDescent="0.15">
      <c r="A63037" s="115"/>
      <c r="O63037" s="119"/>
      <c r="P63037" s="119"/>
      <c r="R63037" s="120"/>
      <c r="S63037" s="174"/>
      <c r="U63037" s="122"/>
      <c r="V63037" s="122"/>
    </row>
    <row r="63038" spans="1:22" s="116" customFormat="1" x14ac:dyDescent="0.15">
      <c r="A63038" s="115"/>
      <c r="O63038" s="119"/>
      <c r="P63038" s="119"/>
      <c r="R63038" s="120"/>
      <c r="S63038" s="174"/>
      <c r="U63038" s="122"/>
      <c r="V63038" s="122"/>
    </row>
    <row r="63039" spans="1:22" s="116" customFormat="1" x14ac:dyDescent="0.15">
      <c r="A63039" s="115"/>
      <c r="O63039" s="119"/>
      <c r="P63039" s="119"/>
      <c r="R63039" s="120"/>
      <c r="S63039" s="174"/>
      <c r="U63039" s="122"/>
      <c r="V63039" s="122"/>
    </row>
    <row r="63040" spans="1:22" s="116" customFormat="1" x14ac:dyDescent="0.15">
      <c r="A63040" s="115"/>
      <c r="O63040" s="119"/>
      <c r="P63040" s="119"/>
      <c r="R63040" s="120"/>
      <c r="S63040" s="174"/>
      <c r="U63040" s="122"/>
      <c r="V63040" s="122"/>
    </row>
    <row r="63041" spans="1:22" s="116" customFormat="1" x14ac:dyDescent="0.15">
      <c r="A63041" s="115"/>
      <c r="O63041" s="119"/>
      <c r="P63041" s="119"/>
      <c r="R63041" s="120"/>
      <c r="S63041" s="174"/>
      <c r="U63041" s="122"/>
      <c r="V63041" s="122"/>
    </row>
    <row r="63042" spans="1:22" s="116" customFormat="1" x14ac:dyDescent="0.15">
      <c r="A63042" s="115"/>
      <c r="O63042" s="119"/>
      <c r="P63042" s="119"/>
      <c r="R63042" s="120"/>
      <c r="S63042" s="174"/>
      <c r="U63042" s="122"/>
      <c r="V63042" s="122"/>
    </row>
    <row r="63043" spans="1:22" s="116" customFormat="1" x14ac:dyDescent="0.15">
      <c r="A63043" s="115"/>
      <c r="O63043" s="119"/>
      <c r="P63043" s="119"/>
      <c r="R63043" s="120"/>
      <c r="S63043" s="174"/>
      <c r="U63043" s="122"/>
      <c r="V63043" s="122"/>
    </row>
    <row r="63044" spans="1:22" s="116" customFormat="1" x14ac:dyDescent="0.15">
      <c r="A63044" s="115"/>
      <c r="O63044" s="119"/>
      <c r="P63044" s="119"/>
      <c r="R63044" s="120"/>
      <c r="S63044" s="174"/>
      <c r="U63044" s="122"/>
      <c r="V63044" s="122"/>
    </row>
    <row r="63045" spans="1:22" s="116" customFormat="1" x14ac:dyDescent="0.15">
      <c r="A63045" s="115"/>
      <c r="O63045" s="119"/>
      <c r="P63045" s="119"/>
      <c r="R63045" s="120"/>
      <c r="S63045" s="174"/>
      <c r="U63045" s="122"/>
      <c r="V63045" s="122"/>
    </row>
    <row r="63046" spans="1:22" s="116" customFormat="1" x14ac:dyDescent="0.15">
      <c r="A63046" s="115"/>
      <c r="O63046" s="119"/>
      <c r="P63046" s="119"/>
      <c r="R63046" s="120"/>
      <c r="S63046" s="174"/>
      <c r="U63046" s="122"/>
      <c r="V63046" s="122"/>
    </row>
    <row r="63047" spans="1:22" s="116" customFormat="1" x14ac:dyDescent="0.15">
      <c r="A63047" s="115"/>
      <c r="O63047" s="119"/>
      <c r="P63047" s="119"/>
      <c r="R63047" s="120"/>
      <c r="S63047" s="174"/>
      <c r="U63047" s="122"/>
      <c r="V63047" s="122"/>
    </row>
    <row r="63048" spans="1:22" s="116" customFormat="1" x14ac:dyDescent="0.15">
      <c r="A63048" s="115"/>
      <c r="O63048" s="119"/>
      <c r="P63048" s="119"/>
      <c r="R63048" s="120"/>
      <c r="S63048" s="174"/>
      <c r="U63048" s="122"/>
      <c r="V63048" s="122"/>
    </row>
    <row r="63049" spans="1:22" s="116" customFormat="1" x14ac:dyDescent="0.15">
      <c r="A63049" s="115"/>
      <c r="O63049" s="119"/>
      <c r="P63049" s="119"/>
      <c r="R63049" s="120"/>
      <c r="S63049" s="174"/>
      <c r="U63049" s="122"/>
      <c r="V63049" s="122"/>
    </row>
    <row r="63050" spans="1:22" s="116" customFormat="1" x14ac:dyDescent="0.15">
      <c r="A63050" s="115"/>
      <c r="O63050" s="119"/>
      <c r="P63050" s="119"/>
      <c r="R63050" s="120"/>
      <c r="S63050" s="174"/>
      <c r="U63050" s="122"/>
      <c r="V63050" s="122"/>
    </row>
    <row r="63051" spans="1:22" s="116" customFormat="1" x14ac:dyDescent="0.15">
      <c r="A63051" s="115"/>
      <c r="O63051" s="119"/>
      <c r="P63051" s="119"/>
      <c r="R63051" s="120"/>
      <c r="S63051" s="174"/>
      <c r="U63051" s="122"/>
      <c r="V63051" s="122"/>
    </row>
    <row r="63052" spans="1:22" s="116" customFormat="1" x14ac:dyDescent="0.15">
      <c r="A63052" s="115"/>
      <c r="O63052" s="119"/>
      <c r="P63052" s="119"/>
      <c r="R63052" s="120"/>
      <c r="S63052" s="174"/>
      <c r="U63052" s="122"/>
      <c r="V63052" s="122"/>
    </row>
    <row r="63053" spans="1:22" s="116" customFormat="1" x14ac:dyDescent="0.15">
      <c r="A63053" s="115"/>
      <c r="O63053" s="119"/>
      <c r="P63053" s="119"/>
      <c r="R63053" s="120"/>
      <c r="S63053" s="174"/>
      <c r="U63053" s="122"/>
      <c r="V63053" s="122"/>
    </row>
    <row r="63054" spans="1:22" s="116" customFormat="1" x14ac:dyDescent="0.15">
      <c r="A63054" s="115"/>
      <c r="O63054" s="119"/>
      <c r="P63054" s="119"/>
      <c r="R63054" s="120"/>
      <c r="S63054" s="174"/>
      <c r="U63054" s="122"/>
      <c r="V63054" s="122"/>
    </row>
    <row r="63055" spans="1:22" s="116" customFormat="1" x14ac:dyDescent="0.15">
      <c r="A63055" s="115"/>
      <c r="O63055" s="119"/>
      <c r="P63055" s="119"/>
      <c r="R63055" s="120"/>
      <c r="S63055" s="174"/>
      <c r="U63055" s="122"/>
      <c r="V63055" s="122"/>
    </row>
    <row r="63056" spans="1:22" s="116" customFormat="1" x14ac:dyDescent="0.15">
      <c r="A63056" s="115"/>
      <c r="O63056" s="119"/>
      <c r="P63056" s="119"/>
      <c r="R63056" s="120"/>
      <c r="S63056" s="174"/>
      <c r="U63056" s="122"/>
      <c r="V63056" s="122"/>
    </row>
    <row r="63057" spans="1:22" s="116" customFormat="1" x14ac:dyDescent="0.15">
      <c r="A63057" s="115"/>
      <c r="O63057" s="119"/>
      <c r="P63057" s="119"/>
      <c r="R63057" s="120"/>
      <c r="S63057" s="174"/>
      <c r="U63057" s="122"/>
      <c r="V63057" s="122"/>
    </row>
    <row r="63058" spans="1:22" s="116" customFormat="1" x14ac:dyDescent="0.15">
      <c r="A63058" s="115"/>
      <c r="O63058" s="119"/>
      <c r="P63058" s="119"/>
      <c r="R63058" s="120"/>
      <c r="S63058" s="174"/>
      <c r="U63058" s="122"/>
      <c r="V63058" s="122"/>
    </row>
    <row r="63059" spans="1:22" s="116" customFormat="1" x14ac:dyDescent="0.15">
      <c r="A63059" s="115"/>
      <c r="O63059" s="119"/>
      <c r="P63059" s="119"/>
      <c r="R63059" s="120"/>
      <c r="S63059" s="174"/>
      <c r="U63059" s="122"/>
      <c r="V63059" s="122"/>
    </row>
    <row r="63060" spans="1:22" s="116" customFormat="1" x14ac:dyDescent="0.15">
      <c r="A63060" s="115"/>
      <c r="O63060" s="119"/>
      <c r="P63060" s="119"/>
      <c r="R63060" s="120"/>
      <c r="S63060" s="174"/>
      <c r="U63060" s="122"/>
      <c r="V63060" s="122"/>
    </row>
    <row r="63061" spans="1:22" s="116" customFormat="1" x14ac:dyDescent="0.15">
      <c r="A63061" s="115"/>
      <c r="O63061" s="119"/>
      <c r="P63061" s="119"/>
      <c r="R63061" s="120"/>
      <c r="S63061" s="174"/>
      <c r="U63061" s="122"/>
      <c r="V63061" s="122"/>
    </row>
    <row r="63062" spans="1:22" s="116" customFormat="1" x14ac:dyDescent="0.15">
      <c r="A63062" s="115"/>
      <c r="O63062" s="119"/>
      <c r="P63062" s="119"/>
      <c r="R63062" s="120"/>
      <c r="S63062" s="174"/>
      <c r="U63062" s="122"/>
      <c r="V63062" s="122"/>
    </row>
    <row r="63063" spans="1:22" s="116" customFormat="1" x14ac:dyDescent="0.15">
      <c r="A63063" s="115"/>
      <c r="O63063" s="119"/>
      <c r="P63063" s="119"/>
      <c r="R63063" s="120"/>
      <c r="S63063" s="174"/>
      <c r="U63063" s="122"/>
      <c r="V63063" s="122"/>
    </row>
    <row r="63064" spans="1:22" s="116" customFormat="1" x14ac:dyDescent="0.15">
      <c r="A63064" s="115"/>
      <c r="O63064" s="119"/>
      <c r="P63064" s="119"/>
      <c r="R63064" s="120"/>
      <c r="S63064" s="174"/>
      <c r="U63064" s="122"/>
      <c r="V63064" s="122"/>
    </row>
    <row r="63065" spans="1:22" s="116" customFormat="1" x14ac:dyDescent="0.15">
      <c r="A63065" s="115"/>
      <c r="O63065" s="119"/>
      <c r="P63065" s="119"/>
      <c r="R63065" s="120"/>
      <c r="S63065" s="174"/>
      <c r="U63065" s="122"/>
      <c r="V63065" s="122"/>
    </row>
    <row r="63066" spans="1:22" s="116" customFormat="1" x14ac:dyDescent="0.15">
      <c r="A63066" s="115"/>
      <c r="O63066" s="119"/>
      <c r="P63066" s="119"/>
      <c r="R63066" s="120"/>
      <c r="S63066" s="174"/>
      <c r="U63066" s="122"/>
      <c r="V63066" s="122"/>
    </row>
    <row r="63067" spans="1:22" s="116" customFormat="1" x14ac:dyDescent="0.15">
      <c r="A63067" s="115"/>
      <c r="O63067" s="119"/>
      <c r="P63067" s="119"/>
      <c r="R63067" s="120"/>
      <c r="S63067" s="174"/>
      <c r="U63067" s="122"/>
      <c r="V63067" s="122"/>
    </row>
    <row r="63068" spans="1:22" s="116" customFormat="1" x14ac:dyDescent="0.15">
      <c r="A63068" s="115"/>
      <c r="O63068" s="119"/>
      <c r="P63068" s="119"/>
      <c r="R63068" s="120"/>
      <c r="S63068" s="174"/>
      <c r="U63068" s="122"/>
      <c r="V63068" s="122"/>
    </row>
    <row r="63069" spans="1:22" s="116" customFormat="1" x14ac:dyDescent="0.15">
      <c r="A63069" s="115"/>
      <c r="O63069" s="119"/>
      <c r="P63069" s="119"/>
      <c r="R63069" s="120"/>
      <c r="S63069" s="174"/>
      <c r="U63069" s="122"/>
      <c r="V63069" s="122"/>
    </row>
    <row r="63070" spans="1:22" s="116" customFormat="1" x14ac:dyDescent="0.15">
      <c r="A63070" s="115"/>
      <c r="O63070" s="119"/>
      <c r="P63070" s="119"/>
      <c r="R63070" s="120"/>
      <c r="S63070" s="174"/>
      <c r="U63070" s="122"/>
      <c r="V63070" s="122"/>
    </row>
    <row r="63071" spans="1:22" s="116" customFormat="1" x14ac:dyDescent="0.15">
      <c r="A63071" s="115"/>
      <c r="O63071" s="119"/>
      <c r="P63071" s="119"/>
      <c r="R63071" s="120"/>
      <c r="S63071" s="174"/>
      <c r="U63071" s="122"/>
      <c r="V63071" s="122"/>
    </row>
    <row r="63072" spans="1:22" s="116" customFormat="1" x14ac:dyDescent="0.15">
      <c r="A63072" s="115"/>
      <c r="O63072" s="119"/>
      <c r="P63072" s="119"/>
      <c r="R63072" s="120"/>
      <c r="S63072" s="174"/>
      <c r="U63072" s="122"/>
      <c r="V63072" s="122"/>
    </row>
    <row r="63073" spans="1:22" s="116" customFormat="1" x14ac:dyDescent="0.15">
      <c r="A63073" s="115"/>
      <c r="O63073" s="119"/>
      <c r="P63073" s="119"/>
      <c r="R63073" s="120"/>
      <c r="S63073" s="174"/>
      <c r="U63073" s="122"/>
      <c r="V63073" s="122"/>
    </row>
    <row r="63074" spans="1:22" s="116" customFormat="1" x14ac:dyDescent="0.15">
      <c r="A63074" s="115"/>
      <c r="O63074" s="119"/>
      <c r="P63074" s="119"/>
      <c r="R63074" s="120"/>
      <c r="S63074" s="174"/>
      <c r="U63074" s="122"/>
      <c r="V63074" s="122"/>
    </row>
    <row r="63075" spans="1:22" s="116" customFormat="1" x14ac:dyDescent="0.15">
      <c r="A63075" s="115"/>
      <c r="O63075" s="119"/>
      <c r="P63075" s="119"/>
      <c r="R63075" s="120"/>
      <c r="S63075" s="174"/>
      <c r="U63075" s="122"/>
      <c r="V63075" s="122"/>
    </row>
    <row r="63076" spans="1:22" s="116" customFormat="1" x14ac:dyDescent="0.15">
      <c r="A63076" s="115"/>
      <c r="O63076" s="119"/>
      <c r="P63076" s="119"/>
      <c r="R63076" s="120"/>
      <c r="S63076" s="174"/>
      <c r="U63076" s="122"/>
      <c r="V63076" s="122"/>
    </row>
    <row r="63077" spans="1:22" s="116" customFormat="1" x14ac:dyDescent="0.15">
      <c r="A63077" s="115"/>
      <c r="O63077" s="119"/>
      <c r="P63077" s="119"/>
      <c r="R63077" s="120"/>
      <c r="S63077" s="174"/>
      <c r="U63077" s="122"/>
      <c r="V63077" s="122"/>
    </row>
    <row r="63078" spans="1:22" s="116" customFormat="1" x14ac:dyDescent="0.15">
      <c r="A63078" s="115"/>
      <c r="O63078" s="119"/>
      <c r="P63078" s="119"/>
      <c r="R63078" s="120"/>
      <c r="S63078" s="174"/>
      <c r="U63078" s="122"/>
      <c r="V63078" s="122"/>
    </row>
    <row r="63079" spans="1:22" s="116" customFormat="1" x14ac:dyDescent="0.15">
      <c r="A63079" s="115"/>
      <c r="O63079" s="119"/>
      <c r="P63079" s="119"/>
      <c r="R63079" s="120"/>
      <c r="S63079" s="174"/>
      <c r="U63079" s="122"/>
      <c r="V63079" s="122"/>
    </row>
    <row r="63080" spans="1:22" s="116" customFormat="1" x14ac:dyDescent="0.15">
      <c r="A63080" s="115"/>
      <c r="O63080" s="119"/>
      <c r="P63080" s="119"/>
      <c r="R63080" s="120"/>
      <c r="S63080" s="174"/>
      <c r="U63080" s="122"/>
      <c r="V63080" s="122"/>
    </row>
    <row r="63081" spans="1:22" s="116" customFormat="1" x14ac:dyDescent="0.15">
      <c r="A63081" s="115"/>
      <c r="O63081" s="119"/>
      <c r="P63081" s="119"/>
      <c r="R63081" s="120"/>
      <c r="S63081" s="174"/>
      <c r="U63081" s="122"/>
      <c r="V63081" s="122"/>
    </row>
    <row r="63082" spans="1:22" s="116" customFormat="1" x14ac:dyDescent="0.15">
      <c r="A63082" s="115"/>
      <c r="O63082" s="119"/>
      <c r="P63082" s="119"/>
      <c r="R63082" s="120"/>
      <c r="S63082" s="174"/>
      <c r="U63082" s="122"/>
      <c r="V63082" s="122"/>
    </row>
    <row r="63083" spans="1:22" s="116" customFormat="1" x14ac:dyDescent="0.15">
      <c r="A63083" s="115"/>
      <c r="O63083" s="119"/>
      <c r="P63083" s="119"/>
      <c r="R63083" s="120"/>
      <c r="S63083" s="174"/>
      <c r="U63083" s="122"/>
      <c r="V63083" s="122"/>
    </row>
    <row r="63084" spans="1:22" s="116" customFormat="1" x14ac:dyDescent="0.15">
      <c r="A63084" s="115"/>
      <c r="O63084" s="119"/>
      <c r="P63084" s="119"/>
      <c r="R63084" s="120"/>
      <c r="S63084" s="174"/>
      <c r="U63084" s="122"/>
      <c r="V63084" s="122"/>
    </row>
    <row r="63085" spans="1:22" s="116" customFormat="1" x14ac:dyDescent="0.15">
      <c r="A63085" s="115"/>
      <c r="O63085" s="119"/>
      <c r="P63085" s="119"/>
      <c r="R63085" s="120"/>
      <c r="S63085" s="174"/>
      <c r="U63085" s="122"/>
      <c r="V63085" s="122"/>
    </row>
    <row r="63086" spans="1:22" s="116" customFormat="1" x14ac:dyDescent="0.15">
      <c r="A63086" s="115"/>
      <c r="O63086" s="119"/>
      <c r="P63086" s="119"/>
      <c r="R63086" s="120"/>
      <c r="S63086" s="174"/>
      <c r="U63086" s="122"/>
      <c r="V63086" s="122"/>
    </row>
    <row r="63087" spans="1:22" s="116" customFormat="1" x14ac:dyDescent="0.15">
      <c r="A63087" s="115"/>
      <c r="O63087" s="119"/>
      <c r="P63087" s="119"/>
      <c r="R63087" s="120"/>
      <c r="S63087" s="174"/>
      <c r="U63087" s="122"/>
      <c r="V63087" s="122"/>
    </row>
    <row r="63088" spans="1:22" s="116" customFormat="1" x14ac:dyDescent="0.15">
      <c r="A63088" s="115"/>
      <c r="O63088" s="119"/>
      <c r="P63088" s="119"/>
      <c r="R63088" s="120"/>
      <c r="S63088" s="174"/>
      <c r="U63088" s="122"/>
      <c r="V63088" s="122"/>
    </row>
    <row r="63089" spans="1:22" s="116" customFormat="1" x14ac:dyDescent="0.15">
      <c r="A63089" s="115"/>
      <c r="O63089" s="119"/>
      <c r="P63089" s="119"/>
      <c r="R63089" s="120"/>
      <c r="S63089" s="174"/>
      <c r="U63089" s="122"/>
      <c r="V63089" s="122"/>
    </row>
    <row r="63090" spans="1:22" s="116" customFormat="1" x14ac:dyDescent="0.15">
      <c r="A63090" s="115"/>
      <c r="O63090" s="119"/>
      <c r="P63090" s="119"/>
      <c r="R63090" s="120"/>
      <c r="S63090" s="174"/>
      <c r="U63090" s="122"/>
      <c r="V63090" s="122"/>
    </row>
    <row r="63091" spans="1:22" s="116" customFormat="1" x14ac:dyDescent="0.15">
      <c r="A63091" s="115"/>
      <c r="O63091" s="119"/>
      <c r="P63091" s="119"/>
      <c r="R63091" s="120"/>
      <c r="S63091" s="174"/>
      <c r="U63091" s="122"/>
      <c r="V63091" s="122"/>
    </row>
    <row r="63092" spans="1:22" s="116" customFormat="1" x14ac:dyDescent="0.15">
      <c r="A63092" s="115"/>
      <c r="O63092" s="119"/>
      <c r="P63092" s="119"/>
      <c r="R63092" s="120"/>
      <c r="S63092" s="174"/>
      <c r="U63092" s="122"/>
      <c r="V63092" s="122"/>
    </row>
    <row r="63093" spans="1:22" s="116" customFormat="1" x14ac:dyDescent="0.15">
      <c r="A63093" s="115"/>
      <c r="O63093" s="119"/>
      <c r="P63093" s="119"/>
      <c r="R63093" s="120"/>
      <c r="S63093" s="174"/>
      <c r="U63093" s="122"/>
      <c r="V63093" s="122"/>
    </row>
    <row r="63094" spans="1:22" s="116" customFormat="1" x14ac:dyDescent="0.15">
      <c r="A63094" s="115"/>
      <c r="O63094" s="119"/>
      <c r="P63094" s="119"/>
      <c r="R63094" s="120"/>
      <c r="S63094" s="174"/>
      <c r="U63094" s="122"/>
      <c r="V63094" s="122"/>
    </row>
    <row r="63095" spans="1:22" s="116" customFormat="1" x14ac:dyDescent="0.15">
      <c r="A63095" s="115"/>
      <c r="O63095" s="119"/>
      <c r="P63095" s="119"/>
      <c r="R63095" s="120"/>
      <c r="S63095" s="174"/>
      <c r="U63095" s="122"/>
      <c r="V63095" s="122"/>
    </row>
    <row r="63096" spans="1:22" s="116" customFormat="1" x14ac:dyDescent="0.15">
      <c r="A63096" s="115"/>
      <c r="O63096" s="119"/>
      <c r="P63096" s="119"/>
      <c r="R63096" s="120"/>
      <c r="S63096" s="174"/>
      <c r="U63096" s="122"/>
      <c r="V63096" s="122"/>
    </row>
    <row r="63097" spans="1:22" s="116" customFormat="1" x14ac:dyDescent="0.15">
      <c r="A63097" s="115"/>
      <c r="O63097" s="119"/>
      <c r="P63097" s="119"/>
      <c r="R63097" s="120"/>
      <c r="S63097" s="174"/>
      <c r="U63097" s="122"/>
      <c r="V63097" s="122"/>
    </row>
    <row r="63098" spans="1:22" s="116" customFormat="1" x14ac:dyDescent="0.15">
      <c r="A63098" s="115"/>
      <c r="O63098" s="119"/>
      <c r="P63098" s="119"/>
      <c r="R63098" s="120"/>
      <c r="S63098" s="174"/>
      <c r="U63098" s="122"/>
      <c r="V63098" s="122"/>
    </row>
    <row r="63099" spans="1:22" s="116" customFormat="1" x14ac:dyDescent="0.15">
      <c r="A63099" s="115"/>
      <c r="O63099" s="119"/>
      <c r="P63099" s="119"/>
      <c r="R63099" s="120"/>
      <c r="S63099" s="174"/>
      <c r="U63099" s="122"/>
      <c r="V63099" s="122"/>
    </row>
    <row r="63100" spans="1:22" s="116" customFormat="1" x14ac:dyDescent="0.15">
      <c r="A63100" s="115"/>
      <c r="O63100" s="119"/>
      <c r="P63100" s="119"/>
      <c r="R63100" s="120"/>
      <c r="S63100" s="174"/>
      <c r="U63100" s="122"/>
      <c r="V63100" s="122"/>
    </row>
    <row r="63101" spans="1:22" s="116" customFormat="1" x14ac:dyDescent="0.15">
      <c r="A63101" s="115"/>
      <c r="O63101" s="119"/>
      <c r="P63101" s="119"/>
      <c r="R63101" s="120"/>
      <c r="S63101" s="174"/>
      <c r="U63101" s="122"/>
      <c r="V63101" s="122"/>
    </row>
    <row r="63102" spans="1:22" s="116" customFormat="1" x14ac:dyDescent="0.15">
      <c r="A63102" s="115"/>
      <c r="O63102" s="119"/>
      <c r="P63102" s="119"/>
      <c r="R63102" s="120"/>
      <c r="S63102" s="174"/>
      <c r="U63102" s="122"/>
      <c r="V63102" s="122"/>
    </row>
    <row r="63103" spans="1:22" s="116" customFormat="1" x14ac:dyDescent="0.15">
      <c r="A63103" s="115"/>
      <c r="O63103" s="119"/>
      <c r="P63103" s="119"/>
      <c r="R63103" s="120"/>
      <c r="S63103" s="174"/>
      <c r="U63103" s="122"/>
      <c r="V63103" s="122"/>
    </row>
    <row r="63104" spans="1:22" s="116" customFormat="1" x14ac:dyDescent="0.15">
      <c r="A63104" s="115"/>
      <c r="O63104" s="119"/>
      <c r="P63104" s="119"/>
      <c r="R63104" s="120"/>
      <c r="S63104" s="174"/>
      <c r="U63104" s="122"/>
      <c r="V63104" s="122"/>
    </row>
    <row r="63105" spans="1:22" s="116" customFormat="1" x14ac:dyDescent="0.15">
      <c r="A63105" s="115"/>
      <c r="O63105" s="119"/>
      <c r="P63105" s="119"/>
      <c r="R63105" s="120"/>
      <c r="S63105" s="174"/>
      <c r="U63105" s="122"/>
      <c r="V63105" s="122"/>
    </row>
    <row r="63106" spans="1:22" s="116" customFormat="1" x14ac:dyDescent="0.15">
      <c r="A63106" s="115"/>
      <c r="O63106" s="119"/>
      <c r="P63106" s="119"/>
      <c r="R63106" s="120"/>
      <c r="S63106" s="174"/>
      <c r="U63106" s="122"/>
      <c r="V63106" s="122"/>
    </row>
    <row r="63107" spans="1:22" s="116" customFormat="1" x14ac:dyDescent="0.15">
      <c r="A63107" s="115"/>
      <c r="O63107" s="119"/>
      <c r="P63107" s="119"/>
      <c r="R63107" s="120"/>
      <c r="S63107" s="174"/>
      <c r="U63107" s="122"/>
      <c r="V63107" s="122"/>
    </row>
    <row r="63108" spans="1:22" s="116" customFormat="1" x14ac:dyDescent="0.15">
      <c r="A63108" s="115"/>
      <c r="O63108" s="119"/>
      <c r="P63108" s="119"/>
      <c r="R63108" s="120"/>
      <c r="S63108" s="174"/>
      <c r="U63108" s="122"/>
      <c r="V63108" s="122"/>
    </row>
    <row r="63109" spans="1:22" s="116" customFormat="1" x14ac:dyDescent="0.15">
      <c r="A63109" s="115"/>
      <c r="O63109" s="119"/>
      <c r="P63109" s="119"/>
      <c r="R63109" s="120"/>
      <c r="S63109" s="174"/>
      <c r="U63109" s="122"/>
      <c r="V63109" s="122"/>
    </row>
    <row r="63110" spans="1:22" s="116" customFormat="1" x14ac:dyDescent="0.15">
      <c r="A63110" s="115"/>
      <c r="O63110" s="119"/>
      <c r="P63110" s="119"/>
      <c r="R63110" s="120"/>
      <c r="S63110" s="174"/>
      <c r="U63110" s="122"/>
      <c r="V63110" s="122"/>
    </row>
    <row r="63111" spans="1:22" s="116" customFormat="1" x14ac:dyDescent="0.15">
      <c r="A63111" s="115"/>
      <c r="O63111" s="119"/>
      <c r="P63111" s="119"/>
      <c r="R63111" s="120"/>
      <c r="S63111" s="174"/>
      <c r="U63111" s="122"/>
      <c r="V63111" s="122"/>
    </row>
    <row r="63112" spans="1:22" s="116" customFormat="1" x14ac:dyDescent="0.15">
      <c r="A63112" s="115"/>
      <c r="O63112" s="119"/>
      <c r="P63112" s="119"/>
      <c r="R63112" s="120"/>
      <c r="S63112" s="174"/>
      <c r="U63112" s="122"/>
      <c r="V63112" s="122"/>
    </row>
    <row r="63113" spans="1:22" s="116" customFormat="1" x14ac:dyDescent="0.15">
      <c r="A63113" s="115"/>
      <c r="O63113" s="119"/>
      <c r="P63113" s="119"/>
      <c r="R63113" s="120"/>
      <c r="S63113" s="174"/>
      <c r="U63113" s="122"/>
      <c r="V63113" s="122"/>
    </row>
    <row r="63114" spans="1:22" s="116" customFormat="1" x14ac:dyDescent="0.15">
      <c r="A63114" s="115"/>
      <c r="O63114" s="119"/>
      <c r="P63114" s="119"/>
      <c r="R63114" s="120"/>
      <c r="S63114" s="174"/>
      <c r="U63114" s="122"/>
      <c r="V63114" s="122"/>
    </row>
    <row r="63115" spans="1:22" s="116" customFormat="1" x14ac:dyDescent="0.15">
      <c r="A63115" s="115"/>
      <c r="O63115" s="119"/>
      <c r="P63115" s="119"/>
      <c r="R63115" s="120"/>
      <c r="S63115" s="174"/>
      <c r="U63115" s="122"/>
      <c r="V63115" s="122"/>
    </row>
    <row r="63116" spans="1:22" s="116" customFormat="1" x14ac:dyDescent="0.15">
      <c r="A63116" s="115"/>
      <c r="O63116" s="119"/>
      <c r="P63116" s="119"/>
      <c r="R63116" s="120"/>
      <c r="S63116" s="174"/>
      <c r="U63116" s="122"/>
      <c r="V63116" s="122"/>
    </row>
    <row r="63117" spans="1:22" s="116" customFormat="1" x14ac:dyDescent="0.15">
      <c r="A63117" s="115"/>
      <c r="O63117" s="119"/>
      <c r="P63117" s="119"/>
      <c r="R63117" s="120"/>
      <c r="S63117" s="174"/>
      <c r="U63117" s="122"/>
      <c r="V63117" s="122"/>
    </row>
    <row r="63118" spans="1:22" s="116" customFormat="1" x14ac:dyDescent="0.15">
      <c r="A63118" s="115"/>
      <c r="O63118" s="119"/>
      <c r="P63118" s="119"/>
      <c r="R63118" s="120"/>
      <c r="S63118" s="174"/>
      <c r="U63118" s="122"/>
      <c r="V63118" s="122"/>
    </row>
    <row r="63119" spans="1:22" s="116" customFormat="1" x14ac:dyDescent="0.15">
      <c r="A63119" s="115"/>
      <c r="O63119" s="119"/>
      <c r="P63119" s="119"/>
      <c r="R63119" s="120"/>
      <c r="S63119" s="174"/>
      <c r="U63119" s="122"/>
      <c r="V63119" s="122"/>
    </row>
    <row r="63120" spans="1:22" s="116" customFormat="1" x14ac:dyDescent="0.15">
      <c r="A63120" s="115"/>
      <c r="O63120" s="119"/>
      <c r="P63120" s="119"/>
      <c r="R63120" s="120"/>
      <c r="S63120" s="174"/>
      <c r="U63120" s="122"/>
      <c r="V63120" s="122"/>
    </row>
    <row r="63121" spans="1:22" s="116" customFormat="1" x14ac:dyDescent="0.15">
      <c r="A63121" s="115"/>
      <c r="O63121" s="119"/>
      <c r="P63121" s="119"/>
      <c r="R63121" s="120"/>
      <c r="S63121" s="174"/>
      <c r="U63121" s="122"/>
      <c r="V63121" s="122"/>
    </row>
    <row r="63122" spans="1:22" s="116" customFormat="1" x14ac:dyDescent="0.15">
      <c r="A63122" s="115"/>
      <c r="O63122" s="119"/>
      <c r="P63122" s="119"/>
      <c r="R63122" s="120"/>
      <c r="S63122" s="174"/>
      <c r="U63122" s="122"/>
      <c r="V63122" s="122"/>
    </row>
    <row r="63123" spans="1:22" s="116" customFormat="1" x14ac:dyDescent="0.15">
      <c r="A63123" s="115"/>
      <c r="O63123" s="119"/>
      <c r="P63123" s="119"/>
      <c r="R63123" s="120"/>
      <c r="S63123" s="174"/>
      <c r="U63123" s="122"/>
      <c r="V63123" s="122"/>
    </row>
    <row r="63124" spans="1:22" s="116" customFormat="1" x14ac:dyDescent="0.15">
      <c r="A63124" s="115"/>
      <c r="O63124" s="119"/>
      <c r="P63124" s="119"/>
      <c r="R63124" s="120"/>
      <c r="S63124" s="174"/>
      <c r="U63124" s="122"/>
      <c r="V63124" s="122"/>
    </row>
    <row r="63125" spans="1:22" s="116" customFormat="1" x14ac:dyDescent="0.15">
      <c r="A63125" s="115"/>
      <c r="O63125" s="119"/>
      <c r="P63125" s="119"/>
      <c r="R63125" s="120"/>
      <c r="S63125" s="174"/>
      <c r="U63125" s="122"/>
      <c r="V63125" s="122"/>
    </row>
    <row r="63126" spans="1:22" s="116" customFormat="1" x14ac:dyDescent="0.15">
      <c r="A63126" s="115"/>
      <c r="O63126" s="119"/>
      <c r="P63126" s="119"/>
      <c r="R63126" s="120"/>
      <c r="S63126" s="174"/>
      <c r="U63126" s="122"/>
      <c r="V63126" s="122"/>
    </row>
    <row r="63127" spans="1:22" s="116" customFormat="1" x14ac:dyDescent="0.15">
      <c r="A63127" s="115"/>
      <c r="O63127" s="119"/>
      <c r="P63127" s="119"/>
      <c r="R63127" s="120"/>
      <c r="S63127" s="174"/>
      <c r="U63127" s="122"/>
      <c r="V63127" s="122"/>
    </row>
    <row r="63128" spans="1:22" s="116" customFormat="1" x14ac:dyDescent="0.15">
      <c r="A63128" s="115"/>
      <c r="O63128" s="119"/>
      <c r="P63128" s="119"/>
      <c r="R63128" s="120"/>
      <c r="S63128" s="174"/>
      <c r="U63128" s="122"/>
      <c r="V63128" s="122"/>
    </row>
    <row r="63129" spans="1:22" s="116" customFormat="1" x14ac:dyDescent="0.15">
      <c r="A63129" s="115"/>
      <c r="O63129" s="119"/>
      <c r="P63129" s="119"/>
      <c r="R63129" s="120"/>
      <c r="S63129" s="174"/>
      <c r="U63129" s="122"/>
      <c r="V63129" s="122"/>
    </row>
    <row r="63130" spans="1:22" s="116" customFormat="1" x14ac:dyDescent="0.15">
      <c r="A63130" s="115"/>
      <c r="O63130" s="119"/>
      <c r="P63130" s="119"/>
      <c r="R63130" s="120"/>
      <c r="S63130" s="174"/>
      <c r="U63130" s="122"/>
      <c r="V63130" s="122"/>
    </row>
    <row r="63131" spans="1:22" s="116" customFormat="1" x14ac:dyDescent="0.15">
      <c r="A63131" s="115"/>
      <c r="O63131" s="119"/>
      <c r="P63131" s="119"/>
      <c r="R63131" s="120"/>
      <c r="S63131" s="174"/>
      <c r="U63131" s="122"/>
      <c r="V63131" s="122"/>
    </row>
    <row r="63132" spans="1:22" s="116" customFormat="1" x14ac:dyDescent="0.15">
      <c r="A63132" s="115"/>
      <c r="O63132" s="119"/>
      <c r="P63132" s="119"/>
      <c r="R63132" s="120"/>
      <c r="S63132" s="174"/>
      <c r="U63132" s="122"/>
      <c r="V63132" s="122"/>
    </row>
    <row r="63133" spans="1:22" s="116" customFormat="1" x14ac:dyDescent="0.15">
      <c r="A63133" s="115"/>
      <c r="O63133" s="119"/>
      <c r="P63133" s="119"/>
      <c r="R63133" s="120"/>
      <c r="S63133" s="174"/>
      <c r="U63133" s="122"/>
      <c r="V63133" s="122"/>
    </row>
    <row r="63134" spans="1:22" s="116" customFormat="1" x14ac:dyDescent="0.15">
      <c r="A63134" s="115"/>
      <c r="O63134" s="119"/>
      <c r="P63134" s="119"/>
      <c r="R63134" s="120"/>
      <c r="S63134" s="174"/>
      <c r="U63134" s="122"/>
      <c r="V63134" s="122"/>
    </row>
    <row r="63135" spans="1:22" s="116" customFormat="1" x14ac:dyDescent="0.15">
      <c r="A63135" s="115"/>
      <c r="O63135" s="119"/>
      <c r="P63135" s="119"/>
      <c r="R63135" s="120"/>
      <c r="S63135" s="174"/>
      <c r="U63135" s="122"/>
      <c r="V63135" s="122"/>
    </row>
    <row r="63136" spans="1:22" s="116" customFormat="1" x14ac:dyDescent="0.15">
      <c r="A63136" s="115"/>
      <c r="O63136" s="119"/>
      <c r="P63136" s="119"/>
      <c r="R63136" s="120"/>
      <c r="S63136" s="174"/>
      <c r="U63136" s="122"/>
      <c r="V63136" s="122"/>
    </row>
    <row r="63137" spans="1:22" s="116" customFormat="1" x14ac:dyDescent="0.15">
      <c r="A63137" s="115"/>
      <c r="O63137" s="119"/>
      <c r="P63137" s="119"/>
      <c r="R63137" s="120"/>
      <c r="S63137" s="174"/>
      <c r="U63137" s="122"/>
      <c r="V63137" s="122"/>
    </row>
    <row r="63138" spans="1:22" s="116" customFormat="1" x14ac:dyDescent="0.15">
      <c r="A63138" s="115"/>
      <c r="O63138" s="119"/>
      <c r="P63138" s="119"/>
      <c r="R63138" s="120"/>
      <c r="S63138" s="174"/>
      <c r="U63138" s="122"/>
      <c r="V63138" s="122"/>
    </row>
    <row r="63139" spans="1:22" s="116" customFormat="1" x14ac:dyDescent="0.15">
      <c r="A63139" s="115"/>
      <c r="O63139" s="119"/>
      <c r="P63139" s="119"/>
      <c r="R63139" s="120"/>
      <c r="S63139" s="174"/>
      <c r="U63139" s="122"/>
      <c r="V63139" s="122"/>
    </row>
    <row r="63140" spans="1:22" s="116" customFormat="1" x14ac:dyDescent="0.15">
      <c r="A63140" s="115"/>
      <c r="O63140" s="119"/>
      <c r="P63140" s="119"/>
      <c r="R63140" s="120"/>
      <c r="S63140" s="174"/>
      <c r="U63140" s="122"/>
      <c r="V63140" s="122"/>
    </row>
    <row r="63141" spans="1:22" s="116" customFormat="1" x14ac:dyDescent="0.15">
      <c r="A63141" s="115"/>
      <c r="O63141" s="119"/>
      <c r="P63141" s="119"/>
      <c r="R63141" s="120"/>
      <c r="S63141" s="174"/>
      <c r="U63141" s="122"/>
      <c r="V63141" s="122"/>
    </row>
    <row r="63142" spans="1:22" s="116" customFormat="1" x14ac:dyDescent="0.15">
      <c r="A63142" s="115"/>
      <c r="O63142" s="119"/>
      <c r="P63142" s="119"/>
      <c r="R63142" s="120"/>
      <c r="S63142" s="174"/>
      <c r="U63142" s="122"/>
      <c r="V63142" s="122"/>
    </row>
    <row r="63143" spans="1:22" s="116" customFormat="1" x14ac:dyDescent="0.15">
      <c r="A63143" s="115"/>
      <c r="O63143" s="119"/>
      <c r="P63143" s="119"/>
      <c r="R63143" s="120"/>
      <c r="S63143" s="174"/>
      <c r="U63143" s="122"/>
      <c r="V63143" s="122"/>
    </row>
    <row r="63144" spans="1:22" s="116" customFormat="1" x14ac:dyDescent="0.15">
      <c r="A63144" s="115"/>
      <c r="O63144" s="119"/>
      <c r="P63144" s="119"/>
      <c r="R63144" s="120"/>
      <c r="S63144" s="174"/>
      <c r="U63144" s="122"/>
      <c r="V63144" s="122"/>
    </row>
    <row r="63145" spans="1:22" s="116" customFormat="1" x14ac:dyDescent="0.15">
      <c r="A63145" s="115"/>
      <c r="O63145" s="119"/>
      <c r="P63145" s="119"/>
      <c r="R63145" s="120"/>
      <c r="S63145" s="174"/>
      <c r="U63145" s="122"/>
      <c r="V63145" s="122"/>
    </row>
    <row r="63146" spans="1:22" s="116" customFormat="1" x14ac:dyDescent="0.15">
      <c r="A63146" s="115"/>
      <c r="O63146" s="119"/>
      <c r="P63146" s="119"/>
      <c r="R63146" s="120"/>
      <c r="S63146" s="174"/>
      <c r="U63146" s="122"/>
      <c r="V63146" s="122"/>
    </row>
    <row r="63147" spans="1:22" s="116" customFormat="1" x14ac:dyDescent="0.15">
      <c r="A63147" s="115"/>
      <c r="O63147" s="119"/>
      <c r="P63147" s="119"/>
      <c r="R63147" s="120"/>
      <c r="S63147" s="174"/>
      <c r="U63147" s="122"/>
      <c r="V63147" s="122"/>
    </row>
    <row r="63148" spans="1:22" s="116" customFormat="1" x14ac:dyDescent="0.15">
      <c r="A63148" s="115"/>
      <c r="O63148" s="119"/>
      <c r="P63148" s="119"/>
      <c r="R63148" s="120"/>
      <c r="S63148" s="174"/>
      <c r="U63148" s="122"/>
      <c r="V63148" s="122"/>
    </row>
    <row r="63149" spans="1:22" s="116" customFormat="1" x14ac:dyDescent="0.15">
      <c r="A63149" s="115"/>
      <c r="O63149" s="119"/>
      <c r="P63149" s="119"/>
      <c r="R63149" s="120"/>
      <c r="S63149" s="174"/>
      <c r="U63149" s="122"/>
      <c r="V63149" s="122"/>
    </row>
    <row r="63150" spans="1:22" s="116" customFormat="1" x14ac:dyDescent="0.15">
      <c r="A63150" s="115"/>
      <c r="O63150" s="119"/>
      <c r="P63150" s="119"/>
      <c r="R63150" s="120"/>
      <c r="S63150" s="174"/>
      <c r="U63150" s="122"/>
      <c r="V63150" s="122"/>
    </row>
    <row r="63151" spans="1:22" s="116" customFormat="1" x14ac:dyDescent="0.15">
      <c r="A63151" s="115"/>
      <c r="O63151" s="119"/>
      <c r="P63151" s="119"/>
      <c r="R63151" s="120"/>
      <c r="S63151" s="174"/>
      <c r="U63151" s="122"/>
      <c r="V63151" s="122"/>
    </row>
    <row r="63152" spans="1:22" s="116" customFormat="1" x14ac:dyDescent="0.15">
      <c r="A63152" s="115"/>
      <c r="O63152" s="119"/>
      <c r="P63152" s="119"/>
      <c r="R63152" s="120"/>
      <c r="S63152" s="174"/>
      <c r="U63152" s="122"/>
      <c r="V63152" s="122"/>
    </row>
    <row r="63153" spans="1:22" s="116" customFormat="1" x14ac:dyDescent="0.15">
      <c r="A63153" s="115"/>
      <c r="O63153" s="119"/>
      <c r="P63153" s="119"/>
      <c r="R63153" s="120"/>
      <c r="S63153" s="174"/>
      <c r="U63153" s="122"/>
      <c r="V63153" s="122"/>
    </row>
    <row r="63154" spans="1:22" s="116" customFormat="1" x14ac:dyDescent="0.15">
      <c r="A63154" s="115"/>
      <c r="O63154" s="119"/>
      <c r="P63154" s="119"/>
      <c r="R63154" s="120"/>
      <c r="S63154" s="174"/>
      <c r="U63154" s="122"/>
      <c r="V63154" s="122"/>
    </row>
    <row r="63155" spans="1:22" s="116" customFormat="1" x14ac:dyDescent="0.15">
      <c r="A63155" s="115"/>
      <c r="O63155" s="119"/>
      <c r="P63155" s="119"/>
      <c r="R63155" s="120"/>
      <c r="S63155" s="174"/>
      <c r="U63155" s="122"/>
      <c r="V63155" s="122"/>
    </row>
    <row r="63156" spans="1:22" s="116" customFormat="1" x14ac:dyDescent="0.15">
      <c r="A63156" s="115"/>
      <c r="O63156" s="119"/>
      <c r="P63156" s="119"/>
      <c r="R63156" s="120"/>
      <c r="S63156" s="174"/>
      <c r="U63156" s="122"/>
      <c r="V63156" s="122"/>
    </row>
    <row r="63157" spans="1:22" s="116" customFormat="1" x14ac:dyDescent="0.15">
      <c r="A63157" s="115"/>
      <c r="O63157" s="119"/>
      <c r="P63157" s="119"/>
      <c r="R63157" s="120"/>
      <c r="S63157" s="174"/>
      <c r="U63157" s="122"/>
      <c r="V63157" s="122"/>
    </row>
    <row r="63158" spans="1:22" s="116" customFormat="1" x14ac:dyDescent="0.15">
      <c r="A63158" s="115"/>
      <c r="O63158" s="119"/>
      <c r="P63158" s="119"/>
      <c r="R63158" s="120"/>
      <c r="S63158" s="174"/>
      <c r="U63158" s="122"/>
      <c r="V63158" s="122"/>
    </row>
    <row r="63159" spans="1:22" s="116" customFormat="1" x14ac:dyDescent="0.15">
      <c r="A63159" s="115"/>
      <c r="O63159" s="119"/>
      <c r="P63159" s="119"/>
      <c r="R63159" s="120"/>
      <c r="S63159" s="174"/>
      <c r="U63159" s="122"/>
      <c r="V63159" s="122"/>
    </row>
    <row r="63160" spans="1:22" s="116" customFormat="1" x14ac:dyDescent="0.15">
      <c r="A63160" s="115"/>
      <c r="O63160" s="119"/>
      <c r="P63160" s="119"/>
      <c r="R63160" s="120"/>
      <c r="S63160" s="174"/>
      <c r="U63160" s="122"/>
      <c r="V63160" s="122"/>
    </row>
    <row r="63161" spans="1:22" s="116" customFormat="1" x14ac:dyDescent="0.15">
      <c r="A63161" s="115"/>
      <c r="O63161" s="119"/>
      <c r="P63161" s="119"/>
      <c r="R63161" s="120"/>
      <c r="S63161" s="174"/>
      <c r="U63161" s="122"/>
      <c r="V63161" s="122"/>
    </row>
    <row r="63162" spans="1:22" s="116" customFormat="1" x14ac:dyDescent="0.15">
      <c r="A63162" s="115"/>
      <c r="O63162" s="119"/>
      <c r="P63162" s="119"/>
      <c r="R63162" s="120"/>
      <c r="S63162" s="174"/>
      <c r="U63162" s="122"/>
      <c r="V63162" s="122"/>
    </row>
    <row r="63163" spans="1:22" s="116" customFormat="1" x14ac:dyDescent="0.15">
      <c r="A63163" s="115"/>
      <c r="O63163" s="119"/>
      <c r="P63163" s="119"/>
      <c r="R63163" s="120"/>
      <c r="S63163" s="174"/>
      <c r="U63163" s="122"/>
      <c r="V63163" s="122"/>
    </row>
    <row r="63164" spans="1:22" s="116" customFormat="1" x14ac:dyDescent="0.15">
      <c r="A63164" s="115"/>
      <c r="O63164" s="119"/>
      <c r="P63164" s="119"/>
      <c r="R63164" s="120"/>
      <c r="S63164" s="174"/>
      <c r="U63164" s="122"/>
      <c r="V63164" s="122"/>
    </row>
    <row r="63165" spans="1:22" s="116" customFormat="1" x14ac:dyDescent="0.15">
      <c r="A63165" s="115"/>
      <c r="O63165" s="119"/>
      <c r="P63165" s="119"/>
      <c r="R63165" s="120"/>
      <c r="S63165" s="174"/>
      <c r="U63165" s="122"/>
      <c r="V63165" s="122"/>
    </row>
    <row r="63166" spans="1:22" s="116" customFormat="1" x14ac:dyDescent="0.15">
      <c r="A63166" s="115"/>
      <c r="O63166" s="119"/>
      <c r="P63166" s="119"/>
      <c r="R63166" s="120"/>
      <c r="S63166" s="174"/>
      <c r="U63166" s="122"/>
      <c r="V63166" s="122"/>
    </row>
    <row r="63167" spans="1:22" s="116" customFormat="1" x14ac:dyDescent="0.15">
      <c r="A63167" s="115"/>
      <c r="O63167" s="119"/>
      <c r="P63167" s="119"/>
      <c r="R63167" s="120"/>
      <c r="S63167" s="174"/>
      <c r="U63167" s="122"/>
      <c r="V63167" s="122"/>
    </row>
    <row r="63168" spans="1:22" s="116" customFormat="1" x14ac:dyDescent="0.15">
      <c r="A63168" s="115"/>
      <c r="O63168" s="119"/>
      <c r="P63168" s="119"/>
      <c r="R63168" s="120"/>
      <c r="S63168" s="174"/>
      <c r="U63168" s="122"/>
      <c r="V63168" s="122"/>
    </row>
    <row r="63169" spans="1:22" s="116" customFormat="1" x14ac:dyDescent="0.15">
      <c r="A63169" s="115"/>
      <c r="O63169" s="119"/>
      <c r="P63169" s="119"/>
      <c r="R63169" s="120"/>
      <c r="S63169" s="174"/>
      <c r="U63169" s="122"/>
      <c r="V63169" s="122"/>
    </row>
    <row r="63170" spans="1:22" s="116" customFormat="1" x14ac:dyDescent="0.15">
      <c r="A63170" s="115"/>
      <c r="O63170" s="119"/>
      <c r="P63170" s="119"/>
      <c r="R63170" s="120"/>
      <c r="S63170" s="174"/>
      <c r="U63170" s="122"/>
      <c r="V63170" s="122"/>
    </row>
    <row r="63171" spans="1:22" s="116" customFormat="1" x14ac:dyDescent="0.15">
      <c r="A63171" s="115"/>
      <c r="O63171" s="119"/>
      <c r="P63171" s="119"/>
      <c r="R63171" s="120"/>
      <c r="S63171" s="174"/>
      <c r="U63171" s="122"/>
      <c r="V63171" s="122"/>
    </row>
    <row r="63172" spans="1:22" s="116" customFormat="1" x14ac:dyDescent="0.15">
      <c r="A63172" s="115"/>
      <c r="O63172" s="119"/>
      <c r="P63172" s="119"/>
      <c r="R63172" s="120"/>
      <c r="S63172" s="174"/>
      <c r="U63172" s="122"/>
      <c r="V63172" s="122"/>
    </row>
    <row r="63173" spans="1:22" s="116" customFormat="1" x14ac:dyDescent="0.15">
      <c r="A63173" s="115"/>
      <c r="O63173" s="119"/>
      <c r="P63173" s="119"/>
      <c r="R63173" s="120"/>
      <c r="S63173" s="174"/>
      <c r="U63173" s="122"/>
      <c r="V63173" s="122"/>
    </row>
    <row r="63174" spans="1:22" s="116" customFormat="1" x14ac:dyDescent="0.15">
      <c r="A63174" s="115"/>
      <c r="O63174" s="119"/>
      <c r="P63174" s="119"/>
      <c r="R63174" s="120"/>
      <c r="S63174" s="174"/>
      <c r="U63174" s="122"/>
      <c r="V63174" s="122"/>
    </row>
    <row r="63175" spans="1:22" s="116" customFormat="1" x14ac:dyDescent="0.15">
      <c r="A63175" s="115"/>
      <c r="O63175" s="119"/>
      <c r="P63175" s="119"/>
      <c r="R63175" s="120"/>
      <c r="S63175" s="174"/>
      <c r="U63175" s="122"/>
      <c r="V63175" s="122"/>
    </row>
    <row r="63176" spans="1:22" s="116" customFormat="1" x14ac:dyDescent="0.15">
      <c r="A63176" s="115"/>
      <c r="O63176" s="119"/>
      <c r="P63176" s="119"/>
      <c r="R63176" s="120"/>
      <c r="S63176" s="174"/>
      <c r="U63176" s="122"/>
      <c r="V63176" s="122"/>
    </row>
    <row r="63177" spans="1:22" s="116" customFormat="1" x14ac:dyDescent="0.15">
      <c r="A63177" s="115"/>
      <c r="O63177" s="119"/>
      <c r="P63177" s="119"/>
      <c r="R63177" s="120"/>
      <c r="S63177" s="174"/>
      <c r="U63177" s="122"/>
      <c r="V63177" s="122"/>
    </row>
    <row r="63178" spans="1:22" s="116" customFormat="1" x14ac:dyDescent="0.15">
      <c r="A63178" s="115"/>
      <c r="O63178" s="119"/>
      <c r="P63178" s="119"/>
      <c r="R63178" s="120"/>
      <c r="S63178" s="174"/>
      <c r="U63178" s="122"/>
      <c r="V63178" s="122"/>
    </row>
    <row r="63179" spans="1:22" s="116" customFormat="1" x14ac:dyDescent="0.15">
      <c r="A63179" s="115"/>
      <c r="O63179" s="119"/>
      <c r="P63179" s="119"/>
      <c r="R63179" s="120"/>
      <c r="S63179" s="174"/>
      <c r="U63179" s="122"/>
      <c r="V63179" s="122"/>
    </row>
    <row r="63180" spans="1:22" s="116" customFormat="1" x14ac:dyDescent="0.15">
      <c r="A63180" s="115"/>
      <c r="O63180" s="119"/>
      <c r="P63180" s="119"/>
      <c r="R63180" s="120"/>
      <c r="S63180" s="174"/>
      <c r="U63180" s="122"/>
      <c r="V63180" s="122"/>
    </row>
    <row r="63181" spans="1:22" s="116" customFormat="1" x14ac:dyDescent="0.15">
      <c r="A63181" s="115"/>
      <c r="O63181" s="119"/>
      <c r="P63181" s="119"/>
      <c r="R63181" s="120"/>
      <c r="S63181" s="174"/>
      <c r="U63181" s="122"/>
      <c r="V63181" s="122"/>
    </row>
    <row r="63182" spans="1:22" s="116" customFormat="1" x14ac:dyDescent="0.15">
      <c r="A63182" s="115"/>
      <c r="O63182" s="119"/>
      <c r="P63182" s="119"/>
      <c r="R63182" s="120"/>
      <c r="S63182" s="174"/>
      <c r="U63182" s="122"/>
      <c r="V63182" s="122"/>
    </row>
    <row r="63183" spans="1:22" s="116" customFormat="1" x14ac:dyDescent="0.15">
      <c r="A63183" s="115"/>
      <c r="O63183" s="119"/>
      <c r="P63183" s="119"/>
      <c r="R63183" s="120"/>
      <c r="S63183" s="174"/>
      <c r="U63183" s="122"/>
      <c r="V63183" s="122"/>
    </row>
    <row r="63184" spans="1:22" s="116" customFormat="1" x14ac:dyDescent="0.15">
      <c r="A63184" s="115"/>
      <c r="O63184" s="119"/>
      <c r="P63184" s="119"/>
      <c r="R63184" s="120"/>
      <c r="S63184" s="174"/>
      <c r="U63184" s="122"/>
      <c r="V63184" s="122"/>
    </row>
    <row r="63185" spans="1:22" s="116" customFormat="1" x14ac:dyDescent="0.15">
      <c r="A63185" s="115"/>
      <c r="O63185" s="119"/>
      <c r="P63185" s="119"/>
      <c r="R63185" s="120"/>
      <c r="S63185" s="174"/>
      <c r="U63185" s="122"/>
      <c r="V63185" s="122"/>
    </row>
    <row r="63186" spans="1:22" s="116" customFormat="1" x14ac:dyDescent="0.15">
      <c r="A63186" s="115"/>
      <c r="O63186" s="119"/>
      <c r="P63186" s="119"/>
      <c r="R63186" s="120"/>
      <c r="S63186" s="174"/>
      <c r="U63186" s="122"/>
      <c r="V63186" s="122"/>
    </row>
    <row r="63187" spans="1:22" s="116" customFormat="1" x14ac:dyDescent="0.15">
      <c r="A63187" s="115"/>
      <c r="O63187" s="119"/>
      <c r="P63187" s="119"/>
      <c r="R63187" s="120"/>
      <c r="S63187" s="174"/>
      <c r="U63187" s="122"/>
      <c r="V63187" s="122"/>
    </row>
    <row r="63188" spans="1:22" s="116" customFormat="1" x14ac:dyDescent="0.15">
      <c r="A63188" s="115"/>
      <c r="O63188" s="119"/>
      <c r="P63188" s="119"/>
      <c r="R63188" s="120"/>
      <c r="S63188" s="174"/>
      <c r="U63188" s="122"/>
      <c r="V63188" s="122"/>
    </row>
    <row r="63189" spans="1:22" s="116" customFormat="1" x14ac:dyDescent="0.15">
      <c r="A63189" s="115"/>
      <c r="O63189" s="119"/>
      <c r="P63189" s="119"/>
      <c r="R63189" s="120"/>
      <c r="S63189" s="174"/>
      <c r="U63189" s="122"/>
      <c r="V63189" s="122"/>
    </row>
    <row r="63190" spans="1:22" s="116" customFormat="1" x14ac:dyDescent="0.15">
      <c r="A63190" s="115"/>
      <c r="O63190" s="119"/>
      <c r="P63190" s="119"/>
      <c r="R63190" s="120"/>
      <c r="S63190" s="174"/>
      <c r="U63190" s="122"/>
      <c r="V63190" s="122"/>
    </row>
    <row r="63191" spans="1:22" s="116" customFormat="1" x14ac:dyDescent="0.15">
      <c r="A63191" s="115"/>
      <c r="O63191" s="119"/>
      <c r="P63191" s="119"/>
      <c r="R63191" s="120"/>
      <c r="S63191" s="174"/>
      <c r="U63191" s="122"/>
      <c r="V63191" s="122"/>
    </row>
    <row r="63192" spans="1:22" s="116" customFormat="1" x14ac:dyDescent="0.15">
      <c r="A63192" s="115"/>
      <c r="O63192" s="119"/>
      <c r="P63192" s="119"/>
      <c r="R63192" s="120"/>
      <c r="S63192" s="174"/>
      <c r="U63192" s="122"/>
      <c r="V63192" s="122"/>
    </row>
    <row r="63193" spans="1:22" s="116" customFormat="1" x14ac:dyDescent="0.15">
      <c r="A63193" s="115"/>
      <c r="O63193" s="119"/>
      <c r="P63193" s="119"/>
      <c r="R63193" s="120"/>
      <c r="S63193" s="174"/>
      <c r="U63193" s="122"/>
      <c r="V63193" s="122"/>
    </row>
    <row r="63194" spans="1:22" s="116" customFormat="1" x14ac:dyDescent="0.15">
      <c r="A63194" s="115"/>
      <c r="O63194" s="119"/>
      <c r="P63194" s="119"/>
      <c r="R63194" s="120"/>
      <c r="S63194" s="174"/>
      <c r="U63194" s="122"/>
      <c r="V63194" s="122"/>
    </row>
    <row r="63195" spans="1:22" s="116" customFormat="1" x14ac:dyDescent="0.15">
      <c r="A63195" s="115"/>
      <c r="O63195" s="119"/>
      <c r="P63195" s="119"/>
      <c r="R63195" s="120"/>
      <c r="S63195" s="174"/>
      <c r="U63195" s="122"/>
      <c r="V63195" s="122"/>
    </row>
    <row r="63196" spans="1:22" s="116" customFormat="1" x14ac:dyDescent="0.15">
      <c r="A63196" s="115"/>
      <c r="O63196" s="119"/>
      <c r="P63196" s="119"/>
      <c r="R63196" s="120"/>
      <c r="S63196" s="174"/>
      <c r="U63196" s="122"/>
      <c r="V63196" s="122"/>
    </row>
    <row r="63197" spans="1:22" s="116" customFormat="1" x14ac:dyDescent="0.15">
      <c r="A63197" s="115"/>
      <c r="O63197" s="119"/>
      <c r="P63197" s="119"/>
      <c r="R63197" s="120"/>
      <c r="S63197" s="174"/>
      <c r="U63197" s="122"/>
      <c r="V63197" s="122"/>
    </row>
    <row r="63198" spans="1:22" s="116" customFormat="1" x14ac:dyDescent="0.15">
      <c r="A63198" s="115"/>
      <c r="O63198" s="119"/>
      <c r="P63198" s="119"/>
      <c r="R63198" s="120"/>
      <c r="S63198" s="174"/>
      <c r="U63198" s="122"/>
      <c r="V63198" s="122"/>
    </row>
    <row r="63199" spans="1:22" s="116" customFormat="1" x14ac:dyDescent="0.15">
      <c r="A63199" s="115"/>
      <c r="O63199" s="119"/>
      <c r="P63199" s="119"/>
      <c r="R63199" s="120"/>
      <c r="S63199" s="174"/>
      <c r="U63199" s="122"/>
      <c r="V63199" s="122"/>
    </row>
    <row r="63200" spans="1:22" s="116" customFormat="1" x14ac:dyDescent="0.15">
      <c r="A63200" s="115"/>
      <c r="O63200" s="119"/>
      <c r="P63200" s="119"/>
      <c r="R63200" s="120"/>
      <c r="S63200" s="174"/>
      <c r="U63200" s="122"/>
      <c r="V63200" s="122"/>
    </row>
    <row r="63201" spans="1:22" s="116" customFormat="1" x14ac:dyDescent="0.15">
      <c r="A63201" s="115"/>
      <c r="O63201" s="119"/>
      <c r="P63201" s="119"/>
      <c r="R63201" s="120"/>
      <c r="S63201" s="174"/>
      <c r="U63201" s="122"/>
      <c r="V63201" s="122"/>
    </row>
    <row r="63202" spans="1:22" s="116" customFormat="1" x14ac:dyDescent="0.15">
      <c r="A63202" s="115"/>
      <c r="O63202" s="119"/>
      <c r="P63202" s="119"/>
      <c r="R63202" s="120"/>
      <c r="S63202" s="174"/>
      <c r="U63202" s="122"/>
      <c r="V63202" s="122"/>
    </row>
    <row r="63203" spans="1:22" s="116" customFormat="1" x14ac:dyDescent="0.15">
      <c r="A63203" s="115"/>
      <c r="O63203" s="119"/>
      <c r="P63203" s="119"/>
      <c r="R63203" s="120"/>
      <c r="S63203" s="174"/>
      <c r="U63203" s="122"/>
      <c r="V63203" s="122"/>
    </row>
    <row r="63204" spans="1:22" s="116" customFormat="1" x14ac:dyDescent="0.15">
      <c r="A63204" s="115"/>
      <c r="O63204" s="119"/>
      <c r="P63204" s="119"/>
      <c r="R63204" s="120"/>
      <c r="S63204" s="174"/>
      <c r="U63204" s="122"/>
      <c r="V63204" s="122"/>
    </row>
    <row r="63205" spans="1:22" s="116" customFormat="1" x14ac:dyDescent="0.15">
      <c r="A63205" s="115"/>
      <c r="O63205" s="119"/>
      <c r="P63205" s="119"/>
      <c r="R63205" s="120"/>
      <c r="S63205" s="174"/>
      <c r="U63205" s="122"/>
      <c r="V63205" s="122"/>
    </row>
    <row r="63206" spans="1:22" s="116" customFormat="1" x14ac:dyDescent="0.15">
      <c r="A63206" s="115"/>
      <c r="O63206" s="119"/>
      <c r="P63206" s="119"/>
      <c r="R63206" s="120"/>
      <c r="S63206" s="174"/>
      <c r="U63206" s="122"/>
      <c r="V63206" s="122"/>
    </row>
    <row r="63207" spans="1:22" s="116" customFormat="1" x14ac:dyDescent="0.15">
      <c r="A63207" s="115"/>
      <c r="O63207" s="119"/>
      <c r="P63207" s="119"/>
      <c r="R63207" s="120"/>
      <c r="S63207" s="174"/>
      <c r="U63207" s="122"/>
      <c r="V63207" s="122"/>
    </row>
    <row r="63208" spans="1:22" s="116" customFormat="1" x14ac:dyDescent="0.15">
      <c r="A63208" s="115"/>
      <c r="O63208" s="119"/>
      <c r="P63208" s="119"/>
      <c r="R63208" s="120"/>
      <c r="S63208" s="174"/>
      <c r="U63208" s="122"/>
      <c r="V63208" s="122"/>
    </row>
    <row r="63209" spans="1:22" s="116" customFormat="1" x14ac:dyDescent="0.15">
      <c r="A63209" s="115"/>
      <c r="O63209" s="119"/>
      <c r="P63209" s="119"/>
      <c r="R63209" s="120"/>
      <c r="S63209" s="174"/>
      <c r="U63209" s="122"/>
      <c r="V63209" s="122"/>
    </row>
    <row r="63210" spans="1:22" s="116" customFormat="1" x14ac:dyDescent="0.15">
      <c r="A63210" s="115"/>
      <c r="O63210" s="119"/>
      <c r="P63210" s="119"/>
      <c r="R63210" s="120"/>
      <c r="S63210" s="174"/>
      <c r="U63210" s="122"/>
      <c r="V63210" s="122"/>
    </row>
    <row r="63211" spans="1:22" s="116" customFormat="1" x14ac:dyDescent="0.15">
      <c r="A63211" s="115"/>
      <c r="O63211" s="119"/>
      <c r="P63211" s="119"/>
      <c r="R63211" s="120"/>
      <c r="S63211" s="174"/>
      <c r="U63211" s="122"/>
      <c r="V63211" s="122"/>
    </row>
    <row r="63212" spans="1:22" s="116" customFormat="1" x14ac:dyDescent="0.15">
      <c r="A63212" s="115"/>
      <c r="O63212" s="119"/>
      <c r="P63212" s="119"/>
      <c r="R63212" s="120"/>
      <c r="S63212" s="174"/>
      <c r="U63212" s="122"/>
      <c r="V63212" s="122"/>
    </row>
    <row r="63213" spans="1:22" s="116" customFormat="1" x14ac:dyDescent="0.15">
      <c r="A63213" s="115"/>
      <c r="O63213" s="119"/>
      <c r="P63213" s="119"/>
      <c r="R63213" s="120"/>
      <c r="S63213" s="174"/>
      <c r="U63213" s="122"/>
      <c r="V63213" s="122"/>
    </row>
    <row r="63214" spans="1:22" s="116" customFormat="1" x14ac:dyDescent="0.15">
      <c r="A63214" s="115"/>
      <c r="O63214" s="119"/>
      <c r="P63214" s="119"/>
      <c r="R63214" s="120"/>
      <c r="S63214" s="174"/>
      <c r="U63214" s="122"/>
      <c r="V63214" s="122"/>
    </row>
    <row r="63215" spans="1:22" s="116" customFormat="1" x14ac:dyDescent="0.15">
      <c r="A63215" s="115"/>
      <c r="O63215" s="119"/>
      <c r="P63215" s="119"/>
      <c r="R63215" s="120"/>
      <c r="S63215" s="174"/>
      <c r="U63215" s="122"/>
      <c r="V63215" s="122"/>
    </row>
    <row r="63216" spans="1:22" s="116" customFormat="1" x14ac:dyDescent="0.15">
      <c r="A63216" s="115"/>
      <c r="O63216" s="119"/>
      <c r="P63216" s="119"/>
      <c r="R63216" s="120"/>
      <c r="S63216" s="174"/>
      <c r="U63216" s="122"/>
      <c r="V63216" s="122"/>
    </row>
    <row r="63217" spans="1:22" s="116" customFormat="1" x14ac:dyDescent="0.15">
      <c r="A63217" s="115"/>
      <c r="O63217" s="119"/>
      <c r="P63217" s="119"/>
      <c r="R63217" s="120"/>
      <c r="S63217" s="174"/>
      <c r="U63217" s="122"/>
      <c r="V63217" s="122"/>
    </row>
    <row r="63218" spans="1:22" s="116" customFormat="1" x14ac:dyDescent="0.15">
      <c r="A63218" s="115"/>
      <c r="O63218" s="119"/>
      <c r="P63218" s="119"/>
      <c r="R63218" s="120"/>
      <c r="S63218" s="174"/>
      <c r="U63218" s="122"/>
      <c r="V63218" s="122"/>
    </row>
    <row r="63219" spans="1:22" s="116" customFormat="1" x14ac:dyDescent="0.15">
      <c r="A63219" s="115"/>
      <c r="O63219" s="119"/>
      <c r="P63219" s="119"/>
      <c r="R63219" s="120"/>
      <c r="S63219" s="174"/>
      <c r="U63219" s="122"/>
      <c r="V63219" s="122"/>
    </row>
    <row r="63220" spans="1:22" s="116" customFormat="1" x14ac:dyDescent="0.15">
      <c r="A63220" s="115"/>
      <c r="O63220" s="119"/>
      <c r="P63220" s="119"/>
      <c r="R63220" s="120"/>
      <c r="S63220" s="174"/>
      <c r="U63220" s="122"/>
      <c r="V63220" s="122"/>
    </row>
    <row r="63221" spans="1:22" s="116" customFormat="1" x14ac:dyDescent="0.15">
      <c r="A63221" s="115"/>
      <c r="O63221" s="119"/>
      <c r="P63221" s="119"/>
      <c r="R63221" s="120"/>
      <c r="S63221" s="174"/>
      <c r="U63221" s="122"/>
      <c r="V63221" s="122"/>
    </row>
    <row r="63222" spans="1:22" s="116" customFormat="1" x14ac:dyDescent="0.15">
      <c r="A63222" s="115"/>
      <c r="O63222" s="119"/>
      <c r="P63222" s="119"/>
      <c r="R63222" s="120"/>
      <c r="S63222" s="174"/>
      <c r="U63222" s="122"/>
      <c r="V63222" s="122"/>
    </row>
    <row r="63223" spans="1:22" s="116" customFormat="1" x14ac:dyDescent="0.15">
      <c r="A63223" s="115"/>
      <c r="O63223" s="119"/>
      <c r="P63223" s="119"/>
      <c r="R63223" s="120"/>
      <c r="S63223" s="174"/>
      <c r="U63223" s="122"/>
      <c r="V63223" s="122"/>
    </row>
    <row r="63224" spans="1:22" s="116" customFormat="1" x14ac:dyDescent="0.15">
      <c r="A63224" s="115"/>
      <c r="O63224" s="119"/>
      <c r="P63224" s="119"/>
      <c r="R63224" s="120"/>
      <c r="S63224" s="174"/>
      <c r="U63224" s="122"/>
      <c r="V63224" s="122"/>
    </row>
    <row r="63225" spans="1:22" s="116" customFormat="1" x14ac:dyDescent="0.15">
      <c r="A63225" s="115"/>
      <c r="O63225" s="119"/>
      <c r="P63225" s="119"/>
      <c r="R63225" s="120"/>
      <c r="S63225" s="174"/>
      <c r="U63225" s="122"/>
      <c r="V63225" s="122"/>
    </row>
    <row r="63226" spans="1:22" s="116" customFormat="1" x14ac:dyDescent="0.15">
      <c r="A63226" s="115"/>
      <c r="O63226" s="119"/>
      <c r="P63226" s="119"/>
      <c r="R63226" s="120"/>
      <c r="S63226" s="174"/>
      <c r="U63226" s="122"/>
      <c r="V63226" s="122"/>
    </row>
    <row r="63227" spans="1:22" s="116" customFormat="1" x14ac:dyDescent="0.15">
      <c r="A63227" s="115"/>
      <c r="O63227" s="119"/>
      <c r="P63227" s="119"/>
      <c r="R63227" s="120"/>
      <c r="S63227" s="174"/>
      <c r="U63227" s="122"/>
      <c r="V63227" s="122"/>
    </row>
    <row r="63228" spans="1:22" s="116" customFormat="1" x14ac:dyDescent="0.15">
      <c r="A63228" s="115"/>
      <c r="O63228" s="119"/>
      <c r="P63228" s="119"/>
      <c r="R63228" s="120"/>
      <c r="S63228" s="174"/>
      <c r="U63228" s="122"/>
      <c r="V63228" s="122"/>
    </row>
    <row r="63229" spans="1:22" s="116" customFormat="1" x14ac:dyDescent="0.15">
      <c r="A63229" s="115"/>
      <c r="O63229" s="119"/>
      <c r="P63229" s="119"/>
      <c r="R63229" s="120"/>
      <c r="S63229" s="174"/>
      <c r="U63229" s="122"/>
      <c r="V63229" s="122"/>
    </row>
    <row r="63230" spans="1:22" s="116" customFormat="1" x14ac:dyDescent="0.15">
      <c r="A63230" s="115"/>
      <c r="O63230" s="119"/>
      <c r="P63230" s="119"/>
      <c r="R63230" s="120"/>
      <c r="S63230" s="174"/>
      <c r="U63230" s="122"/>
      <c r="V63230" s="122"/>
    </row>
    <row r="63231" spans="1:22" s="116" customFormat="1" x14ac:dyDescent="0.15">
      <c r="A63231" s="115"/>
      <c r="O63231" s="119"/>
      <c r="P63231" s="119"/>
      <c r="R63231" s="120"/>
      <c r="S63231" s="174"/>
      <c r="U63231" s="122"/>
      <c r="V63231" s="122"/>
    </row>
    <row r="63232" spans="1:22" s="116" customFormat="1" x14ac:dyDescent="0.15">
      <c r="A63232" s="115"/>
      <c r="O63232" s="119"/>
      <c r="P63232" s="119"/>
      <c r="R63232" s="120"/>
      <c r="S63232" s="174"/>
      <c r="U63232" s="122"/>
      <c r="V63232" s="122"/>
    </row>
    <row r="63233" spans="1:22" s="116" customFormat="1" x14ac:dyDescent="0.15">
      <c r="A63233" s="115"/>
      <c r="O63233" s="119"/>
      <c r="P63233" s="119"/>
      <c r="R63233" s="120"/>
      <c r="S63233" s="174"/>
      <c r="U63233" s="122"/>
      <c r="V63233" s="122"/>
    </row>
    <row r="63234" spans="1:22" s="116" customFormat="1" x14ac:dyDescent="0.15">
      <c r="A63234" s="115"/>
      <c r="O63234" s="119"/>
      <c r="P63234" s="119"/>
      <c r="R63234" s="120"/>
      <c r="S63234" s="174"/>
      <c r="U63234" s="122"/>
      <c r="V63234" s="122"/>
    </row>
    <row r="63235" spans="1:22" s="116" customFormat="1" x14ac:dyDescent="0.15">
      <c r="A63235" s="115"/>
      <c r="O63235" s="119"/>
      <c r="P63235" s="119"/>
      <c r="R63235" s="120"/>
      <c r="S63235" s="174"/>
      <c r="U63235" s="122"/>
      <c r="V63235" s="122"/>
    </row>
    <row r="63236" spans="1:22" s="116" customFormat="1" x14ac:dyDescent="0.15">
      <c r="A63236" s="115"/>
      <c r="O63236" s="119"/>
      <c r="P63236" s="119"/>
      <c r="R63236" s="120"/>
      <c r="S63236" s="174"/>
      <c r="U63236" s="122"/>
      <c r="V63236" s="122"/>
    </row>
    <row r="63237" spans="1:22" s="116" customFormat="1" x14ac:dyDescent="0.15">
      <c r="A63237" s="115"/>
      <c r="O63237" s="119"/>
      <c r="P63237" s="119"/>
      <c r="R63237" s="120"/>
      <c r="S63237" s="174"/>
      <c r="U63237" s="122"/>
      <c r="V63237" s="122"/>
    </row>
    <row r="63238" spans="1:22" s="116" customFormat="1" x14ac:dyDescent="0.15">
      <c r="A63238" s="115"/>
      <c r="O63238" s="119"/>
      <c r="P63238" s="119"/>
      <c r="R63238" s="120"/>
      <c r="S63238" s="174"/>
      <c r="U63238" s="122"/>
      <c r="V63238" s="122"/>
    </row>
    <row r="63239" spans="1:22" s="116" customFormat="1" x14ac:dyDescent="0.15">
      <c r="A63239" s="115"/>
      <c r="O63239" s="119"/>
      <c r="P63239" s="119"/>
      <c r="R63239" s="120"/>
      <c r="S63239" s="174"/>
      <c r="U63239" s="122"/>
      <c r="V63239" s="122"/>
    </row>
    <row r="63240" spans="1:22" s="116" customFormat="1" x14ac:dyDescent="0.15">
      <c r="A63240" s="115"/>
      <c r="O63240" s="119"/>
      <c r="P63240" s="119"/>
      <c r="R63240" s="120"/>
      <c r="S63240" s="174"/>
      <c r="U63240" s="122"/>
      <c r="V63240" s="122"/>
    </row>
    <row r="63241" spans="1:22" s="116" customFormat="1" x14ac:dyDescent="0.15">
      <c r="A63241" s="115"/>
      <c r="O63241" s="119"/>
      <c r="P63241" s="119"/>
      <c r="R63241" s="120"/>
      <c r="S63241" s="174"/>
      <c r="U63241" s="122"/>
      <c r="V63241" s="122"/>
    </row>
    <row r="63242" spans="1:22" s="116" customFormat="1" x14ac:dyDescent="0.15">
      <c r="A63242" s="115"/>
      <c r="O63242" s="119"/>
      <c r="P63242" s="119"/>
      <c r="R63242" s="120"/>
      <c r="S63242" s="174"/>
      <c r="U63242" s="122"/>
      <c r="V63242" s="122"/>
    </row>
    <row r="63243" spans="1:22" s="116" customFormat="1" x14ac:dyDescent="0.15">
      <c r="A63243" s="115"/>
      <c r="O63243" s="119"/>
      <c r="P63243" s="119"/>
      <c r="R63243" s="120"/>
      <c r="S63243" s="174"/>
      <c r="U63243" s="122"/>
      <c r="V63243" s="122"/>
    </row>
    <row r="63244" spans="1:22" s="116" customFormat="1" x14ac:dyDescent="0.15">
      <c r="A63244" s="115"/>
      <c r="O63244" s="119"/>
      <c r="P63244" s="119"/>
      <c r="R63244" s="120"/>
      <c r="S63244" s="174"/>
      <c r="U63244" s="122"/>
      <c r="V63244" s="122"/>
    </row>
    <row r="63245" spans="1:22" s="116" customFormat="1" x14ac:dyDescent="0.15">
      <c r="A63245" s="115"/>
      <c r="O63245" s="119"/>
      <c r="P63245" s="119"/>
      <c r="R63245" s="120"/>
      <c r="S63245" s="174"/>
      <c r="U63245" s="122"/>
      <c r="V63245" s="122"/>
    </row>
    <row r="63246" spans="1:22" s="116" customFormat="1" x14ac:dyDescent="0.15">
      <c r="A63246" s="115"/>
      <c r="O63246" s="119"/>
      <c r="P63246" s="119"/>
      <c r="R63246" s="120"/>
      <c r="S63246" s="174"/>
      <c r="U63246" s="122"/>
      <c r="V63246" s="122"/>
    </row>
    <row r="63247" spans="1:22" s="116" customFormat="1" x14ac:dyDescent="0.15">
      <c r="A63247" s="115"/>
      <c r="O63247" s="119"/>
      <c r="P63247" s="119"/>
      <c r="R63247" s="120"/>
      <c r="S63247" s="174"/>
      <c r="U63247" s="122"/>
      <c r="V63247" s="122"/>
    </row>
    <row r="63248" spans="1:22" s="116" customFormat="1" x14ac:dyDescent="0.15">
      <c r="A63248" s="115"/>
      <c r="O63248" s="119"/>
      <c r="P63248" s="119"/>
      <c r="R63248" s="120"/>
      <c r="S63248" s="174"/>
      <c r="U63248" s="122"/>
      <c r="V63248" s="122"/>
    </row>
    <row r="63249" spans="1:22" s="116" customFormat="1" x14ac:dyDescent="0.15">
      <c r="A63249" s="115"/>
      <c r="O63249" s="119"/>
      <c r="P63249" s="119"/>
      <c r="R63249" s="120"/>
      <c r="S63249" s="174"/>
      <c r="U63249" s="122"/>
      <c r="V63249" s="122"/>
    </row>
    <row r="63250" spans="1:22" s="116" customFormat="1" x14ac:dyDescent="0.15">
      <c r="A63250" s="115"/>
      <c r="O63250" s="119"/>
      <c r="P63250" s="119"/>
      <c r="R63250" s="120"/>
      <c r="S63250" s="174"/>
      <c r="U63250" s="122"/>
      <c r="V63250" s="122"/>
    </row>
    <row r="63251" spans="1:22" s="116" customFormat="1" x14ac:dyDescent="0.15">
      <c r="A63251" s="115"/>
      <c r="O63251" s="119"/>
      <c r="P63251" s="119"/>
      <c r="R63251" s="120"/>
      <c r="S63251" s="174"/>
      <c r="U63251" s="122"/>
      <c r="V63251" s="122"/>
    </row>
    <row r="63252" spans="1:22" s="116" customFormat="1" x14ac:dyDescent="0.15">
      <c r="A63252" s="115"/>
      <c r="O63252" s="119"/>
      <c r="P63252" s="119"/>
      <c r="R63252" s="120"/>
      <c r="S63252" s="174"/>
      <c r="U63252" s="122"/>
      <c r="V63252" s="122"/>
    </row>
    <row r="63253" spans="1:22" s="116" customFormat="1" x14ac:dyDescent="0.15">
      <c r="A63253" s="115"/>
      <c r="O63253" s="119"/>
      <c r="P63253" s="119"/>
      <c r="R63253" s="120"/>
      <c r="S63253" s="174"/>
      <c r="U63253" s="122"/>
      <c r="V63253" s="122"/>
    </row>
    <row r="63254" spans="1:22" s="116" customFormat="1" x14ac:dyDescent="0.15">
      <c r="A63254" s="115"/>
      <c r="O63254" s="119"/>
      <c r="P63254" s="119"/>
      <c r="R63254" s="120"/>
      <c r="S63254" s="174"/>
      <c r="U63254" s="122"/>
      <c r="V63254" s="122"/>
    </row>
    <row r="63255" spans="1:22" s="116" customFormat="1" x14ac:dyDescent="0.15">
      <c r="A63255" s="115"/>
      <c r="O63255" s="119"/>
      <c r="P63255" s="119"/>
      <c r="R63255" s="120"/>
      <c r="S63255" s="174"/>
      <c r="U63255" s="122"/>
      <c r="V63255" s="122"/>
    </row>
    <row r="63256" spans="1:22" s="116" customFormat="1" x14ac:dyDescent="0.15">
      <c r="A63256" s="115"/>
      <c r="O63256" s="119"/>
      <c r="P63256" s="119"/>
      <c r="R63256" s="120"/>
      <c r="S63256" s="174"/>
      <c r="U63256" s="122"/>
      <c r="V63256" s="122"/>
    </row>
    <row r="63257" spans="1:22" s="116" customFormat="1" x14ac:dyDescent="0.15">
      <c r="A63257" s="115"/>
      <c r="O63257" s="119"/>
      <c r="P63257" s="119"/>
      <c r="R63257" s="120"/>
      <c r="S63257" s="174"/>
      <c r="U63257" s="122"/>
      <c r="V63257" s="122"/>
    </row>
    <row r="63258" spans="1:22" s="116" customFormat="1" x14ac:dyDescent="0.15">
      <c r="A63258" s="115"/>
      <c r="O63258" s="119"/>
      <c r="P63258" s="119"/>
      <c r="R63258" s="120"/>
      <c r="S63258" s="174"/>
      <c r="U63258" s="122"/>
      <c r="V63258" s="122"/>
    </row>
    <row r="63259" spans="1:22" s="116" customFormat="1" x14ac:dyDescent="0.15">
      <c r="A63259" s="115"/>
      <c r="O63259" s="119"/>
      <c r="P63259" s="119"/>
      <c r="R63259" s="120"/>
      <c r="S63259" s="174"/>
      <c r="U63259" s="122"/>
      <c r="V63259" s="122"/>
    </row>
    <row r="63260" spans="1:22" s="116" customFormat="1" x14ac:dyDescent="0.15">
      <c r="A63260" s="115"/>
      <c r="O63260" s="119"/>
      <c r="P63260" s="119"/>
      <c r="R63260" s="120"/>
      <c r="S63260" s="174"/>
      <c r="U63260" s="122"/>
      <c r="V63260" s="122"/>
    </row>
    <row r="63261" spans="1:22" s="116" customFormat="1" x14ac:dyDescent="0.15">
      <c r="A63261" s="115"/>
      <c r="O63261" s="119"/>
      <c r="P63261" s="119"/>
      <c r="R63261" s="120"/>
      <c r="S63261" s="174"/>
      <c r="U63261" s="122"/>
      <c r="V63261" s="122"/>
    </row>
    <row r="63262" spans="1:22" s="116" customFormat="1" x14ac:dyDescent="0.15">
      <c r="A63262" s="115"/>
      <c r="O63262" s="119"/>
      <c r="P63262" s="119"/>
      <c r="R63262" s="120"/>
      <c r="S63262" s="174"/>
      <c r="U63262" s="122"/>
      <c r="V63262" s="122"/>
    </row>
    <row r="63263" spans="1:22" s="116" customFormat="1" x14ac:dyDescent="0.15">
      <c r="A63263" s="115"/>
      <c r="O63263" s="119"/>
      <c r="P63263" s="119"/>
      <c r="R63263" s="120"/>
      <c r="S63263" s="174"/>
      <c r="U63263" s="122"/>
      <c r="V63263" s="122"/>
    </row>
    <row r="63264" spans="1:22" s="116" customFormat="1" x14ac:dyDescent="0.15">
      <c r="A63264" s="115"/>
      <c r="O63264" s="119"/>
      <c r="P63264" s="119"/>
      <c r="R63264" s="120"/>
      <c r="S63264" s="174"/>
      <c r="U63264" s="122"/>
      <c r="V63264" s="122"/>
    </row>
    <row r="63265" spans="1:22" s="116" customFormat="1" x14ac:dyDescent="0.15">
      <c r="A63265" s="115"/>
      <c r="O63265" s="119"/>
      <c r="P63265" s="119"/>
      <c r="R63265" s="120"/>
      <c r="S63265" s="174"/>
      <c r="U63265" s="122"/>
      <c r="V63265" s="122"/>
    </row>
    <row r="63266" spans="1:22" s="116" customFormat="1" x14ac:dyDescent="0.15">
      <c r="A63266" s="115"/>
      <c r="O63266" s="119"/>
      <c r="P63266" s="119"/>
      <c r="R63266" s="120"/>
      <c r="S63266" s="174"/>
      <c r="U63266" s="122"/>
      <c r="V63266" s="122"/>
    </row>
    <row r="63267" spans="1:22" s="116" customFormat="1" x14ac:dyDescent="0.15">
      <c r="A63267" s="115"/>
      <c r="O63267" s="119"/>
      <c r="P63267" s="119"/>
      <c r="R63267" s="120"/>
      <c r="S63267" s="174"/>
      <c r="U63267" s="122"/>
      <c r="V63267" s="122"/>
    </row>
    <row r="63268" spans="1:22" s="116" customFormat="1" x14ac:dyDescent="0.15">
      <c r="A63268" s="115"/>
      <c r="O63268" s="119"/>
      <c r="P63268" s="119"/>
      <c r="R63268" s="120"/>
      <c r="S63268" s="174"/>
      <c r="U63268" s="122"/>
      <c r="V63268" s="122"/>
    </row>
    <row r="63269" spans="1:22" s="116" customFormat="1" x14ac:dyDescent="0.15">
      <c r="A63269" s="115"/>
      <c r="O63269" s="119"/>
      <c r="P63269" s="119"/>
      <c r="R63269" s="120"/>
      <c r="S63269" s="174"/>
      <c r="U63269" s="122"/>
      <c r="V63269" s="122"/>
    </row>
    <row r="63270" spans="1:22" s="116" customFormat="1" x14ac:dyDescent="0.15">
      <c r="A63270" s="115"/>
      <c r="O63270" s="119"/>
      <c r="P63270" s="119"/>
      <c r="R63270" s="120"/>
      <c r="S63270" s="174"/>
      <c r="U63270" s="122"/>
      <c r="V63270" s="122"/>
    </row>
    <row r="63271" spans="1:22" s="116" customFormat="1" x14ac:dyDescent="0.15">
      <c r="A63271" s="115"/>
      <c r="O63271" s="119"/>
      <c r="P63271" s="119"/>
      <c r="R63271" s="120"/>
      <c r="S63271" s="174"/>
      <c r="U63271" s="122"/>
      <c r="V63271" s="122"/>
    </row>
    <row r="63272" spans="1:22" s="116" customFormat="1" x14ac:dyDescent="0.15">
      <c r="A63272" s="115"/>
      <c r="O63272" s="119"/>
      <c r="P63272" s="119"/>
      <c r="R63272" s="120"/>
      <c r="S63272" s="174"/>
      <c r="U63272" s="122"/>
      <c r="V63272" s="122"/>
    </row>
    <row r="63273" spans="1:22" s="116" customFormat="1" x14ac:dyDescent="0.15">
      <c r="A63273" s="115"/>
      <c r="O63273" s="119"/>
      <c r="P63273" s="119"/>
      <c r="R63273" s="120"/>
      <c r="S63273" s="174"/>
      <c r="U63273" s="122"/>
      <c r="V63273" s="122"/>
    </row>
    <row r="63274" spans="1:22" s="116" customFormat="1" x14ac:dyDescent="0.15">
      <c r="A63274" s="115"/>
      <c r="O63274" s="119"/>
      <c r="P63274" s="119"/>
      <c r="R63274" s="120"/>
      <c r="S63274" s="174"/>
      <c r="U63274" s="122"/>
      <c r="V63274" s="122"/>
    </row>
    <row r="63275" spans="1:22" s="116" customFormat="1" x14ac:dyDescent="0.15">
      <c r="A63275" s="115"/>
      <c r="O63275" s="119"/>
      <c r="P63275" s="119"/>
      <c r="R63275" s="120"/>
      <c r="S63275" s="174"/>
      <c r="U63275" s="122"/>
      <c r="V63275" s="122"/>
    </row>
    <row r="63276" spans="1:22" s="116" customFormat="1" x14ac:dyDescent="0.15">
      <c r="A63276" s="115"/>
      <c r="O63276" s="119"/>
      <c r="P63276" s="119"/>
      <c r="R63276" s="120"/>
      <c r="S63276" s="174"/>
      <c r="U63276" s="122"/>
      <c r="V63276" s="122"/>
    </row>
    <row r="63277" spans="1:22" s="116" customFormat="1" x14ac:dyDescent="0.15">
      <c r="A63277" s="115"/>
      <c r="O63277" s="119"/>
      <c r="P63277" s="119"/>
      <c r="R63277" s="120"/>
      <c r="S63277" s="174"/>
      <c r="U63277" s="122"/>
      <c r="V63277" s="122"/>
    </row>
    <row r="63278" spans="1:22" s="116" customFormat="1" x14ac:dyDescent="0.15">
      <c r="A63278" s="115"/>
      <c r="O63278" s="119"/>
      <c r="P63278" s="119"/>
      <c r="R63278" s="120"/>
      <c r="S63278" s="174"/>
      <c r="U63278" s="122"/>
      <c r="V63278" s="122"/>
    </row>
    <row r="63279" spans="1:22" s="116" customFormat="1" x14ac:dyDescent="0.15">
      <c r="A63279" s="115"/>
      <c r="O63279" s="119"/>
      <c r="P63279" s="119"/>
      <c r="R63279" s="120"/>
      <c r="S63279" s="174"/>
      <c r="U63279" s="122"/>
      <c r="V63279" s="122"/>
    </row>
    <row r="63280" spans="1:22" s="116" customFormat="1" x14ac:dyDescent="0.15">
      <c r="A63280" s="115"/>
      <c r="O63280" s="119"/>
      <c r="P63280" s="119"/>
      <c r="R63280" s="120"/>
      <c r="S63280" s="174"/>
      <c r="U63280" s="122"/>
      <c r="V63280" s="122"/>
    </row>
    <row r="63281" spans="1:22" s="116" customFormat="1" x14ac:dyDescent="0.15">
      <c r="A63281" s="115"/>
      <c r="O63281" s="119"/>
      <c r="P63281" s="119"/>
      <c r="R63281" s="120"/>
      <c r="S63281" s="174"/>
      <c r="U63281" s="122"/>
      <c r="V63281" s="122"/>
    </row>
    <row r="63282" spans="1:22" s="116" customFormat="1" x14ac:dyDescent="0.15">
      <c r="A63282" s="115"/>
      <c r="O63282" s="119"/>
      <c r="P63282" s="119"/>
      <c r="R63282" s="120"/>
      <c r="S63282" s="174"/>
      <c r="U63282" s="122"/>
      <c r="V63282" s="122"/>
    </row>
    <row r="63283" spans="1:22" s="116" customFormat="1" x14ac:dyDescent="0.15">
      <c r="A63283" s="115"/>
      <c r="O63283" s="119"/>
      <c r="P63283" s="119"/>
      <c r="R63283" s="120"/>
      <c r="S63283" s="174"/>
      <c r="U63283" s="122"/>
      <c r="V63283" s="122"/>
    </row>
    <row r="63284" spans="1:22" s="116" customFormat="1" x14ac:dyDescent="0.15">
      <c r="A63284" s="115"/>
      <c r="O63284" s="119"/>
      <c r="P63284" s="119"/>
      <c r="R63284" s="120"/>
      <c r="S63284" s="174"/>
      <c r="U63284" s="122"/>
      <c r="V63284" s="122"/>
    </row>
    <row r="63285" spans="1:22" s="116" customFormat="1" x14ac:dyDescent="0.15">
      <c r="A63285" s="115"/>
      <c r="O63285" s="119"/>
      <c r="P63285" s="119"/>
      <c r="R63285" s="120"/>
      <c r="S63285" s="174"/>
      <c r="U63285" s="122"/>
      <c r="V63285" s="122"/>
    </row>
    <row r="63286" spans="1:22" s="116" customFormat="1" x14ac:dyDescent="0.15">
      <c r="A63286" s="115"/>
      <c r="O63286" s="119"/>
      <c r="P63286" s="119"/>
      <c r="R63286" s="120"/>
      <c r="S63286" s="174"/>
      <c r="U63286" s="122"/>
      <c r="V63286" s="122"/>
    </row>
    <row r="63287" spans="1:22" s="116" customFormat="1" x14ac:dyDescent="0.15">
      <c r="A63287" s="115"/>
      <c r="O63287" s="119"/>
      <c r="P63287" s="119"/>
      <c r="R63287" s="120"/>
      <c r="S63287" s="174"/>
      <c r="U63287" s="122"/>
      <c r="V63287" s="122"/>
    </row>
    <row r="63288" spans="1:22" s="116" customFormat="1" x14ac:dyDescent="0.15">
      <c r="A63288" s="115"/>
      <c r="O63288" s="119"/>
      <c r="P63288" s="119"/>
      <c r="R63288" s="120"/>
      <c r="S63288" s="174"/>
      <c r="U63288" s="122"/>
      <c r="V63288" s="122"/>
    </row>
    <row r="63289" spans="1:22" s="116" customFormat="1" x14ac:dyDescent="0.15">
      <c r="A63289" s="115"/>
      <c r="O63289" s="119"/>
      <c r="P63289" s="119"/>
      <c r="R63289" s="120"/>
      <c r="S63289" s="174"/>
      <c r="U63289" s="122"/>
      <c r="V63289" s="122"/>
    </row>
    <row r="63290" spans="1:22" s="116" customFormat="1" x14ac:dyDescent="0.15">
      <c r="A63290" s="115"/>
      <c r="O63290" s="119"/>
      <c r="P63290" s="119"/>
      <c r="R63290" s="120"/>
      <c r="S63290" s="174"/>
      <c r="U63290" s="122"/>
      <c r="V63290" s="122"/>
    </row>
    <row r="63291" spans="1:22" s="116" customFormat="1" x14ac:dyDescent="0.15">
      <c r="A63291" s="115"/>
      <c r="O63291" s="119"/>
      <c r="P63291" s="119"/>
      <c r="R63291" s="120"/>
      <c r="S63291" s="174"/>
      <c r="U63291" s="122"/>
      <c r="V63291" s="122"/>
    </row>
    <row r="63292" spans="1:22" s="116" customFormat="1" x14ac:dyDescent="0.15">
      <c r="A63292" s="115"/>
      <c r="O63292" s="119"/>
      <c r="P63292" s="119"/>
      <c r="R63292" s="120"/>
      <c r="S63292" s="174"/>
      <c r="U63292" s="122"/>
      <c r="V63292" s="122"/>
    </row>
    <row r="63293" spans="1:22" s="116" customFormat="1" x14ac:dyDescent="0.15">
      <c r="A63293" s="115"/>
      <c r="O63293" s="119"/>
      <c r="P63293" s="119"/>
      <c r="R63293" s="120"/>
      <c r="S63293" s="174"/>
      <c r="U63293" s="122"/>
      <c r="V63293" s="122"/>
    </row>
    <row r="63294" spans="1:22" s="116" customFormat="1" x14ac:dyDescent="0.15">
      <c r="A63294" s="115"/>
      <c r="O63294" s="119"/>
      <c r="P63294" s="119"/>
      <c r="R63294" s="120"/>
      <c r="S63294" s="174"/>
      <c r="U63294" s="122"/>
      <c r="V63294" s="122"/>
    </row>
    <row r="63295" spans="1:22" s="116" customFormat="1" x14ac:dyDescent="0.15">
      <c r="A63295" s="115"/>
      <c r="O63295" s="119"/>
      <c r="P63295" s="119"/>
      <c r="R63295" s="120"/>
      <c r="S63295" s="174"/>
      <c r="U63295" s="122"/>
      <c r="V63295" s="122"/>
    </row>
    <row r="63296" spans="1:22" s="116" customFormat="1" x14ac:dyDescent="0.15">
      <c r="A63296" s="115"/>
      <c r="O63296" s="119"/>
      <c r="P63296" s="119"/>
      <c r="R63296" s="120"/>
      <c r="S63296" s="174"/>
      <c r="U63296" s="122"/>
      <c r="V63296" s="122"/>
    </row>
    <row r="63297" spans="1:22" s="116" customFormat="1" x14ac:dyDescent="0.15">
      <c r="A63297" s="115"/>
      <c r="O63297" s="119"/>
      <c r="P63297" s="119"/>
      <c r="R63297" s="120"/>
      <c r="S63297" s="174"/>
      <c r="U63297" s="122"/>
      <c r="V63297" s="122"/>
    </row>
    <row r="63298" spans="1:22" s="116" customFormat="1" x14ac:dyDescent="0.15">
      <c r="A63298" s="115"/>
      <c r="O63298" s="119"/>
      <c r="P63298" s="119"/>
      <c r="R63298" s="120"/>
      <c r="S63298" s="174"/>
      <c r="U63298" s="122"/>
      <c r="V63298" s="122"/>
    </row>
    <row r="63299" spans="1:22" s="116" customFormat="1" x14ac:dyDescent="0.15">
      <c r="A63299" s="115"/>
      <c r="O63299" s="119"/>
      <c r="P63299" s="119"/>
      <c r="R63299" s="120"/>
      <c r="S63299" s="174"/>
      <c r="U63299" s="122"/>
      <c r="V63299" s="122"/>
    </row>
    <row r="63300" spans="1:22" s="116" customFormat="1" x14ac:dyDescent="0.15">
      <c r="A63300" s="115"/>
      <c r="O63300" s="119"/>
      <c r="P63300" s="119"/>
      <c r="R63300" s="120"/>
      <c r="S63300" s="174"/>
      <c r="U63300" s="122"/>
      <c r="V63300" s="122"/>
    </row>
    <row r="63301" spans="1:22" s="116" customFormat="1" x14ac:dyDescent="0.15">
      <c r="A63301" s="115"/>
      <c r="O63301" s="119"/>
      <c r="P63301" s="119"/>
      <c r="R63301" s="120"/>
      <c r="S63301" s="174"/>
      <c r="U63301" s="122"/>
      <c r="V63301" s="122"/>
    </row>
    <row r="63302" spans="1:22" s="116" customFormat="1" x14ac:dyDescent="0.15">
      <c r="A63302" s="115"/>
      <c r="O63302" s="119"/>
      <c r="P63302" s="119"/>
      <c r="R63302" s="120"/>
      <c r="S63302" s="174"/>
      <c r="U63302" s="122"/>
      <c r="V63302" s="122"/>
    </row>
    <row r="63303" spans="1:22" s="116" customFormat="1" x14ac:dyDescent="0.15">
      <c r="A63303" s="115"/>
      <c r="O63303" s="119"/>
      <c r="P63303" s="119"/>
      <c r="R63303" s="120"/>
      <c r="S63303" s="174"/>
      <c r="U63303" s="122"/>
      <c r="V63303" s="122"/>
    </row>
    <row r="63304" spans="1:22" s="116" customFormat="1" x14ac:dyDescent="0.15">
      <c r="A63304" s="115"/>
      <c r="O63304" s="119"/>
      <c r="P63304" s="119"/>
      <c r="R63304" s="120"/>
      <c r="S63304" s="174"/>
      <c r="U63304" s="122"/>
      <c r="V63304" s="122"/>
    </row>
    <row r="63305" spans="1:22" s="116" customFormat="1" x14ac:dyDescent="0.15">
      <c r="A63305" s="115"/>
      <c r="O63305" s="119"/>
      <c r="P63305" s="119"/>
      <c r="R63305" s="120"/>
      <c r="S63305" s="174"/>
      <c r="U63305" s="122"/>
      <c r="V63305" s="122"/>
    </row>
    <row r="63306" spans="1:22" s="116" customFormat="1" x14ac:dyDescent="0.15">
      <c r="A63306" s="115"/>
      <c r="O63306" s="119"/>
      <c r="P63306" s="119"/>
      <c r="R63306" s="120"/>
      <c r="S63306" s="174"/>
      <c r="U63306" s="122"/>
      <c r="V63306" s="122"/>
    </row>
    <row r="63307" spans="1:22" s="116" customFormat="1" x14ac:dyDescent="0.15">
      <c r="A63307" s="115"/>
      <c r="O63307" s="119"/>
      <c r="P63307" s="119"/>
      <c r="R63307" s="120"/>
      <c r="S63307" s="174"/>
      <c r="U63307" s="122"/>
      <c r="V63307" s="122"/>
    </row>
    <row r="63308" spans="1:22" s="116" customFormat="1" x14ac:dyDescent="0.15">
      <c r="A63308" s="115"/>
      <c r="O63308" s="119"/>
      <c r="P63308" s="119"/>
      <c r="R63308" s="120"/>
      <c r="S63308" s="174"/>
      <c r="U63308" s="122"/>
      <c r="V63308" s="122"/>
    </row>
    <row r="63309" spans="1:22" s="116" customFormat="1" x14ac:dyDescent="0.15">
      <c r="A63309" s="115"/>
      <c r="O63309" s="119"/>
      <c r="P63309" s="119"/>
      <c r="R63309" s="120"/>
      <c r="S63309" s="174"/>
      <c r="U63309" s="122"/>
      <c r="V63309" s="122"/>
    </row>
    <row r="63310" spans="1:22" s="116" customFormat="1" x14ac:dyDescent="0.15">
      <c r="A63310" s="115"/>
      <c r="O63310" s="119"/>
      <c r="P63310" s="119"/>
      <c r="R63310" s="120"/>
      <c r="S63310" s="174"/>
      <c r="U63310" s="122"/>
      <c r="V63310" s="122"/>
    </row>
    <row r="63311" spans="1:22" s="116" customFormat="1" x14ac:dyDescent="0.15">
      <c r="A63311" s="115"/>
      <c r="O63311" s="119"/>
      <c r="P63311" s="119"/>
      <c r="R63311" s="120"/>
      <c r="S63311" s="174"/>
      <c r="U63311" s="122"/>
      <c r="V63311" s="122"/>
    </row>
    <row r="63312" spans="1:22" s="116" customFormat="1" x14ac:dyDescent="0.15">
      <c r="A63312" s="115"/>
      <c r="O63312" s="119"/>
      <c r="P63312" s="119"/>
      <c r="R63312" s="120"/>
      <c r="S63312" s="174"/>
      <c r="U63312" s="122"/>
      <c r="V63312" s="122"/>
    </row>
    <row r="63313" spans="1:22" s="116" customFormat="1" x14ac:dyDescent="0.15">
      <c r="A63313" s="115"/>
      <c r="O63313" s="119"/>
      <c r="P63313" s="119"/>
      <c r="R63313" s="120"/>
      <c r="S63313" s="174"/>
      <c r="U63313" s="122"/>
      <c r="V63313" s="122"/>
    </row>
    <row r="63314" spans="1:22" s="116" customFormat="1" x14ac:dyDescent="0.15">
      <c r="A63314" s="115"/>
      <c r="O63314" s="119"/>
      <c r="P63314" s="119"/>
      <c r="R63314" s="120"/>
      <c r="S63314" s="174"/>
      <c r="U63314" s="122"/>
      <c r="V63314" s="122"/>
    </row>
    <row r="63315" spans="1:22" s="116" customFormat="1" x14ac:dyDescent="0.15">
      <c r="A63315" s="115"/>
      <c r="O63315" s="119"/>
      <c r="P63315" s="119"/>
      <c r="R63315" s="120"/>
      <c r="S63315" s="174"/>
      <c r="U63315" s="122"/>
      <c r="V63315" s="122"/>
    </row>
    <row r="63316" spans="1:22" s="116" customFormat="1" x14ac:dyDescent="0.15">
      <c r="A63316" s="115"/>
      <c r="O63316" s="119"/>
      <c r="P63316" s="119"/>
      <c r="R63316" s="120"/>
      <c r="S63316" s="174"/>
      <c r="U63316" s="122"/>
      <c r="V63316" s="122"/>
    </row>
    <row r="63317" spans="1:22" s="116" customFormat="1" x14ac:dyDescent="0.15">
      <c r="A63317" s="115"/>
      <c r="O63317" s="119"/>
      <c r="P63317" s="119"/>
      <c r="R63317" s="120"/>
      <c r="S63317" s="174"/>
      <c r="U63317" s="122"/>
      <c r="V63317" s="122"/>
    </row>
    <row r="63318" spans="1:22" s="116" customFormat="1" x14ac:dyDescent="0.15">
      <c r="A63318" s="115"/>
      <c r="O63318" s="119"/>
      <c r="P63318" s="119"/>
      <c r="R63318" s="120"/>
      <c r="S63318" s="174"/>
      <c r="U63318" s="122"/>
      <c r="V63318" s="122"/>
    </row>
    <row r="63319" spans="1:22" s="116" customFormat="1" x14ac:dyDescent="0.15">
      <c r="A63319" s="115"/>
      <c r="O63319" s="119"/>
      <c r="P63319" s="119"/>
      <c r="R63319" s="120"/>
      <c r="S63319" s="174"/>
      <c r="U63319" s="122"/>
      <c r="V63319" s="122"/>
    </row>
    <row r="63320" spans="1:22" s="116" customFormat="1" x14ac:dyDescent="0.15">
      <c r="A63320" s="115"/>
      <c r="O63320" s="119"/>
      <c r="P63320" s="119"/>
      <c r="R63320" s="120"/>
      <c r="S63320" s="174"/>
      <c r="U63320" s="122"/>
      <c r="V63320" s="122"/>
    </row>
    <row r="63321" spans="1:22" s="116" customFormat="1" x14ac:dyDescent="0.15">
      <c r="A63321" s="115"/>
      <c r="O63321" s="119"/>
      <c r="P63321" s="119"/>
      <c r="R63321" s="120"/>
      <c r="S63321" s="174"/>
      <c r="U63321" s="122"/>
      <c r="V63321" s="122"/>
    </row>
    <row r="63322" spans="1:22" s="116" customFormat="1" x14ac:dyDescent="0.15">
      <c r="A63322" s="115"/>
      <c r="O63322" s="119"/>
      <c r="P63322" s="119"/>
      <c r="R63322" s="120"/>
      <c r="S63322" s="174"/>
      <c r="U63322" s="122"/>
      <c r="V63322" s="122"/>
    </row>
    <row r="63323" spans="1:22" s="116" customFormat="1" x14ac:dyDescent="0.15">
      <c r="A63323" s="115"/>
      <c r="O63323" s="119"/>
      <c r="P63323" s="119"/>
      <c r="R63323" s="120"/>
      <c r="S63323" s="174"/>
      <c r="U63323" s="122"/>
      <c r="V63323" s="122"/>
    </row>
    <row r="63324" spans="1:22" s="116" customFormat="1" x14ac:dyDescent="0.15">
      <c r="A63324" s="115"/>
      <c r="O63324" s="119"/>
      <c r="P63324" s="119"/>
      <c r="R63324" s="120"/>
      <c r="S63324" s="174"/>
      <c r="U63324" s="122"/>
      <c r="V63324" s="122"/>
    </row>
    <row r="63325" spans="1:22" s="116" customFormat="1" x14ac:dyDescent="0.15">
      <c r="A63325" s="115"/>
      <c r="O63325" s="119"/>
      <c r="P63325" s="119"/>
      <c r="R63325" s="120"/>
      <c r="S63325" s="174"/>
      <c r="U63325" s="122"/>
      <c r="V63325" s="122"/>
    </row>
    <row r="63326" spans="1:22" s="116" customFormat="1" x14ac:dyDescent="0.15">
      <c r="A63326" s="115"/>
      <c r="O63326" s="119"/>
      <c r="P63326" s="119"/>
      <c r="R63326" s="120"/>
      <c r="S63326" s="174"/>
      <c r="U63326" s="122"/>
      <c r="V63326" s="122"/>
    </row>
    <row r="63327" spans="1:22" s="116" customFormat="1" x14ac:dyDescent="0.15">
      <c r="A63327" s="115"/>
      <c r="O63327" s="119"/>
      <c r="P63327" s="119"/>
      <c r="R63327" s="120"/>
      <c r="S63327" s="174"/>
      <c r="U63327" s="122"/>
      <c r="V63327" s="122"/>
    </row>
    <row r="63328" spans="1:22" s="116" customFormat="1" x14ac:dyDescent="0.15">
      <c r="A63328" s="115"/>
      <c r="O63328" s="119"/>
      <c r="P63328" s="119"/>
      <c r="R63328" s="120"/>
      <c r="S63328" s="174"/>
      <c r="U63328" s="122"/>
      <c r="V63328" s="122"/>
    </row>
    <row r="63329" spans="1:22" s="116" customFormat="1" x14ac:dyDescent="0.15">
      <c r="A63329" s="115"/>
      <c r="O63329" s="119"/>
      <c r="P63329" s="119"/>
      <c r="R63329" s="120"/>
      <c r="S63329" s="174"/>
      <c r="U63329" s="122"/>
      <c r="V63329" s="122"/>
    </row>
    <row r="63330" spans="1:22" s="116" customFormat="1" x14ac:dyDescent="0.15">
      <c r="A63330" s="115"/>
      <c r="O63330" s="119"/>
      <c r="P63330" s="119"/>
      <c r="R63330" s="120"/>
      <c r="S63330" s="174"/>
      <c r="U63330" s="122"/>
      <c r="V63330" s="122"/>
    </row>
    <row r="63331" spans="1:22" s="116" customFormat="1" x14ac:dyDescent="0.15">
      <c r="A63331" s="115"/>
      <c r="O63331" s="119"/>
      <c r="P63331" s="119"/>
      <c r="R63331" s="120"/>
      <c r="S63331" s="174"/>
      <c r="U63331" s="122"/>
      <c r="V63331" s="122"/>
    </row>
    <row r="63332" spans="1:22" s="116" customFormat="1" x14ac:dyDescent="0.15">
      <c r="A63332" s="115"/>
      <c r="O63332" s="119"/>
      <c r="P63332" s="119"/>
      <c r="R63332" s="120"/>
      <c r="S63332" s="174"/>
      <c r="U63332" s="122"/>
      <c r="V63332" s="122"/>
    </row>
    <row r="63333" spans="1:22" s="116" customFormat="1" x14ac:dyDescent="0.15">
      <c r="A63333" s="115"/>
      <c r="O63333" s="119"/>
      <c r="P63333" s="119"/>
      <c r="R63333" s="120"/>
      <c r="S63333" s="174"/>
      <c r="U63333" s="122"/>
      <c r="V63333" s="122"/>
    </row>
    <row r="63334" spans="1:22" s="116" customFormat="1" x14ac:dyDescent="0.15">
      <c r="A63334" s="115"/>
      <c r="O63334" s="119"/>
      <c r="P63334" s="119"/>
      <c r="R63334" s="120"/>
      <c r="S63334" s="174"/>
      <c r="U63334" s="122"/>
      <c r="V63334" s="122"/>
    </row>
    <row r="63335" spans="1:22" s="116" customFormat="1" x14ac:dyDescent="0.15">
      <c r="A63335" s="115"/>
      <c r="O63335" s="119"/>
      <c r="P63335" s="119"/>
      <c r="R63335" s="120"/>
      <c r="S63335" s="174"/>
      <c r="U63335" s="122"/>
      <c r="V63335" s="122"/>
    </row>
    <row r="63336" spans="1:22" s="116" customFormat="1" x14ac:dyDescent="0.15">
      <c r="A63336" s="115"/>
      <c r="O63336" s="119"/>
      <c r="P63336" s="119"/>
      <c r="R63336" s="120"/>
      <c r="S63336" s="174"/>
      <c r="U63336" s="122"/>
      <c r="V63336" s="122"/>
    </row>
    <row r="63337" spans="1:22" s="116" customFormat="1" x14ac:dyDescent="0.15">
      <c r="A63337" s="115"/>
      <c r="O63337" s="119"/>
      <c r="P63337" s="119"/>
      <c r="R63337" s="120"/>
      <c r="S63337" s="174"/>
      <c r="U63337" s="122"/>
      <c r="V63337" s="122"/>
    </row>
    <row r="63338" spans="1:22" s="116" customFormat="1" x14ac:dyDescent="0.15">
      <c r="A63338" s="115"/>
      <c r="O63338" s="119"/>
      <c r="P63338" s="119"/>
      <c r="R63338" s="120"/>
      <c r="S63338" s="174"/>
      <c r="U63338" s="122"/>
      <c r="V63338" s="122"/>
    </row>
    <row r="63339" spans="1:22" s="116" customFormat="1" x14ac:dyDescent="0.15">
      <c r="A63339" s="115"/>
      <c r="O63339" s="119"/>
      <c r="P63339" s="119"/>
      <c r="R63339" s="120"/>
      <c r="S63339" s="174"/>
      <c r="U63339" s="122"/>
      <c r="V63339" s="122"/>
    </row>
    <row r="63340" spans="1:22" s="116" customFormat="1" x14ac:dyDescent="0.15">
      <c r="A63340" s="115"/>
      <c r="O63340" s="119"/>
      <c r="P63340" s="119"/>
      <c r="R63340" s="120"/>
      <c r="S63340" s="174"/>
      <c r="U63340" s="122"/>
      <c r="V63340" s="122"/>
    </row>
    <row r="63341" spans="1:22" s="116" customFormat="1" x14ac:dyDescent="0.15">
      <c r="A63341" s="115"/>
      <c r="O63341" s="119"/>
      <c r="P63341" s="119"/>
      <c r="R63341" s="120"/>
      <c r="S63341" s="174"/>
      <c r="U63341" s="122"/>
      <c r="V63341" s="122"/>
    </row>
    <row r="63342" spans="1:22" s="116" customFormat="1" x14ac:dyDescent="0.15">
      <c r="A63342" s="115"/>
      <c r="O63342" s="119"/>
      <c r="P63342" s="119"/>
      <c r="R63342" s="120"/>
      <c r="S63342" s="174"/>
      <c r="U63342" s="122"/>
      <c r="V63342" s="122"/>
    </row>
    <row r="63343" spans="1:22" s="116" customFormat="1" x14ac:dyDescent="0.15">
      <c r="A63343" s="115"/>
      <c r="O63343" s="119"/>
      <c r="P63343" s="119"/>
      <c r="R63343" s="120"/>
      <c r="S63343" s="174"/>
      <c r="U63343" s="122"/>
      <c r="V63343" s="122"/>
    </row>
    <row r="63344" spans="1:22" s="116" customFormat="1" x14ac:dyDescent="0.15">
      <c r="A63344" s="115"/>
      <c r="O63344" s="119"/>
      <c r="P63344" s="119"/>
      <c r="R63344" s="120"/>
      <c r="S63344" s="174"/>
      <c r="U63344" s="122"/>
      <c r="V63344" s="122"/>
    </row>
    <row r="63345" spans="1:22" s="116" customFormat="1" x14ac:dyDescent="0.15">
      <c r="A63345" s="115"/>
      <c r="O63345" s="119"/>
      <c r="P63345" s="119"/>
      <c r="R63345" s="120"/>
      <c r="S63345" s="174"/>
      <c r="U63345" s="122"/>
      <c r="V63345" s="122"/>
    </row>
    <row r="63346" spans="1:22" s="116" customFormat="1" x14ac:dyDescent="0.15">
      <c r="A63346" s="115"/>
      <c r="O63346" s="119"/>
      <c r="P63346" s="119"/>
      <c r="R63346" s="120"/>
      <c r="S63346" s="174"/>
      <c r="U63346" s="122"/>
      <c r="V63346" s="122"/>
    </row>
    <row r="63347" spans="1:22" s="116" customFormat="1" x14ac:dyDescent="0.15">
      <c r="A63347" s="115"/>
      <c r="O63347" s="119"/>
      <c r="P63347" s="119"/>
      <c r="R63347" s="120"/>
      <c r="S63347" s="174"/>
      <c r="U63347" s="122"/>
      <c r="V63347" s="122"/>
    </row>
    <row r="63348" spans="1:22" s="116" customFormat="1" x14ac:dyDescent="0.15">
      <c r="A63348" s="115"/>
      <c r="O63348" s="119"/>
      <c r="P63348" s="119"/>
      <c r="R63348" s="120"/>
      <c r="S63348" s="174"/>
      <c r="U63348" s="122"/>
      <c r="V63348" s="122"/>
    </row>
    <row r="63349" spans="1:22" s="116" customFormat="1" x14ac:dyDescent="0.15">
      <c r="A63349" s="115"/>
      <c r="O63349" s="119"/>
      <c r="P63349" s="119"/>
      <c r="R63349" s="120"/>
      <c r="S63349" s="174"/>
      <c r="U63349" s="122"/>
      <c r="V63349" s="122"/>
    </row>
    <row r="63350" spans="1:22" s="116" customFormat="1" x14ac:dyDescent="0.15">
      <c r="A63350" s="115"/>
      <c r="O63350" s="119"/>
      <c r="P63350" s="119"/>
      <c r="R63350" s="120"/>
      <c r="S63350" s="174"/>
      <c r="U63350" s="122"/>
      <c r="V63350" s="122"/>
    </row>
    <row r="63351" spans="1:22" s="116" customFormat="1" x14ac:dyDescent="0.15">
      <c r="A63351" s="115"/>
      <c r="O63351" s="119"/>
      <c r="P63351" s="119"/>
      <c r="R63351" s="120"/>
      <c r="S63351" s="174"/>
      <c r="U63351" s="122"/>
      <c r="V63351" s="122"/>
    </row>
    <row r="63352" spans="1:22" s="116" customFormat="1" x14ac:dyDescent="0.15">
      <c r="A63352" s="115"/>
      <c r="O63352" s="119"/>
      <c r="P63352" s="119"/>
      <c r="R63352" s="120"/>
      <c r="S63352" s="174"/>
      <c r="U63352" s="122"/>
      <c r="V63352" s="122"/>
    </row>
    <row r="63353" spans="1:22" s="116" customFormat="1" x14ac:dyDescent="0.15">
      <c r="A63353" s="115"/>
      <c r="O63353" s="119"/>
      <c r="P63353" s="119"/>
      <c r="R63353" s="120"/>
      <c r="S63353" s="174"/>
      <c r="U63353" s="122"/>
      <c r="V63353" s="122"/>
    </row>
    <row r="63354" spans="1:22" s="116" customFormat="1" x14ac:dyDescent="0.15">
      <c r="A63354" s="115"/>
      <c r="O63354" s="119"/>
      <c r="P63354" s="119"/>
      <c r="R63354" s="120"/>
      <c r="S63354" s="174"/>
      <c r="U63354" s="122"/>
      <c r="V63354" s="122"/>
    </row>
    <row r="63355" spans="1:22" s="116" customFormat="1" x14ac:dyDescent="0.15">
      <c r="A63355" s="115"/>
      <c r="O63355" s="119"/>
      <c r="P63355" s="119"/>
      <c r="R63355" s="120"/>
      <c r="S63355" s="174"/>
      <c r="U63355" s="122"/>
      <c r="V63355" s="122"/>
    </row>
    <row r="63356" spans="1:22" s="116" customFormat="1" x14ac:dyDescent="0.15">
      <c r="A63356" s="115"/>
      <c r="O63356" s="119"/>
      <c r="P63356" s="119"/>
      <c r="R63356" s="120"/>
      <c r="S63356" s="174"/>
      <c r="U63356" s="122"/>
      <c r="V63356" s="122"/>
    </row>
    <row r="63357" spans="1:22" s="116" customFormat="1" x14ac:dyDescent="0.15">
      <c r="A63357" s="115"/>
      <c r="O63357" s="119"/>
      <c r="P63357" s="119"/>
      <c r="R63357" s="120"/>
      <c r="S63357" s="174"/>
      <c r="U63357" s="122"/>
      <c r="V63357" s="122"/>
    </row>
    <row r="63358" spans="1:22" s="116" customFormat="1" x14ac:dyDescent="0.15">
      <c r="A63358" s="115"/>
      <c r="O63358" s="119"/>
      <c r="P63358" s="119"/>
      <c r="R63358" s="120"/>
      <c r="S63358" s="174"/>
      <c r="U63358" s="122"/>
      <c r="V63358" s="122"/>
    </row>
    <row r="63359" spans="1:22" s="116" customFormat="1" x14ac:dyDescent="0.15">
      <c r="A63359" s="115"/>
      <c r="O63359" s="119"/>
      <c r="P63359" s="119"/>
      <c r="R63359" s="120"/>
      <c r="S63359" s="174"/>
      <c r="U63359" s="122"/>
      <c r="V63359" s="122"/>
    </row>
    <row r="63360" spans="1:22" s="116" customFormat="1" x14ac:dyDescent="0.15">
      <c r="A63360" s="115"/>
      <c r="O63360" s="119"/>
      <c r="P63360" s="119"/>
      <c r="R63360" s="120"/>
      <c r="S63360" s="174"/>
      <c r="U63360" s="122"/>
      <c r="V63360" s="122"/>
    </row>
    <row r="63361" spans="1:22" s="116" customFormat="1" x14ac:dyDescent="0.15">
      <c r="A63361" s="115"/>
      <c r="O63361" s="119"/>
      <c r="P63361" s="119"/>
      <c r="R63361" s="120"/>
      <c r="S63361" s="174"/>
      <c r="U63361" s="122"/>
      <c r="V63361" s="122"/>
    </row>
    <row r="63362" spans="1:22" s="116" customFormat="1" x14ac:dyDescent="0.15">
      <c r="A63362" s="115"/>
      <c r="O63362" s="119"/>
      <c r="P63362" s="119"/>
      <c r="R63362" s="120"/>
      <c r="S63362" s="174"/>
      <c r="U63362" s="122"/>
      <c r="V63362" s="122"/>
    </row>
    <row r="63363" spans="1:22" s="116" customFormat="1" x14ac:dyDescent="0.15">
      <c r="A63363" s="115"/>
      <c r="O63363" s="119"/>
      <c r="P63363" s="119"/>
      <c r="R63363" s="120"/>
      <c r="S63363" s="174"/>
      <c r="U63363" s="122"/>
      <c r="V63363" s="122"/>
    </row>
    <row r="63364" spans="1:22" s="116" customFormat="1" x14ac:dyDescent="0.15">
      <c r="A63364" s="115"/>
      <c r="O63364" s="119"/>
      <c r="P63364" s="119"/>
      <c r="R63364" s="120"/>
      <c r="S63364" s="174"/>
      <c r="U63364" s="122"/>
      <c r="V63364" s="122"/>
    </row>
    <row r="63365" spans="1:22" s="116" customFormat="1" x14ac:dyDescent="0.15">
      <c r="A63365" s="115"/>
      <c r="O63365" s="119"/>
      <c r="P63365" s="119"/>
      <c r="R63365" s="120"/>
      <c r="S63365" s="174"/>
      <c r="U63365" s="122"/>
      <c r="V63365" s="122"/>
    </row>
    <row r="63366" spans="1:22" s="116" customFormat="1" x14ac:dyDescent="0.15">
      <c r="A63366" s="115"/>
      <c r="O63366" s="119"/>
      <c r="P63366" s="119"/>
      <c r="R63366" s="120"/>
      <c r="S63366" s="174"/>
      <c r="U63366" s="122"/>
      <c r="V63366" s="122"/>
    </row>
    <row r="63367" spans="1:22" s="116" customFormat="1" x14ac:dyDescent="0.15">
      <c r="A63367" s="115"/>
      <c r="O63367" s="119"/>
      <c r="P63367" s="119"/>
      <c r="R63367" s="120"/>
      <c r="S63367" s="174"/>
      <c r="U63367" s="122"/>
      <c r="V63367" s="122"/>
    </row>
    <row r="63368" spans="1:22" s="116" customFormat="1" x14ac:dyDescent="0.15">
      <c r="A63368" s="115"/>
      <c r="O63368" s="119"/>
      <c r="P63368" s="119"/>
      <c r="R63368" s="120"/>
      <c r="S63368" s="174"/>
      <c r="U63368" s="122"/>
      <c r="V63368" s="122"/>
    </row>
    <row r="63369" spans="1:22" s="116" customFormat="1" x14ac:dyDescent="0.15">
      <c r="A63369" s="115"/>
      <c r="O63369" s="119"/>
      <c r="P63369" s="119"/>
      <c r="R63369" s="120"/>
      <c r="S63369" s="174"/>
      <c r="U63369" s="122"/>
      <c r="V63369" s="122"/>
    </row>
    <row r="63370" spans="1:22" s="116" customFormat="1" x14ac:dyDescent="0.15">
      <c r="A63370" s="115"/>
      <c r="O63370" s="119"/>
      <c r="P63370" s="119"/>
      <c r="R63370" s="120"/>
      <c r="S63370" s="174"/>
      <c r="U63370" s="122"/>
      <c r="V63370" s="122"/>
    </row>
    <row r="63371" spans="1:22" s="116" customFormat="1" x14ac:dyDescent="0.15">
      <c r="A63371" s="115"/>
      <c r="O63371" s="119"/>
      <c r="P63371" s="119"/>
      <c r="R63371" s="120"/>
      <c r="S63371" s="174"/>
      <c r="U63371" s="122"/>
      <c r="V63371" s="122"/>
    </row>
    <row r="63372" spans="1:22" s="116" customFormat="1" x14ac:dyDescent="0.15">
      <c r="A63372" s="115"/>
      <c r="O63372" s="119"/>
      <c r="P63372" s="119"/>
      <c r="R63372" s="120"/>
      <c r="S63372" s="174"/>
      <c r="U63372" s="122"/>
      <c r="V63372" s="122"/>
    </row>
    <row r="63373" spans="1:22" s="116" customFormat="1" x14ac:dyDescent="0.15">
      <c r="A63373" s="115"/>
      <c r="O63373" s="119"/>
      <c r="P63373" s="119"/>
      <c r="R63373" s="120"/>
      <c r="S63373" s="174"/>
      <c r="U63373" s="122"/>
      <c r="V63373" s="122"/>
    </row>
    <row r="63374" spans="1:22" s="116" customFormat="1" x14ac:dyDescent="0.15">
      <c r="A63374" s="115"/>
      <c r="O63374" s="119"/>
      <c r="P63374" s="119"/>
      <c r="R63374" s="120"/>
      <c r="S63374" s="174"/>
      <c r="U63374" s="122"/>
      <c r="V63374" s="122"/>
    </row>
    <row r="63375" spans="1:22" s="116" customFormat="1" x14ac:dyDescent="0.15">
      <c r="A63375" s="115"/>
      <c r="O63375" s="119"/>
      <c r="P63375" s="119"/>
      <c r="R63375" s="120"/>
      <c r="S63375" s="174"/>
      <c r="U63375" s="122"/>
      <c r="V63375" s="122"/>
    </row>
    <row r="63376" spans="1:22" s="116" customFormat="1" x14ac:dyDescent="0.15">
      <c r="A63376" s="115"/>
      <c r="O63376" s="119"/>
      <c r="P63376" s="119"/>
      <c r="R63376" s="120"/>
      <c r="S63376" s="174"/>
      <c r="U63376" s="122"/>
      <c r="V63376" s="122"/>
    </row>
    <row r="63377" spans="1:22" s="116" customFormat="1" x14ac:dyDescent="0.15">
      <c r="A63377" s="115"/>
      <c r="O63377" s="119"/>
      <c r="P63377" s="119"/>
      <c r="R63377" s="120"/>
      <c r="S63377" s="174"/>
      <c r="U63377" s="122"/>
      <c r="V63377" s="122"/>
    </row>
    <row r="63378" spans="1:22" s="116" customFormat="1" x14ac:dyDescent="0.15">
      <c r="A63378" s="115"/>
      <c r="O63378" s="119"/>
      <c r="P63378" s="119"/>
      <c r="R63378" s="120"/>
      <c r="S63378" s="174"/>
      <c r="U63378" s="122"/>
      <c r="V63378" s="122"/>
    </row>
    <row r="63379" spans="1:22" s="116" customFormat="1" x14ac:dyDescent="0.15">
      <c r="A63379" s="115"/>
      <c r="O63379" s="119"/>
      <c r="P63379" s="119"/>
      <c r="R63379" s="120"/>
      <c r="S63379" s="174"/>
      <c r="U63379" s="122"/>
      <c r="V63379" s="122"/>
    </row>
    <row r="63380" spans="1:22" s="116" customFormat="1" x14ac:dyDescent="0.15">
      <c r="A63380" s="115"/>
      <c r="O63380" s="119"/>
      <c r="P63380" s="119"/>
      <c r="R63380" s="120"/>
      <c r="S63380" s="174"/>
      <c r="U63380" s="122"/>
      <c r="V63380" s="122"/>
    </row>
    <row r="63381" spans="1:22" s="116" customFormat="1" x14ac:dyDescent="0.15">
      <c r="A63381" s="115"/>
      <c r="O63381" s="119"/>
      <c r="P63381" s="119"/>
      <c r="R63381" s="120"/>
      <c r="S63381" s="174"/>
      <c r="U63381" s="122"/>
      <c r="V63381" s="122"/>
    </row>
    <row r="63382" spans="1:22" s="116" customFormat="1" x14ac:dyDescent="0.15">
      <c r="A63382" s="115"/>
      <c r="O63382" s="119"/>
      <c r="P63382" s="119"/>
      <c r="R63382" s="120"/>
      <c r="S63382" s="174"/>
      <c r="U63382" s="122"/>
      <c r="V63382" s="122"/>
    </row>
    <row r="63383" spans="1:22" s="116" customFormat="1" x14ac:dyDescent="0.15">
      <c r="A63383" s="115"/>
      <c r="O63383" s="119"/>
      <c r="P63383" s="119"/>
      <c r="R63383" s="120"/>
      <c r="S63383" s="174"/>
      <c r="U63383" s="122"/>
      <c r="V63383" s="122"/>
    </row>
    <row r="63384" spans="1:22" s="116" customFormat="1" x14ac:dyDescent="0.15">
      <c r="A63384" s="115"/>
      <c r="O63384" s="119"/>
      <c r="P63384" s="119"/>
      <c r="R63384" s="120"/>
      <c r="S63384" s="174"/>
      <c r="U63384" s="122"/>
      <c r="V63384" s="122"/>
    </row>
    <row r="63385" spans="1:22" s="116" customFormat="1" x14ac:dyDescent="0.15">
      <c r="A63385" s="115"/>
      <c r="O63385" s="119"/>
      <c r="P63385" s="119"/>
      <c r="R63385" s="120"/>
      <c r="S63385" s="174"/>
      <c r="U63385" s="122"/>
      <c r="V63385" s="122"/>
    </row>
    <row r="63386" spans="1:22" s="116" customFormat="1" x14ac:dyDescent="0.15">
      <c r="A63386" s="115"/>
      <c r="O63386" s="119"/>
      <c r="P63386" s="119"/>
      <c r="R63386" s="120"/>
      <c r="S63386" s="174"/>
      <c r="U63386" s="122"/>
      <c r="V63386" s="122"/>
    </row>
    <row r="63387" spans="1:22" s="116" customFormat="1" x14ac:dyDescent="0.15">
      <c r="A63387" s="115"/>
      <c r="O63387" s="119"/>
      <c r="P63387" s="119"/>
      <c r="R63387" s="120"/>
      <c r="S63387" s="174"/>
      <c r="U63387" s="122"/>
      <c r="V63387" s="122"/>
    </row>
    <row r="63388" spans="1:22" s="116" customFormat="1" x14ac:dyDescent="0.15">
      <c r="A63388" s="115"/>
      <c r="O63388" s="119"/>
      <c r="P63388" s="119"/>
      <c r="R63388" s="120"/>
      <c r="S63388" s="174"/>
      <c r="U63388" s="122"/>
      <c r="V63388" s="122"/>
    </row>
    <row r="63389" spans="1:22" s="116" customFormat="1" x14ac:dyDescent="0.15">
      <c r="A63389" s="115"/>
      <c r="O63389" s="119"/>
      <c r="P63389" s="119"/>
      <c r="R63389" s="120"/>
      <c r="S63389" s="174"/>
      <c r="U63389" s="122"/>
      <c r="V63389" s="122"/>
    </row>
    <row r="63390" spans="1:22" s="116" customFormat="1" x14ac:dyDescent="0.15">
      <c r="A63390" s="115"/>
      <c r="O63390" s="119"/>
      <c r="P63390" s="119"/>
      <c r="R63390" s="120"/>
      <c r="S63390" s="174"/>
      <c r="U63390" s="122"/>
      <c r="V63390" s="122"/>
    </row>
    <row r="63391" spans="1:22" s="116" customFormat="1" x14ac:dyDescent="0.15">
      <c r="A63391" s="115"/>
      <c r="O63391" s="119"/>
      <c r="P63391" s="119"/>
      <c r="R63391" s="120"/>
      <c r="S63391" s="174"/>
      <c r="U63391" s="122"/>
      <c r="V63391" s="122"/>
    </row>
    <row r="63392" spans="1:22" s="116" customFormat="1" x14ac:dyDescent="0.15">
      <c r="A63392" s="115"/>
      <c r="O63392" s="119"/>
      <c r="P63392" s="119"/>
      <c r="R63392" s="120"/>
      <c r="S63392" s="174"/>
      <c r="U63392" s="122"/>
      <c r="V63392" s="122"/>
    </row>
    <row r="63393" spans="1:22" s="116" customFormat="1" x14ac:dyDescent="0.15">
      <c r="A63393" s="115"/>
      <c r="O63393" s="119"/>
      <c r="P63393" s="119"/>
      <c r="R63393" s="120"/>
      <c r="S63393" s="174"/>
      <c r="U63393" s="122"/>
      <c r="V63393" s="122"/>
    </row>
    <row r="63394" spans="1:22" s="116" customFormat="1" x14ac:dyDescent="0.15">
      <c r="A63394" s="115"/>
      <c r="O63394" s="119"/>
      <c r="P63394" s="119"/>
      <c r="R63394" s="120"/>
      <c r="S63394" s="174"/>
      <c r="U63394" s="122"/>
      <c r="V63394" s="122"/>
    </row>
    <row r="63395" spans="1:22" s="116" customFormat="1" x14ac:dyDescent="0.15">
      <c r="A63395" s="115"/>
      <c r="O63395" s="119"/>
      <c r="P63395" s="119"/>
      <c r="R63395" s="120"/>
      <c r="S63395" s="174"/>
      <c r="U63395" s="122"/>
      <c r="V63395" s="122"/>
    </row>
    <row r="63396" spans="1:22" s="116" customFormat="1" x14ac:dyDescent="0.15">
      <c r="A63396" s="115"/>
      <c r="O63396" s="119"/>
      <c r="P63396" s="119"/>
      <c r="R63396" s="120"/>
      <c r="S63396" s="174"/>
      <c r="U63396" s="122"/>
      <c r="V63396" s="122"/>
    </row>
    <row r="63397" spans="1:22" s="116" customFormat="1" x14ac:dyDescent="0.15">
      <c r="A63397" s="115"/>
      <c r="O63397" s="119"/>
      <c r="P63397" s="119"/>
      <c r="R63397" s="120"/>
      <c r="S63397" s="174"/>
      <c r="U63397" s="122"/>
      <c r="V63397" s="122"/>
    </row>
    <row r="63398" spans="1:22" s="116" customFormat="1" x14ac:dyDescent="0.15">
      <c r="A63398" s="115"/>
      <c r="O63398" s="119"/>
      <c r="P63398" s="119"/>
      <c r="R63398" s="120"/>
      <c r="S63398" s="174"/>
      <c r="U63398" s="122"/>
      <c r="V63398" s="122"/>
    </row>
    <row r="63399" spans="1:22" s="116" customFormat="1" x14ac:dyDescent="0.15">
      <c r="A63399" s="115"/>
      <c r="O63399" s="119"/>
      <c r="P63399" s="119"/>
      <c r="R63399" s="120"/>
      <c r="S63399" s="174"/>
      <c r="U63399" s="122"/>
      <c r="V63399" s="122"/>
    </row>
    <row r="63400" spans="1:22" s="116" customFormat="1" x14ac:dyDescent="0.15">
      <c r="A63400" s="115"/>
      <c r="O63400" s="119"/>
      <c r="P63400" s="119"/>
      <c r="R63400" s="120"/>
      <c r="S63400" s="174"/>
      <c r="U63400" s="122"/>
      <c r="V63400" s="122"/>
    </row>
    <row r="63401" spans="1:22" s="116" customFormat="1" x14ac:dyDescent="0.15">
      <c r="A63401" s="115"/>
      <c r="O63401" s="119"/>
      <c r="P63401" s="119"/>
      <c r="R63401" s="120"/>
      <c r="S63401" s="174"/>
      <c r="U63401" s="122"/>
      <c r="V63401" s="122"/>
    </row>
    <row r="63402" spans="1:22" s="116" customFormat="1" x14ac:dyDescent="0.15">
      <c r="A63402" s="115"/>
      <c r="O63402" s="119"/>
      <c r="P63402" s="119"/>
      <c r="R63402" s="120"/>
      <c r="S63402" s="174"/>
      <c r="U63402" s="122"/>
      <c r="V63402" s="122"/>
    </row>
    <row r="63403" spans="1:22" s="116" customFormat="1" x14ac:dyDescent="0.15">
      <c r="A63403" s="115"/>
      <c r="O63403" s="119"/>
      <c r="P63403" s="119"/>
      <c r="R63403" s="120"/>
      <c r="S63403" s="174"/>
      <c r="U63403" s="122"/>
      <c r="V63403" s="122"/>
    </row>
    <row r="63404" spans="1:22" s="116" customFormat="1" x14ac:dyDescent="0.15">
      <c r="A63404" s="115"/>
      <c r="O63404" s="119"/>
      <c r="P63404" s="119"/>
      <c r="R63404" s="120"/>
      <c r="S63404" s="174"/>
      <c r="U63404" s="122"/>
      <c r="V63404" s="122"/>
    </row>
    <row r="63405" spans="1:22" s="116" customFormat="1" x14ac:dyDescent="0.15">
      <c r="A63405" s="115"/>
      <c r="O63405" s="119"/>
      <c r="P63405" s="119"/>
      <c r="R63405" s="120"/>
      <c r="S63405" s="174"/>
      <c r="U63405" s="122"/>
      <c r="V63405" s="122"/>
    </row>
    <row r="63406" spans="1:22" s="116" customFormat="1" x14ac:dyDescent="0.15">
      <c r="A63406" s="115"/>
      <c r="O63406" s="119"/>
      <c r="P63406" s="119"/>
      <c r="R63406" s="120"/>
      <c r="S63406" s="174"/>
      <c r="U63406" s="122"/>
      <c r="V63406" s="122"/>
    </row>
    <row r="63407" spans="1:22" s="116" customFormat="1" x14ac:dyDescent="0.15">
      <c r="A63407" s="115"/>
      <c r="O63407" s="119"/>
      <c r="P63407" s="119"/>
      <c r="R63407" s="120"/>
      <c r="S63407" s="174"/>
      <c r="U63407" s="122"/>
      <c r="V63407" s="122"/>
    </row>
    <row r="63408" spans="1:22" s="116" customFormat="1" x14ac:dyDescent="0.15">
      <c r="A63408" s="115"/>
      <c r="O63408" s="119"/>
      <c r="P63408" s="119"/>
      <c r="R63408" s="120"/>
      <c r="S63408" s="174"/>
      <c r="U63408" s="122"/>
      <c r="V63408" s="122"/>
    </row>
    <row r="63409" spans="1:22" s="116" customFormat="1" x14ac:dyDescent="0.15">
      <c r="A63409" s="115"/>
      <c r="O63409" s="119"/>
      <c r="P63409" s="119"/>
      <c r="R63409" s="120"/>
      <c r="S63409" s="174"/>
      <c r="U63409" s="122"/>
      <c r="V63409" s="122"/>
    </row>
    <row r="63410" spans="1:22" s="116" customFormat="1" x14ac:dyDescent="0.15">
      <c r="A63410" s="115"/>
      <c r="O63410" s="119"/>
      <c r="P63410" s="119"/>
      <c r="R63410" s="120"/>
      <c r="S63410" s="174"/>
      <c r="U63410" s="122"/>
      <c r="V63410" s="122"/>
    </row>
    <row r="63411" spans="1:22" s="116" customFormat="1" x14ac:dyDescent="0.15">
      <c r="A63411" s="115"/>
      <c r="O63411" s="119"/>
      <c r="P63411" s="119"/>
      <c r="R63411" s="120"/>
      <c r="S63411" s="174"/>
      <c r="U63411" s="122"/>
      <c r="V63411" s="122"/>
    </row>
    <row r="63412" spans="1:22" s="116" customFormat="1" x14ac:dyDescent="0.15">
      <c r="A63412" s="115"/>
      <c r="O63412" s="119"/>
      <c r="P63412" s="119"/>
      <c r="R63412" s="120"/>
      <c r="S63412" s="174"/>
      <c r="U63412" s="122"/>
      <c r="V63412" s="122"/>
    </row>
    <row r="63413" spans="1:22" s="116" customFormat="1" x14ac:dyDescent="0.15">
      <c r="A63413" s="115"/>
      <c r="O63413" s="119"/>
      <c r="P63413" s="119"/>
      <c r="R63413" s="120"/>
      <c r="S63413" s="174"/>
      <c r="U63413" s="122"/>
      <c r="V63413" s="122"/>
    </row>
    <row r="63414" spans="1:22" s="116" customFormat="1" x14ac:dyDescent="0.15">
      <c r="A63414" s="115"/>
      <c r="O63414" s="119"/>
      <c r="P63414" s="119"/>
      <c r="R63414" s="120"/>
      <c r="S63414" s="174"/>
      <c r="U63414" s="122"/>
      <c r="V63414" s="122"/>
    </row>
    <row r="63415" spans="1:22" s="116" customFormat="1" x14ac:dyDescent="0.15">
      <c r="A63415" s="115"/>
      <c r="O63415" s="119"/>
      <c r="P63415" s="119"/>
      <c r="R63415" s="120"/>
      <c r="S63415" s="174"/>
      <c r="U63415" s="122"/>
      <c r="V63415" s="122"/>
    </row>
    <row r="63416" spans="1:22" s="116" customFormat="1" x14ac:dyDescent="0.15">
      <c r="A63416" s="115"/>
      <c r="O63416" s="119"/>
      <c r="P63416" s="119"/>
      <c r="R63416" s="120"/>
      <c r="S63416" s="174"/>
      <c r="U63416" s="122"/>
      <c r="V63416" s="122"/>
    </row>
    <row r="63417" spans="1:22" s="116" customFormat="1" x14ac:dyDescent="0.15">
      <c r="A63417" s="115"/>
      <c r="O63417" s="119"/>
      <c r="P63417" s="119"/>
      <c r="R63417" s="120"/>
      <c r="S63417" s="174"/>
      <c r="U63417" s="122"/>
      <c r="V63417" s="122"/>
    </row>
    <row r="63418" spans="1:22" s="116" customFormat="1" x14ac:dyDescent="0.15">
      <c r="A63418" s="115"/>
      <c r="O63418" s="119"/>
      <c r="P63418" s="119"/>
      <c r="R63418" s="120"/>
      <c r="S63418" s="174"/>
      <c r="U63418" s="122"/>
      <c r="V63418" s="122"/>
    </row>
    <row r="63419" spans="1:22" s="116" customFormat="1" x14ac:dyDescent="0.15">
      <c r="A63419" s="115"/>
      <c r="O63419" s="119"/>
      <c r="P63419" s="119"/>
      <c r="R63419" s="120"/>
      <c r="S63419" s="174"/>
      <c r="U63419" s="122"/>
      <c r="V63419" s="122"/>
    </row>
    <row r="63420" spans="1:22" s="116" customFormat="1" x14ac:dyDescent="0.15">
      <c r="A63420" s="115"/>
      <c r="O63420" s="119"/>
      <c r="P63420" s="119"/>
      <c r="R63420" s="120"/>
      <c r="S63420" s="174"/>
      <c r="U63420" s="122"/>
      <c r="V63420" s="122"/>
    </row>
    <row r="63421" spans="1:22" s="116" customFormat="1" x14ac:dyDescent="0.15">
      <c r="A63421" s="115"/>
      <c r="O63421" s="119"/>
      <c r="P63421" s="119"/>
      <c r="R63421" s="120"/>
      <c r="S63421" s="174"/>
      <c r="U63421" s="122"/>
      <c r="V63421" s="122"/>
    </row>
    <row r="63422" spans="1:22" s="116" customFormat="1" x14ac:dyDescent="0.15">
      <c r="A63422" s="115"/>
      <c r="O63422" s="119"/>
      <c r="P63422" s="119"/>
      <c r="R63422" s="120"/>
      <c r="S63422" s="174"/>
      <c r="U63422" s="122"/>
      <c r="V63422" s="122"/>
    </row>
    <row r="63423" spans="1:22" s="116" customFormat="1" x14ac:dyDescent="0.15">
      <c r="A63423" s="115"/>
      <c r="O63423" s="119"/>
      <c r="P63423" s="119"/>
      <c r="R63423" s="120"/>
      <c r="S63423" s="174"/>
      <c r="U63423" s="122"/>
      <c r="V63423" s="122"/>
    </row>
    <row r="63424" spans="1:22" s="116" customFormat="1" x14ac:dyDescent="0.15">
      <c r="A63424" s="115"/>
      <c r="O63424" s="119"/>
      <c r="P63424" s="119"/>
      <c r="R63424" s="120"/>
      <c r="S63424" s="174"/>
      <c r="U63424" s="122"/>
      <c r="V63424" s="122"/>
    </row>
    <row r="63425" spans="1:22" s="116" customFormat="1" x14ac:dyDescent="0.15">
      <c r="A63425" s="115"/>
      <c r="O63425" s="119"/>
      <c r="P63425" s="119"/>
      <c r="R63425" s="120"/>
      <c r="S63425" s="174"/>
      <c r="U63425" s="122"/>
      <c r="V63425" s="122"/>
    </row>
    <row r="63426" spans="1:22" s="116" customFormat="1" x14ac:dyDescent="0.15">
      <c r="A63426" s="115"/>
      <c r="O63426" s="119"/>
      <c r="P63426" s="119"/>
      <c r="R63426" s="120"/>
      <c r="S63426" s="174"/>
      <c r="U63426" s="122"/>
      <c r="V63426" s="122"/>
    </row>
    <row r="63427" spans="1:22" s="116" customFormat="1" x14ac:dyDescent="0.15">
      <c r="A63427" s="115"/>
      <c r="O63427" s="119"/>
      <c r="P63427" s="119"/>
      <c r="R63427" s="120"/>
      <c r="S63427" s="174"/>
      <c r="U63427" s="122"/>
      <c r="V63427" s="122"/>
    </row>
    <row r="63428" spans="1:22" s="116" customFormat="1" x14ac:dyDescent="0.15">
      <c r="A63428" s="115"/>
      <c r="O63428" s="119"/>
      <c r="P63428" s="119"/>
      <c r="R63428" s="120"/>
      <c r="S63428" s="174"/>
      <c r="U63428" s="122"/>
      <c r="V63428" s="122"/>
    </row>
    <row r="63429" spans="1:22" s="116" customFormat="1" x14ac:dyDescent="0.15">
      <c r="A63429" s="115"/>
      <c r="O63429" s="119"/>
      <c r="P63429" s="119"/>
      <c r="R63429" s="120"/>
      <c r="S63429" s="174"/>
      <c r="U63429" s="122"/>
      <c r="V63429" s="122"/>
    </row>
    <row r="63430" spans="1:22" s="116" customFormat="1" x14ac:dyDescent="0.15">
      <c r="A63430" s="115"/>
      <c r="O63430" s="119"/>
      <c r="P63430" s="119"/>
      <c r="R63430" s="120"/>
      <c r="S63430" s="174"/>
      <c r="U63430" s="122"/>
      <c r="V63430" s="122"/>
    </row>
    <row r="63431" spans="1:22" s="116" customFormat="1" x14ac:dyDescent="0.15">
      <c r="A63431" s="115"/>
      <c r="O63431" s="119"/>
      <c r="P63431" s="119"/>
      <c r="R63431" s="120"/>
      <c r="S63431" s="174"/>
      <c r="U63431" s="122"/>
      <c r="V63431" s="122"/>
    </row>
    <row r="63432" spans="1:22" s="116" customFormat="1" x14ac:dyDescent="0.15">
      <c r="A63432" s="115"/>
      <c r="O63432" s="119"/>
      <c r="P63432" s="119"/>
      <c r="R63432" s="120"/>
      <c r="S63432" s="174"/>
      <c r="U63432" s="122"/>
      <c r="V63432" s="122"/>
    </row>
    <row r="63433" spans="1:22" s="116" customFormat="1" x14ac:dyDescent="0.15">
      <c r="A63433" s="115"/>
      <c r="O63433" s="119"/>
      <c r="P63433" s="119"/>
      <c r="R63433" s="120"/>
      <c r="S63433" s="174"/>
      <c r="U63433" s="122"/>
      <c r="V63433" s="122"/>
    </row>
    <row r="63434" spans="1:22" s="116" customFormat="1" x14ac:dyDescent="0.15">
      <c r="A63434" s="115"/>
      <c r="O63434" s="119"/>
      <c r="P63434" s="119"/>
      <c r="R63434" s="120"/>
      <c r="S63434" s="174"/>
      <c r="U63434" s="122"/>
      <c r="V63434" s="122"/>
    </row>
    <row r="63435" spans="1:22" s="116" customFormat="1" x14ac:dyDescent="0.15">
      <c r="A63435" s="115"/>
      <c r="O63435" s="119"/>
      <c r="P63435" s="119"/>
      <c r="R63435" s="120"/>
      <c r="S63435" s="174"/>
      <c r="U63435" s="122"/>
      <c r="V63435" s="122"/>
    </row>
    <row r="63436" spans="1:22" s="116" customFormat="1" x14ac:dyDescent="0.15">
      <c r="A63436" s="115"/>
      <c r="O63436" s="119"/>
      <c r="P63436" s="119"/>
      <c r="R63436" s="120"/>
      <c r="S63436" s="174"/>
      <c r="U63436" s="122"/>
      <c r="V63436" s="122"/>
    </row>
    <row r="63437" spans="1:22" s="116" customFormat="1" x14ac:dyDescent="0.15">
      <c r="A63437" s="115"/>
      <c r="O63437" s="119"/>
      <c r="P63437" s="119"/>
      <c r="R63437" s="120"/>
      <c r="S63437" s="174"/>
      <c r="U63437" s="122"/>
      <c r="V63437" s="122"/>
    </row>
    <row r="63438" spans="1:22" s="116" customFormat="1" x14ac:dyDescent="0.15">
      <c r="A63438" s="115"/>
      <c r="O63438" s="119"/>
      <c r="P63438" s="119"/>
      <c r="R63438" s="120"/>
      <c r="S63438" s="174"/>
      <c r="U63438" s="122"/>
      <c r="V63438" s="122"/>
    </row>
    <row r="63439" spans="1:22" s="116" customFormat="1" x14ac:dyDescent="0.15">
      <c r="A63439" s="115"/>
      <c r="O63439" s="119"/>
      <c r="P63439" s="119"/>
      <c r="R63439" s="120"/>
      <c r="S63439" s="174"/>
      <c r="U63439" s="122"/>
      <c r="V63439" s="122"/>
    </row>
    <row r="63440" spans="1:22" s="116" customFormat="1" x14ac:dyDescent="0.15">
      <c r="A63440" s="115"/>
      <c r="O63440" s="119"/>
      <c r="P63440" s="119"/>
      <c r="R63440" s="120"/>
      <c r="S63440" s="174"/>
      <c r="U63440" s="122"/>
      <c r="V63440" s="122"/>
    </row>
    <row r="63441" spans="1:22" s="116" customFormat="1" x14ac:dyDescent="0.15">
      <c r="A63441" s="115"/>
      <c r="O63441" s="119"/>
      <c r="P63441" s="119"/>
      <c r="R63441" s="120"/>
      <c r="S63441" s="174"/>
      <c r="U63441" s="122"/>
      <c r="V63441" s="122"/>
    </row>
    <row r="63442" spans="1:22" s="116" customFormat="1" x14ac:dyDescent="0.15">
      <c r="A63442" s="115"/>
      <c r="O63442" s="119"/>
      <c r="P63442" s="119"/>
      <c r="R63442" s="120"/>
      <c r="S63442" s="174"/>
      <c r="U63442" s="122"/>
      <c r="V63442" s="122"/>
    </row>
    <row r="63443" spans="1:22" s="116" customFormat="1" x14ac:dyDescent="0.15">
      <c r="A63443" s="115"/>
      <c r="O63443" s="119"/>
      <c r="P63443" s="119"/>
      <c r="R63443" s="120"/>
      <c r="S63443" s="174"/>
      <c r="U63443" s="122"/>
      <c r="V63443" s="122"/>
    </row>
    <row r="63444" spans="1:22" s="116" customFormat="1" x14ac:dyDescent="0.15">
      <c r="A63444" s="115"/>
      <c r="O63444" s="119"/>
      <c r="P63444" s="119"/>
      <c r="R63444" s="120"/>
      <c r="S63444" s="174"/>
      <c r="U63444" s="122"/>
      <c r="V63444" s="122"/>
    </row>
    <row r="63445" spans="1:22" s="116" customFormat="1" x14ac:dyDescent="0.15">
      <c r="A63445" s="115"/>
      <c r="O63445" s="119"/>
      <c r="P63445" s="119"/>
      <c r="R63445" s="120"/>
      <c r="S63445" s="174"/>
      <c r="U63445" s="122"/>
      <c r="V63445" s="122"/>
    </row>
    <row r="63446" spans="1:22" s="116" customFormat="1" x14ac:dyDescent="0.15">
      <c r="A63446" s="115"/>
      <c r="O63446" s="119"/>
      <c r="P63446" s="119"/>
      <c r="R63446" s="120"/>
      <c r="S63446" s="174"/>
      <c r="U63446" s="122"/>
      <c r="V63446" s="122"/>
    </row>
    <row r="63447" spans="1:22" s="116" customFormat="1" x14ac:dyDescent="0.15">
      <c r="A63447" s="115"/>
      <c r="O63447" s="119"/>
      <c r="P63447" s="119"/>
      <c r="R63447" s="120"/>
      <c r="S63447" s="174"/>
      <c r="U63447" s="122"/>
      <c r="V63447" s="122"/>
    </row>
    <row r="63448" spans="1:22" s="116" customFormat="1" x14ac:dyDescent="0.15">
      <c r="A63448" s="115"/>
      <c r="O63448" s="119"/>
      <c r="P63448" s="119"/>
      <c r="R63448" s="120"/>
      <c r="S63448" s="174"/>
      <c r="U63448" s="122"/>
      <c r="V63448" s="122"/>
    </row>
    <row r="63449" spans="1:22" s="116" customFormat="1" x14ac:dyDescent="0.15">
      <c r="A63449" s="115"/>
      <c r="O63449" s="119"/>
      <c r="P63449" s="119"/>
      <c r="R63449" s="120"/>
      <c r="S63449" s="174"/>
      <c r="U63449" s="122"/>
      <c r="V63449" s="122"/>
    </row>
    <row r="63450" spans="1:22" s="116" customFormat="1" x14ac:dyDescent="0.15">
      <c r="A63450" s="115"/>
      <c r="O63450" s="119"/>
      <c r="P63450" s="119"/>
      <c r="R63450" s="120"/>
      <c r="S63450" s="174"/>
      <c r="U63450" s="122"/>
      <c r="V63450" s="122"/>
    </row>
    <row r="63451" spans="1:22" s="116" customFormat="1" x14ac:dyDescent="0.15">
      <c r="A63451" s="115"/>
      <c r="O63451" s="119"/>
      <c r="P63451" s="119"/>
      <c r="R63451" s="120"/>
      <c r="S63451" s="174"/>
      <c r="U63451" s="122"/>
      <c r="V63451" s="122"/>
    </row>
    <row r="63452" spans="1:22" s="116" customFormat="1" x14ac:dyDescent="0.15">
      <c r="A63452" s="115"/>
      <c r="O63452" s="119"/>
      <c r="P63452" s="119"/>
      <c r="R63452" s="120"/>
      <c r="S63452" s="174"/>
      <c r="U63452" s="122"/>
      <c r="V63452" s="122"/>
    </row>
    <row r="63453" spans="1:22" s="116" customFormat="1" x14ac:dyDescent="0.15">
      <c r="A63453" s="115"/>
      <c r="O63453" s="119"/>
      <c r="P63453" s="119"/>
      <c r="R63453" s="120"/>
      <c r="S63453" s="174"/>
      <c r="U63453" s="122"/>
      <c r="V63453" s="122"/>
    </row>
    <row r="63454" spans="1:22" s="116" customFormat="1" x14ac:dyDescent="0.15">
      <c r="A63454" s="115"/>
      <c r="O63454" s="119"/>
      <c r="P63454" s="119"/>
      <c r="R63454" s="120"/>
      <c r="S63454" s="174"/>
      <c r="U63454" s="122"/>
      <c r="V63454" s="122"/>
    </row>
    <row r="63455" spans="1:22" s="116" customFormat="1" x14ac:dyDescent="0.15">
      <c r="A63455" s="115"/>
      <c r="O63455" s="119"/>
      <c r="P63455" s="119"/>
      <c r="R63455" s="120"/>
      <c r="S63455" s="174"/>
      <c r="U63455" s="122"/>
      <c r="V63455" s="122"/>
    </row>
    <row r="63456" spans="1:22" s="116" customFormat="1" x14ac:dyDescent="0.15">
      <c r="A63456" s="115"/>
      <c r="O63456" s="119"/>
      <c r="P63456" s="119"/>
      <c r="R63456" s="120"/>
      <c r="S63456" s="174"/>
      <c r="U63456" s="122"/>
      <c r="V63456" s="122"/>
    </row>
    <row r="63457" spans="1:22" s="116" customFormat="1" x14ac:dyDescent="0.15">
      <c r="A63457" s="115"/>
      <c r="O63457" s="119"/>
      <c r="P63457" s="119"/>
      <c r="R63457" s="120"/>
      <c r="S63457" s="174"/>
      <c r="U63457" s="122"/>
      <c r="V63457" s="122"/>
    </row>
    <row r="63458" spans="1:22" s="116" customFormat="1" x14ac:dyDescent="0.15">
      <c r="A63458" s="115"/>
      <c r="O63458" s="119"/>
      <c r="P63458" s="119"/>
      <c r="R63458" s="120"/>
      <c r="S63458" s="174"/>
      <c r="U63458" s="122"/>
      <c r="V63458" s="122"/>
    </row>
    <row r="63459" spans="1:22" s="116" customFormat="1" x14ac:dyDescent="0.15">
      <c r="A63459" s="115"/>
      <c r="O63459" s="119"/>
      <c r="P63459" s="119"/>
      <c r="R63459" s="120"/>
      <c r="S63459" s="174"/>
      <c r="U63459" s="122"/>
      <c r="V63459" s="122"/>
    </row>
    <row r="63460" spans="1:22" s="116" customFormat="1" x14ac:dyDescent="0.15">
      <c r="A63460" s="115"/>
      <c r="O63460" s="119"/>
      <c r="P63460" s="119"/>
      <c r="R63460" s="120"/>
      <c r="S63460" s="174"/>
      <c r="U63460" s="122"/>
      <c r="V63460" s="122"/>
    </row>
    <row r="63461" spans="1:22" s="116" customFormat="1" x14ac:dyDescent="0.15">
      <c r="A63461" s="115"/>
      <c r="O63461" s="119"/>
      <c r="P63461" s="119"/>
      <c r="R63461" s="120"/>
      <c r="S63461" s="174"/>
      <c r="U63461" s="122"/>
      <c r="V63461" s="122"/>
    </row>
    <row r="63462" spans="1:22" s="116" customFormat="1" x14ac:dyDescent="0.15">
      <c r="A63462" s="115"/>
      <c r="O63462" s="119"/>
      <c r="P63462" s="119"/>
      <c r="R63462" s="120"/>
      <c r="S63462" s="174"/>
      <c r="U63462" s="122"/>
      <c r="V63462" s="122"/>
    </row>
    <row r="63463" spans="1:22" s="116" customFormat="1" x14ac:dyDescent="0.15">
      <c r="A63463" s="115"/>
      <c r="O63463" s="119"/>
      <c r="P63463" s="119"/>
      <c r="R63463" s="120"/>
      <c r="S63463" s="174"/>
      <c r="U63463" s="122"/>
      <c r="V63463" s="122"/>
    </row>
    <row r="63464" spans="1:22" s="116" customFormat="1" x14ac:dyDescent="0.15">
      <c r="A63464" s="115"/>
      <c r="O63464" s="119"/>
      <c r="P63464" s="119"/>
      <c r="R63464" s="120"/>
      <c r="S63464" s="174"/>
      <c r="U63464" s="122"/>
      <c r="V63464" s="122"/>
    </row>
    <row r="63465" spans="1:22" s="116" customFormat="1" x14ac:dyDescent="0.15">
      <c r="A63465" s="115"/>
      <c r="O63465" s="119"/>
      <c r="P63465" s="119"/>
      <c r="R63465" s="120"/>
      <c r="S63465" s="174"/>
      <c r="U63465" s="122"/>
      <c r="V63465" s="122"/>
    </row>
    <row r="63466" spans="1:22" s="116" customFormat="1" x14ac:dyDescent="0.15">
      <c r="A63466" s="115"/>
      <c r="O63466" s="119"/>
      <c r="P63466" s="119"/>
      <c r="R63466" s="120"/>
      <c r="S63466" s="174"/>
      <c r="U63466" s="122"/>
      <c r="V63466" s="122"/>
    </row>
    <row r="63467" spans="1:22" s="116" customFormat="1" x14ac:dyDescent="0.15">
      <c r="A63467" s="115"/>
      <c r="O63467" s="119"/>
      <c r="P63467" s="119"/>
      <c r="R63467" s="120"/>
      <c r="S63467" s="174"/>
      <c r="U63467" s="122"/>
      <c r="V63467" s="122"/>
    </row>
    <row r="63468" spans="1:22" s="116" customFormat="1" x14ac:dyDescent="0.15">
      <c r="A63468" s="115"/>
      <c r="O63468" s="119"/>
      <c r="P63468" s="119"/>
      <c r="R63468" s="120"/>
      <c r="S63468" s="174"/>
      <c r="U63468" s="122"/>
      <c r="V63468" s="122"/>
    </row>
    <row r="63469" spans="1:22" s="116" customFormat="1" x14ac:dyDescent="0.15">
      <c r="A63469" s="115"/>
      <c r="O63469" s="119"/>
      <c r="P63469" s="119"/>
      <c r="R63469" s="120"/>
      <c r="S63469" s="174"/>
      <c r="U63469" s="122"/>
      <c r="V63469" s="122"/>
    </row>
    <row r="63470" spans="1:22" s="116" customFormat="1" x14ac:dyDescent="0.15">
      <c r="A63470" s="115"/>
      <c r="O63470" s="119"/>
      <c r="P63470" s="119"/>
      <c r="R63470" s="120"/>
      <c r="S63470" s="174"/>
      <c r="U63470" s="122"/>
      <c r="V63470" s="122"/>
    </row>
    <row r="63471" spans="1:22" s="116" customFormat="1" x14ac:dyDescent="0.15">
      <c r="A63471" s="115"/>
      <c r="O63471" s="119"/>
      <c r="P63471" s="119"/>
      <c r="R63471" s="120"/>
      <c r="S63471" s="174"/>
      <c r="U63471" s="122"/>
      <c r="V63471" s="122"/>
    </row>
    <row r="63472" spans="1:22" s="116" customFormat="1" x14ac:dyDescent="0.15">
      <c r="A63472" s="115"/>
      <c r="O63472" s="119"/>
      <c r="P63472" s="119"/>
      <c r="R63472" s="120"/>
      <c r="S63472" s="174"/>
      <c r="U63472" s="122"/>
      <c r="V63472" s="122"/>
    </row>
    <row r="63473" spans="1:22" s="116" customFormat="1" x14ac:dyDescent="0.15">
      <c r="A63473" s="115"/>
      <c r="O63473" s="119"/>
      <c r="P63473" s="119"/>
      <c r="R63473" s="120"/>
      <c r="S63473" s="174"/>
      <c r="U63473" s="122"/>
      <c r="V63473" s="122"/>
    </row>
    <row r="63474" spans="1:22" s="116" customFormat="1" x14ac:dyDescent="0.15">
      <c r="A63474" s="115"/>
      <c r="O63474" s="119"/>
      <c r="P63474" s="119"/>
      <c r="R63474" s="120"/>
      <c r="S63474" s="174"/>
      <c r="U63474" s="122"/>
      <c r="V63474" s="122"/>
    </row>
    <row r="63475" spans="1:22" s="116" customFormat="1" x14ac:dyDescent="0.15">
      <c r="A63475" s="115"/>
      <c r="O63475" s="119"/>
      <c r="P63475" s="119"/>
      <c r="R63475" s="120"/>
      <c r="S63475" s="174"/>
      <c r="U63475" s="122"/>
      <c r="V63475" s="122"/>
    </row>
    <row r="63476" spans="1:22" s="116" customFormat="1" x14ac:dyDescent="0.15">
      <c r="A63476" s="115"/>
      <c r="O63476" s="119"/>
      <c r="P63476" s="119"/>
      <c r="R63476" s="120"/>
      <c r="S63476" s="174"/>
      <c r="U63476" s="122"/>
      <c r="V63476" s="122"/>
    </row>
    <row r="63477" spans="1:22" s="116" customFormat="1" x14ac:dyDescent="0.15">
      <c r="A63477" s="115"/>
      <c r="O63477" s="119"/>
      <c r="P63477" s="119"/>
      <c r="R63477" s="120"/>
      <c r="S63477" s="174"/>
      <c r="U63477" s="122"/>
      <c r="V63477" s="122"/>
    </row>
    <row r="63478" spans="1:22" s="116" customFormat="1" x14ac:dyDescent="0.15">
      <c r="A63478" s="115"/>
      <c r="O63478" s="119"/>
      <c r="P63478" s="119"/>
      <c r="R63478" s="120"/>
      <c r="S63478" s="174"/>
      <c r="U63478" s="122"/>
      <c r="V63478" s="122"/>
    </row>
    <row r="63479" spans="1:22" s="116" customFormat="1" x14ac:dyDescent="0.15">
      <c r="A63479" s="115"/>
      <c r="O63479" s="119"/>
      <c r="P63479" s="119"/>
      <c r="R63479" s="120"/>
      <c r="S63479" s="174"/>
      <c r="U63479" s="122"/>
      <c r="V63479" s="122"/>
    </row>
    <row r="63480" spans="1:22" s="116" customFormat="1" x14ac:dyDescent="0.15">
      <c r="A63480" s="115"/>
      <c r="O63480" s="119"/>
      <c r="P63480" s="119"/>
      <c r="R63480" s="120"/>
      <c r="S63480" s="174"/>
      <c r="U63480" s="122"/>
      <c r="V63480" s="122"/>
    </row>
    <row r="63481" spans="1:22" s="116" customFormat="1" x14ac:dyDescent="0.15">
      <c r="A63481" s="115"/>
      <c r="O63481" s="119"/>
      <c r="P63481" s="119"/>
      <c r="R63481" s="120"/>
      <c r="S63481" s="174"/>
      <c r="U63481" s="122"/>
      <c r="V63481" s="122"/>
    </row>
    <row r="63482" spans="1:22" s="116" customFormat="1" x14ac:dyDescent="0.15">
      <c r="A63482" s="115"/>
      <c r="O63482" s="119"/>
      <c r="P63482" s="119"/>
      <c r="R63482" s="120"/>
      <c r="S63482" s="174"/>
      <c r="U63482" s="122"/>
      <c r="V63482" s="122"/>
    </row>
    <row r="63483" spans="1:22" s="116" customFormat="1" x14ac:dyDescent="0.15">
      <c r="A63483" s="115"/>
      <c r="O63483" s="119"/>
      <c r="P63483" s="119"/>
      <c r="R63483" s="120"/>
      <c r="S63483" s="174"/>
      <c r="U63483" s="122"/>
      <c r="V63483" s="122"/>
    </row>
    <row r="63484" spans="1:22" s="116" customFormat="1" x14ac:dyDescent="0.15">
      <c r="A63484" s="115"/>
      <c r="O63484" s="119"/>
      <c r="P63484" s="119"/>
      <c r="R63484" s="120"/>
      <c r="S63484" s="174"/>
      <c r="U63484" s="122"/>
      <c r="V63484" s="122"/>
    </row>
    <row r="63485" spans="1:22" s="116" customFormat="1" x14ac:dyDescent="0.15">
      <c r="A63485" s="115"/>
      <c r="O63485" s="119"/>
      <c r="P63485" s="119"/>
      <c r="R63485" s="120"/>
      <c r="S63485" s="174"/>
      <c r="U63485" s="122"/>
      <c r="V63485" s="122"/>
    </row>
    <row r="63486" spans="1:22" s="116" customFormat="1" x14ac:dyDescent="0.15">
      <c r="A63486" s="115"/>
      <c r="O63486" s="119"/>
      <c r="P63486" s="119"/>
      <c r="R63486" s="120"/>
      <c r="S63486" s="174"/>
      <c r="U63486" s="122"/>
      <c r="V63486" s="122"/>
    </row>
    <row r="63487" spans="1:22" s="116" customFormat="1" x14ac:dyDescent="0.15">
      <c r="A63487" s="115"/>
      <c r="O63487" s="119"/>
      <c r="P63487" s="119"/>
      <c r="R63487" s="120"/>
      <c r="S63487" s="174"/>
      <c r="U63487" s="122"/>
      <c r="V63487" s="122"/>
    </row>
    <row r="63488" spans="1:22" s="116" customFormat="1" x14ac:dyDescent="0.15">
      <c r="A63488" s="115"/>
      <c r="O63488" s="119"/>
      <c r="P63488" s="119"/>
      <c r="R63488" s="120"/>
      <c r="S63488" s="174"/>
      <c r="U63488" s="122"/>
      <c r="V63488" s="122"/>
    </row>
    <row r="63489" spans="1:22" s="116" customFormat="1" x14ac:dyDescent="0.15">
      <c r="A63489" s="115"/>
      <c r="O63489" s="119"/>
      <c r="P63489" s="119"/>
      <c r="R63489" s="120"/>
      <c r="S63489" s="174"/>
      <c r="U63489" s="122"/>
      <c r="V63489" s="122"/>
    </row>
    <row r="63490" spans="1:22" s="116" customFormat="1" x14ac:dyDescent="0.15">
      <c r="A63490" s="115"/>
      <c r="O63490" s="119"/>
      <c r="P63490" s="119"/>
      <c r="R63490" s="120"/>
      <c r="S63490" s="174"/>
      <c r="U63490" s="122"/>
      <c r="V63490" s="122"/>
    </row>
    <row r="63491" spans="1:22" s="116" customFormat="1" x14ac:dyDescent="0.15">
      <c r="A63491" s="115"/>
      <c r="O63491" s="119"/>
      <c r="P63491" s="119"/>
      <c r="R63491" s="120"/>
      <c r="S63491" s="174"/>
      <c r="U63491" s="122"/>
      <c r="V63491" s="122"/>
    </row>
    <row r="63492" spans="1:22" s="116" customFormat="1" x14ac:dyDescent="0.15">
      <c r="A63492" s="115"/>
      <c r="O63492" s="119"/>
      <c r="P63492" s="119"/>
      <c r="R63492" s="120"/>
      <c r="S63492" s="174"/>
      <c r="U63492" s="122"/>
      <c r="V63492" s="122"/>
    </row>
    <row r="63493" spans="1:22" s="116" customFormat="1" x14ac:dyDescent="0.15">
      <c r="A63493" s="115"/>
      <c r="O63493" s="119"/>
      <c r="P63493" s="119"/>
      <c r="R63493" s="120"/>
      <c r="S63493" s="174"/>
      <c r="U63493" s="122"/>
      <c r="V63493" s="122"/>
    </row>
    <row r="63494" spans="1:22" s="116" customFormat="1" x14ac:dyDescent="0.15">
      <c r="A63494" s="115"/>
      <c r="O63494" s="119"/>
      <c r="P63494" s="119"/>
      <c r="R63494" s="120"/>
      <c r="S63494" s="174"/>
      <c r="U63494" s="122"/>
      <c r="V63494" s="122"/>
    </row>
    <row r="63495" spans="1:22" s="116" customFormat="1" x14ac:dyDescent="0.15">
      <c r="A63495" s="115"/>
      <c r="O63495" s="119"/>
      <c r="P63495" s="119"/>
      <c r="R63495" s="120"/>
      <c r="S63495" s="174"/>
      <c r="U63495" s="122"/>
      <c r="V63495" s="122"/>
    </row>
    <row r="63496" spans="1:22" s="116" customFormat="1" x14ac:dyDescent="0.15">
      <c r="A63496" s="115"/>
      <c r="O63496" s="119"/>
      <c r="P63496" s="119"/>
      <c r="R63496" s="120"/>
      <c r="S63496" s="174"/>
      <c r="U63496" s="122"/>
      <c r="V63496" s="122"/>
    </row>
    <row r="63497" spans="1:22" s="116" customFormat="1" x14ac:dyDescent="0.15">
      <c r="A63497" s="115"/>
      <c r="O63497" s="119"/>
      <c r="P63497" s="119"/>
      <c r="R63497" s="120"/>
      <c r="S63497" s="174"/>
      <c r="U63497" s="122"/>
      <c r="V63497" s="122"/>
    </row>
    <row r="63498" spans="1:22" s="116" customFormat="1" x14ac:dyDescent="0.15">
      <c r="A63498" s="115"/>
      <c r="O63498" s="119"/>
      <c r="P63498" s="119"/>
      <c r="R63498" s="120"/>
      <c r="S63498" s="174"/>
      <c r="U63498" s="122"/>
      <c r="V63498" s="122"/>
    </row>
    <row r="63499" spans="1:22" s="116" customFormat="1" x14ac:dyDescent="0.15">
      <c r="A63499" s="115"/>
      <c r="O63499" s="119"/>
      <c r="P63499" s="119"/>
      <c r="R63499" s="120"/>
      <c r="S63499" s="174"/>
      <c r="U63499" s="122"/>
      <c r="V63499" s="122"/>
    </row>
    <row r="63500" spans="1:22" s="116" customFormat="1" x14ac:dyDescent="0.15">
      <c r="A63500" s="115"/>
      <c r="O63500" s="119"/>
      <c r="P63500" s="119"/>
      <c r="R63500" s="120"/>
      <c r="S63500" s="174"/>
      <c r="U63500" s="122"/>
      <c r="V63500" s="122"/>
    </row>
    <row r="63501" spans="1:22" s="116" customFormat="1" x14ac:dyDescent="0.15">
      <c r="A63501" s="115"/>
      <c r="O63501" s="119"/>
      <c r="P63501" s="119"/>
      <c r="R63501" s="120"/>
      <c r="S63501" s="174"/>
      <c r="U63501" s="122"/>
      <c r="V63501" s="122"/>
    </row>
    <row r="63502" spans="1:22" s="116" customFormat="1" x14ac:dyDescent="0.15">
      <c r="A63502" s="115"/>
      <c r="O63502" s="119"/>
      <c r="P63502" s="119"/>
      <c r="R63502" s="120"/>
      <c r="S63502" s="174"/>
      <c r="U63502" s="122"/>
      <c r="V63502" s="122"/>
    </row>
    <row r="63503" spans="1:22" s="116" customFormat="1" x14ac:dyDescent="0.15">
      <c r="A63503" s="115"/>
      <c r="O63503" s="119"/>
      <c r="P63503" s="119"/>
      <c r="R63503" s="120"/>
      <c r="S63503" s="174"/>
      <c r="U63503" s="122"/>
      <c r="V63503" s="122"/>
    </row>
    <row r="63504" spans="1:22" s="116" customFormat="1" x14ac:dyDescent="0.15">
      <c r="A63504" s="115"/>
      <c r="O63504" s="119"/>
      <c r="P63504" s="119"/>
      <c r="R63504" s="120"/>
      <c r="S63504" s="174"/>
      <c r="U63504" s="122"/>
      <c r="V63504" s="122"/>
    </row>
    <row r="63505" spans="1:22" s="116" customFormat="1" x14ac:dyDescent="0.15">
      <c r="A63505" s="115"/>
      <c r="O63505" s="119"/>
      <c r="P63505" s="119"/>
      <c r="R63505" s="120"/>
      <c r="S63505" s="174"/>
      <c r="U63505" s="122"/>
      <c r="V63505" s="122"/>
    </row>
    <row r="63506" spans="1:22" s="116" customFormat="1" x14ac:dyDescent="0.15">
      <c r="A63506" s="115"/>
      <c r="O63506" s="119"/>
      <c r="P63506" s="119"/>
      <c r="R63506" s="120"/>
      <c r="S63506" s="174"/>
      <c r="U63506" s="122"/>
      <c r="V63506" s="122"/>
    </row>
    <row r="63507" spans="1:22" s="116" customFormat="1" x14ac:dyDescent="0.15">
      <c r="A63507" s="115"/>
      <c r="O63507" s="119"/>
      <c r="P63507" s="119"/>
      <c r="R63507" s="120"/>
      <c r="S63507" s="174"/>
      <c r="U63507" s="122"/>
      <c r="V63507" s="122"/>
    </row>
    <row r="63508" spans="1:22" s="116" customFormat="1" x14ac:dyDescent="0.15">
      <c r="A63508" s="115"/>
      <c r="O63508" s="119"/>
      <c r="P63508" s="119"/>
      <c r="R63508" s="120"/>
      <c r="S63508" s="174"/>
      <c r="U63508" s="122"/>
      <c r="V63508" s="122"/>
    </row>
    <row r="63509" spans="1:22" s="116" customFormat="1" x14ac:dyDescent="0.15">
      <c r="A63509" s="115"/>
      <c r="O63509" s="119"/>
      <c r="P63509" s="119"/>
      <c r="R63509" s="120"/>
      <c r="S63509" s="174"/>
      <c r="U63509" s="122"/>
      <c r="V63509" s="122"/>
    </row>
    <row r="63510" spans="1:22" s="116" customFormat="1" x14ac:dyDescent="0.15">
      <c r="A63510" s="115"/>
      <c r="O63510" s="119"/>
      <c r="P63510" s="119"/>
      <c r="R63510" s="120"/>
      <c r="S63510" s="174"/>
      <c r="U63510" s="122"/>
      <c r="V63510" s="122"/>
    </row>
    <row r="63511" spans="1:22" s="116" customFormat="1" x14ac:dyDescent="0.15">
      <c r="A63511" s="115"/>
      <c r="O63511" s="119"/>
      <c r="P63511" s="119"/>
      <c r="R63511" s="120"/>
      <c r="S63511" s="174"/>
      <c r="U63511" s="122"/>
      <c r="V63511" s="122"/>
    </row>
    <row r="63512" spans="1:22" s="116" customFormat="1" x14ac:dyDescent="0.15">
      <c r="A63512" s="115"/>
      <c r="O63512" s="119"/>
      <c r="P63512" s="119"/>
      <c r="R63512" s="120"/>
      <c r="S63512" s="174"/>
      <c r="U63512" s="122"/>
      <c r="V63512" s="122"/>
    </row>
    <row r="63513" spans="1:22" s="116" customFormat="1" x14ac:dyDescent="0.15">
      <c r="A63513" s="115"/>
      <c r="O63513" s="119"/>
      <c r="P63513" s="119"/>
      <c r="R63513" s="120"/>
      <c r="S63513" s="174"/>
      <c r="U63513" s="122"/>
      <c r="V63513" s="122"/>
    </row>
    <row r="63514" spans="1:22" s="116" customFormat="1" x14ac:dyDescent="0.15">
      <c r="A63514" s="115"/>
      <c r="O63514" s="119"/>
      <c r="P63514" s="119"/>
      <c r="R63514" s="120"/>
      <c r="S63514" s="174"/>
      <c r="U63514" s="122"/>
      <c r="V63514" s="122"/>
    </row>
    <row r="63515" spans="1:22" s="116" customFormat="1" x14ac:dyDescent="0.15">
      <c r="A63515" s="115"/>
      <c r="O63515" s="119"/>
      <c r="P63515" s="119"/>
      <c r="R63515" s="120"/>
      <c r="S63515" s="174"/>
      <c r="U63515" s="122"/>
      <c r="V63515" s="122"/>
    </row>
    <row r="63516" spans="1:22" s="116" customFormat="1" x14ac:dyDescent="0.15">
      <c r="A63516" s="115"/>
      <c r="O63516" s="119"/>
      <c r="P63516" s="119"/>
      <c r="R63516" s="120"/>
      <c r="S63516" s="174"/>
      <c r="U63516" s="122"/>
      <c r="V63516" s="122"/>
    </row>
    <row r="63517" spans="1:22" s="116" customFormat="1" x14ac:dyDescent="0.15">
      <c r="A63517" s="115"/>
      <c r="O63517" s="119"/>
      <c r="P63517" s="119"/>
      <c r="R63517" s="120"/>
      <c r="S63517" s="174"/>
      <c r="U63517" s="122"/>
      <c r="V63517" s="122"/>
    </row>
    <row r="63518" spans="1:22" s="116" customFormat="1" x14ac:dyDescent="0.15">
      <c r="A63518" s="115"/>
      <c r="O63518" s="119"/>
      <c r="P63518" s="119"/>
      <c r="R63518" s="120"/>
      <c r="S63518" s="174"/>
      <c r="U63518" s="122"/>
      <c r="V63518" s="122"/>
    </row>
    <row r="63519" spans="1:22" s="116" customFormat="1" x14ac:dyDescent="0.15">
      <c r="A63519" s="115"/>
      <c r="O63519" s="119"/>
      <c r="P63519" s="119"/>
      <c r="R63519" s="120"/>
      <c r="S63519" s="174"/>
      <c r="U63519" s="122"/>
      <c r="V63519" s="122"/>
    </row>
    <row r="63520" spans="1:22" s="116" customFormat="1" x14ac:dyDescent="0.15">
      <c r="A63520" s="115"/>
      <c r="O63520" s="119"/>
      <c r="P63520" s="119"/>
      <c r="R63520" s="120"/>
      <c r="S63520" s="174"/>
      <c r="U63520" s="122"/>
      <c r="V63520" s="122"/>
    </row>
    <row r="63521" spans="1:22" s="116" customFormat="1" x14ac:dyDescent="0.15">
      <c r="A63521" s="115"/>
      <c r="O63521" s="119"/>
      <c r="P63521" s="119"/>
      <c r="R63521" s="120"/>
      <c r="S63521" s="174"/>
      <c r="U63521" s="122"/>
      <c r="V63521" s="122"/>
    </row>
    <row r="63522" spans="1:22" s="116" customFormat="1" x14ac:dyDescent="0.15">
      <c r="A63522" s="115"/>
      <c r="O63522" s="119"/>
      <c r="P63522" s="119"/>
      <c r="R63522" s="120"/>
      <c r="S63522" s="174"/>
      <c r="U63522" s="122"/>
      <c r="V63522" s="122"/>
    </row>
    <row r="63523" spans="1:22" s="116" customFormat="1" x14ac:dyDescent="0.15">
      <c r="A63523" s="115"/>
      <c r="O63523" s="119"/>
      <c r="P63523" s="119"/>
      <c r="R63523" s="120"/>
      <c r="S63523" s="174"/>
      <c r="U63523" s="122"/>
      <c r="V63523" s="122"/>
    </row>
    <row r="63524" spans="1:22" s="116" customFormat="1" x14ac:dyDescent="0.15">
      <c r="A63524" s="115"/>
      <c r="O63524" s="119"/>
      <c r="P63524" s="119"/>
      <c r="R63524" s="120"/>
      <c r="S63524" s="174"/>
      <c r="U63524" s="122"/>
      <c r="V63524" s="122"/>
    </row>
    <row r="63525" spans="1:22" s="116" customFormat="1" x14ac:dyDescent="0.15">
      <c r="A63525" s="115"/>
      <c r="O63525" s="119"/>
      <c r="P63525" s="119"/>
      <c r="R63525" s="120"/>
      <c r="S63525" s="174"/>
      <c r="U63525" s="122"/>
      <c r="V63525" s="122"/>
    </row>
    <row r="63526" spans="1:22" s="116" customFormat="1" x14ac:dyDescent="0.15">
      <c r="A63526" s="115"/>
      <c r="O63526" s="119"/>
      <c r="P63526" s="119"/>
      <c r="R63526" s="120"/>
      <c r="S63526" s="174"/>
      <c r="U63526" s="122"/>
      <c r="V63526" s="122"/>
    </row>
    <row r="63527" spans="1:22" s="116" customFormat="1" x14ac:dyDescent="0.15">
      <c r="A63527" s="115"/>
      <c r="O63527" s="119"/>
      <c r="P63527" s="119"/>
      <c r="R63527" s="120"/>
      <c r="S63527" s="174"/>
      <c r="U63527" s="122"/>
      <c r="V63527" s="122"/>
    </row>
    <row r="63528" spans="1:22" s="116" customFormat="1" x14ac:dyDescent="0.15">
      <c r="A63528" s="115"/>
      <c r="O63528" s="119"/>
      <c r="P63528" s="119"/>
      <c r="R63528" s="120"/>
      <c r="S63528" s="174"/>
      <c r="U63528" s="122"/>
      <c r="V63528" s="122"/>
    </row>
    <row r="63529" spans="1:22" s="116" customFormat="1" x14ac:dyDescent="0.15">
      <c r="A63529" s="115"/>
      <c r="O63529" s="119"/>
      <c r="P63529" s="119"/>
      <c r="R63529" s="120"/>
      <c r="S63529" s="174"/>
      <c r="U63529" s="122"/>
      <c r="V63529" s="122"/>
    </row>
    <row r="63530" spans="1:22" s="116" customFormat="1" x14ac:dyDescent="0.15">
      <c r="A63530" s="115"/>
      <c r="O63530" s="119"/>
      <c r="P63530" s="119"/>
      <c r="R63530" s="120"/>
      <c r="S63530" s="174"/>
      <c r="U63530" s="122"/>
      <c r="V63530" s="122"/>
    </row>
    <row r="63531" spans="1:22" s="116" customFormat="1" x14ac:dyDescent="0.15">
      <c r="A63531" s="115"/>
      <c r="O63531" s="119"/>
      <c r="P63531" s="119"/>
      <c r="R63531" s="120"/>
      <c r="S63531" s="174"/>
      <c r="U63531" s="122"/>
      <c r="V63531" s="122"/>
    </row>
    <row r="63532" spans="1:22" s="116" customFormat="1" x14ac:dyDescent="0.15">
      <c r="A63532" s="115"/>
      <c r="O63532" s="119"/>
      <c r="P63532" s="119"/>
      <c r="R63532" s="120"/>
      <c r="S63532" s="174"/>
      <c r="U63532" s="122"/>
      <c r="V63532" s="122"/>
    </row>
    <row r="63533" spans="1:22" s="116" customFormat="1" x14ac:dyDescent="0.15">
      <c r="A63533" s="115"/>
      <c r="O63533" s="119"/>
      <c r="P63533" s="119"/>
      <c r="R63533" s="120"/>
      <c r="S63533" s="174"/>
      <c r="U63533" s="122"/>
      <c r="V63533" s="122"/>
    </row>
    <row r="63534" spans="1:22" s="116" customFormat="1" x14ac:dyDescent="0.15">
      <c r="A63534" s="115"/>
      <c r="O63534" s="119"/>
      <c r="P63534" s="119"/>
      <c r="R63534" s="120"/>
      <c r="S63534" s="174"/>
      <c r="U63534" s="122"/>
      <c r="V63534" s="122"/>
    </row>
    <row r="63535" spans="1:22" s="116" customFormat="1" x14ac:dyDescent="0.15">
      <c r="A63535" s="115"/>
      <c r="O63535" s="119"/>
      <c r="P63535" s="119"/>
      <c r="R63535" s="120"/>
      <c r="S63535" s="174"/>
      <c r="U63535" s="122"/>
      <c r="V63535" s="122"/>
    </row>
    <row r="63536" spans="1:22" s="116" customFormat="1" x14ac:dyDescent="0.15">
      <c r="A63536" s="115"/>
      <c r="O63536" s="119"/>
      <c r="P63536" s="119"/>
      <c r="R63536" s="120"/>
      <c r="S63536" s="174"/>
      <c r="U63536" s="122"/>
      <c r="V63536" s="122"/>
    </row>
    <row r="63537" spans="1:22" s="116" customFormat="1" x14ac:dyDescent="0.15">
      <c r="A63537" s="115"/>
      <c r="O63537" s="119"/>
      <c r="P63537" s="119"/>
      <c r="R63537" s="120"/>
      <c r="S63537" s="174"/>
      <c r="U63537" s="122"/>
      <c r="V63537" s="122"/>
    </row>
    <row r="63538" spans="1:22" s="116" customFormat="1" x14ac:dyDescent="0.15">
      <c r="A63538" s="115"/>
      <c r="O63538" s="119"/>
      <c r="P63538" s="119"/>
      <c r="R63538" s="120"/>
      <c r="S63538" s="174"/>
      <c r="U63538" s="122"/>
      <c r="V63538" s="122"/>
    </row>
    <row r="63539" spans="1:22" s="116" customFormat="1" x14ac:dyDescent="0.15">
      <c r="A63539" s="115"/>
      <c r="O63539" s="119"/>
      <c r="P63539" s="119"/>
      <c r="R63539" s="120"/>
      <c r="S63539" s="174"/>
      <c r="U63539" s="122"/>
      <c r="V63539" s="122"/>
    </row>
    <row r="63540" spans="1:22" s="116" customFormat="1" x14ac:dyDescent="0.15">
      <c r="A63540" s="115"/>
      <c r="O63540" s="119"/>
      <c r="P63540" s="119"/>
      <c r="R63540" s="120"/>
      <c r="S63540" s="174"/>
      <c r="U63540" s="122"/>
      <c r="V63540" s="122"/>
    </row>
    <row r="63541" spans="1:22" s="116" customFormat="1" x14ac:dyDescent="0.15">
      <c r="A63541" s="115"/>
      <c r="O63541" s="119"/>
      <c r="P63541" s="119"/>
      <c r="R63541" s="120"/>
      <c r="S63541" s="174"/>
      <c r="U63541" s="122"/>
      <c r="V63541" s="122"/>
    </row>
    <row r="63542" spans="1:22" s="116" customFormat="1" x14ac:dyDescent="0.15">
      <c r="A63542" s="115"/>
      <c r="O63542" s="119"/>
      <c r="P63542" s="119"/>
      <c r="R63542" s="120"/>
      <c r="S63542" s="174"/>
      <c r="U63542" s="122"/>
      <c r="V63542" s="122"/>
    </row>
    <row r="63543" spans="1:22" s="116" customFormat="1" x14ac:dyDescent="0.15">
      <c r="A63543" s="115"/>
      <c r="O63543" s="119"/>
      <c r="P63543" s="119"/>
      <c r="R63543" s="120"/>
      <c r="S63543" s="174"/>
      <c r="U63543" s="122"/>
      <c r="V63543" s="122"/>
    </row>
    <row r="63544" spans="1:22" s="116" customFormat="1" x14ac:dyDescent="0.15">
      <c r="A63544" s="115"/>
      <c r="O63544" s="119"/>
      <c r="P63544" s="119"/>
      <c r="R63544" s="120"/>
      <c r="S63544" s="174"/>
      <c r="U63544" s="122"/>
      <c r="V63544" s="122"/>
    </row>
    <row r="63545" spans="1:22" s="116" customFormat="1" x14ac:dyDescent="0.15">
      <c r="A63545" s="115"/>
      <c r="O63545" s="119"/>
      <c r="P63545" s="119"/>
      <c r="R63545" s="120"/>
      <c r="S63545" s="174"/>
      <c r="U63545" s="122"/>
      <c r="V63545" s="122"/>
    </row>
    <row r="63546" spans="1:22" s="116" customFormat="1" x14ac:dyDescent="0.15">
      <c r="A63546" s="115"/>
      <c r="O63546" s="119"/>
      <c r="P63546" s="119"/>
      <c r="R63546" s="120"/>
      <c r="S63546" s="174"/>
      <c r="U63546" s="122"/>
      <c r="V63546" s="122"/>
    </row>
    <row r="63547" spans="1:22" s="116" customFormat="1" x14ac:dyDescent="0.15">
      <c r="A63547" s="115"/>
      <c r="O63547" s="119"/>
      <c r="P63547" s="119"/>
      <c r="R63547" s="120"/>
      <c r="S63547" s="174"/>
      <c r="U63547" s="122"/>
      <c r="V63547" s="122"/>
    </row>
    <row r="63548" spans="1:22" s="116" customFormat="1" x14ac:dyDescent="0.15">
      <c r="A63548" s="115"/>
      <c r="O63548" s="119"/>
      <c r="P63548" s="119"/>
      <c r="R63548" s="120"/>
      <c r="S63548" s="174"/>
      <c r="U63548" s="122"/>
      <c r="V63548" s="122"/>
    </row>
    <row r="63549" spans="1:22" s="116" customFormat="1" x14ac:dyDescent="0.15">
      <c r="A63549" s="115"/>
      <c r="O63549" s="119"/>
      <c r="P63549" s="119"/>
      <c r="R63549" s="120"/>
      <c r="S63549" s="174"/>
      <c r="U63549" s="122"/>
      <c r="V63549" s="122"/>
    </row>
    <row r="63550" spans="1:22" s="116" customFormat="1" x14ac:dyDescent="0.15">
      <c r="A63550" s="115"/>
      <c r="O63550" s="119"/>
      <c r="P63550" s="119"/>
      <c r="R63550" s="120"/>
      <c r="S63550" s="174"/>
      <c r="U63550" s="122"/>
      <c r="V63550" s="122"/>
    </row>
    <row r="63551" spans="1:22" s="116" customFormat="1" x14ac:dyDescent="0.15">
      <c r="A63551" s="115"/>
      <c r="O63551" s="119"/>
      <c r="P63551" s="119"/>
      <c r="R63551" s="120"/>
      <c r="S63551" s="174"/>
      <c r="U63551" s="122"/>
      <c r="V63551" s="122"/>
    </row>
    <row r="63552" spans="1:22" s="116" customFormat="1" x14ac:dyDescent="0.15">
      <c r="A63552" s="115"/>
      <c r="O63552" s="119"/>
      <c r="P63552" s="119"/>
      <c r="R63552" s="120"/>
      <c r="S63552" s="174"/>
      <c r="U63552" s="122"/>
      <c r="V63552" s="122"/>
    </row>
    <row r="63553" spans="1:22" s="116" customFormat="1" x14ac:dyDescent="0.15">
      <c r="A63553" s="115"/>
      <c r="O63553" s="119"/>
      <c r="P63553" s="119"/>
      <c r="R63553" s="120"/>
      <c r="S63553" s="174"/>
      <c r="U63553" s="122"/>
      <c r="V63553" s="122"/>
    </row>
    <row r="63554" spans="1:22" s="116" customFormat="1" x14ac:dyDescent="0.15">
      <c r="A63554" s="115"/>
      <c r="O63554" s="119"/>
      <c r="P63554" s="119"/>
      <c r="R63554" s="120"/>
      <c r="S63554" s="174"/>
      <c r="U63554" s="122"/>
      <c r="V63554" s="122"/>
    </row>
    <row r="63555" spans="1:22" s="116" customFormat="1" x14ac:dyDescent="0.15">
      <c r="A63555" s="115"/>
      <c r="O63555" s="119"/>
      <c r="P63555" s="119"/>
      <c r="R63555" s="120"/>
      <c r="S63555" s="174"/>
      <c r="U63555" s="122"/>
      <c r="V63555" s="122"/>
    </row>
    <row r="63556" spans="1:22" s="116" customFormat="1" x14ac:dyDescent="0.15">
      <c r="A63556" s="115"/>
      <c r="O63556" s="119"/>
      <c r="P63556" s="119"/>
      <c r="R63556" s="120"/>
      <c r="S63556" s="174"/>
      <c r="U63556" s="122"/>
      <c r="V63556" s="122"/>
    </row>
    <row r="63557" spans="1:22" s="116" customFormat="1" x14ac:dyDescent="0.15">
      <c r="A63557" s="115"/>
      <c r="O63557" s="119"/>
      <c r="P63557" s="119"/>
      <c r="R63557" s="120"/>
      <c r="S63557" s="174"/>
      <c r="U63557" s="122"/>
      <c r="V63557" s="122"/>
    </row>
    <row r="63558" spans="1:22" s="116" customFormat="1" x14ac:dyDescent="0.15">
      <c r="A63558" s="115"/>
      <c r="O63558" s="119"/>
      <c r="P63558" s="119"/>
      <c r="R63558" s="120"/>
      <c r="S63558" s="174"/>
      <c r="U63558" s="122"/>
      <c r="V63558" s="122"/>
    </row>
    <row r="63559" spans="1:22" s="116" customFormat="1" x14ac:dyDescent="0.15">
      <c r="A63559" s="115"/>
      <c r="O63559" s="119"/>
      <c r="P63559" s="119"/>
      <c r="R63559" s="120"/>
      <c r="S63559" s="174"/>
      <c r="U63559" s="122"/>
      <c r="V63559" s="122"/>
    </row>
    <row r="63560" spans="1:22" s="116" customFormat="1" x14ac:dyDescent="0.15">
      <c r="A63560" s="115"/>
      <c r="O63560" s="119"/>
      <c r="P63560" s="119"/>
      <c r="R63560" s="120"/>
      <c r="S63560" s="174"/>
      <c r="U63560" s="122"/>
      <c r="V63560" s="122"/>
    </row>
    <row r="63561" spans="1:22" s="116" customFormat="1" x14ac:dyDescent="0.15">
      <c r="A63561" s="115"/>
      <c r="O63561" s="119"/>
      <c r="P63561" s="119"/>
      <c r="R63561" s="120"/>
      <c r="S63561" s="174"/>
      <c r="U63561" s="122"/>
      <c r="V63561" s="122"/>
    </row>
    <row r="63562" spans="1:22" s="116" customFormat="1" x14ac:dyDescent="0.15">
      <c r="A63562" s="115"/>
      <c r="O63562" s="119"/>
      <c r="P63562" s="119"/>
      <c r="R63562" s="120"/>
      <c r="S63562" s="174"/>
      <c r="U63562" s="122"/>
      <c r="V63562" s="122"/>
    </row>
    <row r="63563" spans="1:22" s="116" customFormat="1" x14ac:dyDescent="0.15">
      <c r="A63563" s="115"/>
      <c r="O63563" s="119"/>
      <c r="P63563" s="119"/>
      <c r="R63563" s="120"/>
      <c r="S63563" s="174"/>
      <c r="U63563" s="122"/>
      <c r="V63563" s="122"/>
    </row>
    <row r="63564" spans="1:22" s="116" customFormat="1" x14ac:dyDescent="0.15">
      <c r="A63564" s="115"/>
      <c r="O63564" s="119"/>
      <c r="P63564" s="119"/>
      <c r="R63564" s="120"/>
      <c r="S63564" s="174"/>
      <c r="U63564" s="122"/>
      <c r="V63564" s="122"/>
    </row>
    <row r="63565" spans="1:22" s="116" customFormat="1" x14ac:dyDescent="0.15">
      <c r="A63565" s="115"/>
      <c r="O63565" s="119"/>
      <c r="P63565" s="119"/>
      <c r="R63565" s="120"/>
      <c r="S63565" s="174"/>
      <c r="U63565" s="122"/>
      <c r="V63565" s="122"/>
    </row>
    <row r="63566" spans="1:22" s="116" customFormat="1" x14ac:dyDescent="0.15">
      <c r="A63566" s="115"/>
      <c r="O63566" s="119"/>
      <c r="P63566" s="119"/>
      <c r="R63566" s="120"/>
      <c r="S63566" s="174"/>
      <c r="U63566" s="122"/>
      <c r="V63566" s="122"/>
    </row>
    <row r="63567" spans="1:22" s="116" customFormat="1" x14ac:dyDescent="0.15">
      <c r="A63567" s="115"/>
      <c r="O63567" s="119"/>
      <c r="P63567" s="119"/>
      <c r="R63567" s="120"/>
      <c r="S63567" s="174"/>
      <c r="U63567" s="122"/>
      <c r="V63567" s="122"/>
    </row>
    <row r="63568" spans="1:22" s="116" customFormat="1" x14ac:dyDescent="0.15">
      <c r="A63568" s="115"/>
      <c r="O63568" s="119"/>
      <c r="P63568" s="119"/>
      <c r="R63568" s="120"/>
      <c r="S63568" s="174"/>
      <c r="U63568" s="122"/>
      <c r="V63568" s="122"/>
    </row>
    <row r="63569" spans="1:22" s="116" customFormat="1" x14ac:dyDescent="0.15">
      <c r="A63569" s="115"/>
      <c r="O63569" s="119"/>
      <c r="P63569" s="119"/>
      <c r="R63569" s="120"/>
      <c r="S63569" s="174"/>
      <c r="U63569" s="122"/>
      <c r="V63569" s="122"/>
    </row>
    <row r="63570" spans="1:22" s="116" customFormat="1" x14ac:dyDescent="0.15">
      <c r="A63570" s="115"/>
      <c r="O63570" s="119"/>
      <c r="P63570" s="119"/>
      <c r="R63570" s="120"/>
      <c r="S63570" s="174"/>
      <c r="U63570" s="122"/>
      <c r="V63570" s="122"/>
    </row>
    <row r="63571" spans="1:22" s="116" customFormat="1" x14ac:dyDescent="0.15">
      <c r="A63571" s="115"/>
      <c r="O63571" s="119"/>
      <c r="P63571" s="119"/>
      <c r="R63571" s="120"/>
      <c r="S63571" s="174"/>
      <c r="U63571" s="122"/>
      <c r="V63571" s="122"/>
    </row>
    <row r="63572" spans="1:22" s="116" customFormat="1" x14ac:dyDescent="0.15">
      <c r="A63572" s="115"/>
      <c r="O63572" s="119"/>
      <c r="P63572" s="119"/>
      <c r="R63572" s="120"/>
      <c r="S63572" s="174"/>
      <c r="U63572" s="122"/>
      <c r="V63572" s="122"/>
    </row>
    <row r="63573" spans="1:22" s="116" customFormat="1" x14ac:dyDescent="0.15">
      <c r="A63573" s="115"/>
      <c r="O63573" s="119"/>
      <c r="P63573" s="119"/>
      <c r="R63573" s="120"/>
      <c r="S63573" s="174"/>
      <c r="U63573" s="122"/>
      <c r="V63573" s="122"/>
    </row>
    <row r="63574" spans="1:22" s="116" customFormat="1" x14ac:dyDescent="0.15">
      <c r="A63574" s="115"/>
      <c r="O63574" s="119"/>
      <c r="P63574" s="119"/>
      <c r="R63574" s="120"/>
      <c r="S63574" s="174"/>
      <c r="U63574" s="122"/>
      <c r="V63574" s="122"/>
    </row>
    <row r="63575" spans="1:22" s="116" customFormat="1" x14ac:dyDescent="0.15">
      <c r="A63575" s="115"/>
      <c r="O63575" s="119"/>
      <c r="P63575" s="119"/>
      <c r="R63575" s="120"/>
      <c r="S63575" s="174"/>
      <c r="U63575" s="122"/>
      <c r="V63575" s="122"/>
    </row>
    <row r="63576" spans="1:22" s="116" customFormat="1" x14ac:dyDescent="0.15">
      <c r="A63576" s="115"/>
      <c r="O63576" s="119"/>
      <c r="P63576" s="119"/>
      <c r="R63576" s="120"/>
      <c r="S63576" s="174"/>
      <c r="U63576" s="122"/>
      <c r="V63576" s="122"/>
    </row>
    <row r="63577" spans="1:22" s="116" customFormat="1" x14ac:dyDescent="0.15">
      <c r="A63577" s="115"/>
      <c r="O63577" s="119"/>
      <c r="P63577" s="119"/>
      <c r="R63577" s="120"/>
      <c r="S63577" s="174"/>
      <c r="U63577" s="122"/>
      <c r="V63577" s="122"/>
    </row>
    <row r="63578" spans="1:22" s="116" customFormat="1" x14ac:dyDescent="0.15">
      <c r="A63578" s="115"/>
      <c r="O63578" s="119"/>
      <c r="P63578" s="119"/>
      <c r="R63578" s="120"/>
      <c r="S63578" s="174"/>
      <c r="U63578" s="122"/>
      <c r="V63578" s="122"/>
    </row>
    <row r="63579" spans="1:22" s="116" customFormat="1" x14ac:dyDescent="0.15">
      <c r="A63579" s="115"/>
      <c r="O63579" s="119"/>
      <c r="P63579" s="119"/>
      <c r="R63579" s="120"/>
      <c r="S63579" s="174"/>
      <c r="U63579" s="122"/>
      <c r="V63579" s="122"/>
    </row>
    <row r="63580" spans="1:22" s="116" customFormat="1" x14ac:dyDescent="0.15">
      <c r="A63580" s="115"/>
      <c r="O63580" s="119"/>
      <c r="P63580" s="119"/>
      <c r="R63580" s="120"/>
      <c r="S63580" s="174"/>
      <c r="U63580" s="122"/>
      <c r="V63580" s="122"/>
    </row>
    <row r="63581" spans="1:22" s="116" customFormat="1" x14ac:dyDescent="0.15">
      <c r="A63581" s="115"/>
      <c r="O63581" s="119"/>
      <c r="P63581" s="119"/>
      <c r="R63581" s="120"/>
      <c r="S63581" s="174"/>
      <c r="U63581" s="122"/>
      <c r="V63581" s="122"/>
    </row>
    <row r="63582" spans="1:22" s="116" customFormat="1" x14ac:dyDescent="0.15">
      <c r="A63582" s="115"/>
      <c r="O63582" s="119"/>
      <c r="P63582" s="119"/>
      <c r="R63582" s="120"/>
      <c r="S63582" s="174"/>
      <c r="U63582" s="122"/>
      <c r="V63582" s="122"/>
    </row>
    <row r="63583" spans="1:22" s="116" customFormat="1" x14ac:dyDescent="0.15">
      <c r="A63583" s="115"/>
      <c r="O63583" s="119"/>
      <c r="P63583" s="119"/>
      <c r="R63583" s="120"/>
      <c r="S63583" s="174"/>
      <c r="U63583" s="122"/>
      <c r="V63583" s="122"/>
    </row>
    <row r="63584" spans="1:22" s="116" customFormat="1" x14ac:dyDescent="0.15">
      <c r="A63584" s="115"/>
      <c r="O63584" s="119"/>
      <c r="P63584" s="119"/>
      <c r="R63584" s="120"/>
      <c r="S63584" s="174"/>
      <c r="U63584" s="122"/>
      <c r="V63584" s="122"/>
    </row>
    <row r="63585" spans="1:22" s="116" customFormat="1" x14ac:dyDescent="0.15">
      <c r="A63585" s="115"/>
      <c r="O63585" s="119"/>
      <c r="P63585" s="119"/>
      <c r="R63585" s="120"/>
      <c r="S63585" s="174"/>
      <c r="U63585" s="122"/>
      <c r="V63585" s="122"/>
    </row>
    <row r="63586" spans="1:22" s="116" customFormat="1" x14ac:dyDescent="0.15">
      <c r="A63586" s="115"/>
      <c r="O63586" s="119"/>
      <c r="P63586" s="119"/>
      <c r="R63586" s="120"/>
      <c r="S63586" s="174"/>
      <c r="U63586" s="122"/>
      <c r="V63586" s="122"/>
    </row>
    <row r="63587" spans="1:22" s="116" customFormat="1" x14ac:dyDescent="0.15">
      <c r="A63587" s="115"/>
      <c r="O63587" s="119"/>
      <c r="P63587" s="119"/>
      <c r="R63587" s="120"/>
      <c r="S63587" s="174"/>
      <c r="U63587" s="122"/>
      <c r="V63587" s="122"/>
    </row>
    <row r="63588" spans="1:22" s="116" customFormat="1" x14ac:dyDescent="0.15">
      <c r="A63588" s="115"/>
      <c r="O63588" s="119"/>
      <c r="P63588" s="119"/>
      <c r="R63588" s="120"/>
      <c r="S63588" s="174"/>
      <c r="U63588" s="122"/>
      <c r="V63588" s="122"/>
    </row>
    <row r="63589" spans="1:22" s="116" customFormat="1" x14ac:dyDescent="0.15">
      <c r="A63589" s="115"/>
      <c r="O63589" s="119"/>
      <c r="P63589" s="119"/>
      <c r="R63589" s="120"/>
      <c r="S63589" s="174"/>
      <c r="U63589" s="122"/>
      <c r="V63589" s="122"/>
    </row>
    <row r="63590" spans="1:22" s="116" customFormat="1" x14ac:dyDescent="0.15">
      <c r="A63590" s="115"/>
      <c r="O63590" s="119"/>
      <c r="P63590" s="119"/>
      <c r="R63590" s="120"/>
      <c r="S63590" s="174"/>
      <c r="U63590" s="122"/>
      <c r="V63590" s="122"/>
    </row>
    <row r="63591" spans="1:22" s="116" customFormat="1" x14ac:dyDescent="0.15">
      <c r="A63591" s="115"/>
      <c r="O63591" s="119"/>
      <c r="P63591" s="119"/>
      <c r="R63591" s="120"/>
      <c r="S63591" s="174"/>
      <c r="U63591" s="122"/>
      <c r="V63591" s="122"/>
    </row>
    <row r="63592" spans="1:22" s="116" customFormat="1" x14ac:dyDescent="0.15">
      <c r="A63592" s="115"/>
      <c r="O63592" s="119"/>
      <c r="P63592" s="119"/>
      <c r="R63592" s="120"/>
      <c r="S63592" s="174"/>
      <c r="U63592" s="122"/>
      <c r="V63592" s="122"/>
    </row>
    <row r="63593" spans="1:22" s="116" customFormat="1" x14ac:dyDescent="0.15">
      <c r="A63593" s="115"/>
      <c r="O63593" s="119"/>
      <c r="P63593" s="119"/>
      <c r="R63593" s="120"/>
      <c r="S63593" s="174"/>
      <c r="U63593" s="122"/>
      <c r="V63593" s="122"/>
    </row>
    <row r="63594" spans="1:22" s="116" customFormat="1" x14ac:dyDescent="0.15">
      <c r="A63594" s="115"/>
      <c r="O63594" s="119"/>
      <c r="P63594" s="119"/>
      <c r="R63594" s="120"/>
      <c r="S63594" s="174"/>
      <c r="U63594" s="122"/>
      <c r="V63594" s="122"/>
    </row>
    <row r="63595" spans="1:22" s="116" customFormat="1" x14ac:dyDescent="0.15">
      <c r="A63595" s="115"/>
      <c r="O63595" s="119"/>
      <c r="P63595" s="119"/>
      <c r="R63595" s="120"/>
      <c r="S63595" s="174"/>
      <c r="U63595" s="122"/>
      <c r="V63595" s="122"/>
    </row>
    <row r="63596" spans="1:22" s="116" customFormat="1" x14ac:dyDescent="0.15">
      <c r="A63596" s="115"/>
      <c r="O63596" s="119"/>
      <c r="P63596" s="119"/>
      <c r="R63596" s="120"/>
      <c r="S63596" s="174"/>
      <c r="U63596" s="122"/>
      <c r="V63596" s="122"/>
    </row>
    <row r="63597" spans="1:22" s="116" customFormat="1" x14ac:dyDescent="0.15">
      <c r="A63597" s="115"/>
      <c r="O63597" s="119"/>
      <c r="P63597" s="119"/>
      <c r="R63597" s="120"/>
      <c r="S63597" s="174"/>
      <c r="U63597" s="122"/>
      <c r="V63597" s="122"/>
    </row>
    <row r="63598" spans="1:22" s="116" customFormat="1" x14ac:dyDescent="0.15">
      <c r="A63598" s="115"/>
      <c r="O63598" s="119"/>
      <c r="P63598" s="119"/>
      <c r="R63598" s="120"/>
      <c r="S63598" s="174"/>
      <c r="U63598" s="122"/>
      <c r="V63598" s="122"/>
    </row>
    <row r="63599" spans="1:22" s="116" customFormat="1" x14ac:dyDescent="0.15">
      <c r="A63599" s="115"/>
      <c r="O63599" s="119"/>
      <c r="P63599" s="119"/>
      <c r="R63599" s="120"/>
      <c r="S63599" s="174"/>
      <c r="U63599" s="122"/>
      <c r="V63599" s="122"/>
    </row>
    <row r="63600" spans="1:22" s="116" customFormat="1" x14ac:dyDescent="0.15">
      <c r="A63600" s="115"/>
      <c r="O63600" s="119"/>
      <c r="P63600" s="119"/>
      <c r="R63600" s="120"/>
      <c r="S63600" s="174"/>
      <c r="U63600" s="122"/>
      <c r="V63600" s="122"/>
    </row>
    <row r="63601" spans="1:22" s="116" customFormat="1" x14ac:dyDescent="0.15">
      <c r="A63601" s="115"/>
      <c r="O63601" s="119"/>
      <c r="P63601" s="119"/>
      <c r="R63601" s="120"/>
      <c r="S63601" s="174"/>
      <c r="U63601" s="122"/>
      <c r="V63601" s="122"/>
    </row>
    <row r="63602" spans="1:22" s="116" customFormat="1" x14ac:dyDescent="0.15">
      <c r="A63602" s="115"/>
      <c r="O63602" s="119"/>
      <c r="P63602" s="119"/>
      <c r="R63602" s="120"/>
      <c r="S63602" s="174"/>
      <c r="U63602" s="122"/>
      <c r="V63602" s="122"/>
    </row>
    <row r="63603" spans="1:22" s="116" customFormat="1" x14ac:dyDescent="0.15">
      <c r="A63603" s="115"/>
      <c r="O63603" s="119"/>
      <c r="P63603" s="119"/>
      <c r="R63603" s="120"/>
      <c r="S63603" s="174"/>
      <c r="U63603" s="122"/>
      <c r="V63603" s="122"/>
    </row>
    <row r="63604" spans="1:22" s="116" customFormat="1" x14ac:dyDescent="0.15">
      <c r="A63604" s="115"/>
      <c r="O63604" s="119"/>
      <c r="P63604" s="119"/>
      <c r="R63604" s="120"/>
      <c r="S63604" s="174"/>
      <c r="U63604" s="122"/>
      <c r="V63604" s="122"/>
    </row>
    <row r="63605" spans="1:22" s="116" customFormat="1" x14ac:dyDescent="0.15">
      <c r="A63605" s="115"/>
      <c r="O63605" s="119"/>
      <c r="P63605" s="119"/>
      <c r="R63605" s="120"/>
      <c r="S63605" s="174"/>
      <c r="U63605" s="122"/>
      <c r="V63605" s="122"/>
    </row>
    <row r="63606" spans="1:22" s="116" customFormat="1" x14ac:dyDescent="0.15">
      <c r="A63606" s="115"/>
      <c r="O63606" s="119"/>
      <c r="P63606" s="119"/>
      <c r="R63606" s="120"/>
      <c r="S63606" s="174"/>
      <c r="U63606" s="122"/>
      <c r="V63606" s="122"/>
    </row>
    <row r="63607" spans="1:22" s="116" customFormat="1" x14ac:dyDescent="0.15">
      <c r="A63607" s="115"/>
      <c r="O63607" s="119"/>
      <c r="P63607" s="119"/>
      <c r="R63607" s="120"/>
      <c r="S63607" s="174"/>
      <c r="U63607" s="122"/>
      <c r="V63607" s="122"/>
    </row>
    <row r="63608" spans="1:22" s="116" customFormat="1" x14ac:dyDescent="0.15">
      <c r="A63608" s="115"/>
      <c r="O63608" s="119"/>
      <c r="P63608" s="119"/>
      <c r="R63608" s="120"/>
      <c r="S63608" s="174"/>
      <c r="U63608" s="122"/>
      <c r="V63608" s="122"/>
    </row>
    <row r="63609" spans="1:22" s="116" customFormat="1" x14ac:dyDescent="0.15">
      <c r="A63609" s="115"/>
      <c r="O63609" s="119"/>
      <c r="P63609" s="119"/>
      <c r="R63609" s="120"/>
      <c r="S63609" s="174"/>
      <c r="U63609" s="122"/>
      <c r="V63609" s="122"/>
    </row>
    <row r="63610" spans="1:22" s="116" customFormat="1" x14ac:dyDescent="0.15">
      <c r="A63610" s="115"/>
      <c r="O63610" s="119"/>
      <c r="P63610" s="119"/>
      <c r="R63610" s="120"/>
      <c r="S63610" s="174"/>
      <c r="U63610" s="122"/>
      <c r="V63610" s="122"/>
    </row>
    <row r="63611" spans="1:22" s="116" customFormat="1" x14ac:dyDescent="0.15">
      <c r="A63611" s="115"/>
      <c r="O63611" s="119"/>
      <c r="P63611" s="119"/>
      <c r="R63611" s="120"/>
      <c r="S63611" s="174"/>
      <c r="U63611" s="122"/>
      <c r="V63611" s="122"/>
    </row>
    <row r="63612" spans="1:22" s="116" customFormat="1" x14ac:dyDescent="0.15">
      <c r="A63612" s="115"/>
      <c r="O63612" s="119"/>
      <c r="P63612" s="119"/>
      <c r="R63612" s="120"/>
      <c r="S63612" s="174"/>
      <c r="U63612" s="122"/>
      <c r="V63612" s="122"/>
    </row>
    <row r="63613" spans="1:22" s="116" customFormat="1" x14ac:dyDescent="0.15">
      <c r="A63613" s="115"/>
      <c r="O63613" s="119"/>
      <c r="P63613" s="119"/>
      <c r="R63613" s="120"/>
      <c r="S63613" s="174"/>
      <c r="U63613" s="122"/>
      <c r="V63613" s="122"/>
    </row>
    <row r="63614" spans="1:22" s="116" customFormat="1" x14ac:dyDescent="0.15">
      <c r="A63614" s="115"/>
      <c r="O63614" s="119"/>
      <c r="P63614" s="119"/>
      <c r="R63614" s="120"/>
      <c r="S63614" s="174"/>
      <c r="U63614" s="122"/>
      <c r="V63614" s="122"/>
    </row>
    <row r="63615" spans="1:22" s="116" customFormat="1" x14ac:dyDescent="0.15">
      <c r="A63615" s="115"/>
      <c r="O63615" s="119"/>
      <c r="P63615" s="119"/>
      <c r="R63615" s="120"/>
      <c r="S63615" s="174"/>
      <c r="U63615" s="122"/>
      <c r="V63615" s="122"/>
    </row>
    <row r="63616" spans="1:22" s="116" customFormat="1" x14ac:dyDescent="0.15">
      <c r="A63616" s="115"/>
      <c r="O63616" s="119"/>
      <c r="P63616" s="119"/>
      <c r="R63616" s="120"/>
      <c r="S63616" s="174"/>
      <c r="U63616" s="122"/>
      <c r="V63616" s="122"/>
    </row>
    <row r="63617" spans="1:22" s="116" customFormat="1" x14ac:dyDescent="0.15">
      <c r="A63617" s="115"/>
      <c r="O63617" s="119"/>
      <c r="P63617" s="119"/>
      <c r="R63617" s="120"/>
      <c r="S63617" s="174"/>
      <c r="U63617" s="122"/>
      <c r="V63617" s="122"/>
    </row>
    <row r="63618" spans="1:22" s="116" customFormat="1" x14ac:dyDescent="0.15">
      <c r="A63618" s="115"/>
      <c r="O63618" s="119"/>
      <c r="P63618" s="119"/>
      <c r="R63618" s="120"/>
      <c r="S63618" s="174"/>
      <c r="U63618" s="122"/>
      <c r="V63618" s="122"/>
    </row>
    <row r="63619" spans="1:22" s="116" customFormat="1" x14ac:dyDescent="0.15">
      <c r="A63619" s="115"/>
      <c r="O63619" s="119"/>
      <c r="P63619" s="119"/>
      <c r="R63619" s="120"/>
      <c r="S63619" s="174"/>
      <c r="U63619" s="122"/>
      <c r="V63619" s="122"/>
    </row>
    <row r="63620" spans="1:22" s="116" customFormat="1" x14ac:dyDescent="0.15">
      <c r="A63620" s="115"/>
      <c r="O63620" s="119"/>
      <c r="P63620" s="119"/>
      <c r="R63620" s="120"/>
      <c r="S63620" s="174"/>
      <c r="U63620" s="122"/>
      <c r="V63620" s="122"/>
    </row>
    <row r="63621" spans="1:22" s="116" customFormat="1" x14ac:dyDescent="0.15">
      <c r="A63621" s="115"/>
      <c r="O63621" s="119"/>
      <c r="P63621" s="119"/>
      <c r="R63621" s="120"/>
      <c r="S63621" s="174"/>
      <c r="U63621" s="122"/>
      <c r="V63621" s="122"/>
    </row>
    <row r="63622" spans="1:22" s="116" customFormat="1" x14ac:dyDescent="0.15">
      <c r="A63622" s="115"/>
      <c r="O63622" s="119"/>
      <c r="P63622" s="119"/>
      <c r="R63622" s="120"/>
      <c r="S63622" s="174"/>
      <c r="U63622" s="122"/>
      <c r="V63622" s="122"/>
    </row>
    <row r="63623" spans="1:22" s="116" customFormat="1" x14ac:dyDescent="0.15">
      <c r="A63623" s="115"/>
      <c r="O63623" s="119"/>
      <c r="P63623" s="119"/>
      <c r="R63623" s="120"/>
      <c r="S63623" s="174"/>
      <c r="U63623" s="122"/>
      <c r="V63623" s="122"/>
    </row>
    <row r="63624" spans="1:22" s="116" customFormat="1" x14ac:dyDescent="0.15">
      <c r="A63624" s="115"/>
      <c r="O63624" s="119"/>
      <c r="P63624" s="119"/>
      <c r="R63624" s="120"/>
      <c r="S63624" s="174"/>
      <c r="U63624" s="122"/>
      <c r="V63624" s="122"/>
    </row>
    <row r="63625" spans="1:22" s="116" customFormat="1" x14ac:dyDescent="0.15">
      <c r="A63625" s="115"/>
      <c r="O63625" s="119"/>
      <c r="P63625" s="119"/>
      <c r="R63625" s="120"/>
      <c r="S63625" s="174"/>
      <c r="U63625" s="122"/>
      <c r="V63625" s="122"/>
    </row>
    <row r="63626" spans="1:22" s="116" customFormat="1" x14ac:dyDescent="0.15">
      <c r="A63626" s="115"/>
      <c r="O63626" s="119"/>
      <c r="P63626" s="119"/>
      <c r="R63626" s="120"/>
      <c r="S63626" s="174"/>
      <c r="U63626" s="122"/>
      <c r="V63626" s="122"/>
    </row>
    <row r="63627" spans="1:22" s="116" customFormat="1" x14ac:dyDescent="0.15">
      <c r="A63627" s="115"/>
      <c r="O63627" s="119"/>
      <c r="P63627" s="119"/>
      <c r="R63627" s="120"/>
      <c r="S63627" s="174"/>
      <c r="U63627" s="122"/>
      <c r="V63627" s="122"/>
    </row>
    <row r="63628" spans="1:22" s="116" customFormat="1" x14ac:dyDescent="0.15">
      <c r="A63628" s="115"/>
      <c r="O63628" s="119"/>
      <c r="P63628" s="119"/>
      <c r="R63628" s="120"/>
      <c r="S63628" s="174"/>
      <c r="U63628" s="122"/>
      <c r="V63628" s="122"/>
    </row>
    <row r="63629" spans="1:22" s="116" customFormat="1" x14ac:dyDescent="0.15">
      <c r="A63629" s="115"/>
      <c r="O63629" s="119"/>
      <c r="P63629" s="119"/>
      <c r="R63629" s="120"/>
      <c r="S63629" s="174"/>
      <c r="U63629" s="122"/>
      <c r="V63629" s="122"/>
    </row>
    <row r="63630" spans="1:22" s="116" customFormat="1" x14ac:dyDescent="0.15">
      <c r="A63630" s="115"/>
      <c r="O63630" s="119"/>
      <c r="P63630" s="119"/>
      <c r="R63630" s="120"/>
      <c r="S63630" s="174"/>
      <c r="U63630" s="122"/>
      <c r="V63630" s="122"/>
    </row>
    <row r="63631" spans="1:22" s="116" customFormat="1" x14ac:dyDescent="0.15">
      <c r="A63631" s="115"/>
      <c r="O63631" s="119"/>
      <c r="P63631" s="119"/>
      <c r="R63631" s="120"/>
      <c r="S63631" s="174"/>
      <c r="U63631" s="122"/>
      <c r="V63631" s="122"/>
    </row>
    <row r="63632" spans="1:22" s="116" customFormat="1" x14ac:dyDescent="0.15">
      <c r="A63632" s="115"/>
      <c r="O63632" s="119"/>
      <c r="P63632" s="119"/>
      <c r="R63632" s="120"/>
      <c r="S63632" s="174"/>
      <c r="U63632" s="122"/>
      <c r="V63632" s="122"/>
    </row>
    <row r="63633" spans="1:22" s="116" customFormat="1" x14ac:dyDescent="0.15">
      <c r="A63633" s="115"/>
      <c r="O63633" s="119"/>
      <c r="P63633" s="119"/>
      <c r="R63633" s="120"/>
      <c r="S63633" s="174"/>
      <c r="U63633" s="122"/>
      <c r="V63633" s="122"/>
    </row>
    <row r="63634" spans="1:22" s="116" customFormat="1" x14ac:dyDescent="0.15">
      <c r="A63634" s="115"/>
      <c r="O63634" s="119"/>
      <c r="P63634" s="119"/>
      <c r="R63634" s="120"/>
      <c r="S63634" s="174"/>
      <c r="U63634" s="122"/>
      <c r="V63634" s="122"/>
    </row>
    <row r="63635" spans="1:22" s="116" customFormat="1" x14ac:dyDescent="0.15">
      <c r="A63635" s="115"/>
      <c r="O63635" s="119"/>
      <c r="P63635" s="119"/>
      <c r="R63635" s="120"/>
      <c r="S63635" s="174"/>
      <c r="U63635" s="122"/>
      <c r="V63635" s="122"/>
    </row>
    <row r="63636" spans="1:22" s="116" customFormat="1" x14ac:dyDescent="0.15">
      <c r="A63636" s="115"/>
      <c r="O63636" s="119"/>
      <c r="P63636" s="119"/>
      <c r="R63636" s="120"/>
      <c r="S63636" s="174"/>
      <c r="U63636" s="122"/>
      <c r="V63636" s="122"/>
    </row>
    <row r="63637" spans="1:22" s="116" customFormat="1" x14ac:dyDescent="0.15">
      <c r="A63637" s="115"/>
      <c r="O63637" s="119"/>
      <c r="P63637" s="119"/>
      <c r="R63637" s="120"/>
      <c r="S63637" s="174"/>
      <c r="U63637" s="122"/>
      <c r="V63637" s="122"/>
    </row>
    <row r="63638" spans="1:22" s="116" customFormat="1" x14ac:dyDescent="0.15">
      <c r="A63638" s="115"/>
      <c r="O63638" s="119"/>
      <c r="P63638" s="119"/>
      <c r="R63638" s="120"/>
      <c r="S63638" s="174"/>
      <c r="U63638" s="122"/>
      <c r="V63638" s="122"/>
    </row>
    <row r="63639" spans="1:22" s="116" customFormat="1" x14ac:dyDescent="0.15">
      <c r="A63639" s="115"/>
      <c r="O63639" s="119"/>
      <c r="P63639" s="119"/>
      <c r="R63639" s="120"/>
      <c r="S63639" s="174"/>
      <c r="U63639" s="122"/>
      <c r="V63639" s="122"/>
    </row>
    <row r="63640" spans="1:22" s="116" customFormat="1" x14ac:dyDescent="0.15">
      <c r="A63640" s="115"/>
      <c r="O63640" s="119"/>
      <c r="P63640" s="119"/>
      <c r="R63640" s="120"/>
      <c r="S63640" s="174"/>
      <c r="U63640" s="122"/>
      <c r="V63640" s="122"/>
    </row>
    <row r="63641" spans="1:22" s="116" customFormat="1" x14ac:dyDescent="0.15">
      <c r="A63641" s="115"/>
      <c r="O63641" s="119"/>
      <c r="P63641" s="119"/>
      <c r="R63641" s="120"/>
      <c r="S63641" s="174"/>
      <c r="U63641" s="122"/>
      <c r="V63641" s="122"/>
    </row>
    <row r="63642" spans="1:22" s="116" customFormat="1" x14ac:dyDescent="0.15">
      <c r="A63642" s="115"/>
      <c r="O63642" s="119"/>
      <c r="P63642" s="119"/>
      <c r="R63642" s="120"/>
      <c r="S63642" s="174"/>
      <c r="U63642" s="122"/>
      <c r="V63642" s="122"/>
    </row>
    <row r="63643" spans="1:22" s="116" customFormat="1" x14ac:dyDescent="0.15">
      <c r="A63643" s="115"/>
      <c r="O63643" s="119"/>
      <c r="P63643" s="119"/>
      <c r="R63643" s="120"/>
      <c r="S63643" s="174"/>
      <c r="U63643" s="122"/>
      <c r="V63643" s="122"/>
    </row>
    <row r="63644" spans="1:22" s="116" customFormat="1" x14ac:dyDescent="0.15">
      <c r="A63644" s="115"/>
      <c r="O63644" s="119"/>
      <c r="P63644" s="119"/>
      <c r="R63644" s="120"/>
      <c r="S63644" s="174"/>
      <c r="U63644" s="122"/>
      <c r="V63644" s="122"/>
    </row>
    <row r="63645" spans="1:22" s="116" customFormat="1" x14ac:dyDescent="0.15">
      <c r="A63645" s="115"/>
      <c r="O63645" s="119"/>
      <c r="P63645" s="119"/>
      <c r="R63645" s="120"/>
      <c r="S63645" s="174"/>
      <c r="U63645" s="122"/>
      <c r="V63645" s="122"/>
    </row>
    <row r="63646" spans="1:22" s="116" customFormat="1" x14ac:dyDescent="0.15">
      <c r="A63646" s="115"/>
      <c r="O63646" s="119"/>
      <c r="P63646" s="119"/>
      <c r="R63646" s="120"/>
      <c r="S63646" s="174"/>
      <c r="U63646" s="122"/>
      <c r="V63646" s="122"/>
    </row>
    <row r="63647" spans="1:22" s="116" customFormat="1" x14ac:dyDescent="0.15">
      <c r="A63647" s="115"/>
      <c r="O63647" s="119"/>
      <c r="P63647" s="119"/>
      <c r="R63647" s="120"/>
      <c r="S63647" s="174"/>
      <c r="U63647" s="122"/>
      <c r="V63647" s="122"/>
    </row>
    <row r="63648" spans="1:22" s="116" customFormat="1" x14ac:dyDescent="0.15">
      <c r="A63648" s="115"/>
      <c r="O63648" s="119"/>
      <c r="P63648" s="119"/>
      <c r="R63648" s="120"/>
      <c r="S63648" s="174"/>
      <c r="U63648" s="122"/>
      <c r="V63648" s="122"/>
    </row>
    <row r="63649" spans="1:22" s="116" customFormat="1" x14ac:dyDescent="0.15">
      <c r="A63649" s="115"/>
      <c r="O63649" s="119"/>
      <c r="P63649" s="119"/>
      <c r="R63649" s="120"/>
      <c r="S63649" s="174"/>
      <c r="U63649" s="122"/>
      <c r="V63649" s="122"/>
    </row>
    <row r="63650" spans="1:22" s="116" customFormat="1" x14ac:dyDescent="0.15">
      <c r="A63650" s="115"/>
      <c r="O63650" s="119"/>
      <c r="P63650" s="119"/>
      <c r="R63650" s="120"/>
      <c r="S63650" s="174"/>
      <c r="U63650" s="122"/>
      <c r="V63650" s="122"/>
    </row>
    <row r="63651" spans="1:22" s="116" customFormat="1" x14ac:dyDescent="0.15">
      <c r="A63651" s="115"/>
      <c r="O63651" s="119"/>
      <c r="P63651" s="119"/>
      <c r="R63651" s="120"/>
      <c r="S63651" s="174"/>
      <c r="U63651" s="122"/>
      <c r="V63651" s="122"/>
    </row>
    <row r="63652" spans="1:22" s="116" customFormat="1" x14ac:dyDescent="0.15">
      <c r="A63652" s="115"/>
      <c r="O63652" s="119"/>
      <c r="P63652" s="119"/>
      <c r="R63652" s="120"/>
      <c r="S63652" s="174"/>
      <c r="U63652" s="122"/>
      <c r="V63652" s="122"/>
    </row>
    <row r="63653" spans="1:22" s="116" customFormat="1" x14ac:dyDescent="0.15">
      <c r="A63653" s="115"/>
      <c r="O63653" s="119"/>
      <c r="P63653" s="119"/>
      <c r="R63653" s="120"/>
      <c r="S63653" s="174"/>
      <c r="U63653" s="122"/>
      <c r="V63653" s="122"/>
    </row>
    <row r="63654" spans="1:22" s="116" customFormat="1" x14ac:dyDescent="0.15">
      <c r="A63654" s="115"/>
      <c r="O63654" s="119"/>
      <c r="P63654" s="119"/>
      <c r="R63654" s="120"/>
      <c r="S63654" s="174"/>
      <c r="U63654" s="122"/>
      <c r="V63654" s="122"/>
    </row>
    <row r="63655" spans="1:22" s="116" customFormat="1" x14ac:dyDescent="0.15">
      <c r="A63655" s="115"/>
      <c r="O63655" s="119"/>
      <c r="P63655" s="119"/>
      <c r="R63655" s="120"/>
      <c r="S63655" s="174"/>
      <c r="U63655" s="122"/>
      <c r="V63655" s="122"/>
    </row>
    <row r="63656" spans="1:22" s="116" customFormat="1" x14ac:dyDescent="0.15">
      <c r="A63656" s="115"/>
      <c r="O63656" s="119"/>
      <c r="P63656" s="119"/>
      <c r="R63656" s="120"/>
      <c r="S63656" s="174"/>
      <c r="U63656" s="122"/>
      <c r="V63656" s="122"/>
    </row>
    <row r="63657" spans="1:22" s="116" customFormat="1" x14ac:dyDescent="0.15">
      <c r="A63657" s="115"/>
      <c r="O63657" s="119"/>
      <c r="P63657" s="119"/>
      <c r="R63657" s="120"/>
      <c r="S63657" s="174"/>
      <c r="U63657" s="122"/>
      <c r="V63657" s="122"/>
    </row>
    <row r="63658" spans="1:22" s="116" customFormat="1" x14ac:dyDescent="0.15">
      <c r="A63658" s="115"/>
      <c r="O63658" s="119"/>
      <c r="P63658" s="119"/>
      <c r="R63658" s="120"/>
      <c r="S63658" s="174"/>
      <c r="U63658" s="122"/>
      <c r="V63658" s="122"/>
    </row>
    <row r="63659" spans="1:22" s="116" customFormat="1" x14ac:dyDescent="0.15">
      <c r="A63659" s="115"/>
      <c r="O63659" s="119"/>
      <c r="P63659" s="119"/>
      <c r="R63659" s="120"/>
      <c r="S63659" s="174"/>
      <c r="U63659" s="122"/>
      <c r="V63659" s="122"/>
    </row>
    <row r="63660" spans="1:22" s="116" customFormat="1" x14ac:dyDescent="0.15">
      <c r="A63660" s="115"/>
      <c r="O63660" s="119"/>
      <c r="P63660" s="119"/>
      <c r="R63660" s="120"/>
      <c r="S63660" s="174"/>
      <c r="U63660" s="122"/>
      <c r="V63660" s="122"/>
    </row>
    <row r="63661" spans="1:22" s="116" customFormat="1" x14ac:dyDescent="0.15">
      <c r="A63661" s="115"/>
      <c r="O63661" s="119"/>
      <c r="P63661" s="119"/>
      <c r="R63661" s="120"/>
      <c r="S63661" s="174"/>
      <c r="U63661" s="122"/>
      <c r="V63661" s="122"/>
    </row>
    <row r="63662" spans="1:22" s="116" customFormat="1" x14ac:dyDescent="0.15">
      <c r="A63662" s="115"/>
      <c r="O63662" s="119"/>
      <c r="P63662" s="119"/>
      <c r="R63662" s="120"/>
      <c r="S63662" s="174"/>
      <c r="U63662" s="122"/>
      <c r="V63662" s="122"/>
    </row>
    <row r="63663" spans="1:22" s="116" customFormat="1" x14ac:dyDescent="0.15">
      <c r="A63663" s="115"/>
      <c r="O63663" s="119"/>
      <c r="P63663" s="119"/>
      <c r="R63663" s="120"/>
      <c r="S63663" s="174"/>
      <c r="U63663" s="122"/>
      <c r="V63663" s="122"/>
    </row>
    <row r="63664" spans="1:22" s="116" customFormat="1" x14ac:dyDescent="0.15">
      <c r="A63664" s="115"/>
      <c r="O63664" s="119"/>
      <c r="P63664" s="119"/>
      <c r="R63664" s="120"/>
      <c r="S63664" s="174"/>
      <c r="U63664" s="122"/>
      <c r="V63664" s="122"/>
    </row>
    <row r="63665" spans="1:22" s="116" customFormat="1" x14ac:dyDescent="0.15">
      <c r="A63665" s="115"/>
      <c r="O63665" s="119"/>
      <c r="P63665" s="119"/>
      <c r="R63665" s="120"/>
      <c r="S63665" s="174"/>
      <c r="U63665" s="122"/>
      <c r="V63665" s="122"/>
    </row>
    <row r="63666" spans="1:22" s="116" customFormat="1" x14ac:dyDescent="0.15">
      <c r="A63666" s="115"/>
      <c r="O63666" s="119"/>
      <c r="P63666" s="119"/>
      <c r="R63666" s="120"/>
      <c r="S63666" s="174"/>
      <c r="U63666" s="122"/>
      <c r="V63666" s="122"/>
    </row>
    <row r="63667" spans="1:22" s="116" customFormat="1" x14ac:dyDescent="0.15">
      <c r="A63667" s="115"/>
      <c r="O63667" s="119"/>
      <c r="P63667" s="119"/>
      <c r="R63667" s="120"/>
      <c r="S63667" s="174"/>
      <c r="U63667" s="122"/>
      <c r="V63667" s="122"/>
    </row>
    <row r="63668" spans="1:22" s="116" customFormat="1" x14ac:dyDescent="0.15">
      <c r="A63668" s="115"/>
      <c r="O63668" s="119"/>
      <c r="P63668" s="119"/>
      <c r="R63668" s="120"/>
      <c r="S63668" s="174"/>
      <c r="U63668" s="122"/>
      <c r="V63668" s="122"/>
    </row>
    <row r="63669" spans="1:22" s="116" customFormat="1" x14ac:dyDescent="0.15">
      <c r="A63669" s="115"/>
      <c r="O63669" s="119"/>
      <c r="P63669" s="119"/>
      <c r="R63669" s="120"/>
      <c r="S63669" s="174"/>
      <c r="U63669" s="122"/>
      <c r="V63669" s="122"/>
    </row>
    <row r="63670" spans="1:22" s="116" customFormat="1" x14ac:dyDescent="0.15">
      <c r="A63670" s="115"/>
      <c r="O63670" s="119"/>
      <c r="P63670" s="119"/>
      <c r="R63670" s="120"/>
      <c r="S63670" s="174"/>
      <c r="U63670" s="122"/>
      <c r="V63670" s="122"/>
    </row>
    <row r="63671" spans="1:22" s="116" customFormat="1" x14ac:dyDescent="0.15">
      <c r="A63671" s="115"/>
      <c r="O63671" s="119"/>
      <c r="P63671" s="119"/>
      <c r="R63671" s="120"/>
      <c r="S63671" s="174"/>
      <c r="U63671" s="122"/>
      <c r="V63671" s="122"/>
    </row>
    <row r="63672" spans="1:22" s="116" customFormat="1" x14ac:dyDescent="0.15">
      <c r="A63672" s="115"/>
      <c r="O63672" s="119"/>
      <c r="P63672" s="119"/>
      <c r="R63672" s="120"/>
      <c r="S63672" s="174"/>
      <c r="U63672" s="122"/>
      <c r="V63672" s="122"/>
    </row>
    <row r="63673" spans="1:22" s="116" customFormat="1" x14ac:dyDescent="0.15">
      <c r="A63673" s="115"/>
      <c r="O63673" s="119"/>
      <c r="P63673" s="119"/>
      <c r="R63673" s="120"/>
      <c r="S63673" s="174"/>
      <c r="U63673" s="122"/>
      <c r="V63673" s="122"/>
    </row>
    <row r="63674" spans="1:22" s="116" customFormat="1" x14ac:dyDescent="0.15">
      <c r="A63674" s="115"/>
      <c r="O63674" s="119"/>
      <c r="P63674" s="119"/>
      <c r="R63674" s="120"/>
      <c r="S63674" s="174"/>
      <c r="U63674" s="122"/>
      <c r="V63674" s="122"/>
    </row>
    <row r="63675" spans="1:22" s="116" customFormat="1" x14ac:dyDescent="0.15">
      <c r="A63675" s="115"/>
      <c r="O63675" s="119"/>
      <c r="P63675" s="119"/>
      <c r="R63675" s="120"/>
      <c r="S63675" s="174"/>
      <c r="U63675" s="122"/>
      <c r="V63675" s="122"/>
    </row>
    <row r="63676" spans="1:22" s="116" customFormat="1" x14ac:dyDescent="0.15">
      <c r="A63676" s="115"/>
      <c r="O63676" s="119"/>
      <c r="P63676" s="119"/>
      <c r="R63676" s="120"/>
      <c r="S63676" s="174"/>
      <c r="U63676" s="122"/>
      <c r="V63676" s="122"/>
    </row>
    <row r="63677" spans="1:22" s="116" customFormat="1" x14ac:dyDescent="0.15">
      <c r="A63677" s="115"/>
      <c r="O63677" s="119"/>
      <c r="P63677" s="119"/>
      <c r="R63677" s="120"/>
      <c r="S63677" s="174"/>
      <c r="U63677" s="122"/>
      <c r="V63677" s="122"/>
    </row>
    <row r="63678" spans="1:22" s="116" customFormat="1" x14ac:dyDescent="0.15">
      <c r="A63678" s="115"/>
      <c r="O63678" s="119"/>
      <c r="P63678" s="119"/>
      <c r="R63678" s="120"/>
      <c r="S63678" s="174"/>
      <c r="U63678" s="122"/>
      <c r="V63678" s="122"/>
    </row>
    <row r="63679" spans="1:22" s="116" customFormat="1" x14ac:dyDescent="0.15">
      <c r="A63679" s="115"/>
      <c r="O63679" s="119"/>
      <c r="P63679" s="119"/>
      <c r="R63679" s="120"/>
      <c r="S63679" s="174"/>
      <c r="U63679" s="122"/>
      <c r="V63679" s="122"/>
    </row>
    <row r="63680" spans="1:22" s="116" customFormat="1" x14ac:dyDescent="0.15">
      <c r="A63680" s="115"/>
      <c r="O63680" s="119"/>
      <c r="P63680" s="119"/>
      <c r="R63680" s="120"/>
      <c r="S63680" s="174"/>
      <c r="U63680" s="122"/>
      <c r="V63680" s="122"/>
    </row>
    <row r="63681" spans="1:22" s="116" customFormat="1" x14ac:dyDescent="0.15">
      <c r="A63681" s="115"/>
      <c r="O63681" s="119"/>
      <c r="P63681" s="119"/>
      <c r="R63681" s="120"/>
      <c r="S63681" s="174"/>
      <c r="U63681" s="122"/>
      <c r="V63681" s="122"/>
    </row>
    <row r="63682" spans="1:22" s="116" customFormat="1" x14ac:dyDescent="0.15">
      <c r="A63682" s="115"/>
      <c r="O63682" s="119"/>
      <c r="P63682" s="119"/>
      <c r="R63682" s="120"/>
      <c r="S63682" s="174"/>
      <c r="U63682" s="122"/>
      <c r="V63682" s="122"/>
    </row>
    <row r="63683" spans="1:22" s="116" customFormat="1" x14ac:dyDescent="0.15">
      <c r="A63683" s="115"/>
      <c r="O63683" s="119"/>
      <c r="P63683" s="119"/>
      <c r="R63683" s="120"/>
      <c r="S63683" s="174"/>
      <c r="U63683" s="122"/>
      <c r="V63683" s="122"/>
    </row>
    <row r="63684" spans="1:22" s="116" customFormat="1" x14ac:dyDescent="0.15">
      <c r="A63684" s="115"/>
      <c r="O63684" s="119"/>
      <c r="P63684" s="119"/>
      <c r="R63684" s="120"/>
      <c r="S63684" s="174"/>
      <c r="U63684" s="122"/>
      <c r="V63684" s="122"/>
    </row>
    <row r="63685" spans="1:22" s="116" customFormat="1" x14ac:dyDescent="0.15">
      <c r="A63685" s="115"/>
      <c r="O63685" s="119"/>
      <c r="P63685" s="119"/>
      <c r="R63685" s="120"/>
      <c r="S63685" s="174"/>
      <c r="U63685" s="122"/>
      <c r="V63685" s="122"/>
    </row>
    <row r="63686" spans="1:22" s="116" customFormat="1" x14ac:dyDescent="0.15">
      <c r="A63686" s="115"/>
      <c r="O63686" s="119"/>
      <c r="P63686" s="119"/>
      <c r="R63686" s="120"/>
      <c r="S63686" s="174"/>
      <c r="U63686" s="122"/>
      <c r="V63686" s="122"/>
    </row>
    <row r="63687" spans="1:22" s="116" customFormat="1" x14ac:dyDescent="0.15">
      <c r="A63687" s="115"/>
      <c r="O63687" s="119"/>
      <c r="P63687" s="119"/>
      <c r="R63687" s="120"/>
      <c r="S63687" s="174"/>
      <c r="U63687" s="122"/>
      <c r="V63687" s="122"/>
    </row>
    <row r="63688" spans="1:22" s="116" customFormat="1" x14ac:dyDescent="0.15">
      <c r="A63688" s="115"/>
      <c r="O63688" s="119"/>
      <c r="P63688" s="119"/>
      <c r="R63688" s="120"/>
      <c r="S63688" s="174"/>
      <c r="U63688" s="122"/>
      <c r="V63688" s="122"/>
    </row>
    <row r="63689" spans="1:22" s="116" customFormat="1" x14ac:dyDescent="0.15">
      <c r="A63689" s="115"/>
      <c r="O63689" s="119"/>
      <c r="P63689" s="119"/>
      <c r="R63689" s="120"/>
      <c r="S63689" s="174"/>
      <c r="U63689" s="122"/>
      <c r="V63689" s="122"/>
    </row>
    <row r="63690" spans="1:22" s="116" customFormat="1" x14ac:dyDescent="0.15">
      <c r="A63690" s="115"/>
      <c r="O63690" s="119"/>
      <c r="P63690" s="119"/>
      <c r="R63690" s="120"/>
      <c r="S63690" s="174"/>
      <c r="U63690" s="122"/>
      <c r="V63690" s="122"/>
    </row>
    <row r="63691" spans="1:22" s="116" customFormat="1" x14ac:dyDescent="0.15">
      <c r="A63691" s="115"/>
      <c r="O63691" s="119"/>
      <c r="P63691" s="119"/>
      <c r="R63691" s="120"/>
      <c r="S63691" s="174"/>
      <c r="U63691" s="122"/>
      <c r="V63691" s="122"/>
    </row>
    <row r="63692" spans="1:22" s="116" customFormat="1" x14ac:dyDescent="0.15">
      <c r="A63692" s="115"/>
      <c r="O63692" s="119"/>
      <c r="P63692" s="119"/>
      <c r="R63692" s="120"/>
      <c r="S63692" s="174"/>
      <c r="U63692" s="122"/>
      <c r="V63692" s="122"/>
    </row>
    <row r="63693" spans="1:22" s="116" customFormat="1" x14ac:dyDescent="0.15">
      <c r="A63693" s="115"/>
      <c r="O63693" s="119"/>
      <c r="P63693" s="119"/>
      <c r="R63693" s="120"/>
      <c r="S63693" s="174"/>
      <c r="U63693" s="122"/>
      <c r="V63693" s="122"/>
    </row>
    <row r="63694" spans="1:22" s="116" customFormat="1" x14ac:dyDescent="0.15">
      <c r="A63694" s="115"/>
      <c r="O63694" s="119"/>
      <c r="P63694" s="119"/>
      <c r="R63694" s="120"/>
      <c r="S63694" s="174"/>
      <c r="U63694" s="122"/>
      <c r="V63694" s="122"/>
    </row>
    <row r="63695" spans="1:22" s="116" customFormat="1" x14ac:dyDescent="0.15">
      <c r="A63695" s="115"/>
      <c r="O63695" s="119"/>
      <c r="P63695" s="119"/>
      <c r="R63695" s="120"/>
      <c r="S63695" s="174"/>
      <c r="U63695" s="122"/>
      <c r="V63695" s="122"/>
    </row>
    <row r="63696" spans="1:22" s="116" customFormat="1" x14ac:dyDescent="0.15">
      <c r="A63696" s="115"/>
      <c r="O63696" s="119"/>
      <c r="P63696" s="119"/>
      <c r="R63696" s="120"/>
      <c r="S63696" s="174"/>
      <c r="U63696" s="122"/>
      <c r="V63696" s="122"/>
    </row>
    <row r="63697" spans="1:22" s="116" customFormat="1" x14ac:dyDescent="0.15">
      <c r="A63697" s="115"/>
      <c r="O63697" s="119"/>
      <c r="P63697" s="119"/>
      <c r="R63697" s="120"/>
      <c r="S63697" s="174"/>
      <c r="U63697" s="122"/>
      <c r="V63697" s="122"/>
    </row>
    <row r="63698" spans="1:22" s="116" customFormat="1" x14ac:dyDescent="0.15">
      <c r="A63698" s="115"/>
      <c r="O63698" s="119"/>
      <c r="P63698" s="119"/>
      <c r="R63698" s="120"/>
      <c r="S63698" s="174"/>
      <c r="U63698" s="122"/>
      <c r="V63698" s="122"/>
    </row>
    <row r="63699" spans="1:22" s="116" customFormat="1" x14ac:dyDescent="0.15">
      <c r="A63699" s="115"/>
      <c r="O63699" s="119"/>
      <c r="P63699" s="119"/>
      <c r="R63699" s="120"/>
      <c r="S63699" s="174"/>
      <c r="U63699" s="122"/>
      <c r="V63699" s="122"/>
    </row>
    <row r="63700" spans="1:22" s="116" customFormat="1" x14ac:dyDescent="0.15">
      <c r="A63700" s="115"/>
      <c r="O63700" s="119"/>
      <c r="P63700" s="119"/>
      <c r="R63700" s="120"/>
      <c r="S63700" s="174"/>
      <c r="U63700" s="122"/>
      <c r="V63700" s="122"/>
    </row>
    <row r="63701" spans="1:22" s="116" customFormat="1" x14ac:dyDescent="0.15">
      <c r="A63701" s="115"/>
      <c r="O63701" s="119"/>
      <c r="P63701" s="119"/>
      <c r="R63701" s="120"/>
      <c r="S63701" s="174"/>
      <c r="U63701" s="122"/>
      <c r="V63701" s="122"/>
    </row>
    <row r="63702" spans="1:22" s="116" customFormat="1" x14ac:dyDescent="0.15">
      <c r="A63702" s="115"/>
      <c r="O63702" s="119"/>
      <c r="P63702" s="119"/>
      <c r="R63702" s="120"/>
      <c r="S63702" s="174"/>
      <c r="U63702" s="122"/>
      <c r="V63702" s="122"/>
    </row>
    <row r="63703" spans="1:22" s="116" customFormat="1" x14ac:dyDescent="0.15">
      <c r="A63703" s="115"/>
      <c r="O63703" s="119"/>
      <c r="P63703" s="119"/>
      <c r="R63703" s="120"/>
      <c r="S63703" s="174"/>
      <c r="U63703" s="122"/>
      <c r="V63703" s="122"/>
    </row>
    <row r="63704" spans="1:22" s="116" customFormat="1" x14ac:dyDescent="0.15">
      <c r="A63704" s="115"/>
      <c r="O63704" s="119"/>
      <c r="P63704" s="119"/>
      <c r="R63704" s="120"/>
      <c r="S63704" s="174"/>
      <c r="U63704" s="122"/>
      <c r="V63704" s="122"/>
    </row>
    <row r="63705" spans="1:22" s="116" customFormat="1" x14ac:dyDescent="0.15">
      <c r="A63705" s="115"/>
      <c r="O63705" s="119"/>
      <c r="P63705" s="119"/>
      <c r="R63705" s="120"/>
      <c r="S63705" s="174"/>
      <c r="U63705" s="122"/>
      <c r="V63705" s="122"/>
    </row>
    <row r="63706" spans="1:22" s="116" customFormat="1" x14ac:dyDescent="0.15">
      <c r="A63706" s="115"/>
      <c r="O63706" s="119"/>
      <c r="P63706" s="119"/>
      <c r="R63706" s="120"/>
      <c r="S63706" s="174"/>
      <c r="U63706" s="122"/>
      <c r="V63706" s="122"/>
    </row>
    <row r="63707" spans="1:22" s="116" customFormat="1" x14ac:dyDescent="0.15">
      <c r="A63707" s="115"/>
      <c r="O63707" s="119"/>
      <c r="P63707" s="119"/>
      <c r="R63707" s="120"/>
      <c r="S63707" s="174"/>
      <c r="U63707" s="122"/>
      <c r="V63707" s="122"/>
    </row>
    <row r="63708" spans="1:22" s="116" customFormat="1" x14ac:dyDescent="0.15">
      <c r="A63708" s="115"/>
      <c r="O63708" s="119"/>
      <c r="P63708" s="119"/>
      <c r="R63708" s="120"/>
      <c r="S63708" s="174"/>
      <c r="U63708" s="122"/>
      <c r="V63708" s="122"/>
    </row>
    <row r="63709" spans="1:22" s="116" customFormat="1" x14ac:dyDescent="0.15">
      <c r="A63709" s="115"/>
      <c r="O63709" s="119"/>
      <c r="P63709" s="119"/>
      <c r="R63709" s="120"/>
      <c r="S63709" s="174"/>
      <c r="U63709" s="122"/>
      <c r="V63709" s="122"/>
    </row>
    <row r="63710" spans="1:22" s="116" customFormat="1" x14ac:dyDescent="0.15">
      <c r="A63710" s="115"/>
      <c r="O63710" s="119"/>
      <c r="P63710" s="119"/>
      <c r="R63710" s="120"/>
      <c r="S63710" s="174"/>
      <c r="U63710" s="122"/>
      <c r="V63710" s="122"/>
    </row>
    <row r="63711" spans="1:22" s="116" customFormat="1" x14ac:dyDescent="0.15">
      <c r="A63711" s="115"/>
      <c r="O63711" s="119"/>
      <c r="P63711" s="119"/>
      <c r="R63711" s="120"/>
      <c r="S63711" s="174"/>
      <c r="U63711" s="122"/>
      <c r="V63711" s="122"/>
    </row>
    <row r="63712" spans="1:22" s="116" customFormat="1" x14ac:dyDescent="0.15">
      <c r="A63712" s="115"/>
      <c r="O63712" s="119"/>
      <c r="P63712" s="119"/>
      <c r="R63712" s="120"/>
      <c r="S63712" s="174"/>
      <c r="U63712" s="122"/>
      <c r="V63712" s="122"/>
    </row>
    <row r="63713" spans="1:22" s="116" customFormat="1" x14ac:dyDescent="0.15">
      <c r="A63713" s="115"/>
      <c r="O63713" s="119"/>
      <c r="P63713" s="119"/>
      <c r="R63713" s="120"/>
      <c r="S63713" s="174"/>
      <c r="U63713" s="122"/>
      <c r="V63713" s="122"/>
    </row>
    <row r="63714" spans="1:22" s="116" customFormat="1" x14ac:dyDescent="0.15">
      <c r="A63714" s="115"/>
      <c r="O63714" s="119"/>
      <c r="P63714" s="119"/>
      <c r="R63714" s="120"/>
      <c r="S63714" s="174"/>
      <c r="U63714" s="122"/>
      <c r="V63714" s="122"/>
    </row>
    <row r="63715" spans="1:22" s="116" customFormat="1" x14ac:dyDescent="0.15">
      <c r="A63715" s="115"/>
      <c r="O63715" s="119"/>
      <c r="P63715" s="119"/>
      <c r="R63715" s="120"/>
      <c r="S63715" s="174"/>
      <c r="U63715" s="122"/>
      <c r="V63715" s="122"/>
    </row>
    <row r="63716" spans="1:22" s="116" customFormat="1" x14ac:dyDescent="0.15">
      <c r="A63716" s="115"/>
      <c r="O63716" s="119"/>
      <c r="P63716" s="119"/>
      <c r="R63716" s="120"/>
      <c r="S63716" s="174"/>
      <c r="U63716" s="122"/>
      <c r="V63716" s="122"/>
    </row>
    <row r="63717" spans="1:22" s="116" customFormat="1" x14ac:dyDescent="0.15">
      <c r="A63717" s="115"/>
      <c r="O63717" s="119"/>
      <c r="P63717" s="119"/>
      <c r="R63717" s="120"/>
      <c r="S63717" s="174"/>
      <c r="U63717" s="122"/>
      <c r="V63717" s="122"/>
    </row>
    <row r="63718" spans="1:22" s="116" customFormat="1" x14ac:dyDescent="0.15">
      <c r="A63718" s="115"/>
      <c r="O63718" s="119"/>
      <c r="P63718" s="119"/>
      <c r="R63718" s="120"/>
      <c r="S63718" s="174"/>
      <c r="U63718" s="122"/>
      <c r="V63718" s="122"/>
    </row>
    <row r="63719" spans="1:22" s="116" customFormat="1" x14ac:dyDescent="0.15">
      <c r="A63719" s="115"/>
      <c r="O63719" s="119"/>
      <c r="P63719" s="119"/>
      <c r="R63719" s="120"/>
      <c r="S63719" s="174"/>
      <c r="U63719" s="122"/>
      <c r="V63719" s="122"/>
    </row>
    <row r="63720" spans="1:22" s="116" customFormat="1" x14ac:dyDescent="0.15">
      <c r="A63720" s="115"/>
      <c r="O63720" s="119"/>
      <c r="P63720" s="119"/>
      <c r="R63720" s="120"/>
      <c r="S63720" s="174"/>
      <c r="U63720" s="122"/>
      <c r="V63720" s="122"/>
    </row>
    <row r="63721" spans="1:22" s="116" customFormat="1" x14ac:dyDescent="0.15">
      <c r="A63721" s="115"/>
      <c r="O63721" s="119"/>
      <c r="P63721" s="119"/>
      <c r="R63721" s="120"/>
      <c r="S63721" s="174"/>
      <c r="U63721" s="122"/>
      <c r="V63721" s="122"/>
    </row>
    <row r="63722" spans="1:22" s="116" customFormat="1" x14ac:dyDescent="0.15">
      <c r="A63722" s="115"/>
      <c r="O63722" s="119"/>
      <c r="P63722" s="119"/>
      <c r="R63722" s="120"/>
      <c r="S63722" s="174"/>
      <c r="U63722" s="122"/>
      <c r="V63722" s="122"/>
    </row>
    <row r="63723" spans="1:22" s="116" customFormat="1" x14ac:dyDescent="0.15">
      <c r="A63723" s="115"/>
      <c r="O63723" s="119"/>
      <c r="P63723" s="119"/>
      <c r="R63723" s="120"/>
      <c r="S63723" s="174"/>
      <c r="U63723" s="122"/>
      <c r="V63723" s="122"/>
    </row>
    <row r="63724" spans="1:22" s="116" customFormat="1" x14ac:dyDescent="0.15">
      <c r="A63724" s="115"/>
      <c r="O63724" s="119"/>
      <c r="P63724" s="119"/>
      <c r="R63724" s="120"/>
      <c r="S63724" s="174"/>
      <c r="U63724" s="122"/>
      <c r="V63724" s="122"/>
    </row>
    <row r="63725" spans="1:22" s="116" customFormat="1" x14ac:dyDescent="0.15">
      <c r="A63725" s="115"/>
      <c r="O63725" s="119"/>
      <c r="P63725" s="119"/>
      <c r="R63725" s="120"/>
      <c r="S63725" s="174"/>
      <c r="U63725" s="122"/>
      <c r="V63725" s="122"/>
    </row>
    <row r="63726" spans="1:22" s="116" customFormat="1" x14ac:dyDescent="0.15">
      <c r="A63726" s="115"/>
      <c r="O63726" s="119"/>
      <c r="P63726" s="119"/>
      <c r="R63726" s="120"/>
      <c r="S63726" s="174"/>
      <c r="U63726" s="122"/>
      <c r="V63726" s="122"/>
    </row>
    <row r="63727" spans="1:22" s="116" customFormat="1" x14ac:dyDescent="0.15">
      <c r="A63727" s="115"/>
      <c r="O63727" s="119"/>
      <c r="P63727" s="119"/>
      <c r="R63727" s="120"/>
      <c r="S63727" s="174"/>
      <c r="U63727" s="122"/>
      <c r="V63727" s="122"/>
    </row>
    <row r="63728" spans="1:22" s="116" customFormat="1" x14ac:dyDescent="0.15">
      <c r="A63728" s="115"/>
      <c r="O63728" s="119"/>
      <c r="P63728" s="119"/>
      <c r="R63728" s="120"/>
      <c r="S63728" s="174"/>
      <c r="U63728" s="122"/>
      <c r="V63728" s="122"/>
    </row>
    <row r="63729" spans="1:22" s="116" customFormat="1" x14ac:dyDescent="0.15">
      <c r="A63729" s="115"/>
      <c r="O63729" s="119"/>
      <c r="P63729" s="119"/>
      <c r="R63729" s="120"/>
      <c r="S63729" s="174"/>
      <c r="U63729" s="122"/>
      <c r="V63729" s="122"/>
    </row>
    <row r="63730" spans="1:22" s="116" customFormat="1" x14ac:dyDescent="0.15">
      <c r="A63730" s="115"/>
      <c r="O63730" s="119"/>
      <c r="P63730" s="119"/>
      <c r="R63730" s="120"/>
      <c r="S63730" s="174"/>
      <c r="U63730" s="122"/>
      <c r="V63730" s="122"/>
    </row>
    <row r="63731" spans="1:22" s="116" customFormat="1" x14ac:dyDescent="0.15">
      <c r="A63731" s="115"/>
      <c r="O63731" s="119"/>
      <c r="P63731" s="119"/>
      <c r="R63731" s="120"/>
      <c r="S63731" s="174"/>
      <c r="U63731" s="122"/>
      <c r="V63731" s="122"/>
    </row>
    <row r="63732" spans="1:22" s="116" customFormat="1" x14ac:dyDescent="0.15">
      <c r="A63732" s="115"/>
      <c r="O63732" s="119"/>
      <c r="P63732" s="119"/>
      <c r="R63732" s="120"/>
      <c r="S63732" s="174"/>
      <c r="U63732" s="122"/>
      <c r="V63732" s="122"/>
    </row>
    <row r="63733" spans="1:22" s="116" customFormat="1" x14ac:dyDescent="0.15">
      <c r="A63733" s="115"/>
      <c r="O63733" s="119"/>
      <c r="P63733" s="119"/>
      <c r="R63733" s="120"/>
      <c r="S63733" s="174"/>
      <c r="U63733" s="122"/>
      <c r="V63733" s="122"/>
    </row>
    <row r="63734" spans="1:22" s="116" customFormat="1" x14ac:dyDescent="0.15">
      <c r="A63734" s="115"/>
      <c r="O63734" s="119"/>
      <c r="P63734" s="119"/>
      <c r="R63734" s="120"/>
      <c r="S63734" s="174"/>
      <c r="U63734" s="122"/>
      <c r="V63734" s="122"/>
    </row>
    <row r="63735" spans="1:22" s="116" customFormat="1" x14ac:dyDescent="0.15">
      <c r="A63735" s="115"/>
      <c r="O63735" s="119"/>
      <c r="P63735" s="119"/>
      <c r="R63735" s="120"/>
      <c r="S63735" s="174"/>
      <c r="U63735" s="122"/>
      <c r="V63735" s="122"/>
    </row>
    <row r="63736" spans="1:22" s="116" customFormat="1" x14ac:dyDescent="0.15">
      <c r="A63736" s="115"/>
      <c r="O63736" s="119"/>
      <c r="P63736" s="119"/>
      <c r="R63736" s="120"/>
      <c r="S63736" s="174"/>
      <c r="U63736" s="122"/>
      <c r="V63736" s="122"/>
    </row>
    <row r="63737" spans="1:22" s="116" customFormat="1" x14ac:dyDescent="0.15">
      <c r="A63737" s="115"/>
      <c r="O63737" s="119"/>
      <c r="P63737" s="119"/>
      <c r="R63737" s="120"/>
      <c r="S63737" s="174"/>
      <c r="U63737" s="122"/>
      <c r="V63737" s="122"/>
    </row>
    <row r="63738" spans="1:22" s="116" customFormat="1" x14ac:dyDescent="0.15">
      <c r="A63738" s="115"/>
      <c r="O63738" s="119"/>
      <c r="P63738" s="119"/>
      <c r="R63738" s="120"/>
      <c r="S63738" s="174"/>
      <c r="U63738" s="122"/>
      <c r="V63738" s="122"/>
    </row>
    <row r="63739" spans="1:22" s="116" customFormat="1" x14ac:dyDescent="0.15">
      <c r="A63739" s="115"/>
      <c r="O63739" s="119"/>
      <c r="P63739" s="119"/>
      <c r="R63739" s="120"/>
      <c r="S63739" s="174"/>
      <c r="U63739" s="122"/>
      <c r="V63739" s="122"/>
    </row>
    <row r="63740" spans="1:22" s="116" customFormat="1" x14ac:dyDescent="0.15">
      <c r="A63740" s="115"/>
      <c r="O63740" s="119"/>
      <c r="P63740" s="119"/>
      <c r="R63740" s="120"/>
      <c r="S63740" s="174"/>
      <c r="U63740" s="122"/>
      <c r="V63740" s="122"/>
    </row>
    <row r="63741" spans="1:22" s="116" customFormat="1" x14ac:dyDescent="0.15">
      <c r="A63741" s="115"/>
      <c r="O63741" s="119"/>
      <c r="P63741" s="119"/>
      <c r="R63741" s="120"/>
      <c r="S63741" s="174"/>
      <c r="U63741" s="122"/>
      <c r="V63741" s="122"/>
    </row>
    <row r="63742" spans="1:22" s="116" customFormat="1" x14ac:dyDescent="0.15">
      <c r="A63742" s="115"/>
      <c r="O63742" s="119"/>
      <c r="P63742" s="119"/>
      <c r="R63742" s="120"/>
      <c r="S63742" s="174"/>
      <c r="U63742" s="122"/>
      <c r="V63742" s="122"/>
    </row>
    <row r="63743" spans="1:22" s="116" customFormat="1" x14ac:dyDescent="0.15">
      <c r="A63743" s="115"/>
      <c r="O63743" s="119"/>
      <c r="P63743" s="119"/>
      <c r="R63743" s="120"/>
      <c r="S63743" s="174"/>
      <c r="U63743" s="122"/>
      <c r="V63743" s="122"/>
    </row>
    <row r="63744" spans="1:22" s="116" customFormat="1" x14ac:dyDescent="0.15">
      <c r="A63744" s="115"/>
      <c r="O63744" s="119"/>
      <c r="P63744" s="119"/>
      <c r="R63744" s="120"/>
      <c r="S63744" s="174"/>
      <c r="U63744" s="122"/>
      <c r="V63744" s="122"/>
    </row>
    <row r="63745" spans="1:22" s="116" customFormat="1" x14ac:dyDescent="0.15">
      <c r="A63745" s="115"/>
      <c r="O63745" s="119"/>
      <c r="P63745" s="119"/>
      <c r="R63745" s="120"/>
      <c r="S63745" s="174"/>
      <c r="U63745" s="122"/>
      <c r="V63745" s="122"/>
    </row>
    <row r="63746" spans="1:22" s="116" customFormat="1" x14ac:dyDescent="0.15">
      <c r="A63746" s="115"/>
      <c r="O63746" s="119"/>
      <c r="P63746" s="119"/>
      <c r="R63746" s="120"/>
      <c r="S63746" s="174"/>
      <c r="U63746" s="122"/>
      <c r="V63746" s="122"/>
    </row>
    <row r="63747" spans="1:22" s="116" customFormat="1" x14ac:dyDescent="0.15">
      <c r="A63747" s="115"/>
      <c r="O63747" s="119"/>
      <c r="P63747" s="119"/>
      <c r="R63747" s="120"/>
      <c r="S63747" s="174"/>
      <c r="U63747" s="122"/>
      <c r="V63747" s="122"/>
    </row>
    <row r="63748" spans="1:22" s="116" customFormat="1" x14ac:dyDescent="0.15">
      <c r="A63748" s="115"/>
      <c r="O63748" s="119"/>
      <c r="P63748" s="119"/>
      <c r="R63748" s="120"/>
      <c r="S63748" s="174"/>
      <c r="U63748" s="122"/>
      <c r="V63748" s="122"/>
    </row>
    <row r="63749" spans="1:22" s="116" customFormat="1" x14ac:dyDescent="0.15">
      <c r="A63749" s="115"/>
      <c r="O63749" s="119"/>
      <c r="P63749" s="119"/>
      <c r="R63749" s="120"/>
      <c r="S63749" s="174"/>
      <c r="U63749" s="122"/>
      <c r="V63749" s="122"/>
    </row>
    <row r="63750" spans="1:22" s="116" customFormat="1" x14ac:dyDescent="0.15">
      <c r="A63750" s="115"/>
      <c r="O63750" s="119"/>
      <c r="P63750" s="119"/>
      <c r="R63750" s="120"/>
      <c r="S63750" s="174"/>
      <c r="U63750" s="122"/>
      <c r="V63750" s="122"/>
    </row>
    <row r="63751" spans="1:22" s="116" customFormat="1" x14ac:dyDescent="0.15">
      <c r="A63751" s="115"/>
      <c r="O63751" s="119"/>
      <c r="P63751" s="119"/>
      <c r="R63751" s="120"/>
      <c r="S63751" s="174"/>
      <c r="U63751" s="122"/>
      <c r="V63751" s="122"/>
    </row>
    <row r="63752" spans="1:22" s="116" customFormat="1" x14ac:dyDescent="0.15">
      <c r="A63752" s="115"/>
      <c r="O63752" s="119"/>
      <c r="P63752" s="119"/>
      <c r="R63752" s="120"/>
      <c r="S63752" s="174"/>
      <c r="U63752" s="122"/>
      <c r="V63752" s="122"/>
    </row>
    <row r="63753" spans="1:22" s="116" customFormat="1" x14ac:dyDescent="0.15">
      <c r="A63753" s="115"/>
      <c r="O63753" s="119"/>
      <c r="P63753" s="119"/>
      <c r="R63753" s="120"/>
      <c r="S63753" s="174"/>
      <c r="U63753" s="122"/>
      <c r="V63753" s="122"/>
    </row>
    <row r="63754" spans="1:22" s="116" customFormat="1" x14ac:dyDescent="0.15">
      <c r="A63754" s="115"/>
      <c r="O63754" s="119"/>
      <c r="P63754" s="119"/>
      <c r="R63754" s="120"/>
      <c r="S63754" s="174"/>
      <c r="U63754" s="122"/>
      <c r="V63754" s="122"/>
    </row>
    <row r="63755" spans="1:22" s="116" customFormat="1" x14ac:dyDescent="0.15">
      <c r="A63755" s="115"/>
      <c r="O63755" s="119"/>
      <c r="P63755" s="119"/>
      <c r="R63755" s="120"/>
      <c r="S63755" s="174"/>
      <c r="U63755" s="122"/>
      <c r="V63755" s="122"/>
    </row>
    <row r="63756" spans="1:22" s="116" customFormat="1" x14ac:dyDescent="0.15">
      <c r="A63756" s="115"/>
      <c r="O63756" s="119"/>
      <c r="P63756" s="119"/>
      <c r="R63756" s="120"/>
      <c r="S63756" s="174"/>
      <c r="U63756" s="122"/>
      <c r="V63756" s="122"/>
    </row>
    <row r="63757" spans="1:22" s="116" customFormat="1" x14ac:dyDescent="0.15">
      <c r="A63757" s="115"/>
      <c r="O63757" s="119"/>
      <c r="P63757" s="119"/>
      <c r="R63757" s="120"/>
      <c r="S63757" s="174"/>
      <c r="U63757" s="122"/>
      <c r="V63757" s="122"/>
    </row>
    <row r="63758" spans="1:22" s="116" customFormat="1" x14ac:dyDescent="0.15">
      <c r="A63758" s="115"/>
      <c r="O63758" s="119"/>
      <c r="P63758" s="119"/>
      <c r="R63758" s="120"/>
      <c r="S63758" s="174"/>
      <c r="U63758" s="122"/>
      <c r="V63758" s="122"/>
    </row>
    <row r="63759" spans="1:22" s="116" customFormat="1" x14ac:dyDescent="0.15">
      <c r="A63759" s="115"/>
      <c r="O63759" s="119"/>
      <c r="P63759" s="119"/>
      <c r="R63759" s="120"/>
      <c r="S63759" s="174"/>
      <c r="U63759" s="122"/>
      <c r="V63759" s="122"/>
    </row>
    <row r="63760" spans="1:22" s="116" customFormat="1" x14ac:dyDescent="0.15">
      <c r="A63760" s="115"/>
      <c r="O63760" s="119"/>
      <c r="P63760" s="119"/>
      <c r="R63760" s="120"/>
      <c r="S63760" s="174"/>
      <c r="U63760" s="122"/>
      <c r="V63760" s="122"/>
    </row>
    <row r="63761" spans="1:22" s="116" customFormat="1" x14ac:dyDescent="0.15">
      <c r="A63761" s="115"/>
      <c r="O63761" s="119"/>
      <c r="P63761" s="119"/>
      <c r="R63761" s="120"/>
      <c r="S63761" s="174"/>
      <c r="U63761" s="122"/>
      <c r="V63761" s="122"/>
    </row>
    <row r="63762" spans="1:22" s="116" customFormat="1" x14ac:dyDescent="0.15">
      <c r="A63762" s="115"/>
      <c r="O63762" s="119"/>
      <c r="P63762" s="119"/>
      <c r="R63762" s="120"/>
      <c r="S63762" s="174"/>
      <c r="U63762" s="122"/>
      <c r="V63762" s="122"/>
    </row>
    <row r="63763" spans="1:22" s="116" customFormat="1" x14ac:dyDescent="0.15">
      <c r="A63763" s="115"/>
      <c r="O63763" s="119"/>
      <c r="P63763" s="119"/>
      <c r="R63763" s="120"/>
      <c r="S63763" s="174"/>
      <c r="U63763" s="122"/>
      <c r="V63763" s="122"/>
    </row>
    <row r="63764" spans="1:22" s="116" customFormat="1" x14ac:dyDescent="0.15">
      <c r="A63764" s="115"/>
      <c r="O63764" s="119"/>
      <c r="P63764" s="119"/>
      <c r="R63764" s="120"/>
      <c r="S63764" s="174"/>
      <c r="U63764" s="122"/>
      <c r="V63764" s="122"/>
    </row>
    <row r="63765" spans="1:22" s="116" customFormat="1" x14ac:dyDescent="0.15">
      <c r="A63765" s="115"/>
      <c r="O63765" s="119"/>
      <c r="P63765" s="119"/>
      <c r="R63765" s="120"/>
      <c r="S63765" s="174"/>
      <c r="U63765" s="122"/>
      <c r="V63765" s="122"/>
    </row>
    <row r="63766" spans="1:22" s="116" customFormat="1" x14ac:dyDescent="0.15">
      <c r="A63766" s="115"/>
      <c r="O63766" s="119"/>
      <c r="P63766" s="119"/>
      <c r="R63766" s="120"/>
      <c r="S63766" s="174"/>
      <c r="U63766" s="122"/>
      <c r="V63766" s="122"/>
    </row>
    <row r="63767" spans="1:22" s="116" customFormat="1" x14ac:dyDescent="0.15">
      <c r="A63767" s="115"/>
      <c r="O63767" s="119"/>
      <c r="P63767" s="119"/>
      <c r="R63767" s="120"/>
      <c r="S63767" s="174"/>
      <c r="U63767" s="122"/>
      <c r="V63767" s="122"/>
    </row>
    <row r="63768" spans="1:22" s="116" customFormat="1" x14ac:dyDescent="0.15">
      <c r="A63768" s="115"/>
      <c r="O63768" s="119"/>
      <c r="P63768" s="119"/>
      <c r="R63768" s="120"/>
      <c r="S63768" s="174"/>
      <c r="U63768" s="122"/>
      <c r="V63768" s="122"/>
    </row>
    <row r="63769" spans="1:22" s="116" customFormat="1" x14ac:dyDescent="0.15">
      <c r="A63769" s="115"/>
      <c r="O63769" s="119"/>
      <c r="P63769" s="119"/>
      <c r="R63769" s="120"/>
      <c r="S63769" s="174"/>
      <c r="U63769" s="122"/>
      <c r="V63769" s="122"/>
    </row>
    <row r="63770" spans="1:22" s="116" customFormat="1" x14ac:dyDescent="0.15">
      <c r="A63770" s="115"/>
      <c r="O63770" s="119"/>
      <c r="P63770" s="119"/>
      <c r="R63770" s="120"/>
      <c r="S63770" s="174"/>
      <c r="U63770" s="122"/>
      <c r="V63770" s="122"/>
    </row>
    <row r="63771" spans="1:22" s="116" customFormat="1" x14ac:dyDescent="0.15">
      <c r="A63771" s="115"/>
      <c r="O63771" s="119"/>
      <c r="P63771" s="119"/>
      <c r="R63771" s="120"/>
      <c r="S63771" s="174"/>
      <c r="U63771" s="122"/>
      <c r="V63771" s="122"/>
    </row>
    <row r="63772" spans="1:22" s="116" customFormat="1" x14ac:dyDescent="0.15">
      <c r="A63772" s="115"/>
      <c r="O63772" s="119"/>
      <c r="P63772" s="119"/>
      <c r="R63772" s="120"/>
      <c r="S63772" s="174"/>
      <c r="U63772" s="122"/>
      <c r="V63772" s="122"/>
    </row>
    <row r="63773" spans="1:22" s="116" customFormat="1" x14ac:dyDescent="0.15">
      <c r="A63773" s="115"/>
      <c r="O63773" s="119"/>
      <c r="P63773" s="119"/>
      <c r="R63773" s="120"/>
      <c r="S63773" s="174"/>
      <c r="U63773" s="122"/>
      <c r="V63773" s="122"/>
    </row>
    <row r="63774" spans="1:22" s="116" customFormat="1" x14ac:dyDescent="0.15">
      <c r="A63774" s="115"/>
      <c r="O63774" s="119"/>
      <c r="P63774" s="119"/>
      <c r="R63774" s="120"/>
      <c r="S63774" s="174"/>
      <c r="U63774" s="122"/>
      <c r="V63774" s="122"/>
    </row>
    <row r="63775" spans="1:22" s="116" customFormat="1" x14ac:dyDescent="0.15">
      <c r="A63775" s="115"/>
      <c r="O63775" s="119"/>
      <c r="P63775" s="119"/>
      <c r="R63775" s="120"/>
      <c r="S63775" s="174"/>
      <c r="U63775" s="122"/>
      <c r="V63775" s="122"/>
    </row>
    <row r="63776" spans="1:22" s="116" customFormat="1" x14ac:dyDescent="0.15">
      <c r="A63776" s="115"/>
      <c r="O63776" s="119"/>
      <c r="P63776" s="119"/>
      <c r="R63776" s="120"/>
      <c r="S63776" s="174"/>
      <c r="U63776" s="122"/>
      <c r="V63776" s="122"/>
    </row>
    <row r="63777" spans="1:22" s="116" customFormat="1" x14ac:dyDescent="0.15">
      <c r="A63777" s="115"/>
      <c r="O63777" s="119"/>
      <c r="P63777" s="119"/>
      <c r="R63777" s="120"/>
      <c r="S63777" s="174"/>
      <c r="U63777" s="122"/>
      <c r="V63777" s="122"/>
    </row>
    <row r="63778" spans="1:22" s="116" customFormat="1" x14ac:dyDescent="0.15">
      <c r="A63778" s="115"/>
      <c r="O63778" s="119"/>
      <c r="P63778" s="119"/>
      <c r="R63778" s="120"/>
      <c r="S63778" s="174"/>
      <c r="U63778" s="122"/>
      <c r="V63778" s="122"/>
    </row>
    <row r="63779" spans="1:22" s="116" customFormat="1" x14ac:dyDescent="0.15">
      <c r="A63779" s="115"/>
      <c r="O63779" s="119"/>
      <c r="P63779" s="119"/>
      <c r="R63779" s="120"/>
      <c r="S63779" s="174"/>
      <c r="U63779" s="122"/>
      <c r="V63779" s="122"/>
    </row>
    <row r="63780" spans="1:22" s="116" customFormat="1" x14ac:dyDescent="0.15">
      <c r="A63780" s="115"/>
      <c r="O63780" s="119"/>
      <c r="P63780" s="119"/>
      <c r="R63780" s="120"/>
      <c r="S63780" s="174"/>
      <c r="U63780" s="122"/>
      <c r="V63780" s="122"/>
    </row>
    <row r="63781" spans="1:22" s="116" customFormat="1" x14ac:dyDescent="0.15">
      <c r="A63781" s="115"/>
      <c r="O63781" s="119"/>
      <c r="P63781" s="119"/>
      <c r="R63781" s="120"/>
      <c r="S63781" s="174"/>
      <c r="U63781" s="122"/>
      <c r="V63781" s="122"/>
    </row>
    <row r="63782" spans="1:22" s="116" customFormat="1" x14ac:dyDescent="0.15">
      <c r="A63782" s="115"/>
      <c r="O63782" s="119"/>
      <c r="P63782" s="119"/>
      <c r="R63782" s="120"/>
      <c r="S63782" s="174"/>
      <c r="U63782" s="122"/>
      <c r="V63782" s="122"/>
    </row>
    <row r="63783" spans="1:22" s="116" customFormat="1" x14ac:dyDescent="0.15">
      <c r="A63783" s="115"/>
      <c r="O63783" s="119"/>
      <c r="P63783" s="119"/>
      <c r="R63783" s="120"/>
      <c r="S63783" s="174"/>
      <c r="U63783" s="122"/>
      <c r="V63783" s="122"/>
    </row>
    <row r="63784" spans="1:22" s="116" customFormat="1" x14ac:dyDescent="0.15">
      <c r="A63784" s="115"/>
      <c r="O63784" s="119"/>
      <c r="P63784" s="119"/>
      <c r="R63784" s="120"/>
      <c r="S63784" s="174"/>
      <c r="U63784" s="122"/>
      <c r="V63784" s="122"/>
    </row>
    <row r="63785" spans="1:22" s="116" customFormat="1" x14ac:dyDescent="0.15">
      <c r="A63785" s="115"/>
      <c r="O63785" s="119"/>
      <c r="P63785" s="119"/>
      <c r="R63785" s="120"/>
      <c r="S63785" s="174"/>
      <c r="U63785" s="122"/>
      <c r="V63785" s="122"/>
    </row>
    <row r="63786" spans="1:22" s="116" customFormat="1" x14ac:dyDescent="0.15">
      <c r="A63786" s="115"/>
      <c r="O63786" s="119"/>
      <c r="P63786" s="119"/>
      <c r="R63786" s="120"/>
      <c r="S63786" s="174"/>
      <c r="U63786" s="122"/>
      <c r="V63786" s="122"/>
    </row>
    <row r="63787" spans="1:22" s="116" customFormat="1" x14ac:dyDescent="0.15">
      <c r="A63787" s="115"/>
      <c r="O63787" s="119"/>
      <c r="P63787" s="119"/>
      <c r="R63787" s="120"/>
      <c r="S63787" s="174"/>
      <c r="U63787" s="122"/>
      <c r="V63787" s="122"/>
    </row>
    <row r="63788" spans="1:22" s="116" customFormat="1" x14ac:dyDescent="0.15">
      <c r="A63788" s="115"/>
      <c r="O63788" s="119"/>
      <c r="P63788" s="119"/>
      <c r="R63788" s="120"/>
      <c r="S63788" s="174"/>
      <c r="U63788" s="122"/>
      <c r="V63788" s="122"/>
    </row>
    <row r="63789" spans="1:22" s="116" customFormat="1" x14ac:dyDescent="0.15">
      <c r="A63789" s="115"/>
      <c r="O63789" s="119"/>
      <c r="P63789" s="119"/>
      <c r="R63789" s="120"/>
      <c r="S63789" s="174"/>
      <c r="U63789" s="122"/>
      <c r="V63789" s="122"/>
    </row>
    <row r="63790" spans="1:22" s="116" customFormat="1" x14ac:dyDescent="0.15">
      <c r="A63790" s="115"/>
      <c r="O63790" s="119"/>
      <c r="P63790" s="119"/>
      <c r="R63790" s="120"/>
      <c r="S63790" s="174"/>
      <c r="U63790" s="122"/>
      <c r="V63790" s="122"/>
    </row>
    <row r="63791" spans="1:22" s="116" customFormat="1" x14ac:dyDescent="0.15">
      <c r="A63791" s="115"/>
      <c r="O63791" s="119"/>
      <c r="P63791" s="119"/>
      <c r="R63791" s="120"/>
      <c r="S63791" s="174"/>
      <c r="U63791" s="122"/>
      <c r="V63791" s="122"/>
    </row>
    <row r="63792" spans="1:22" s="116" customFormat="1" x14ac:dyDescent="0.15">
      <c r="A63792" s="115"/>
      <c r="O63792" s="119"/>
      <c r="P63792" s="119"/>
      <c r="R63792" s="120"/>
      <c r="S63792" s="174"/>
      <c r="U63792" s="122"/>
      <c r="V63792" s="122"/>
    </row>
    <row r="63793" spans="1:22" s="116" customFormat="1" x14ac:dyDescent="0.15">
      <c r="A63793" s="115"/>
      <c r="O63793" s="119"/>
      <c r="P63793" s="119"/>
      <c r="R63793" s="120"/>
      <c r="S63793" s="174"/>
      <c r="U63793" s="122"/>
      <c r="V63793" s="122"/>
    </row>
    <row r="63794" spans="1:22" s="116" customFormat="1" x14ac:dyDescent="0.15">
      <c r="A63794" s="115"/>
      <c r="O63794" s="119"/>
      <c r="P63794" s="119"/>
      <c r="R63794" s="120"/>
      <c r="S63794" s="174"/>
      <c r="U63794" s="122"/>
      <c r="V63794" s="122"/>
    </row>
    <row r="63795" spans="1:22" s="116" customFormat="1" x14ac:dyDescent="0.15">
      <c r="A63795" s="115"/>
      <c r="O63795" s="119"/>
      <c r="P63795" s="119"/>
      <c r="R63795" s="120"/>
      <c r="S63795" s="174"/>
      <c r="U63795" s="122"/>
      <c r="V63795" s="122"/>
    </row>
    <row r="63796" spans="1:22" s="116" customFormat="1" x14ac:dyDescent="0.15">
      <c r="A63796" s="115"/>
      <c r="O63796" s="119"/>
      <c r="P63796" s="119"/>
      <c r="R63796" s="120"/>
      <c r="S63796" s="174"/>
      <c r="U63796" s="122"/>
      <c r="V63796" s="122"/>
    </row>
    <row r="63797" spans="1:22" s="116" customFormat="1" x14ac:dyDescent="0.15">
      <c r="A63797" s="115"/>
      <c r="O63797" s="119"/>
      <c r="P63797" s="119"/>
      <c r="R63797" s="120"/>
      <c r="S63797" s="174"/>
      <c r="U63797" s="122"/>
      <c r="V63797" s="122"/>
    </row>
    <row r="63798" spans="1:22" s="116" customFormat="1" x14ac:dyDescent="0.15">
      <c r="A63798" s="115"/>
      <c r="O63798" s="119"/>
      <c r="P63798" s="119"/>
      <c r="R63798" s="120"/>
      <c r="S63798" s="174"/>
      <c r="U63798" s="122"/>
      <c r="V63798" s="122"/>
    </row>
    <row r="63799" spans="1:22" s="116" customFormat="1" x14ac:dyDescent="0.15">
      <c r="A63799" s="115"/>
      <c r="O63799" s="119"/>
      <c r="P63799" s="119"/>
      <c r="R63799" s="120"/>
      <c r="S63799" s="174"/>
      <c r="U63799" s="122"/>
      <c r="V63799" s="122"/>
    </row>
    <row r="63800" spans="1:22" s="116" customFormat="1" x14ac:dyDescent="0.15">
      <c r="A63800" s="115"/>
      <c r="O63800" s="119"/>
      <c r="P63800" s="119"/>
      <c r="R63800" s="120"/>
      <c r="S63800" s="174"/>
      <c r="U63800" s="122"/>
      <c r="V63800" s="122"/>
    </row>
    <row r="63801" spans="1:22" s="116" customFormat="1" x14ac:dyDescent="0.15">
      <c r="A63801" s="115"/>
      <c r="O63801" s="119"/>
      <c r="P63801" s="119"/>
      <c r="R63801" s="120"/>
      <c r="S63801" s="174"/>
      <c r="U63801" s="122"/>
      <c r="V63801" s="122"/>
    </row>
    <row r="63802" spans="1:22" s="116" customFormat="1" x14ac:dyDescent="0.15">
      <c r="A63802" s="115"/>
      <c r="O63802" s="119"/>
      <c r="P63802" s="119"/>
      <c r="R63802" s="120"/>
      <c r="S63802" s="174"/>
      <c r="U63802" s="122"/>
      <c r="V63802" s="122"/>
    </row>
    <row r="63803" spans="1:22" s="116" customFormat="1" x14ac:dyDescent="0.15">
      <c r="A63803" s="115"/>
      <c r="O63803" s="119"/>
      <c r="P63803" s="119"/>
      <c r="R63803" s="120"/>
      <c r="S63803" s="174"/>
      <c r="U63803" s="122"/>
      <c r="V63803" s="122"/>
    </row>
    <row r="63804" spans="1:22" s="116" customFormat="1" x14ac:dyDescent="0.15">
      <c r="A63804" s="115"/>
      <c r="O63804" s="119"/>
      <c r="P63804" s="119"/>
      <c r="R63804" s="120"/>
      <c r="S63804" s="174"/>
      <c r="U63804" s="122"/>
      <c r="V63804" s="122"/>
    </row>
    <row r="63805" spans="1:22" s="116" customFormat="1" x14ac:dyDescent="0.15">
      <c r="A63805" s="115"/>
      <c r="O63805" s="119"/>
      <c r="P63805" s="119"/>
      <c r="R63805" s="120"/>
      <c r="S63805" s="174"/>
      <c r="U63805" s="122"/>
      <c r="V63805" s="122"/>
    </row>
    <row r="63806" spans="1:22" s="116" customFormat="1" x14ac:dyDescent="0.15">
      <c r="A63806" s="115"/>
      <c r="O63806" s="119"/>
      <c r="P63806" s="119"/>
      <c r="R63806" s="120"/>
      <c r="S63806" s="174"/>
      <c r="U63806" s="122"/>
      <c r="V63806" s="122"/>
    </row>
    <row r="63807" spans="1:22" s="116" customFormat="1" x14ac:dyDescent="0.15">
      <c r="A63807" s="115"/>
      <c r="O63807" s="119"/>
      <c r="P63807" s="119"/>
      <c r="R63807" s="120"/>
      <c r="S63807" s="174"/>
      <c r="U63807" s="122"/>
      <c r="V63807" s="122"/>
    </row>
    <row r="63808" spans="1:22" s="116" customFormat="1" x14ac:dyDescent="0.15">
      <c r="A63808" s="115"/>
      <c r="O63808" s="119"/>
      <c r="P63808" s="119"/>
      <c r="R63808" s="120"/>
      <c r="S63808" s="174"/>
      <c r="U63808" s="122"/>
      <c r="V63808" s="122"/>
    </row>
    <row r="63809" spans="1:22" s="116" customFormat="1" x14ac:dyDescent="0.15">
      <c r="A63809" s="115"/>
      <c r="O63809" s="119"/>
      <c r="P63809" s="119"/>
      <c r="R63809" s="120"/>
      <c r="S63809" s="174"/>
      <c r="U63809" s="122"/>
      <c r="V63809" s="122"/>
    </row>
    <row r="63810" spans="1:22" s="116" customFormat="1" x14ac:dyDescent="0.15">
      <c r="A63810" s="115"/>
      <c r="O63810" s="119"/>
      <c r="P63810" s="119"/>
      <c r="R63810" s="120"/>
      <c r="S63810" s="174"/>
      <c r="U63810" s="122"/>
      <c r="V63810" s="122"/>
    </row>
    <row r="63811" spans="1:22" s="116" customFormat="1" x14ac:dyDescent="0.15">
      <c r="A63811" s="115"/>
      <c r="O63811" s="119"/>
      <c r="P63811" s="119"/>
      <c r="R63811" s="120"/>
      <c r="S63811" s="174"/>
      <c r="U63811" s="122"/>
      <c r="V63811" s="122"/>
    </row>
    <row r="63812" spans="1:22" s="116" customFormat="1" x14ac:dyDescent="0.15">
      <c r="A63812" s="115"/>
      <c r="O63812" s="119"/>
      <c r="P63812" s="119"/>
      <c r="R63812" s="120"/>
      <c r="S63812" s="174"/>
      <c r="U63812" s="122"/>
      <c r="V63812" s="122"/>
    </row>
    <row r="63813" spans="1:22" s="116" customFormat="1" x14ac:dyDescent="0.15">
      <c r="A63813" s="115"/>
      <c r="O63813" s="119"/>
      <c r="P63813" s="119"/>
      <c r="R63813" s="120"/>
      <c r="S63813" s="174"/>
      <c r="U63813" s="122"/>
      <c r="V63813" s="122"/>
    </row>
    <row r="63814" spans="1:22" s="116" customFormat="1" x14ac:dyDescent="0.15">
      <c r="A63814" s="115"/>
      <c r="O63814" s="119"/>
      <c r="P63814" s="119"/>
      <c r="R63814" s="120"/>
      <c r="S63814" s="174"/>
      <c r="U63814" s="122"/>
      <c r="V63814" s="122"/>
    </row>
    <row r="63815" spans="1:22" s="116" customFormat="1" x14ac:dyDescent="0.15">
      <c r="A63815" s="115"/>
      <c r="O63815" s="119"/>
      <c r="P63815" s="119"/>
      <c r="R63815" s="120"/>
      <c r="S63815" s="174"/>
      <c r="U63815" s="122"/>
      <c r="V63815" s="122"/>
    </row>
    <row r="63816" spans="1:22" s="116" customFormat="1" x14ac:dyDescent="0.15">
      <c r="A63816" s="115"/>
      <c r="O63816" s="119"/>
      <c r="P63816" s="119"/>
      <c r="R63816" s="120"/>
      <c r="S63816" s="174"/>
      <c r="U63816" s="122"/>
      <c r="V63816" s="122"/>
    </row>
    <row r="63817" spans="1:22" s="116" customFormat="1" x14ac:dyDescent="0.15">
      <c r="A63817" s="115"/>
      <c r="O63817" s="119"/>
      <c r="P63817" s="119"/>
      <c r="R63817" s="120"/>
      <c r="S63817" s="174"/>
      <c r="U63817" s="122"/>
      <c r="V63817" s="122"/>
    </row>
    <row r="63818" spans="1:22" s="116" customFormat="1" x14ac:dyDescent="0.15">
      <c r="A63818" s="115"/>
      <c r="O63818" s="119"/>
      <c r="P63818" s="119"/>
      <c r="R63818" s="120"/>
      <c r="S63818" s="174"/>
      <c r="U63818" s="122"/>
      <c r="V63818" s="122"/>
    </row>
    <row r="63819" spans="1:22" s="116" customFormat="1" x14ac:dyDescent="0.15">
      <c r="A63819" s="115"/>
      <c r="O63819" s="119"/>
      <c r="P63819" s="119"/>
      <c r="R63819" s="120"/>
      <c r="S63819" s="174"/>
      <c r="U63819" s="122"/>
      <c r="V63819" s="122"/>
    </row>
    <row r="63820" spans="1:22" s="116" customFormat="1" x14ac:dyDescent="0.15">
      <c r="A63820" s="115"/>
      <c r="O63820" s="119"/>
      <c r="P63820" s="119"/>
      <c r="R63820" s="120"/>
      <c r="S63820" s="174"/>
      <c r="U63820" s="122"/>
      <c r="V63820" s="122"/>
    </row>
    <row r="63821" spans="1:22" s="116" customFormat="1" x14ac:dyDescent="0.15">
      <c r="A63821" s="115"/>
      <c r="O63821" s="119"/>
      <c r="P63821" s="119"/>
      <c r="R63821" s="120"/>
      <c r="S63821" s="174"/>
      <c r="U63821" s="122"/>
      <c r="V63821" s="122"/>
    </row>
    <row r="63822" spans="1:22" s="116" customFormat="1" x14ac:dyDescent="0.15">
      <c r="A63822" s="115"/>
      <c r="O63822" s="119"/>
      <c r="P63822" s="119"/>
      <c r="R63822" s="120"/>
      <c r="S63822" s="174"/>
      <c r="U63822" s="122"/>
      <c r="V63822" s="122"/>
    </row>
    <row r="63823" spans="1:22" s="116" customFormat="1" x14ac:dyDescent="0.15">
      <c r="A63823" s="115"/>
      <c r="O63823" s="119"/>
      <c r="P63823" s="119"/>
      <c r="R63823" s="120"/>
      <c r="S63823" s="174"/>
      <c r="U63823" s="122"/>
      <c r="V63823" s="122"/>
    </row>
    <row r="63824" spans="1:22" s="116" customFormat="1" x14ac:dyDescent="0.15">
      <c r="A63824" s="115"/>
      <c r="O63824" s="119"/>
      <c r="P63824" s="119"/>
      <c r="R63824" s="120"/>
      <c r="S63824" s="174"/>
      <c r="U63824" s="122"/>
      <c r="V63824" s="122"/>
    </row>
    <row r="63825" spans="1:22" s="116" customFormat="1" x14ac:dyDescent="0.15">
      <c r="A63825" s="115"/>
      <c r="O63825" s="119"/>
      <c r="P63825" s="119"/>
      <c r="R63825" s="120"/>
      <c r="S63825" s="174"/>
      <c r="U63825" s="122"/>
      <c r="V63825" s="122"/>
    </row>
    <row r="63826" spans="1:22" s="116" customFormat="1" x14ac:dyDescent="0.15">
      <c r="A63826" s="115"/>
      <c r="O63826" s="119"/>
      <c r="P63826" s="119"/>
      <c r="R63826" s="120"/>
      <c r="S63826" s="174"/>
      <c r="U63826" s="122"/>
      <c r="V63826" s="122"/>
    </row>
    <row r="63827" spans="1:22" s="116" customFormat="1" x14ac:dyDescent="0.15">
      <c r="A63827" s="115"/>
      <c r="O63827" s="119"/>
      <c r="P63827" s="119"/>
      <c r="R63827" s="120"/>
      <c r="S63827" s="174"/>
      <c r="U63827" s="122"/>
      <c r="V63827" s="122"/>
    </row>
    <row r="63828" spans="1:22" s="116" customFormat="1" x14ac:dyDescent="0.15">
      <c r="A63828" s="115"/>
      <c r="O63828" s="119"/>
      <c r="P63828" s="119"/>
      <c r="R63828" s="120"/>
      <c r="S63828" s="174"/>
      <c r="U63828" s="122"/>
      <c r="V63828" s="122"/>
    </row>
    <row r="63829" spans="1:22" s="116" customFormat="1" x14ac:dyDescent="0.15">
      <c r="A63829" s="115"/>
      <c r="O63829" s="119"/>
      <c r="P63829" s="119"/>
      <c r="R63829" s="120"/>
      <c r="S63829" s="174"/>
      <c r="U63829" s="122"/>
      <c r="V63829" s="122"/>
    </row>
    <row r="63830" spans="1:22" s="116" customFormat="1" x14ac:dyDescent="0.15">
      <c r="A63830" s="115"/>
      <c r="O63830" s="119"/>
      <c r="P63830" s="119"/>
      <c r="R63830" s="120"/>
      <c r="S63830" s="174"/>
      <c r="U63830" s="122"/>
      <c r="V63830" s="122"/>
    </row>
    <row r="63831" spans="1:22" s="116" customFormat="1" x14ac:dyDescent="0.15">
      <c r="A63831" s="115"/>
      <c r="O63831" s="119"/>
      <c r="P63831" s="119"/>
      <c r="R63831" s="120"/>
      <c r="S63831" s="174"/>
      <c r="U63831" s="122"/>
      <c r="V63831" s="122"/>
    </row>
    <row r="63832" spans="1:22" s="116" customFormat="1" x14ac:dyDescent="0.15">
      <c r="A63832" s="115"/>
      <c r="O63832" s="119"/>
      <c r="P63832" s="119"/>
      <c r="R63832" s="120"/>
      <c r="S63832" s="174"/>
      <c r="U63832" s="122"/>
      <c r="V63832" s="122"/>
    </row>
    <row r="63833" spans="1:22" s="116" customFormat="1" x14ac:dyDescent="0.15">
      <c r="A63833" s="115"/>
      <c r="O63833" s="119"/>
      <c r="P63833" s="119"/>
      <c r="R63833" s="120"/>
      <c r="S63833" s="174"/>
      <c r="U63833" s="122"/>
      <c r="V63833" s="122"/>
    </row>
    <row r="63834" spans="1:22" s="116" customFormat="1" x14ac:dyDescent="0.15">
      <c r="A63834" s="115"/>
      <c r="O63834" s="119"/>
      <c r="P63834" s="119"/>
      <c r="R63834" s="120"/>
      <c r="S63834" s="174"/>
      <c r="U63834" s="122"/>
      <c r="V63834" s="122"/>
    </row>
    <row r="63835" spans="1:22" s="116" customFormat="1" x14ac:dyDescent="0.15">
      <c r="A63835" s="115"/>
      <c r="O63835" s="119"/>
      <c r="P63835" s="119"/>
      <c r="R63835" s="120"/>
      <c r="S63835" s="174"/>
      <c r="U63835" s="122"/>
      <c r="V63835" s="122"/>
    </row>
    <row r="63836" spans="1:22" s="116" customFormat="1" x14ac:dyDescent="0.15">
      <c r="A63836" s="115"/>
      <c r="O63836" s="119"/>
      <c r="P63836" s="119"/>
      <c r="R63836" s="120"/>
      <c r="S63836" s="174"/>
      <c r="U63836" s="122"/>
      <c r="V63836" s="122"/>
    </row>
    <row r="63837" spans="1:22" s="116" customFormat="1" x14ac:dyDescent="0.15">
      <c r="A63837" s="115"/>
      <c r="O63837" s="119"/>
      <c r="P63837" s="119"/>
      <c r="R63837" s="120"/>
      <c r="S63837" s="174"/>
      <c r="U63837" s="122"/>
      <c r="V63837" s="122"/>
    </row>
    <row r="63838" spans="1:22" s="116" customFormat="1" x14ac:dyDescent="0.15">
      <c r="A63838" s="115"/>
      <c r="O63838" s="119"/>
      <c r="P63838" s="119"/>
      <c r="R63838" s="120"/>
      <c r="S63838" s="174"/>
      <c r="U63838" s="122"/>
      <c r="V63838" s="122"/>
    </row>
    <row r="63839" spans="1:22" s="116" customFormat="1" x14ac:dyDescent="0.15">
      <c r="A63839" s="115"/>
      <c r="O63839" s="119"/>
      <c r="P63839" s="119"/>
      <c r="R63839" s="120"/>
      <c r="S63839" s="174"/>
      <c r="U63839" s="122"/>
      <c r="V63839" s="122"/>
    </row>
    <row r="63840" spans="1:22" s="116" customFormat="1" x14ac:dyDescent="0.15">
      <c r="A63840" s="115"/>
      <c r="O63840" s="119"/>
      <c r="P63840" s="119"/>
      <c r="R63840" s="120"/>
      <c r="S63840" s="174"/>
      <c r="U63840" s="122"/>
      <c r="V63840" s="122"/>
    </row>
    <row r="63841" spans="1:22" s="116" customFormat="1" x14ac:dyDescent="0.15">
      <c r="A63841" s="115"/>
      <c r="O63841" s="119"/>
      <c r="P63841" s="119"/>
      <c r="R63841" s="120"/>
      <c r="S63841" s="174"/>
      <c r="U63841" s="122"/>
      <c r="V63841" s="122"/>
    </row>
    <row r="63842" spans="1:22" s="116" customFormat="1" x14ac:dyDescent="0.15">
      <c r="A63842" s="115"/>
      <c r="O63842" s="119"/>
      <c r="P63842" s="119"/>
      <c r="R63842" s="120"/>
      <c r="S63842" s="174"/>
      <c r="U63842" s="122"/>
      <c r="V63842" s="122"/>
    </row>
    <row r="63843" spans="1:22" s="116" customFormat="1" x14ac:dyDescent="0.15">
      <c r="A63843" s="115"/>
      <c r="O63843" s="119"/>
      <c r="P63843" s="119"/>
      <c r="R63843" s="120"/>
      <c r="S63843" s="174"/>
      <c r="U63843" s="122"/>
      <c r="V63843" s="122"/>
    </row>
    <row r="63844" spans="1:22" s="116" customFormat="1" x14ac:dyDescent="0.15">
      <c r="A63844" s="115"/>
      <c r="O63844" s="119"/>
      <c r="P63844" s="119"/>
      <c r="R63844" s="120"/>
      <c r="S63844" s="174"/>
      <c r="U63844" s="122"/>
      <c r="V63844" s="122"/>
    </row>
    <row r="63845" spans="1:22" s="116" customFormat="1" x14ac:dyDescent="0.15">
      <c r="A63845" s="115"/>
      <c r="O63845" s="119"/>
      <c r="P63845" s="119"/>
      <c r="R63845" s="120"/>
      <c r="S63845" s="174"/>
      <c r="U63845" s="122"/>
      <c r="V63845" s="122"/>
    </row>
    <row r="63846" spans="1:22" s="116" customFormat="1" x14ac:dyDescent="0.15">
      <c r="A63846" s="115"/>
      <c r="O63846" s="119"/>
      <c r="P63846" s="119"/>
      <c r="R63846" s="120"/>
      <c r="S63846" s="174"/>
      <c r="U63846" s="122"/>
      <c r="V63846" s="122"/>
    </row>
    <row r="63847" spans="1:22" s="116" customFormat="1" x14ac:dyDescent="0.15">
      <c r="A63847" s="115"/>
      <c r="O63847" s="119"/>
      <c r="P63847" s="119"/>
      <c r="R63847" s="120"/>
      <c r="S63847" s="174"/>
      <c r="U63847" s="122"/>
      <c r="V63847" s="122"/>
    </row>
    <row r="63848" spans="1:22" s="116" customFormat="1" x14ac:dyDescent="0.15">
      <c r="A63848" s="115"/>
      <c r="O63848" s="119"/>
      <c r="P63848" s="119"/>
      <c r="R63848" s="120"/>
      <c r="S63848" s="174"/>
      <c r="U63848" s="122"/>
      <c r="V63848" s="122"/>
    </row>
    <row r="63849" spans="1:22" s="116" customFormat="1" x14ac:dyDescent="0.15">
      <c r="A63849" s="115"/>
      <c r="O63849" s="119"/>
      <c r="P63849" s="119"/>
      <c r="R63849" s="120"/>
      <c r="S63849" s="174"/>
      <c r="U63849" s="122"/>
      <c r="V63849" s="122"/>
    </row>
    <row r="63850" spans="1:22" s="116" customFormat="1" x14ac:dyDescent="0.15">
      <c r="A63850" s="115"/>
      <c r="O63850" s="119"/>
      <c r="P63850" s="119"/>
      <c r="R63850" s="120"/>
      <c r="S63850" s="174"/>
      <c r="U63850" s="122"/>
      <c r="V63850" s="122"/>
    </row>
    <row r="63851" spans="1:22" s="116" customFormat="1" x14ac:dyDescent="0.15">
      <c r="A63851" s="115"/>
      <c r="O63851" s="119"/>
      <c r="P63851" s="119"/>
      <c r="R63851" s="120"/>
      <c r="S63851" s="174"/>
      <c r="U63851" s="122"/>
      <c r="V63851" s="122"/>
    </row>
    <row r="63852" spans="1:22" s="116" customFormat="1" x14ac:dyDescent="0.15">
      <c r="A63852" s="115"/>
      <c r="O63852" s="119"/>
      <c r="P63852" s="119"/>
      <c r="R63852" s="120"/>
      <c r="S63852" s="174"/>
      <c r="U63852" s="122"/>
      <c r="V63852" s="122"/>
    </row>
    <row r="63853" spans="1:22" s="116" customFormat="1" x14ac:dyDescent="0.15">
      <c r="A63853" s="115"/>
      <c r="O63853" s="119"/>
      <c r="P63853" s="119"/>
      <c r="R63853" s="120"/>
      <c r="S63853" s="174"/>
      <c r="U63853" s="122"/>
      <c r="V63853" s="122"/>
    </row>
    <row r="63854" spans="1:22" s="116" customFormat="1" x14ac:dyDescent="0.15">
      <c r="A63854" s="115"/>
      <c r="O63854" s="119"/>
      <c r="P63854" s="119"/>
      <c r="R63854" s="120"/>
      <c r="S63854" s="174"/>
      <c r="U63854" s="122"/>
      <c r="V63854" s="122"/>
    </row>
    <row r="63855" spans="1:22" s="116" customFormat="1" x14ac:dyDescent="0.15">
      <c r="A63855" s="115"/>
      <c r="O63855" s="119"/>
      <c r="P63855" s="119"/>
      <c r="R63855" s="120"/>
      <c r="S63855" s="174"/>
      <c r="U63855" s="122"/>
      <c r="V63855" s="122"/>
    </row>
    <row r="63856" spans="1:22" s="116" customFormat="1" x14ac:dyDescent="0.15">
      <c r="A63856" s="115"/>
      <c r="O63856" s="119"/>
      <c r="P63856" s="119"/>
      <c r="R63856" s="120"/>
      <c r="S63856" s="174"/>
      <c r="U63856" s="122"/>
      <c r="V63856" s="122"/>
    </row>
    <row r="63857" spans="1:22" s="116" customFormat="1" x14ac:dyDescent="0.15">
      <c r="A63857" s="115"/>
      <c r="O63857" s="119"/>
      <c r="P63857" s="119"/>
      <c r="R63857" s="120"/>
      <c r="S63857" s="174"/>
      <c r="U63857" s="122"/>
      <c r="V63857" s="122"/>
    </row>
    <row r="63858" spans="1:22" s="116" customFormat="1" x14ac:dyDescent="0.15">
      <c r="A63858" s="115"/>
      <c r="O63858" s="119"/>
      <c r="P63858" s="119"/>
      <c r="R63858" s="120"/>
      <c r="S63858" s="174"/>
      <c r="U63858" s="122"/>
      <c r="V63858" s="122"/>
    </row>
    <row r="63859" spans="1:22" s="116" customFormat="1" x14ac:dyDescent="0.15">
      <c r="A63859" s="115"/>
      <c r="O63859" s="119"/>
      <c r="P63859" s="119"/>
      <c r="R63859" s="120"/>
      <c r="S63859" s="174"/>
      <c r="U63859" s="122"/>
      <c r="V63859" s="122"/>
    </row>
    <row r="63860" spans="1:22" s="116" customFormat="1" x14ac:dyDescent="0.15">
      <c r="A63860" s="115"/>
      <c r="O63860" s="119"/>
      <c r="P63860" s="119"/>
      <c r="R63860" s="120"/>
      <c r="S63860" s="174"/>
      <c r="U63860" s="122"/>
      <c r="V63860" s="122"/>
    </row>
    <row r="63861" spans="1:22" s="116" customFormat="1" x14ac:dyDescent="0.15">
      <c r="A63861" s="115"/>
      <c r="O63861" s="119"/>
      <c r="P63861" s="119"/>
      <c r="R63861" s="120"/>
      <c r="S63861" s="174"/>
      <c r="U63861" s="122"/>
      <c r="V63861" s="122"/>
    </row>
    <row r="63862" spans="1:22" s="116" customFormat="1" x14ac:dyDescent="0.15">
      <c r="A63862" s="115"/>
      <c r="O63862" s="119"/>
      <c r="P63862" s="119"/>
      <c r="R63862" s="120"/>
      <c r="S63862" s="174"/>
      <c r="U63862" s="122"/>
      <c r="V63862" s="122"/>
    </row>
    <row r="63863" spans="1:22" s="116" customFormat="1" x14ac:dyDescent="0.15">
      <c r="A63863" s="115"/>
      <c r="O63863" s="119"/>
      <c r="P63863" s="119"/>
      <c r="R63863" s="120"/>
      <c r="S63863" s="174"/>
      <c r="U63863" s="122"/>
      <c r="V63863" s="122"/>
    </row>
    <row r="63864" spans="1:22" s="116" customFormat="1" x14ac:dyDescent="0.15">
      <c r="A63864" s="115"/>
      <c r="O63864" s="119"/>
      <c r="P63864" s="119"/>
      <c r="R63864" s="120"/>
      <c r="S63864" s="174"/>
      <c r="U63864" s="122"/>
      <c r="V63864" s="122"/>
    </row>
    <row r="63865" spans="1:22" s="116" customFormat="1" x14ac:dyDescent="0.15">
      <c r="A63865" s="115"/>
      <c r="O63865" s="119"/>
      <c r="P63865" s="119"/>
      <c r="R63865" s="120"/>
      <c r="S63865" s="174"/>
      <c r="U63865" s="122"/>
      <c r="V63865" s="122"/>
    </row>
    <row r="63866" spans="1:22" s="116" customFormat="1" x14ac:dyDescent="0.15">
      <c r="A63866" s="115"/>
      <c r="O63866" s="119"/>
      <c r="P63866" s="119"/>
      <c r="R63866" s="120"/>
      <c r="S63866" s="174"/>
      <c r="U63866" s="122"/>
      <c r="V63866" s="122"/>
    </row>
    <row r="63867" spans="1:22" s="116" customFormat="1" x14ac:dyDescent="0.15">
      <c r="A63867" s="115"/>
      <c r="O63867" s="119"/>
      <c r="P63867" s="119"/>
      <c r="R63867" s="120"/>
      <c r="S63867" s="174"/>
      <c r="U63867" s="122"/>
      <c r="V63867" s="122"/>
    </row>
    <row r="63868" spans="1:22" s="116" customFormat="1" x14ac:dyDescent="0.15">
      <c r="A63868" s="115"/>
      <c r="O63868" s="119"/>
      <c r="P63868" s="119"/>
      <c r="R63868" s="120"/>
      <c r="S63868" s="174"/>
      <c r="U63868" s="122"/>
      <c r="V63868" s="122"/>
    </row>
    <row r="63869" spans="1:22" s="116" customFormat="1" x14ac:dyDescent="0.15">
      <c r="A63869" s="115"/>
      <c r="O63869" s="119"/>
      <c r="P63869" s="119"/>
      <c r="R63869" s="120"/>
      <c r="S63869" s="174"/>
      <c r="U63869" s="122"/>
      <c r="V63869" s="122"/>
    </row>
    <row r="63870" spans="1:22" s="116" customFormat="1" x14ac:dyDescent="0.15">
      <c r="A63870" s="115"/>
      <c r="O63870" s="119"/>
      <c r="P63870" s="119"/>
      <c r="R63870" s="120"/>
      <c r="S63870" s="174"/>
      <c r="U63870" s="122"/>
      <c r="V63870" s="122"/>
    </row>
    <row r="63871" spans="1:22" s="116" customFormat="1" x14ac:dyDescent="0.15">
      <c r="A63871" s="115"/>
      <c r="O63871" s="119"/>
      <c r="P63871" s="119"/>
      <c r="R63871" s="120"/>
      <c r="S63871" s="174"/>
      <c r="U63871" s="122"/>
      <c r="V63871" s="122"/>
    </row>
    <row r="63872" spans="1:22" s="116" customFormat="1" x14ac:dyDescent="0.15">
      <c r="A63872" s="115"/>
      <c r="O63872" s="119"/>
      <c r="P63872" s="119"/>
      <c r="R63872" s="120"/>
      <c r="S63872" s="174"/>
      <c r="U63872" s="122"/>
      <c r="V63872" s="122"/>
    </row>
    <row r="63873" spans="1:22" s="116" customFormat="1" x14ac:dyDescent="0.15">
      <c r="A63873" s="115"/>
      <c r="O63873" s="119"/>
      <c r="P63873" s="119"/>
      <c r="R63873" s="120"/>
      <c r="S63873" s="174"/>
      <c r="U63873" s="122"/>
      <c r="V63873" s="122"/>
    </row>
    <row r="63874" spans="1:22" s="116" customFormat="1" x14ac:dyDescent="0.15">
      <c r="A63874" s="115"/>
      <c r="O63874" s="119"/>
      <c r="P63874" s="119"/>
      <c r="R63874" s="120"/>
      <c r="S63874" s="174"/>
      <c r="U63874" s="122"/>
      <c r="V63874" s="122"/>
    </row>
    <row r="63875" spans="1:22" s="116" customFormat="1" x14ac:dyDescent="0.15">
      <c r="A63875" s="115"/>
      <c r="O63875" s="119"/>
      <c r="P63875" s="119"/>
      <c r="R63875" s="120"/>
      <c r="S63875" s="174"/>
      <c r="U63875" s="122"/>
      <c r="V63875" s="122"/>
    </row>
    <row r="63876" spans="1:22" s="116" customFormat="1" x14ac:dyDescent="0.15">
      <c r="A63876" s="115"/>
      <c r="O63876" s="119"/>
      <c r="P63876" s="119"/>
      <c r="R63876" s="120"/>
      <c r="S63876" s="174"/>
      <c r="U63876" s="122"/>
      <c r="V63876" s="122"/>
    </row>
    <row r="63877" spans="1:22" s="116" customFormat="1" x14ac:dyDescent="0.15">
      <c r="A63877" s="115"/>
      <c r="O63877" s="119"/>
      <c r="P63877" s="119"/>
      <c r="R63877" s="120"/>
      <c r="S63877" s="174"/>
      <c r="U63877" s="122"/>
      <c r="V63877" s="122"/>
    </row>
    <row r="63878" spans="1:22" s="116" customFormat="1" x14ac:dyDescent="0.15">
      <c r="A63878" s="115"/>
      <c r="O63878" s="119"/>
      <c r="P63878" s="119"/>
      <c r="R63878" s="120"/>
      <c r="S63878" s="174"/>
      <c r="U63878" s="122"/>
      <c r="V63878" s="122"/>
    </row>
    <row r="63879" spans="1:22" s="116" customFormat="1" x14ac:dyDescent="0.15">
      <c r="A63879" s="115"/>
      <c r="O63879" s="119"/>
      <c r="P63879" s="119"/>
      <c r="R63879" s="120"/>
      <c r="S63879" s="174"/>
      <c r="U63879" s="122"/>
      <c r="V63879" s="122"/>
    </row>
    <row r="63880" spans="1:22" s="116" customFormat="1" x14ac:dyDescent="0.15">
      <c r="A63880" s="115"/>
      <c r="O63880" s="119"/>
      <c r="P63880" s="119"/>
      <c r="R63880" s="120"/>
      <c r="S63880" s="174"/>
      <c r="U63880" s="122"/>
      <c r="V63880" s="122"/>
    </row>
    <row r="63881" spans="1:22" s="116" customFormat="1" x14ac:dyDescent="0.15">
      <c r="A63881" s="115"/>
      <c r="O63881" s="119"/>
      <c r="P63881" s="119"/>
      <c r="R63881" s="120"/>
      <c r="S63881" s="174"/>
      <c r="U63881" s="122"/>
      <c r="V63881" s="122"/>
    </row>
    <row r="63882" spans="1:22" s="116" customFormat="1" x14ac:dyDescent="0.15">
      <c r="A63882" s="115"/>
      <c r="O63882" s="119"/>
      <c r="P63882" s="119"/>
      <c r="R63882" s="120"/>
      <c r="S63882" s="174"/>
      <c r="U63882" s="122"/>
      <c r="V63882" s="122"/>
    </row>
    <row r="63883" spans="1:22" s="116" customFormat="1" x14ac:dyDescent="0.15">
      <c r="A63883" s="115"/>
      <c r="O63883" s="119"/>
      <c r="P63883" s="119"/>
      <c r="R63883" s="120"/>
      <c r="S63883" s="174"/>
      <c r="U63883" s="122"/>
      <c r="V63883" s="122"/>
    </row>
    <row r="63884" spans="1:22" s="116" customFormat="1" x14ac:dyDescent="0.15">
      <c r="A63884" s="115"/>
      <c r="O63884" s="119"/>
      <c r="P63884" s="119"/>
      <c r="R63884" s="120"/>
      <c r="S63884" s="174"/>
      <c r="U63884" s="122"/>
      <c r="V63884" s="122"/>
    </row>
    <row r="63885" spans="1:22" s="116" customFormat="1" x14ac:dyDescent="0.15">
      <c r="A63885" s="115"/>
      <c r="O63885" s="119"/>
      <c r="P63885" s="119"/>
      <c r="R63885" s="120"/>
      <c r="S63885" s="174"/>
      <c r="U63885" s="122"/>
      <c r="V63885" s="122"/>
    </row>
    <row r="63886" spans="1:22" s="116" customFormat="1" x14ac:dyDescent="0.15">
      <c r="A63886" s="115"/>
      <c r="O63886" s="119"/>
      <c r="P63886" s="119"/>
      <c r="R63886" s="120"/>
      <c r="S63886" s="174"/>
      <c r="U63886" s="122"/>
      <c r="V63886" s="122"/>
    </row>
    <row r="63887" spans="1:22" s="116" customFormat="1" x14ac:dyDescent="0.15">
      <c r="A63887" s="115"/>
      <c r="O63887" s="119"/>
      <c r="P63887" s="119"/>
      <c r="R63887" s="120"/>
      <c r="S63887" s="174"/>
      <c r="U63887" s="122"/>
      <c r="V63887" s="122"/>
    </row>
    <row r="63888" spans="1:22" s="116" customFormat="1" x14ac:dyDescent="0.15">
      <c r="A63888" s="115"/>
      <c r="O63888" s="119"/>
      <c r="P63888" s="119"/>
      <c r="R63888" s="120"/>
      <c r="S63888" s="174"/>
      <c r="U63888" s="122"/>
      <c r="V63888" s="122"/>
    </row>
    <row r="63889" spans="1:22" s="116" customFormat="1" x14ac:dyDescent="0.15">
      <c r="A63889" s="115"/>
      <c r="O63889" s="119"/>
      <c r="P63889" s="119"/>
      <c r="R63889" s="120"/>
      <c r="S63889" s="174"/>
      <c r="U63889" s="122"/>
      <c r="V63889" s="122"/>
    </row>
    <row r="63890" spans="1:22" s="116" customFormat="1" x14ac:dyDescent="0.15">
      <c r="A63890" s="115"/>
      <c r="O63890" s="119"/>
      <c r="P63890" s="119"/>
      <c r="R63890" s="120"/>
      <c r="S63890" s="174"/>
      <c r="U63890" s="122"/>
      <c r="V63890" s="122"/>
    </row>
    <row r="63891" spans="1:22" s="116" customFormat="1" x14ac:dyDescent="0.15">
      <c r="A63891" s="115"/>
      <c r="O63891" s="119"/>
      <c r="P63891" s="119"/>
      <c r="R63891" s="120"/>
      <c r="S63891" s="174"/>
      <c r="U63891" s="122"/>
      <c r="V63891" s="122"/>
    </row>
    <row r="63892" spans="1:22" s="116" customFormat="1" x14ac:dyDescent="0.15">
      <c r="A63892" s="115"/>
      <c r="O63892" s="119"/>
      <c r="P63892" s="119"/>
      <c r="R63892" s="120"/>
      <c r="S63892" s="174"/>
      <c r="U63892" s="122"/>
      <c r="V63892" s="122"/>
    </row>
    <row r="63893" spans="1:22" s="116" customFormat="1" x14ac:dyDescent="0.15">
      <c r="A63893" s="115"/>
      <c r="O63893" s="119"/>
      <c r="P63893" s="119"/>
      <c r="R63893" s="120"/>
      <c r="S63893" s="174"/>
      <c r="U63893" s="122"/>
      <c r="V63893" s="122"/>
    </row>
    <row r="63894" spans="1:22" s="116" customFormat="1" x14ac:dyDescent="0.15">
      <c r="A63894" s="115"/>
      <c r="O63894" s="119"/>
      <c r="P63894" s="119"/>
      <c r="R63894" s="120"/>
      <c r="S63894" s="174"/>
      <c r="U63894" s="122"/>
      <c r="V63894" s="122"/>
    </row>
    <row r="63895" spans="1:22" s="116" customFormat="1" x14ac:dyDescent="0.15">
      <c r="A63895" s="115"/>
      <c r="O63895" s="119"/>
      <c r="P63895" s="119"/>
      <c r="R63895" s="120"/>
      <c r="S63895" s="174"/>
      <c r="U63895" s="122"/>
      <c r="V63895" s="122"/>
    </row>
    <row r="63896" spans="1:22" s="116" customFormat="1" x14ac:dyDescent="0.15">
      <c r="A63896" s="115"/>
      <c r="O63896" s="119"/>
      <c r="P63896" s="119"/>
      <c r="R63896" s="120"/>
      <c r="S63896" s="174"/>
      <c r="U63896" s="122"/>
      <c r="V63896" s="122"/>
    </row>
    <row r="63897" spans="1:22" s="116" customFormat="1" x14ac:dyDescent="0.15">
      <c r="A63897" s="115"/>
      <c r="O63897" s="119"/>
      <c r="P63897" s="119"/>
      <c r="R63897" s="120"/>
      <c r="S63897" s="174"/>
      <c r="U63897" s="122"/>
      <c r="V63897" s="122"/>
    </row>
    <row r="63898" spans="1:22" s="116" customFormat="1" x14ac:dyDescent="0.15">
      <c r="A63898" s="115"/>
      <c r="O63898" s="119"/>
      <c r="P63898" s="119"/>
      <c r="R63898" s="120"/>
      <c r="S63898" s="174"/>
      <c r="U63898" s="122"/>
      <c r="V63898" s="122"/>
    </row>
    <row r="63899" spans="1:22" s="116" customFormat="1" x14ac:dyDescent="0.15">
      <c r="A63899" s="115"/>
      <c r="O63899" s="119"/>
      <c r="P63899" s="119"/>
      <c r="R63899" s="120"/>
      <c r="S63899" s="174"/>
      <c r="U63899" s="122"/>
      <c r="V63899" s="122"/>
    </row>
    <row r="63900" spans="1:22" s="116" customFormat="1" x14ac:dyDescent="0.15">
      <c r="A63900" s="115"/>
      <c r="O63900" s="119"/>
      <c r="P63900" s="119"/>
      <c r="R63900" s="120"/>
      <c r="S63900" s="174"/>
      <c r="U63900" s="122"/>
      <c r="V63900" s="122"/>
    </row>
    <row r="63901" spans="1:22" s="116" customFormat="1" x14ac:dyDescent="0.15">
      <c r="A63901" s="115"/>
      <c r="O63901" s="119"/>
      <c r="P63901" s="119"/>
      <c r="R63901" s="120"/>
      <c r="S63901" s="174"/>
      <c r="U63901" s="122"/>
      <c r="V63901" s="122"/>
    </row>
    <row r="63902" spans="1:22" s="116" customFormat="1" x14ac:dyDescent="0.15">
      <c r="A63902" s="115"/>
      <c r="O63902" s="119"/>
      <c r="P63902" s="119"/>
      <c r="R63902" s="120"/>
      <c r="S63902" s="174"/>
      <c r="U63902" s="122"/>
      <c r="V63902" s="122"/>
    </row>
    <row r="63903" spans="1:22" s="116" customFormat="1" x14ac:dyDescent="0.15">
      <c r="A63903" s="115"/>
      <c r="O63903" s="119"/>
      <c r="P63903" s="119"/>
      <c r="R63903" s="120"/>
      <c r="S63903" s="174"/>
      <c r="U63903" s="122"/>
      <c r="V63903" s="122"/>
    </row>
    <row r="63904" spans="1:22" s="116" customFormat="1" x14ac:dyDescent="0.15">
      <c r="A63904" s="115"/>
      <c r="O63904" s="119"/>
      <c r="P63904" s="119"/>
      <c r="R63904" s="120"/>
      <c r="S63904" s="174"/>
      <c r="U63904" s="122"/>
      <c r="V63904" s="122"/>
    </row>
    <row r="63905" spans="1:22" s="116" customFormat="1" x14ac:dyDescent="0.15">
      <c r="A63905" s="115"/>
      <c r="O63905" s="119"/>
      <c r="P63905" s="119"/>
      <c r="R63905" s="120"/>
      <c r="S63905" s="174"/>
      <c r="U63905" s="122"/>
      <c r="V63905" s="122"/>
    </row>
    <row r="63906" spans="1:22" s="116" customFormat="1" x14ac:dyDescent="0.15">
      <c r="A63906" s="115"/>
      <c r="O63906" s="119"/>
      <c r="P63906" s="119"/>
      <c r="R63906" s="120"/>
      <c r="S63906" s="174"/>
      <c r="U63906" s="122"/>
      <c r="V63906" s="122"/>
    </row>
    <row r="63907" spans="1:22" s="116" customFormat="1" x14ac:dyDescent="0.15">
      <c r="A63907" s="115"/>
      <c r="O63907" s="119"/>
      <c r="P63907" s="119"/>
      <c r="R63907" s="120"/>
      <c r="S63907" s="174"/>
      <c r="U63907" s="122"/>
      <c r="V63907" s="122"/>
    </row>
    <row r="63908" spans="1:22" s="116" customFormat="1" x14ac:dyDescent="0.15">
      <c r="A63908" s="115"/>
      <c r="O63908" s="119"/>
      <c r="P63908" s="119"/>
      <c r="R63908" s="120"/>
      <c r="S63908" s="174"/>
      <c r="U63908" s="122"/>
      <c r="V63908" s="122"/>
    </row>
    <row r="63909" spans="1:22" s="116" customFormat="1" x14ac:dyDescent="0.15">
      <c r="A63909" s="115"/>
      <c r="O63909" s="119"/>
      <c r="P63909" s="119"/>
      <c r="R63909" s="120"/>
      <c r="S63909" s="174"/>
      <c r="U63909" s="122"/>
      <c r="V63909" s="122"/>
    </row>
    <row r="63910" spans="1:22" s="116" customFormat="1" x14ac:dyDescent="0.15">
      <c r="A63910" s="115"/>
      <c r="O63910" s="119"/>
      <c r="P63910" s="119"/>
      <c r="R63910" s="120"/>
      <c r="S63910" s="174"/>
      <c r="U63910" s="122"/>
      <c r="V63910" s="122"/>
    </row>
    <row r="63911" spans="1:22" s="116" customFormat="1" x14ac:dyDescent="0.15">
      <c r="A63911" s="115"/>
      <c r="O63911" s="119"/>
      <c r="P63911" s="119"/>
      <c r="R63911" s="120"/>
      <c r="S63911" s="174"/>
      <c r="U63911" s="122"/>
      <c r="V63911" s="122"/>
    </row>
    <row r="63912" spans="1:22" s="116" customFormat="1" x14ac:dyDescent="0.15">
      <c r="A63912" s="115"/>
      <c r="O63912" s="119"/>
      <c r="P63912" s="119"/>
      <c r="R63912" s="120"/>
      <c r="S63912" s="174"/>
      <c r="U63912" s="122"/>
      <c r="V63912" s="122"/>
    </row>
    <row r="63913" spans="1:22" s="116" customFormat="1" x14ac:dyDescent="0.15">
      <c r="A63913" s="115"/>
      <c r="O63913" s="119"/>
      <c r="P63913" s="119"/>
      <c r="R63913" s="120"/>
      <c r="S63913" s="174"/>
      <c r="U63913" s="122"/>
      <c r="V63913" s="122"/>
    </row>
    <row r="63914" spans="1:22" s="116" customFormat="1" x14ac:dyDescent="0.15">
      <c r="A63914" s="115"/>
      <c r="O63914" s="119"/>
      <c r="P63914" s="119"/>
      <c r="R63914" s="120"/>
      <c r="S63914" s="174"/>
      <c r="U63914" s="122"/>
      <c r="V63914" s="122"/>
    </row>
    <row r="63915" spans="1:22" s="116" customFormat="1" x14ac:dyDescent="0.15">
      <c r="A63915" s="115"/>
      <c r="O63915" s="119"/>
      <c r="P63915" s="119"/>
      <c r="R63915" s="120"/>
      <c r="S63915" s="174"/>
      <c r="U63915" s="122"/>
      <c r="V63915" s="122"/>
    </row>
    <row r="63916" spans="1:22" s="116" customFormat="1" x14ac:dyDescent="0.15">
      <c r="A63916" s="115"/>
      <c r="O63916" s="119"/>
      <c r="P63916" s="119"/>
      <c r="R63916" s="120"/>
      <c r="S63916" s="174"/>
      <c r="U63916" s="122"/>
      <c r="V63916" s="122"/>
    </row>
    <row r="63917" spans="1:22" s="116" customFormat="1" x14ac:dyDescent="0.15">
      <c r="A63917" s="115"/>
      <c r="O63917" s="119"/>
      <c r="P63917" s="119"/>
      <c r="R63917" s="120"/>
      <c r="S63917" s="174"/>
      <c r="U63917" s="122"/>
      <c r="V63917" s="122"/>
    </row>
    <row r="63918" spans="1:22" s="116" customFormat="1" x14ac:dyDescent="0.15">
      <c r="A63918" s="115"/>
      <c r="O63918" s="119"/>
      <c r="P63918" s="119"/>
      <c r="R63918" s="120"/>
      <c r="S63918" s="174"/>
      <c r="U63918" s="122"/>
      <c r="V63918" s="122"/>
    </row>
    <row r="63919" spans="1:22" s="116" customFormat="1" x14ac:dyDescent="0.15">
      <c r="A63919" s="115"/>
      <c r="O63919" s="119"/>
      <c r="P63919" s="119"/>
      <c r="R63919" s="120"/>
      <c r="S63919" s="174"/>
      <c r="U63919" s="122"/>
      <c r="V63919" s="122"/>
    </row>
    <row r="63920" spans="1:22" s="116" customFormat="1" x14ac:dyDescent="0.15">
      <c r="A63920" s="115"/>
      <c r="O63920" s="119"/>
      <c r="P63920" s="119"/>
      <c r="R63920" s="120"/>
      <c r="S63920" s="174"/>
      <c r="U63920" s="122"/>
      <c r="V63920" s="122"/>
    </row>
    <row r="63921" spans="1:22" s="116" customFormat="1" x14ac:dyDescent="0.15">
      <c r="A63921" s="115"/>
      <c r="O63921" s="119"/>
      <c r="P63921" s="119"/>
      <c r="R63921" s="120"/>
      <c r="S63921" s="174"/>
      <c r="U63921" s="122"/>
      <c r="V63921" s="122"/>
    </row>
    <row r="63922" spans="1:22" s="116" customFormat="1" x14ac:dyDescent="0.15">
      <c r="A63922" s="115"/>
      <c r="O63922" s="119"/>
      <c r="P63922" s="119"/>
      <c r="R63922" s="120"/>
      <c r="S63922" s="174"/>
      <c r="U63922" s="122"/>
      <c r="V63922" s="122"/>
    </row>
    <row r="63923" spans="1:22" s="116" customFormat="1" x14ac:dyDescent="0.15">
      <c r="A63923" s="115"/>
      <c r="O63923" s="119"/>
      <c r="P63923" s="119"/>
      <c r="R63923" s="120"/>
      <c r="S63923" s="174"/>
      <c r="U63923" s="122"/>
      <c r="V63923" s="122"/>
    </row>
    <row r="63924" spans="1:22" s="116" customFormat="1" x14ac:dyDescent="0.15">
      <c r="A63924" s="115"/>
      <c r="O63924" s="119"/>
      <c r="P63924" s="119"/>
      <c r="R63924" s="120"/>
      <c r="S63924" s="174"/>
      <c r="U63924" s="122"/>
      <c r="V63924" s="122"/>
    </row>
    <row r="63925" spans="1:22" s="116" customFormat="1" x14ac:dyDescent="0.15">
      <c r="A63925" s="115"/>
      <c r="O63925" s="119"/>
      <c r="P63925" s="119"/>
      <c r="R63925" s="120"/>
      <c r="S63925" s="174"/>
      <c r="U63925" s="122"/>
      <c r="V63925" s="122"/>
    </row>
    <row r="63926" spans="1:22" s="116" customFormat="1" x14ac:dyDescent="0.15">
      <c r="A63926" s="115"/>
      <c r="O63926" s="119"/>
      <c r="P63926" s="119"/>
      <c r="R63926" s="120"/>
      <c r="S63926" s="174"/>
      <c r="U63926" s="122"/>
      <c r="V63926" s="122"/>
    </row>
    <row r="63927" spans="1:22" s="116" customFormat="1" x14ac:dyDescent="0.15">
      <c r="A63927" s="115"/>
      <c r="O63927" s="119"/>
      <c r="P63927" s="119"/>
      <c r="R63927" s="120"/>
      <c r="S63927" s="174"/>
      <c r="U63927" s="122"/>
      <c r="V63927" s="122"/>
    </row>
    <row r="63928" spans="1:22" s="116" customFormat="1" x14ac:dyDescent="0.15">
      <c r="A63928" s="115"/>
      <c r="O63928" s="119"/>
      <c r="P63928" s="119"/>
      <c r="R63928" s="120"/>
      <c r="S63928" s="174"/>
      <c r="U63928" s="122"/>
      <c r="V63928" s="122"/>
    </row>
    <row r="63929" spans="1:22" s="116" customFormat="1" x14ac:dyDescent="0.15">
      <c r="A63929" s="115"/>
      <c r="O63929" s="119"/>
      <c r="P63929" s="119"/>
      <c r="R63929" s="120"/>
      <c r="S63929" s="174"/>
      <c r="U63929" s="122"/>
      <c r="V63929" s="122"/>
    </row>
    <row r="63930" spans="1:22" s="116" customFormat="1" x14ac:dyDescent="0.15">
      <c r="A63930" s="115"/>
      <c r="O63930" s="119"/>
      <c r="P63930" s="119"/>
      <c r="R63930" s="120"/>
      <c r="S63930" s="174"/>
      <c r="U63930" s="122"/>
      <c r="V63930" s="122"/>
    </row>
    <row r="63931" spans="1:22" s="116" customFormat="1" x14ac:dyDescent="0.15">
      <c r="A63931" s="115"/>
      <c r="O63931" s="119"/>
      <c r="P63931" s="119"/>
      <c r="R63931" s="120"/>
      <c r="S63931" s="174"/>
      <c r="U63931" s="122"/>
      <c r="V63931" s="122"/>
    </row>
    <row r="63932" spans="1:22" s="116" customFormat="1" x14ac:dyDescent="0.15">
      <c r="A63932" s="115"/>
      <c r="O63932" s="119"/>
      <c r="P63932" s="119"/>
      <c r="R63932" s="120"/>
      <c r="S63932" s="174"/>
      <c r="U63932" s="122"/>
      <c r="V63932" s="122"/>
    </row>
    <row r="63933" spans="1:22" s="116" customFormat="1" x14ac:dyDescent="0.15">
      <c r="A63933" s="115"/>
      <c r="O63933" s="119"/>
      <c r="P63933" s="119"/>
      <c r="R63933" s="120"/>
      <c r="S63933" s="174"/>
      <c r="U63933" s="122"/>
      <c r="V63933" s="122"/>
    </row>
    <row r="63934" spans="1:22" s="116" customFormat="1" x14ac:dyDescent="0.15">
      <c r="A63934" s="115"/>
      <c r="O63934" s="119"/>
      <c r="P63934" s="119"/>
      <c r="R63934" s="120"/>
      <c r="S63934" s="174"/>
      <c r="U63934" s="122"/>
      <c r="V63934" s="122"/>
    </row>
    <row r="63935" spans="1:22" s="116" customFormat="1" x14ac:dyDescent="0.15">
      <c r="A63935" s="115"/>
      <c r="O63935" s="119"/>
      <c r="P63935" s="119"/>
      <c r="R63935" s="120"/>
      <c r="S63935" s="174"/>
      <c r="U63935" s="122"/>
      <c r="V63935" s="122"/>
    </row>
    <row r="63936" spans="1:22" s="116" customFormat="1" x14ac:dyDescent="0.15">
      <c r="A63936" s="115"/>
      <c r="O63936" s="119"/>
      <c r="P63936" s="119"/>
      <c r="R63936" s="120"/>
      <c r="S63936" s="174"/>
      <c r="U63936" s="122"/>
      <c r="V63936" s="122"/>
    </row>
    <row r="63937" spans="1:22" s="116" customFormat="1" x14ac:dyDescent="0.15">
      <c r="A63937" s="115"/>
      <c r="O63937" s="119"/>
      <c r="P63937" s="119"/>
      <c r="R63937" s="120"/>
      <c r="S63937" s="174"/>
      <c r="U63937" s="122"/>
      <c r="V63937" s="122"/>
    </row>
    <row r="63938" spans="1:22" s="116" customFormat="1" x14ac:dyDescent="0.15">
      <c r="A63938" s="115"/>
      <c r="O63938" s="119"/>
      <c r="P63938" s="119"/>
      <c r="R63938" s="120"/>
      <c r="S63938" s="174"/>
      <c r="U63938" s="122"/>
      <c r="V63938" s="122"/>
    </row>
    <row r="63939" spans="1:22" s="116" customFormat="1" x14ac:dyDescent="0.15">
      <c r="A63939" s="115"/>
      <c r="O63939" s="119"/>
      <c r="P63939" s="119"/>
      <c r="R63939" s="120"/>
      <c r="S63939" s="174"/>
      <c r="U63939" s="122"/>
      <c r="V63939" s="122"/>
    </row>
    <row r="63940" spans="1:22" s="116" customFormat="1" x14ac:dyDescent="0.15">
      <c r="A63940" s="115"/>
      <c r="O63940" s="119"/>
      <c r="P63940" s="119"/>
      <c r="R63940" s="120"/>
      <c r="S63940" s="174"/>
      <c r="U63940" s="122"/>
      <c r="V63940" s="122"/>
    </row>
    <row r="63941" spans="1:22" s="116" customFormat="1" x14ac:dyDescent="0.15">
      <c r="A63941" s="115"/>
      <c r="O63941" s="119"/>
      <c r="P63941" s="119"/>
      <c r="R63941" s="120"/>
      <c r="S63941" s="174"/>
      <c r="U63941" s="122"/>
      <c r="V63941" s="122"/>
    </row>
    <row r="63942" spans="1:22" s="116" customFormat="1" x14ac:dyDescent="0.15">
      <c r="A63942" s="115"/>
      <c r="O63942" s="119"/>
      <c r="P63942" s="119"/>
      <c r="R63942" s="120"/>
      <c r="S63942" s="174"/>
      <c r="U63942" s="122"/>
      <c r="V63942" s="122"/>
    </row>
    <row r="63943" spans="1:22" s="116" customFormat="1" x14ac:dyDescent="0.15">
      <c r="A63943" s="115"/>
      <c r="O63943" s="119"/>
      <c r="P63943" s="119"/>
      <c r="R63943" s="120"/>
      <c r="S63943" s="174"/>
      <c r="U63943" s="122"/>
      <c r="V63943" s="122"/>
    </row>
    <row r="63944" spans="1:22" s="116" customFormat="1" x14ac:dyDescent="0.15">
      <c r="A63944" s="115"/>
      <c r="O63944" s="119"/>
      <c r="P63944" s="119"/>
      <c r="R63944" s="120"/>
      <c r="S63944" s="174"/>
      <c r="U63944" s="122"/>
      <c r="V63944" s="122"/>
    </row>
    <row r="63945" spans="1:22" s="116" customFormat="1" x14ac:dyDescent="0.15">
      <c r="A63945" s="115"/>
      <c r="O63945" s="119"/>
      <c r="P63945" s="119"/>
      <c r="R63945" s="120"/>
      <c r="S63945" s="174"/>
      <c r="U63945" s="122"/>
      <c r="V63945" s="122"/>
    </row>
    <row r="63946" spans="1:22" s="116" customFormat="1" x14ac:dyDescent="0.15">
      <c r="A63946" s="115"/>
      <c r="O63946" s="119"/>
      <c r="P63946" s="119"/>
      <c r="R63946" s="120"/>
      <c r="S63946" s="174"/>
      <c r="U63946" s="122"/>
      <c r="V63946" s="122"/>
    </row>
    <row r="63947" spans="1:22" s="116" customFormat="1" x14ac:dyDescent="0.15">
      <c r="A63947" s="115"/>
      <c r="O63947" s="119"/>
      <c r="P63947" s="119"/>
      <c r="R63947" s="120"/>
      <c r="S63947" s="174"/>
      <c r="U63947" s="122"/>
      <c r="V63947" s="122"/>
    </row>
    <row r="63948" spans="1:22" s="116" customFormat="1" x14ac:dyDescent="0.15">
      <c r="A63948" s="115"/>
      <c r="O63948" s="119"/>
      <c r="P63948" s="119"/>
      <c r="R63948" s="120"/>
      <c r="S63948" s="174"/>
      <c r="U63948" s="122"/>
      <c r="V63948" s="122"/>
    </row>
    <row r="63949" spans="1:22" s="116" customFormat="1" x14ac:dyDescent="0.15">
      <c r="A63949" s="115"/>
      <c r="O63949" s="119"/>
      <c r="P63949" s="119"/>
      <c r="R63949" s="120"/>
      <c r="S63949" s="174"/>
      <c r="U63949" s="122"/>
      <c r="V63949" s="122"/>
    </row>
    <row r="63950" spans="1:22" s="116" customFormat="1" x14ac:dyDescent="0.15">
      <c r="A63950" s="115"/>
      <c r="O63950" s="119"/>
      <c r="P63950" s="119"/>
      <c r="R63950" s="120"/>
      <c r="S63950" s="174"/>
      <c r="U63950" s="122"/>
      <c r="V63950" s="122"/>
    </row>
    <row r="63951" spans="1:22" s="116" customFormat="1" x14ac:dyDescent="0.15">
      <c r="A63951" s="115"/>
      <c r="O63951" s="119"/>
      <c r="P63951" s="119"/>
      <c r="R63951" s="120"/>
      <c r="S63951" s="174"/>
      <c r="U63951" s="122"/>
      <c r="V63951" s="122"/>
    </row>
    <row r="63952" spans="1:22" s="116" customFormat="1" x14ac:dyDescent="0.15">
      <c r="A63952" s="115"/>
      <c r="O63952" s="119"/>
      <c r="P63952" s="119"/>
      <c r="R63952" s="120"/>
      <c r="S63952" s="174"/>
      <c r="U63952" s="122"/>
      <c r="V63952" s="122"/>
    </row>
    <row r="63953" spans="1:22" s="116" customFormat="1" x14ac:dyDescent="0.15">
      <c r="A63953" s="115"/>
      <c r="O63953" s="119"/>
      <c r="P63953" s="119"/>
      <c r="R63953" s="120"/>
      <c r="S63953" s="174"/>
      <c r="U63953" s="122"/>
      <c r="V63953" s="122"/>
    </row>
    <row r="63954" spans="1:22" s="116" customFormat="1" x14ac:dyDescent="0.15">
      <c r="A63954" s="115"/>
      <c r="O63954" s="119"/>
      <c r="P63954" s="119"/>
      <c r="R63954" s="120"/>
      <c r="S63954" s="174"/>
      <c r="U63954" s="122"/>
      <c r="V63954" s="122"/>
    </row>
    <row r="63955" spans="1:22" s="116" customFormat="1" x14ac:dyDescent="0.15">
      <c r="A63955" s="115"/>
      <c r="O63955" s="119"/>
      <c r="P63955" s="119"/>
      <c r="R63955" s="120"/>
      <c r="S63955" s="174"/>
      <c r="U63955" s="122"/>
      <c r="V63955" s="122"/>
    </row>
    <row r="63956" spans="1:22" s="116" customFormat="1" x14ac:dyDescent="0.15">
      <c r="A63956" s="115"/>
      <c r="O63956" s="119"/>
      <c r="P63956" s="119"/>
      <c r="R63956" s="120"/>
      <c r="S63956" s="174"/>
      <c r="U63956" s="122"/>
      <c r="V63956" s="122"/>
    </row>
    <row r="63957" spans="1:22" s="116" customFormat="1" x14ac:dyDescent="0.15">
      <c r="A63957" s="115"/>
      <c r="O63957" s="119"/>
      <c r="P63957" s="119"/>
      <c r="R63957" s="120"/>
      <c r="S63957" s="174"/>
      <c r="U63957" s="122"/>
      <c r="V63957" s="122"/>
    </row>
    <row r="63958" spans="1:22" s="116" customFormat="1" x14ac:dyDescent="0.15">
      <c r="A63958" s="115"/>
      <c r="O63958" s="119"/>
      <c r="P63958" s="119"/>
      <c r="R63958" s="120"/>
      <c r="S63958" s="174"/>
      <c r="U63958" s="122"/>
      <c r="V63958" s="122"/>
    </row>
    <row r="63959" spans="1:22" s="116" customFormat="1" x14ac:dyDescent="0.15">
      <c r="A63959" s="115"/>
      <c r="O63959" s="119"/>
      <c r="P63959" s="119"/>
      <c r="R63959" s="120"/>
      <c r="S63959" s="174"/>
      <c r="U63959" s="122"/>
      <c r="V63959" s="122"/>
    </row>
    <row r="63960" spans="1:22" s="116" customFormat="1" x14ac:dyDescent="0.15">
      <c r="A63960" s="115"/>
      <c r="O63960" s="119"/>
      <c r="P63960" s="119"/>
      <c r="R63960" s="120"/>
      <c r="S63960" s="174"/>
      <c r="U63960" s="122"/>
      <c r="V63960" s="122"/>
    </row>
    <row r="63961" spans="1:22" s="116" customFormat="1" x14ac:dyDescent="0.15">
      <c r="A63961" s="115"/>
      <c r="O63961" s="119"/>
      <c r="P63961" s="119"/>
      <c r="R63961" s="120"/>
      <c r="S63961" s="174"/>
      <c r="U63961" s="122"/>
      <c r="V63961" s="122"/>
    </row>
    <row r="63962" spans="1:22" s="116" customFormat="1" x14ac:dyDescent="0.15">
      <c r="A63962" s="115"/>
      <c r="O63962" s="119"/>
      <c r="P63962" s="119"/>
      <c r="R63962" s="120"/>
      <c r="S63962" s="174"/>
      <c r="U63962" s="122"/>
      <c r="V63962" s="122"/>
    </row>
    <row r="63963" spans="1:22" s="116" customFormat="1" x14ac:dyDescent="0.15">
      <c r="A63963" s="115"/>
      <c r="O63963" s="119"/>
      <c r="P63963" s="119"/>
      <c r="R63963" s="120"/>
      <c r="S63963" s="174"/>
      <c r="U63963" s="122"/>
      <c r="V63963" s="122"/>
    </row>
    <row r="63964" spans="1:22" s="116" customFormat="1" x14ac:dyDescent="0.15">
      <c r="A63964" s="115"/>
      <c r="O63964" s="119"/>
      <c r="P63964" s="119"/>
      <c r="R63964" s="120"/>
      <c r="S63964" s="174"/>
      <c r="U63964" s="122"/>
      <c r="V63964" s="122"/>
    </row>
    <row r="63965" spans="1:22" s="116" customFormat="1" x14ac:dyDescent="0.15">
      <c r="A63965" s="115"/>
      <c r="O63965" s="119"/>
      <c r="P63965" s="119"/>
      <c r="R63965" s="120"/>
      <c r="S63965" s="174"/>
      <c r="U63965" s="122"/>
      <c r="V63965" s="122"/>
    </row>
    <row r="63966" spans="1:22" s="116" customFormat="1" x14ac:dyDescent="0.15">
      <c r="A63966" s="115"/>
      <c r="O63966" s="119"/>
      <c r="P63966" s="119"/>
      <c r="R63966" s="120"/>
      <c r="S63966" s="174"/>
      <c r="U63966" s="122"/>
      <c r="V63966" s="122"/>
    </row>
    <row r="63967" spans="1:22" s="116" customFormat="1" x14ac:dyDescent="0.15">
      <c r="A63967" s="115"/>
      <c r="O63967" s="119"/>
      <c r="P63967" s="119"/>
      <c r="R63967" s="120"/>
      <c r="S63967" s="174"/>
      <c r="U63967" s="122"/>
      <c r="V63967" s="122"/>
    </row>
    <row r="63968" spans="1:22" s="116" customFormat="1" x14ac:dyDescent="0.15">
      <c r="A63968" s="115"/>
      <c r="O63968" s="119"/>
      <c r="P63968" s="119"/>
      <c r="R63968" s="120"/>
      <c r="S63968" s="174"/>
      <c r="U63968" s="122"/>
      <c r="V63968" s="122"/>
    </row>
    <row r="63969" spans="1:22" s="116" customFormat="1" x14ac:dyDescent="0.15">
      <c r="A63969" s="115"/>
      <c r="O63969" s="119"/>
      <c r="P63969" s="119"/>
      <c r="R63969" s="120"/>
      <c r="S63969" s="174"/>
      <c r="U63969" s="122"/>
      <c r="V63969" s="122"/>
    </row>
    <row r="63970" spans="1:22" s="116" customFormat="1" x14ac:dyDescent="0.15">
      <c r="A63970" s="115"/>
      <c r="O63970" s="119"/>
      <c r="P63970" s="119"/>
      <c r="R63970" s="120"/>
      <c r="S63970" s="174"/>
      <c r="U63970" s="122"/>
      <c r="V63970" s="122"/>
    </row>
    <row r="63971" spans="1:22" s="116" customFormat="1" x14ac:dyDescent="0.15">
      <c r="A63971" s="115"/>
      <c r="O63971" s="119"/>
      <c r="P63971" s="119"/>
      <c r="R63971" s="120"/>
      <c r="S63971" s="174"/>
      <c r="U63971" s="122"/>
      <c r="V63971" s="122"/>
    </row>
    <row r="63972" spans="1:22" s="116" customFormat="1" x14ac:dyDescent="0.15">
      <c r="A63972" s="115"/>
      <c r="O63972" s="119"/>
      <c r="P63972" s="119"/>
      <c r="R63972" s="120"/>
      <c r="S63972" s="174"/>
      <c r="U63972" s="122"/>
      <c r="V63972" s="122"/>
    </row>
    <row r="63973" spans="1:22" s="116" customFormat="1" x14ac:dyDescent="0.15">
      <c r="A63973" s="115"/>
      <c r="O63973" s="119"/>
      <c r="P63973" s="119"/>
      <c r="R63973" s="120"/>
      <c r="S63973" s="174"/>
      <c r="U63973" s="122"/>
      <c r="V63973" s="122"/>
    </row>
    <row r="63974" spans="1:22" s="116" customFormat="1" x14ac:dyDescent="0.15">
      <c r="A63974" s="115"/>
      <c r="O63974" s="119"/>
      <c r="P63974" s="119"/>
      <c r="R63974" s="120"/>
      <c r="S63974" s="174"/>
      <c r="U63974" s="122"/>
      <c r="V63974" s="122"/>
    </row>
    <row r="63975" spans="1:22" s="116" customFormat="1" x14ac:dyDescent="0.15">
      <c r="A63975" s="115"/>
      <c r="O63975" s="119"/>
      <c r="P63975" s="119"/>
      <c r="R63975" s="120"/>
      <c r="S63975" s="174"/>
      <c r="U63975" s="122"/>
      <c r="V63975" s="122"/>
    </row>
    <row r="63976" spans="1:22" s="116" customFormat="1" x14ac:dyDescent="0.15">
      <c r="A63976" s="115"/>
      <c r="O63976" s="119"/>
      <c r="P63976" s="119"/>
      <c r="R63976" s="120"/>
      <c r="S63976" s="174"/>
      <c r="U63976" s="122"/>
      <c r="V63976" s="122"/>
    </row>
    <row r="63977" spans="1:22" s="116" customFormat="1" x14ac:dyDescent="0.15">
      <c r="A63977" s="115"/>
      <c r="O63977" s="119"/>
      <c r="P63977" s="119"/>
      <c r="R63977" s="120"/>
      <c r="S63977" s="174"/>
      <c r="U63977" s="122"/>
      <c r="V63977" s="122"/>
    </row>
    <row r="63978" spans="1:22" s="116" customFormat="1" x14ac:dyDescent="0.15">
      <c r="A63978" s="115"/>
      <c r="O63978" s="119"/>
      <c r="P63978" s="119"/>
      <c r="R63978" s="120"/>
      <c r="S63978" s="174"/>
      <c r="U63978" s="122"/>
      <c r="V63978" s="122"/>
    </row>
    <row r="63979" spans="1:22" s="116" customFormat="1" x14ac:dyDescent="0.15">
      <c r="A63979" s="115"/>
      <c r="O63979" s="119"/>
      <c r="P63979" s="119"/>
      <c r="R63979" s="120"/>
      <c r="S63979" s="174"/>
      <c r="U63979" s="122"/>
      <c r="V63979" s="122"/>
    </row>
    <row r="63980" spans="1:22" s="116" customFormat="1" x14ac:dyDescent="0.15">
      <c r="A63980" s="115"/>
      <c r="O63980" s="119"/>
      <c r="P63980" s="119"/>
      <c r="R63980" s="120"/>
      <c r="S63980" s="174"/>
      <c r="U63980" s="122"/>
      <c r="V63980" s="122"/>
    </row>
    <row r="63981" spans="1:22" s="116" customFormat="1" x14ac:dyDescent="0.15">
      <c r="A63981" s="115"/>
      <c r="O63981" s="119"/>
      <c r="P63981" s="119"/>
      <c r="R63981" s="120"/>
      <c r="S63981" s="174"/>
      <c r="U63981" s="122"/>
      <c r="V63981" s="122"/>
    </row>
    <row r="63982" spans="1:22" s="116" customFormat="1" x14ac:dyDescent="0.15">
      <c r="A63982" s="115"/>
      <c r="O63982" s="119"/>
      <c r="P63982" s="119"/>
      <c r="R63982" s="120"/>
      <c r="S63982" s="174"/>
      <c r="U63982" s="122"/>
      <c r="V63982" s="122"/>
    </row>
    <row r="63983" spans="1:22" s="116" customFormat="1" x14ac:dyDescent="0.15">
      <c r="A63983" s="115"/>
      <c r="O63983" s="119"/>
      <c r="P63983" s="119"/>
      <c r="R63983" s="120"/>
      <c r="S63983" s="174"/>
      <c r="U63983" s="122"/>
      <c r="V63983" s="122"/>
    </row>
    <row r="63984" spans="1:22" s="116" customFormat="1" x14ac:dyDescent="0.15">
      <c r="A63984" s="115"/>
      <c r="O63984" s="119"/>
      <c r="P63984" s="119"/>
      <c r="R63984" s="120"/>
      <c r="S63984" s="174"/>
      <c r="U63984" s="122"/>
      <c r="V63984" s="122"/>
    </row>
    <row r="63985" spans="1:22" s="116" customFormat="1" x14ac:dyDescent="0.15">
      <c r="A63985" s="115"/>
      <c r="O63985" s="119"/>
      <c r="P63985" s="119"/>
      <c r="R63985" s="120"/>
      <c r="S63985" s="174"/>
      <c r="U63985" s="122"/>
      <c r="V63985" s="122"/>
    </row>
    <row r="63986" spans="1:22" s="116" customFormat="1" x14ac:dyDescent="0.15">
      <c r="A63986" s="115"/>
      <c r="O63986" s="119"/>
      <c r="P63986" s="119"/>
      <c r="R63986" s="120"/>
      <c r="S63986" s="174"/>
      <c r="U63986" s="122"/>
      <c r="V63986" s="122"/>
    </row>
    <row r="63987" spans="1:22" s="116" customFormat="1" x14ac:dyDescent="0.15">
      <c r="A63987" s="115"/>
      <c r="O63987" s="119"/>
      <c r="P63987" s="119"/>
      <c r="R63987" s="120"/>
      <c r="S63987" s="174"/>
      <c r="U63987" s="122"/>
      <c r="V63987" s="122"/>
    </row>
    <row r="63988" spans="1:22" s="116" customFormat="1" x14ac:dyDescent="0.15">
      <c r="A63988" s="115"/>
      <c r="O63988" s="119"/>
      <c r="P63988" s="119"/>
      <c r="R63988" s="120"/>
      <c r="S63988" s="174"/>
      <c r="U63988" s="122"/>
      <c r="V63988" s="122"/>
    </row>
    <row r="63989" spans="1:22" s="116" customFormat="1" x14ac:dyDescent="0.15">
      <c r="A63989" s="115"/>
      <c r="O63989" s="119"/>
      <c r="P63989" s="119"/>
      <c r="R63989" s="120"/>
      <c r="S63989" s="174"/>
      <c r="U63989" s="122"/>
      <c r="V63989" s="122"/>
    </row>
    <row r="63990" spans="1:22" s="116" customFormat="1" x14ac:dyDescent="0.15">
      <c r="A63990" s="115"/>
      <c r="O63990" s="119"/>
      <c r="P63990" s="119"/>
      <c r="R63990" s="120"/>
      <c r="S63990" s="174"/>
      <c r="U63990" s="122"/>
      <c r="V63990" s="122"/>
    </row>
    <row r="63991" spans="1:22" s="116" customFormat="1" x14ac:dyDescent="0.15">
      <c r="A63991" s="115"/>
      <c r="O63991" s="119"/>
      <c r="P63991" s="119"/>
      <c r="R63991" s="120"/>
      <c r="S63991" s="174"/>
      <c r="U63991" s="122"/>
      <c r="V63991" s="122"/>
    </row>
    <row r="63992" spans="1:22" s="116" customFormat="1" x14ac:dyDescent="0.15">
      <c r="A63992" s="115"/>
      <c r="O63992" s="119"/>
      <c r="P63992" s="119"/>
      <c r="R63992" s="120"/>
      <c r="S63992" s="174"/>
      <c r="U63992" s="122"/>
      <c r="V63992" s="122"/>
    </row>
    <row r="63993" spans="1:22" s="116" customFormat="1" x14ac:dyDescent="0.15">
      <c r="A63993" s="115"/>
      <c r="O63993" s="119"/>
      <c r="P63993" s="119"/>
      <c r="R63993" s="120"/>
      <c r="S63993" s="174"/>
      <c r="U63993" s="122"/>
      <c r="V63993" s="122"/>
    </row>
    <row r="63994" spans="1:22" s="116" customFormat="1" x14ac:dyDescent="0.15">
      <c r="A63994" s="115"/>
      <c r="O63994" s="119"/>
      <c r="P63994" s="119"/>
      <c r="R63994" s="120"/>
      <c r="S63994" s="174"/>
      <c r="U63994" s="122"/>
      <c r="V63994" s="122"/>
    </row>
    <row r="63995" spans="1:22" s="116" customFormat="1" x14ac:dyDescent="0.15">
      <c r="A63995" s="115"/>
      <c r="O63995" s="119"/>
      <c r="P63995" s="119"/>
      <c r="R63995" s="120"/>
      <c r="S63995" s="174"/>
      <c r="U63995" s="122"/>
      <c r="V63995" s="122"/>
    </row>
    <row r="63996" spans="1:22" s="116" customFormat="1" x14ac:dyDescent="0.15">
      <c r="A63996" s="115"/>
      <c r="O63996" s="119"/>
      <c r="P63996" s="119"/>
      <c r="R63996" s="120"/>
      <c r="S63996" s="174"/>
      <c r="U63996" s="122"/>
      <c r="V63996" s="122"/>
    </row>
    <row r="63997" spans="1:22" s="116" customFormat="1" x14ac:dyDescent="0.15">
      <c r="A63997" s="115"/>
      <c r="O63997" s="119"/>
      <c r="P63997" s="119"/>
      <c r="R63997" s="120"/>
      <c r="S63997" s="174"/>
      <c r="U63997" s="122"/>
      <c r="V63997" s="122"/>
    </row>
    <row r="63998" spans="1:22" s="116" customFormat="1" x14ac:dyDescent="0.15">
      <c r="A63998" s="115"/>
      <c r="O63998" s="119"/>
      <c r="P63998" s="119"/>
      <c r="R63998" s="120"/>
      <c r="S63998" s="174"/>
      <c r="U63998" s="122"/>
      <c r="V63998" s="122"/>
    </row>
    <row r="63999" spans="1:22" s="116" customFormat="1" x14ac:dyDescent="0.15">
      <c r="A63999" s="115"/>
      <c r="O63999" s="119"/>
      <c r="P63999" s="119"/>
      <c r="R63999" s="120"/>
      <c r="S63999" s="174"/>
      <c r="U63999" s="122"/>
      <c r="V63999" s="122"/>
    </row>
    <row r="64000" spans="1:22" s="116" customFormat="1" x14ac:dyDescent="0.15">
      <c r="A64000" s="115"/>
      <c r="O64000" s="119"/>
      <c r="P64000" s="119"/>
      <c r="R64000" s="120"/>
      <c r="S64000" s="174"/>
      <c r="U64000" s="122"/>
      <c r="V64000" s="122"/>
    </row>
    <row r="64001" spans="1:22" s="116" customFormat="1" x14ac:dyDescent="0.15">
      <c r="A64001" s="115"/>
      <c r="O64001" s="119"/>
      <c r="P64001" s="119"/>
      <c r="R64001" s="120"/>
      <c r="S64001" s="174"/>
      <c r="U64001" s="122"/>
      <c r="V64001" s="122"/>
    </row>
    <row r="64002" spans="1:22" s="116" customFormat="1" x14ac:dyDescent="0.15">
      <c r="A64002" s="115"/>
      <c r="O64002" s="119"/>
      <c r="P64002" s="119"/>
      <c r="R64002" s="120"/>
      <c r="S64002" s="174"/>
      <c r="U64002" s="122"/>
      <c r="V64002" s="122"/>
    </row>
    <row r="64003" spans="1:22" s="116" customFormat="1" x14ac:dyDescent="0.15">
      <c r="A64003" s="115"/>
      <c r="O64003" s="119"/>
      <c r="P64003" s="119"/>
      <c r="R64003" s="120"/>
      <c r="S64003" s="174"/>
      <c r="U64003" s="122"/>
      <c r="V64003" s="122"/>
    </row>
    <row r="64004" spans="1:22" s="116" customFormat="1" x14ac:dyDescent="0.15">
      <c r="A64004" s="115"/>
      <c r="O64004" s="119"/>
      <c r="P64004" s="119"/>
      <c r="R64004" s="120"/>
      <c r="S64004" s="174"/>
      <c r="U64004" s="122"/>
      <c r="V64004" s="122"/>
    </row>
    <row r="64005" spans="1:22" s="116" customFormat="1" x14ac:dyDescent="0.15">
      <c r="A64005" s="115"/>
      <c r="O64005" s="119"/>
      <c r="P64005" s="119"/>
      <c r="R64005" s="120"/>
      <c r="S64005" s="174"/>
      <c r="U64005" s="122"/>
      <c r="V64005" s="122"/>
    </row>
    <row r="64006" spans="1:22" s="116" customFormat="1" x14ac:dyDescent="0.15">
      <c r="A64006" s="115"/>
      <c r="O64006" s="119"/>
      <c r="P64006" s="119"/>
      <c r="R64006" s="120"/>
      <c r="S64006" s="174"/>
      <c r="U64006" s="122"/>
      <c r="V64006" s="122"/>
    </row>
    <row r="64007" spans="1:22" s="116" customFormat="1" x14ac:dyDescent="0.15">
      <c r="A64007" s="115"/>
      <c r="O64007" s="119"/>
      <c r="P64007" s="119"/>
      <c r="R64007" s="120"/>
      <c r="S64007" s="174"/>
      <c r="U64007" s="122"/>
      <c r="V64007" s="122"/>
    </row>
    <row r="64008" spans="1:22" s="116" customFormat="1" x14ac:dyDescent="0.15">
      <c r="A64008" s="115"/>
      <c r="O64008" s="119"/>
      <c r="P64008" s="119"/>
      <c r="R64008" s="120"/>
      <c r="S64008" s="174"/>
      <c r="U64008" s="122"/>
      <c r="V64008" s="122"/>
    </row>
    <row r="64009" spans="1:22" s="116" customFormat="1" x14ac:dyDescent="0.15">
      <c r="A64009" s="115"/>
      <c r="O64009" s="119"/>
      <c r="P64009" s="119"/>
      <c r="R64009" s="120"/>
      <c r="S64009" s="174"/>
      <c r="U64009" s="122"/>
      <c r="V64009" s="122"/>
    </row>
    <row r="64010" spans="1:22" s="116" customFormat="1" x14ac:dyDescent="0.15">
      <c r="A64010" s="115"/>
      <c r="O64010" s="119"/>
      <c r="P64010" s="119"/>
      <c r="R64010" s="120"/>
      <c r="S64010" s="174"/>
      <c r="U64010" s="122"/>
      <c r="V64010" s="122"/>
    </row>
    <row r="64011" spans="1:22" s="116" customFormat="1" x14ac:dyDescent="0.15">
      <c r="A64011" s="115"/>
      <c r="O64011" s="119"/>
      <c r="P64011" s="119"/>
      <c r="R64011" s="120"/>
      <c r="S64011" s="174"/>
      <c r="U64011" s="122"/>
      <c r="V64011" s="122"/>
    </row>
    <row r="64012" spans="1:22" s="116" customFormat="1" x14ac:dyDescent="0.15">
      <c r="A64012" s="115"/>
      <c r="O64012" s="119"/>
      <c r="P64012" s="119"/>
      <c r="R64012" s="120"/>
      <c r="S64012" s="174"/>
      <c r="U64012" s="122"/>
      <c r="V64012" s="122"/>
    </row>
    <row r="64013" spans="1:22" s="116" customFormat="1" x14ac:dyDescent="0.15">
      <c r="A64013" s="115"/>
      <c r="O64013" s="119"/>
      <c r="P64013" s="119"/>
      <c r="R64013" s="120"/>
      <c r="S64013" s="174"/>
      <c r="U64013" s="122"/>
      <c r="V64013" s="122"/>
    </row>
    <row r="64014" spans="1:22" s="116" customFormat="1" x14ac:dyDescent="0.15">
      <c r="A64014" s="115"/>
      <c r="O64014" s="119"/>
      <c r="P64014" s="119"/>
      <c r="R64014" s="120"/>
      <c r="S64014" s="174"/>
      <c r="U64014" s="122"/>
      <c r="V64014" s="122"/>
    </row>
    <row r="64015" spans="1:22" s="116" customFormat="1" x14ac:dyDescent="0.15">
      <c r="A64015" s="115"/>
      <c r="O64015" s="119"/>
      <c r="P64015" s="119"/>
      <c r="R64015" s="120"/>
      <c r="S64015" s="174"/>
      <c r="U64015" s="122"/>
      <c r="V64015" s="122"/>
    </row>
    <row r="64016" spans="1:22" s="116" customFormat="1" x14ac:dyDescent="0.15">
      <c r="A64016" s="115"/>
      <c r="O64016" s="119"/>
      <c r="P64016" s="119"/>
      <c r="R64016" s="120"/>
      <c r="S64016" s="174"/>
      <c r="U64016" s="122"/>
      <c r="V64016" s="122"/>
    </row>
    <row r="64017" spans="1:22" s="116" customFormat="1" x14ac:dyDescent="0.15">
      <c r="A64017" s="115"/>
      <c r="O64017" s="119"/>
      <c r="P64017" s="119"/>
      <c r="R64017" s="120"/>
      <c r="S64017" s="174"/>
      <c r="U64017" s="122"/>
      <c r="V64017" s="122"/>
    </row>
    <row r="64018" spans="1:22" s="116" customFormat="1" x14ac:dyDescent="0.15">
      <c r="A64018" s="115"/>
      <c r="O64018" s="119"/>
      <c r="P64018" s="119"/>
      <c r="R64018" s="120"/>
      <c r="S64018" s="174"/>
      <c r="U64018" s="122"/>
      <c r="V64018" s="122"/>
    </row>
    <row r="64019" spans="1:22" s="116" customFormat="1" x14ac:dyDescent="0.15">
      <c r="A64019" s="115"/>
      <c r="O64019" s="119"/>
      <c r="P64019" s="119"/>
      <c r="R64019" s="120"/>
      <c r="S64019" s="174"/>
      <c r="U64019" s="122"/>
      <c r="V64019" s="122"/>
    </row>
    <row r="64020" spans="1:22" s="116" customFormat="1" x14ac:dyDescent="0.15">
      <c r="A64020" s="115"/>
      <c r="O64020" s="119"/>
      <c r="P64020" s="119"/>
      <c r="R64020" s="120"/>
      <c r="S64020" s="174"/>
      <c r="U64020" s="122"/>
      <c r="V64020" s="122"/>
    </row>
    <row r="64021" spans="1:22" s="116" customFormat="1" x14ac:dyDescent="0.15">
      <c r="A64021" s="115"/>
      <c r="O64021" s="119"/>
      <c r="P64021" s="119"/>
      <c r="R64021" s="120"/>
      <c r="S64021" s="174"/>
      <c r="U64021" s="122"/>
      <c r="V64021" s="122"/>
    </row>
    <row r="64022" spans="1:22" s="116" customFormat="1" x14ac:dyDescent="0.15">
      <c r="A64022" s="115"/>
      <c r="O64022" s="119"/>
      <c r="P64022" s="119"/>
      <c r="R64022" s="120"/>
      <c r="S64022" s="174"/>
      <c r="U64022" s="122"/>
      <c r="V64022" s="122"/>
    </row>
    <row r="64023" spans="1:22" s="116" customFormat="1" x14ac:dyDescent="0.15">
      <c r="A64023" s="115"/>
      <c r="O64023" s="119"/>
      <c r="P64023" s="119"/>
      <c r="R64023" s="120"/>
      <c r="S64023" s="174"/>
      <c r="U64023" s="122"/>
      <c r="V64023" s="122"/>
    </row>
    <row r="64024" spans="1:22" s="116" customFormat="1" x14ac:dyDescent="0.15">
      <c r="A64024" s="115"/>
      <c r="O64024" s="119"/>
      <c r="P64024" s="119"/>
      <c r="R64024" s="120"/>
      <c r="S64024" s="174"/>
      <c r="U64024" s="122"/>
      <c r="V64024" s="122"/>
    </row>
    <row r="64025" spans="1:22" s="116" customFormat="1" x14ac:dyDescent="0.15">
      <c r="A64025" s="115"/>
      <c r="O64025" s="119"/>
      <c r="P64025" s="119"/>
      <c r="R64025" s="120"/>
      <c r="S64025" s="174"/>
      <c r="U64025" s="122"/>
      <c r="V64025" s="122"/>
    </row>
    <row r="64026" spans="1:22" s="116" customFormat="1" x14ac:dyDescent="0.15">
      <c r="A64026" s="115"/>
      <c r="O64026" s="119"/>
      <c r="P64026" s="119"/>
      <c r="R64026" s="120"/>
      <c r="S64026" s="174"/>
      <c r="U64026" s="122"/>
      <c r="V64026" s="122"/>
    </row>
    <row r="64027" spans="1:22" s="116" customFormat="1" x14ac:dyDescent="0.15">
      <c r="A64027" s="115"/>
      <c r="O64027" s="119"/>
      <c r="P64027" s="119"/>
      <c r="R64027" s="120"/>
      <c r="S64027" s="174"/>
      <c r="U64027" s="122"/>
      <c r="V64027" s="122"/>
    </row>
    <row r="64028" spans="1:22" s="116" customFormat="1" x14ac:dyDescent="0.15">
      <c r="A64028" s="115"/>
      <c r="O64028" s="119"/>
      <c r="P64028" s="119"/>
      <c r="R64028" s="120"/>
      <c r="S64028" s="174"/>
      <c r="U64028" s="122"/>
      <c r="V64028" s="122"/>
    </row>
    <row r="64029" spans="1:22" s="116" customFormat="1" x14ac:dyDescent="0.15">
      <c r="A64029" s="115"/>
      <c r="O64029" s="119"/>
      <c r="P64029" s="119"/>
      <c r="R64029" s="120"/>
      <c r="S64029" s="174"/>
      <c r="U64029" s="122"/>
      <c r="V64029" s="122"/>
    </row>
    <row r="64030" spans="1:22" s="116" customFormat="1" x14ac:dyDescent="0.15">
      <c r="A64030" s="115"/>
      <c r="O64030" s="119"/>
      <c r="P64030" s="119"/>
      <c r="R64030" s="120"/>
      <c r="S64030" s="174"/>
      <c r="U64030" s="122"/>
      <c r="V64030" s="122"/>
    </row>
    <row r="64031" spans="1:22" s="116" customFormat="1" x14ac:dyDescent="0.15">
      <c r="A64031" s="115"/>
      <c r="O64031" s="119"/>
      <c r="P64031" s="119"/>
      <c r="R64031" s="120"/>
      <c r="S64031" s="174"/>
      <c r="U64031" s="122"/>
      <c r="V64031" s="122"/>
    </row>
    <row r="64032" spans="1:22" s="116" customFormat="1" x14ac:dyDescent="0.15">
      <c r="A64032" s="115"/>
      <c r="O64032" s="119"/>
      <c r="P64032" s="119"/>
      <c r="R64032" s="120"/>
      <c r="S64032" s="174"/>
      <c r="U64032" s="122"/>
      <c r="V64032" s="122"/>
    </row>
    <row r="64033" spans="1:22" s="116" customFormat="1" x14ac:dyDescent="0.15">
      <c r="A64033" s="115"/>
      <c r="O64033" s="119"/>
      <c r="P64033" s="119"/>
      <c r="R64033" s="120"/>
      <c r="S64033" s="174"/>
      <c r="U64033" s="122"/>
      <c r="V64033" s="122"/>
    </row>
    <row r="64034" spans="1:22" s="116" customFormat="1" x14ac:dyDescent="0.15">
      <c r="A64034" s="115"/>
      <c r="O64034" s="119"/>
      <c r="P64034" s="119"/>
      <c r="R64034" s="120"/>
      <c r="S64034" s="174"/>
      <c r="U64034" s="122"/>
      <c r="V64034" s="122"/>
    </row>
    <row r="64035" spans="1:22" s="116" customFormat="1" x14ac:dyDescent="0.15">
      <c r="A64035" s="115"/>
      <c r="O64035" s="119"/>
      <c r="P64035" s="119"/>
      <c r="R64035" s="120"/>
      <c r="S64035" s="174"/>
      <c r="U64035" s="122"/>
      <c r="V64035" s="122"/>
    </row>
    <row r="64036" spans="1:22" s="116" customFormat="1" x14ac:dyDescent="0.15">
      <c r="A64036" s="115"/>
      <c r="O64036" s="119"/>
      <c r="P64036" s="119"/>
      <c r="R64036" s="120"/>
      <c r="S64036" s="174"/>
      <c r="U64036" s="122"/>
      <c r="V64036" s="122"/>
    </row>
    <row r="64037" spans="1:22" s="116" customFormat="1" x14ac:dyDescent="0.15">
      <c r="A64037" s="115"/>
      <c r="O64037" s="119"/>
      <c r="P64037" s="119"/>
      <c r="R64037" s="120"/>
      <c r="S64037" s="174"/>
      <c r="U64037" s="122"/>
      <c r="V64037" s="122"/>
    </row>
    <row r="64038" spans="1:22" s="116" customFormat="1" x14ac:dyDescent="0.15">
      <c r="A64038" s="115"/>
      <c r="O64038" s="119"/>
      <c r="P64038" s="119"/>
      <c r="R64038" s="120"/>
      <c r="S64038" s="174"/>
      <c r="U64038" s="122"/>
      <c r="V64038" s="122"/>
    </row>
    <row r="64039" spans="1:22" s="116" customFormat="1" x14ac:dyDescent="0.15">
      <c r="A64039" s="115"/>
      <c r="O64039" s="119"/>
      <c r="P64039" s="119"/>
      <c r="R64039" s="120"/>
      <c r="S64039" s="174"/>
      <c r="U64039" s="122"/>
      <c r="V64039" s="122"/>
    </row>
    <row r="64040" spans="1:22" s="116" customFormat="1" x14ac:dyDescent="0.15">
      <c r="A64040" s="115"/>
      <c r="O64040" s="119"/>
      <c r="P64040" s="119"/>
      <c r="R64040" s="120"/>
      <c r="S64040" s="174"/>
      <c r="U64040" s="122"/>
      <c r="V64040" s="122"/>
    </row>
    <row r="64041" spans="1:22" s="116" customFormat="1" x14ac:dyDescent="0.15">
      <c r="A64041" s="115"/>
      <c r="O64041" s="119"/>
      <c r="P64041" s="119"/>
      <c r="R64041" s="120"/>
      <c r="S64041" s="174"/>
      <c r="U64041" s="122"/>
      <c r="V64041" s="122"/>
    </row>
    <row r="64042" spans="1:22" s="116" customFormat="1" x14ac:dyDescent="0.15">
      <c r="A64042" s="115"/>
      <c r="O64042" s="119"/>
      <c r="P64042" s="119"/>
      <c r="R64042" s="120"/>
      <c r="S64042" s="174"/>
      <c r="U64042" s="122"/>
      <c r="V64042" s="122"/>
    </row>
    <row r="64043" spans="1:22" s="116" customFormat="1" x14ac:dyDescent="0.15">
      <c r="A64043" s="115"/>
      <c r="O64043" s="119"/>
      <c r="P64043" s="119"/>
      <c r="R64043" s="120"/>
      <c r="S64043" s="174"/>
      <c r="U64043" s="122"/>
      <c r="V64043" s="122"/>
    </row>
    <row r="64044" spans="1:22" s="116" customFormat="1" x14ac:dyDescent="0.15">
      <c r="A64044" s="115"/>
      <c r="O64044" s="119"/>
      <c r="P64044" s="119"/>
      <c r="R64044" s="120"/>
      <c r="S64044" s="174"/>
      <c r="U64044" s="122"/>
      <c r="V64044" s="122"/>
    </row>
    <row r="64045" spans="1:22" s="116" customFormat="1" x14ac:dyDescent="0.15">
      <c r="A64045" s="115"/>
      <c r="O64045" s="119"/>
      <c r="P64045" s="119"/>
      <c r="R64045" s="120"/>
      <c r="S64045" s="174"/>
      <c r="U64045" s="122"/>
      <c r="V64045" s="122"/>
    </row>
    <row r="64046" spans="1:22" s="116" customFormat="1" x14ac:dyDescent="0.15">
      <c r="A64046" s="115"/>
      <c r="O64046" s="119"/>
      <c r="P64046" s="119"/>
      <c r="R64046" s="120"/>
      <c r="S64046" s="174"/>
      <c r="U64046" s="122"/>
      <c r="V64046" s="122"/>
    </row>
    <row r="64047" spans="1:22" s="116" customFormat="1" x14ac:dyDescent="0.15">
      <c r="A64047" s="115"/>
      <c r="O64047" s="119"/>
      <c r="P64047" s="119"/>
      <c r="R64047" s="120"/>
      <c r="S64047" s="174"/>
      <c r="U64047" s="122"/>
      <c r="V64047" s="122"/>
    </row>
    <row r="64048" spans="1:22" s="116" customFormat="1" x14ac:dyDescent="0.15">
      <c r="A64048" s="115"/>
      <c r="O64048" s="119"/>
      <c r="P64048" s="119"/>
      <c r="R64048" s="120"/>
      <c r="S64048" s="174"/>
      <c r="U64048" s="122"/>
      <c r="V64048" s="122"/>
    </row>
    <row r="64049" spans="1:22" s="116" customFormat="1" x14ac:dyDescent="0.15">
      <c r="A64049" s="115"/>
      <c r="O64049" s="119"/>
      <c r="P64049" s="119"/>
      <c r="R64049" s="120"/>
      <c r="S64049" s="174"/>
      <c r="U64049" s="122"/>
      <c r="V64049" s="122"/>
    </row>
    <row r="64050" spans="1:22" s="116" customFormat="1" x14ac:dyDescent="0.15">
      <c r="A64050" s="115"/>
      <c r="O64050" s="119"/>
      <c r="P64050" s="119"/>
      <c r="R64050" s="120"/>
      <c r="S64050" s="174"/>
      <c r="U64050" s="122"/>
      <c r="V64050" s="122"/>
    </row>
    <row r="64051" spans="1:22" s="116" customFormat="1" x14ac:dyDescent="0.15">
      <c r="A64051" s="115"/>
      <c r="O64051" s="119"/>
      <c r="P64051" s="119"/>
      <c r="R64051" s="120"/>
      <c r="S64051" s="174"/>
      <c r="U64051" s="122"/>
      <c r="V64051" s="122"/>
    </row>
    <row r="64052" spans="1:22" s="116" customFormat="1" x14ac:dyDescent="0.15">
      <c r="A64052" s="115"/>
      <c r="O64052" s="119"/>
      <c r="P64052" s="119"/>
      <c r="R64052" s="120"/>
      <c r="S64052" s="174"/>
      <c r="U64052" s="122"/>
      <c r="V64052" s="122"/>
    </row>
    <row r="64053" spans="1:22" s="116" customFormat="1" x14ac:dyDescent="0.15">
      <c r="A64053" s="115"/>
      <c r="O64053" s="119"/>
      <c r="P64053" s="119"/>
      <c r="R64053" s="120"/>
      <c r="S64053" s="174"/>
      <c r="U64053" s="122"/>
      <c r="V64053" s="122"/>
    </row>
    <row r="64054" spans="1:22" s="116" customFormat="1" x14ac:dyDescent="0.15">
      <c r="A64054" s="115"/>
      <c r="O64054" s="119"/>
      <c r="P64054" s="119"/>
      <c r="R64054" s="120"/>
      <c r="S64054" s="174"/>
      <c r="U64054" s="122"/>
      <c r="V64054" s="122"/>
    </row>
    <row r="64055" spans="1:22" s="116" customFormat="1" x14ac:dyDescent="0.15">
      <c r="A64055" s="115"/>
      <c r="O64055" s="119"/>
      <c r="P64055" s="119"/>
      <c r="R64055" s="120"/>
      <c r="S64055" s="174"/>
      <c r="U64055" s="122"/>
      <c r="V64055" s="122"/>
    </row>
    <row r="64056" spans="1:22" s="116" customFormat="1" x14ac:dyDescent="0.15">
      <c r="A64056" s="115"/>
      <c r="O64056" s="119"/>
      <c r="P64056" s="119"/>
      <c r="R64056" s="120"/>
      <c r="S64056" s="174"/>
      <c r="U64056" s="122"/>
      <c r="V64056" s="122"/>
    </row>
    <row r="64057" spans="1:22" s="116" customFormat="1" x14ac:dyDescent="0.15">
      <c r="A64057" s="115"/>
      <c r="O64057" s="119"/>
      <c r="P64057" s="119"/>
      <c r="R64057" s="120"/>
      <c r="S64057" s="174"/>
      <c r="U64057" s="122"/>
      <c r="V64057" s="122"/>
    </row>
    <row r="64058" spans="1:22" s="116" customFormat="1" x14ac:dyDescent="0.15">
      <c r="A64058" s="115"/>
      <c r="O64058" s="119"/>
      <c r="P64058" s="119"/>
      <c r="R64058" s="120"/>
      <c r="S64058" s="174"/>
      <c r="U64058" s="122"/>
      <c r="V64058" s="122"/>
    </row>
    <row r="64059" spans="1:22" s="116" customFormat="1" x14ac:dyDescent="0.15">
      <c r="A64059" s="115"/>
      <c r="O64059" s="119"/>
      <c r="P64059" s="119"/>
      <c r="R64059" s="120"/>
      <c r="S64059" s="174"/>
      <c r="U64059" s="122"/>
      <c r="V64059" s="122"/>
    </row>
    <row r="64060" spans="1:22" s="116" customFormat="1" x14ac:dyDescent="0.15">
      <c r="A64060" s="115"/>
      <c r="O64060" s="119"/>
      <c r="P64060" s="119"/>
      <c r="R64060" s="120"/>
      <c r="S64060" s="174"/>
      <c r="U64060" s="122"/>
      <c r="V64060" s="122"/>
    </row>
    <row r="64061" spans="1:22" s="116" customFormat="1" x14ac:dyDescent="0.15">
      <c r="A64061" s="115"/>
      <c r="O64061" s="119"/>
      <c r="P64061" s="119"/>
      <c r="R64061" s="120"/>
      <c r="S64061" s="174"/>
      <c r="U64061" s="122"/>
      <c r="V64061" s="122"/>
    </row>
    <row r="64062" spans="1:22" s="116" customFormat="1" x14ac:dyDescent="0.15">
      <c r="A64062" s="115"/>
      <c r="O64062" s="119"/>
      <c r="P64062" s="119"/>
      <c r="R64062" s="120"/>
      <c r="S64062" s="174"/>
      <c r="U64062" s="122"/>
      <c r="V64062" s="122"/>
    </row>
    <row r="64063" spans="1:22" s="116" customFormat="1" x14ac:dyDescent="0.15">
      <c r="A64063" s="115"/>
      <c r="O64063" s="119"/>
      <c r="P64063" s="119"/>
      <c r="R64063" s="120"/>
      <c r="S64063" s="174"/>
      <c r="U64063" s="122"/>
      <c r="V64063" s="122"/>
    </row>
    <row r="64064" spans="1:22" s="116" customFormat="1" x14ac:dyDescent="0.15">
      <c r="A64064" s="115"/>
      <c r="O64064" s="119"/>
      <c r="P64064" s="119"/>
      <c r="R64064" s="120"/>
      <c r="S64064" s="174"/>
      <c r="U64064" s="122"/>
      <c r="V64064" s="122"/>
    </row>
    <row r="64065" spans="1:22" s="116" customFormat="1" x14ac:dyDescent="0.15">
      <c r="A64065" s="115"/>
      <c r="O64065" s="119"/>
      <c r="P64065" s="119"/>
      <c r="R64065" s="120"/>
      <c r="S64065" s="174"/>
      <c r="U64065" s="122"/>
      <c r="V64065" s="122"/>
    </row>
    <row r="64066" spans="1:22" s="116" customFormat="1" x14ac:dyDescent="0.15">
      <c r="A64066" s="115"/>
      <c r="O64066" s="119"/>
      <c r="P64066" s="119"/>
      <c r="R64066" s="120"/>
      <c r="S64066" s="174"/>
      <c r="U64066" s="122"/>
      <c r="V64066" s="122"/>
    </row>
    <row r="64067" spans="1:22" s="116" customFormat="1" x14ac:dyDescent="0.15">
      <c r="A64067" s="115"/>
      <c r="O64067" s="119"/>
      <c r="P64067" s="119"/>
      <c r="R64067" s="120"/>
      <c r="S64067" s="174"/>
      <c r="U64067" s="122"/>
      <c r="V64067" s="122"/>
    </row>
    <row r="64068" spans="1:22" s="116" customFormat="1" x14ac:dyDescent="0.15">
      <c r="A64068" s="115"/>
      <c r="O64068" s="119"/>
      <c r="P64068" s="119"/>
      <c r="R64068" s="120"/>
      <c r="S64068" s="174"/>
      <c r="U64068" s="122"/>
      <c r="V64068" s="122"/>
    </row>
    <row r="64069" spans="1:22" s="116" customFormat="1" x14ac:dyDescent="0.15">
      <c r="A64069" s="115"/>
      <c r="O64069" s="119"/>
      <c r="P64069" s="119"/>
      <c r="R64069" s="120"/>
      <c r="S64069" s="174"/>
      <c r="U64069" s="122"/>
      <c r="V64069" s="122"/>
    </row>
    <row r="64070" spans="1:22" s="116" customFormat="1" x14ac:dyDescent="0.15">
      <c r="A64070" s="115"/>
      <c r="O64070" s="119"/>
      <c r="P64070" s="119"/>
      <c r="R64070" s="120"/>
      <c r="S64070" s="174"/>
      <c r="U64070" s="122"/>
      <c r="V64070" s="122"/>
    </row>
    <row r="64071" spans="1:22" s="116" customFormat="1" x14ac:dyDescent="0.15">
      <c r="A64071" s="115"/>
      <c r="O64071" s="119"/>
      <c r="P64071" s="119"/>
      <c r="R64071" s="120"/>
      <c r="S64071" s="174"/>
      <c r="U64071" s="122"/>
      <c r="V64071" s="122"/>
    </row>
    <row r="64072" spans="1:22" s="116" customFormat="1" x14ac:dyDescent="0.15">
      <c r="A64072" s="115"/>
      <c r="O64072" s="119"/>
      <c r="P64072" s="119"/>
      <c r="R64072" s="120"/>
      <c r="S64072" s="174"/>
      <c r="U64072" s="122"/>
      <c r="V64072" s="122"/>
    </row>
    <row r="64073" spans="1:22" s="116" customFormat="1" x14ac:dyDescent="0.15">
      <c r="A64073" s="115"/>
      <c r="O64073" s="119"/>
      <c r="P64073" s="119"/>
      <c r="R64073" s="120"/>
      <c r="S64073" s="174"/>
      <c r="U64073" s="122"/>
      <c r="V64073" s="122"/>
    </row>
    <row r="64074" spans="1:22" s="116" customFormat="1" x14ac:dyDescent="0.15">
      <c r="A64074" s="115"/>
      <c r="O64074" s="119"/>
      <c r="P64074" s="119"/>
      <c r="R64074" s="120"/>
      <c r="S64074" s="174"/>
      <c r="U64074" s="122"/>
      <c r="V64074" s="122"/>
    </row>
    <row r="64075" spans="1:22" s="116" customFormat="1" x14ac:dyDescent="0.15">
      <c r="A64075" s="115"/>
      <c r="O64075" s="119"/>
      <c r="P64075" s="119"/>
      <c r="R64075" s="120"/>
      <c r="S64075" s="174"/>
      <c r="U64075" s="122"/>
      <c r="V64075" s="122"/>
    </row>
    <row r="64076" spans="1:22" s="116" customFormat="1" x14ac:dyDescent="0.15">
      <c r="A64076" s="115"/>
      <c r="O64076" s="119"/>
      <c r="P64076" s="119"/>
      <c r="R64076" s="120"/>
      <c r="S64076" s="174"/>
      <c r="U64076" s="122"/>
      <c r="V64076" s="122"/>
    </row>
    <row r="64077" spans="1:22" s="116" customFormat="1" x14ac:dyDescent="0.15">
      <c r="A64077" s="115"/>
      <c r="O64077" s="119"/>
      <c r="P64077" s="119"/>
      <c r="R64077" s="120"/>
      <c r="S64077" s="174"/>
      <c r="U64077" s="122"/>
      <c r="V64077" s="122"/>
    </row>
    <row r="64078" spans="1:22" s="116" customFormat="1" x14ac:dyDescent="0.15">
      <c r="A64078" s="115"/>
      <c r="O64078" s="119"/>
      <c r="P64078" s="119"/>
      <c r="R64078" s="120"/>
      <c r="S64078" s="174"/>
      <c r="U64078" s="122"/>
      <c r="V64078" s="122"/>
    </row>
    <row r="64079" spans="1:22" s="116" customFormat="1" x14ac:dyDescent="0.15">
      <c r="A64079" s="115"/>
      <c r="O64079" s="119"/>
      <c r="P64079" s="119"/>
      <c r="R64079" s="120"/>
      <c r="S64079" s="174"/>
      <c r="U64079" s="122"/>
      <c r="V64079" s="122"/>
    </row>
    <row r="64080" spans="1:22" s="116" customFormat="1" x14ac:dyDescent="0.15">
      <c r="A64080" s="115"/>
      <c r="O64080" s="119"/>
      <c r="P64080" s="119"/>
      <c r="R64080" s="120"/>
      <c r="S64080" s="174"/>
      <c r="U64080" s="122"/>
      <c r="V64080" s="122"/>
    </row>
    <row r="64081" spans="1:22" s="116" customFormat="1" x14ac:dyDescent="0.15">
      <c r="A64081" s="115"/>
      <c r="O64081" s="119"/>
      <c r="P64081" s="119"/>
      <c r="R64081" s="120"/>
      <c r="S64081" s="174"/>
      <c r="U64081" s="122"/>
      <c r="V64081" s="122"/>
    </row>
    <row r="64082" spans="1:22" s="116" customFormat="1" x14ac:dyDescent="0.15">
      <c r="A64082" s="115"/>
      <c r="O64082" s="119"/>
      <c r="P64082" s="119"/>
      <c r="R64082" s="120"/>
      <c r="S64082" s="174"/>
      <c r="U64082" s="122"/>
      <c r="V64082" s="122"/>
    </row>
    <row r="64083" spans="1:22" s="116" customFormat="1" x14ac:dyDescent="0.15">
      <c r="A64083" s="115"/>
      <c r="O64083" s="119"/>
      <c r="P64083" s="119"/>
      <c r="R64083" s="120"/>
      <c r="S64083" s="174"/>
      <c r="U64083" s="122"/>
      <c r="V64083" s="122"/>
    </row>
    <row r="64084" spans="1:22" s="116" customFormat="1" x14ac:dyDescent="0.15">
      <c r="A64084" s="115"/>
      <c r="O64084" s="119"/>
      <c r="P64084" s="119"/>
      <c r="R64084" s="120"/>
      <c r="S64084" s="174"/>
      <c r="U64084" s="122"/>
      <c r="V64084" s="122"/>
    </row>
    <row r="64085" spans="1:22" s="116" customFormat="1" x14ac:dyDescent="0.15">
      <c r="A64085" s="115"/>
      <c r="O64085" s="119"/>
      <c r="P64085" s="119"/>
      <c r="R64085" s="120"/>
      <c r="S64085" s="174"/>
      <c r="U64085" s="122"/>
      <c r="V64085" s="122"/>
    </row>
    <row r="64086" spans="1:22" s="116" customFormat="1" x14ac:dyDescent="0.15">
      <c r="A64086" s="115"/>
      <c r="O64086" s="119"/>
      <c r="P64086" s="119"/>
      <c r="R64086" s="120"/>
      <c r="S64086" s="174"/>
      <c r="U64086" s="122"/>
      <c r="V64086" s="122"/>
    </row>
    <row r="64087" spans="1:22" s="116" customFormat="1" x14ac:dyDescent="0.15">
      <c r="A64087" s="115"/>
      <c r="O64087" s="119"/>
      <c r="P64087" s="119"/>
      <c r="R64087" s="120"/>
      <c r="S64087" s="174"/>
      <c r="U64087" s="122"/>
      <c r="V64087" s="122"/>
    </row>
    <row r="64088" spans="1:22" s="116" customFormat="1" x14ac:dyDescent="0.15">
      <c r="A64088" s="115"/>
      <c r="O64088" s="119"/>
      <c r="P64088" s="119"/>
      <c r="R64088" s="120"/>
      <c r="S64088" s="174"/>
      <c r="U64088" s="122"/>
      <c r="V64088" s="122"/>
    </row>
    <row r="64089" spans="1:22" s="116" customFormat="1" x14ac:dyDescent="0.15">
      <c r="A64089" s="115"/>
      <c r="O64089" s="119"/>
      <c r="P64089" s="119"/>
      <c r="R64089" s="120"/>
      <c r="S64089" s="174"/>
      <c r="U64089" s="122"/>
      <c r="V64089" s="122"/>
    </row>
    <row r="64090" spans="1:22" s="116" customFormat="1" x14ac:dyDescent="0.15">
      <c r="A64090" s="115"/>
      <c r="O64090" s="119"/>
      <c r="P64090" s="119"/>
      <c r="R64090" s="120"/>
      <c r="S64090" s="174"/>
      <c r="U64090" s="122"/>
      <c r="V64090" s="122"/>
    </row>
    <row r="64091" spans="1:22" s="116" customFormat="1" x14ac:dyDescent="0.15">
      <c r="A64091" s="115"/>
      <c r="O64091" s="119"/>
      <c r="P64091" s="119"/>
      <c r="R64091" s="120"/>
      <c r="S64091" s="174"/>
      <c r="U64091" s="122"/>
      <c r="V64091" s="122"/>
    </row>
    <row r="64092" spans="1:22" s="116" customFormat="1" x14ac:dyDescent="0.15">
      <c r="A64092" s="115"/>
      <c r="O64092" s="119"/>
      <c r="P64092" s="119"/>
      <c r="R64092" s="120"/>
      <c r="S64092" s="174"/>
      <c r="U64092" s="122"/>
      <c r="V64092" s="122"/>
    </row>
    <row r="64093" spans="1:22" s="116" customFormat="1" x14ac:dyDescent="0.15">
      <c r="A64093" s="115"/>
      <c r="O64093" s="119"/>
      <c r="P64093" s="119"/>
      <c r="R64093" s="120"/>
      <c r="S64093" s="174"/>
      <c r="U64093" s="122"/>
      <c r="V64093" s="122"/>
    </row>
    <row r="64094" spans="1:22" s="116" customFormat="1" x14ac:dyDescent="0.15">
      <c r="A64094" s="115"/>
      <c r="O64094" s="119"/>
      <c r="P64094" s="119"/>
      <c r="R64094" s="120"/>
      <c r="S64094" s="174"/>
      <c r="U64094" s="122"/>
      <c r="V64094" s="122"/>
    </row>
    <row r="64095" spans="1:22" s="116" customFormat="1" x14ac:dyDescent="0.15">
      <c r="A64095" s="115"/>
      <c r="O64095" s="119"/>
      <c r="P64095" s="119"/>
      <c r="R64095" s="120"/>
      <c r="S64095" s="174"/>
      <c r="U64095" s="122"/>
      <c r="V64095" s="122"/>
    </row>
    <row r="64096" spans="1:22" s="116" customFormat="1" x14ac:dyDescent="0.15">
      <c r="A64096" s="115"/>
      <c r="O64096" s="119"/>
      <c r="P64096" s="119"/>
      <c r="R64096" s="120"/>
      <c r="S64096" s="174"/>
      <c r="U64096" s="122"/>
      <c r="V64096" s="122"/>
    </row>
    <row r="64097" spans="1:22" s="116" customFormat="1" x14ac:dyDescent="0.15">
      <c r="A64097" s="115"/>
      <c r="O64097" s="119"/>
      <c r="P64097" s="119"/>
      <c r="R64097" s="120"/>
      <c r="S64097" s="174"/>
      <c r="U64097" s="122"/>
      <c r="V64097" s="122"/>
    </row>
    <row r="64098" spans="1:22" s="116" customFormat="1" x14ac:dyDescent="0.15">
      <c r="A64098" s="115"/>
      <c r="O64098" s="119"/>
      <c r="P64098" s="119"/>
      <c r="R64098" s="120"/>
      <c r="S64098" s="174"/>
      <c r="U64098" s="122"/>
      <c r="V64098" s="122"/>
    </row>
    <row r="64099" spans="1:22" s="116" customFormat="1" x14ac:dyDescent="0.15">
      <c r="A64099" s="115"/>
      <c r="O64099" s="119"/>
      <c r="P64099" s="119"/>
      <c r="R64099" s="120"/>
      <c r="S64099" s="174"/>
      <c r="U64099" s="122"/>
      <c r="V64099" s="122"/>
    </row>
    <row r="64100" spans="1:22" s="116" customFormat="1" x14ac:dyDescent="0.15">
      <c r="A64100" s="115"/>
      <c r="O64100" s="119"/>
      <c r="P64100" s="119"/>
      <c r="R64100" s="120"/>
      <c r="S64100" s="174"/>
      <c r="U64100" s="122"/>
      <c r="V64100" s="122"/>
    </row>
    <row r="64101" spans="1:22" s="116" customFormat="1" x14ac:dyDescent="0.15">
      <c r="A64101" s="115"/>
      <c r="O64101" s="119"/>
      <c r="P64101" s="119"/>
      <c r="R64101" s="120"/>
      <c r="S64101" s="174"/>
      <c r="U64101" s="122"/>
      <c r="V64101" s="122"/>
    </row>
    <row r="64102" spans="1:22" s="116" customFormat="1" x14ac:dyDescent="0.15">
      <c r="A64102" s="115"/>
      <c r="O64102" s="119"/>
      <c r="P64102" s="119"/>
      <c r="R64102" s="120"/>
      <c r="S64102" s="174"/>
      <c r="U64102" s="122"/>
      <c r="V64102" s="122"/>
    </row>
    <row r="64103" spans="1:22" s="116" customFormat="1" x14ac:dyDescent="0.15">
      <c r="A64103" s="115"/>
      <c r="O64103" s="119"/>
      <c r="P64103" s="119"/>
      <c r="R64103" s="120"/>
      <c r="S64103" s="174"/>
      <c r="U64103" s="122"/>
      <c r="V64103" s="122"/>
    </row>
    <row r="64104" spans="1:22" s="116" customFormat="1" x14ac:dyDescent="0.15">
      <c r="A64104" s="115"/>
      <c r="O64104" s="119"/>
      <c r="P64104" s="119"/>
      <c r="R64104" s="120"/>
      <c r="S64104" s="174"/>
      <c r="U64104" s="122"/>
      <c r="V64104" s="122"/>
    </row>
    <row r="64105" spans="1:22" s="116" customFormat="1" x14ac:dyDescent="0.15">
      <c r="A64105" s="115"/>
      <c r="O64105" s="119"/>
      <c r="P64105" s="119"/>
      <c r="R64105" s="120"/>
      <c r="S64105" s="174"/>
      <c r="U64105" s="122"/>
      <c r="V64105" s="122"/>
    </row>
    <row r="64106" spans="1:22" s="116" customFormat="1" x14ac:dyDescent="0.15">
      <c r="A64106" s="115"/>
      <c r="O64106" s="119"/>
      <c r="P64106" s="119"/>
      <c r="R64106" s="120"/>
      <c r="S64106" s="174"/>
      <c r="U64106" s="122"/>
      <c r="V64106" s="122"/>
    </row>
    <row r="64107" spans="1:22" s="116" customFormat="1" x14ac:dyDescent="0.15">
      <c r="A64107" s="115"/>
      <c r="O64107" s="119"/>
      <c r="P64107" s="119"/>
      <c r="R64107" s="120"/>
      <c r="S64107" s="174"/>
      <c r="U64107" s="122"/>
      <c r="V64107" s="122"/>
    </row>
    <row r="64108" spans="1:22" s="116" customFormat="1" x14ac:dyDescent="0.15">
      <c r="A64108" s="115"/>
      <c r="O64108" s="119"/>
      <c r="P64108" s="119"/>
      <c r="R64108" s="120"/>
      <c r="S64108" s="174"/>
      <c r="U64108" s="122"/>
      <c r="V64108" s="122"/>
    </row>
    <row r="64109" spans="1:22" s="116" customFormat="1" x14ac:dyDescent="0.15">
      <c r="A64109" s="115"/>
      <c r="O64109" s="119"/>
      <c r="P64109" s="119"/>
      <c r="R64109" s="120"/>
      <c r="S64109" s="174"/>
      <c r="U64109" s="122"/>
      <c r="V64109" s="122"/>
    </row>
    <row r="64110" spans="1:22" s="116" customFormat="1" x14ac:dyDescent="0.15">
      <c r="A64110" s="115"/>
      <c r="O64110" s="119"/>
      <c r="P64110" s="119"/>
      <c r="R64110" s="120"/>
      <c r="S64110" s="174"/>
      <c r="U64110" s="122"/>
      <c r="V64110" s="122"/>
    </row>
    <row r="64111" spans="1:22" s="116" customFormat="1" x14ac:dyDescent="0.15">
      <c r="A64111" s="115"/>
      <c r="O64111" s="119"/>
      <c r="P64111" s="119"/>
      <c r="R64111" s="120"/>
      <c r="S64111" s="174"/>
      <c r="U64111" s="122"/>
      <c r="V64111" s="122"/>
    </row>
    <row r="64112" spans="1:22" s="116" customFormat="1" x14ac:dyDescent="0.15">
      <c r="A64112" s="115"/>
      <c r="O64112" s="119"/>
      <c r="P64112" s="119"/>
      <c r="R64112" s="120"/>
      <c r="S64112" s="174"/>
      <c r="U64112" s="122"/>
      <c r="V64112" s="122"/>
    </row>
    <row r="64113" spans="1:22" s="116" customFormat="1" x14ac:dyDescent="0.15">
      <c r="A64113" s="115"/>
      <c r="O64113" s="119"/>
      <c r="P64113" s="119"/>
      <c r="R64113" s="120"/>
      <c r="S64113" s="174"/>
      <c r="U64113" s="122"/>
      <c r="V64113" s="122"/>
    </row>
    <row r="64114" spans="1:22" s="116" customFormat="1" x14ac:dyDescent="0.15">
      <c r="A64114" s="115"/>
      <c r="O64114" s="119"/>
      <c r="P64114" s="119"/>
      <c r="R64114" s="120"/>
      <c r="S64114" s="174"/>
      <c r="U64114" s="122"/>
      <c r="V64114" s="122"/>
    </row>
    <row r="64115" spans="1:22" s="116" customFormat="1" x14ac:dyDescent="0.15">
      <c r="A64115" s="115"/>
      <c r="O64115" s="119"/>
      <c r="P64115" s="119"/>
      <c r="R64115" s="120"/>
      <c r="S64115" s="174"/>
      <c r="U64115" s="122"/>
      <c r="V64115" s="122"/>
    </row>
    <row r="64116" spans="1:22" s="116" customFormat="1" x14ac:dyDescent="0.15">
      <c r="A64116" s="115"/>
      <c r="O64116" s="119"/>
      <c r="P64116" s="119"/>
      <c r="R64116" s="120"/>
      <c r="S64116" s="174"/>
      <c r="U64116" s="122"/>
      <c r="V64116" s="122"/>
    </row>
    <row r="64117" spans="1:22" s="116" customFormat="1" x14ac:dyDescent="0.15">
      <c r="A64117" s="115"/>
      <c r="O64117" s="119"/>
      <c r="P64117" s="119"/>
      <c r="R64117" s="120"/>
      <c r="S64117" s="174"/>
      <c r="U64117" s="122"/>
      <c r="V64117" s="122"/>
    </row>
    <row r="64118" spans="1:22" s="116" customFormat="1" x14ac:dyDescent="0.15">
      <c r="A64118" s="115"/>
      <c r="O64118" s="119"/>
      <c r="P64118" s="119"/>
      <c r="R64118" s="120"/>
      <c r="S64118" s="174"/>
      <c r="U64118" s="122"/>
      <c r="V64118" s="122"/>
    </row>
    <row r="64119" spans="1:22" s="116" customFormat="1" x14ac:dyDescent="0.15">
      <c r="A64119" s="115"/>
      <c r="O64119" s="119"/>
      <c r="P64119" s="119"/>
      <c r="R64119" s="120"/>
      <c r="S64119" s="174"/>
      <c r="U64119" s="122"/>
      <c r="V64119" s="122"/>
    </row>
    <row r="64120" spans="1:22" s="116" customFormat="1" x14ac:dyDescent="0.15">
      <c r="A64120" s="115"/>
      <c r="O64120" s="119"/>
      <c r="P64120" s="119"/>
      <c r="R64120" s="120"/>
      <c r="S64120" s="174"/>
      <c r="U64120" s="122"/>
      <c r="V64120" s="122"/>
    </row>
    <row r="64121" spans="1:22" s="116" customFormat="1" x14ac:dyDescent="0.15">
      <c r="A64121" s="115"/>
      <c r="O64121" s="119"/>
      <c r="P64121" s="119"/>
      <c r="R64121" s="120"/>
      <c r="S64121" s="174"/>
      <c r="U64121" s="122"/>
      <c r="V64121" s="122"/>
    </row>
    <row r="64122" spans="1:22" s="116" customFormat="1" x14ac:dyDescent="0.15">
      <c r="A64122" s="115"/>
      <c r="O64122" s="119"/>
      <c r="P64122" s="119"/>
      <c r="R64122" s="120"/>
      <c r="S64122" s="174"/>
      <c r="U64122" s="122"/>
      <c r="V64122" s="122"/>
    </row>
    <row r="64123" spans="1:22" s="116" customFormat="1" x14ac:dyDescent="0.15">
      <c r="A64123" s="115"/>
      <c r="O64123" s="119"/>
      <c r="P64123" s="119"/>
      <c r="R64123" s="120"/>
      <c r="S64123" s="174"/>
      <c r="U64123" s="122"/>
      <c r="V64123" s="122"/>
    </row>
    <row r="64124" spans="1:22" s="116" customFormat="1" x14ac:dyDescent="0.15">
      <c r="A64124" s="115"/>
      <c r="O64124" s="119"/>
      <c r="P64124" s="119"/>
      <c r="R64124" s="120"/>
      <c r="S64124" s="174"/>
      <c r="U64124" s="122"/>
      <c r="V64124" s="122"/>
    </row>
    <row r="64125" spans="1:22" s="116" customFormat="1" x14ac:dyDescent="0.15">
      <c r="A64125" s="115"/>
      <c r="O64125" s="119"/>
      <c r="P64125" s="119"/>
      <c r="R64125" s="120"/>
      <c r="S64125" s="174"/>
      <c r="U64125" s="122"/>
      <c r="V64125" s="122"/>
    </row>
    <row r="64126" spans="1:22" s="116" customFormat="1" x14ac:dyDescent="0.15">
      <c r="A64126" s="115"/>
      <c r="O64126" s="119"/>
      <c r="P64126" s="119"/>
      <c r="R64126" s="120"/>
      <c r="S64126" s="174"/>
      <c r="U64126" s="122"/>
      <c r="V64126" s="122"/>
    </row>
    <row r="64127" spans="1:22" s="116" customFormat="1" x14ac:dyDescent="0.15">
      <c r="A64127" s="115"/>
      <c r="O64127" s="119"/>
      <c r="P64127" s="119"/>
      <c r="R64127" s="120"/>
      <c r="S64127" s="174"/>
      <c r="U64127" s="122"/>
      <c r="V64127" s="122"/>
    </row>
    <row r="64128" spans="1:22" s="116" customFormat="1" x14ac:dyDescent="0.15">
      <c r="A64128" s="115"/>
      <c r="O64128" s="119"/>
      <c r="P64128" s="119"/>
      <c r="R64128" s="120"/>
      <c r="S64128" s="174"/>
      <c r="U64128" s="122"/>
      <c r="V64128" s="122"/>
    </row>
    <row r="64129" spans="1:22" s="116" customFormat="1" x14ac:dyDescent="0.15">
      <c r="A64129" s="115"/>
      <c r="O64129" s="119"/>
      <c r="P64129" s="119"/>
      <c r="R64129" s="120"/>
      <c r="S64129" s="174"/>
      <c r="U64129" s="122"/>
      <c r="V64129" s="122"/>
    </row>
    <row r="64130" spans="1:22" s="116" customFormat="1" x14ac:dyDescent="0.15">
      <c r="A64130" s="115"/>
      <c r="O64130" s="119"/>
      <c r="P64130" s="119"/>
      <c r="R64130" s="120"/>
      <c r="S64130" s="174"/>
      <c r="U64130" s="122"/>
      <c r="V64130" s="122"/>
    </row>
    <row r="64131" spans="1:22" s="116" customFormat="1" x14ac:dyDescent="0.15">
      <c r="A64131" s="115"/>
      <c r="O64131" s="119"/>
      <c r="P64131" s="119"/>
      <c r="R64131" s="120"/>
      <c r="S64131" s="174"/>
      <c r="U64131" s="122"/>
      <c r="V64131" s="122"/>
    </row>
    <row r="64132" spans="1:22" s="116" customFormat="1" x14ac:dyDescent="0.15">
      <c r="A64132" s="115"/>
      <c r="O64132" s="119"/>
      <c r="P64132" s="119"/>
      <c r="R64132" s="120"/>
      <c r="S64132" s="174"/>
      <c r="U64132" s="122"/>
      <c r="V64132" s="122"/>
    </row>
    <row r="64133" spans="1:22" s="116" customFormat="1" x14ac:dyDescent="0.15">
      <c r="A64133" s="115"/>
      <c r="O64133" s="119"/>
      <c r="P64133" s="119"/>
      <c r="R64133" s="120"/>
      <c r="S64133" s="174"/>
      <c r="U64133" s="122"/>
      <c r="V64133" s="122"/>
    </row>
    <row r="64134" spans="1:22" s="116" customFormat="1" x14ac:dyDescent="0.15">
      <c r="A64134" s="115"/>
      <c r="O64134" s="119"/>
      <c r="P64134" s="119"/>
      <c r="R64134" s="120"/>
      <c r="S64134" s="174"/>
      <c r="U64134" s="122"/>
      <c r="V64134" s="122"/>
    </row>
    <row r="64135" spans="1:22" s="116" customFormat="1" x14ac:dyDescent="0.15">
      <c r="A64135" s="115"/>
      <c r="O64135" s="119"/>
      <c r="P64135" s="119"/>
      <c r="R64135" s="120"/>
      <c r="S64135" s="174"/>
      <c r="U64135" s="122"/>
      <c r="V64135" s="122"/>
    </row>
    <row r="64136" spans="1:22" s="116" customFormat="1" x14ac:dyDescent="0.15">
      <c r="A64136" s="115"/>
      <c r="O64136" s="119"/>
      <c r="P64136" s="119"/>
      <c r="R64136" s="120"/>
      <c r="S64136" s="174"/>
      <c r="U64136" s="122"/>
      <c r="V64136" s="122"/>
    </row>
    <row r="64137" spans="1:22" s="116" customFormat="1" x14ac:dyDescent="0.15">
      <c r="A64137" s="115"/>
      <c r="O64137" s="119"/>
      <c r="P64137" s="119"/>
      <c r="R64137" s="120"/>
      <c r="S64137" s="174"/>
      <c r="U64137" s="122"/>
      <c r="V64137" s="122"/>
    </row>
    <row r="64138" spans="1:22" s="116" customFormat="1" x14ac:dyDescent="0.15">
      <c r="A64138" s="115"/>
      <c r="O64138" s="119"/>
      <c r="P64138" s="119"/>
      <c r="R64138" s="120"/>
      <c r="S64138" s="174"/>
      <c r="U64138" s="122"/>
      <c r="V64138" s="122"/>
    </row>
    <row r="64139" spans="1:22" s="116" customFormat="1" x14ac:dyDescent="0.15">
      <c r="A64139" s="115"/>
      <c r="O64139" s="119"/>
      <c r="P64139" s="119"/>
      <c r="R64139" s="120"/>
      <c r="S64139" s="174"/>
      <c r="U64139" s="122"/>
      <c r="V64139" s="122"/>
    </row>
    <row r="64140" spans="1:22" s="116" customFormat="1" x14ac:dyDescent="0.15">
      <c r="A64140" s="115"/>
      <c r="O64140" s="119"/>
      <c r="P64140" s="119"/>
      <c r="R64140" s="120"/>
      <c r="S64140" s="174"/>
      <c r="U64140" s="122"/>
      <c r="V64140" s="122"/>
    </row>
    <row r="64141" spans="1:22" s="116" customFormat="1" x14ac:dyDescent="0.15">
      <c r="A64141" s="115"/>
      <c r="O64141" s="119"/>
      <c r="P64141" s="119"/>
      <c r="R64141" s="120"/>
      <c r="S64141" s="174"/>
      <c r="U64141" s="122"/>
      <c r="V64141" s="122"/>
    </row>
    <row r="64142" spans="1:22" s="116" customFormat="1" x14ac:dyDescent="0.15">
      <c r="A64142" s="115"/>
      <c r="O64142" s="119"/>
      <c r="P64142" s="119"/>
      <c r="R64142" s="120"/>
      <c r="S64142" s="174"/>
      <c r="U64142" s="122"/>
      <c r="V64142" s="122"/>
    </row>
    <row r="64143" spans="1:22" s="116" customFormat="1" x14ac:dyDescent="0.15">
      <c r="A64143" s="115"/>
      <c r="O64143" s="119"/>
      <c r="P64143" s="119"/>
      <c r="R64143" s="120"/>
      <c r="S64143" s="174"/>
      <c r="U64143" s="122"/>
      <c r="V64143" s="122"/>
    </row>
    <row r="64144" spans="1:22" s="116" customFormat="1" x14ac:dyDescent="0.15">
      <c r="A64144" s="115"/>
      <c r="O64144" s="119"/>
      <c r="P64144" s="119"/>
      <c r="R64144" s="120"/>
      <c r="S64144" s="174"/>
      <c r="U64144" s="122"/>
      <c r="V64144" s="122"/>
    </row>
    <row r="64145" spans="1:22" s="116" customFormat="1" x14ac:dyDescent="0.15">
      <c r="A64145" s="115"/>
      <c r="O64145" s="119"/>
      <c r="P64145" s="119"/>
      <c r="R64145" s="120"/>
      <c r="S64145" s="174"/>
      <c r="U64145" s="122"/>
      <c r="V64145" s="122"/>
    </row>
    <row r="64146" spans="1:22" s="116" customFormat="1" x14ac:dyDescent="0.15">
      <c r="A64146" s="115"/>
      <c r="O64146" s="119"/>
      <c r="P64146" s="119"/>
      <c r="R64146" s="120"/>
      <c r="S64146" s="174"/>
      <c r="U64146" s="122"/>
      <c r="V64146" s="122"/>
    </row>
    <row r="64147" spans="1:22" s="116" customFormat="1" x14ac:dyDescent="0.15">
      <c r="A64147" s="115"/>
      <c r="O64147" s="119"/>
      <c r="P64147" s="119"/>
      <c r="R64147" s="120"/>
      <c r="S64147" s="174"/>
      <c r="U64147" s="122"/>
      <c r="V64147" s="122"/>
    </row>
    <row r="64148" spans="1:22" s="116" customFormat="1" x14ac:dyDescent="0.15">
      <c r="A64148" s="115"/>
      <c r="O64148" s="119"/>
      <c r="P64148" s="119"/>
      <c r="R64148" s="120"/>
      <c r="S64148" s="174"/>
      <c r="U64148" s="122"/>
      <c r="V64148" s="122"/>
    </row>
    <row r="64149" spans="1:22" s="116" customFormat="1" x14ac:dyDescent="0.15">
      <c r="A64149" s="115"/>
      <c r="O64149" s="119"/>
      <c r="P64149" s="119"/>
      <c r="R64149" s="120"/>
      <c r="S64149" s="174"/>
      <c r="U64149" s="122"/>
      <c r="V64149" s="122"/>
    </row>
    <row r="64150" spans="1:22" s="116" customFormat="1" x14ac:dyDescent="0.15">
      <c r="A64150" s="115"/>
      <c r="O64150" s="119"/>
      <c r="P64150" s="119"/>
      <c r="R64150" s="120"/>
      <c r="S64150" s="174"/>
      <c r="U64150" s="122"/>
      <c r="V64150" s="122"/>
    </row>
    <row r="64151" spans="1:22" s="116" customFormat="1" x14ac:dyDescent="0.15">
      <c r="A64151" s="115"/>
      <c r="O64151" s="119"/>
      <c r="P64151" s="119"/>
      <c r="R64151" s="120"/>
      <c r="S64151" s="174"/>
      <c r="U64151" s="122"/>
      <c r="V64151" s="122"/>
    </row>
    <row r="64152" spans="1:22" s="116" customFormat="1" x14ac:dyDescent="0.15">
      <c r="A64152" s="115"/>
      <c r="O64152" s="119"/>
      <c r="P64152" s="119"/>
      <c r="R64152" s="120"/>
      <c r="S64152" s="174"/>
      <c r="U64152" s="122"/>
      <c r="V64152" s="122"/>
    </row>
    <row r="64153" spans="1:22" s="116" customFormat="1" x14ac:dyDescent="0.15">
      <c r="A64153" s="115"/>
      <c r="O64153" s="119"/>
      <c r="P64153" s="119"/>
      <c r="R64153" s="120"/>
      <c r="S64153" s="174"/>
      <c r="U64153" s="122"/>
      <c r="V64153" s="122"/>
    </row>
    <row r="64154" spans="1:22" s="116" customFormat="1" x14ac:dyDescent="0.15">
      <c r="A64154" s="115"/>
      <c r="O64154" s="119"/>
      <c r="P64154" s="119"/>
      <c r="R64154" s="120"/>
      <c r="S64154" s="174"/>
      <c r="U64154" s="122"/>
      <c r="V64154" s="122"/>
    </row>
    <row r="64155" spans="1:22" s="116" customFormat="1" x14ac:dyDescent="0.15">
      <c r="A64155" s="115"/>
      <c r="O64155" s="119"/>
      <c r="P64155" s="119"/>
      <c r="R64155" s="120"/>
      <c r="S64155" s="174"/>
      <c r="U64155" s="122"/>
      <c r="V64155" s="122"/>
    </row>
    <row r="64156" spans="1:22" s="116" customFormat="1" x14ac:dyDescent="0.15">
      <c r="A64156" s="115"/>
      <c r="O64156" s="119"/>
      <c r="P64156" s="119"/>
      <c r="R64156" s="120"/>
      <c r="S64156" s="174"/>
      <c r="U64156" s="122"/>
      <c r="V64156" s="122"/>
    </row>
    <row r="64157" spans="1:22" s="116" customFormat="1" x14ac:dyDescent="0.15">
      <c r="A64157" s="115"/>
      <c r="O64157" s="119"/>
      <c r="P64157" s="119"/>
      <c r="R64157" s="120"/>
      <c r="S64157" s="174"/>
      <c r="U64157" s="122"/>
      <c r="V64157" s="122"/>
    </row>
    <row r="64158" spans="1:22" s="116" customFormat="1" x14ac:dyDescent="0.15">
      <c r="A64158" s="115"/>
      <c r="O64158" s="119"/>
      <c r="P64158" s="119"/>
      <c r="R64158" s="120"/>
      <c r="S64158" s="174"/>
      <c r="U64158" s="122"/>
      <c r="V64158" s="122"/>
    </row>
    <row r="64159" spans="1:22" s="116" customFormat="1" x14ac:dyDescent="0.15">
      <c r="A64159" s="115"/>
      <c r="O64159" s="119"/>
      <c r="P64159" s="119"/>
      <c r="R64159" s="120"/>
      <c r="S64159" s="174"/>
      <c r="U64159" s="122"/>
      <c r="V64159" s="122"/>
    </row>
    <row r="64160" spans="1:22" s="116" customFormat="1" x14ac:dyDescent="0.15">
      <c r="A64160" s="115"/>
      <c r="O64160" s="119"/>
      <c r="P64160" s="119"/>
      <c r="R64160" s="120"/>
      <c r="S64160" s="174"/>
      <c r="U64160" s="122"/>
      <c r="V64160" s="122"/>
    </row>
    <row r="64161" spans="1:22" s="116" customFormat="1" x14ac:dyDescent="0.15">
      <c r="A64161" s="115"/>
      <c r="O64161" s="119"/>
      <c r="P64161" s="119"/>
      <c r="R64161" s="120"/>
      <c r="S64161" s="174"/>
      <c r="U64161" s="122"/>
      <c r="V64161" s="122"/>
    </row>
    <row r="64162" spans="1:22" s="116" customFormat="1" x14ac:dyDescent="0.15">
      <c r="A64162" s="115"/>
      <c r="O64162" s="119"/>
      <c r="P64162" s="119"/>
      <c r="R64162" s="120"/>
      <c r="S64162" s="174"/>
      <c r="U64162" s="122"/>
      <c r="V64162" s="122"/>
    </row>
    <row r="64163" spans="1:22" s="116" customFormat="1" x14ac:dyDescent="0.15">
      <c r="A64163" s="115"/>
      <c r="O64163" s="119"/>
      <c r="P64163" s="119"/>
      <c r="R64163" s="120"/>
      <c r="S64163" s="174"/>
      <c r="U64163" s="122"/>
      <c r="V64163" s="122"/>
    </row>
    <row r="64164" spans="1:22" s="116" customFormat="1" x14ac:dyDescent="0.15">
      <c r="A64164" s="115"/>
      <c r="O64164" s="119"/>
      <c r="P64164" s="119"/>
      <c r="R64164" s="120"/>
      <c r="S64164" s="174"/>
      <c r="U64164" s="122"/>
      <c r="V64164" s="122"/>
    </row>
    <row r="64165" spans="1:22" s="116" customFormat="1" x14ac:dyDescent="0.15">
      <c r="A64165" s="115"/>
      <c r="O64165" s="119"/>
      <c r="P64165" s="119"/>
      <c r="R64165" s="120"/>
      <c r="S64165" s="174"/>
      <c r="U64165" s="122"/>
      <c r="V64165" s="122"/>
    </row>
    <row r="64166" spans="1:22" s="116" customFormat="1" x14ac:dyDescent="0.15">
      <c r="A64166" s="115"/>
      <c r="O64166" s="119"/>
      <c r="P64166" s="119"/>
      <c r="R64166" s="120"/>
      <c r="S64166" s="174"/>
      <c r="U64166" s="122"/>
      <c r="V64166" s="122"/>
    </row>
    <row r="64167" spans="1:22" s="116" customFormat="1" x14ac:dyDescent="0.15">
      <c r="A64167" s="115"/>
      <c r="O64167" s="119"/>
      <c r="P64167" s="119"/>
      <c r="R64167" s="120"/>
      <c r="S64167" s="174"/>
      <c r="U64167" s="122"/>
      <c r="V64167" s="122"/>
    </row>
    <row r="64168" spans="1:22" s="116" customFormat="1" x14ac:dyDescent="0.15">
      <c r="A64168" s="115"/>
      <c r="O64168" s="119"/>
      <c r="P64168" s="119"/>
      <c r="R64168" s="120"/>
      <c r="S64168" s="174"/>
      <c r="U64168" s="122"/>
      <c r="V64168" s="122"/>
    </row>
    <row r="64169" spans="1:22" s="116" customFormat="1" x14ac:dyDescent="0.15">
      <c r="A64169" s="115"/>
      <c r="O64169" s="119"/>
      <c r="P64169" s="119"/>
      <c r="R64169" s="120"/>
      <c r="S64169" s="174"/>
      <c r="U64169" s="122"/>
      <c r="V64169" s="122"/>
    </row>
    <row r="64170" spans="1:22" s="116" customFormat="1" x14ac:dyDescent="0.15">
      <c r="A64170" s="115"/>
      <c r="O64170" s="119"/>
      <c r="P64170" s="119"/>
      <c r="R64170" s="120"/>
      <c r="S64170" s="174"/>
      <c r="U64170" s="122"/>
      <c r="V64170" s="122"/>
    </row>
    <row r="64171" spans="1:22" s="116" customFormat="1" x14ac:dyDescent="0.15">
      <c r="A64171" s="115"/>
      <c r="O64171" s="119"/>
      <c r="P64171" s="119"/>
      <c r="R64171" s="120"/>
      <c r="S64171" s="174"/>
      <c r="U64171" s="122"/>
      <c r="V64171" s="122"/>
    </row>
    <row r="64172" spans="1:22" s="116" customFormat="1" x14ac:dyDescent="0.15">
      <c r="A64172" s="115"/>
      <c r="O64172" s="119"/>
      <c r="P64172" s="119"/>
      <c r="R64172" s="120"/>
      <c r="S64172" s="174"/>
      <c r="U64172" s="122"/>
      <c r="V64172" s="122"/>
    </row>
    <row r="64173" spans="1:22" s="116" customFormat="1" x14ac:dyDescent="0.15">
      <c r="A64173" s="115"/>
      <c r="O64173" s="119"/>
      <c r="P64173" s="119"/>
      <c r="R64173" s="120"/>
      <c r="S64173" s="174"/>
      <c r="U64173" s="122"/>
      <c r="V64173" s="122"/>
    </row>
    <row r="64174" spans="1:22" s="116" customFormat="1" x14ac:dyDescent="0.15">
      <c r="A64174" s="115"/>
      <c r="O64174" s="119"/>
      <c r="P64174" s="119"/>
      <c r="R64174" s="120"/>
      <c r="S64174" s="174"/>
      <c r="U64174" s="122"/>
      <c r="V64174" s="122"/>
    </row>
    <row r="64175" spans="1:22" s="116" customFormat="1" x14ac:dyDescent="0.15">
      <c r="A64175" s="115"/>
      <c r="O64175" s="119"/>
      <c r="P64175" s="119"/>
      <c r="R64175" s="120"/>
      <c r="S64175" s="174"/>
      <c r="U64175" s="122"/>
      <c r="V64175" s="122"/>
    </row>
    <row r="64176" spans="1:22" s="116" customFormat="1" x14ac:dyDescent="0.15">
      <c r="A64176" s="115"/>
      <c r="O64176" s="119"/>
      <c r="P64176" s="119"/>
      <c r="R64176" s="120"/>
      <c r="S64176" s="174"/>
      <c r="U64176" s="122"/>
      <c r="V64176" s="122"/>
    </row>
    <row r="64177" spans="1:22" s="116" customFormat="1" x14ac:dyDescent="0.15">
      <c r="A64177" s="115"/>
      <c r="O64177" s="119"/>
      <c r="P64177" s="119"/>
      <c r="R64177" s="120"/>
      <c r="S64177" s="174"/>
      <c r="U64177" s="122"/>
      <c r="V64177" s="122"/>
    </row>
    <row r="64178" spans="1:22" s="116" customFormat="1" x14ac:dyDescent="0.15">
      <c r="A64178" s="115"/>
      <c r="O64178" s="119"/>
      <c r="P64178" s="119"/>
      <c r="R64178" s="120"/>
      <c r="S64178" s="174"/>
      <c r="U64178" s="122"/>
      <c r="V64178" s="122"/>
    </row>
    <row r="64179" spans="1:22" s="116" customFormat="1" x14ac:dyDescent="0.15">
      <c r="A64179" s="115"/>
      <c r="O64179" s="119"/>
      <c r="P64179" s="119"/>
      <c r="R64179" s="120"/>
      <c r="S64179" s="174"/>
      <c r="U64179" s="122"/>
      <c r="V64179" s="122"/>
    </row>
    <row r="64180" spans="1:22" s="116" customFormat="1" x14ac:dyDescent="0.15">
      <c r="A64180" s="115"/>
      <c r="O64180" s="119"/>
      <c r="P64180" s="119"/>
      <c r="R64180" s="120"/>
      <c r="S64180" s="174"/>
      <c r="U64180" s="122"/>
      <c r="V64180" s="122"/>
    </row>
    <row r="64181" spans="1:22" s="116" customFormat="1" x14ac:dyDescent="0.15">
      <c r="A64181" s="115"/>
      <c r="O64181" s="119"/>
      <c r="P64181" s="119"/>
      <c r="R64181" s="120"/>
      <c r="S64181" s="174"/>
      <c r="U64181" s="122"/>
      <c r="V64181" s="122"/>
    </row>
    <row r="64182" spans="1:22" s="116" customFormat="1" x14ac:dyDescent="0.15">
      <c r="A64182" s="115"/>
      <c r="O64182" s="119"/>
      <c r="P64182" s="119"/>
      <c r="R64182" s="120"/>
      <c r="S64182" s="174"/>
      <c r="U64182" s="122"/>
      <c r="V64182" s="122"/>
    </row>
    <row r="64183" spans="1:22" s="116" customFormat="1" x14ac:dyDescent="0.15">
      <c r="A64183" s="115"/>
      <c r="O64183" s="119"/>
      <c r="P64183" s="119"/>
      <c r="R64183" s="120"/>
      <c r="S64183" s="174"/>
      <c r="U64183" s="122"/>
      <c r="V64183" s="122"/>
    </row>
    <row r="64184" spans="1:22" s="116" customFormat="1" x14ac:dyDescent="0.15">
      <c r="A64184" s="115"/>
      <c r="O64184" s="119"/>
      <c r="P64184" s="119"/>
      <c r="R64184" s="120"/>
      <c r="S64184" s="174"/>
      <c r="U64184" s="122"/>
      <c r="V64184" s="122"/>
    </row>
    <row r="64185" spans="1:22" s="116" customFormat="1" x14ac:dyDescent="0.15">
      <c r="A64185" s="115"/>
      <c r="O64185" s="119"/>
      <c r="P64185" s="119"/>
      <c r="R64185" s="120"/>
      <c r="S64185" s="174"/>
      <c r="U64185" s="122"/>
      <c r="V64185" s="122"/>
    </row>
    <row r="64186" spans="1:22" s="116" customFormat="1" x14ac:dyDescent="0.15">
      <c r="A64186" s="115"/>
      <c r="O64186" s="119"/>
      <c r="P64186" s="119"/>
      <c r="R64186" s="120"/>
      <c r="S64186" s="174"/>
      <c r="U64186" s="122"/>
      <c r="V64186" s="122"/>
    </row>
    <row r="64187" spans="1:22" s="116" customFormat="1" x14ac:dyDescent="0.15">
      <c r="A64187" s="115"/>
      <c r="O64187" s="119"/>
      <c r="P64187" s="119"/>
      <c r="R64187" s="120"/>
      <c r="S64187" s="174"/>
      <c r="U64187" s="122"/>
      <c r="V64187" s="122"/>
    </row>
    <row r="64188" spans="1:22" s="116" customFormat="1" x14ac:dyDescent="0.15">
      <c r="A64188" s="115"/>
      <c r="O64188" s="119"/>
      <c r="P64188" s="119"/>
      <c r="R64188" s="120"/>
      <c r="S64188" s="174"/>
      <c r="U64188" s="122"/>
      <c r="V64188" s="122"/>
    </row>
    <row r="64189" spans="1:22" s="116" customFormat="1" x14ac:dyDescent="0.15">
      <c r="A64189" s="115"/>
      <c r="O64189" s="119"/>
      <c r="P64189" s="119"/>
      <c r="R64189" s="120"/>
      <c r="S64189" s="174"/>
      <c r="U64189" s="122"/>
      <c r="V64189" s="122"/>
    </row>
    <row r="64190" spans="1:22" s="116" customFormat="1" x14ac:dyDescent="0.15">
      <c r="A64190" s="115"/>
      <c r="O64190" s="119"/>
      <c r="P64190" s="119"/>
      <c r="R64190" s="120"/>
      <c r="S64190" s="174"/>
      <c r="U64190" s="122"/>
      <c r="V64190" s="122"/>
    </row>
    <row r="64191" spans="1:22" s="116" customFormat="1" x14ac:dyDescent="0.15">
      <c r="A64191" s="115"/>
      <c r="O64191" s="119"/>
      <c r="P64191" s="119"/>
      <c r="R64191" s="120"/>
      <c r="S64191" s="174"/>
      <c r="U64191" s="122"/>
      <c r="V64191" s="122"/>
    </row>
    <row r="64192" spans="1:22" s="116" customFormat="1" x14ac:dyDescent="0.15">
      <c r="A64192" s="115"/>
      <c r="O64192" s="119"/>
      <c r="P64192" s="119"/>
      <c r="R64192" s="120"/>
      <c r="S64192" s="174"/>
      <c r="U64192" s="122"/>
      <c r="V64192" s="122"/>
    </row>
    <row r="64193" spans="1:22" s="116" customFormat="1" x14ac:dyDescent="0.15">
      <c r="A64193" s="115"/>
      <c r="O64193" s="119"/>
      <c r="P64193" s="119"/>
      <c r="R64193" s="120"/>
      <c r="S64193" s="174"/>
      <c r="U64193" s="122"/>
      <c r="V64193" s="122"/>
    </row>
    <row r="64194" spans="1:22" s="116" customFormat="1" x14ac:dyDescent="0.15">
      <c r="A64194" s="115"/>
      <c r="O64194" s="119"/>
      <c r="P64194" s="119"/>
      <c r="R64194" s="120"/>
      <c r="S64194" s="174"/>
      <c r="U64194" s="122"/>
      <c r="V64194" s="122"/>
    </row>
    <row r="64195" spans="1:22" s="116" customFormat="1" x14ac:dyDescent="0.15">
      <c r="A64195" s="115"/>
      <c r="O64195" s="119"/>
      <c r="P64195" s="119"/>
      <c r="R64195" s="120"/>
      <c r="S64195" s="174"/>
      <c r="U64195" s="122"/>
      <c r="V64195" s="122"/>
    </row>
    <row r="64196" spans="1:22" s="116" customFormat="1" x14ac:dyDescent="0.15">
      <c r="A64196" s="115"/>
      <c r="O64196" s="119"/>
      <c r="P64196" s="119"/>
      <c r="R64196" s="120"/>
      <c r="S64196" s="174"/>
      <c r="U64196" s="122"/>
      <c r="V64196" s="122"/>
    </row>
    <row r="64197" spans="1:22" s="116" customFormat="1" x14ac:dyDescent="0.15">
      <c r="A64197" s="115"/>
      <c r="O64197" s="119"/>
      <c r="P64197" s="119"/>
      <c r="R64197" s="120"/>
      <c r="S64197" s="174"/>
      <c r="U64197" s="122"/>
      <c r="V64197" s="122"/>
    </row>
    <row r="64198" spans="1:22" s="116" customFormat="1" x14ac:dyDescent="0.15">
      <c r="A64198" s="115"/>
      <c r="O64198" s="119"/>
      <c r="P64198" s="119"/>
      <c r="R64198" s="120"/>
      <c r="S64198" s="174"/>
      <c r="U64198" s="122"/>
      <c r="V64198" s="122"/>
    </row>
    <row r="64199" spans="1:22" s="116" customFormat="1" x14ac:dyDescent="0.15">
      <c r="A64199" s="115"/>
      <c r="O64199" s="119"/>
      <c r="P64199" s="119"/>
      <c r="R64199" s="120"/>
      <c r="S64199" s="174"/>
      <c r="U64199" s="122"/>
      <c r="V64199" s="122"/>
    </row>
    <row r="64200" spans="1:22" s="116" customFormat="1" x14ac:dyDescent="0.15">
      <c r="A64200" s="115"/>
      <c r="O64200" s="119"/>
      <c r="P64200" s="119"/>
      <c r="R64200" s="120"/>
      <c r="S64200" s="174"/>
      <c r="U64200" s="122"/>
      <c r="V64200" s="122"/>
    </row>
    <row r="64201" spans="1:22" s="116" customFormat="1" x14ac:dyDescent="0.15">
      <c r="A64201" s="115"/>
      <c r="O64201" s="119"/>
      <c r="P64201" s="119"/>
      <c r="R64201" s="120"/>
      <c r="S64201" s="174"/>
      <c r="U64201" s="122"/>
      <c r="V64201" s="122"/>
    </row>
    <row r="64202" spans="1:22" s="116" customFormat="1" x14ac:dyDescent="0.15">
      <c r="A64202" s="115"/>
      <c r="O64202" s="119"/>
      <c r="P64202" s="119"/>
      <c r="R64202" s="120"/>
      <c r="S64202" s="174"/>
      <c r="U64202" s="122"/>
      <c r="V64202" s="122"/>
    </row>
    <row r="64203" spans="1:22" s="116" customFormat="1" x14ac:dyDescent="0.15">
      <c r="A64203" s="115"/>
      <c r="O64203" s="119"/>
      <c r="P64203" s="119"/>
      <c r="R64203" s="120"/>
      <c r="S64203" s="174"/>
      <c r="U64203" s="122"/>
      <c r="V64203" s="122"/>
    </row>
    <row r="64204" spans="1:22" s="116" customFormat="1" x14ac:dyDescent="0.15">
      <c r="A64204" s="115"/>
      <c r="O64204" s="119"/>
      <c r="P64204" s="119"/>
      <c r="R64204" s="120"/>
      <c r="S64204" s="174"/>
      <c r="U64204" s="122"/>
      <c r="V64204" s="122"/>
    </row>
    <row r="64205" spans="1:22" s="116" customFormat="1" x14ac:dyDescent="0.15">
      <c r="A64205" s="115"/>
      <c r="O64205" s="119"/>
      <c r="P64205" s="119"/>
      <c r="R64205" s="120"/>
      <c r="S64205" s="174"/>
      <c r="U64205" s="122"/>
      <c r="V64205" s="122"/>
    </row>
    <row r="64206" spans="1:22" s="116" customFormat="1" x14ac:dyDescent="0.15">
      <c r="A64206" s="115"/>
      <c r="O64206" s="119"/>
      <c r="P64206" s="119"/>
      <c r="R64206" s="120"/>
      <c r="S64206" s="174"/>
      <c r="U64206" s="122"/>
      <c r="V64206" s="122"/>
    </row>
    <row r="64207" spans="1:22" s="116" customFormat="1" x14ac:dyDescent="0.15">
      <c r="A64207" s="115"/>
      <c r="O64207" s="119"/>
      <c r="P64207" s="119"/>
      <c r="R64207" s="120"/>
      <c r="S64207" s="174"/>
      <c r="U64207" s="122"/>
      <c r="V64207" s="122"/>
    </row>
    <row r="64208" spans="1:22" s="116" customFormat="1" x14ac:dyDescent="0.15">
      <c r="A64208" s="115"/>
      <c r="O64208" s="119"/>
      <c r="P64208" s="119"/>
      <c r="R64208" s="120"/>
      <c r="S64208" s="174"/>
      <c r="U64208" s="122"/>
      <c r="V64208" s="122"/>
    </row>
    <row r="64209" spans="1:22" s="116" customFormat="1" x14ac:dyDescent="0.15">
      <c r="A64209" s="115"/>
      <c r="O64209" s="119"/>
      <c r="P64209" s="119"/>
      <c r="R64209" s="120"/>
      <c r="S64209" s="174"/>
      <c r="U64209" s="122"/>
      <c r="V64209" s="122"/>
    </row>
    <row r="64210" spans="1:22" s="116" customFormat="1" x14ac:dyDescent="0.15">
      <c r="A64210" s="115"/>
      <c r="O64210" s="119"/>
      <c r="P64210" s="119"/>
      <c r="R64210" s="120"/>
      <c r="S64210" s="174"/>
      <c r="U64210" s="122"/>
      <c r="V64210" s="122"/>
    </row>
    <row r="64211" spans="1:22" s="116" customFormat="1" x14ac:dyDescent="0.15">
      <c r="A64211" s="115"/>
      <c r="O64211" s="119"/>
      <c r="P64211" s="119"/>
      <c r="R64211" s="120"/>
      <c r="S64211" s="174"/>
      <c r="U64211" s="122"/>
      <c r="V64211" s="122"/>
    </row>
    <row r="64212" spans="1:22" s="116" customFormat="1" x14ac:dyDescent="0.15">
      <c r="A64212" s="115"/>
      <c r="O64212" s="119"/>
      <c r="P64212" s="119"/>
      <c r="R64212" s="120"/>
      <c r="S64212" s="174"/>
      <c r="U64212" s="122"/>
      <c r="V64212" s="122"/>
    </row>
    <row r="64213" spans="1:22" s="116" customFormat="1" x14ac:dyDescent="0.15">
      <c r="A64213" s="115"/>
      <c r="O64213" s="119"/>
      <c r="P64213" s="119"/>
      <c r="R64213" s="120"/>
      <c r="S64213" s="174"/>
      <c r="U64213" s="122"/>
      <c r="V64213" s="122"/>
    </row>
    <row r="64214" spans="1:22" s="116" customFormat="1" x14ac:dyDescent="0.15">
      <c r="A64214" s="115"/>
      <c r="O64214" s="119"/>
      <c r="P64214" s="119"/>
      <c r="R64214" s="120"/>
      <c r="S64214" s="174"/>
      <c r="U64214" s="122"/>
      <c r="V64214" s="122"/>
    </row>
    <row r="64215" spans="1:22" s="116" customFormat="1" x14ac:dyDescent="0.15">
      <c r="A64215" s="115"/>
      <c r="O64215" s="119"/>
      <c r="P64215" s="119"/>
      <c r="R64215" s="120"/>
      <c r="S64215" s="174"/>
      <c r="U64215" s="122"/>
      <c r="V64215" s="122"/>
    </row>
    <row r="64216" spans="1:22" s="116" customFormat="1" x14ac:dyDescent="0.15">
      <c r="A64216" s="115"/>
      <c r="O64216" s="119"/>
      <c r="P64216" s="119"/>
      <c r="R64216" s="120"/>
      <c r="S64216" s="174"/>
      <c r="U64216" s="122"/>
      <c r="V64216" s="122"/>
    </row>
    <row r="64217" spans="1:22" s="116" customFormat="1" x14ac:dyDescent="0.15">
      <c r="A64217" s="115"/>
      <c r="O64217" s="119"/>
      <c r="P64217" s="119"/>
      <c r="R64217" s="120"/>
      <c r="S64217" s="174"/>
      <c r="U64217" s="122"/>
      <c r="V64217" s="122"/>
    </row>
    <row r="64218" spans="1:22" s="116" customFormat="1" x14ac:dyDescent="0.15">
      <c r="A64218" s="115"/>
      <c r="O64218" s="119"/>
      <c r="P64218" s="119"/>
      <c r="R64218" s="120"/>
      <c r="S64218" s="174"/>
      <c r="U64218" s="122"/>
      <c r="V64218" s="122"/>
    </row>
    <row r="64219" spans="1:22" s="116" customFormat="1" x14ac:dyDescent="0.15">
      <c r="A64219" s="115"/>
      <c r="O64219" s="119"/>
      <c r="P64219" s="119"/>
      <c r="R64219" s="120"/>
      <c r="S64219" s="174"/>
      <c r="U64219" s="122"/>
      <c r="V64219" s="122"/>
    </row>
    <row r="64220" spans="1:22" s="116" customFormat="1" x14ac:dyDescent="0.15">
      <c r="A64220" s="115"/>
      <c r="O64220" s="119"/>
      <c r="P64220" s="119"/>
      <c r="R64220" s="120"/>
      <c r="S64220" s="174"/>
      <c r="U64220" s="122"/>
      <c r="V64220" s="122"/>
    </row>
    <row r="64221" spans="1:22" s="116" customFormat="1" x14ac:dyDescent="0.15">
      <c r="A64221" s="115"/>
      <c r="O64221" s="119"/>
      <c r="P64221" s="119"/>
      <c r="R64221" s="120"/>
      <c r="S64221" s="174"/>
      <c r="U64221" s="122"/>
      <c r="V64221" s="122"/>
    </row>
    <row r="64222" spans="1:22" s="116" customFormat="1" x14ac:dyDescent="0.15">
      <c r="A64222" s="115"/>
      <c r="O64222" s="119"/>
      <c r="P64222" s="119"/>
      <c r="R64222" s="120"/>
      <c r="S64222" s="174"/>
      <c r="U64222" s="122"/>
      <c r="V64222" s="122"/>
    </row>
    <row r="64223" spans="1:22" s="116" customFormat="1" x14ac:dyDescent="0.15">
      <c r="A64223" s="115"/>
      <c r="O64223" s="119"/>
      <c r="P64223" s="119"/>
      <c r="R64223" s="120"/>
      <c r="S64223" s="174"/>
      <c r="U64223" s="122"/>
      <c r="V64223" s="122"/>
    </row>
    <row r="64224" spans="1:22" s="116" customFormat="1" x14ac:dyDescent="0.15">
      <c r="A64224" s="115"/>
      <c r="O64224" s="119"/>
      <c r="P64224" s="119"/>
      <c r="R64224" s="120"/>
      <c r="S64224" s="174"/>
      <c r="U64224" s="122"/>
      <c r="V64224" s="122"/>
    </row>
    <row r="64225" spans="1:22" s="116" customFormat="1" x14ac:dyDescent="0.15">
      <c r="A64225" s="115"/>
      <c r="O64225" s="119"/>
      <c r="P64225" s="119"/>
      <c r="R64225" s="120"/>
      <c r="S64225" s="174"/>
      <c r="U64225" s="122"/>
      <c r="V64225" s="122"/>
    </row>
    <row r="64226" spans="1:22" s="116" customFormat="1" x14ac:dyDescent="0.15">
      <c r="A64226" s="115"/>
      <c r="O64226" s="119"/>
      <c r="P64226" s="119"/>
      <c r="R64226" s="120"/>
      <c r="S64226" s="174"/>
      <c r="U64226" s="122"/>
      <c r="V64226" s="122"/>
    </row>
    <row r="64227" spans="1:22" s="116" customFormat="1" x14ac:dyDescent="0.15">
      <c r="A64227" s="115"/>
      <c r="O64227" s="119"/>
      <c r="P64227" s="119"/>
      <c r="R64227" s="120"/>
      <c r="S64227" s="174"/>
      <c r="U64227" s="122"/>
      <c r="V64227" s="122"/>
    </row>
    <row r="64228" spans="1:22" s="116" customFormat="1" x14ac:dyDescent="0.15">
      <c r="A64228" s="115"/>
      <c r="O64228" s="119"/>
      <c r="P64228" s="119"/>
      <c r="R64228" s="120"/>
      <c r="S64228" s="174"/>
      <c r="U64228" s="122"/>
      <c r="V64228" s="122"/>
    </row>
    <row r="64229" spans="1:22" s="116" customFormat="1" x14ac:dyDescent="0.15">
      <c r="A64229" s="115"/>
      <c r="O64229" s="119"/>
      <c r="P64229" s="119"/>
      <c r="R64229" s="120"/>
      <c r="S64229" s="174"/>
      <c r="U64229" s="122"/>
      <c r="V64229" s="122"/>
    </row>
    <row r="64230" spans="1:22" s="116" customFormat="1" x14ac:dyDescent="0.15">
      <c r="A64230" s="115"/>
      <c r="O64230" s="119"/>
      <c r="P64230" s="119"/>
      <c r="R64230" s="120"/>
      <c r="S64230" s="174"/>
      <c r="U64230" s="122"/>
      <c r="V64230" s="122"/>
    </row>
    <row r="64231" spans="1:22" s="116" customFormat="1" x14ac:dyDescent="0.15">
      <c r="A64231" s="115"/>
      <c r="O64231" s="119"/>
      <c r="P64231" s="119"/>
      <c r="R64231" s="120"/>
      <c r="S64231" s="174"/>
      <c r="U64231" s="122"/>
      <c r="V64231" s="122"/>
    </row>
    <row r="64232" spans="1:22" s="116" customFormat="1" x14ac:dyDescent="0.15">
      <c r="A64232" s="115"/>
      <c r="O64232" s="119"/>
      <c r="P64232" s="119"/>
      <c r="R64232" s="120"/>
      <c r="S64232" s="174"/>
      <c r="U64232" s="122"/>
      <c r="V64232" s="122"/>
    </row>
    <row r="64233" spans="1:22" s="116" customFormat="1" x14ac:dyDescent="0.15">
      <c r="A64233" s="115"/>
      <c r="O64233" s="119"/>
      <c r="P64233" s="119"/>
      <c r="R64233" s="120"/>
      <c r="S64233" s="174"/>
      <c r="U64233" s="122"/>
      <c r="V64233" s="122"/>
    </row>
    <row r="64234" spans="1:22" s="116" customFormat="1" x14ac:dyDescent="0.15">
      <c r="A64234" s="115"/>
      <c r="O64234" s="119"/>
      <c r="P64234" s="119"/>
      <c r="R64234" s="120"/>
      <c r="S64234" s="174"/>
      <c r="U64234" s="122"/>
      <c r="V64234" s="122"/>
    </row>
    <row r="64235" spans="1:22" s="116" customFormat="1" x14ac:dyDescent="0.15">
      <c r="A64235" s="115"/>
      <c r="O64235" s="119"/>
      <c r="P64235" s="119"/>
      <c r="R64235" s="120"/>
      <c r="S64235" s="174"/>
      <c r="U64235" s="122"/>
      <c r="V64235" s="122"/>
    </row>
    <row r="64236" spans="1:22" s="116" customFormat="1" x14ac:dyDescent="0.15">
      <c r="A64236" s="115"/>
      <c r="O64236" s="119"/>
      <c r="P64236" s="119"/>
      <c r="R64236" s="120"/>
      <c r="S64236" s="174"/>
      <c r="U64236" s="122"/>
      <c r="V64236" s="122"/>
    </row>
    <row r="64237" spans="1:22" s="116" customFormat="1" x14ac:dyDescent="0.15">
      <c r="A64237" s="115"/>
      <c r="O64237" s="119"/>
      <c r="P64237" s="119"/>
      <c r="R64237" s="120"/>
      <c r="S64237" s="174"/>
      <c r="U64237" s="122"/>
      <c r="V64237" s="122"/>
    </row>
    <row r="64238" spans="1:22" s="116" customFormat="1" x14ac:dyDescent="0.15">
      <c r="A64238" s="115"/>
      <c r="O64238" s="119"/>
      <c r="P64238" s="119"/>
      <c r="R64238" s="120"/>
      <c r="S64238" s="174"/>
      <c r="U64238" s="122"/>
      <c r="V64238" s="122"/>
    </row>
    <row r="64239" spans="1:22" s="116" customFormat="1" x14ac:dyDescent="0.15">
      <c r="A64239" s="115"/>
      <c r="O64239" s="119"/>
      <c r="P64239" s="119"/>
      <c r="R64239" s="120"/>
      <c r="S64239" s="174"/>
      <c r="U64239" s="122"/>
      <c r="V64239" s="122"/>
    </row>
    <row r="64240" spans="1:22" s="116" customFormat="1" x14ac:dyDescent="0.15">
      <c r="A64240" s="115"/>
      <c r="O64240" s="119"/>
      <c r="P64240" s="119"/>
      <c r="R64240" s="120"/>
      <c r="S64240" s="174"/>
      <c r="U64240" s="122"/>
      <c r="V64240" s="122"/>
    </row>
    <row r="64241" spans="1:22" s="116" customFormat="1" x14ac:dyDescent="0.15">
      <c r="A64241" s="115"/>
      <c r="O64241" s="119"/>
      <c r="P64241" s="119"/>
      <c r="R64241" s="120"/>
      <c r="S64241" s="174"/>
      <c r="U64241" s="122"/>
      <c r="V64241" s="122"/>
    </row>
    <row r="64242" spans="1:22" s="116" customFormat="1" x14ac:dyDescent="0.15">
      <c r="A64242" s="115"/>
      <c r="O64242" s="119"/>
      <c r="P64242" s="119"/>
      <c r="R64242" s="120"/>
      <c r="S64242" s="174"/>
      <c r="U64242" s="122"/>
      <c r="V64242" s="122"/>
    </row>
    <row r="64243" spans="1:22" s="116" customFormat="1" x14ac:dyDescent="0.15">
      <c r="A64243" s="115"/>
      <c r="O64243" s="119"/>
      <c r="P64243" s="119"/>
      <c r="R64243" s="120"/>
      <c r="S64243" s="174"/>
      <c r="U64243" s="122"/>
      <c r="V64243" s="122"/>
    </row>
    <row r="64244" spans="1:22" s="116" customFormat="1" x14ac:dyDescent="0.15">
      <c r="A64244" s="115"/>
      <c r="O64244" s="119"/>
      <c r="P64244" s="119"/>
      <c r="R64244" s="120"/>
      <c r="S64244" s="174"/>
      <c r="U64244" s="122"/>
      <c r="V64244" s="122"/>
    </row>
    <row r="64245" spans="1:22" s="116" customFormat="1" x14ac:dyDescent="0.15">
      <c r="A64245" s="115"/>
      <c r="O64245" s="119"/>
      <c r="P64245" s="119"/>
      <c r="R64245" s="120"/>
      <c r="S64245" s="174"/>
      <c r="U64245" s="122"/>
      <c r="V64245" s="122"/>
    </row>
    <row r="64246" spans="1:22" s="116" customFormat="1" x14ac:dyDescent="0.15">
      <c r="A64246" s="115"/>
      <c r="O64246" s="119"/>
      <c r="P64246" s="119"/>
      <c r="R64246" s="120"/>
      <c r="S64246" s="174"/>
      <c r="U64246" s="122"/>
      <c r="V64246" s="122"/>
    </row>
    <row r="64247" spans="1:22" s="116" customFormat="1" x14ac:dyDescent="0.15">
      <c r="A64247" s="115"/>
      <c r="O64247" s="119"/>
      <c r="P64247" s="119"/>
      <c r="R64247" s="120"/>
      <c r="S64247" s="174"/>
      <c r="U64247" s="122"/>
      <c r="V64247" s="122"/>
    </row>
    <row r="64248" spans="1:22" s="116" customFormat="1" x14ac:dyDescent="0.15">
      <c r="A64248" s="115"/>
      <c r="O64248" s="119"/>
      <c r="P64248" s="119"/>
      <c r="R64248" s="120"/>
      <c r="S64248" s="174"/>
      <c r="U64248" s="122"/>
      <c r="V64248" s="122"/>
    </row>
    <row r="64249" spans="1:22" s="116" customFormat="1" x14ac:dyDescent="0.15">
      <c r="A64249" s="115"/>
      <c r="O64249" s="119"/>
      <c r="P64249" s="119"/>
      <c r="R64249" s="120"/>
      <c r="S64249" s="174"/>
      <c r="U64249" s="122"/>
      <c r="V64249" s="122"/>
    </row>
    <row r="64250" spans="1:22" s="116" customFormat="1" x14ac:dyDescent="0.15">
      <c r="A64250" s="115"/>
      <c r="O64250" s="119"/>
      <c r="P64250" s="119"/>
      <c r="R64250" s="120"/>
      <c r="S64250" s="174"/>
      <c r="U64250" s="122"/>
      <c r="V64250" s="122"/>
    </row>
    <row r="64251" spans="1:22" s="116" customFormat="1" x14ac:dyDescent="0.15">
      <c r="A64251" s="115"/>
      <c r="O64251" s="119"/>
      <c r="P64251" s="119"/>
      <c r="R64251" s="120"/>
      <c r="S64251" s="174"/>
      <c r="U64251" s="122"/>
      <c r="V64251" s="122"/>
    </row>
    <row r="64252" spans="1:22" s="116" customFormat="1" x14ac:dyDescent="0.15">
      <c r="A64252" s="115"/>
      <c r="O64252" s="119"/>
      <c r="P64252" s="119"/>
      <c r="R64252" s="120"/>
      <c r="S64252" s="174"/>
      <c r="U64252" s="122"/>
      <c r="V64252" s="122"/>
    </row>
    <row r="64253" spans="1:22" s="116" customFormat="1" x14ac:dyDescent="0.15">
      <c r="A64253" s="115"/>
      <c r="O64253" s="119"/>
      <c r="P64253" s="119"/>
      <c r="R64253" s="120"/>
      <c r="S64253" s="174"/>
      <c r="U64253" s="122"/>
      <c r="V64253" s="122"/>
    </row>
    <row r="64254" spans="1:22" s="116" customFormat="1" x14ac:dyDescent="0.15">
      <c r="A64254" s="115"/>
      <c r="O64254" s="119"/>
      <c r="P64254" s="119"/>
      <c r="R64254" s="120"/>
      <c r="S64254" s="174"/>
      <c r="U64254" s="122"/>
      <c r="V64254" s="122"/>
    </row>
    <row r="64255" spans="1:22" s="116" customFormat="1" x14ac:dyDescent="0.15">
      <c r="A64255" s="115"/>
      <c r="O64255" s="119"/>
      <c r="P64255" s="119"/>
      <c r="R64255" s="120"/>
      <c r="S64255" s="174"/>
      <c r="U64255" s="122"/>
      <c r="V64255" s="122"/>
    </row>
    <row r="64256" spans="1:22" s="116" customFormat="1" x14ac:dyDescent="0.15">
      <c r="A64256" s="115"/>
      <c r="O64256" s="119"/>
      <c r="P64256" s="119"/>
      <c r="R64256" s="120"/>
      <c r="S64256" s="174"/>
      <c r="U64256" s="122"/>
      <c r="V64256" s="122"/>
    </row>
    <row r="64257" spans="1:22" s="116" customFormat="1" x14ac:dyDescent="0.15">
      <c r="A64257" s="115"/>
      <c r="O64257" s="119"/>
      <c r="P64257" s="119"/>
      <c r="R64257" s="120"/>
      <c r="S64257" s="174"/>
      <c r="U64257" s="122"/>
      <c r="V64257" s="122"/>
    </row>
    <row r="64258" spans="1:22" s="116" customFormat="1" x14ac:dyDescent="0.15">
      <c r="A64258" s="115"/>
      <c r="O64258" s="119"/>
      <c r="P64258" s="119"/>
      <c r="R64258" s="120"/>
      <c r="S64258" s="174"/>
      <c r="U64258" s="122"/>
      <c r="V64258" s="122"/>
    </row>
    <row r="64259" spans="1:22" s="116" customFormat="1" x14ac:dyDescent="0.15">
      <c r="A64259" s="115"/>
      <c r="O64259" s="119"/>
      <c r="P64259" s="119"/>
      <c r="R64259" s="120"/>
      <c r="S64259" s="174"/>
      <c r="U64259" s="122"/>
      <c r="V64259" s="122"/>
    </row>
    <row r="64260" spans="1:22" s="116" customFormat="1" x14ac:dyDescent="0.15">
      <c r="A64260" s="115"/>
      <c r="O64260" s="119"/>
      <c r="P64260" s="119"/>
      <c r="R64260" s="120"/>
      <c r="S64260" s="174"/>
      <c r="U64260" s="122"/>
      <c r="V64260" s="122"/>
    </row>
    <row r="64261" spans="1:22" s="116" customFormat="1" x14ac:dyDescent="0.15">
      <c r="A64261" s="115"/>
      <c r="O64261" s="119"/>
      <c r="P64261" s="119"/>
      <c r="R64261" s="120"/>
      <c r="S64261" s="174"/>
      <c r="U64261" s="122"/>
      <c r="V64261" s="122"/>
    </row>
    <row r="64262" spans="1:22" s="116" customFormat="1" x14ac:dyDescent="0.15">
      <c r="A64262" s="115"/>
      <c r="O64262" s="119"/>
      <c r="P64262" s="119"/>
      <c r="R64262" s="120"/>
      <c r="S64262" s="174"/>
      <c r="U64262" s="122"/>
      <c r="V64262" s="122"/>
    </row>
    <row r="64263" spans="1:22" s="116" customFormat="1" x14ac:dyDescent="0.15">
      <c r="A64263" s="115"/>
      <c r="O64263" s="119"/>
      <c r="P64263" s="119"/>
      <c r="R64263" s="120"/>
      <c r="S64263" s="174"/>
      <c r="U64263" s="122"/>
      <c r="V64263" s="122"/>
    </row>
    <row r="64264" spans="1:22" s="116" customFormat="1" x14ac:dyDescent="0.15">
      <c r="A64264" s="115"/>
      <c r="O64264" s="119"/>
      <c r="P64264" s="119"/>
      <c r="R64264" s="120"/>
      <c r="S64264" s="174"/>
      <c r="U64264" s="122"/>
      <c r="V64264" s="122"/>
    </row>
    <row r="64265" spans="1:22" s="116" customFormat="1" x14ac:dyDescent="0.15">
      <c r="A64265" s="115"/>
      <c r="O64265" s="119"/>
      <c r="P64265" s="119"/>
      <c r="R64265" s="120"/>
      <c r="S64265" s="174"/>
      <c r="U64265" s="122"/>
      <c r="V64265" s="122"/>
    </row>
    <row r="64266" spans="1:22" s="116" customFormat="1" x14ac:dyDescent="0.15">
      <c r="A64266" s="115"/>
      <c r="O64266" s="119"/>
      <c r="P64266" s="119"/>
      <c r="R64266" s="120"/>
      <c r="S64266" s="174"/>
      <c r="U64266" s="122"/>
      <c r="V64266" s="122"/>
    </row>
    <row r="64267" spans="1:22" s="116" customFormat="1" x14ac:dyDescent="0.15">
      <c r="A64267" s="115"/>
      <c r="O64267" s="119"/>
      <c r="P64267" s="119"/>
      <c r="R64267" s="120"/>
      <c r="S64267" s="174"/>
      <c r="U64267" s="122"/>
      <c r="V64267" s="122"/>
    </row>
    <row r="64268" spans="1:22" s="116" customFormat="1" x14ac:dyDescent="0.15">
      <c r="A64268" s="115"/>
      <c r="O64268" s="119"/>
      <c r="P64268" s="119"/>
      <c r="R64268" s="120"/>
      <c r="S64268" s="174"/>
      <c r="U64268" s="122"/>
      <c r="V64268" s="122"/>
    </row>
    <row r="64269" spans="1:22" s="116" customFormat="1" x14ac:dyDescent="0.15">
      <c r="A64269" s="115"/>
      <c r="O64269" s="119"/>
      <c r="P64269" s="119"/>
      <c r="R64269" s="120"/>
      <c r="S64269" s="174"/>
      <c r="U64269" s="122"/>
      <c r="V64269" s="122"/>
    </row>
    <row r="64270" spans="1:22" s="116" customFormat="1" x14ac:dyDescent="0.15">
      <c r="A64270" s="115"/>
      <c r="O64270" s="119"/>
      <c r="P64270" s="119"/>
      <c r="R64270" s="120"/>
      <c r="S64270" s="174"/>
      <c r="U64270" s="122"/>
      <c r="V64270" s="122"/>
    </row>
    <row r="64271" spans="1:22" s="116" customFormat="1" x14ac:dyDescent="0.15">
      <c r="A64271" s="115"/>
      <c r="O64271" s="119"/>
      <c r="P64271" s="119"/>
      <c r="R64271" s="120"/>
      <c r="S64271" s="174"/>
      <c r="U64271" s="122"/>
      <c r="V64271" s="122"/>
    </row>
    <row r="64272" spans="1:22" s="116" customFormat="1" x14ac:dyDescent="0.15">
      <c r="A64272" s="115"/>
      <c r="O64272" s="119"/>
      <c r="P64272" s="119"/>
      <c r="R64272" s="120"/>
      <c r="S64272" s="174"/>
      <c r="U64272" s="122"/>
      <c r="V64272" s="122"/>
    </row>
    <row r="64273" spans="1:22" s="116" customFormat="1" x14ac:dyDescent="0.15">
      <c r="A64273" s="115"/>
      <c r="O64273" s="119"/>
      <c r="P64273" s="119"/>
      <c r="R64273" s="120"/>
      <c r="S64273" s="174"/>
      <c r="U64273" s="122"/>
      <c r="V64273" s="122"/>
    </row>
    <row r="64274" spans="1:22" s="116" customFormat="1" x14ac:dyDescent="0.15">
      <c r="A64274" s="115"/>
      <c r="O64274" s="119"/>
      <c r="P64274" s="119"/>
      <c r="R64274" s="120"/>
      <c r="S64274" s="174"/>
      <c r="U64274" s="122"/>
      <c r="V64274" s="122"/>
    </row>
    <row r="64275" spans="1:22" s="116" customFormat="1" x14ac:dyDescent="0.15">
      <c r="A64275" s="115"/>
      <c r="O64275" s="119"/>
      <c r="P64275" s="119"/>
      <c r="R64275" s="120"/>
      <c r="S64275" s="174"/>
      <c r="U64275" s="122"/>
      <c r="V64275" s="122"/>
    </row>
    <row r="64276" spans="1:22" s="116" customFormat="1" x14ac:dyDescent="0.15">
      <c r="A64276" s="115"/>
      <c r="O64276" s="119"/>
      <c r="P64276" s="119"/>
      <c r="R64276" s="120"/>
      <c r="S64276" s="174"/>
      <c r="U64276" s="122"/>
      <c r="V64276" s="122"/>
    </row>
    <row r="64277" spans="1:22" s="116" customFormat="1" x14ac:dyDescent="0.15">
      <c r="A64277" s="115"/>
      <c r="O64277" s="119"/>
      <c r="P64277" s="119"/>
      <c r="R64277" s="120"/>
      <c r="S64277" s="174"/>
      <c r="U64277" s="122"/>
      <c r="V64277" s="122"/>
    </row>
    <row r="64278" spans="1:22" s="116" customFormat="1" x14ac:dyDescent="0.15">
      <c r="A64278" s="115"/>
      <c r="O64278" s="119"/>
      <c r="P64278" s="119"/>
      <c r="R64278" s="120"/>
      <c r="S64278" s="174"/>
      <c r="U64278" s="122"/>
      <c r="V64278" s="122"/>
    </row>
    <row r="64279" spans="1:22" s="116" customFormat="1" x14ac:dyDescent="0.15">
      <c r="A64279" s="115"/>
      <c r="O64279" s="119"/>
      <c r="P64279" s="119"/>
      <c r="R64279" s="120"/>
      <c r="S64279" s="174"/>
      <c r="U64279" s="122"/>
      <c r="V64279" s="122"/>
    </row>
    <row r="64280" spans="1:22" s="116" customFormat="1" x14ac:dyDescent="0.15">
      <c r="A64280" s="115"/>
      <c r="O64280" s="119"/>
      <c r="P64280" s="119"/>
      <c r="R64280" s="120"/>
      <c r="S64280" s="174"/>
      <c r="U64280" s="122"/>
      <c r="V64280" s="122"/>
    </row>
    <row r="64281" spans="1:22" s="116" customFormat="1" x14ac:dyDescent="0.15">
      <c r="A64281" s="115"/>
      <c r="O64281" s="119"/>
      <c r="P64281" s="119"/>
      <c r="R64281" s="120"/>
      <c r="S64281" s="174"/>
      <c r="U64281" s="122"/>
      <c r="V64281" s="122"/>
    </row>
    <row r="64282" spans="1:22" s="116" customFormat="1" x14ac:dyDescent="0.15">
      <c r="A64282" s="115"/>
      <c r="O64282" s="119"/>
      <c r="P64282" s="119"/>
      <c r="R64282" s="120"/>
      <c r="S64282" s="174"/>
      <c r="U64282" s="122"/>
      <c r="V64282" s="122"/>
    </row>
    <row r="64283" spans="1:22" s="116" customFormat="1" x14ac:dyDescent="0.15">
      <c r="A64283" s="115"/>
      <c r="O64283" s="119"/>
      <c r="P64283" s="119"/>
      <c r="R64283" s="120"/>
      <c r="S64283" s="174"/>
      <c r="U64283" s="122"/>
      <c r="V64283" s="122"/>
    </row>
    <row r="64284" spans="1:22" s="116" customFormat="1" x14ac:dyDescent="0.15">
      <c r="A64284" s="115"/>
      <c r="O64284" s="119"/>
      <c r="P64284" s="119"/>
      <c r="R64284" s="120"/>
      <c r="S64284" s="174"/>
      <c r="U64284" s="122"/>
      <c r="V64284" s="122"/>
    </row>
    <row r="64285" spans="1:22" s="116" customFormat="1" x14ac:dyDescent="0.15">
      <c r="A64285" s="115"/>
      <c r="O64285" s="119"/>
      <c r="P64285" s="119"/>
      <c r="R64285" s="120"/>
      <c r="S64285" s="174"/>
      <c r="U64285" s="122"/>
      <c r="V64285" s="122"/>
    </row>
    <row r="64286" spans="1:22" s="116" customFormat="1" x14ac:dyDescent="0.15">
      <c r="A64286" s="115"/>
      <c r="O64286" s="119"/>
      <c r="P64286" s="119"/>
      <c r="R64286" s="120"/>
      <c r="S64286" s="174"/>
      <c r="U64286" s="122"/>
      <c r="V64286" s="122"/>
    </row>
    <row r="64287" spans="1:22" s="116" customFormat="1" x14ac:dyDescent="0.15">
      <c r="A64287" s="115"/>
      <c r="O64287" s="119"/>
      <c r="P64287" s="119"/>
      <c r="R64287" s="120"/>
      <c r="S64287" s="174"/>
      <c r="U64287" s="122"/>
      <c r="V64287" s="122"/>
    </row>
    <row r="64288" spans="1:22" s="116" customFormat="1" x14ac:dyDescent="0.15">
      <c r="A64288" s="115"/>
      <c r="O64288" s="119"/>
      <c r="P64288" s="119"/>
      <c r="R64288" s="120"/>
      <c r="S64288" s="174"/>
      <c r="U64288" s="122"/>
      <c r="V64288" s="122"/>
    </row>
    <row r="64289" spans="1:22" s="116" customFormat="1" x14ac:dyDescent="0.15">
      <c r="A64289" s="115"/>
      <c r="O64289" s="119"/>
      <c r="P64289" s="119"/>
      <c r="R64289" s="120"/>
      <c r="S64289" s="174"/>
      <c r="U64289" s="122"/>
      <c r="V64289" s="122"/>
    </row>
    <row r="64290" spans="1:22" s="116" customFormat="1" x14ac:dyDescent="0.15">
      <c r="A64290" s="115"/>
      <c r="O64290" s="119"/>
      <c r="P64290" s="119"/>
      <c r="R64290" s="120"/>
      <c r="S64290" s="174"/>
      <c r="U64290" s="122"/>
      <c r="V64290" s="122"/>
    </row>
    <row r="64291" spans="1:22" s="116" customFormat="1" x14ac:dyDescent="0.15">
      <c r="A64291" s="115"/>
      <c r="O64291" s="119"/>
      <c r="P64291" s="119"/>
      <c r="R64291" s="120"/>
      <c r="S64291" s="174"/>
      <c r="U64291" s="122"/>
      <c r="V64291" s="122"/>
    </row>
    <row r="64292" spans="1:22" s="116" customFormat="1" x14ac:dyDescent="0.15">
      <c r="A64292" s="115"/>
      <c r="O64292" s="119"/>
      <c r="P64292" s="119"/>
      <c r="R64292" s="120"/>
      <c r="S64292" s="174"/>
      <c r="U64292" s="122"/>
      <c r="V64292" s="122"/>
    </row>
    <row r="64293" spans="1:22" s="116" customFormat="1" x14ac:dyDescent="0.15">
      <c r="A64293" s="115"/>
      <c r="O64293" s="119"/>
      <c r="P64293" s="119"/>
      <c r="R64293" s="120"/>
      <c r="S64293" s="174"/>
      <c r="U64293" s="122"/>
      <c r="V64293" s="122"/>
    </row>
    <row r="64294" spans="1:22" s="116" customFormat="1" x14ac:dyDescent="0.15">
      <c r="A64294" s="115"/>
      <c r="O64294" s="119"/>
      <c r="P64294" s="119"/>
      <c r="R64294" s="120"/>
      <c r="S64294" s="174"/>
      <c r="U64294" s="122"/>
      <c r="V64294" s="122"/>
    </row>
    <row r="64295" spans="1:22" s="116" customFormat="1" x14ac:dyDescent="0.15">
      <c r="A64295" s="115"/>
      <c r="O64295" s="119"/>
      <c r="P64295" s="119"/>
      <c r="R64295" s="120"/>
      <c r="S64295" s="174"/>
      <c r="U64295" s="122"/>
      <c r="V64295" s="122"/>
    </row>
    <row r="64296" spans="1:22" s="116" customFormat="1" x14ac:dyDescent="0.15">
      <c r="A64296" s="115"/>
      <c r="O64296" s="119"/>
      <c r="P64296" s="119"/>
      <c r="R64296" s="120"/>
      <c r="S64296" s="174"/>
      <c r="U64296" s="122"/>
      <c r="V64296" s="122"/>
    </row>
    <row r="64297" spans="1:22" s="116" customFormat="1" x14ac:dyDescent="0.15">
      <c r="A64297" s="115"/>
      <c r="O64297" s="119"/>
      <c r="P64297" s="119"/>
      <c r="R64297" s="120"/>
      <c r="S64297" s="174"/>
      <c r="U64297" s="122"/>
      <c r="V64297" s="122"/>
    </row>
    <row r="64298" spans="1:22" s="116" customFormat="1" x14ac:dyDescent="0.15">
      <c r="A64298" s="115"/>
      <c r="O64298" s="119"/>
      <c r="P64298" s="119"/>
      <c r="R64298" s="120"/>
      <c r="S64298" s="174"/>
      <c r="U64298" s="122"/>
      <c r="V64298" s="122"/>
    </row>
    <row r="64299" spans="1:22" s="116" customFormat="1" x14ac:dyDescent="0.15">
      <c r="A64299" s="115"/>
      <c r="O64299" s="119"/>
      <c r="P64299" s="119"/>
      <c r="R64299" s="120"/>
      <c r="S64299" s="174"/>
      <c r="U64299" s="122"/>
      <c r="V64299" s="122"/>
    </row>
    <row r="64300" spans="1:22" s="116" customFormat="1" x14ac:dyDescent="0.15">
      <c r="A64300" s="115"/>
      <c r="O64300" s="119"/>
      <c r="P64300" s="119"/>
      <c r="R64300" s="120"/>
      <c r="S64300" s="174"/>
      <c r="U64300" s="122"/>
      <c r="V64300" s="122"/>
    </row>
    <row r="64301" spans="1:22" s="116" customFormat="1" x14ac:dyDescent="0.15">
      <c r="A64301" s="115"/>
      <c r="O64301" s="119"/>
      <c r="P64301" s="119"/>
      <c r="R64301" s="120"/>
      <c r="S64301" s="174"/>
      <c r="U64301" s="122"/>
      <c r="V64301" s="122"/>
    </row>
    <row r="64302" spans="1:22" s="116" customFormat="1" x14ac:dyDescent="0.15">
      <c r="A64302" s="115"/>
      <c r="O64302" s="119"/>
      <c r="P64302" s="119"/>
      <c r="R64302" s="120"/>
      <c r="S64302" s="174"/>
      <c r="U64302" s="122"/>
      <c r="V64302" s="122"/>
    </row>
    <row r="64303" spans="1:22" s="116" customFormat="1" x14ac:dyDescent="0.15">
      <c r="A64303" s="115"/>
      <c r="O64303" s="119"/>
      <c r="P64303" s="119"/>
      <c r="R64303" s="120"/>
      <c r="S64303" s="174"/>
      <c r="U64303" s="122"/>
      <c r="V64303" s="122"/>
    </row>
    <row r="64304" spans="1:22" s="116" customFormat="1" x14ac:dyDescent="0.15">
      <c r="A64304" s="115"/>
      <c r="O64304" s="119"/>
      <c r="P64304" s="119"/>
      <c r="R64304" s="120"/>
      <c r="S64304" s="174"/>
      <c r="U64304" s="122"/>
      <c r="V64304" s="122"/>
    </row>
    <row r="64305" spans="1:22" s="116" customFormat="1" x14ac:dyDescent="0.15">
      <c r="A64305" s="115"/>
      <c r="O64305" s="119"/>
      <c r="P64305" s="119"/>
      <c r="R64305" s="120"/>
      <c r="S64305" s="174"/>
      <c r="U64305" s="122"/>
      <c r="V64305" s="122"/>
    </row>
    <row r="64306" spans="1:22" s="116" customFormat="1" x14ac:dyDescent="0.15">
      <c r="A64306" s="115"/>
      <c r="O64306" s="119"/>
      <c r="P64306" s="119"/>
      <c r="R64306" s="120"/>
      <c r="S64306" s="174"/>
      <c r="U64306" s="122"/>
      <c r="V64306" s="122"/>
    </row>
    <row r="64307" spans="1:22" s="116" customFormat="1" x14ac:dyDescent="0.15">
      <c r="A64307" s="115"/>
      <c r="O64307" s="119"/>
      <c r="P64307" s="119"/>
      <c r="R64307" s="120"/>
      <c r="S64307" s="174"/>
      <c r="U64307" s="122"/>
      <c r="V64307" s="122"/>
    </row>
    <row r="64308" spans="1:22" s="116" customFormat="1" x14ac:dyDescent="0.15">
      <c r="A64308" s="115"/>
      <c r="O64308" s="119"/>
      <c r="P64308" s="119"/>
      <c r="R64308" s="120"/>
      <c r="S64308" s="174"/>
      <c r="U64308" s="122"/>
      <c r="V64308" s="122"/>
    </row>
    <row r="64309" spans="1:22" s="116" customFormat="1" x14ac:dyDescent="0.15">
      <c r="A64309" s="115"/>
      <c r="O64309" s="119"/>
      <c r="P64309" s="119"/>
      <c r="R64309" s="120"/>
      <c r="S64309" s="174"/>
      <c r="U64309" s="122"/>
      <c r="V64309" s="122"/>
    </row>
    <row r="64310" spans="1:22" s="116" customFormat="1" x14ac:dyDescent="0.15">
      <c r="A64310" s="115"/>
      <c r="O64310" s="119"/>
      <c r="P64310" s="119"/>
      <c r="R64310" s="120"/>
      <c r="S64310" s="174"/>
      <c r="U64310" s="122"/>
      <c r="V64310" s="122"/>
    </row>
    <row r="64311" spans="1:22" s="116" customFormat="1" x14ac:dyDescent="0.15">
      <c r="A64311" s="115"/>
      <c r="O64311" s="119"/>
      <c r="P64311" s="119"/>
      <c r="R64311" s="120"/>
      <c r="S64311" s="174"/>
      <c r="U64311" s="122"/>
      <c r="V64311" s="122"/>
    </row>
    <row r="64312" spans="1:22" s="116" customFormat="1" x14ac:dyDescent="0.15">
      <c r="A64312" s="115"/>
      <c r="O64312" s="119"/>
      <c r="P64312" s="119"/>
      <c r="R64312" s="120"/>
      <c r="S64312" s="174"/>
      <c r="U64312" s="122"/>
      <c r="V64312" s="122"/>
    </row>
    <row r="64313" spans="1:22" s="116" customFormat="1" x14ac:dyDescent="0.15">
      <c r="A64313" s="115"/>
      <c r="O64313" s="119"/>
      <c r="P64313" s="119"/>
      <c r="R64313" s="120"/>
      <c r="S64313" s="174"/>
      <c r="U64313" s="122"/>
      <c r="V64313" s="122"/>
    </row>
    <row r="64314" spans="1:22" s="116" customFormat="1" x14ac:dyDescent="0.15">
      <c r="A64314" s="115"/>
      <c r="O64314" s="119"/>
      <c r="P64314" s="119"/>
      <c r="R64314" s="120"/>
      <c r="S64314" s="174"/>
      <c r="U64314" s="122"/>
      <c r="V64314" s="122"/>
    </row>
    <row r="64315" spans="1:22" s="116" customFormat="1" x14ac:dyDescent="0.15">
      <c r="A64315" s="115"/>
      <c r="O64315" s="119"/>
      <c r="P64315" s="119"/>
      <c r="R64315" s="120"/>
      <c r="S64315" s="174"/>
      <c r="U64315" s="122"/>
      <c r="V64315" s="122"/>
    </row>
    <row r="64316" spans="1:22" s="116" customFormat="1" x14ac:dyDescent="0.15">
      <c r="A64316" s="115"/>
      <c r="O64316" s="119"/>
      <c r="P64316" s="119"/>
      <c r="R64316" s="120"/>
      <c r="S64316" s="174"/>
      <c r="U64316" s="122"/>
      <c r="V64316" s="122"/>
    </row>
    <row r="64317" spans="1:22" s="116" customFormat="1" x14ac:dyDescent="0.15">
      <c r="A64317" s="115"/>
      <c r="O64317" s="119"/>
      <c r="P64317" s="119"/>
      <c r="R64317" s="120"/>
      <c r="S64317" s="174"/>
      <c r="U64317" s="122"/>
      <c r="V64317" s="122"/>
    </row>
    <row r="64318" spans="1:22" s="116" customFormat="1" x14ac:dyDescent="0.15">
      <c r="A64318" s="115"/>
      <c r="O64318" s="119"/>
      <c r="P64318" s="119"/>
      <c r="R64318" s="120"/>
      <c r="S64318" s="174"/>
      <c r="U64318" s="122"/>
      <c r="V64318" s="122"/>
    </row>
    <row r="64319" spans="1:22" s="116" customFormat="1" x14ac:dyDescent="0.15">
      <c r="A64319" s="115"/>
      <c r="O64319" s="119"/>
      <c r="P64319" s="119"/>
      <c r="R64319" s="120"/>
      <c r="S64319" s="174"/>
      <c r="U64319" s="122"/>
      <c r="V64319" s="122"/>
    </row>
    <row r="64320" spans="1:22" s="116" customFormat="1" x14ac:dyDescent="0.15">
      <c r="A64320" s="115"/>
      <c r="O64320" s="119"/>
      <c r="P64320" s="119"/>
      <c r="R64320" s="120"/>
      <c r="S64320" s="174"/>
      <c r="U64320" s="122"/>
      <c r="V64320" s="122"/>
    </row>
    <row r="64321" spans="1:22" s="116" customFormat="1" x14ac:dyDescent="0.15">
      <c r="A64321" s="115"/>
      <c r="O64321" s="119"/>
      <c r="P64321" s="119"/>
      <c r="R64321" s="120"/>
      <c r="S64321" s="174"/>
      <c r="U64321" s="122"/>
      <c r="V64321" s="122"/>
    </row>
    <row r="64322" spans="1:22" s="116" customFormat="1" x14ac:dyDescent="0.15">
      <c r="A64322" s="115"/>
      <c r="O64322" s="119"/>
      <c r="P64322" s="119"/>
      <c r="R64322" s="120"/>
      <c r="S64322" s="174"/>
      <c r="U64322" s="122"/>
      <c r="V64322" s="122"/>
    </row>
    <row r="64323" spans="1:22" s="116" customFormat="1" x14ac:dyDescent="0.15">
      <c r="A64323" s="115"/>
      <c r="O64323" s="119"/>
      <c r="P64323" s="119"/>
      <c r="R64323" s="120"/>
      <c r="S64323" s="174"/>
      <c r="U64323" s="122"/>
      <c r="V64323" s="122"/>
    </row>
    <row r="64324" spans="1:22" s="116" customFormat="1" x14ac:dyDescent="0.15">
      <c r="A64324" s="115"/>
      <c r="O64324" s="119"/>
      <c r="P64324" s="119"/>
      <c r="R64324" s="120"/>
      <c r="S64324" s="174"/>
      <c r="U64324" s="122"/>
      <c r="V64324" s="122"/>
    </row>
    <row r="64325" spans="1:22" s="116" customFormat="1" x14ac:dyDescent="0.15">
      <c r="A64325" s="115"/>
      <c r="O64325" s="119"/>
      <c r="P64325" s="119"/>
      <c r="R64325" s="120"/>
      <c r="S64325" s="174"/>
      <c r="U64325" s="122"/>
      <c r="V64325" s="122"/>
    </row>
    <row r="64326" spans="1:22" s="116" customFormat="1" x14ac:dyDescent="0.15">
      <c r="A64326" s="115"/>
      <c r="O64326" s="119"/>
      <c r="P64326" s="119"/>
      <c r="R64326" s="120"/>
      <c r="S64326" s="174"/>
      <c r="U64326" s="122"/>
      <c r="V64326" s="122"/>
    </row>
    <row r="64327" spans="1:22" s="116" customFormat="1" x14ac:dyDescent="0.15">
      <c r="A64327" s="115"/>
      <c r="O64327" s="119"/>
      <c r="P64327" s="119"/>
      <c r="R64327" s="120"/>
      <c r="S64327" s="174"/>
      <c r="U64327" s="122"/>
      <c r="V64327" s="122"/>
    </row>
    <row r="64328" spans="1:22" s="116" customFormat="1" x14ac:dyDescent="0.15">
      <c r="A64328" s="115"/>
      <c r="O64328" s="119"/>
      <c r="P64328" s="119"/>
      <c r="R64328" s="120"/>
      <c r="S64328" s="174"/>
      <c r="U64328" s="122"/>
      <c r="V64328" s="122"/>
    </row>
    <row r="64329" spans="1:22" s="116" customFormat="1" x14ac:dyDescent="0.15">
      <c r="A64329" s="115"/>
      <c r="O64329" s="119"/>
      <c r="P64329" s="119"/>
      <c r="R64329" s="120"/>
      <c r="S64329" s="174"/>
      <c r="U64329" s="122"/>
      <c r="V64329" s="122"/>
    </row>
    <row r="64330" spans="1:22" s="116" customFormat="1" x14ac:dyDescent="0.15">
      <c r="A64330" s="115"/>
      <c r="O64330" s="119"/>
      <c r="P64330" s="119"/>
      <c r="R64330" s="120"/>
      <c r="S64330" s="174"/>
      <c r="U64330" s="122"/>
      <c r="V64330" s="122"/>
    </row>
    <row r="64331" spans="1:22" s="116" customFormat="1" x14ac:dyDescent="0.15">
      <c r="A64331" s="115"/>
      <c r="O64331" s="119"/>
      <c r="P64331" s="119"/>
      <c r="R64331" s="120"/>
      <c r="S64331" s="174"/>
      <c r="U64331" s="122"/>
      <c r="V64331" s="122"/>
    </row>
    <row r="64332" spans="1:22" s="116" customFormat="1" x14ac:dyDescent="0.15">
      <c r="A64332" s="115"/>
      <c r="O64332" s="119"/>
      <c r="P64332" s="119"/>
      <c r="R64332" s="120"/>
      <c r="S64332" s="174"/>
      <c r="U64332" s="122"/>
      <c r="V64332" s="122"/>
    </row>
    <row r="64333" spans="1:22" s="116" customFormat="1" x14ac:dyDescent="0.15">
      <c r="A64333" s="115"/>
      <c r="O64333" s="119"/>
      <c r="P64333" s="119"/>
      <c r="R64333" s="120"/>
      <c r="S64333" s="174"/>
      <c r="U64333" s="122"/>
      <c r="V64333" s="122"/>
    </row>
    <row r="64334" spans="1:22" s="116" customFormat="1" x14ac:dyDescent="0.15">
      <c r="A64334" s="115"/>
      <c r="O64334" s="119"/>
      <c r="P64334" s="119"/>
      <c r="R64334" s="120"/>
      <c r="S64334" s="174"/>
      <c r="U64334" s="122"/>
      <c r="V64334" s="122"/>
    </row>
    <row r="64335" spans="1:22" s="116" customFormat="1" x14ac:dyDescent="0.15">
      <c r="A64335" s="115"/>
      <c r="O64335" s="119"/>
      <c r="P64335" s="119"/>
      <c r="R64335" s="120"/>
      <c r="S64335" s="174"/>
      <c r="U64335" s="122"/>
      <c r="V64335" s="122"/>
    </row>
    <row r="64336" spans="1:22" s="116" customFormat="1" x14ac:dyDescent="0.15">
      <c r="A64336" s="115"/>
      <c r="O64336" s="119"/>
      <c r="P64336" s="119"/>
      <c r="R64336" s="120"/>
      <c r="S64336" s="174"/>
      <c r="U64336" s="122"/>
      <c r="V64336" s="122"/>
    </row>
    <row r="64337" spans="1:22" s="116" customFormat="1" x14ac:dyDescent="0.15">
      <c r="A64337" s="115"/>
      <c r="O64337" s="119"/>
      <c r="P64337" s="119"/>
      <c r="R64337" s="120"/>
      <c r="S64337" s="174"/>
      <c r="U64337" s="122"/>
      <c r="V64337" s="122"/>
    </row>
    <row r="64338" spans="1:22" s="116" customFormat="1" x14ac:dyDescent="0.15">
      <c r="A64338" s="115"/>
      <c r="O64338" s="119"/>
      <c r="P64338" s="119"/>
      <c r="R64338" s="120"/>
      <c r="S64338" s="174"/>
      <c r="U64338" s="122"/>
      <c r="V64338" s="122"/>
    </row>
    <row r="64339" spans="1:22" s="116" customFormat="1" x14ac:dyDescent="0.15">
      <c r="A64339" s="115"/>
      <c r="O64339" s="119"/>
      <c r="P64339" s="119"/>
      <c r="R64339" s="120"/>
      <c r="S64339" s="174"/>
      <c r="U64339" s="122"/>
      <c r="V64339" s="122"/>
    </row>
    <row r="64340" spans="1:22" s="116" customFormat="1" x14ac:dyDescent="0.15">
      <c r="A64340" s="115"/>
      <c r="O64340" s="119"/>
      <c r="P64340" s="119"/>
      <c r="R64340" s="120"/>
      <c r="S64340" s="174"/>
      <c r="U64340" s="122"/>
      <c r="V64340" s="122"/>
    </row>
    <row r="64341" spans="1:22" s="116" customFormat="1" x14ac:dyDescent="0.15">
      <c r="A64341" s="115"/>
      <c r="O64341" s="119"/>
      <c r="P64341" s="119"/>
      <c r="R64341" s="120"/>
      <c r="S64341" s="174"/>
      <c r="U64341" s="122"/>
      <c r="V64341" s="122"/>
    </row>
    <row r="64342" spans="1:22" s="116" customFormat="1" x14ac:dyDescent="0.15">
      <c r="A64342" s="115"/>
      <c r="O64342" s="119"/>
      <c r="P64342" s="119"/>
      <c r="R64342" s="120"/>
      <c r="S64342" s="174"/>
      <c r="U64342" s="122"/>
      <c r="V64342" s="122"/>
    </row>
    <row r="64343" spans="1:22" s="116" customFormat="1" x14ac:dyDescent="0.15">
      <c r="A64343" s="115"/>
      <c r="O64343" s="119"/>
      <c r="P64343" s="119"/>
      <c r="R64343" s="120"/>
      <c r="S64343" s="174"/>
      <c r="U64343" s="122"/>
      <c r="V64343" s="122"/>
    </row>
    <row r="64344" spans="1:22" s="116" customFormat="1" x14ac:dyDescent="0.15">
      <c r="A64344" s="115"/>
      <c r="O64344" s="119"/>
      <c r="P64344" s="119"/>
      <c r="R64344" s="120"/>
      <c r="S64344" s="174"/>
      <c r="U64344" s="122"/>
      <c r="V64344" s="122"/>
    </row>
    <row r="64345" spans="1:22" s="116" customFormat="1" x14ac:dyDescent="0.15">
      <c r="A64345" s="115"/>
      <c r="O64345" s="119"/>
      <c r="P64345" s="119"/>
      <c r="R64345" s="120"/>
      <c r="S64345" s="174"/>
      <c r="U64345" s="122"/>
      <c r="V64345" s="122"/>
    </row>
    <row r="64346" spans="1:22" s="116" customFormat="1" x14ac:dyDescent="0.15">
      <c r="A64346" s="115"/>
      <c r="O64346" s="119"/>
      <c r="P64346" s="119"/>
      <c r="R64346" s="120"/>
      <c r="S64346" s="174"/>
      <c r="U64346" s="122"/>
      <c r="V64346" s="122"/>
    </row>
    <row r="64347" spans="1:22" s="116" customFormat="1" x14ac:dyDescent="0.15">
      <c r="A64347" s="115"/>
      <c r="O64347" s="119"/>
      <c r="P64347" s="119"/>
      <c r="R64347" s="120"/>
      <c r="S64347" s="174"/>
      <c r="U64347" s="122"/>
      <c r="V64347" s="122"/>
    </row>
    <row r="64348" spans="1:22" s="116" customFormat="1" x14ac:dyDescent="0.15">
      <c r="A64348" s="115"/>
      <c r="O64348" s="119"/>
      <c r="P64348" s="119"/>
      <c r="R64348" s="120"/>
      <c r="S64348" s="174"/>
      <c r="U64348" s="122"/>
      <c r="V64348" s="122"/>
    </row>
    <row r="64349" spans="1:22" s="116" customFormat="1" x14ac:dyDescent="0.15">
      <c r="A64349" s="115"/>
      <c r="O64349" s="119"/>
      <c r="P64349" s="119"/>
      <c r="R64349" s="120"/>
      <c r="S64349" s="174"/>
      <c r="U64349" s="122"/>
      <c r="V64349" s="122"/>
    </row>
    <row r="64350" spans="1:22" s="116" customFormat="1" x14ac:dyDescent="0.15">
      <c r="A64350" s="115"/>
      <c r="O64350" s="119"/>
      <c r="P64350" s="119"/>
      <c r="R64350" s="120"/>
      <c r="S64350" s="174"/>
      <c r="U64350" s="122"/>
      <c r="V64350" s="122"/>
    </row>
    <row r="64351" spans="1:22" s="116" customFormat="1" x14ac:dyDescent="0.15">
      <c r="A64351" s="115"/>
      <c r="O64351" s="119"/>
      <c r="P64351" s="119"/>
      <c r="R64351" s="120"/>
      <c r="S64351" s="174"/>
      <c r="U64351" s="122"/>
      <c r="V64351" s="122"/>
    </row>
    <row r="64352" spans="1:22" s="116" customFormat="1" x14ac:dyDescent="0.15">
      <c r="A64352" s="115"/>
      <c r="O64352" s="119"/>
      <c r="P64352" s="119"/>
      <c r="R64352" s="120"/>
      <c r="S64352" s="174"/>
      <c r="U64352" s="122"/>
      <c r="V64352" s="122"/>
    </row>
    <row r="64353" spans="1:22" s="116" customFormat="1" x14ac:dyDescent="0.15">
      <c r="A64353" s="115"/>
      <c r="O64353" s="119"/>
      <c r="P64353" s="119"/>
      <c r="R64353" s="120"/>
      <c r="S64353" s="174"/>
      <c r="U64353" s="122"/>
      <c r="V64353" s="122"/>
    </row>
    <row r="64354" spans="1:22" s="116" customFormat="1" x14ac:dyDescent="0.15">
      <c r="A64354" s="115"/>
      <c r="O64354" s="119"/>
      <c r="P64354" s="119"/>
      <c r="R64354" s="120"/>
      <c r="S64354" s="174"/>
      <c r="U64354" s="122"/>
      <c r="V64354" s="122"/>
    </row>
    <row r="64355" spans="1:22" s="116" customFormat="1" x14ac:dyDescent="0.15">
      <c r="A64355" s="115"/>
      <c r="O64355" s="119"/>
      <c r="P64355" s="119"/>
      <c r="R64355" s="120"/>
      <c r="S64355" s="174"/>
      <c r="U64355" s="122"/>
      <c r="V64355" s="122"/>
    </row>
    <row r="64356" spans="1:22" s="116" customFormat="1" x14ac:dyDescent="0.15">
      <c r="A64356" s="115"/>
      <c r="O64356" s="119"/>
      <c r="P64356" s="119"/>
      <c r="R64356" s="120"/>
      <c r="S64356" s="174"/>
      <c r="U64356" s="122"/>
      <c r="V64356" s="122"/>
    </row>
    <row r="64357" spans="1:22" s="116" customFormat="1" x14ac:dyDescent="0.15">
      <c r="A64357" s="115"/>
      <c r="O64357" s="119"/>
      <c r="P64357" s="119"/>
      <c r="R64357" s="120"/>
      <c r="S64357" s="174"/>
      <c r="U64357" s="122"/>
      <c r="V64357" s="122"/>
    </row>
    <row r="64358" spans="1:22" s="116" customFormat="1" x14ac:dyDescent="0.15">
      <c r="A64358" s="115"/>
      <c r="O64358" s="119"/>
      <c r="P64358" s="119"/>
      <c r="R64358" s="120"/>
      <c r="S64358" s="174"/>
      <c r="U64358" s="122"/>
      <c r="V64358" s="122"/>
    </row>
    <row r="64359" spans="1:22" s="116" customFormat="1" x14ac:dyDescent="0.15">
      <c r="A64359" s="115"/>
      <c r="O64359" s="119"/>
      <c r="P64359" s="119"/>
      <c r="R64359" s="120"/>
      <c r="S64359" s="174"/>
      <c r="U64359" s="122"/>
      <c r="V64359" s="122"/>
    </row>
    <row r="64360" spans="1:22" s="116" customFormat="1" x14ac:dyDescent="0.15">
      <c r="A64360" s="115"/>
      <c r="O64360" s="119"/>
      <c r="P64360" s="119"/>
      <c r="R64360" s="120"/>
      <c r="S64360" s="174"/>
      <c r="U64360" s="122"/>
      <c r="V64360" s="122"/>
    </row>
    <row r="64361" spans="1:22" s="116" customFormat="1" x14ac:dyDescent="0.15">
      <c r="A64361" s="115"/>
      <c r="O64361" s="119"/>
      <c r="P64361" s="119"/>
      <c r="R64361" s="120"/>
      <c r="S64361" s="174"/>
      <c r="U64361" s="122"/>
      <c r="V64361" s="122"/>
    </row>
    <row r="64362" spans="1:22" s="116" customFormat="1" x14ac:dyDescent="0.15">
      <c r="A64362" s="115"/>
      <c r="O64362" s="119"/>
      <c r="P64362" s="119"/>
      <c r="R64362" s="120"/>
      <c r="S64362" s="174"/>
      <c r="U64362" s="122"/>
      <c r="V64362" s="122"/>
    </row>
    <row r="64363" spans="1:22" s="116" customFormat="1" x14ac:dyDescent="0.15">
      <c r="A64363" s="115"/>
      <c r="O64363" s="119"/>
      <c r="P64363" s="119"/>
      <c r="R64363" s="120"/>
      <c r="S64363" s="174"/>
      <c r="U64363" s="122"/>
      <c r="V64363" s="122"/>
    </row>
    <row r="64364" spans="1:22" s="116" customFormat="1" x14ac:dyDescent="0.15">
      <c r="A64364" s="115"/>
      <c r="O64364" s="119"/>
      <c r="P64364" s="119"/>
      <c r="R64364" s="120"/>
      <c r="S64364" s="174"/>
      <c r="U64364" s="122"/>
      <c r="V64364" s="122"/>
    </row>
    <row r="64365" spans="1:22" s="116" customFormat="1" x14ac:dyDescent="0.15">
      <c r="A64365" s="115"/>
      <c r="O64365" s="119"/>
      <c r="P64365" s="119"/>
      <c r="R64365" s="120"/>
      <c r="S64365" s="174"/>
      <c r="U64365" s="122"/>
      <c r="V64365" s="122"/>
    </row>
    <row r="64366" spans="1:22" s="116" customFormat="1" x14ac:dyDescent="0.15">
      <c r="A64366" s="115"/>
      <c r="O64366" s="119"/>
      <c r="P64366" s="119"/>
      <c r="R64366" s="120"/>
      <c r="S64366" s="174"/>
      <c r="U64366" s="122"/>
      <c r="V64366" s="122"/>
    </row>
    <row r="64367" spans="1:22" s="116" customFormat="1" x14ac:dyDescent="0.15">
      <c r="A64367" s="115"/>
      <c r="O64367" s="119"/>
      <c r="P64367" s="119"/>
      <c r="R64367" s="120"/>
      <c r="S64367" s="174"/>
      <c r="U64367" s="122"/>
      <c r="V64367" s="122"/>
    </row>
    <row r="64368" spans="1:22" s="116" customFormat="1" x14ac:dyDescent="0.15">
      <c r="A64368" s="115"/>
      <c r="O64368" s="119"/>
      <c r="P64368" s="119"/>
      <c r="R64368" s="120"/>
      <c r="S64368" s="174"/>
      <c r="U64368" s="122"/>
      <c r="V64368" s="122"/>
    </row>
    <row r="64369" spans="1:22" s="116" customFormat="1" x14ac:dyDescent="0.15">
      <c r="A64369" s="115"/>
      <c r="O64369" s="119"/>
      <c r="P64369" s="119"/>
      <c r="R64369" s="120"/>
      <c r="S64369" s="174"/>
      <c r="U64369" s="122"/>
      <c r="V64369" s="122"/>
    </row>
    <row r="64370" spans="1:22" s="116" customFormat="1" x14ac:dyDescent="0.15">
      <c r="A64370" s="115"/>
      <c r="O64370" s="119"/>
      <c r="P64370" s="119"/>
      <c r="R64370" s="120"/>
      <c r="S64370" s="174"/>
      <c r="U64370" s="122"/>
      <c r="V64370" s="122"/>
    </row>
    <row r="64371" spans="1:22" s="116" customFormat="1" x14ac:dyDescent="0.15">
      <c r="A64371" s="115"/>
      <c r="O64371" s="119"/>
      <c r="P64371" s="119"/>
      <c r="R64371" s="120"/>
      <c r="S64371" s="174"/>
      <c r="U64371" s="122"/>
      <c r="V64371" s="122"/>
    </row>
    <row r="64372" spans="1:22" s="116" customFormat="1" x14ac:dyDescent="0.15">
      <c r="A64372" s="115"/>
      <c r="O64372" s="119"/>
      <c r="P64372" s="119"/>
      <c r="R64372" s="120"/>
      <c r="S64372" s="174"/>
      <c r="U64372" s="122"/>
      <c r="V64372" s="122"/>
    </row>
    <row r="64373" spans="1:22" s="116" customFormat="1" x14ac:dyDescent="0.15">
      <c r="A64373" s="115"/>
      <c r="O64373" s="119"/>
      <c r="P64373" s="119"/>
      <c r="R64373" s="120"/>
      <c r="S64373" s="174"/>
      <c r="U64373" s="122"/>
      <c r="V64373" s="122"/>
    </row>
    <row r="64374" spans="1:22" s="116" customFormat="1" x14ac:dyDescent="0.15">
      <c r="A64374" s="115"/>
      <c r="O64374" s="119"/>
      <c r="P64374" s="119"/>
      <c r="R64374" s="120"/>
      <c r="S64374" s="174"/>
      <c r="U64374" s="122"/>
      <c r="V64374" s="122"/>
    </row>
    <row r="64375" spans="1:22" s="116" customFormat="1" x14ac:dyDescent="0.15">
      <c r="A64375" s="115"/>
      <c r="O64375" s="119"/>
      <c r="P64375" s="119"/>
      <c r="R64375" s="120"/>
      <c r="S64375" s="174"/>
      <c r="U64375" s="122"/>
      <c r="V64375" s="122"/>
    </row>
    <row r="64376" spans="1:22" s="116" customFormat="1" x14ac:dyDescent="0.15">
      <c r="A64376" s="115"/>
      <c r="O64376" s="119"/>
      <c r="P64376" s="119"/>
      <c r="R64376" s="120"/>
      <c r="S64376" s="174"/>
      <c r="U64376" s="122"/>
      <c r="V64376" s="122"/>
    </row>
    <row r="64377" spans="1:22" s="116" customFormat="1" x14ac:dyDescent="0.15">
      <c r="A64377" s="115"/>
      <c r="O64377" s="119"/>
      <c r="P64377" s="119"/>
      <c r="R64377" s="120"/>
      <c r="S64377" s="174"/>
      <c r="U64377" s="122"/>
      <c r="V64377" s="122"/>
    </row>
    <row r="64378" spans="1:22" s="116" customFormat="1" x14ac:dyDescent="0.15">
      <c r="A64378" s="115"/>
      <c r="O64378" s="119"/>
      <c r="P64378" s="119"/>
      <c r="R64378" s="120"/>
      <c r="S64378" s="174"/>
      <c r="U64378" s="122"/>
      <c r="V64378" s="122"/>
    </row>
    <row r="64379" spans="1:22" s="116" customFormat="1" x14ac:dyDescent="0.15">
      <c r="A64379" s="115"/>
      <c r="O64379" s="119"/>
      <c r="P64379" s="119"/>
      <c r="R64379" s="120"/>
      <c r="S64379" s="174"/>
      <c r="U64379" s="122"/>
      <c r="V64379" s="122"/>
    </row>
    <row r="64380" spans="1:22" s="116" customFormat="1" x14ac:dyDescent="0.15">
      <c r="A64380" s="115"/>
      <c r="O64380" s="119"/>
      <c r="P64380" s="119"/>
      <c r="R64380" s="120"/>
      <c r="S64380" s="174"/>
      <c r="U64380" s="122"/>
      <c r="V64380" s="122"/>
    </row>
    <row r="64381" spans="1:22" s="116" customFormat="1" x14ac:dyDescent="0.15">
      <c r="A64381" s="115"/>
      <c r="O64381" s="119"/>
      <c r="P64381" s="119"/>
      <c r="R64381" s="120"/>
      <c r="S64381" s="174"/>
      <c r="U64381" s="122"/>
      <c r="V64381" s="122"/>
    </row>
    <row r="64382" spans="1:22" s="116" customFormat="1" x14ac:dyDescent="0.15">
      <c r="A64382" s="115"/>
      <c r="O64382" s="119"/>
      <c r="P64382" s="119"/>
      <c r="R64382" s="120"/>
      <c r="S64382" s="174"/>
      <c r="U64382" s="122"/>
      <c r="V64382" s="122"/>
    </row>
    <row r="64383" spans="1:22" s="116" customFormat="1" x14ac:dyDescent="0.15">
      <c r="A64383" s="115"/>
      <c r="O64383" s="119"/>
      <c r="P64383" s="119"/>
      <c r="R64383" s="120"/>
      <c r="S64383" s="174"/>
      <c r="U64383" s="122"/>
      <c r="V64383" s="122"/>
    </row>
    <row r="64384" spans="1:22" s="116" customFormat="1" x14ac:dyDescent="0.15">
      <c r="A64384" s="115"/>
      <c r="O64384" s="119"/>
      <c r="P64384" s="119"/>
      <c r="R64384" s="120"/>
      <c r="S64384" s="174"/>
      <c r="U64384" s="122"/>
      <c r="V64384" s="122"/>
    </row>
    <row r="64385" spans="1:22" s="116" customFormat="1" x14ac:dyDescent="0.15">
      <c r="A64385" s="115"/>
      <c r="O64385" s="119"/>
      <c r="P64385" s="119"/>
      <c r="R64385" s="120"/>
      <c r="S64385" s="174"/>
      <c r="U64385" s="122"/>
      <c r="V64385" s="122"/>
    </row>
    <row r="64386" spans="1:22" s="116" customFormat="1" x14ac:dyDescent="0.15">
      <c r="A64386" s="115"/>
      <c r="O64386" s="119"/>
      <c r="P64386" s="119"/>
      <c r="R64386" s="120"/>
      <c r="S64386" s="174"/>
      <c r="U64386" s="122"/>
      <c r="V64386" s="122"/>
    </row>
    <row r="64387" spans="1:22" s="116" customFormat="1" x14ac:dyDescent="0.15">
      <c r="A64387" s="115"/>
      <c r="O64387" s="119"/>
      <c r="P64387" s="119"/>
      <c r="R64387" s="120"/>
      <c r="S64387" s="174"/>
      <c r="U64387" s="122"/>
      <c r="V64387" s="122"/>
    </row>
    <row r="64388" spans="1:22" s="116" customFormat="1" x14ac:dyDescent="0.15">
      <c r="A64388" s="115"/>
      <c r="O64388" s="119"/>
      <c r="P64388" s="119"/>
      <c r="R64388" s="120"/>
      <c r="S64388" s="174"/>
      <c r="U64388" s="122"/>
      <c r="V64388" s="122"/>
    </row>
    <row r="64389" spans="1:22" s="116" customFormat="1" x14ac:dyDescent="0.15">
      <c r="A64389" s="115"/>
      <c r="O64389" s="119"/>
      <c r="P64389" s="119"/>
      <c r="R64389" s="120"/>
      <c r="S64389" s="174"/>
      <c r="U64389" s="122"/>
      <c r="V64389" s="122"/>
    </row>
    <row r="64390" spans="1:22" s="116" customFormat="1" x14ac:dyDescent="0.15">
      <c r="A64390" s="115"/>
      <c r="O64390" s="119"/>
      <c r="P64390" s="119"/>
      <c r="R64390" s="120"/>
      <c r="S64390" s="174"/>
      <c r="U64390" s="122"/>
      <c r="V64390" s="122"/>
    </row>
    <row r="64391" spans="1:22" s="116" customFormat="1" x14ac:dyDescent="0.15">
      <c r="A64391" s="115"/>
      <c r="O64391" s="119"/>
      <c r="P64391" s="119"/>
      <c r="R64391" s="120"/>
      <c r="S64391" s="174"/>
      <c r="U64391" s="122"/>
      <c r="V64391" s="122"/>
    </row>
    <row r="64392" spans="1:22" s="116" customFormat="1" x14ac:dyDescent="0.15">
      <c r="A64392" s="115"/>
      <c r="O64392" s="119"/>
      <c r="P64392" s="119"/>
      <c r="R64392" s="120"/>
      <c r="S64392" s="174"/>
      <c r="U64392" s="122"/>
      <c r="V64392" s="122"/>
    </row>
    <row r="64393" spans="1:22" s="116" customFormat="1" x14ac:dyDescent="0.15">
      <c r="A64393" s="115"/>
      <c r="O64393" s="119"/>
      <c r="P64393" s="119"/>
      <c r="R64393" s="120"/>
      <c r="S64393" s="174"/>
      <c r="U64393" s="122"/>
      <c r="V64393" s="122"/>
    </row>
    <row r="64394" spans="1:22" s="116" customFormat="1" x14ac:dyDescent="0.15">
      <c r="A64394" s="115"/>
      <c r="O64394" s="119"/>
      <c r="P64394" s="119"/>
      <c r="R64394" s="120"/>
      <c r="S64394" s="174"/>
      <c r="U64394" s="122"/>
      <c r="V64394" s="122"/>
    </row>
    <row r="64395" spans="1:22" s="116" customFormat="1" x14ac:dyDescent="0.15">
      <c r="A64395" s="115"/>
      <c r="O64395" s="119"/>
      <c r="P64395" s="119"/>
      <c r="R64395" s="120"/>
      <c r="S64395" s="174"/>
      <c r="U64395" s="122"/>
      <c r="V64395" s="122"/>
    </row>
    <row r="64396" spans="1:22" s="116" customFormat="1" x14ac:dyDescent="0.15">
      <c r="A64396" s="115"/>
      <c r="O64396" s="119"/>
      <c r="P64396" s="119"/>
      <c r="R64396" s="120"/>
      <c r="S64396" s="174"/>
      <c r="U64396" s="122"/>
      <c r="V64396" s="122"/>
    </row>
    <row r="64397" spans="1:22" s="116" customFormat="1" x14ac:dyDescent="0.15">
      <c r="A64397" s="115"/>
      <c r="O64397" s="119"/>
      <c r="P64397" s="119"/>
      <c r="R64397" s="120"/>
      <c r="S64397" s="174"/>
      <c r="U64397" s="122"/>
      <c r="V64397" s="122"/>
    </row>
    <row r="64398" spans="1:22" s="116" customFormat="1" x14ac:dyDescent="0.15">
      <c r="A64398" s="115"/>
      <c r="O64398" s="119"/>
      <c r="P64398" s="119"/>
      <c r="R64398" s="120"/>
      <c r="S64398" s="174"/>
      <c r="U64398" s="122"/>
      <c r="V64398" s="122"/>
    </row>
    <row r="64399" spans="1:22" s="116" customFormat="1" x14ac:dyDescent="0.15">
      <c r="A64399" s="115"/>
      <c r="O64399" s="119"/>
      <c r="P64399" s="119"/>
      <c r="R64399" s="120"/>
      <c r="S64399" s="174"/>
      <c r="U64399" s="122"/>
      <c r="V64399" s="122"/>
    </row>
    <row r="64400" spans="1:22" s="116" customFormat="1" x14ac:dyDescent="0.15">
      <c r="A64400" s="115"/>
      <c r="O64400" s="119"/>
      <c r="P64400" s="119"/>
      <c r="R64400" s="120"/>
      <c r="S64400" s="174"/>
      <c r="U64400" s="122"/>
      <c r="V64400" s="122"/>
    </row>
    <row r="64401" spans="1:22" s="116" customFormat="1" x14ac:dyDescent="0.15">
      <c r="A64401" s="115"/>
      <c r="O64401" s="119"/>
      <c r="P64401" s="119"/>
      <c r="R64401" s="120"/>
      <c r="S64401" s="174"/>
      <c r="U64401" s="122"/>
      <c r="V64401" s="122"/>
    </row>
    <row r="64402" spans="1:22" s="116" customFormat="1" x14ac:dyDescent="0.15">
      <c r="A64402" s="115"/>
      <c r="O64402" s="119"/>
      <c r="P64402" s="119"/>
      <c r="R64402" s="120"/>
      <c r="S64402" s="174"/>
      <c r="U64402" s="122"/>
      <c r="V64402" s="122"/>
    </row>
    <row r="64403" spans="1:22" s="116" customFormat="1" x14ac:dyDescent="0.15">
      <c r="A64403" s="115"/>
      <c r="O64403" s="119"/>
      <c r="P64403" s="119"/>
      <c r="R64403" s="120"/>
      <c r="S64403" s="174"/>
      <c r="U64403" s="122"/>
      <c r="V64403" s="122"/>
    </row>
    <row r="64404" spans="1:22" s="116" customFormat="1" x14ac:dyDescent="0.15">
      <c r="A64404" s="115"/>
      <c r="O64404" s="119"/>
      <c r="P64404" s="119"/>
      <c r="R64404" s="120"/>
      <c r="S64404" s="174"/>
      <c r="U64404" s="122"/>
      <c r="V64404" s="122"/>
    </row>
    <row r="64405" spans="1:22" s="116" customFormat="1" x14ac:dyDescent="0.15">
      <c r="A64405" s="115"/>
      <c r="O64405" s="119"/>
      <c r="P64405" s="119"/>
      <c r="R64405" s="120"/>
      <c r="S64405" s="174"/>
      <c r="U64405" s="122"/>
      <c r="V64405" s="122"/>
    </row>
    <row r="64406" spans="1:22" s="116" customFormat="1" x14ac:dyDescent="0.15">
      <c r="A64406" s="115"/>
      <c r="O64406" s="119"/>
      <c r="P64406" s="119"/>
      <c r="R64406" s="120"/>
      <c r="S64406" s="174"/>
      <c r="U64406" s="122"/>
      <c r="V64406" s="122"/>
    </row>
    <row r="64407" spans="1:22" s="116" customFormat="1" x14ac:dyDescent="0.15">
      <c r="A64407" s="115"/>
      <c r="O64407" s="119"/>
      <c r="P64407" s="119"/>
      <c r="R64407" s="120"/>
      <c r="S64407" s="174"/>
      <c r="U64407" s="122"/>
      <c r="V64407" s="122"/>
    </row>
    <row r="64408" spans="1:22" s="116" customFormat="1" x14ac:dyDescent="0.15">
      <c r="A64408" s="115"/>
      <c r="O64408" s="119"/>
      <c r="P64408" s="119"/>
      <c r="R64408" s="120"/>
      <c r="S64408" s="174"/>
      <c r="U64408" s="122"/>
      <c r="V64408" s="122"/>
    </row>
    <row r="64409" spans="1:22" s="116" customFormat="1" x14ac:dyDescent="0.15">
      <c r="A64409" s="115"/>
      <c r="O64409" s="119"/>
      <c r="P64409" s="119"/>
      <c r="R64409" s="120"/>
      <c r="S64409" s="174"/>
      <c r="U64409" s="122"/>
      <c r="V64409" s="122"/>
    </row>
    <row r="64410" spans="1:22" s="116" customFormat="1" x14ac:dyDescent="0.15">
      <c r="A64410" s="115"/>
      <c r="O64410" s="119"/>
      <c r="P64410" s="119"/>
      <c r="R64410" s="120"/>
      <c r="S64410" s="174"/>
      <c r="U64410" s="122"/>
      <c r="V64410" s="122"/>
    </row>
    <row r="64411" spans="1:22" s="116" customFormat="1" x14ac:dyDescent="0.15">
      <c r="A64411" s="115"/>
      <c r="O64411" s="119"/>
      <c r="P64411" s="119"/>
      <c r="R64411" s="120"/>
      <c r="S64411" s="174"/>
      <c r="U64411" s="122"/>
      <c r="V64411" s="122"/>
    </row>
    <row r="64412" spans="1:22" s="116" customFormat="1" x14ac:dyDescent="0.15">
      <c r="A64412" s="115"/>
      <c r="O64412" s="119"/>
      <c r="P64412" s="119"/>
      <c r="R64412" s="120"/>
      <c r="S64412" s="174"/>
      <c r="U64412" s="122"/>
      <c r="V64412" s="122"/>
    </row>
    <row r="64413" spans="1:22" s="116" customFormat="1" x14ac:dyDescent="0.15">
      <c r="A64413" s="115"/>
      <c r="O64413" s="119"/>
      <c r="P64413" s="119"/>
      <c r="R64413" s="120"/>
      <c r="S64413" s="174"/>
      <c r="U64413" s="122"/>
      <c r="V64413" s="122"/>
    </row>
    <row r="64414" spans="1:22" s="116" customFormat="1" x14ac:dyDescent="0.15">
      <c r="A64414" s="115"/>
      <c r="O64414" s="119"/>
      <c r="P64414" s="119"/>
      <c r="R64414" s="120"/>
      <c r="S64414" s="174"/>
      <c r="U64414" s="122"/>
      <c r="V64414" s="122"/>
    </row>
    <row r="64415" spans="1:22" s="116" customFormat="1" x14ac:dyDescent="0.15">
      <c r="A64415" s="115"/>
      <c r="O64415" s="119"/>
      <c r="P64415" s="119"/>
      <c r="R64415" s="120"/>
      <c r="S64415" s="174"/>
      <c r="U64415" s="122"/>
      <c r="V64415" s="122"/>
    </row>
    <row r="64416" spans="1:22" s="116" customFormat="1" x14ac:dyDescent="0.15">
      <c r="A64416" s="115"/>
      <c r="O64416" s="119"/>
      <c r="P64416" s="119"/>
      <c r="R64416" s="120"/>
      <c r="S64416" s="174"/>
      <c r="U64416" s="122"/>
      <c r="V64416" s="122"/>
    </row>
    <row r="64417" spans="1:22" s="116" customFormat="1" x14ac:dyDescent="0.15">
      <c r="A64417" s="115"/>
      <c r="O64417" s="119"/>
      <c r="P64417" s="119"/>
      <c r="R64417" s="120"/>
      <c r="S64417" s="174"/>
      <c r="U64417" s="122"/>
      <c r="V64417" s="122"/>
    </row>
    <row r="64418" spans="1:22" s="116" customFormat="1" x14ac:dyDescent="0.15">
      <c r="A64418" s="115"/>
      <c r="O64418" s="119"/>
      <c r="P64418" s="119"/>
      <c r="R64418" s="120"/>
      <c r="S64418" s="174"/>
      <c r="U64418" s="122"/>
      <c r="V64418" s="122"/>
    </row>
    <row r="64419" spans="1:22" s="116" customFormat="1" x14ac:dyDescent="0.15">
      <c r="A64419" s="115"/>
      <c r="O64419" s="119"/>
      <c r="P64419" s="119"/>
      <c r="R64419" s="120"/>
      <c r="S64419" s="174"/>
      <c r="U64419" s="122"/>
      <c r="V64419" s="122"/>
    </row>
    <row r="64420" spans="1:22" s="116" customFormat="1" x14ac:dyDescent="0.15">
      <c r="A64420" s="115"/>
      <c r="O64420" s="119"/>
      <c r="P64420" s="119"/>
      <c r="R64420" s="120"/>
      <c r="S64420" s="174"/>
      <c r="U64420" s="122"/>
      <c r="V64420" s="122"/>
    </row>
    <row r="64421" spans="1:22" s="116" customFormat="1" x14ac:dyDescent="0.15">
      <c r="A64421" s="115"/>
      <c r="O64421" s="119"/>
      <c r="P64421" s="119"/>
      <c r="R64421" s="120"/>
      <c r="S64421" s="174"/>
      <c r="U64421" s="122"/>
      <c r="V64421" s="122"/>
    </row>
    <row r="64422" spans="1:22" s="116" customFormat="1" x14ac:dyDescent="0.15">
      <c r="A64422" s="115"/>
      <c r="O64422" s="119"/>
      <c r="P64422" s="119"/>
      <c r="R64422" s="120"/>
      <c r="S64422" s="174"/>
      <c r="U64422" s="122"/>
      <c r="V64422" s="122"/>
    </row>
    <row r="64423" spans="1:22" s="116" customFormat="1" x14ac:dyDescent="0.15">
      <c r="A64423" s="115"/>
      <c r="O64423" s="119"/>
      <c r="P64423" s="119"/>
      <c r="R64423" s="120"/>
      <c r="S64423" s="174"/>
      <c r="U64423" s="122"/>
      <c r="V64423" s="122"/>
    </row>
    <row r="64424" spans="1:22" s="116" customFormat="1" x14ac:dyDescent="0.15">
      <c r="A64424" s="115"/>
      <c r="O64424" s="119"/>
      <c r="P64424" s="119"/>
      <c r="R64424" s="120"/>
      <c r="S64424" s="174"/>
      <c r="U64424" s="122"/>
      <c r="V64424" s="122"/>
    </row>
    <row r="64425" spans="1:22" s="116" customFormat="1" x14ac:dyDescent="0.15">
      <c r="A64425" s="115"/>
      <c r="O64425" s="119"/>
      <c r="P64425" s="119"/>
      <c r="R64425" s="120"/>
      <c r="S64425" s="174"/>
      <c r="U64425" s="122"/>
      <c r="V64425" s="122"/>
    </row>
    <row r="64426" spans="1:22" s="116" customFormat="1" x14ac:dyDescent="0.15">
      <c r="A64426" s="115"/>
      <c r="O64426" s="119"/>
      <c r="P64426" s="119"/>
      <c r="R64426" s="120"/>
      <c r="S64426" s="174"/>
      <c r="U64426" s="122"/>
      <c r="V64426" s="122"/>
    </row>
    <row r="64427" spans="1:22" s="116" customFormat="1" x14ac:dyDescent="0.15">
      <c r="A64427" s="115"/>
      <c r="O64427" s="119"/>
      <c r="P64427" s="119"/>
      <c r="R64427" s="120"/>
      <c r="S64427" s="174"/>
      <c r="U64427" s="122"/>
      <c r="V64427" s="122"/>
    </row>
    <row r="64428" spans="1:22" s="116" customFormat="1" x14ac:dyDescent="0.15">
      <c r="A64428" s="115"/>
      <c r="O64428" s="119"/>
      <c r="P64428" s="119"/>
      <c r="R64428" s="120"/>
      <c r="S64428" s="174"/>
      <c r="U64428" s="122"/>
      <c r="V64428" s="122"/>
    </row>
    <row r="64429" spans="1:22" s="116" customFormat="1" x14ac:dyDescent="0.15">
      <c r="A64429" s="115"/>
      <c r="O64429" s="119"/>
      <c r="P64429" s="119"/>
      <c r="R64429" s="120"/>
      <c r="S64429" s="174"/>
      <c r="U64429" s="122"/>
      <c r="V64429" s="122"/>
    </row>
    <row r="64430" spans="1:22" s="116" customFormat="1" x14ac:dyDescent="0.15">
      <c r="A64430" s="115"/>
      <c r="O64430" s="119"/>
      <c r="P64430" s="119"/>
      <c r="R64430" s="120"/>
      <c r="S64430" s="174"/>
      <c r="U64430" s="122"/>
      <c r="V64430" s="122"/>
    </row>
    <row r="64431" spans="1:22" s="116" customFormat="1" x14ac:dyDescent="0.15">
      <c r="A64431" s="115"/>
      <c r="O64431" s="119"/>
      <c r="P64431" s="119"/>
      <c r="R64431" s="120"/>
      <c r="S64431" s="174"/>
      <c r="U64431" s="122"/>
      <c r="V64431" s="122"/>
    </row>
    <row r="64432" spans="1:22" s="116" customFormat="1" x14ac:dyDescent="0.15">
      <c r="A64432" s="115"/>
      <c r="O64432" s="119"/>
      <c r="P64432" s="119"/>
      <c r="R64432" s="120"/>
      <c r="S64432" s="174"/>
      <c r="U64432" s="122"/>
      <c r="V64432" s="122"/>
    </row>
    <row r="64433" spans="1:22" s="116" customFormat="1" x14ac:dyDescent="0.15">
      <c r="A64433" s="115"/>
      <c r="O64433" s="119"/>
      <c r="P64433" s="119"/>
      <c r="R64433" s="120"/>
      <c r="S64433" s="174"/>
      <c r="U64433" s="122"/>
      <c r="V64433" s="122"/>
    </row>
    <row r="64434" spans="1:22" s="116" customFormat="1" x14ac:dyDescent="0.15">
      <c r="A64434" s="115"/>
      <c r="O64434" s="119"/>
      <c r="P64434" s="119"/>
      <c r="R64434" s="120"/>
      <c r="S64434" s="174"/>
      <c r="U64434" s="122"/>
      <c r="V64434" s="122"/>
    </row>
    <row r="64435" spans="1:22" s="116" customFormat="1" x14ac:dyDescent="0.15">
      <c r="A64435" s="115"/>
      <c r="O64435" s="119"/>
      <c r="P64435" s="119"/>
      <c r="R64435" s="120"/>
      <c r="S64435" s="174"/>
      <c r="U64435" s="122"/>
      <c r="V64435" s="122"/>
    </row>
    <row r="64436" spans="1:22" s="116" customFormat="1" x14ac:dyDescent="0.15">
      <c r="A64436" s="115"/>
      <c r="O64436" s="119"/>
      <c r="P64436" s="119"/>
      <c r="R64436" s="120"/>
      <c r="S64436" s="174"/>
      <c r="U64436" s="122"/>
      <c r="V64436" s="122"/>
    </row>
    <row r="64437" spans="1:22" s="116" customFormat="1" x14ac:dyDescent="0.15">
      <c r="A64437" s="115"/>
      <c r="O64437" s="119"/>
      <c r="P64437" s="119"/>
      <c r="R64437" s="120"/>
      <c r="S64437" s="174"/>
      <c r="U64437" s="122"/>
      <c r="V64437" s="122"/>
    </row>
    <row r="64438" spans="1:22" s="116" customFormat="1" x14ac:dyDescent="0.15">
      <c r="A64438" s="115"/>
      <c r="O64438" s="119"/>
      <c r="P64438" s="119"/>
      <c r="R64438" s="120"/>
      <c r="S64438" s="174"/>
      <c r="U64438" s="122"/>
      <c r="V64438" s="122"/>
    </row>
    <row r="64439" spans="1:22" s="116" customFormat="1" x14ac:dyDescent="0.15">
      <c r="A64439" s="115"/>
      <c r="O64439" s="119"/>
      <c r="P64439" s="119"/>
      <c r="R64439" s="120"/>
      <c r="S64439" s="174"/>
      <c r="U64439" s="122"/>
      <c r="V64439" s="122"/>
    </row>
    <row r="64440" spans="1:22" s="116" customFormat="1" x14ac:dyDescent="0.15">
      <c r="A64440" s="115"/>
      <c r="O64440" s="119"/>
      <c r="P64440" s="119"/>
      <c r="R64440" s="120"/>
      <c r="S64440" s="174"/>
      <c r="U64440" s="122"/>
      <c r="V64440" s="122"/>
    </row>
    <row r="64441" spans="1:22" s="116" customFormat="1" x14ac:dyDescent="0.15">
      <c r="A64441" s="115"/>
      <c r="O64441" s="119"/>
      <c r="P64441" s="119"/>
      <c r="R64441" s="120"/>
      <c r="S64441" s="174"/>
      <c r="U64441" s="122"/>
      <c r="V64441" s="122"/>
    </row>
    <row r="64442" spans="1:22" s="116" customFormat="1" x14ac:dyDescent="0.15">
      <c r="A64442" s="115"/>
      <c r="O64442" s="119"/>
      <c r="P64442" s="119"/>
      <c r="R64442" s="120"/>
      <c r="S64442" s="174"/>
      <c r="U64442" s="122"/>
      <c r="V64442" s="122"/>
    </row>
    <row r="64443" spans="1:22" s="116" customFormat="1" x14ac:dyDescent="0.15">
      <c r="A64443" s="115"/>
      <c r="O64443" s="119"/>
      <c r="P64443" s="119"/>
      <c r="R64443" s="120"/>
      <c r="S64443" s="174"/>
      <c r="U64443" s="122"/>
      <c r="V64443" s="122"/>
    </row>
    <row r="64444" spans="1:22" s="116" customFormat="1" x14ac:dyDescent="0.15">
      <c r="A64444" s="115"/>
      <c r="O64444" s="119"/>
      <c r="P64444" s="119"/>
      <c r="R64444" s="120"/>
      <c r="S64444" s="174"/>
      <c r="U64444" s="122"/>
      <c r="V64444" s="122"/>
    </row>
    <row r="64445" spans="1:22" s="116" customFormat="1" x14ac:dyDescent="0.15">
      <c r="A64445" s="115"/>
      <c r="O64445" s="119"/>
      <c r="P64445" s="119"/>
      <c r="R64445" s="120"/>
      <c r="S64445" s="174"/>
      <c r="U64445" s="122"/>
      <c r="V64445" s="122"/>
    </row>
    <row r="64446" spans="1:22" s="116" customFormat="1" x14ac:dyDescent="0.15">
      <c r="A64446" s="115"/>
      <c r="O64446" s="119"/>
      <c r="P64446" s="119"/>
      <c r="R64446" s="120"/>
      <c r="S64446" s="174"/>
      <c r="U64446" s="122"/>
      <c r="V64446" s="122"/>
    </row>
    <row r="64447" spans="1:22" s="116" customFormat="1" x14ac:dyDescent="0.15">
      <c r="A64447" s="115"/>
      <c r="O64447" s="119"/>
      <c r="P64447" s="119"/>
      <c r="R64447" s="120"/>
      <c r="S64447" s="174"/>
      <c r="U64447" s="122"/>
      <c r="V64447" s="122"/>
    </row>
    <row r="64448" spans="1:22" s="116" customFormat="1" x14ac:dyDescent="0.15">
      <c r="A64448" s="115"/>
      <c r="O64448" s="119"/>
      <c r="P64448" s="119"/>
      <c r="R64448" s="120"/>
      <c r="S64448" s="174"/>
      <c r="U64448" s="122"/>
      <c r="V64448" s="122"/>
    </row>
    <row r="64449" spans="1:22" s="116" customFormat="1" x14ac:dyDescent="0.15">
      <c r="A64449" s="115"/>
      <c r="O64449" s="119"/>
      <c r="P64449" s="119"/>
      <c r="R64449" s="120"/>
      <c r="S64449" s="174"/>
      <c r="U64449" s="122"/>
      <c r="V64449" s="122"/>
    </row>
    <row r="64450" spans="1:22" s="116" customFormat="1" x14ac:dyDescent="0.15">
      <c r="A64450" s="115"/>
      <c r="O64450" s="119"/>
      <c r="P64450" s="119"/>
      <c r="R64450" s="120"/>
      <c r="S64450" s="174"/>
      <c r="U64450" s="122"/>
      <c r="V64450" s="122"/>
    </row>
    <row r="64451" spans="1:22" s="116" customFormat="1" x14ac:dyDescent="0.15">
      <c r="A64451" s="115"/>
      <c r="O64451" s="119"/>
      <c r="P64451" s="119"/>
      <c r="R64451" s="120"/>
      <c r="S64451" s="174"/>
      <c r="U64451" s="122"/>
      <c r="V64451" s="122"/>
    </row>
    <row r="64452" spans="1:22" s="116" customFormat="1" x14ac:dyDescent="0.15">
      <c r="A64452" s="115"/>
      <c r="O64452" s="119"/>
      <c r="P64452" s="119"/>
      <c r="R64452" s="120"/>
      <c r="S64452" s="174"/>
      <c r="U64452" s="122"/>
      <c r="V64452" s="122"/>
    </row>
    <row r="64453" spans="1:22" s="116" customFormat="1" x14ac:dyDescent="0.15">
      <c r="A64453" s="115"/>
      <c r="O64453" s="119"/>
      <c r="P64453" s="119"/>
      <c r="R64453" s="120"/>
      <c r="S64453" s="174"/>
      <c r="U64453" s="122"/>
      <c r="V64453" s="122"/>
    </row>
    <row r="64454" spans="1:22" s="116" customFormat="1" x14ac:dyDescent="0.15">
      <c r="A64454" s="115"/>
      <c r="O64454" s="119"/>
      <c r="P64454" s="119"/>
      <c r="R64454" s="120"/>
      <c r="S64454" s="174"/>
      <c r="U64454" s="122"/>
      <c r="V64454" s="122"/>
    </row>
    <row r="64455" spans="1:22" s="116" customFormat="1" x14ac:dyDescent="0.15">
      <c r="A64455" s="115"/>
      <c r="O64455" s="119"/>
      <c r="P64455" s="119"/>
      <c r="R64455" s="120"/>
      <c r="S64455" s="174"/>
      <c r="U64455" s="122"/>
      <c r="V64455" s="122"/>
    </row>
    <row r="64456" spans="1:22" s="116" customFormat="1" x14ac:dyDescent="0.15">
      <c r="A64456" s="115"/>
      <c r="O64456" s="119"/>
      <c r="P64456" s="119"/>
      <c r="R64456" s="120"/>
      <c r="S64456" s="174"/>
      <c r="U64456" s="122"/>
      <c r="V64456" s="122"/>
    </row>
    <row r="64457" spans="1:22" s="116" customFormat="1" x14ac:dyDescent="0.15">
      <c r="A64457" s="115"/>
      <c r="O64457" s="119"/>
      <c r="P64457" s="119"/>
      <c r="R64457" s="120"/>
      <c r="S64457" s="174"/>
      <c r="U64457" s="122"/>
      <c r="V64457" s="122"/>
    </row>
    <row r="64458" spans="1:22" s="116" customFormat="1" x14ac:dyDescent="0.15">
      <c r="A64458" s="115"/>
      <c r="O64458" s="119"/>
      <c r="P64458" s="119"/>
      <c r="R64458" s="120"/>
      <c r="S64458" s="174"/>
      <c r="U64458" s="122"/>
      <c r="V64458" s="122"/>
    </row>
    <row r="64459" spans="1:22" s="116" customFormat="1" x14ac:dyDescent="0.15">
      <c r="A64459" s="115"/>
      <c r="O64459" s="119"/>
      <c r="P64459" s="119"/>
      <c r="R64459" s="120"/>
      <c r="S64459" s="174"/>
      <c r="U64459" s="122"/>
      <c r="V64459" s="122"/>
    </row>
    <row r="64460" spans="1:22" s="116" customFormat="1" x14ac:dyDescent="0.15">
      <c r="A64460" s="115"/>
      <c r="O64460" s="119"/>
      <c r="P64460" s="119"/>
      <c r="R64460" s="120"/>
      <c r="S64460" s="174"/>
      <c r="U64460" s="122"/>
      <c r="V64460" s="122"/>
    </row>
    <row r="64461" spans="1:22" s="116" customFormat="1" x14ac:dyDescent="0.15">
      <c r="A64461" s="115"/>
      <c r="O64461" s="119"/>
      <c r="P64461" s="119"/>
      <c r="R64461" s="120"/>
      <c r="S64461" s="174"/>
      <c r="U64461" s="122"/>
      <c r="V64461" s="122"/>
    </row>
    <row r="64462" spans="1:22" s="116" customFormat="1" x14ac:dyDescent="0.15">
      <c r="A64462" s="115"/>
      <c r="O64462" s="119"/>
      <c r="P64462" s="119"/>
      <c r="R64462" s="120"/>
      <c r="S64462" s="174"/>
      <c r="U64462" s="122"/>
      <c r="V64462" s="122"/>
    </row>
    <row r="64463" spans="1:22" s="116" customFormat="1" x14ac:dyDescent="0.15">
      <c r="A64463" s="115"/>
      <c r="O64463" s="119"/>
      <c r="P64463" s="119"/>
      <c r="R64463" s="120"/>
      <c r="S64463" s="174"/>
      <c r="U64463" s="122"/>
      <c r="V64463" s="122"/>
    </row>
    <row r="64464" spans="1:22" s="116" customFormat="1" x14ac:dyDescent="0.15">
      <c r="A64464" s="115"/>
      <c r="O64464" s="119"/>
      <c r="P64464" s="119"/>
      <c r="R64464" s="120"/>
      <c r="S64464" s="174"/>
      <c r="U64464" s="122"/>
      <c r="V64464" s="122"/>
    </row>
    <row r="64465" spans="1:22" s="116" customFormat="1" x14ac:dyDescent="0.15">
      <c r="A64465" s="115"/>
      <c r="O64465" s="119"/>
      <c r="P64465" s="119"/>
      <c r="R64465" s="120"/>
      <c r="S64465" s="174"/>
      <c r="U64465" s="122"/>
      <c r="V64465" s="122"/>
    </row>
    <row r="64466" spans="1:22" s="116" customFormat="1" x14ac:dyDescent="0.15">
      <c r="A64466" s="115"/>
      <c r="O64466" s="119"/>
      <c r="P64466" s="119"/>
      <c r="R64466" s="120"/>
      <c r="S64466" s="174"/>
      <c r="U64466" s="122"/>
      <c r="V64466" s="122"/>
    </row>
    <row r="64467" spans="1:22" s="116" customFormat="1" x14ac:dyDescent="0.15">
      <c r="A64467" s="115"/>
      <c r="O64467" s="119"/>
      <c r="P64467" s="119"/>
      <c r="R64467" s="120"/>
      <c r="S64467" s="174"/>
      <c r="U64467" s="122"/>
      <c r="V64467" s="122"/>
    </row>
    <row r="64468" spans="1:22" s="116" customFormat="1" x14ac:dyDescent="0.15">
      <c r="A64468" s="115"/>
      <c r="O64468" s="119"/>
      <c r="P64468" s="119"/>
      <c r="R64468" s="120"/>
      <c r="S64468" s="174"/>
      <c r="U64468" s="122"/>
      <c r="V64468" s="122"/>
    </row>
    <row r="64469" spans="1:22" s="116" customFormat="1" x14ac:dyDescent="0.15">
      <c r="A64469" s="115"/>
      <c r="O64469" s="119"/>
      <c r="P64469" s="119"/>
      <c r="R64469" s="120"/>
      <c r="S64469" s="174"/>
      <c r="U64469" s="122"/>
      <c r="V64469" s="122"/>
    </row>
    <row r="64470" spans="1:22" s="116" customFormat="1" x14ac:dyDescent="0.15">
      <c r="A64470" s="115"/>
      <c r="O64470" s="119"/>
      <c r="P64470" s="119"/>
      <c r="R64470" s="120"/>
      <c r="S64470" s="174"/>
      <c r="U64470" s="122"/>
      <c r="V64470" s="122"/>
    </row>
    <row r="64471" spans="1:22" s="116" customFormat="1" x14ac:dyDescent="0.15">
      <c r="A64471" s="115"/>
      <c r="O64471" s="119"/>
      <c r="P64471" s="119"/>
      <c r="R64471" s="120"/>
      <c r="S64471" s="174"/>
      <c r="U64471" s="122"/>
      <c r="V64471" s="122"/>
    </row>
    <row r="64472" spans="1:22" s="116" customFormat="1" x14ac:dyDescent="0.15">
      <c r="A64472" s="115"/>
      <c r="O64472" s="119"/>
      <c r="P64472" s="119"/>
      <c r="R64472" s="120"/>
      <c r="S64472" s="174"/>
      <c r="U64472" s="122"/>
      <c r="V64472" s="122"/>
    </row>
    <row r="64473" spans="1:22" s="116" customFormat="1" x14ac:dyDescent="0.15">
      <c r="A64473" s="115"/>
      <c r="O64473" s="119"/>
      <c r="P64473" s="119"/>
      <c r="R64473" s="120"/>
      <c r="S64473" s="174"/>
      <c r="U64473" s="122"/>
      <c r="V64473" s="122"/>
    </row>
    <row r="64474" spans="1:22" s="116" customFormat="1" x14ac:dyDescent="0.15">
      <c r="A64474" s="115"/>
      <c r="O64474" s="119"/>
      <c r="P64474" s="119"/>
      <c r="R64474" s="120"/>
      <c r="S64474" s="174"/>
      <c r="U64474" s="122"/>
      <c r="V64474" s="122"/>
    </row>
    <row r="64475" spans="1:22" s="116" customFormat="1" x14ac:dyDescent="0.15">
      <c r="A64475" s="115"/>
      <c r="O64475" s="119"/>
      <c r="P64475" s="119"/>
      <c r="R64475" s="120"/>
      <c r="S64475" s="174"/>
      <c r="U64475" s="122"/>
      <c r="V64475" s="122"/>
    </row>
    <row r="64476" spans="1:22" s="116" customFormat="1" x14ac:dyDescent="0.15">
      <c r="A64476" s="115"/>
      <c r="O64476" s="119"/>
      <c r="P64476" s="119"/>
      <c r="R64476" s="120"/>
      <c r="S64476" s="174"/>
      <c r="U64476" s="122"/>
      <c r="V64476" s="122"/>
    </row>
    <row r="64477" spans="1:22" s="116" customFormat="1" x14ac:dyDescent="0.15">
      <c r="A64477" s="115"/>
      <c r="O64477" s="119"/>
      <c r="P64477" s="119"/>
      <c r="R64477" s="120"/>
      <c r="S64477" s="174"/>
      <c r="U64477" s="122"/>
      <c r="V64477" s="122"/>
    </row>
    <row r="64478" spans="1:22" s="116" customFormat="1" x14ac:dyDescent="0.15">
      <c r="A64478" s="115"/>
      <c r="O64478" s="119"/>
      <c r="P64478" s="119"/>
      <c r="R64478" s="120"/>
      <c r="S64478" s="174"/>
      <c r="U64478" s="122"/>
      <c r="V64478" s="122"/>
    </row>
    <row r="64479" spans="1:22" s="116" customFormat="1" x14ac:dyDescent="0.15">
      <c r="A64479" s="115"/>
      <c r="O64479" s="119"/>
      <c r="P64479" s="119"/>
      <c r="R64479" s="120"/>
      <c r="S64479" s="174"/>
      <c r="U64479" s="122"/>
      <c r="V64479" s="122"/>
    </row>
    <row r="64480" spans="1:22" s="116" customFormat="1" x14ac:dyDescent="0.15">
      <c r="A64480" s="115"/>
      <c r="O64480" s="119"/>
      <c r="P64480" s="119"/>
      <c r="R64480" s="120"/>
      <c r="S64480" s="174"/>
      <c r="U64480" s="122"/>
      <c r="V64480" s="122"/>
    </row>
    <row r="64481" spans="1:22" s="116" customFormat="1" x14ac:dyDescent="0.15">
      <c r="A64481" s="115"/>
      <c r="O64481" s="119"/>
      <c r="P64481" s="119"/>
      <c r="R64481" s="120"/>
      <c r="S64481" s="174"/>
      <c r="U64481" s="122"/>
      <c r="V64481" s="122"/>
    </row>
    <row r="64482" spans="1:22" s="116" customFormat="1" x14ac:dyDescent="0.15">
      <c r="A64482" s="115"/>
      <c r="O64482" s="119"/>
      <c r="P64482" s="119"/>
      <c r="R64482" s="120"/>
      <c r="S64482" s="174"/>
      <c r="U64482" s="122"/>
      <c r="V64482" s="122"/>
    </row>
    <row r="64483" spans="1:22" s="116" customFormat="1" x14ac:dyDescent="0.15">
      <c r="A64483" s="115"/>
      <c r="O64483" s="119"/>
      <c r="P64483" s="119"/>
      <c r="R64483" s="120"/>
      <c r="S64483" s="174"/>
      <c r="U64483" s="122"/>
      <c r="V64483" s="122"/>
    </row>
    <row r="64484" spans="1:22" s="116" customFormat="1" x14ac:dyDescent="0.15">
      <c r="A64484" s="115"/>
      <c r="O64484" s="119"/>
      <c r="P64484" s="119"/>
      <c r="R64484" s="120"/>
      <c r="S64484" s="174"/>
      <c r="U64484" s="122"/>
      <c r="V64484" s="122"/>
    </row>
    <row r="64485" spans="1:22" s="116" customFormat="1" x14ac:dyDescent="0.15">
      <c r="A64485" s="115"/>
      <c r="O64485" s="119"/>
      <c r="P64485" s="119"/>
      <c r="R64485" s="120"/>
      <c r="S64485" s="174"/>
      <c r="U64485" s="122"/>
      <c r="V64485" s="122"/>
    </row>
    <row r="64486" spans="1:22" s="116" customFormat="1" x14ac:dyDescent="0.15">
      <c r="A64486" s="115"/>
      <c r="O64486" s="119"/>
      <c r="P64486" s="119"/>
      <c r="R64486" s="120"/>
      <c r="S64486" s="174"/>
      <c r="U64486" s="122"/>
      <c r="V64486" s="122"/>
    </row>
    <row r="64487" spans="1:22" s="116" customFormat="1" x14ac:dyDescent="0.15">
      <c r="A64487" s="115"/>
      <c r="O64487" s="119"/>
      <c r="P64487" s="119"/>
      <c r="R64487" s="120"/>
      <c r="S64487" s="174"/>
      <c r="U64487" s="122"/>
      <c r="V64487" s="122"/>
    </row>
    <row r="64488" spans="1:22" s="116" customFormat="1" x14ac:dyDescent="0.15">
      <c r="A64488" s="115"/>
      <c r="O64488" s="119"/>
      <c r="P64488" s="119"/>
      <c r="R64488" s="120"/>
      <c r="S64488" s="174"/>
      <c r="U64488" s="122"/>
      <c r="V64488" s="122"/>
    </row>
    <row r="64489" spans="1:22" s="116" customFormat="1" x14ac:dyDescent="0.15">
      <c r="A64489" s="115"/>
      <c r="O64489" s="119"/>
      <c r="P64489" s="119"/>
      <c r="R64489" s="120"/>
      <c r="S64489" s="174"/>
      <c r="U64489" s="122"/>
      <c r="V64489" s="122"/>
    </row>
    <row r="64490" spans="1:22" s="116" customFormat="1" x14ac:dyDescent="0.15">
      <c r="A64490" s="115"/>
      <c r="O64490" s="119"/>
      <c r="P64490" s="119"/>
      <c r="R64490" s="120"/>
      <c r="S64490" s="174"/>
      <c r="U64490" s="122"/>
      <c r="V64490" s="122"/>
    </row>
    <row r="64491" spans="1:22" s="116" customFormat="1" x14ac:dyDescent="0.15">
      <c r="A64491" s="115"/>
      <c r="O64491" s="119"/>
      <c r="P64491" s="119"/>
      <c r="R64491" s="120"/>
      <c r="S64491" s="174"/>
      <c r="U64491" s="122"/>
      <c r="V64491" s="122"/>
    </row>
    <row r="64492" spans="1:22" s="116" customFormat="1" x14ac:dyDescent="0.15">
      <c r="A64492" s="115"/>
      <c r="O64492" s="119"/>
      <c r="P64492" s="119"/>
      <c r="R64492" s="120"/>
      <c r="S64492" s="174"/>
      <c r="U64492" s="122"/>
      <c r="V64492" s="122"/>
    </row>
    <row r="64493" spans="1:22" s="116" customFormat="1" x14ac:dyDescent="0.15">
      <c r="A64493" s="115"/>
      <c r="O64493" s="119"/>
      <c r="P64493" s="119"/>
      <c r="R64493" s="120"/>
      <c r="S64493" s="174"/>
      <c r="U64493" s="122"/>
      <c r="V64493" s="122"/>
    </row>
    <row r="64494" spans="1:22" s="116" customFormat="1" x14ac:dyDescent="0.15">
      <c r="A64494" s="115"/>
      <c r="O64494" s="119"/>
      <c r="P64494" s="119"/>
      <c r="R64494" s="120"/>
      <c r="S64494" s="174"/>
      <c r="U64494" s="122"/>
      <c r="V64494" s="122"/>
    </row>
    <row r="64495" spans="1:22" s="116" customFormat="1" x14ac:dyDescent="0.15">
      <c r="A64495" s="115"/>
      <c r="O64495" s="119"/>
      <c r="P64495" s="119"/>
      <c r="R64495" s="120"/>
      <c r="S64495" s="174"/>
      <c r="U64495" s="122"/>
      <c r="V64495" s="122"/>
    </row>
    <row r="64496" spans="1:22" s="116" customFormat="1" x14ac:dyDescent="0.15">
      <c r="A64496" s="115"/>
      <c r="O64496" s="119"/>
      <c r="P64496" s="119"/>
      <c r="R64496" s="120"/>
      <c r="S64496" s="174"/>
      <c r="U64496" s="122"/>
      <c r="V64496" s="122"/>
    </row>
    <row r="64497" spans="1:22" s="116" customFormat="1" x14ac:dyDescent="0.15">
      <c r="A64497" s="115"/>
      <c r="O64497" s="119"/>
      <c r="P64497" s="119"/>
      <c r="R64497" s="120"/>
      <c r="S64497" s="174"/>
      <c r="U64497" s="122"/>
      <c r="V64497" s="122"/>
    </row>
    <row r="64498" spans="1:22" s="116" customFormat="1" x14ac:dyDescent="0.15">
      <c r="A64498" s="115"/>
      <c r="O64498" s="119"/>
      <c r="P64498" s="119"/>
      <c r="R64498" s="120"/>
      <c r="S64498" s="174"/>
      <c r="U64498" s="122"/>
      <c r="V64498" s="122"/>
    </row>
    <row r="64499" spans="1:22" s="116" customFormat="1" x14ac:dyDescent="0.15">
      <c r="A64499" s="115"/>
      <c r="O64499" s="119"/>
      <c r="P64499" s="119"/>
      <c r="R64499" s="120"/>
      <c r="S64499" s="174"/>
      <c r="U64499" s="122"/>
      <c r="V64499" s="122"/>
    </row>
    <row r="64500" spans="1:22" s="116" customFormat="1" x14ac:dyDescent="0.15">
      <c r="A64500" s="115"/>
      <c r="O64500" s="119"/>
      <c r="P64500" s="119"/>
      <c r="R64500" s="120"/>
      <c r="S64500" s="174"/>
      <c r="U64500" s="122"/>
      <c r="V64500" s="122"/>
    </row>
    <row r="64501" spans="1:22" s="116" customFormat="1" x14ac:dyDescent="0.15">
      <c r="A64501" s="115"/>
      <c r="O64501" s="119"/>
      <c r="P64501" s="119"/>
      <c r="R64501" s="120"/>
      <c r="S64501" s="174"/>
      <c r="U64501" s="122"/>
      <c r="V64501" s="122"/>
    </row>
    <row r="64502" spans="1:22" s="116" customFormat="1" x14ac:dyDescent="0.15">
      <c r="A64502" s="115"/>
      <c r="O64502" s="119"/>
      <c r="P64502" s="119"/>
      <c r="R64502" s="120"/>
      <c r="S64502" s="174"/>
      <c r="U64502" s="122"/>
      <c r="V64502" s="122"/>
    </row>
    <row r="64503" spans="1:22" s="116" customFormat="1" x14ac:dyDescent="0.15">
      <c r="A64503" s="115"/>
      <c r="O64503" s="119"/>
      <c r="P64503" s="119"/>
      <c r="R64503" s="120"/>
      <c r="S64503" s="174"/>
      <c r="U64503" s="122"/>
      <c r="V64503" s="122"/>
    </row>
    <row r="64504" spans="1:22" s="116" customFormat="1" x14ac:dyDescent="0.15">
      <c r="A64504" s="115"/>
      <c r="O64504" s="119"/>
      <c r="P64504" s="119"/>
      <c r="R64504" s="120"/>
      <c r="S64504" s="174"/>
      <c r="U64504" s="122"/>
      <c r="V64504" s="122"/>
    </row>
    <row r="64505" spans="1:22" s="116" customFormat="1" x14ac:dyDescent="0.15">
      <c r="A64505" s="115"/>
      <c r="O64505" s="119"/>
      <c r="P64505" s="119"/>
      <c r="R64505" s="120"/>
      <c r="S64505" s="174"/>
      <c r="U64505" s="122"/>
      <c r="V64505" s="122"/>
    </row>
    <row r="64506" spans="1:22" s="116" customFormat="1" x14ac:dyDescent="0.15">
      <c r="A64506" s="115"/>
      <c r="O64506" s="119"/>
      <c r="P64506" s="119"/>
      <c r="R64506" s="120"/>
      <c r="S64506" s="174"/>
      <c r="U64506" s="122"/>
      <c r="V64506" s="122"/>
    </row>
    <row r="64507" spans="1:22" s="116" customFormat="1" x14ac:dyDescent="0.15">
      <c r="A64507" s="115"/>
      <c r="O64507" s="119"/>
      <c r="P64507" s="119"/>
      <c r="R64507" s="120"/>
      <c r="S64507" s="174"/>
      <c r="U64507" s="122"/>
      <c r="V64507" s="122"/>
    </row>
    <row r="64508" spans="1:22" s="116" customFormat="1" x14ac:dyDescent="0.15">
      <c r="A64508" s="115"/>
      <c r="O64508" s="119"/>
      <c r="P64508" s="119"/>
      <c r="R64508" s="120"/>
      <c r="S64508" s="174"/>
      <c r="U64508" s="122"/>
      <c r="V64508" s="122"/>
    </row>
    <row r="64509" spans="1:22" s="116" customFormat="1" x14ac:dyDescent="0.15">
      <c r="A64509" s="115"/>
      <c r="O64509" s="119"/>
      <c r="P64509" s="119"/>
      <c r="R64509" s="120"/>
      <c r="S64509" s="174"/>
      <c r="U64509" s="122"/>
      <c r="V64509" s="122"/>
    </row>
    <row r="64510" spans="1:22" s="116" customFormat="1" x14ac:dyDescent="0.15">
      <c r="A64510" s="115"/>
      <c r="O64510" s="119"/>
      <c r="P64510" s="119"/>
      <c r="R64510" s="120"/>
      <c r="S64510" s="174"/>
      <c r="U64510" s="122"/>
      <c r="V64510" s="122"/>
    </row>
    <row r="64511" spans="1:22" s="116" customFormat="1" x14ac:dyDescent="0.15">
      <c r="A64511" s="115"/>
      <c r="O64511" s="119"/>
      <c r="P64511" s="119"/>
      <c r="R64511" s="120"/>
      <c r="S64511" s="174"/>
      <c r="U64511" s="122"/>
      <c r="V64511" s="122"/>
    </row>
    <row r="64512" spans="1:22" s="116" customFormat="1" x14ac:dyDescent="0.15">
      <c r="A64512" s="115"/>
      <c r="O64512" s="119"/>
      <c r="P64512" s="119"/>
      <c r="R64512" s="120"/>
      <c r="S64512" s="174"/>
      <c r="U64512" s="122"/>
      <c r="V64512" s="122"/>
    </row>
    <row r="64513" spans="1:22" s="116" customFormat="1" x14ac:dyDescent="0.15">
      <c r="A64513" s="115"/>
      <c r="O64513" s="119"/>
      <c r="P64513" s="119"/>
      <c r="R64513" s="120"/>
      <c r="S64513" s="174"/>
      <c r="U64513" s="122"/>
      <c r="V64513" s="122"/>
    </row>
    <row r="64514" spans="1:22" s="116" customFormat="1" x14ac:dyDescent="0.15">
      <c r="A64514" s="115"/>
      <c r="O64514" s="119"/>
      <c r="P64514" s="119"/>
      <c r="R64514" s="120"/>
      <c r="S64514" s="174"/>
      <c r="U64514" s="122"/>
      <c r="V64514" s="122"/>
    </row>
    <row r="64515" spans="1:22" s="116" customFormat="1" x14ac:dyDescent="0.15">
      <c r="A64515" s="115"/>
      <c r="O64515" s="119"/>
      <c r="P64515" s="119"/>
      <c r="R64515" s="120"/>
      <c r="S64515" s="174"/>
      <c r="U64515" s="122"/>
      <c r="V64515" s="122"/>
    </row>
    <row r="64516" spans="1:22" s="116" customFormat="1" x14ac:dyDescent="0.15">
      <c r="A64516" s="115"/>
      <c r="O64516" s="119"/>
      <c r="P64516" s="119"/>
      <c r="R64516" s="120"/>
      <c r="S64516" s="174"/>
      <c r="U64516" s="122"/>
      <c r="V64516" s="122"/>
    </row>
    <row r="64517" spans="1:22" s="116" customFormat="1" x14ac:dyDescent="0.15">
      <c r="A64517" s="115"/>
      <c r="O64517" s="119"/>
      <c r="P64517" s="119"/>
      <c r="R64517" s="120"/>
      <c r="S64517" s="174"/>
      <c r="U64517" s="122"/>
      <c r="V64517" s="122"/>
    </row>
    <row r="64518" spans="1:22" s="116" customFormat="1" x14ac:dyDescent="0.15">
      <c r="A64518" s="115"/>
      <c r="O64518" s="119"/>
      <c r="P64518" s="119"/>
      <c r="R64518" s="120"/>
      <c r="S64518" s="174"/>
      <c r="U64518" s="122"/>
      <c r="V64518" s="122"/>
    </row>
    <row r="64519" spans="1:22" s="116" customFormat="1" x14ac:dyDescent="0.15">
      <c r="A64519" s="115"/>
      <c r="O64519" s="119"/>
      <c r="P64519" s="119"/>
      <c r="R64519" s="120"/>
      <c r="S64519" s="174"/>
      <c r="U64519" s="122"/>
      <c r="V64519" s="122"/>
    </row>
    <row r="64520" spans="1:22" s="116" customFormat="1" x14ac:dyDescent="0.15">
      <c r="A64520" s="115"/>
      <c r="O64520" s="119"/>
      <c r="P64520" s="119"/>
      <c r="R64520" s="120"/>
      <c r="S64520" s="174"/>
      <c r="U64520" s="122"/>
      <c r="V64520" s="122"/>
    </row>
    <row r="64521" spans="1:22" s="116" customFormat="1" x14ac:dyDescent="0.15">
      <c r="A64521" s="115"/>
      <c r="O64521" s="119"/>
      <c r="P64521" s="119"/>
      <c r="R64521" s="120"/>
      <c r="S64521" s="174"/>
      <c r="U64521" s="122"/>
      <c r="V64521" s="122"/>
    </row>
    <row r="64522" spans="1:22" s="116" customFormat="1" x14ac:dyDescent="0.15">
      <c r="A64522" s="115"/>
      <c r="O64522" s="119"/>
      <c r="P64522" s="119"/>
      <c r="R64522" s="120"/>
      <c r="S64522" s="174"/>
      <c r="U64522" s="122"/>
      <c r="V64522" s="122"/>
    </row>
    <row r="64523" spans="1:22" s="116" customFormat="1" x14ac:dyDescent="0.15">
      <c r="A64523" s="115"/>
      <c r="O64523" s="119"/>
      <c r="P64523" s="119"/>
      <c r="R64523" s="120"/>
      <c r="S64523" s="174"/>
      <c r="U64523" s="122"/>
      <c r="V64523" s="122"/>
    </row>
    <row r="64524" spans="1:22" s="116" customFormat="1" x14ac:dyDescent="0.15">
      <c r="A64524" s="115"/>
      <c r="O64524" s="119"/>
      <c r="P64524" s="119"/>
      <c r="R64524" s="120"/>
      <c r="S64524" s="174"/>
      <c r="U64524" s="122"/>
      <c r="V64524" s="122"/>
    </row>
    <row r="64525" spans="1:22" s="116" customFormat="1" x14ac:dyDescent="0.15">
      <c r="A64525" s="115"/>
      <c r="O64525" s="119"/>
      <c r="P64525" s="119"/>
      <c r="R64525" s="120"/>
      <c r="S64525" s="174"/>
      <c r="U64525" s="122"/>
      <c r="V64525" s="122"/>
    </row>
    <row r="64526" spans="1:22" s="116" customFormat="1" x14ac:dyDescent="0.15">
      <c r="A64526" s="115"/>
      <c r="O64526" s="119"/>
      <c r="P64526" s="119"/>
      <c r="R64526" s="120"/>
      <c r="S64526" s="174"/>
      <c r="U64526" s="122"/>
      <c r="V64526" s="122"/>
    </row>
    <row r="64527" spans="1:22" s="116" customFormat="1" x14ac:dyDescent="0.15">
      <c r="A64527" s="115"/>
      <c r="O64527" s="119"/>
      <c r="P64527" s="119"/>
      <c r="R64527" s="120"/>
      <c r="S64527" s="174"/>
      <c r="U64527" s="122"/>
      <c r="V64527" s="122"/>
    </row>
    <row r="64528" spans="1:22" s="116" customFormat="1" x14ac:dyDescent="0.15">
      <c r="A64528" s="115"/>
      <c r="O64528" s="119"/>
      <c r="P64528" s="119"/>
      <c r="R64528" s="120"/>
      <c r="S64528" s="174"/>
      <c r="U64528" s="122"/>
      <c r="V64528" s="122"/>
    </row>
    <row r="64529" spans="1:22" s="116" customFormat="1" x14ac:dyDescent="0.15">
      <c r="A64529" s="115"/>
      <c r="O64529" s="119"/>
      <c r="P64529" s="119"/>
      <c r="R64529" s="120"/>
      <c r="S64529" s="174"/>
      <c r="U64529" s="122"/>
      <c r="V64529" s="122"/>
    </row>
    <row r="64530" spans="1:22" s="116" customFormat="1" x14ac:dyDescent="0.15">
      <c r="A64530" s="115"/>
      <c r="O64530" s="119"/>
      <c r="P64530" s="119"/>
      <c r="R64530" s="120"/>
      <c r="S64530" s="174"/>
      <c r="U64530" s="122"/>
      <c r="V64530" s="122"/>
    </row>
    <row r="64531" spans="1:22" s="116" customFormat="1" x14ac:dyDescent="0.15">
      <c r="A64531" s="115"/>
      <c r="O64531" s="119"/>
      <c r="P64531" s="119"/>
      <c r="R64531" s="120"/>
      <c r="S64531" s="174"/>
      <c r="U64531" s="122"/>
      <c r="V64531" s="122"/>
    </row>
    <row r="64532" spans="1:22" s="116" customFormat="1" x14ac:dyDescent="0.15">
      <c r="A64532" s="115"/>
      <c r="O64532" s="119"/>
      <c r="P64532" s="119"/>
      <c r="R64532" s="120"/>
      <c r="S64532" s="174"/>
      <c r="U64532" s="122"/>
      <c r="V64532" s="122"/>
    </row>
    <row r="64533" spans="1:22" s="116" customFormat="1" x14ac:dyDescent="0.15">
      <c r="A64533" s="115"/>
      <c r="O64533" s="119"/>
      <c r="P64533" s="119"/>
      <c r="R64533" s="120"/>
      <c r="S64533" s="174"/>
      <c r="U64533" s="122"/>
      <c r="V64533" s="122"/>
    </row>
    <row r="64534" spans="1:22" s="116" customFormat="1" x14ac:dyDescent="0.15">
      <c r="A64534" s="115"/>
      <c r="O64534" s="119"/>
      <c r="P64534" s="119"/>
      <c r="R64534" s="120"/>
      <c r="S64534" s="174"/>
      <c r="U64534" s="122"/>
      <c r="V64534" s="122"/>
    </row>
    <row r="64535" spans="1:22" s="116" customFormat="1" x14ac:dyDescent="0.15">
      <c r="A64535" s="115"/>
      <c r="O64535" s="119"/>
      <c r="P64535" s="119"/>
      <c r="R64535" s="120"/>
      <c r="S64535" s="174"/>
      <c r="U64535" s="122"/>
      <c r="V64535" s="122"/>
    </row>
    <row r="64536" spans="1:22" s="116" customFormat="1" x14ac:dyDescent="0.15">
      <c r="A64536" s="115"/>
      <c r="O64536" s="119"/>
      <c r="P64536" s="119"/>
      <c r="R64536" s="120"/>
      <c r="S64536" s="174"/>
      <c r="U64536" s="122"/>
      <c r="V64536" s="122"/>
    </row>
    <row r="64537" spans="1:22" s="116" customFormat="1" x14ac:dyDescent="0.15">
      <c r="A64537" s="115"/>
      <c r="O64537" s="119"/>
      <c r="P64537" s="119"/>
      <c r="R64537" s="120"/>
      <c r="S64537" s="174"/>
      <c r="U64537" s="122"/>
      <c r="V64537" s="122"/>
    </row>
    <row r="64538" spans="1:22" s="116" customFormat="1" x14ac:dyDescent="0.15">
      <c r="A64538" s="115"/>
      <c r="O64538" s="119"/>
      <c r="P64538" s="119"/>
      <c r="R64538" s="120"/>
      <c r="S64538" s="174"/>
      <c r="U64538" s="122"/>
      <c r="V64538" s="122"/>
    </row>
    <row r="64539" spans="1:22" s="116" customFormat="1" x14ac:dyDescent="0.15">
      <c r="A64539" s="115"/>
      <c r="O64539" s="119"/>
      <c r="P64539" s="119"/>
      <c r="R64539" s="120"/>
      <c r="S64539" s="174"/>
      <c r="U64539" s="122"/>
      <c r="V64539" s="122"/>
    </row>
    <row r="64540" spans="1:22" s="116" customFormat="1" x14ac:dyDescent="0.15">
      <c r="A64540" s="115"/>
      <c r="O64540" s="119"/>
      <c r="P64540" s="119"/>
      <c r="R64540" s="120"/>
      <c r="S64540" s="174"/>
      <c r="U64540" s="122"/>
      <c r="V64540" s="122"/>
    </row>
    <row r="64541" spans="1:22" s="116" customFormat="1" x14ac:dyDescent="0.15">
      <c r="A64541" s="115"/>
      <c r="O64541" s="119"/>
      <c r="P64541" s="119"/>
      <c r="R64541" s="120"/>
      <c r="S64541" s="174"/>
      <c r="U64541" s="122"/>
      <c r="V64541" s="122"/>
    </row>
    <row r="64542" spans="1:22" s="116" customFormat="1" x14ac:dyDescent="0.15">
      <c r="A64542" s="115"/>
      <c r="O64542" s="119"/>
      <c r="P64542" s="119"/>
      <c r="R64542" s="120"/>
      <c r="S64542" s="174"/>
      <c r="U64542" s="122"/>
      <c r="V64542" s="122"/>
    </row>
    <row r="64543" spans="1:22" s="116" customFormat="1" x14ac:dyDescent="0.15">
      <c r="A64543" s="115"/>
      <c r="O64543" s="119"/>
      <c r="P64543" s="119"/>
      <c r="R64543" s="120"/>
      <c r="S64543" s="174"/>
      <c r="U64543" s="122"/>
      <c r="V64543" s="122"/>
    </row>
    <row r="64544" spans="1:22" s="116" customFormat="1" x14ac:dyDescent="0.15">
      <c r="A64544" s="115"/>
      <c r="O64544" s="119"/>
      <c r="P64544" s="119"/>
      <c r="R64544" s="120"/>
      <c r="S64544" s="174"/>
      <c r="U64544" s="122"/>
      <c r="V64544" s="122"/>
    </row>
    <row r="64545" spans="1:22" s="116" customFormat="1" x14ac:dyDescent="0.15">
      <c r="A64545" s="115"/>
      <c r="O64545" s="119"/>
      <c r="P64545" s="119"/>
      <c r="R64545" s="120"/>
      <c r="S64545" s="174"/>
      <c r="U64545" s="122"/>
      <c r="V64545" s="122"/>
    </row>
    <row r="64546" spans="1:22" s="116" customFormat="1" x14ac:dyDescent="0.15">
      <c r="A64546" s="115"/>
      <c r="O64546" s="119"/>
      <c r="P64546" s="119"/>
      <c r="R64546" s="120"/>
      <c r="S64546" s="174"/>
      <c r="U64546" s="122"/>
      <c r="V64546" s="122"/>
    </row>
    <row r="64547" spans="1:22" s="116" customFormat="1" x14ac:dyDescent="0.15">
      <c r="A64547" s="115"/>
      <c r="O64547" s="119"/>
      <c r="P64547" s="119"/>
      <c r="R64547" s="120"/>
      <c r="S64547" s="174"/>
      <c r="U64547" s="122"/>
      <c r="V64547" s="122"/>
    </row>
    <row r="64548" spans="1:22" s="116" customFormat="1" x14ac:dyDescent="0.15">
      <c r="A64548" s="115"/>
      <c r="O64548" s="119"/>
      <c r="P64548" s="119"/>
      <c r="R64548" s="120"/>
      <c r="S64548" s="174"/>
      <c r="U64548" s="122"/>
      <c r="V64548" s="122"/>
    </row>
    <row r="64549" spans="1:22" s="116" customFormat="1" x14ac:dyDescent="0.15">
      <c r="A64549" s="115"/>
      <c r="O64549" s="119"/>
      <c r="P64549" s="119"/>
      <c r="R64549" s="120"/>
      <c r="S64549" s="174"/>
      <c r="U64549" s="122"/>
      <c r="V64549" s="122"/>
    </row>
    <row r="64550" spans="1:22" s="116" customFormat="1" x14ac:dyDescent="0.15">
      <c r="A64550" s="115"/>
      <c r="O64550" s="119"/>
      <c r="P64550" s="119"/>
      <c r="R64550" s="120"/>
      <c r="S64550" s="174"/>
      <c r="U64550" s="122"/>
      <c r="V64550" s="122"/>
    </row>
    <row r="64551" spans="1:22" s="116" customFormat="1" x14ac:dyDescent="0.15">
      <c r="A64551" s="115"/>
      <c r="O64551" s="119"/>
      <c r="P64551" s="119"/>
      <c r="R64551" s="120"/>
      <c r="S64551" s="174"/>
      <c r="U64551" s="122"/>
      <c r="V64551" s="122"/>
    </row>
    <row r="64552" spans="1:22" s="116" customFormat="1" x14ac:dyDescent="0.15">
      <c r="A64552" s="115"/>
      <c r="O64552" s="119"/>
      <c r="P64552" s="119"/>
      <c r="R64552" s="120"/>
      <c r="S64552" s="174"/>
      <c r="U64552" s="122"/>
      <c r="V64552" s="122"/>
    </row>
    <row r="64553" spans="1:22" s="116" customFormat="1" x14ac:dyDescent="0.15">
      <c r="A64553" s="115"/>
      <c r="O64553" s="119"/>
      <c r="P64553" s="119"/>
      <c r="R64553" s="120"/>
      <c r="S64553" s="174"/>
      <c r="U64553" s="122"/>
      <c r="V64553" s="122"/>
    </row>
    <row r="64554" spans="1:22" s="116" customFormat="1" x14ac:dyDescent="0.15">
      <c r="A64554" s="115"/>
      <c r="O64554" s="119"/>
      <c r="P64554" s="119"/>
      <c r="R64554" s="120"/>
      <c r="S64554" s="174"/>
      <c r="U64554" s="122"/>
      <c r="V64554" s="122"/>
    </row>
    <row r="64555" spans="1:22" s="116" customFormat="1" x14ac:dyDescent="0.15">
      <c r="A64555" s="115"/>
      <c r="O64555" s="119"/>
      <c r="P64555" s="119"/>
      <c r="R64555" s="120"/>
      <c r="S64555" s="174"/>
      <c r="U64555" s="122"/>
      <c r="V64555" s="122"/>
    </row>
    <row r="64556" spans="1:22" s="116" customFormat="1" x14ac:dyDescent="0.15">
      <c r="A64556" s="115"/>
      <c r="O64556" s="119"/>
      <c r="P64556" s="119"/>
      <c r="R64556" s="120"/>
      <c r="S64556" s="174"/>
      <c r="U64556" s="122"/>
      <c r="V64556" s="122"/>
    </row>
    <row r="64557" spans="1:22" s="116" customFormat="1" x14ac:dyDescent="0.15">
      <c r="A64557" s="115"/>
      <c r="O64557" s="119"/>
      <c r="P64557" s="119"/>
      <c r="R64557" s="120"/>
      <c r="S64557" s="174"/>
      <c r="U64557" s="122"/>
      <c r="V64557" s="122"/>
    </row>
    <row r="64558" spans="1:22" s="116" customFormat="1" x14ac:dyDescent="0.15">
      <c r="A64558" s="115"/>
      <c r="O64558" s="119"/>
      <c r="P64558" s="119"/>
      <c r="R64558" s="120"/>
      <c r="S64558" s="174"/>
      <c r="U64558" s="122"/>
      <c r="V64558" s="122"/>
    </row>
    <row r="64559" spans="1:22" s="116" customFormat="1" x14ac:dyDescent="0.15">
      <c r="A64559" s="115"/>
      <c r="O64559" s="119"/>
      <c r="P64559" s="119"/>
      <c r="R64559" s="120"/>
      <c r="S64559" s="174"/>
      <c r="U64559" s="122"/>
      <c r="V64559" s="122"/>
    </row>
    <row r="64560" spans="1:22" s="116" customFormat="1" x14ac:dyDescent="0.15">
      <c r="A64560" s="115"/>
      <c r="O64560" s="119"/>
      <c r="P64560" s="119"/>
      <c r="R64560" s="120"/>
      <c r="S64560" s="174"/>
      <c r="U64560" s="122"/>
      <c r="V64560" s="122"/>
    </row>
    <row r="64561" spans="1:22" s="116" customFormat="1" x14ac:dyDescent="0.15">
      <c r="A64561" s="115"/>
      <c r="O64561" s="119"/>
      <c r="P64561" s="119"/>
      <c r="R64561" s="120"/>
      <c r="S64561" s="174"/>
      <c r="U64561" s="122"/>
      <c r="V64561" s="122"/>
    </row>
    <row r="64562" spans="1:22" s="116" customFormat="1" x14ac:dyDescent="0.15">
      <c r="A64562" s="115"/>
      <c r="O64562" s="119"/>
      <c r="P64562" s="119"/>
      <c r="R64562" s="120"/>
      <c r="S64562" s="174"/>
      <c r="U64562" s="122"/>
      <c r="V64562" s="122"/>
    </row>
    <row r="64563" spans="1:22" s="116" customFormat="1" x14ac:dyDescent="0.15">
      <c r="A64563" s="115"/>
      <c r="O64563" s="119"/>
      <c r="P64563" s="119"/>
      <c r="R64563" s="120"/>
      <c r="S64563" s="174"/>
      <c r="U64563" s="122"/>
      <c r="V64563" s="122"/>
    </row>
    <row r="64564" spans="1:22" s="116" customFormat="1" x14ac:dyDescent="0.15">
      <c r="A64564" s="115"/>
      <c r="O64564" s="119"/>
      <c r="P64564" s="119"/>
      <c r="R64564" s="120"/>
      <c r="S64564" s="174"/>
      <c r="U64564" s="122"/>
      <c r="V64564" s="122"/>
    </row>
    <row r="64565" spans="1:22" s="116" customFormat="1" x14ac:dyDescent="0.15">
      <c r="A64565" s="115"/>
      <c r="O64565" s="119"/>
      <c r="P64565" s="119"/>
      <c r="R64565" s="120"/>
      <c r="S64565" s="174"/>
      <c r="U64565" s="122"/>
      <c r="V64565" s="122"/>
    </row>
    <row r="64566" spans="1:22" s="116" customFormat="1" x14ac:dyDescent="0.15">
      <c r="A64566" s="115"/>
      <c r="O64566" s="119"/>
      <c r="P64566" s="119"/>
      <c r="R64566" s="120"/>
      <c r="S64566" s="174"/>
      <c r="U64566" s="122"/>
      <c r="V64566" s="122"/>
    </row>
    <row r="64567" spans="1:22" s="116" customFormat="1" x14ac:dyDescent="0.15">
      <c r="A64567" s="115"/>
      <c r="O64567" s="119"/>
      <c r="P64567" s="119"/>
      <c r="R64567" s="120"/>
      <c r="S64567" s="174"/>
      <c r="U64567" s="122"/>
      <c r="V64567" s="122"/>
    </row>
    <row r="64568" spans="1:22" s="116" customFormat="1" x14ac:dyDescent="0.15">
      <c r="A64568" s="115"/>
      <c r="O64568" s="119"/>
      <c r="P64568" s="119"/>
      <c r="R64568" s="120"/>
      <c r="S64568" s="174"/>
      <c r="U64568" s="122"/>
      <c r="V64568" s="122"/>
    </row>
    <row r="64569" spans="1:22" s="116" customFormat="1" x14ac:dyDescent="0.15">
      <c r="A64569" s="115"/>
      <c r="O64569" s="119"/>
      <c r="P64569" s="119"/>
      <c r="R64569" s="120"/>
      <c r="S64569" s="174"/>
      <c r="U64569" s="122"/>
      <c r="V64569" s="122"/>
    </row>
    <row r="64570" spans="1:22" s="116" customFormat="1" x14ac:dyDescent="0.15">
      <c r="A64570" s="115"/>
      <c r="O64570" s="119"/>
      <c r="P64570" s="119"/>
      <c r="R64570" s="120"/>
      <c r="S64570" s="174"/>
      <c r="U64570" s="122"/>
      <c r="V64570" s="122"/>
    </row>
    <row r="64571" spans="1:22" s="116" customFormat="1" x14ac:dyDescent="0.15">
      <c r="A64571" s="115"/>
      <c r="O64571" s="119"/>
      <c r="P64571" s="119"/>
      <c r="R64571" s="120"/>
      <c r="S64571" s="174"/>
      <c r="U64571" s="122"/>
      <c r="V64571" s="122"/>
    </row>
    <row r="64572" spans="1:22" s="116" customFormat="1" x14ac:dyDescent="0.15">
      <c r="A64572" s="115"/>
      <c r="O64572" s="119"/>
      <c r="P64572" s="119"/>
      <c r="R64572" s="120"/>
      <c r="S64572" s="174"/>
      <c r="U64572" s="122"/>
      <c r="V64572" s="122"/>
    </row>
    <row r="64573" spans="1:22" s="116" customFormat="1" x14ac:dyDescent="0.15">
      <c r="A64573" s="115"/>
      <c r="O64573" s="119"/>
      <c r="P64573" s="119"/>
      <c r="R64573" s="120"/>
      <c r="S64573" s="174"/>
      <c r="U64573" s="122"/>
      <c r="V64573" s="122"/>
    </row>
    <row r="64574" spans="1:22" s="116" customFormat="1" x14ac:dyDescent="0.15">
      <c r="A64574" s="115"/>
      <c r="O64574" s="119"/>
      <c r="P64574" s="119"/>
      <c r="R64574" s="120"/>
      <c r="S64574" s="174"/>
      <c r="U64574" s="122"/>
      <c r="V64574" s="122"/>
    </row>
    <row r="64575" spans="1:22" s="116" customFormat="1" x14ac:dyDescent="0.15">
      <c r="A64575" s="115"/>
      <c r="O64575" s="119"/>
      <c r="P64575" s="119"/>
      <c r="R64575" s="120"/>
      <c r="S64575" s="174"/>
      <c r="U64575" s="122"/>
      <c r="V64575" s="122"/>
    </row>
    <row r="64576" spans="1:22" s="116" customFormat="1" x14ac:dyDescent="0.15">
      <c r="A64576" s="115"/>
      <c r="O64576" s="119"/>
      <c r="P64576" s="119"/>
      <c r="R64576" s="120"/>
      <c r="S64576" s="174"/>
      <c r="U64576" s="122"/>
      <c r="V64576" s="122"/>
    </row>
    <row r="64577" spans="1:22" s="116" customFormat="1" x14ac:dyDescent="0.15">
      <c r="A64577" s="115"/>
      <c r="O64577" s="119"/>
      <c r="P64577" s="119"/>
      <c r="R64577" s="120"/>
      <c r="S64577" s="174"/>
      <c r="U64577" s="122"/>
      <c r="V64577" s="122"/>
    </row>
    <row r="64578" spans="1:22" s="116" customFormat="1" x14ac:dyDescent="0.15">
      <c r="A64578" s="115"/>
      <c r="O64578" s="119"/>
      <c r="P64578" s="119"/>
      <c r="R64578" s="120"/>
      <c r="S64578" s="174"/>
      <c r="U64578" s="122"/>
      <c r="V64578" s="122"/>
    </row>
    <row r="64579" spans="1:22" s="116" customFormat="1" x14ac:dyDescent="0.15">
      <c r="A64579" s="115"/>
      <c r="O64579" s="119"/>
      <c r="P64579" s="119"/>
      <c r="R64579" s="120"/>
      <c r="S64579" s="174"/>
      <c r="U64579" s="122"/>
      <c r="V64579" s="122"/>
    </row>
    <row r="64580" spans="1:22" s="116" customFormat="1" x14ac:dyDescent="0.15">
      <c r="A64580" s="115"/>
      <c r="O64580" s="119"/>
      <c r="P64580" s="119"/>
      <c r="R64580" s="120"/>
      <c r="S64580" s="174"/>
      <c r="U64580" s="122"/>
      <c r="V64580" s="122"/>
    </row>
    <row r="64581" spans="1:22" s="116" customFormat="1" x14ac:dyDescent="0.15">
      <c r="A64581" s="115"/>
      <c r="O64581" s="119"/>
      <c r="P64581" s="119"/>
      <c r="R64581" s="120"/>
      <c r="S64581" s="174"/>
      <c r="U64581" s="122"/>
      <c r="V64581" s="122"/>
    </row>
    <row r="64582" spans="1:22" s="116" customFormat="1" x14ac:dyDescent="0.15">
      <c r="A64582" s="115"/>
      <c r="O64582" s="119"/>
      <c r="P64582" s="119"/>
      <c r="R64582" s="120"/>
      <c r="S64582" s="174"/>
      <c r="U64582" s="122"/>
      <c r="V64582" s="122"/>
    </row>
    <row r="64583" spans="1:22" s="116" customFormat="1" x14ac:dyDescent="0.15">
      <c r="A64583" s="115"/>
      <c r="O64583" s="119"/>
      <c r="P64583" s="119"/>
      <c r="R64583" s="120"/>
      <c r="S64583" s="174"/>
      <c r="U64583" s="122"/>
      <c r="V64583" s="122"/>
    </row>
    <row r="64584" spans="1:22" s="116" customFormat="1" x14ac:dyDescent="0.15">
      <c r="A64584" s="115"/>
      <c r="O64584" s="119"/>
      <c r="P64584" s="119"/>
      <c r="R64584" s="120"/>
      <c r="S64584" s="174"/>
      <c r="U64584" s="122"/>
      <c r="V64584" s="122"/>
    </row>
    <row r="64585" spans="1:22" s="116" customFormat="1" x14ac:dyDescent="0.15">
      <c r="A64585" s="115"/>
      <c r="O64585" s="119"/>
      <c r="P64585" s="119"/>
      <c r="R64585" s="120"/>
      <c r="S64585" s="174"/>
      <c r="U64585" s="122"/>
      <c r="V64585" s="122"/>
    </row>
    <row r="64586" spans="1:22" s="116" customFormat="1" x14ac:dyDescent="0.15">
      <c r="A64586" s="115"/>
      <c r="O64586" s="119"/>
      <c r="P64586" s="119"/>
      <c r="R64586" s="120"/>
      <c r="S64586" s="174"/>
      <c r="U64586" s="122"/>
      <c r="V64586" s="122"/>
    </row>
    <row r="64587" spans="1:22" s="116" customFormat="1" x14ac:dyDescent="0.15">
      <c r="A64587" s="115"/>
      <c r="O64587" s="119"/>
      <c r="P64587" s="119"/>
      <c r="R64587" s="120"/>
      <c r="S64587" s="174"/>
      <c r="U64587" s="122"/>
      <c r="V64587" s="122"/>
    </row>
    <row r="64588" spans="1:22" s="116" customFormat="1" x14ac:dyDescent="0.15">
      <c r="A64588" s="115"/>
      <c r="O64588" s="119"/>
      <c r="P64588" s="119"/>
      <c r="R64588" s="120"/>
      <c r="S64588" s="174"/>
      <c r="U64588" s="122"/>
      <c r="V64588" s="122"/>
    </row>
    <row r="64589" spans="1:22" s="116" customFormat="1" x14ac:dyDescent="0.15">
      <c r="A64589" s="115"/>
      <c r="O64589" s="119"/>
      <c r="P64589" s="119"/>
      <c r="R64589" s="120"/>
      <c r="S64589" s="174"/>
      <c r="U64589" s="122"/>
      <c r="V64589" s="122"/>
    </row>
    <row r="64590" spans="1:22" s="116" customFormat="1" x14ac:dyDescent="0.15">
      <c r="A64590" s="115"/>
      <c r="O64590" s="119"/>
      <c r="P64590" s="119"/>
      <c r="R64590" s="120"/>
      <c r="S64590" s="174"/>
      <c r="U64590" s="122"/>
      <c r="V64590" s="122"/>
    </row>
    <row r="64591" spans="1:22" s="116" customFormat="1" x14ac:dyDescent="0.15">
      <c r="A64591" s="115"/>
      <c r="O64591" s="119"/>
      <c r="P64591" s="119"/>
      <c r="R64591" s="120"/>
      <c r="S64591" s="174"/>
      <c r="U64591" s="122"/>
      <c r="V64591" s="122"/>
    </row>
    <row r="64592" spans="1:22" s="116" customFormat="1" x14ac:dyDescent="0.15">
      <c r="A64592" s="115"/>
      <c r="O64592" s="119"/>
      <c r="P64592" s="119"/>
      <c r="R64592" s="120"/>
      <c r="S64592" s="174"/>
      <c r="U64592" s="122"/>
      <c r="V64592" s="122"/>
    </row>
    <row r="64593" spans="1:22" s="116" customFormat="1" x14ac:dyDescent="0.15">
      <c r="A64593" s="115"/>
      <c r="O64593" s="119"/>
      <c r="P64593" s="119"/>
      <c r="R64593" s="120"/>
      <c r="S64593" s="174"/>
      <c r="U64593" s="122"/>
      <c r="V64593" s="122"/>
    </row>
    <row r="64594" spans="1:22" s="116" customFormat="1" x14ac:dyDescent="0.15">
      <c r="A64594" s="115"/>
      <c r="O64594" s="119"/>
      <c r="P64594" s="119"/>
      <c r="R64594" s="120"/>
      <c r="S64594" s="174"/>
      <c r="U64594" s="122"/>
      <c r="V64594" s="122"/>
    </row>
    <row r="64595" spans="1:22" s="116" customFormat="1" x14ac:dyDescent="0.15">
      <c r="A64595" s="115"/>
      <c r="O64595" s="119"/>
      <c r="P64595" s="119"/>
      <c r="R64595" s="120"/>
      <c r="S64595" s="174"/>
      <c r="U64595" s="122"/>
      <c r="V64595" s="122"/>
    </row>
    <row r="64596" spans="1:22" s="116" customFormat="1" x14ac:dyDescent="0.15">
      <c r="A64596" s="115"/>
      <c r="O64596" s="119"/>
      <c r="P64596" s="119"/>
      <c r="R64596" s="120"/>
      <c r="S64596" s="174"/>
      <c r="U64596" s="122"/>
      <c r="V64596" s="122"/>
    </row>
    <row r="64597" spans="1:22" s="116" customFormat="1" x14ac:dyDescent="0.15">
      <c r="A64597" s="115"/>
      <c r="O64597" s="119"/>
      <c r="P64597" s="119"/>
      <c r="R64597" s="120"/>
      <c r="S64597" s="174"/>
      <c r="U64597" s="122"/>
      <c r="V64597" s="122"/>
    </row>
    <row r="64598" spans="1:22" s="116" customFormat="1" x14ac:dyDescent="0.15">
      <c r="A64598" s="115"/>
      <c r="O64598" s="119"/>
      <c r="P64598" s="119"/>
      <c r="R64598" s="120"/>
      <c r="S64598" s="174"/>
      <c r="U64598" s="122"/>
      <c r="V64598" s="122"/>
    </row>
    <row r="64599" spans="1:22" s="116" customFormat="1" x14ac:dyDescent="0.15">
      <c r="A64599" s="115"/>
      <c r="O64599" s="119"/>
      <c r="P64599" s="119"/>
      <c r="R64599" s="120"/>
      <c r="S64599" s="174"/>
      <c r="U64599" s="122"/>
      <c r="V64599" s="122"/>
    </row>
    <row r="64600" spans="1:22" s="116" customFormat="1" x14ac:dyDescent="0.15">
      <c r="A64600" s="115"/>
      <c r="O64600" s="119"/>
      <c r="P64600" s="119"/>
      <c r="R64600" s="120"/>
      <c r="S64600" s="174"/>
      <c r="U64600" s="122"/>
      <c r="V64600" s="122"/>
    </row>
    <row r="64601" spans="1:22" s="116" customFormat="1" x14ac:dyDescent="0.15">
      <c r="A64601" s="115"/>
      <c r="O64601" s="119"/>
      <c r="P64601" s="119"/>
      <c r="R64601" s="120"/>
      <c r="S64601" s="174"/>
      <c r="U64601" s="122"/>
      <c r="V64601" s="122"/>
    </row>
    <row r="64602" spans="1:22" s="116" customFormat="1" x14ac:dyDescent="0.15">
      <c r="A64602" s="115"/>
      <c r="O64602" s="119"/>
      <c r="P64602" s="119"/>
      <c r="R64602" s="120"/>
      <c r="S64602" s="174"/>
      <c r="U64602" s="122"/>
      <c r="V64602" s="122"/>
    </row>
    <row r="64603" spans="1:22" s="116" customFormat="1" x14ac:dyDescent="0.15">
      <c r="A64603" s="115"/>
      <c r="O64603" s="119"/>
      <c r="P64603" s="119"/>
      <c r="R64603" s="120"/>
      <c r="S64603" s="174"/>
      <c r="U64603" s="122"/>
      <c r="V64603" s="122"/>
    </row>
    <row r="64604" spans="1:22" s="116" customFormat="1" x14ac:dyDescent="0.15">
      <c r="A64604" s="115"/>
      <c r="O64604" s="119"/>
      <c r="P64604" s="119"/>
      <c r="R64604" s="120"/>
      <c r="S64604" s="174"/>
      <c r="U64604" s="122"/>
      <c r="V64604" s="122"/>
    </row>
    <row r="64605" spans="1:22" s="116" customFormat="1" x14ac:dyDescent="0.15">
      <c r="A64605" s="115"/>
      <c r="O64605" s="119"/>
      <c r="P64605" s="119"/>
      <c r="R64605" s="120"/>
      <c r="S64605" s="174"/>
      <c r="U64605" s="122"/>
      <c r="V64605" s="122"/>
    </row>
    <row r="64606" spans="1:22" s="116" customFormat="1" x14ac:dyDescent="0.15">
      <c r="A64606" s="115"/>
      <c r="O64606" s="119"/>
      <c r="P64606" s="119"/>
      <c r="R64606" s="120"/>
      <c r="S64606" s="174"/>
      <c r="U64606" s="122"/>
      <c r="V64606" s="122"/>
    </row>
    <row r="64607" spans="1:22" s="116" customFormat="1" x14ac:dyDescent="0.15">
      <c r="A64607" s="115"/>
      <c r="O64607" s="119"/>
      <c r="P64607" s="119"/>
      <c r="R64607" s="120"/>
      <c r="S64607" s="174"/>
      <c r="U64607" s="122"/>
      <c r="V64607" s="122"/>
    </row>
    <row r="64608" spans="1:22" s="116" customFormat="1" x14ac:dyDescent="0.15">
      <c r="A64608" s="115"/>
      <c r="O64608" s="119"/>
      <c r="P64608" s="119"/>
      <c r="R64608" s="120"/>
      <c r="S64608" s="174"/>
      <c r="U64608" s="122"/>
      <c r="V64608" s="122"/>
    </row>
    <row r="64609" spans="1:22" s="116" customFormat="1" x14ac:dyDescent="0.15">
      <c r="A64609" s="115"/>
      <c r="O64609" s="119"/>
      <c r="P64609" s="119"/>
      <c r="R64609" s="120"/>
      <c r="S64609" s="174"/>
      <c r="U64609" s="122"/>
      <c r="V64609" s="122"/>
    </row>
    <row r="64610" spans="1:22" s="116" customFormat="1" x14ac:dyDescent="0.15">
      <c r="A64610" s="115"/>
      <c r="O64610" s="119"/>
      <c r="P64610" s="119"/>
      <c r="R64610" s="120"/>
      <c r="S64610" s="174"/>
      <c r="U64610" s="122"/>
      <c r="V64610" s="122"/>
    </row>
    <row r="64611" spans="1:22" s="116" customFormat="1" x14ac:dyDescent="0.15">
      <c r="A64611" s="115"/>
      <c r="O64611" s="119"/>
      <c r="P64611" s="119"/>
      <c r="R64611" s="120"/>
      <c r="S64611" s="174"/>
      <c r="U64611" s="122"/>
      <c r="V64611" s="122"/>
    </row>
    <row r="64612" spans="1:22" s="116" customFormat="1" x14ac:dyDescent="0.15">
      <c r="A64612" s="115"/>
      <c r="O64612" s="119"/>
      <c r="P64612" s="119"/>
      <c r="R64612" s="120"/>
      <c r="S64612" s="174"/>
      <c r="U64612" s="122"/>
      <c r="V64612" s="122"/>
    </row>
    <row r="64613" spans="1:22" s="116" customFormat="1" x14ac:dyDescent="0.15">
      <c r="A64613" s="115"/>
      <c r="O64613" s="119"/>
      <c r="P64613" s="119"/>
      <c r="R64613" s="120"/>
      <c r="S64613" s="174"/>
      <c r="U64613" s="122"/>
      <c r="V64613" s="122"/>
    </row>
    <row r="64614" spans="1:22" s="116" customFormat="1" x14ac:dyDescent="0.15">
      <c r="A64614" s="115"/>
      <c r="O64614" s="119"/>
      <c r="P64614" s="119"/>
      <c r="R64614" s="120"/>
      <c r="S64614" s="174"/>
      <c r="U64614" s="122"/>
      <c r="V64614" s="122"/>
    </row>
    <row r="64615" spans="1:22" s="116" customFormat="1" x14ac:dyDescent="0.15">
      <c r="A64615" s="115"/>
      <c r="O64615" s="119"/>
      <c r="P64615" s="119"/>
      <c r="R64615" s="120"/>
      <c r="S64615" s="174"/>
      <c r="U64615" s="122"/>
      <c r="V64615" s="122"/>
    </row>
    <row r="64616" spans="1:22" s="116" customFormat="1" x14ac:dyDescent="0.15">
      <c r="A64616" s="115"/>
      <c r="O64616" s="119"/>
      <c r="P64616" s="119"/>
      <c r="R64616" s="120"/>
      <c r="S64616" s="174"/>
      <c r="U64616" s="122"/>
      <c r="V64616" s="122"/>
    </row>
    <row r="64617" spans="1:22" s="116" customFormat="1" x14ac:dyDescent="0.15">
      <c r="A64617" s="115"/>
      <c r="O64617" s="119"/>
      <c r="P64617" s="119"/>
      <c r="R64617" s="120"/>
      <c r="S64617" s="174"/>
      <c r="U64617" s="122"/>
      <c r="V64617" s="122"/>
    </row>
    <row r="64618" spans="1:22" s="116" customFormat="1" x14ac:dyDescent="0.15">
      <c r="A64618" s="115"/>
      <c r="O64618" s="119"/>
      <c r="P64618" s="119"/>
      <c r="R64618" s="120"/>
      <c r="S64618" s="174"/>
      <c r="U64618" s="122"/>
      <c r="V64618" s="122"/>
    </row>
    <row r="64619" spans="1:22" s="116" customFormat="1" x14ac:dyDescent="0.15">
      <c r="A64619" s="115"/>
      <c r="O64619" s="119"/>
      <c r="P64619" s="119"/>
      <c r="R64619" s="120"/>
      <c r="S64619" s="174"/>
      <c r="U64619" s="122"/>
      <c r="V64619" s="122"/>
    </row>
    <row r="64620" spans="1:22" s="116" customFormat="1" x14ac:dyDescent="0.15">
      <c r="A64620" s="115"/>
      <c r="O64620" s="119"/>
      <c r="P64620" s="119"/>
      <c r="R64620" s="120"/>
      <c r="S64620" s="174"/>
      <c r="U64620" s="122"/>
      <c r="V64620" s="122"/>
    </row>
    <row r="64621" spans="1:22" s="116" customFormat="1" x14ac:dyDescent="0.15">
      <c r="A64621" s="115"/>
      <c r="O64621" s="119"/>
      <c r="P64621" s="119"/>
      <c r="R64621" s="120"/>
      <c r="S64621" s="174"/>
      <c r="U64621" s="122"/>
      <c r="V64621" s="122"/>
    </row>
    <row r="64622" spans="1:22" s="116" customFormat="1" x14ac:dyDescent="0.15">
      <c r="A64622" s="115"/>
      <c r="O64622" s="119"/>
      <c r="P64622" s="119"/>
      <c r="R64622" s="120"/>
      <c r="S64622" s="174"/>
      <c r="U64622" s="122"/>
      <c r="V64622" s="122"/>
    </row>
    <row r="64623" spans="1:22" s="116" customFormat="1" x14ac:dyDescent="0.15">
      <c r="A64623" s="115"/>
      <c r="O64623" s="119"/>
      <c r="P64623" s="119"/>
      <c r="R64623" s="120"/>
      <c r="S64623" s="174"/>
      <c r="U64623" s="122"/>
      <c r="V64623" s="122"/>
    </row>
    <row r="64624" spans="1:22" s="116" customFormat="1" x14ac:dyDescent="0.15">
      <c r="A64624" s="115"/>
      <c r="O64624" s="119"/>
      <c r="P64624" s="119"/>
      <c r="R64624" s="120"/>
      <c r="S64624" s="174"/>
      <c r="U64624" s="122"/>
      <c r="V64624" s="122"/>
    </row>
    <row r="64625" spans="1:22" s="116" customFormat="1" x14ac:dyDescent="0.15">
      <c r="A64625" s="115"/>
      <c r="O64625" s="119"/>
      <c r="P64625" s="119"/>
      <c r="R64625" s="120"/>
      <c r="S64625" s="174"/>
      <c r="U64625" s="122"/>
      <c r="V64625" s="122"/>
    </row>
    <row r="64626" spans="1:22" s="116" customFormat="1" x14ac:dyDescent="0.15">
      <c r="A64626" s="115"/>
      <c r="O64626" s="119"/>
      <c r="P64626" s="119"/>
      <c r="R64626" s="120"/>
      <c r="S64626" s="174"/>
      <c r="U64626" s="122"/>
      <c r="V64626" s="122"/>
    </row>
    <row r="64627" spans="1:22" s="116" customFormat="1" x14ac:dyDescent="0.15">
      <c r="A64627" s="115"/>
      <c r="O64627" s="119"/>
      <c r="P64627" s="119"/>
      <c r="R64627" s="120"/>
      <c r="S64627" s="174"/>
      <c r="U64627" s="122"/>
      <c r="V64627" s="122"/>
    </row>
    <row r="64628" spans="1:22" s="116" customFormat="1" x14ac:dyDescent="0.15">
      <c r="A64628" s="115"/>
      <c r="O64628" s="119"/>
      <c r="P64628" s="119"/>
      <c r="R64628" s="120"/>
      <c r="S64628" s="174"/>
      <c r="U64628" s="122"/>
      <c r="V64628" s="122"/>
    </row>
    <row r="64629" spans="1:22" s="116" customFormat="1" x14ac:dyDescent="0.15">
      <c r="A64629" s="115"/>
      <c r="O64629" s="119"/>
      <c r="P64629" s="119"/>
      <c r="R64629" s="120"/>
      <c r="S64629" s="174"/>
      <c r="U64629" s="122"/>
      <c r="V64629" s="122"/>
    </row>
    <row r="64630" spans="1:22" s="116" customFormat="1" x14ac:dyDescent="0.15">
      <c r="A64630" s="115"/>
      <c r="O64630" s="119"/>
      <c r="P64630" s="119"/>
      <c r="R64630" s="120"/>
      <c r="S64630" s="174"/>
      <c r="U64630" s="122"/>
      <c r="V64630" s="122"/>
    </row>
    <row r="64631" spans="1:22" s="116" customFormat="1" x14ac:dyDescent="0.15">
      <c r="A64631" s="115"/>
      <c r="O64631" s="119"/>
      <c r="P64631" s="119"/>
      <c r="R64631" s="120"/>
      <c r="S64631" s="174"/>
      <c r="U64631" s="122"/>
      <c r="V64631" s="122"/>
    </row>
    <row r="64632" spans="1:22" s="116" customFormat="1" x14ac:dyDescent="0.15">
      <c r="A64632" s="115"/>
      <c r="O64632" s="119"/>
      <c r="P64632" s="119"/>
      <c r="R64632" s="120"/>
      <c r="S64632" s="174"/>
      <c r="U64632" s="122"/>
      <c r="V64632" s="122"/>
    </row>
    <row r="64633" spans="1:22" s="116" customFormat="1" x14ac:dyDescent="0.15">
      <c r="A64633" s="115"/>
      <c r="O64633" s="119"/>
      <c r="P64633" s="119"/>
      <c r="R64633" s="120"/>
      <c r="S64633" s="174"/>
      <c r="U64633" s="122"/>
      <c r="V64633" s="122"/>
    </row>
    <row r="64634" spans="1:22" s="116" customFormat="1" x14ac:dyDescent="0.15">
      <c r="A64634" s="115"/>
      <c r="O64634" s="119"/>
      <c r="P64634" s="119"/>
      <c r="R64634" s="120"/>
      <c r="S64634" s="174"/>
      <c r="U64634" s="122"/>
      <c r="V64634" s="122"/>
    </row>
    <row r="64635" spans="1:22" s="116" customFormat="1" x14ac:dyDescent="0.15">
      <c r="A64635" s="115"/>
      <c r="O64635" s="119"/>
      <c r="P64635" s="119"/>
      <c r="R64635" s="120"/>
      <c r="S64635" s="174"/>
      <c r="U64635" s="122"/>
      <c r="V64635" s="122"/>
    </row>
    <row r="64636" spans="1:22" s="116" customFormat="1" x14ac:dyDescent="0.15">
      <c r="A64636" s="115"/>
      <c r="O64636" s="119"/>
      <c r="P64636" s="119"/>
      <c r="R64636" s="120"/>
      <c r="S64636" s="174"/>
      <c r="U64636" s="122"/>
      <c r="V64636" s="122"/>
    </row>
    <row r="64637" spans="1:22" s="116" customFormat="1" x14ac:dyDescent="0.15">
      <c r="A64637" s="115"/>
      <c r="O64637" s="119"/>
      <c r="P64637" s="119"/>
      <c r="R64637" s="120"/>
      <c r="S64637" s="174"/>
      <c r="U64637" s="122"/>
      <c r="V64637" s="122"/>
    </row>
    <row r="64638" spans="1:22" s="116" customFormat="1" x14ac:dyDescent="0.15">
      <c r="A64638" s="115"/>
      <c r="O64638" s="119"/>
      <c r="P64638" s="119"/>
      <c r="R64638" s="120"/>
      <c r="S64638" s="174"/>
      <c r="U64638" s="122"/>
      <c r="V64638" s="122"/>
    </row>
    <row r="64639" spans="1:22" s="116" customFormat="1" x14ac:dyDescent="0.15">
      <c r="A64639" s="115"/>
      <c r="O64639" s="119"/>
      <c r="P64639" s="119"/>
      <c r="R64639" s="120"/>
      <c r="S64639" s="174"/>
      <c r="U64639" s="122"/>
      <c r="V64639" s="122"/>
    </row>
    <row r="64640" spans="1:22" s="116" customFormat="1" x14ac:dyDescent="0.15">
      <c r="A64640" s="115"/>
      <c r="O64640" s="119"/>
      <c r="P64640" s="119"/>
      <c r="R64640" s="120"/>
      <c r="S64640" s="174"/>
      <c r="U64640" s="122"/>
      <c r="V64640" s="122"/>
    </row>
    <row r="64641" spans="1:22" s="116" customFormat="1" x14ac:dyDescent="0.15">
      <c r="A64641" s="115"/>
      <c r="O64641" s="119"/>
      <c r="P64641" s="119"/>
      <c r="R64641" s="120"/>
      <c r="S64641" s="174"/>
      <c r="U64641" s="122"/>
      <c r="V64641" s="122"/>
    </row>
    <row r="64642" spans="1:22" s="116" customFormat="1" x14ac:dyDescent="0.15">
      <c r="A64642" s="115"/>
      <c r="O64642" s="119"/>
      <c r="P64642" s="119"/>
      <c r="R64642" s="120"/>
      <c r="S64642" s="174"/>
      <c r="U64642" s="122"/>
      <c r="V64642" s="122"/>
    </row>
    <row r="64643" spans="1:22" s="116" customFormat="1" x14ac:dyDescent="0.15">
      <c r="A64643" s="115"/>
      <c r="O64643" s="119"/>
      <c r="P64643" s="119"/>
      <c r="R64643" s="120"/>
      <c r="S64643" s="174"/>
      <c r="U64643" s="122"/>
      <c r="V64643" s="122"/>
    </row>
    <row r="64644" spans="1:22" s="116" customFormat="1" x14ac:dyDescent="0.15">
      <c r="A64644" s="115"/>
      <c r="O64644" s="119"/>
      <c r="P64644" s="119"/>
      <c r="R64644" s="120"/>
      <c r="S64644" s="174"/>
      <c r="U64644" s="122"/>
      <c r="V64644" s="122"/>
    </row>
    <row r="64645" spans="1:22" s="116" customFormat="1" x14ac:dyDescent="0.15">
      <c r="A64645" s="115"/>
      <c r="O64645" s="119"/>
      <c r="P64645" s="119"/>
      <c r="R64645" s="120"/>
      <c r="S64645" s="174"/>
      <c r="U64645" s="122"/>
      <c r="V64645" s="122"/>
    </row>
    <row r="64646" spans="1:22" s="116" customFormat="1" x14ac:dyDescent="0.15">
      <c r="A64646" s="115"/>
      <c r="O64646" s="119"/>
      <c r="P64646" s="119"/>
      <c r="R64646" s="120"/>
      <c r="S64646" s="174"/>
      <c r="U64646" s="122"/>
      <c r="V64646" s="122"/>
    </row>
    <row r="64647" spans="1:22" s="116" customFormat="1" x14ac:dyDescent="0.15">
      <c r="A64647" s="115"/>
      <c r="O64647" s="119"/>
      <c r="P64647" s="119"/>
      <c r="R64647" s="120"/>
      <c r="S64647" s="174"/>
      <c r="U64647" s="122"/>
      <c r="V64647" s="122"/>
    </row>
    <row r="64648" spans="1:22" s="116" customFormat="1" x14ac:dyDescent="0.15">
      <c r="A64648" s="115"/>
      <c r="O64648" s="119"/>
      <c r="P64648" s="119"/>
      <c r="R64648" s="120"/>
      <c r="S64648" s="174"/>
      <c r="U64648" s="122"/>
      <c r="V64648" s="122"/>
    </row>
    <row r="64649" spans="1:22" s="116" customFormat="1" x14ac:dyDescent="0.15">
      <c r="A64649" s="115"/>
      <c r="O64649" s="119"/>
      <c r="P64649" s="119"/>
      <c r="R64649" s="120"/>
      <c r="S64649" s="174"/>
      <c r="U64649" s="122"/>
      <c r="V64649" s="122"/>
    </row>
    <row r="64650" spans="1:22" s="116" customFormat="1" x14ac:dyDescent="0.15">
      <c r="A64650" s="115"/>
      <c r="O64650" s="119"/>
      <c r="P64650" s="119"/>
      <c r="R64650" s="120"/>
      <c r="S64650" s="174"/>
      <c r="U64650" s="122"/>
      <c r="V64650" s="122"/>
    </row>
    <row r="64651" spans="1:22" s="116" customFormat="1" x14ac:dyDescent="0.15">
      <c r="A64651" s="115"/>
      <c r="O64651" s="119"/>
      <c r="P64651" s="119"/>
      <c r="R64651" s="120"/>
      <c r="S64651" s="174"/>
      <c r="U64651" s="122"/>
      <c r="V64651" s="122"/>
    </row>
    <row r="64652" spans="1:22" s="116" customFormat="1" x14ac:dyDescent="0.15">
      <c r="A64652" s="115"/>
      <c r="O64652" s="119"/>
      <c r="P64652" s="119"/>
      <c r="R64652" s="120"/>
      <c r="S64652" s="174"/>
      <c r="U64652" s="122"/>
      <c r="V64652" s="122"/>
    </row>
    <row r="64653" spans="1:22" s="116" customFormat="1" x14ac:dyDescent="0.15">
      <c r="A64653" s="115"/>
      <c r="O64653" s="119"/>
      <c r="P64653" s="119"/>
      <c r="R64653" s="120"/>
      <c r="S64653" s="174"/>
      <c r="U64653" s="122"/>
      <c r="V64653" s="122"/>
    </row>
    <row r="64654" spans="1:22" s="116" customFormat="1" x14ac:dyDescent="0.15">
      <c r="A64654" s="115"/>
      <c r="O64654" s="119"/>
      <c r="P64654" s="119"/>
      <c r="R64654" s="120"/>
      <c r="S64654" s="174"/>
      <c r="U64654" s="122"/>
      <c r="V64654" s="122"/>
    </row>
    <row r="64655" spans="1:22" s="116" customFormat="1" x14ac:dyDescent="0.15">
      <c r="A64655" s="115"/>
      <c r="O64655" s="119"/>
      <c r="P64655" s="119"/>
      <c r="R64655" s="120"/>
      <c r="S64655" s="174"/>
      <c r="U64655" s="122"/>
      <c r="V64655" s="122"/>
    </row>
    <row r="64656" spans="1:22" s="116" customFormat="1" x14ac:dyDescent="0.15">
      <c r="A64656" s="115"/>
      <c r="O64656" s="119"/>
      <c r="P64656" s="119"/>
      <c r="R64656" s="120"/>
      <c r="S64656" s="174"/>
      <c r="U64656" s="122"/>
      <c r="V64656" s="122"/>
    </row>
    <row r="64657" spans="1:22" s="116" customFormat="1" x14ac:dyDescent="0.15">
      <c r="A64657" s="115"/>
      <c r="O64657" s="119"/>
      <c r="P64657" s="119"/>
      <c r="R64657" s="120"/>
      <c r="S64657" s="174"/>
      <c r="U64657" s="122"/>
      <c r="V64657" s="122"/>
    </row>
    <row r="64658" spans="1:22" s="116" customFormat="1" x14ac:dyDescent="0.15">
      <c r="A64658" s="115"/>
      <c r="O64658" s="119"/>
      <c r="P64658" s="119"/>
      <c r="R64658" s="120"/>
      <c r="S64658" s="174"/>
      <c r="U64658" s="122"/>
      <c r="V64658" s="122"/>
    </row>
    <row r="64659" spans="1:22" s="116" customFormat="1" x14ac:dyDescent="0.15">
      <c r="A64659" s="115"/>
      <c r="O64659" s="119"/>
      <c r="P64659" s="119"/>
      <c r="R64659" s="120"/>
      <c r="S64659" s="174"/>
      <c r="U64659" s="122"/>
      <c r="V64659" s="122"/>
    </row>
    <row r="64660" spans="1:22" s="116" customFormat="1" x14ac:dyDescent="0.15">
      <c r="A64660" s="115"/>
      <c r="O64660" s="119"/>
      <c r="P64660" s="119"/>
      <c r="R64660" s="120"/>
      <c r="S64660" s="174"/>
      <c r="U64660" s="122"/>
      <c r="V64660" s="122"/>
    </row>
    <row r="64661" spans="1:22" s="116" customFormat="1" x14ac:dyDescent="0.15">
      <c r="A64661" s="115"/>
      <c r="O64661" s="119"/>
      <c r="P64661" s="119"/>
      <c r="R64661" s="120"/>
      <c r="S64661" s="174"/>
      <c r="U64661" s="122"/>
      <c r="V64661" s="122"/>
    </row>
    <row r="64662" spans="1:22" s="116" customFormat="1" x14ac:dyDescent="0.15">
      <c r="A64662" s="115"/>
      <c r="O64662" s="119"/>
      <c r="P64662" s="119"/>
      <c r="R64662" s="120"/>
      <c r="S64662" s="174"/>
      <c r="U64662" s="122"/>
      <c r="V64662" s="122"/>
    </row>
    <row r="64663" spans="1:22" s="116" customFormat="1" x14ac:dyDescent="0.15">
      <c r="A64663" s="115"/>
      <c r="O64663" s="119"/>
      <c r="P64663" s="119"/>
      <c r="R64663" s="120"/>
      <c r="S64663" s="174"/>
      <c r="U64663" s="122"/>
      <c r="V64663" s="122"/>
    </row>
    <row r="64664" spans="1:22" s="116" customFormat="1" x14ac:dyDescent="0.15">
      <c r="A64664" s="115"/>
      <c r="O64664" s="119"/>
      <c r="P64664" s="119"/>
      <c r="R64664" s="120"/>
      <c r="S64664" s="174"/>
      <c r="U64664" s="122"/>
      <c r="V64664" s="122"/>
    </row>
    <row r="64665" spans="1:22" s="116" customFormat="1" x14ac:dyDescent="0.15">
      <c r="A64665" s="115"/>
      <c r="O64665" s="119"/>
      <c r="P64665" s="119"/>
      <c r="R64665" s="120"/>
      <c r="S64665" s="174"/>
      <c r="U64665" s="122"/>
      <c r="V64665" s="122"/>
    </row>
    <row r="64666" spans="1:22" s="116" customFormat="1" x14ac:dyDescent="0.15">
      <c r="A64666" s="115"/>
      <c r="O64666" s="119"/>
      <c r="P64666" s="119"/>
      <c r="R64666" s="120"/>
      <c r="S64666" s="174"/>
      <c r="U64666" s="122"/>
      <c r="V64666" s="122"/>
    </row>
    <row r="64667" spans="1:22" s="116" customFormat="1" x14ac:dyDescent="0.15">
      <c r="A64667" s="115"/>
      <c r="O64667" s="119"/>
      <c r="P64667" s="119"/>
      <c r="R64667" s="120"/>
      <c r="S64667" s="174"/>
      <c r="U64667" s="122"/>
      <c r="V64667" s="122"/>
    </row>
    <row r="64668" spans="1:22" s="116" customFormat="1" x14ac:dyDescent="0.15">
      <c r="A64668" s="115"/>
      <c r="O64668" s="119"/>
      <c r="P64668" s="119"/>
      <c r="R64668" s="120"/>
      <c r="S64668" s="174"/>
      <c r="U64668" s="122"/>
      <c r="V64668" s="122"/>
    </row>
    <row r="64669" spans="1:22" s="116" customFormat="1" x14ac:dyDescent="0.15">
      <c r="A64669" s="115"/>
      <c r="O64669" s="119"/>
      <c r="P64669" s="119"/>
      <c r="R64669" s="120"/>
      <c r="S64669" s="174"/>
      <c r="U64669" s="122"/>
      <c r="V64669" s="122"/>
    </row>
    <row r="64670" spans="1:22" s="116" customFormat="1" x14ac:dyDescent="0.15">
      <c r="A64670" s="115"/>
      <c r="O64670" s="119"/>
      <c r="P64670" s="119"/>
      <c r="R64670" s="120"/>
      <c r="S64670" s="174"/>
      <c r="U64670" s="122"/>
      <c r="V64670" s="122"/>
    </row>
    <row r="64671" spans="1:22" s="116" customFormat="1" x14ac:dyDescent="0.15">
      <c r="A64671" s="115"/>
      <c r="O64671" s="119"/>
      <c r="P64671" s="119"/>
      <c r="R64671" s="120"/>
      <c r="S64671" s="174"/>
      <c r="U64671" s="122"/>
      <c r="V64671" s="122"/>
    </row>
    <row r="64672" spans="1:22" s="116" customFormat="1" x14ac:dyDescent="0.15">
      <c r="A64672" s="115"/>
      <c r="O64672" s="119"/>
      <c r="P64672" s="119"/>
      <c r="R64672" s="120"/>
      <c r="S64672" s="174"/>
      <c r="U64672" s="122"/>
      <c r="V64672" s="122"/>
    </row>
    <row r="64673" spans="1:22" s="116" customFormat="1" x14ac:dyDescent="0.15">
      <c r="A64673" s="115"/>
      <c r="O64673" s="119"/>
      <c r="P64673" s="119"/>
      <c r="R64673" s="120"/>
      <c r="S64673" s="174"/>
      <c r="U64673" s="122"/>
      <c r="V64673" s="122"/>
    </row>
    <row r="64674" spans="1:22" s="116" customFormat="1" x14ac:dyDescent="0.15">
      <c r="A64674" s="115"/>
      <c r="O64674" s="119"/>
      <c r="P64674" s="119"/>
      <c r="R64674" s="120"/>
      <c r="S64674" s="174"/>
      <c r="U64674" s="122"/>
      <c r="V64674" s="122"/>
    </row>
    <row r="64675" spans="1:22" s="116" customFormat="1" x14ac:dyDescent="0.15">
      <c r="A64675" s="115"/>
      <c r="O64675" s="119"/>
      <c r="P64675" s="119"/>
      <c r="R64675" s="120"/>
      <c r="S64675" s="174"/>
      <c r="U64675" s="122"/>
      <c r="V64675" s="122"/>
    </row>
    <row r="64676" spans="1:22" s="116" customFormat="1" x14ac:dyDescent="0.15">
      <c r="A64676" s="115"/>
      <c r="O64676" s="119"/>
      <c r="P64676" s="119"/>
      <c r="R64676" s="120"/>
      <c r="S64676" s="174"/>
      <c r="U64676" s="122"/>
      <c r="V64676" s="122"/>
    </row>
    <row r="64677" spans="1:22" s="116" customFormat="1" x14ac:dyDescent="0.15">
      <c r="A64677" s="115"/>
      <c r="O64677" s="119"/>
      <c r="P64677" s="119"/>
      <c r="R64677" s="120"/>
      <c r="S64677" s="174"/>
      <c r="U64677" s="122"/>
      <c r="V64677" s="122"/>
    </row>
    <row r="64678" spans="1:22" s="116" customFormat="1" x14ac:dyDescent="0.15">
      <c r="A64678" s="115"/>
      <c r="O64678" s="119"/>
      <c r="P64678" s="119"/>
      <c r="R64678" s="120"/>
      <c r="S64678" s="174"/>
      <c r="U64678" s="122"/>
      <c r="V64678" s="122"/>
    </row>
    <row r="64679" spans="1:22" s="116" customFormat="1" x14ac:dyDescent="0.15">
      <c r="A64679" s="115"/>
      <c r="O64679" s="119"/>
      <c r="P64679" s="119"/>
      <c r="R64679" s="120"/>
      <c r="S64679" s="174"/>
      <c r="U64679" s="122"/>
      <c r="V64679" s="122"/>
    </row>
    <row r="64680" spans="1:22" s="116" customFormat="1" x14ac:dyDescent="0.15">
      <c r="A64680" s="115"/>
      <c r="O64680" s="119"/>
      <c r="P64680" s="119"/>
      <c r="R64680" s="120"/>
      <c r="S64680" s="174"/>
      <c r="U64680" s="122"/>
      <c r="V64680" s="122"/>
    </row>
    <row r="64681" spans="1:22" s="116" customFormat="1" x14ac:dyDescent="0.15">
      <c r="A64681" s="115"/>
      <c r="O64681" s="119"/>
      <c r="P64681" s="119"/>
      <c r="R64681" s="120"/>
      <c r="S64681" s="174"/>
      <c r="U64681" s="122"/>
      <c r="V64681" s="122"/>
    </row>
    <row r="64682" spans="1:22" s="116" customFormat="1" x14ac:dyDescent="0.15">
      <c r="A64682" s="115"/>
      <c r="O64682" s="119"/>
      <c r="P64682" s="119"/>
      <c r="R64682" s="120"/>
      <c r="S64682" s="174"/>
      <c r="U64682" s="122"/>
      <c r="V64682" s="122"/>
    </row>
    <row r="64683" spans="1:22" s="116" customFormat="1" x14ac:dyDescent="0.15">
      <c r="A64683" s="115"/>
      <c r="O64683" s="119"/>
      <c r="P64683" s="119"/>
      <c r="R64683" s="120"/>
      <c r="S64683" s="174"/>
      <c r="U64683" s="122"/>
      <c r="V64683" s="122"/>
    </row>
    <row r="64684" spans="1:22" s="116" customFormat="1" x14ac:dyDescent="0.15">
      <c r="A64684" s="115"/>
      <c r="O64684" s="119"/>
      <c r="P64684" s="119"/>
      <c r="R64684" s="120"/>
      <c r="S64684" s="174"/>
      <c r="U64684" s="122"/>
      <c r="V64684" s="122"/>
    </row>
    <row r="64685" spans="1:22" s="116" customFormat="1" x14ac:dyDescent="0.15">
      <c r="A64685" s="115"/>
      <c r="O64685" s="119"/>
      <c r="P64685" s="119"/>
      <c r="R64685" s="120"/>
      <c r="S64685" s="174"/>
      <c r="U64685" s="122"/>
      <c r="V64685" s="122"/>
    </row>
    <row r="64686" spans="1:22" s="116" customFormat="1" x14ac:dyDescent="0.15">
      <c r="A64686" s="115"/>
      <c r="O64686" s="119"/>
      <c r="P64686" s="119"/>
      <c r="R64686" s="120"/>
      <c r="S64686" s="174"/>
      <c r="U64686" s="122"/>
      <c r="V64686" s="122"/>
    </row>
    <row r="64687" spans="1:22" s="116" customFormat="1" x14ac:dyDescent="0.15">
      <c r="A64687" s="115"/>
      <c r="O64687" s="119"/>
      <c r="P64687" s="119"/>
      <c r="R64687" s="120"/>
      <c r="S64687" s="174"/>
      <c r="U64687" s="122"/>
      <c r="V64687" s="122"/>
    </row>
    <row r="64688" spans="1:22" s="116" customFormat="1" x14ac:dyDescent="0.15">
      <c r="A64688" s="115"/>
      <c r="O64688" s="119"/>
      <c r="P64688" s="119"/>
      <c r="R64688" s="120"/>
      <c r="S64688" s="174"/>
      <c r="U64688" s="122"/>
      <c r="V64688" s="122"/>
    </row>
    <row r="64689" spans="1:22" s="116" customFormat="1" x14ac:dyDescent="0.15">
      <c r="A64689" s="115"/>
      <c r="O64689" s="119"/>
      <c r="P64689" s="119"/>
      <c r="R64689" s="120"/>
      <c r="S64689" s="174"/>
      <c r="U64689" s="122"/>
      <c r="V64689" s="122"/>
    </row>
    <row r="64690" spans="1:22" s="116" customFormat="1" x14ac:dyDescent="0.15">
      <c r="A64690" s="115"/>
      <c r="O64690" s="119"/>
      <c r="P64690" s="119"/>
      <c r="R64690" s="120"/>
      <c r="S64690" s="174"/>
      <c r="U64690" s="122"/>
      <c r="V64690" s="122"/>
    </row>
    <row r="64691" spans="1:22" s="116" customFormat="1" x14ac:dyDescent="0.15">
      <c r="A64691" s="115"/>
      <c r="O64691" s="119"/>
      <c r="P64691" s="119"/>
      <c r="R64691" s="120"/>
      <c r="S64691" s="174"/>
      <c r="U64691" s="122"/>
      <c r="V64691" s="122"/>
    </row>
    <row r="64692" spans="1:22" s="116" customFormat="1" x14ac:dyDescent="0.15">
      <c r="A64692" s="115"/>
      <c r="O64692" s="119"/>
      <c r="P64692" s="119"/>
      <c r="R64692" s="120"/>
      <c r="S64692" s="174"/>
      <c r="U64692" s="122"/>
      <c r="V64692" s="122"/>
    </row>
    <row r="64693" spans="1:22" s="116" customFormat="1" x14ac:dyDescent="0.15">
      <c r="A64693" s="115"/>
      <c r="O64693" s="119"/>
      <c r="P64693" s="119"/>
      <c r="R64693" s="120"/>
      <c r="S64693" s="174"/>
      <c r="U64693" s="122"/>
      <c r="V64693" s="122"/>
    </row>
    <row r="64694" spans="1:22" s="116" customFormat="1" x14ac:dyDescent="0.15">
      <c r="A64694" s="115"/>
      <c r="O64694" s="119"/>
      <c r="P64694" s="119"/>
      <c r="R64694" s="120"/>
      <c r="S64694" s="174"/>
      <c r="U64694" s="122"/>
      <c r="V64694" s="122"/>
    </row>
    <row r="64695" spans="1:22" s="116" customFormat="1" x14ac:dyDescent="0.15">
      <c r="A64695" s="115"/>
      <c r="O64695" s="119"/>
      <c r="P64695" s="119"/>
      <c r="R64695" s="120"/>
      <c r="S64695" s="174"/>
      <c r="U64695" s="122"/>
      <c r="V64695" s="122"/>
    </row>
    <row r="64696" spans="1:22" s="116" customFormat="1" x14ac:dyDescent="0.15">
      <c r="A64696" s="115"/>
      <c r="O64696" s="119"/>
      <c r="P64696" s="119"/>
      <c r="R64696" s="120"/>
      <c r="S64696" s="174"/>
      <c r="U64696" s="122"/>
      <c r="V64696" s="122"/>
    </row>
    <row r="64697" spans="1:22" s="116" customFormat="1" x14ac:dyDescent="0.15">
      <c r="A64697" s="115"/>
      <c r="O64697" s="119"/>
      <c r="P64697" s="119"/>
      <c r="R64697" s="120"/>
      <c r="S64697" s="174"/>
      <c r="U64697" s="122"/>
      <c r="V64697" s="122"/>
    </row>
    <row r="64698" spans="1:22" s="116" customFormat="1" x14ac:dyDescent="0.15">
      <c r="A64698" s="115"/>
      <c r="O64698" s="119"/>
      <c r="P64698" s="119"/>
      <c r="R64698" s="120"/>
      <c r="S64698" s="174"/>
      <c r="U64698" s="122"/>
      <c r="V64698" s="122"/>
    </row>
    <row r="64699" spans="1:22" s="116" customFormat="1" x14ac:dyDescent="0.15">
      <c r="A64699" s="115"/>
      <c r="O64699" s="119"/>
      <c r="P64699" s="119"/>
      <c r="R64699" s="120"/>
      <c r="S64699" s="174"/>
      <c r="U64699" s="122"/>
      <c r="V64699" s="122"/>
    </row>
    <row r="64700" spans="1:22" s="116" customFormat="1" x14ac:dyDescent="0.15">
      <c r="A64700" s="115"/>
      <c r="O64700" s="119"/>
      <c r="P64700" s="119"/>
      <c r="R64700" s="120"/>
      <c r="S64700" s="174"/>
      <c r="U64700" s="122"/>
      <c r="V64700" s="122"/>
    </row>
    <row r="64701" spans="1:22" s="116" customFormat="1" x14ac:dyDescent="0.15">
      <c r="A64701" s="115"/>
      <c r="O64701" s="119"/>
      <c r="P64701" s="119"/>
      <c r="R64701" s="120"/>
      <c r="S64701" s="174"/>
      <c r="U64701" s="122"/>
      <c r="V64701" s="122"/>
    </row>
    <row r="64702" spans="1:22" s="116" customFormat="1" x14ac:dyDescent="0.15">
      <c r="A64702" s="115"/>
      <c r="O64702" s="119"/>
      <c r="P64702" s="119"/>
      <c r="R64702" s="120"/>
      <c r="S64702" s="174"/>
      <c r="U64702" s="122"/>
      <c r="V64702" s="122"/>
    </row>
    <row r="64703" spans="1:22" s="116" customFormat="1" x14ac:dyDescent="0.15">
      <c r="A64703" s="115"/>
      <c r="O64703" s="119"/>
      <c r="P64703" s="119"/>
      <c r="R64703" s="120"/>
      <c r="S64703" s="174"/>
      <c r="U64703" s="122"/>
      <c r="V64703" s="122"/>
    </row>
    <row r="64704" spans="1:22" s="116" customFormat="1" x14ac:dyDescent="0.15">
      <c r="A64704" s="115"/>
      <c r="O64704" s="119"/>
      <c r="P64704" s="119"/>
      <c r="R64704" s="120"/>
      <c r="S64704" s="174"/>
      <c r="U64704" s="122"/>
      <c r="V64704" s="122"/>
    </row>
    <row r="64705" spans="1:22" s="116" customFormat="1" x14ac:dyDescent="0.15">
      <c r="A64705" s="115"/>
      <c r="O64705" s="119"/>
      <c r="P64705" s="119"/>
      <c r="R64705" s="120"/>
      <c r="S64705" s="174"/>
      <c r="U64705" s="122"/>
      <c r="V64705" s="122"/>
    </row>
    <row r="64706" spans="1:22" s="116" customFormat="1" x14ac:dyDescent="0.15">
      <c r="A64706" s="115"/>
      <c r="O64706" s="119"/>
      <c r="P64706" s="119"/>
      <c r="R64706" s="120"/>
      <c r="S64706" s="174"/>
      <c r="U64706" s="122"/>
      <c r="V64706" s="122"/>
    </row>
    <row r="64707" spans="1:22" s="116" customFormat="1" x14ac:dyDescent="0.15">
      <c r="A64707" s="115"/>
      <c r="O64707" s="119"/>
      <c r="P64707" s="119"/>
      <c r="R64707" s="120"/>
      <c r="S64707" s="174"/>
      <c r="U64707" s="122"/>
      <c r="V64707" s="122"/>
    </row>
    <row r="64708" spans="1:22" s="116" customFormat="1" x14ac:dyDescent="0.15">
      <c r="A64708" s="115"/>
      <c r="O64708" s="119"/>
      <c r="P64708" s="119"/>
      <c r="R64708" s="120"/>
      <c r="S64708" s="174"/>
      <c r="U64708" s="122"/>
      <c r="V64708" s="122"/>
    </row>
    <row r="64709" spans="1:22" s="116" customFormat="1" x14ac:dyDescent="0.15">
      <c r="A64709" s="115"/>
      <c r="O64709" s="119"/>
      <c r="P64709" s="119"/>
      <c r="R64709" s="120"/>
      <c r="S64709" s="174"/>
      <c r="U64709" s="122"/>
      <c r="V64709" s="122"/>
    </row>
    <row r="64710" spans="1:22" s="116" customFormat="1" x14ac:dyDescent="0.15">
      <c r="A64710" s="115"/>
      <c r="O64710" s="119"/>
      <c r="P64710" s="119"/>
      <c r="R64710" s="120"/>
      <c r="S64710" s="174"/>
      <c r="U64710" s="122"/>
      <c r="V64710" s="122"/>
    </row>
    <row r="64711" spans="1:22" s="116" customFormat="1" x14ac:dyDescent="0.15">
      <c r="A64711" s="115"/>
      <c r="O64711" s="119"/>
      <c r="P64711" s="119"/>
      <c r="R64711" s="120"/>
      <c r="S64711" s="174"/>
      <c r="U64711" s="122"/>
      <c r="V64711" s="122"/>
    </row>
    <row r="64712" spans="1:22" s="116" customFormat="1" x14ac:dyDescent="0.15">
      <c r="A64712" s="115"/>
      <c r="O64712" s="119"/>
      <c r="P64712" s="119"/>
      <c r="R64712" s="120"/>
      <c r="S64712" s="174"/>
      <c r="U64712" s="122"/>
      <c r="V64712" s="122"/>
    </row>
    <row r="64713" spans="1:22" s="116" customFormat="1" x14ac:dyDescent="0.15">
      <c r="A64713" s="115"/>
      <c r="O64713" s="119"/>
      <c r="P64713" s="119"/>
      <c r="R64713" s="120"/>
      <c r="S64713" s="174"/>
      <c r="U64713" s="122"/>
      <c r="V64713" s="122"/>
    </row>
    <row r="64714" spans="1:22" s="116" customFormat="1" x14ac:dyDescent="0.15">
      <c r="A64714" s="115"/>
      <c r="O64714" s="119"/>
      <c r="P64714" s="119"/>
      <c r="R64714" s="120"/>
      <c r="S64714" s="174"/>
      <c r="U64714" s="122"/>
      <c r="V64714" s="122"/>
    </row>
    <row r="64715" spans="1:22" s="116" customFormat="1" x14ac:dyDescent="0.15">
      <c r="A64715" s="115"/>
      <c r="O64715" s="119"/>
      <c r="P64715" s="119"/>
      <c r="R64715" s="120"/>
      <c r="S64715" s="174"/>
      <c r="U64715" s="122"/>
      <c r="V64715" s="122"/>
    </row>
    <row r="64716" spans="1:22" s="116" customFormat="1" x14ac:dyDescent="0.15">
      <c r="A64716" s="115"/>
      <c r="O64716" s="119"/>
      <c r="P64716" s="119"/>
      <c r="R64716" s="120"/>
      <c r="S64716" s="174"/>
      <c r="U64716" s="122"/>
      <c r="V64716" s="122"/>
    </row>
    <row r="64717" spans="1:22" s="116" customFormat="1" x14ac:dyDescent="0.15">
      <c r="A64717" s="115"/>
      <c r="O64717" s="119"/>
      <c r="P64717" s="119"/>
      <c r="R64717" s="120"/>
      <c r="S64717" s="174"/>
      <c r="U64717" s="122"/>
      <c r="V64717" s="122"/>
    </row>
    <row r="64718" spans="1:22" s="116" customFormat="1" x14ac:dyDescent="0.15">
      <c r="A64718" s="115"/>
      <c r="O64718" s="119"/>
      <c r="P64718" s="119"/>
      <c r="R64718" s="120"/>
      <c r="S64718" s="174"/>
      <c r="U64718" s="122"/>
      <c r="V64718" s="122"/>
    </row>
    <row r="64719" spans="1:22" s="116" customFormat="1" x14ac:dyDescent="0.15">
      <c r="A64719" s="115"/>
      <c r="O64719" s="119"/>
      <c r="P64719" s="119"/>
      <c r="R64719" s="120"/>
      <c r="S64719" s="174"/>
      <c r="U64719" s="122"/>
      <c r="V64719" s="122"/>
    </row>
    <row r="64720" spans="1:22" s="116" customFormat="1" x14ac:dyDescent="0.15">
      <c r="A64720" s="115"/>
      <c r="O64720" s="119"/>
      <c r="P64720" s="119"/>
      <c r="R64720" s="120"/>
      <c r="S64720" s="174"/>
      <c r="U64720" s="122"/>
      <c r="V64720" s="122"/>
    </row>
    <row r="64721" spans="1:22" s="116" customFormat="1" x14ac:dyDescent="0.15">
      <c r="A64721" s="115"/>
      <c r="O64721" s="119"/>
      <c r="P64721" s="119"/>
      <c r="R64721" s="120"/>
      <c r="S64721" s="174"/>
      <c r="U64721" s="122"/>
      <c r="V64721" s="122"/>
    </row>
    <row r="64722" spans="1:22" s="116" customFormat="1" x14ac:dyDescent="0.15">
      <c r="A64722" s="115"/>
      <c r="O64722" s="119"/>
      <c r="P64722" s="119"/>
      <c r="R64722" s="120"/>
      <c r="S64722" s="174"/>
      <c r="U64722" s="122"/>
      <c r="V64722" s="122"/>
    </row>
    <row r="64723" spans="1:22" s="116" customFormat="1" x14ac:dyDescent="0.15">
      <c r="A64723" s="115"/>
      <c r="O64723" s="119"/>
      <c r="P64723" s="119"/>
      <c r="R64723" s="120"/>
      <c r="S64723" s="174"/>
      <c r="U64723" s="122"/>
      <c r="V64723" s="122"/>
    </row>
    <row r="64724" spans="1:22" s="116" customFormat="1" x14ac:dyDescent="0.15">
      <c r="A64724" s="115"/>
      <c r="O64724" s="119"/>
      <c r="P64724" s="119"/>
      <c r="R64724" s="120"/>
      <c r="S64724" s="174"/>
      <c r="U64724" s="122"/>
      <c r="V64724" s="122"/>
    </row>
    <row r="64725" spans="1:22" s="116" customFormat="1" x14ac:dyDescent="0.15">
      <c r="A64725" s="115"/>
      <c r="O64725" s="119"/>
      <c r="P64725" s="119"/>
      <c r="R64725" s="120"/>
      <c r="S64725" s="174"/>
      <c r="U64725" s="122"/>
      <c r="V64725" s="122"/>
    </row>
    <row r="64726" spans="1:22" s="116" customFormat="1" x14ac:dyDescent="0.15">
      <c r="A64726" s="115"/>
      <c r="O64726" s="119"/>
      <c r="P64726" s="119"/>
      <c r="R64726" s="120"/>
      <c r="S64726" s="174"/>
      <c r="U64726" s="122"/>
      <c r="V64726" s="122"/>
    </row>
    <row r="64727" spans="1:22" s="116" customFormat="1" x14ac:dyDescent="0.15">
      <c r="A64727" s="115"/>
      <c r="O64727" s="119"/>
      <c r="P64727" s="119"/>
      <c r="R64727" s="120"/>
      <c r="S64727" s="174"/>
      <c r="U64727" s="122"/>
      <c r="V64727" s="122"/>
    </row>
    <row r="64728" spans="1:22" s="116" customFormat="1" x14ac:dyDescent="0.15">
      <c r="A64728" s="115"/>
      <c r="O64728" s="119"/>
      <c r="P64728" s="119"/>
      <c r="R64728" s="120"/>
      <c r="S64728" s="174"/>
      <c r="U64728" s="122"/>
      <c r="V64728" s="122"/>
    </row>
    <row r="64729" spans="1:22" s="116" customFormat="1" x14ac:dyDescent="0.15">
      <c r="A64729" s="115"/>
      <c r="O64729" s="119"/>
      <c r="P64729" s="119"/>
      <c r="R64729" s="120"/>
      <c r="S64729" s="174"/>
      <c r="U64729" s="122"/>
      <c r="V64729" s="122"/>
    </row>
    <row r="64730" spans="1:22" s="116" customFormat="1" x14ac:dyDescent="0.15">
      <c r="A64730" s="115"/>
      <c r="O64730" s="119"/>
      <c r="P64730" s="119"/>
      <c r="R64730" s="120"/>
      <c r="S64730" s="174"/>
      <c r="U64730" s="122"/>
      <c r="V64730" s="122"/>
    </row>
    <row r="64731" spans="1:22" s="116" customFormat="1" x14ac:dyDescent="0.15">
      <c r="A64731" s="115"/>
      <c r="O64731" s="119"/>
      <c r="P64731" s="119"/>
      <c r="R64731" s="120"/>
      <c r="S64731" s="174"/>
      <c r="U64731" s="122"/>
      <c r="V64731" s="122"/>
    </row>
    <row r="64732" spans="1:22" s="116" customFormat="1" x14ac:dyDescent="0.15">
      <c r="A64732" s="115"/>
      <c r="O64732" s="119"/>
      <c r="P64732" s="119"/>
      <c r="R64732" s="120"/>
      <c r="S64732" s="174"/>
      <c r="U64732" s="122"/>
      <c r="V64732" s="122"/>
    </row>
    <row r="64733" spans="1:22" s="116" customFormat="1" x14ac:dyDescent="0.15">
      <c r="A64733" s="115"/>
      <c r="O64733" s="119"/>
      <c r="P64733" s="119"/>
      <c r="R64733" s="120"/>
      <c r="S64733" s="174"/>
      <c r="U64733" s="122"/>
      <c r="V64733" s="122"/>
    </row>
    <row r="64734" spans="1:22" s="116" customFormat="1" x14ac:dyDescent="0.15">
      <c r="A64734" s="115"/>
      <c r="O64734" s="119"/>
      <c r="P64734" s="119"/>
      <c r="R64734" s="120"/>
      <c r="S64734" s="174"/>
      <c r="U64734" s="122"/>
      <c r="V64734" s="122"/>
    </row>
    <row r="64735" spans="1:22" s="116" customFormat="1" x14ac:dyDescent="0.15">
      <c r="A64735" s="115"/>
      <c r="O64735" s="119"/>
      <c r="P64735" s="119"/>
      <c r="R64735" s="120"/>
      <c r="S64735" s="174"/>
      <c r="U64735" s="122"/>
      <c r="V64735" s="122"/>
    </row>
    <row r="64736" spans="1:22" s="116" customFormat="1" x14ac:dyDescent="0.15">
      <c r="A64736" s="115"/>
      <c r="O64736" s="119"/>
      <c r="P64736" s="119"/>
      <c r="R64736" s="120"/>
      <c r="S64736" s="174"/>
      <c r="U64736" s="122"/>
      <c r="V64736" s="122"/>
    </row>
    <row r="64737" spans="1:22" s="116" customFormat="1" x14ac:dyDescent="0.15">
      <c r="A64737" s="115"/>
      <c r="O64737" s="119"/>
      <c r="P64737" s="119"/>
      <c r="R64737" s="120"/>
      <c r="S64737" s="174"/>
      <c r="U64737" s="122"/>
      <c r="V64737" s="122"/>
    </row>
    <row r="64738" spans="1:22" s="116" customFormat="1" x14ac:dyDescent="0.15">
      <c r="A64738" s="115"/>
      <c r="O64738" s="119"/>
      <c r="P64738" s="119"/>
      <c r="R64738" s="120"/>
      <c r="S64738" s="174"/>
      <c r="U64738" s="122"/>
      <c r="V64738" s="122"/>
    </row>
    <row r="64739" spans="1:22" s="116" customFormat="1" x14ac:dyDescent="0.15">
      <c r="A64739" s="115"/>
      <c r="O64739" s="119"/>
      <c r="P64739" s="119"/>
      <c r="R64739" s="120"/>
      <c r="S64739" s="174"/>
      <c r="U64739" s="122"/>
      <c r="V64739" s="122"/>
    </row>
    <row r="64740" spans="1:22" s="116" customFormat="1" x14ac:dyDescent="0.15">
      <c r="A64740" s="115"/>
      <c r="O64740" s="119"/>
      <c r="P64740" s="119"/>
      <c r="R64740" s="120"/>
      <c r="S64740" s="174"/>
      <c r="U64740" s="122"/>
      <c r="V64740" s="122"/>
    </row>
    <row r="64741" spans="1:22" s="116" customFormat="1" x14ac:dyDescent="0.15">
      <c r="A64741" s="115"/>
      <c r="O64741" s="119"/>
      <c r="P64741" s="119"/>
      <c r="R64741" s="120"/>
      <c r="S64741" s="174"/>
      <c r="U64741" s="122"/>
      <c r="V64741" s="122"/>
    </row>
    <row r="64742" spans="1:22" s="116" customFormat="1" x14ac:dyDescent="0.15">
      <c r="A64742" s="115"/>
      <c r="O64742" s="119"/>
      <c r="P64742" s="119"/>
      <c r="R64742" s="120"/>
      <c r="S64742" s="174"/>
      <c r="U64742" s="122"/>
      <c r="V64742" s="122"/>
    </row>
    <row r="64743" spans="1:22" s="116" customFormat="1" x14ac:dyDescent="0.15">
      <c r="A64743" s="115"/>
      <c r="O64743" s="119"/>
      <c r="P64743" s="119"/>
      <c r="R64743" s="120"/>
      <c r="S64743" s="174"/>
      <c r="U64743" s="122"/>
      <c r="V64743" s="122"/>
    </row>
    <row r="64744" spans="1:22" s="116" customFormat="1" x14ac:dyDescent="0.15">
      <c r="A64744" s="115"/>
      <c r="O64744" s="119"/>
      <c r="P64744" s="119"/>
      <c r="R64744" s="120"/>
      <c r="S64744" s="174"/>
      <c r="U64744" s="122"/>
      <c r="V64744" s="122"/>
    </row>
    <row r="64745" spans="1:22" s="116" customFormat="1" x14ac:dyDescent="0.15">
      <c r="A64745" s="115"/>
      <c r="O64745" s="119"/>
      <c r="P64745" s="119"/>
      <c r="R64745" s="120"/>
      <c r="S64745" s="174"/>
      <c r="U64745" s="122"/>
      <c r="V64745" s="122"/>
    </row>
    <row r="64746" spans="1:22" s="116" customFormat="1" x14ac:dyDescent="0.15">
      <c r="A64746" s="115"/>
      <c r="O64746" s="119"/>
      <c r="P64746" s="119"/>
      <c r="R64746" s="120"/>
      <c r="S64746" s="174"/>
      <c r="U64746" s="122"/>
      <c r="V64746" s="122"/>
    </row>
    <row r="64747" spans="1:22" s="116" customFormat="1" x14ac:dyDescent="0.15">
      <c r="A64747" s="115"/>
      <c r="O64747" s="119"/>
      <c r="P64747" s="119"/>
      <c r="R64747" s="120"/>
      <c r="S64747" s="174"/>
      <c r="U64747" s="122"/>
      <c r="V64747" s="122"/>
    </row>
    <row r="64748" spans="1:22" s="116" customFormat="1" x14ac:dyDescent="0.15">
      <c r="A64748" s="115"/>
      <c r="O64748" s="119"/>
      <c r="P64748" s="119"/>
      <c r="R64748" s="120"/>
      <c r="S64748" s="174"/>
      <c r="U64748" s="122"/>
      <c r="V64748" s="122"/>
    </row>
    <row r="64749" spans="1:22" s="116" customFormat="1" x14ac:dyDescent="0.15">
      <c r="A64749" s="115"/>
      <c r="O64749" s="119"/>
      <c r="P64749" s="119"/>
      <c r="R64749" s="120"/>
      <c r="S64749" s="174"/>
      <c r="U64749" s="122"/>
      <c r="V64749" s="122"/>
    </row>
    <row r="64750" spans="1:22" s="116" customFormat="1" x14ac:dyDescent="0.15">
      <c r="A64750" s="115"/>
      <c r="O64750" s="119"/>
      <c r="P64750" s="119"/>
      <c r="R64750" s="120"/>
      <c r="S64750" s="174"/>
      <c r="U64750" s="122"/>
      <c r="V64750" s="122"/>
    </row>
    <row r="64751" spans="1:22" s="116" customFormat="1" x14ac:dyDescent="0.15">
      <c r="A64751" s="115"/>
      <c r="O64751" s="119"/>
      <c r="P64751" s="119"/>
      <c r="R64751" s="120"/>
      <c r="S64751" s="174"/>
      <c r="U64751" s="122"/>
      <c r="V64751" s="122"/>
    </row>
    <row r="64752" spans="1:22" s="116" customFormat="1" x14ac:dyDescent="0.15">
      <c r="A64752" s="115"/>
      <c r="O64752" s="119"/>
      <c r="P64752" s="119"/>
      <c r="R64752" s="120"/>
      <c r="S64752" s="174"/>
      <c r="U64752" s="122"/>
      <c r="V64752" s="122"/>
    </row>
    <row r="64753" spans="1:22" s="116" customFormat="1" x14ac:dyDescent="0.15">
      <c r="A64753" s="115"/>
      <c r="O64753" s="119"/>
      <c r="P64753" s="119"/>
      <c r="R64753" s="120"/>
      <c r="S64753" s="174"/>
      <c r="U64753" s="122"/>
      <c r="V64753" s="122"/>
    </row>
    <row r="64754" spans="1:22" s="116" customFormat="1" x14ac:dyDescent="0.15">
      <c r="A64754" s="115"/>
      <c r="O64754" s="119"/>
      <c r="P64754" s="119"/>
      <c r="R64754" s="120"/>
      <c r="S64754" s="174"/>
      <c r="U64754" s="122"/>
      <c r="V64754" s="122"/>
    </row>
    <row r="64755" spans="1:22" s="116" customFormat="1" x14ac:dyDescent="0.15">
      <c r="A64755" s="115"/>
      <c r="O64755" s="119"/>
      <c r="P64755" s="119"/>
      <c r="R64755" s="120"/>
      <c r="S64755" s="174"/>
      <c r="U64755" s="122"/>
      <c r="V64755" s="122"/>
    </row>
    <row r="64756" spans="1:22" s="116" customFormat="1" x14ac:dyDescent="0.15">
      <c r="A64756" s="115"/>
      <c r="O64756" s="119"/>
      <c r="P64756" s="119"/>
      <c r="R64756" s="120"/>
      <c r="S64756" s="174"/>
      <c r="U64756" s="122"/>
      <c r="V64756" s="122"/>
    </row>
    <row r="64757" spans="1:22" s="116" customFormat="1" x14ac:dyDescent="0.15">
      <c r="A64757" s="115"/>
      <c r="O64757" s="119"/>
      <c r="P64757" s="119"/>
      <c r="R64757" s="120"/>
      <c r="S64757" s="174"/>
      <c r="U64757" s="122"/>
      <c r="V64757" s="122"/>
    </row>
    <row r="64758" spans="1:22" s="116" customFormat="1" x14ac:dyDescent="0.15">
      <c r="A64758" s="115"/>
      <c r="O64758" s="119"/>
      <c r="P64758" s="119"/>
      <c r="R64758" s="120"/>
      <c r="S64758" s="174"/>
      <c r="U64758" s="122"/>
      <c r="V64758" s="122"/>
    </row>
    <row r="64759" spans="1:22" s="116" customFormat="1" x14ac:dyDescent="0.15">
      <c r="A64759" s="115"/>
      <c r="O64759" s="119"/>
      <c r="P64759" s="119"/>
      <c r="R64759" s="120"/>
      <c r="S64759" s="174"/>
      <c r="U64759" s="122"/>
      <c r="V64759" s="122"/>
    </row>
    <row r="64760" spans="1:22" s="116" customFormat="1" x14ac:dyDescent="0.15">
      <c r="A64760" s="115"/>
      <c r="O64760" s="119"/>
      <c r="P64760" s="119"/>
      <c r="R64760" s="120"/>
      <c r="S64760" s="174"/>
      <c r="U64760" s="122"/>
      <c r="V64760" s="122"/>
    </row>
    <row r="64761" spans="1:22" s="116" customFormat="1" x14ac:dyDescent="0.15">
      <c r="A64761" s="115"/>
      <c r="O64761" s="119"/>
      <c r="P64761" s="119"/>
      <c r="R64761" s="120"/>
      <c r="S64761" s="174"/>
      <c r="U64761" s="122"/>
      <c r="V64761" s="122"/>
    </row>
    <row r="64762" spans="1:22" s="116" customFormat="1" x14ac:dyDescent="0.15">
      <c r="A64762" s="115"/>
      <c r="O64762" s="119"/>
      <c r="P64762" s="119"/>
      <c r="R64762" s="120"/>
      <c r="S64762" s="174"/>
      <c r="U64762" s="122"/>
      <c r="V64762" s="122"/>
    </row>
    <row r="64763" spans="1:22" s="116" customFormat="1" x14ac:dyDescent="0.15">
      <c r="A64763" s="115"/>
      <c r="O64763" s="119"/>
      <c r="P64763" s="119"/>
      <c r="R64763" s="120"/>
      <c r="S64763" s="174"/>
      <c r="U64763" s="122"/>
      <c r="V64763" s="122"/>
    </row>
    <row r="64764" spans="1:22" s="116" customFormat="1" x14ac:dyDescent="0.15">
      <c r="A64764" s="115"/>
      <c r="O64764" s="119"/>
      <c r="P64764" s="119"/>
      <c r="R64764" s="120"/>
      <c r="S64764" s="174"/>
      <c r="U64764" s="122"/>
      <c r="V64764" s="122"/>
    </row>
    <row r="64765" spans="1:22" s="116" customFormat="1" x14ac:dyDescent="0.15">
      <c r="A64765" s="115"/>
      <c r="O64765" s="119"/>
      <c r="P64765" s="119"/>
      <c r="R64765" s="120"/>
      <c r="S64765" s="174"/>
      <c r="U64765" s="122"/>
      <c r="V64765" s="122"/>
    </row>
    <row r="64766" spans="1:22" s="116" customFormat="1" x14ac:dyDescent="0.15">
      <c r="A64766" s="115"/>
      <c r="O64766" s="119"/>
      <c r="P64766" s="119"/>
      <c r="R64766" s="120"/>
      <c r="S64766" s="174"/>
      <c r="U64766" s="122"/>
      <c r="V64766" s="122"/>
    </row>
    <row r="64767" spans="1:22" s="116" customFormat="1" x14ac:dyDescent="0.15">
      <c r="A64767" s="115"/>
      <c r="O64767" s="119"/>
      <c r="P64767" s="119"/>
      <c r="R64767" s="120"/>
      <c r="S64767" s="174"/>
      <c r="U64767" s="122"/>
      <c r="V64767" s="122"/>
    </row>
    <row r="64768" spans="1:22" s="116" customFormat="1" x14ac:dyDescent="0.15">
      <c r="A64768" s="115"/>
      <c r="O64768" s="119"/>
      <c r="P64768" s="119"/>
      <c r="R64768" s="120"/>
      <c r="S64768" s="174"/>
      <c r="U64768" s="122"/>
      <c r="V64768" s="122"/>
    </row>
    <row r="64769" spans="1:22" s="116" customFormat="1" x14ac:dyDescent="0.15">
      <c r="A64769" s="115"/>
      <c r="O64769" s="119"/>
      <c r="P64769" s="119"/>
      <c r="R64769" s="120"/>
      <c r="S64769" s="174"/>
      <c r="U64769" s="122"/>
      <c r="V64769" s="122"/>
    </row>
    <row r="64770" spans="1:22" s="116" customFormat="1" x14ac:dyDescent="0.15">
      <c r="A64770" s="115"/>
      <c r="O64770" s="119"/>
      <c r="P64770" s="119"/>
      <c r="R64770" s="120"/>
      <c r="S64770" s="174"/>
      <c r="U64770" s="122"/>
      <c r="V64770" s="122"/>
    </row>
    <row r="64771" spans="1:22" s="116" customFormat="1" x14ac:dyDescent="0.15">
      <c r="A64771" s="115"/>
      <c r="O64771" s="119"/>
      <c r="P64771" s="119"/>
      <c r="R64771" s="120"/>
      <c r="S64771" s="174"/>
      <c r="U64771" s="122"/>
      <c r="V64771" s="122"/>
    </row>
    <row r="64772" spans="1:22" s="116" customFormat="1" x14ac:dyDescent="0.15">
      <c r="A64772" s="115"/>
      <c r="O64772" s="119"/>
      <c r="P64772" s="119"/>
      <c r="R64772" s="120"/>
      <c r="S64772" s="174"/>
      <c r="U64772" s="122"/>
      <c r="V64772" s="122"/>
    </row>
    <row r="64773" spans="1:22" s="116" customFormat="1" x14ac:dyDescent="0.15">
      <c r="A64773" s="115"/>
      <c r="O64773" s="119"/>
      <c r="P64773" s="119"/>
      <c r="R64773" s="120"/>
      <c r="S64773" s="174"/>
      <c r="U64773" s="122"/>
      <c r="V64773" s="122"/>
    </row>
    <row r="64774" spans="1:22" s="116" customFormat="1" x14ac:dyDescent="0.15">
      <c r="A64774" s="115"/>
      <c r="O64774" s="119"/>
      <c r="P64774" s="119"/>
      <c r="R64774" s="120"/>
      <c r="S64774" s="174"/>
      <c r="U64774" s="122"/>
      <c r="V64774" s="122"/>
    </row>
    <row r="64775" spans="1:22" s="116" customFormat="1" x14ac:dyDescent="0.15">
      <c r="A64775" s="115"/>
      <c r="O64775" s="119"/>
      <c r="P64775" s="119"/>
      <c r="R64775" s="120"/>
      <c r="S64775" s="174"/>
      <c r="U64775" s="122"/>
      <c r="V64775" s="122"/>
    </row>
    <row r="64776" spans="1:22" s="116" customFormat="1" x14ac:dyDescent="0.15">
      <c r="A64776" s="115"/>
      <c r="O64776" s="119"/>
      <c r="P64776" s="119"/>
      <c r="R64776" s="120"/>
      <c r="S64776" s="174"/>
      <c r="U64776" s="122"/>
      <c r="V64776" s="122"/>
    </row>
    <row r="64777" spans="1:22" s="116" customFormat="1" x14ac:dyDescent="0.15">
      <c r="A64777" s="115"/>
      <c r="O64777" s="119"/>
      <c r="P64777" s="119"/>
      <c r="R64777" s="120"/>
      <c r="S64777" s="174"/>
      <c r="U64777" s="122"/>
      <c r="V64777" s="122"/>
    </row>
    <row r="64778" spans="1:22" s="116" customFormat="1" x14ac:dyDescent="0.15">
      <c r="A64778" s="115"/>
      <c r="O64778" s="119"/>
      <c r="P64778" s="119"/>
      <c r="R64778" s="120"/>
      <c r="S64778" s="174"/>
      <c r="U64778" s="122"/>
      <c r="V64778" s="122"/>
    </row>
    <row r="64779" spans="1:22" s="116" customFormat="1" x14ac:dyDescent="0.15">
      <c r="A64779" s="115"/>
      <c r="O64779" s="119"/>
      <c r="P64779" s="119"/>
      <c r="R64779" s="120"/>
      <c r="S64779" s="174"/>
      <c r="U64779" s="122"/>
      <c r="V64779" s="122"/>
    </row>
    <row r="64780" spans="1:22" s="116" customFormat="1" x14ac:dyDescent="0.15">
      <c r="A64780" s="115"/>
      <c r="O64780" s="119"/>
      <c r="P64780" s="119"/>
      <c r="R64780" s="120"/>
      <c r="S64780" s="174"/>
      <c r="U64780" s="122"/>
      <c r="V64780" s="122"/>
    </row>
    <row r="64781" spans="1:22" s="116" customFormat="1" x14ac:dyDescent="0.15">
      <c r="A64781" s="115"/>
      <c r="O64781" s="119"/>
      <c r="P64781" s="119"/>
      <c r="R64781" s="120"/>
      <c r="S64781" s="174"/>
      <c r="U64781" s="122"/>
      <c r="V64781" s="122"/>
    </row>
    <row r="64782" spans="1:22" s="116" customFormat="1" x14ac:dyDescent="0.15">
      <c r="A64782" s="115"/>
      <c r="O64782" s="119"/>
      <c r="P64782" s="119"/>
      <c r="R64782" s="120"/>
      <c r="S64782" s="174"/>
      <c r="U64782" s="122"/>
      <c r="V64782" s="122"/>
    </row>
    <row r="64783" spans="1:22" s="116" customFormat="1" x14ac:dyDescent="0.15">
      <c r="A64783" s="115"/>
      <c r="O64783" s="119"/>
      <c r="P64783" s="119"/>
      <c r="R64783" s="120"/>
      <c r="S64783" s="174"/>
      <c r="U64783" s="122"/>
      <c r="V64783" s="122"/>
    </row>
    <row r="64784" spans="1:22" s="116" customFormat="1" x14ac:dyDescent="0.15">
      <c r="A64784" s="115"/>
      <c r="O64784" s="119"/>
      <c r="P64784" s="119"/>
      <c r="R64784" s="120"/>
      <c r="S64784" s="174"/>
      <c r="U64784" s="122"/>
      <c r="V64784" s="122"/>
    </row>
    <row r="64785" spans="1:22" s="116" customFormat="1" x14ac:dyDescent="0.15">
      <c r="A64785" s="115"/>
      <c r="O64785" s="119"/>
      <c r="P64785" s="119"/>
      <c r="R64785" s="120"/>
      <c r="S64785" s="174"/>
      <c r="U64785" s="122"/>
      <c r="V64785" s="122"/>
    </row>
    <row r="64786" spans="1:22" s="116" customFormat="1" x14ac:dyDescent="0.15">
      <c r="A64786" s="115"/>
      <c r="O64786" s="119"/>
      <c r="P64786" s="119"/>
      <c r="R64786" s="120"/>
      <c r="S64786" s="174"/>
      <c r="U64786" s="122"/>
      <c r="V64786" s="122"/>
    </row>
    <row r="64787" spans="1:22" s="116" customFormat="1" x14ac:dyDescent="0.15">
      <c r="A64787" s="115"/>
      <c r="O64787" s="119"/>
      <c r="P64787" s="119"/>
      <c r="R64787" s="120"/>
      <c r="S64787" s="174"/>
      <c r="U64787" s="122"/>
      <c r="V64787" s="122"/>
    </row>
    <row r="64788" spans="1:22" s="116" customFormat="1" x14ac:dyDescent="0.15">
      <c r="A64788" s="115"/>
      <c r="O64788" s="119"/>
      <c r="P64788" s="119"/>
      <c r="R64788" s="120"/>
      <c r="S64788" s="174"/>
      <c r="U64788" s="122"/>
      <c r="V64788" s="122"/>
    </row>
    <row r="64789" spans="1:22" s="116" customFormat="1" x14ac:dyDescent="0.15">
      <c r="A64789" s="115"/>
      <c r="O64789" s="119"/>
      <c r="P64789" s="119"/>
      <c r="R64789" s="120"/>
      <c r="S64789" s="174"/>
      <c r="U64789" s="122"/>
      <c r="V64789" s="122"/>
    </row>
    <row r="64790" spans="1:22" s="116" customFormat="1" x14ac:dyDescent="0.15">
      <c r="A64790" s="115"/>
      <c r="O64790" s="119"/>
      <c r="P64790" s="119"/>
      <c r="R64790" s="120"/>
      <c r="S64790" s="174"/>
      <c r="U64790" s="122"/>
      <c r="V64790" s="122"/>
    </row>
    <row r="64791" spans="1:22" s="116" customFormat="1" x14ac:dyDescent="0.15">
      <c r="A64791" s="115"/>
      <c r="O64791" s="119"/>
      <c r="P64791" s="119"/>
      <c r="R64791" s="120"/>
      <c r="S64791" s="174"/>
      <c r="U64791" s="122"/>
      <c r="V64791" s="122"/>
    </row>
    <row r="64792" spans="1:22" s="116" customFormat="1" x14ac:dyDescent="0.15">
      <c r="A64792" s="115"/>
      <c r="O64792" s="119"/>
      <c r="P64792" s="119"/>
      <c r="R64792" s="120"/>
      <c r="S64792" s="174"/>
      <c r="U64792" s="122"/>
      <c r="V64792" s="122"/>
    </row>
    <row r="64793" spans="1:22" s="116" customFormat="1" x14ac:dyDescent="0.15">
      <c r="A64793" s="115"/>
      <c r="O64793" s="119"/>
      <c r="P64793" s="119"/>
      <c r="R64793" s="120"/>
      <c r="S64793" s="174"/>
      <c r="U64793" s="122"/>
      <c r="V64793" s="122"/>
    </row>
    <row r="64794" spans="1:22" s="116" customFormat="1" x14ac:dyDescent="0.15">
      <c r="A64794" s="115"/>
      <c r="O64794" s="119"/>
      <c r="P64794" s="119"/>
      <c r="R64794" s="120"/>
      <c r="S64794" s="174"/>
      <c r="U64794" s="122"/>
      <c r="V64794" s="122"/>
    </row>
    <row r="64795" spans="1:22" s="116" customFormat="1" x14ac:dyDescent="0.15">
      <c r="A64795" s="115"/>
      <c r="O64795" s="119"/>
      <c r="P64795" s="119"/>
      <c r="R64795" s="120"/>
      <c r="S64795" s="174"/>
      <c r="U64795" s="122"/>
      <c r="V64795" s="122"/>
    </row>
    <row r="64796" spans="1:22" s="116" customFormat="1" x14ac:dyDescent="0.15">
      <c r="A64796" s="115"/>
      <c r="O64796" s="119"/>
      <c r="P64796" s="119"/>
      <c r="R64796" s="120"/>
      <c r="S64796" s="174"/>
      <c r="U64796" s="122"/>
      <c r="V64796" s="122"/>
    </row>
    <row r="64797" spans="1:22" s="116" customFormat="1" x14ac:dyDescent="0.15">
      <c r="A64797" s="115"/>
      <c r="O64797" s="119"/>
      <c r="P64797" s="119"/>
      <c r="R64797" s="120"/>
      <c r="S64797" s="174"/>
      <c r="U64797" s="122"/>
      <c r="V64797" s="122"/>
    </row>
    <row r="64798" spans="1:22" s="116" customFormat="1" x14ac:dyDescent="0.15">
      <c r="A64798" s="115"/>
      <c r="O64798" s="119"/>
      <c r="P64798" s="119"/>
      <c r="R64798" s="120"/>
      <c r="S64798" s="174"/>
      <c r="U64798" s="122"/>
      <c r="V64798" s="122"/>
    </row>
    <row r="64799" spans="1:22" s="116" customFormat="1" x14ac:dyDescent="0.15">
      <c r="A64799" s="115"/>
      <c r="O64799" s="119"/>
      <c r="P64799" s="119"/>
      <c r="R64799" s="120"/>
      <c r="S64799" s="174"/>
      <c r="U64799" s="122"/>
      <c r="V64799" s="122"/>
    </row>
    <row r="64800" spans="1:22" s="116" customFormat="1" x14ac:dyDescent="0.15">
      <c r="A64800" s="115"/>
      <c r="O64800" s="119"/>
      <c r="P64800" s="119"/>
      <c r="R64800" s="120"/>
      <c r="S64800" s="174"/>
      <c r="U64800" s="122"/>
      <c r="V64800" s="122"/>
    </row>
    <row r="64801" spans="1:22" s="116" customFormat="1" x14ac:dyDescent="0.15">
      <c r="A64801" s="115"/>
      <c r="O64801" s="119"/>
      <c r="P64801" s="119"/>
      <c r="R64801" s="120"/>
      <c r="S64801" s="174"/>
      <c r="U64801" s="122"/>
      <c r="V64801" s="122"/>
    </row>
    <row r="64802" spans="1:22" s="116" customFormat="1" x14ac:dyDescent="0.15">
      <c r="A64802" s="115"/>
      <c r="O64802" s="119"/>
      <c r="P64802" s="119"/>
      <c r="R64802" s="120"/>
      <c r="S64802" s="174"/>
      <c r="U64802" s="122"/>
      <c r="V64802" s="122"/>
    </row>
    <row r="64803" spans="1:22" s="116" customFormat="1" x14ac:dyDescent="0.15">
      <c r="A64803" s="115"/>
      <c r="O64803" s="119"/>
      <c r="P64803" s="119"/>
      <c r="R64803" s="120"/>
      <c r="S64803" s="174"/>
      <c r="U64803" s="122"/>
      <c r="V64803" s="122"/>
    </row>
    <row r="64804" spans="1:22" s="116" customFormat="1" x14ac:dyDescent="0.15">
      <c r="A64804" s="115"/>
      <c r="O64804" s="119"/>
      <c r="P64804" s="119"/>
      <c r="R64804" s="120"/>
      <c r="S64804" s="174"/>
      <c r="U64804" s="122"/>
      <c r="V64804" s="122"/>
    </row>
    <row r="64805" spans="1:22" s="116" customFormat="1" x14ac:dyDescent="0.15">
      <c r="A64805" s="115"/>
      <c r="O64805" s="119"/>
      <c r="P64805" s="119"/>
      <c r="R64805" s="120"/>
      <c r="S64805" s="174"/>
      <c r="U64805" s="122"/>
      <c r="V64805" s="122"/>
    </row>
    <row r="64806" spans="1:22" s="116" customFormat="1" x14ac:dyDescent="0.15">
      <c r="A64806" s="115"/>
      <c r="O64806" s="119"/>
      <c r="P64806" s="119"/>
      <c r="R64806" s="120"/>
      <c r="S64806" s="174"/>
      <c r="U64806" s="122"/>
      <c r="V64806" s="122"/>
    </row>
    <row r="64807" spans="1:22" s="116" customFormat="1" x14ac:dyDescent="0.15">
      <c r="A64807" s="115"/>
      <c r="O64807" s="119"/>
      <c r="P64807" s="119"/>
      <c r="R64807" s="120"/>
      <c r="S64807" s="174"/>
      <c r="U64807" s="122"/>
      <c r="V64807" s="122"/>
    </row>
    <row r="64808" spans="1:22" s="116" customFormat="1" x14ac:dyDescent="0.15">
      <c r="A64808" s="115"/>
      <c r="O64808" s="119"/>
      <c r="P64808" s="119"/>
      <c r="R64808" s="120"/>
      <c r="S64808" s="174"/>
      <c r="U64808" s="122"/>
      <c r="V64808" s="122"/>
    </row>
    <row r="64809" spans="1:22" s="116" customFormat="1" x14ac:dyDescent="0.15">
      <c r="A64809" s="115"/>
      <c r="O64809" s="119"/>
      <c r="P64809" s="119"/>
      <c r="R64809" s="120"/>
      <c r="S64809" s="174"/>
      <c r="U64809" s="122"/>
      <c r="V64809" s="122"/>
    </row>
    <row r="64810" spans="1:22" s="116" customFormat="1" x14ac:dyDescent="0.15">
      <c r="A64810" s="115"/>
      <c r="O64810" s="119"/>
      <c r="P64810" s="119"/>
      <c r="R64810" s="120"/>
      <c r="S64810" s="174"/>
      <c r="U64810" s="122"/>
      <c r="V64810" s="122"/>
    </row>
    <row r="64811" spans="1:22" s="116" customFormat="1" x14ac:dyDescent="0.15">
      <c r="A64811" s="115"/>
      <c r="O64811" s="119"/>
      <c r="P64811" s="119"/>
      <c r="R64811" s="120"/>
      <c r="S64811" s="174"/>
      <c r="U64811" s="122"/>
      <c r="V64811" s="122"/>
    </row>
    <row r="64812" spans="1:22" s="116" customFormat="1" x14ac:dyDescent="0.15">
      <c r="A64812" s="115"/>
      <c r="O64812" s="119"/>
      <c r="P64812" s="119"/>
      <c r="R64812" s="120"/>
      <c r="S64812" s="174"/>
      <c r="U64812" s="122"/>
      <c r="V64812" s="122"/>
    </row>
    <row r="64813" spans="1:22" s="116" customFormat="1" x14ac:dyDescent="0.15">
      <c r="A64813" s="115"/>
      <c r="O64813" s="119"/>
      <c r="P64813" s="119"/>
      <c r="R64813" s="120"/>
      <c r="S64813" s="174"/>
      <c r="U64813" s="122"/>
      <c r="V64813" s="122"/>
    </row>
    <row r="64814" spans="1:22" s="116" customFormat="1" x14ac:dyDescent="0.15">
      <c r="A64814" s="115"/>
      <c r="O64814" s="119"/>
      <c r="P64814" s="119"/>
      <c r="R64814" s="120"/>
      <c r="S64814" s="174"/>
      <c r="U64814" s="122"/>
      <c r="V64814" s="122"/>
    </row>
    <row r="64815" spans="1:22" s="116" customFormat="1" x14ac:dyDescent="0.15">
      <c r="A64815" s="115"/>
      <c r="O64815" s="119"/>
      <c r="P64815" s="119"/>
      <c r="R64815" s="120"/>
      <c r="S64815" s="174"/>
      <c r="U64815" s="122"/>
      <c r="V64815" s="122"/>
    </row>
    <row r="64816" spans="1:22" s="116" customFormat="1" x14ac:dyDescent="0.15">
      <c r="A64816" s="115"/>
      <c r="O64816" s="119"/>
      <c r="P64816" s="119"/>
      <c r="R64816" s="120"/>
      <c r="S64816" s="174"/>
      <c r="U64816" s="122"/>
      <c r="V64816" s="122"/>
    </row>
    <row r="64817" spans="1:22" s="116" customFormat="1" x14ac:dyDescent="0.15">
      <c r="A64817" s="115"/>
      <c r="O64817" s="119"/>
      <c r="P64817" s="119"/>
      <c r="R64817" s="120"/>
      <c r="S64817" s="174"/>
      <c r="U64817" s="122"/>
      <c r="V64817" s="122"/>
    </row>
    <row r="64818" spans="1:22" s="116" customFormat="1" x14ac:dyDescent="0.15">
      <c r="A64818" s="115"/>
      <c r="O64818" s="119"/>
      <c r="P64818" s="119"/>
      <c r="R64818" s="120"/>
      <c r="S64818" s="174"/>
      <c r="U64818" s="122"/>
      <c r="V64818" s="122"/>
    </row>
    <row r="64819" spans="1:22" s="116" customFormat="1" x14ac:dyDescent="0.15">
      <c r="A64819" s="115"/>
      <c r="O64819" s="119"/>
      <c r="P64819" s="119"/>
      <c r="R64819" s="120"/>
      <c r="S64819" s="174"/>
      <c r="U64819" s="122"/>
      <c r="V64819" s="122"/>
    </row>
    <row r="64820" spans="1:22" s="116" customFormat="1" x14ac:dyDescent="0.15">
      <c r="A64820" s="115"/>
      <c r="O64820" s="119"/>
      <c r="P64820" s="119"/>
      <c r="R64820" s="120"/>
      <c r="S64820" s="174"/>
      <c r="U64820" s="122"/>
      <c r="V64820" s="122"/>
    </row>
    <row r="64821" spans="1:22" s="116" customFormat="1" x14ac:dyDescent="0.15">
      <c r="A64821" s="115"/>
      <c r="O64821" s="119"/>
      <c r="P64821" s="119"/>
      <c r="R64821" s="120"/>
      <c r="S64821" s="174"/>
      <c r="U64821" s="122"/>
      <c r="V64821" s="122"/>
    </row>
    <row r="64822" spans="1:22" s="116" customFormat="1" x14ac:dyDescent="0.15">
      <c r="A64822" s="115"/>
      <c r="O64822" s="119"/>
      <c r="P64822" s="119"/>
      <c r="R64822" s="120"/>
      <c r="S64822" s="174"/>
      <c r="U64822" s="122"/>
      <c r="V64822" s="122"/>
    </row>
    <row r="64823" spans="1:22" s="116" customFormat="1" x14ac:dyDescent="0.15">
      <c r="A64823" s="115"/>
      <c r="O64823" s="119"/>
      <c r="P64823" s="119"/>
      <c r="R64823" s="120"/>
      <c r="S64823" s="174"/>
      <c r="U64823" s="122"/>
      <c r="V64823" s="122"/>
    </row>
    <row r="64824" spans="1:22" s="116" customFormat="1" x14ac:dyDescent="0.15">
      <c r="A64824" s="115"/>
      <c r="O64824" s="119"/>
      <c r="P64824" s="119"/>
      <c r="R64824" s="120"/>
      <c r="S64824" s="174"/>
      <c r="U64824" s="122"/>
      <c r="V64824" s="122"/>
    </row>
    <row r="64825" spans="1:22" s="116" customFormat="1" x14ac:dyDescent="0.15">
      <c r="A64825" s="115"/>
      <c r="O64825" s="119"/>
      <c r="P64825" s="119"/>
      <c r="R64825" s="120"/>
      <c r="S64825" s="174"/>
      <c r="U64825" s="122"/>
      <c r="V64825" s="122"/>
    </row>
    <row r="64826" spans="1:22" s="116" customFormat="1" x14ac:dyDescent="0.15">
      <c r="A64826" s="115"/>
      <c r="O64826" s="119"/>
      <c r="P64826" s="119"/>
      <c r="R64826" s="120"/>
      <c r="S64826" s="174"/>
      <c r="U64826" s="122"/>
      <c r="V64826" s="122"/>
    </row>
    <row r="64827" spans="1:22" s="116" customFormat="1" x14ac:dyDescent="0.15">
      <c r="A64827" s="115"/>
      <c r="O64827" s="119"/>
      <c r="P64827" s="119"/>
      <c r="R64827" s="120"/>
      <c r="S64827" s="174"/>
      <c r="U64827" s="122"/>
      <c r="V64827" s="122"/>
    </row>
    <row r="64828" spans="1:22" s="116" customFormat="1" x14ac:dyDescent="0.15">
      <c r="A64828" s="115"/>
      <c r="O64828" s="119"/>
      <c r="P64828" s="119"/>
      <c r="R64828" s="120"/>
      <c r="S64828" s="174"/>
      <c r="U64828" s="122"/>
      <c r="V64828" s="122"/>
    </row>
    <row r="64829" spans="1:22" s="116" customFormat="1" x14ac:dyDescent="0.15">
      <c r="A64829" s="115"/>
      <c r="O64829" s="119"/>
      <c r="P64829" s="119"/>
      <c r="R64829" s="120"/>
      <c r="S64829" s="174"/>
      <c r="U64829" s="122"/>
      <c r="V64829" s="122"/>
    </row>
    <row r="64830" spans="1:22" s="116" customFormat="1" x14ac:dyDescent="0.15">
      <c r="A64830" s="115"/>
      <c r="O64830" s="119"/>
      <c r="P64830" s="119"/>
      <c r="R64830" s="120"/>
      <c r="S64830" s="174"/>
      <c r="U64830" s="122"/>
      <c r="V64830" s="122"/>
    </row>
    <row r="64831" spans="1:22" s="116" customFormat="1" x14ac:dyDescent="0.15">
      <c r="A64831" s="115"/>
      <c r="O64831" s="119"/>
      <c r="P64831" s="119"/>
      <c r="R64831" s="120"/>
      <c r="S64831" s="174"/>
      <c r="U64831" s="122"/>
      <c r="V64831" s="122"/>
    </row>
    <row r="64832" spans="1:22" s="116" customFormat="1" x14ac:dyDescent="0.15">
      <c r="A64832" s="115"/>
      <c r="O64832" s="119"/>
      <c r="P64832" s="119"/>
      <c r="R64832" s="120"/>
      <c r="S64832" s="174"/>
      <c r="U64832" s="122"/>
      <c r="V64832" s="122"/>
    </row>
    <row r="64833" spans="1:22" s="116" customFormat="1" x14ac:dyDescent="0.15">
      <c r="A64833" s="115"/>
      <c r="O64833" s="119"/>
      <c r="P64833" s="119"/>
      <c r="R64833" s="120"/>
      <c r="S64833" s="174"/>
      <c r="U64833" s="122"/>
      <c r="V64833" s="122"/>
    </row>
    <row r="64834" spans="1:22" s="116" customFormat="1" x14ac:dyDescent="0.15">
      <c r="A64834" s="115"/>
      <c r="O64834" s="119"/>
      <c r="P64834" s="119"/>
      <c r="R64834" s="120"/>
      <c r="S64834" s="174"/>
      <c r="U64834" s="122"/>
      <c r="V64834" s="122"/>
    </row>
    <row r="64835" spans="1:22" s="116" customFormat="1" x14ac:dyDescent="0.15">
      <c r="A64835" s="115"/>
      <c r="O64835" s="119"/>
      <c r="P64835" s="119"/>
      <c r="R64835" s="120"/>
      <c r="S64835" s="174"/>
      <c r="U64835" s="122"/>
      <c r="V64835" s="122"/>
    </row>
    <row r="64836" spans="1:22" s="116" customFormat="1" x14ac:dyDescent="0.15">
      <c r="A64836" s="115"/>
      <c r="O64836" s="119"/>
      <c r="P64836" s="119"/>
      <c r="R64836" s="120"/>
      <c r="S64836" s="174"/>
      <c r="U64836" s="122"/>
      <c r="V64836" s="122"/>
    </row>
    <row r="64837" spans="1:22" s="116" customFormat="1" x14ac:dyDescent="0.15">
      <c r="A64837" s="115"/>
      <c r="O64837" s="119"/>
      <c r="P64837" s="119"/>
      <c r="R64837" s="120"/>
      <c r="S64837" s="174"/>
      <c r="U64837" s="122"/>
      <c r="V64837" s="122"/>
    </row>
    <row r="64838" spans="1:22" s="116" customFormat="1" x14ac:dyDescent="0.15">
      <c r="A64838" s="115"/>
      <c r="O64838" s="119"/>
      <c r="P64838" s="119"/>
      <c r="R64838" s="120"/>
      <c r="S64838" s="174"/>
      <c r="U64838" s="122"/>
      <c r="V64838" s="122"/>
    </row>
    <row r="64839" spans="1:22" s="116" customFormat="1" x14ac:dyDescent="0.15">
      <c r="A64839" s="115"/>
      <c r="O64839" s="119"/>
      <c r="P64839" s="119"/>
      <c r="R64839" s="120"/>
      <c r="S64839" s="174"/>
      <c r="U64839" s="122"/>
      <c r="V64839" s="122"/>
    </row>
    <row r="64840" spans="1:22" s="116" customFormat="1" x14ac:dyDescent="0.15">
      <c r="A64840" s="115"/>
      <c r="O64840" s="119"/>
      <c r="P64840" s="119"/>
      <c r="R64840" s="120"/>
      <c r="S64840" s="174"/>
      <c r="U64840" s="122"/>
      <c r="V64840" s="122"/>
    </row>
    <row r="64841" spans="1:22" s="116" customFormat="1" x14ac:dyDescent="0.15">
      <c r="A64841" s="115"/>
      <c r="O64841" s="119"/>
      <c r="P64841" s="119"/>
      <c r="R64841" s="120"/>
      <c r="S64841" s="174"/>
      <c r="U64841" s="122"/>
      <c r="V64841" s="122"/>
    </row>
    <row r="64842" spans="1:22" s="116" customFormat="1" x14ac:dyDescent="0.15">
      <c r="A64842" s="115"/>
      <c r="O64842" s="119"/>
      <c r="P64842" s="119"/>
      <c r="R64842" s="120"/>
      <c r="S64842" s="174"/>
      <c r="U64842" s="122"/>
      <c r="V64842" s="122"/>
    </row>
    <row r="64843" spans="1:22" s="116" customFormat="1" x14ac:dyDescent="0.15">
      <c r="A64843" s="115"/>
      <c r="O64843" s="119"/>
      <c r="P64843" s="119"/>
      <c r="R64843" s="120"/>
      <c r="S64843" s="174"/>
      <c r="U64843" s="122"/>
      <c r="V64843" s="122"/>
    </row>
    <row r="64844" spans="1:22" s="116" customFormat="1" x14ac:dyDescent="0.15">
      <c r="A64844" s="115"/>
      <c r="O64844" s="119"/>
      <c r="P64844" s="119"/>
      <c r="R64844" s="120"/>
      <c r="S64844" s="174"/>
      <c r="U64844" s="122"/>
      <c r="V64844" s="122"/>
    </row>
    <row r="64845" spans="1:22" s="116" customFormat="1" x14ac:dyDescent="0.15">
      <c r="A64845" s="115"/>
      <c r="O64845" s="119"/>
      <c r="P64845" s="119"/>
      <c r="R64845" s="120"/>
      <c r="S64845" s="174"/>
      <c r="U64845" s="122"/>
      <c r="V64845" s="122"/>
    </row>
    <row r="64846" spans="1:22" s="116" customFormat="1" x14ac:dyDescent="0.15">
      <c r="A64846" s="115"/>
      <c r="O64846" s="119"/>
      <c r="P64846" s="119"/>
      <c r="R64846" s="120"/>
      <c r="S64846" s="174"/>
      <c r="U64846" s="122"/>
      <c r="V64846" s="122"/>
    </row>
    <row r="64847" spans="1:22" s="116" customFormat="1" x14ac:dyDescent="0.15">
      <c r="A64847" s="115"/>
      <c r="O64847" s="119"/>
      <c r="P64847" s="119"/>
      <c r="R64847" s="120"/>
      <c r="S64847" s="174"/>
      <c r="U64847" s="122"/>
      <c r="V64847" s="122"/>
    </row>
    <row r="64848" spans="1:22" s="116" customFormat="1" x14ac:dyDescent="0.15">
      <c r="A64848" s="115"/>
      <c r="O64848" s="119"/>
      <c r="P64848" s="119"/>
      <c r="R64848" s="120"/>
      <c r="S64848" s="174"/>
      <c r="U64848" s="122"/>
      <c r="V64848" s="122"/>
    </row>
    <row r="64849" spans="1:22" s="116" customFormat="1" x14ac:dyDescent="0.15">
      <c r="A64849" s="115"/>
      <c r="O64849" s="119"/>
      <c r="P64849" s="119"/>
      <c r="R64849" s="120"/>
      <c r="S64849" s="174"/>
      <c r="U64849" s="122"/>
      <c r="V64849" s="122"/>
    </row>
    <row r="64850" spans="1:22" s="116" customFormat="1" x14ac:dyDescent="0.15">
      <c r="A64850" s="115"/>
      <c r="O64850" s="119"/>
      <c r="P64850" s="119"/>
      <c r="R64850" s="120"/>
      <c r="S64850" s="174"/>
      <c r="U64850" s="122"/>
      <c r="V64850" s="122"/>
    </row>
    <row r="64851" spans="1:22" s="116" customFormat="1" x14ac:dyDescent="0.15">
      <c r="A64851" s="115"/>
      <c r="O64851" s="119"/>
      <c r="P64851" s="119"/>
      <c r="R64851" s="120"/>
      <c r="S64851" s="174"/>
      <c r="U64851" s="122"/>
      <c r="V64851" s="122"/>
    </row>
    <row r="64852" spans="1:22" s="116" customFormat="1" x14ac:dyDescent="0.15">
      <c r="A64852" s="115"/>
      <c r="O64852" s="119"/>
      <c r="P64852" s="119"/>
      <c r="R64852" s="120"/>
      <c r="S64852" s="174"/>
      <c r="U64852" s="122"/>
      <c r="V64852" s="122"/>
    </row>
    <row r="64853" spans="1:22" s="116" customFormat="1" x14ac:dyDescent="0.15">
      <c r="A64853" s="115"/>
      <c r="O64853" s="119"/>
      <c r="P64853" s="119"/>
      <c r="R64853" s="120"/>
      <c r="S64853" s="174"/>
      <c r="U64853" s="122"/>
      <c r="V64853" s="122"/>
    </row>
    <row r="64854" spans="1:22" s="116" customFormat="1" x14ac:dyDescent="0.15">
      <c r="A64854" s="115"/>
      <c r="O64854" s="119"/>
      <c r="P64854" s="119"/>
      <c r="R64854" s="120"/>
      <c r="S64854" s="174"/>
      <c r="U64854" s="122"/>
      <c r="V64854" s="122"/>
    </row>
    <row r="64855" spans="1:22" s="116" customFormat="1" x14ac:dyDescent="0.15">
      <c r="A64855" s="115"/>
      <c r="O64855" s="119"/>
      <c r="P64855" s="119"/>
      <c r="R64855" s="120"/>
      <c r="S64855" s="174"/>
      <c r="U64855" s="122"/>
      <c r="V64855" s="122"/>
    </row>
    <row r="64856" spans="1:22" s="116" customFormat="1" x14ac:dyDescent="0.15">
      <c r="A64856" s="115"/>
      <c r="O64856" s="119"/>
      <c r="P64856" s="119"/>
      <c r="R64856" s="120"/>
      <c r="S64856" s="174"/>
      <c r="U64856" s="122"/>
      <c r="V64856" s="122"/>
    </row>
    <row r="64857" spans="1:22" s="116" customFormat="1" x14ac:dyDescent="0.15">
      <c r="A64857" s="115"/>
      <c r="O64857" s="119"/>
      <c r="P64857" s="119"/>
      <c r="R64857" s="120"/>
      <c r="S64857" s="174"/>
      <c r="U64857" s="122"/>
      <c r="V64857" s="122"/>
    </row>
    <row r="64858" spans="1:22" s="116" customFormat="1" x14ac:dyDescent="0.15">
      <c r="A64858" s="115"/>
      <c r="O64858" s="119"/>
      <c r="P64858" s="119"/>
      <c r="R64858" s="120"/>
      <c r="S64858" s="174"/>
      <c r="U64858" s="122"/>
      <c r="V64858" s="122"/>
    </row>
    <row r="64859" spans="1:22" s="116" customFormat="1" x14ac:dyDescent="0.15">
      <c r="A64859" s="115"/>
      <c r="O64859" s="119"/>
      <c r="P64859" s="119"/>
      <c r="R64859" s="120"/>
      <c r="S64859" s="174"/>
      <c r="U64859" s="122"/>
      <c r="V64859" s="122"/>
    </row>
    <row r="64860" spans="1:22" s="116" customFormat="1" x14ac:dyDescent="0.15">
      <c r="A64860" s="115"/>
      <c r="O64860" s="119"/>
      <c r="P64860" s="119"/>
      <c r="R64860" s="120"/>
      <c r="S64860" s="174"/>
      <c r="U64860" s="122"/>
      <c r="V64860" s="122"/>
    </row>
    <row r="64861" spans="1:22" s="116" customFormat="1" x14ac:dyDescent="0.15">
      <c r="A64861" s="115"/>
      <c r="O64861" s="119"/>
      <c r="P64861" s="119"/>
      <c r="R64861" s="120"/>
      <c r="S64861" s="174"/>
      <c r="U64861" s="122"/>
      <c r="V64861" s="122"/>
    </row>
    <row r="64862" spans="1:22" s="116" customFormat="1" x14ac:dyDescent="0.15">
      <c r="A64862" s="115"/>
      <c r="O64862" s="119"/>
      <c r="P64862" s="119"/>
      <c r="R64862" s="120"/>
      <c r="S64862" s="174"/>
      <c r="U64862" s="122"/>
      <c r="V64862" s="122"/>
    </row>
    <row r="64863" spans="1:22" s="116" customFormat="1" x14ac:dyDescent="0.15">
      <c r="A64863" s="115"/>
      <c r="O64863" s="119"/>
      <c r="P64863" s="119"/>
      <c r="R64863" s="120"/>
      <c r="S64863" s="174"/>
      <c r="U64863" s="122"/>
      <c r="V64863" s="122"/>
    </row>
    <row r="64864" spans="1:22" s="116" customFormat="1" x14ac:dyDescent="0.15">
      <c r="A64864" s="115"/>
      <c r="O64864" s="119"/>
      <c r="P64864" s="119"/>
      <c r="R64864" s="120"/>
      <c r="S64864" s="174"/>
      <c r="U64864" s="122"/>
      <c r="V64864" s="122"/>
    </row>
    <row r="64865" spans="1:22" s="116" customFormat="1" x14ac:dyDescent="0.15">
      <c r="A64865" s="115"/>
      <c r="O64865" s="119"/>
      <c r="P64865" s="119"/>
      <c r="R64865" s="120"/>
      <c r="S64865" s="174"/>
      <c r="U64865" s="122"/>
      <c r="V64865" s="122"/>
    </row>
    <row r="64866" spans="1:22" s="116" customFormat="1" x14ac:dyDescent="0.15">
      <c r="A64866" s="115"/>
      <c r="O64866" s="119"/>
      <c r="P64866" s="119"/>
      <c r="R64866" s="120"/>
      <c r="S64866" s="174"/>
      <c r="U64866" s="122"/>
      <c r="V64866" s="122"/>
    </row>
    <row r="64867" spans="1:22" s="116" customFormat="1" x14ac:dyDescent="0.15">
      <c r="A64867" s="115"/>
      <c r="O64867" s="119"/>
      <c r="P64867" s="119"/>
      <c r="R64867" s="120"/>
      <c r="S64867" s="174"/>
      <c r="U64867" s="122"/>
      <c r="V64867" s="122"/>
    </row>
    <row r="64868" spans="1:22" s="116" customFormat="1" x14ac:dyDescent="0.15">
      <c r="A64868" s="115"/>
      <c r="O64868" s="119"/>
      <c r="P64868" s="119"/>
      <c r="R64868" s="120"/>
      <c r="S64868" s="174"/>
      <c r="U64868" s="122"/>
      <c r="V64868" s="122"/>
    </row>
    <row r="64869" spans="1:22" s="116" customFormat="1" x14ac:dyDescent="0.15">
      <c r="A64869" s="115"/>
      <c r="O64869" s="119"/>
      <c r="P64869" s="119"/>
      <c r="R64869" s="120"/>
      <c r="S64869" s="174"/>
      <c r="U64869" s="122"/>
      <c r="V64869" s="122"/>
    </row>
    <row r="64870" spans="1:22" s="116" customFormat="1" x14ac:dyDescent="0.15">
      <c r="A64870" s="115"/>
      <c r="O64870" s="119"/>
      <c r="P64870" s="119"/>
      <c r="R64870" s="120"/>
      <c r="S64870" s="174"/>
      <c r="U64870" s="122"/>
      <c r="V64870" s="122"/>
    </row>
    <row r="64871" spans="1:22" s="116" customFormat="1" x14ac:dyDescent="0.15">
      <c r="A64871" s="115"/>
      <c r="O64871" s="119"/>
      <c r="P64871" s="119"/>
      <c r="R64871" s="120"/>
      <c r="S64871" s="174"/>
      <c r="U64871" s="122"/>
      <c r="V64871" s="122"/>
    </row>
    <row r="64872" spans="1:22" s="116" customFormat="1" x14ac:dyDescent="0.15">
      <c r="A64872" s="115"/>
      <c r="O64872" s="119"/>
      <c r="P64872" s="119"/>
      <c r="R64872" s="120"/>
      <c r="S64872" s="174"/>
      <c r="U64872" s="122"/>
      <c r="V64872" s="122"/>
    </row>
    <row r="64873" spans="1:22" s="116" customFormat="1" x14ac:dyDescent="0.15">
      <c r="A64873" s="115"/>
      <c r="O64873" s="119"/>
      <c r="P64873" s="119"/>
      <c r="R64873" s="120"/>
      <c r="S64873" s="174"/>
      <c r="U64873" s="122"/>
      <c r="V64873" s="122"/>
    </row>
    <row r="64874" spans="1:22" s="116" customFormat="1" x14ac:dyDescent="0.15">
      <c r="A64874" s="115"/>
      <c r="O64874" s="119"/>
      <c r="P64874" s="119"/>
      <c r="R64874" s="120"/>
      <c r="S64874" s="174"/>
      <c r="U64874" s="122"/>
      <c r="V64874" s="122"/>
    </row>
    <row r="64875" spans="1:22" s="116" customFormat="1" x14ac:dyDescent="0.15">
      <c r="A64875" s="115"/>
      <c r="O64875" s="119"/>
      <c r="P64875" s="119"/>
      <c r="R64875" s="120"/>
      <c r="S64875" s="174"/>
      <c r="U64875" s="122"/>
      <c r="V64875" s="122"/>
    </row>
    <row r="64876" spans="1:22" s="116" customFormat="1" x14ac:dyDescent="0.15">
      <c r="A64876" s="115"/>
      <c r="O64876" s="119"/>
      <c r="P64876" s="119"/>
      <c r="R64876" s="120"/>
      <c r="S64876" s="174"/>
      <c r="U64876" s="122"/>
      <c r="V64876" s="122"/>
    </row>
    <row r="64877" spans="1:22" s="116" customFormat="1" x14ac:dyDescent="0.15">
      <c r="A64877" s="115"/>
      <c r="O64877" s="119"/>
      <c r="P64877" s="119"/>
      <c r="R64877" s="120"/>
      <c r="S64877" s="174"/>
      <c r="U64877" s="122"/>
      <c r="V64877" s="122"/>
    </row>
    <row r="64878" spans="1:22" s="116" customFormat="1" x14ac:dyDescent="0.15">
      <c r="A64878" s="115"/>
      <c r="O64878" s="119"/>
      <c r="P64878" s="119"/>
      <c r="R64878" s="120"/>
      <c r="S64878" s="174"/>
      <c r="U64878" s="122"/>
      <c r="V64878" s="122"/>
    </row>
    <row r="64879" spans="1:22" s="116" customFormat="1" x14ac:dyDescent="0.15">
      <c r="A64879" s="115"/>
      <c r="O64879" s="119"/>
      <c r="P64879" s="119"/>
      <c r="R64879" s="120"/>
      <c r="S64879" s="174"/>
      <c r="U64879" s="122"/>
      <c r="V64879" s="122"/>
    </row>
    <row r="64880" spans="1:22" s="116" customFormat="1" x14ac:dyDescent="0.15">
      <c r="A64880" s="115"/>
      <c r="O64880" s="119"/>
      <c r="P64880" s="119"/>
      <c r="R64880" s="120"/>
      <c r="S64880" s="174"/>
      <c r="U64880" s="122"/>
      <c r="V64880" s="122"/>
    </row>
    <row r="64881" spans="1:22" s="116" customFormat="1" x14ac:dyDescent="0.15">
      <c r="A64881" s="115"/>
      <c r="O64881" s="119"/>
      <c r="P64881" s="119"/>
      <c r="R64881" s="120"/>
      <c r="S64881" s="174"/>
      <c r="U64881" s="122"/>
      <c r="V64881" s="122"/>
    </row>
    <row r="64882" spans="1:22" s="116" customFormat="1" x14ac:dyDescent="0.15">
      <c r="A64882" s="115"/>
      <c r="O64882" s="119"/>
      <c r="P64882" s="119"/>
      <c r="R64882" s="120"/>
      <c r="S64882" s="174"/>
      <c r="U64882" s="122"/>
      <c r="V64882" s="122"/>
    </row>
    <row r="64883" spans="1:22" s="116" customFormat="1" x14ac:dyDescent="0.15">
      <c r="A64883" s="115"/>
      <c r="O64883" s="119"/>
      <c r="P64883" s="119"/>
      <c r="R64883" s="120"/>
      <c r="S64883" s="174"/>
      <c r="U64883" s="122"/>
      <c r="V64883" s="122"/>
    </row>
    <row r="64884" spans="1:22" s="116" customFormat="1" x14ac:dyDescent="0.15">
      <c r="A64884" s="115"/>
      <c r="O64884" s="119"/>
      <c r="P64884" s="119"/>
      <c r="R64884" s="120"/>
      <c r="S64884" s="174"/>
      <c r="U64884" s="122"/>
      <c r="V64884" s="122"/>
    </row>
    <row r="64885" spans="1:22" s="116" customFormat="1" x14ac:dyDescent="0.15">
      <c r="A64885" s="115"/>
      <c r="O64885" s="119"/>
      <c r="P64885" s="119"/>
      <c r="R64885" s="120"/>
      <c r="S64885" s="174"/>
      <c r="U64885" s="122"/>
      <c r="V64885" s="122"/>
    </row>
    <row r="64886" spans="1:22" s="116" customFormat="1" x14ac:dyDescent="0.15">
      <c r="A64886" s="115"/>
      <c r="O64886" s="119"/>
      <c r="P64886" s="119"/>
      <c r="R64886" s="120"/>
      <c r="S64886" s="174"/>
      <c r="U64886" s="122"/>
      <c r="V64886" s="122"/>
    </row>
    <row r="64887" spans="1:22" s="116" customFormat="1" x14ac:dyDescent="0.15">
      <c r="A64887" s="115"/>
      <c r="O64887" s="119"/>
      <c r="P64887" s="119"/>
      <c r="R64887" s="120"/>
      <c r="S64887" s="174"/>
      <c r="U64887" s="122"/>
      <c r="V64887" s="122"/>
    </row>
    <row r="64888" spans="1:22" s="116" customFormat="1" x14ac:dyDescent="0.15">
      <c r="A64888" s="115"/>
      <c r="O64888" s="119"/>
      <c r="P64888" s="119"/>
      <c r="R64888" s="120"/>
      <c r="S64888" s="174"/>
      <c r="U64888" s="122"/>
      <c r="V64888" s="122"/>
    </row>
    <row r="64889" spans="1:22" s="116" customFormat="1" x14ac:dyDescent="0.15">
      <c r="A64889" s="115"/>
      <c r="O64889" s="119"/>
      <c r="P64889" s="119"/>
      <c r="R64889" s="120"/>
      <c r="S64889" s="174"/>
      <c r="U64889" s="122"/>
      <c r="V64889" s="122"/>
    </row>
    <row r="64890" spans="1:22" s="116" customFormat="1" x14ac:dyDescent="0.15">
      <c r="A64890" s="115"/>
      <c r="O64890" s="119"/>
      <c r="P64890" s="119"/>
      <c r="R64890" s="120"/>
      <c r="S64890" s="174"/>
      <c r="U64890" s="122"/>
      <c r="V64890" s="122"/>
    </row>
    <row r="64891" spans="1:22" s="116" customFormat="1" x14ac:dyDescent="0.15">
      <c r="A64891" s="115"/>
      <c r="O64891" s="119"/>
      <c r="P64891" s="119"/>
      <c r="R64891" s="120"/>
      <c r="S64891" s="174"/>
      <c r="U64891" s="122"/>
      <c r="V64891" s="122"/>
    </row>
    <row r="64892" spans="1:22" s="116" customFormat="1" x14ac:dyDescent="0.15">
      <c r="A64892" s="115"/>
      <c r="O64892" s="119"/>
      <c r="P64892" s="119"/>
      <c r="R64892" s="120"/>
      <c r="S64892" s="174"/>
      <c r="U64892" s="122"/>
      <c r="V64892" s="122"/>
    </row>
    <row r="64893" spans="1:22" s="116" customFormat="1" x14ac:dyDescent="0.15">
      <c r="A64893" s="115"/>
      <c r="O64893" s="119"/>
      <c r="P64893" s="119"/>
      <c r="R64893" s="120"/>
      <c r="S64893" s="174"/>
      <c r="U64893" s="122"/>
      <c r="V64893" s="122"/>
    </row>
    <row r="64894" spans="1:22" s="116" customFormat="1" x14ac:dyDescent="0.15">
      <c r="A64894" s="115"/>
      <c r="O64894" s="119"/>
      <c r="P64894" s="119"/>
      <c r="R64894" s="120"/>
      <c r="S64894" s="174"/>
      <c r="U64894" s="122"/>
      <c r="V64894" s="122"/>
    </row>
    <row r="64895" spans="1:22" s="116" customFormat="1" x14ac:dyDescent="0.15">
      <c r="A64895" s="115"/>
      <c r="O64895" s="119"/>
      <c r="P64895" s="119"/>
      <c r="R64895" s="120"/>
      <c r="S64895" s="174"/>
      <c r="U64895" s="122"/>
      <c r="V64895" s="122"/>
    </row>
    <row r="64896" spans="1:22" s="116" customFormat="1" x14ac:dyDescent="0.15">
      <c r="A64896" s="115"/>
      <c r="O64896" s="119"/>
      <c r="P64896" s="119"/>
      <c r="R64896" s="120"/>
      <c r="S64896" s="174"/>
      <c r="U64896" s="122"/>
      <c r="V64896" s="122"/>
    </row>
    <row r="64897" spans="1:22" s="116" customFormat="1" x14ac:dyDescent="0.15">
      <c r="A64897" s="115"/>
      <c r="O64897" s="119"/>
      <c r="P64897" s="119"/>
      <c r="R64897" s="120"/>
      <c r="S64897" s="174"/>
      <c r="U64897" s="122"/>
      <c r="V64897" s="122"/>
    </row>
    <row r="64898" spans="1:22" s="116" customFormat="1" x14ac:dyDescent="0.15">
      <c r="A64898" s="115"/>
      <c r="O64898" s="119"/>
      <c r="P64898" s="119"/>
      <c r="R64898" s="120"/>
      <c r="S64898" s="174"/>
      <c r="U64898" s="122"/>
      <c r="V64898" s="122"/>
    </row>
    <row r="64899" spans="1:22" s="116" customFormat="1" x14ac:dyDescent="0.15">
      <c r="A64899" s="115"/>
      <c r="O64899" s="119"/>
      <c r="P64899" s="119"/>
      <c r="R64899" s="120"/>
      <c r="S64899" s="174"/>
      <c r="U64899" s="122"/>
      <c r="V64899" s="122"/>
    </row>
    <row r="64900" spans="1:22" s="116" customFormat="1" x14ac:dyDescent="0.15">
      <c r="A64900" s="115"/>
      <c r="O64900" s="119"/>
      <c r="P64900" s="119"/>
      <c r="R64900" s="120"/>
      <c r="S64900" s="174"/>
      <c r="U64900" s="122"/>
      <c r="V64900" s="122"/>
    </row>
    <row r="64901" spans="1:22" s="116" customFormat="1" x14ac:dyDescent="0.15">
      <c r="A64901" s="115"/>
      <c r="O64901" s="119"/>
      <c r="P64901" s="119"/>
      <c r="R64901" s="120"/>
      <c r="S64901" s="174"/>
      <c r="U64901" s="122"/>
      <c r="V64901" s="122"/>
    </row>
    <row r="64902" spans="1:22" s="116" customFormat="1" x14ac:dyDescent="0.15">
      <c r="A64902" s="115"/>
      <c r="O64902" s="119"/>
      <c r="P64902" s="119"/>
      <c r="R64902" s="120"/>
      <c r="S64902" s="174"/>
      <c r="U64902" s="122"/>
      <c r="V64902" s="122"/>
    </row>
    <row r="64903" spans="1:22" s="116" customFormat="1" x14ac:dyDescent="0.15">
      <c r="A64903" s="115"/>
      <c r="O64903" s="119"/>
      <c r="P64903" s="119"/>
      <c r="R64903" s="120"/>
      <c r="S64903" s="174"/>
      <c r="U64903" s="122"/>
      <c r="V64903" s="122"/>
    </row>
    <row r="64904" spans="1:22" s="116" customFormat="1" x14ac:dyDescent="0.15">
      <c r="A64904" s="115"/>
      <c r="O64904" s="119"/>
      <c r="P64904" s="119"/>
      <c r="R64904" s="120"/>
      <c r="S64904" s="174"/>
      <c r="U64904" s="122"/>
      <c r="V64904" s="122"/>
    </row>
    <row r="64905" spans="1:22" s="116" customFormat="1" x14ac:dyDescent="0.15">
      <c r="A64905" s="115"/>
      <c r="O64905" s="119"/>
      <c r="P64905" s="119"/>
      <c r="R64905" s="120"/>
      <c r="S64905" s="174"/>
      <c r="U64905" s="122"/>
      <c r="V64905" s="122"/>
    </row>
    <row r="64906" spans="1:22" s="116" customFormat="1" x14ac:dyDescent="0.15">
      <c r="A64906" s="115"/>
      <c r="O64906" s="119"/>
      <c r="P64906" s="119"/>
      <c r="R64906" s="120"/>
      <c r="S64906" s="174"/>
      <c r="U64906" s="122"/>
      <c r="V64906" s="122"/>
    </row>
    <row r="64907" spans="1:22" s="116" customFormat="1" x14ac:dyDescent="0.15">
      <c r="A64907" s="115"/>
      <c r="O64907" s="119"/>
      <c r="P64907" s="119"/>
      <c r="R64907" s="120"/>
      <c r="S64907" s="174"/>
      <c r="U64907" s="122"/>
      <c r="V64907" s="122"/>
    </row>
    <row r="64908" spans="1:22" s="116" customFormat="1" x14ac:dyDescent="0.15">
      <c r="A64908" s="115"/>
      <c r="O64908" s="119"/>
      <c r="P64908" s="119"/>
      <c r="R64908" s="120"/>
      <c r="S64908" s="174"/>
      <c r="U64908" s="122"/>
      <c r="V64908" s="122"/>
    </row>
    <row r="64909" spans="1:22" s="116" customFormat="1" x14ac:dyDescent="0.15">
      <c r="A64909" s="115"/>
      <c r="O64909" s="119"/>
      <c r="P64909" s="119"/>
      <c r="R64909" s="120"/>
      <c r="S64909" s="174"/>
      <c r="U64909" s="122"/>
      <c r="V64909" s="122"/>
    </row>
    <row r="64910" spans="1:22" s="116" customFormat="1" x14ac:dyDescent="0.15">
      <c r="A64910" s="115"/>
      <c r="O64910" s="119"/>
      <c r="P64910" s="119"/>
      <c r="R64910" s="120"/>
      <c r="S64910" s="174"/>
      <c r="U64910" s="122"/>
      <c r="V64910" s="122"/>
    </row>
    <row r="64911" spans="1:22" s="116" customFormat="1" x14ac:dyDescent="0.15">
      <c r="A64911" s="115"/>
      <c r="O64911" s="119"/>
      <c r="P64911" s="119"/>
      <c r="R64911" s="120"/>
      <c r="S64911" s="174"/>
      <c r="U64911" s="122"/>
      <c r="V64911" s="122"/>
    </row>
    <row r="64912" spans="1:22" s="116" customFormat="1" x14ac:dyDescent="0.15">
      <c r="A64912" s="115"/>
      <c r="O64912" s="119"/>
      <c r="P64912" s="119"/>
      <c r="R64912" s="120"/>
      <c r="S64912" s="174"/>
      <c r="U64912" s="122"/>
      <c r="V64912" s="122"/>
    </row>
    <row r="64913" spans="1:22" s="116" customFormat="1" x14ac:dyDescent="0.15">
      <c r="A64913" s="115"/>
      <c r="O64913" s="119"/>
      <c r="P64913" s="119"/>
      <c r="R64913" s="120"/>
      <c r="S64913" s="174"/>
      <c r="U64913" s="122"/>
      <c r="V64913" s="122"/>
    </row>
    <row r="64914" spans="1:22" s="116" customFormat="1" x14ac:dyDescent="0.15">
      <c r="A64914" s="115"/>
      <c r="O64914" s="119"/>
      <c r="P64914" s="119"/>
      <c r="R64914" s="120"/>
      <c r="S64914" s="174"/>
      <c r="U64914" s="122"/>
      <c r="V64914" s="122"/>
    </row>
    <row r="64915" spans="1:22" s="116" customFormat="1" x14ac:dyDescent="0.15">
      <c r="A64915" s="115"/>
      <c r="O64915" s="119"/>
      <c r="P64915" s="119"/>
      <c r="R64915" s="120"/>
      <c r="S64915" s="174"/>
      <c r="U64915" s="122"/>
      <c r="V64915" s="122"/>
    </row>
    <row r="64916" spans="1:22" s="116" customFormat="1" x14ac:dyDescent="0.15">
      <c r="A64916" s="115"/>
      <c r="O64916" s="119"/>
      <c r="P64916" s="119"/>
      <c r="R64916" s="120"/>
      <c r="S64916" s="174"/>
      <c r="U64916" s="122"/>
      <c r="V64916" s="122"/>
    </row>
    <row r="64917" spans="1:22" s="116" customFormat="1" x14ac:dyDescent="0.15">
      <c r="A64917" s="115"/>
      <c r="O64917" s="119"/>
      <c r="P64917" s="119"/>
      <c r="R64917" s="120"/>
      <c r="S64917" s="174"/>
      <c r="U64917" s="122"/>
      <c r="V64917" s="122"/>
    </row>
    <row r="64918" spans="1:22" s="116" customFormat="1" x14ac:dyDescent="0.15">
      <c r="A64918" s="115"/>
      <c r="O64918" s="119"/>
      <c r="P64918" s="119"/>
      <c r="R64918" s="120"/>
      <c r="S64918" s="174"/>
      <c r="U64918" s="122"/>
      <c r="V64918" s="122"/>
    </row>
    <row r="64919" spans="1:22" s="116" customFormat="1" x14ac:dyDescent="0.15">
      <c r="A64919" s="115"/>
      <c r="O64919" s="119"/>
      <c r="P64919" s="119"/>
      <c r="R64919" s="120"/>
      <c r="S64919" s="174"/>
      <c r="U64919" s="122"/>
      <c r="V64919" s="122"/>
    </row>
    <row r="64920" spans="1:22" s="116" customFormat="1" x14ac:dyDescent="0.15">
      <c r="A64920" s="115"/>
      <c r="O64920" s="119"/>
      <c r="P64920" s="119"/>
      <c r="R64920" s="120"/>
      <c r="S64920" s="174"/>
      <c r="U64920" s="122"/>
      <c r="V64920" s="122"/>
    </row>
    <row r="64921" spans="1:22" s="116" customFormat="1" x14ac:dyDescent="0.15">
      <c r="A64921" s="115"/>
      <c r="O64921" s="119"/>
      <c r="P64921" s="119"/>
      <c r="R64921" s="120"/>
      <c r="S64921" s="174"/>
      <c r="U64921" s="122"/>
      <c r="V64921" s="122"/>
    </row>
    <row r="64922" spans="1:22" s="116" customFormat="1" x14ac:dyDescent="0.15">
      <c r="A64922" s="115"/>
      <c r="O64922" s="119"/>
      <c r="P64922" s="119"/>
      <c r="R64922" s="120"/>
      <c r="S64922" s="174"/>
      <c r="U64922" s="122"/>
      <c r="V64922" s="122"/>
    </row>
    <row r="64923" spans="1:22" s="116" customFormat="1" x14ac:dyDescent="0.15">
      <c r="A64923" s="115"/>
      <c r="O64923" s="119"/>
      <c r="P64923" s="119"/>
      <c r="R64923" s="120"/>
      <c r="S64923" s="174"/>
      <c r="U64923" s="122"/>
      <c r="V64923" s="122"/>
    </row>
    <row r="64924" spans="1:22" s="116" customFormat="1" x14ac:dyDescent="0.15">
      <c r="A64924" s="115"/>
      <c r="O64924" s="119"/>
      <c r="P64924" s="119"/>
      <c r="R64924" s="120"/>
      <c r="S64924" s="174"/>
      <c r="U64924" s="122"/>
      <c r="V64924" s="122"/>
    </row>
    <row r="64925" spans="1:22" s="116" customFormat="1" x14ac:dyDescent="0.15">
      <c r="A64925" s="115"/>
      <c r="O64925" s="119"/>
      <c r="P64925" s="119"/>
      <c r="R64925" s="120"/>
      <c r="S64925" s="174"/>
      <c r="U64925" s="122"/>
      <c r="V64925" s="122"/>
    </row>
    <row r="64926" spans="1:22" s="116" customFormat="1" x14ac:dyDescent="0.15">
      <c r="A64926" s="115"/>
      <c r="O64926" s="119"/>
      <c r="P64926" s="119"/>
      <c r="R64926" s="120"/>
      <c r="S64926" s="174"/>
      <c r="U64926" s="122"/>
      <c r="V64926" s="122"/>
    </row>
    <row r="64927" spans="1:22" s="116" customFormat="1" x14ac:dyDescent="0.15">
      <c r="A64927" s="115"/>
      <c r="O64927" s="119"/>
      <c r="P64927" s="119"/>
      <c r="R64927" s="120"/>
      <c r="S64927" s="174"/>
      <c r="U64927" s="122"/>
      <c r="V64927" s="122"/>
    </row>
    <row r="64928" spans="1:22" s="116" customFormat="1" x14ac:dyDescent="0.15">
      <c r="A64928" s="115"/>
      <c r="O64928" s="119"/>
      <c r="P64928" s="119"/>
      <c r="R64928" s="120"/>
      <c r="S64928" s="174"/>
      <c r="U64928" s="122"/>
      <c r="V64928" s="122"/>
    </row>
    <row r="64929" spans="1:22" s="116" customFormat="1" x14ac:dyDescent="0.15">
      <c r="A64929" s="115"/>
      <c r="O64929" s="119"/>
      <c r="P64929" s="119"/>
      <c r="R64929" s="120"/>
      <c r="S64929" s="174"/>
      <c r="U64929" s="122"/>
      <c r="V64929" s="122"/>
    </row>
    <row r="64930" spans="1:22" s="116" customFormat="1" x14ac:dyDescent="0.15">
      <c r="A64930" s="115"/>
      <c r="O64930" s="119"/>
      <c r="P64930" s="119"/>
      <c r="R64930" s="120"/>
      <c r="S64930" s="174"/>
      <c r="U64930" s="122"/>
      <c r="V64930" s="122"/>
    </row>
    <row r="64931" spans="1:22" s="116" customFormat="1" x14ac:dyDescent="0.15">
      <c r="A64931" s="115"/>
      <c r="O64931" s="119"/>
      <c r="P64931" s="119"/>
      <c r="R64931" s="120"/>
      <c r="S64931" s="174"/>
      <c r="U64931" s="122"/>
      <c r="V64931" s="122"/>
    </row>
    <row r="64932" spans="1:22" s="116" customFormat="1" x14ac:dyDescent="0.15">
      <c r="A64932" s="115"/>
      <c r="O64932" s="119"/>
      <c r="P64932" s="119"/>
      <c r="R64932" s="120"/>
      <c r="S64932" s="174"/>
      <c r="U64932" s="122"/>
      <c r="V64932" s="122"/>
    </row>
    <row r="64933" spans="1:22" s="116" customFormat="1" x14ac:dyDescent="0.15">
      <c r="A64933" s="115"/>
      <c r="O64933" s="119"/>
      <c r="P64933" s="119"/>
      <c r="R64933" s="120"/>
      <c r="S64933" s="174"/>
      <c r="U64933" s="122"/>
      <c r="V64933" s="122"/>
    </row>
    <row r="64934" spans="1:22" s="116" customFormat="1" x14ac:dyDescent="0.15">
      <c r="A64934" s="115"/>
      <c r="O64934" s="119"/>
      <c r="P64934" s="119"/>
      <c r="R64934" s="120"/>
      <c r="S64934" s="174"/>
      <c r="U64934" s="122"/>
      <c r="V64934" s="122"/>
    </row>
    <row r="64935" spans="1:22" s="116" customFormat="1" x14ac:dyDescent="0.15">
      <c r="A64935" s="115"/>
      <c r="O64935" s="119"/>
      <c r="P64935" s="119"/>
      <c r="R64935" s="120"/>
      <c r="S64935" s="174"/>
      <c r="U64935" s="122"/>
      <c r="V64935" s="122"/>
    </row>
    <row r="64936" spans="1:22" s="116" customFormat="1" x14ac:dyDescent="0.15">
      <c r="A64936" s="115"/>
      <c r="O64936" s="119"/>
      <c r="P64936" s="119"/>
      <c r="R64936" s="120"/>
      <c r="S64936" s="174"/>
      <c r="U64936" s="122"/>
      <c r="V64936" s="122"/>
    </row>
    <row r="64937" spans="1:22" s="116" customFormat="1" x14ac:dyDescent="0.15">
      <c r="A64937" s="115"/>
      <c r="O64937" s="119"/>
      <c r="P64937" s="119"/>
      <c r="R64937" s="120"/>
      <c r="S64937" s="174"/>
      <c r="U64937" s="122"/>
      <c r="V64937" s="122"/>
    </row>
    <row r="64938" spans="1:22" s="116" customFormat="1" x14ac:dyDescent="0.15">
      <c r="A64938" s="115"/>
      <c r="O64938" s="119"/>
      <c r="P64938" s="119"/>
      <c r="R64938" s="120"/>
      <c r="S64938" s="174"/>
      <c r="U64938" s="122"/>
      <c r="V64938" s="122"/>
    </row>
    <row r="64939" spans="1:22" s="116" customFormat="1" x14ac:dyDescent="0.15">
      <c r="A64939" s="115"/>
      <c r="O64939" s="119"/>
      <c r="P64939" s="119"/>
      <c r="R64939" s="120"/>
      <c r="S64939" s="174"/>
      <c r="U64939" s="122"/>
      <c r="V64939" s="122"/>
    </row>
    <row r="64940" spans="1:22" s="116" customFormat="1" x14ac:dyDescent="0.15">
      <c r="A64940" s="115"/>
      <c r="O64940" s="119"/>
      <c r="P64940" s="119"/>
      <c r="R64940" s="120"/>
      <c r="S64940" s="174"/>
      <c r="U64940" s="122"/>
      <c r="V64940" s="122"/>
    </row>
    <row r="64941" spans="1:22" s="116" customFormat="1" x14ac:dyDescent="0.15">
      <c r="A64941" s="115"/>
      <c r="O64941" s="119"/>
      <c r="P64941" s="119"/>
      <c r="R64941" s="120"/>
      <c r="S64941" s="174"/>
      <c r="U64941" s="122"/>
      <c r="V64941" s="122"/>
    </row>
    <row r="64942" spans="1:22" s="116" customFormat="1" x14ac:dyDescent="0.15">
      <c r="A64942" s="115"/>
      <c r="O64942" s="119"/>
      <c r="P64942" s="119"/>
      <c r="R64942" s="120"/>
      <c r="S64942" s="174"/>
      <c r="U64942" s="122"/>
      <c r="V64942" s="122"/>
    </row>
    <row r="64943" spans="1:22" s="116" customFormat="1" x14ac:dyDescent="0.15">
      <c r="A64943" s="115"/>
      <c r="O64943" s="119"/>
      <c r="P64943" s="119"/>
      <c r="R64943" s="120"/>
      <c r="S64943" s="174"/>
      <c r="U64943" s="122"/>
      <c r="V64943" s="122"/>
    </row>
  </sheetData>
  <phoneticPr fontId="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4"/>
  <sheetViews>
    <sheetView workbookViewId="0">
      <pane ySplit="2" topLeftCell="A51" activePane="bottomLeft" state="frozenSplit"/>
      <selection activeCell="D38" sqref="D38"/>
      <selection pane="bottomLeft" activeCell="M71" sqref="M71"/>
    </sheetView>
  </sheetViews>
  <sheetFormatPr defaultColWidth="10.625" defaultRowHeight="15" customHeight="1" x14ac:dyDescent="0.15"/>
  <cols>
    <col min="1" max="2" width="10.625" style="48" customWidth="1"/>
    <col min="3" max="3" width="6.625" style="49" customWidth="1"/>
    <col min="4" max="4" width="40.625" style="16" customWidth="1"/>
    <col min="5" max="6" width="10.625" style="48" customWidth="1"/>
    <col min="7" max="7" width="1.625" style="16" customWidth="1"/>
    <col min="8" max="9" width="10.625" style="16" hidden="1" customWidth="1"/>
    <col min="10" max="10" width="10.625" style="16" customWidth="1"/>
    <col min="11" max="11" width="10.625" style="16" hidden="1" customWidth="1"/>
    <col min="12" max="16384" width="10.625" style="16"/>
  </cols>
  <sheetData>
    <row r="1" spans="1:12" s="4" customFormat="1" ht="15" customHeight="1" x14ac:dyDescent="0.15">
      <c r="A1" s="1"/>
      <c r="B1" s="1"/>
      <c r="C1" s="2"/>
      <c r="D1" s="3"/>
      <c r="E1" s="1"/>
      <c r="F1" s="1"/>
      <c r="H1" s="5" t="s">
        <v>0</v>
      </c>
      <c r="I1" s="6"/>
      <c r="J1" s="7"/>
      <c r="K1" s="8"/>
    </row>
    <row r="2" spans="1:12" s="10" customFormat="1" ht="15" customHeight="1" x14ac:dyDescent="0.15">
      <c r="A2" s="9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H2" s="11" t="s">
        <v>7</v>
      </c>
      <c r="I2" s="11" t="s">
        <v>8</v>
      </c>
      <c r="J2" s="11" t="s">
        <v>9</v>
      </c>
      <c r="K2" s="11" t="s">
        <v>10</v>
      </c>
    </row>
    <row r="3" spans="1:12" ht="15" customHeight="1" x14ac:dyDescent="0.15">
      <c r="A3" s="12" t="s">
        <v>11</v>
      </c>
      <c r="B3" s="13" t="s">
        <v>12</v>
      </c>
      <c r="C3" s="13" t="s">
        <v>13</v>
      </c>
      <c r="D3" s="14" t="s">
        <v>14</v>
      </c>
      <c r="E3" s="13" t="s">
        <v>15</v>
      </c>
      <c r="F3" s="13" t="s">
        <v>16</v>
      </c>
      <c r="G3" s="15"/>
      <c r="H3" s="14" t="s">
        <v>17</v>
      </c>
      <c r="I3" s="14" t="s">
        <v>17</v>
      </c>
      <c r="J3" s="14" t="s">
        <v>17</v>
      </c>
      <c r="K3" s="14" t="s">
        <v>17</v>
      </c>
    </row>
    <row r="4" spans="1:12" ht="15" customHeight="1" x14ac:dyDescent="0.15">
      <c r="A4" s="17" t="s">
        <v>18</v>
      </c>
      <c r="B4" s="13" t="s">
        <v>19</v>
      </c>
      <c r="C4" s="13" t="s">
        <v>13</v>
      </c>
      <c r="D4" s="14" t="s">
        <v>20</v>
      </c>
      <c r="E4" s="13" t="s">
        <v>15</v>
      </c>
      <c r="F4" s="13" t="s">
        <v>21</v>
      </c>
      <c r="G4" s="18"/>
      <c r="H4" s="14" t="s">
        <v>17</v>
      </c>
      <c r="I4" s="14" t="s">
        <v>17</v>
      </c>
      <c r="J4" s="14" t="s">
        <v>17</v>
      </c>
      <c r="K4" s="14" t="s">
        <v>17</v>
      </c>
    </row>
    <row r="5" spans="1:12" ht="15" customHeight="1" x14ac:dyDescent="0.15">
      <c r="A5" s="17"/>
      <c r="B5" s="13" t="s">
        <v>22</v>
      </c>
      <c r="C5" s="13" t="s">
        <v>13</v>
      </c>
      <c r="D5" s="14" t="s">
        <v>23</v>
      </c>
      <c r="E5" s="13" t="s">
        <v>15</v>
      </c>
      <c r="F5" s="13" t="s">
        <v>21</v>
      </c>
      <c r="G5" s="15"/>
      <c r="H5" s="14" t="s">
        <v>17</v>
      </c>
      <c r="I5" s="14" t="s">
        <v>17</v>
      </c>
      <c r="J5" s="14" t="s">
        <v>17</v>
      </c>
      <c r="K5" s="14" t="s">
        <v>17</v>
      </c>
    </row>
    <row r="6" spans="1:12" ht="15" customHeight="1" x14ac:dyDescent="0.15">
      <c r="A6" s="19"/>
      <c r="B6" s="13" t="s">
        <v>24</v>
      </c>
      <c r="C6" s="13" t="s">
        <v>13</v>
      </c>
      <c r="D6" s="14" t="s">
        <v>25</v>
      </c>
      <c r="E6" s="13" t="s">
        <v>15</v>
      </c>
      <c r="F6" s="13" t="s">
        <v>21</v>
      </c>
      <c r="G6" s="15"/>
      <c r="H6" s="14" t="s">
        <v>17</v>
      </c>
      <c r="I6" s="14" t="s">
        <v>17</v>
      </c>
      <c r="J6" s="14" t="s">
        <v>17</v>
      </c>
      <c r="K6" s="14" t="s">
        <v>17</v>
      </c>
    </row>
    <row r="7" spans="1:12" ht="15" customHeight="1" x14ac:dyDescent="0.15">
      <c r="A7" s="17" t="s">
        <v>26</v>
      </c>
      <c r="B7" s="20" t="s">
        <v>27</v>
      </c>
      <c r="C7" s="13" t="s">
        <v>13</v>
      </c>
      <c r="D7" s="14" t="s">
        <v>28</v>
      </c>
      <c r="E7" s="13" t="s">
        <v>15</v>
      </c>
      <c r="F7" s="13" t="s">
        <v>21</v>
      </c>
      <c r="G7" s="15"/>
      <c r="H7" s="14" t="s">
        <v>17</v>
      </c>
      <c r="I7" s="14" t="s">
        <v>17</v>
      </c>
      <c r="J7" s="14" t="s">
        <v>17</v>
      </c>
      <c r="K7" s="14" t="s">
        <v>17</v>
      </c>
    </row>
    <row r="8" spans="1:12" ht="15" customHeight="1" x14ac:dyDescent="0.15">
      <c r="A8" s="19" t="s">
        <v>18</v>
      </c>
      <c r="B8" s="20" t="s">
        <v>29</v>
      </c>
      <c r="C8" s="13" t="s">
        <v>13</v>
      </c>
      <c r="D8" s="14" t="s">
        <v>30</v>
      </c>
      <c r="E8" s="13" t="s">
        <v>31</v>
      </c>
      <c r="F8" s="13" t="s">
        <v>32</v>
      </c>
      <c r="G8" s="15"/>
      <c r="H8" s="14" t="s">
        <v>17</v>
      </c>
      <c r="I8" s="14" t="s">
        <v>17</v>
      </c>
      <c r="J8" s="14" t="s">
        <v>17</v>
      </c>
      <c r="K8" s="14" t="s">
        <v>17</v>
      </c>
      <c r="L8" s="21"/>
    </row>
    <row r="9" spans="1:12" ht="15" customHeight="1" x14ac:dyDescent="0.15">
      <c r="A9" s="17" t="s">
        <v>33</v>
      </c>
      <c r="B9" s="22" t="s">
        <v>34</v>
      </c>
      <c r="C9" s="12" t="s">
        <v>13</v>
      </c>
      <c r="D9" s="23" t="s">
        <v>35</v>
      </c>
      <c r="E9" s="12" t="s">
        <v>15</v>
      </c>
      <c r="F9" s="12" t="s">
        <v>36</v>
      </c>
      <c r="G9" s="15"/>
      <c r="H9" s="23" t="s">
        <v>17</v>
      </c>
      <c r="I9" s="23" t="s">
        <v>17</v>
      </c>
      <c r="J9" s="23" t="s">
        <v>17</v>
      </c>
      <c r="K9" s="23" t="s">
        <v>17</v>
      </c>
      <c r="L9" s="21"/>
    </row>
    <row r="10" spans="1:12" ht="15" customHeight="1" x14ac:dyDescent="0.15">
      <c r="A10" s="19" t="s">
        <v>18</v>
      </c>
      <c r="B10" s="24"/>
      <c r="C10" s="19"/>
      <c r="D10" s="25"/>
      <c r="E10" s="19"/>
      <c r="F10" s="19"/>
      <c r="G10" s="18"/>
      <c r="H10" s="25"/>
      <c r="I10" s="25"/>
      <c r="J10" s="25"/>
      <c r="K10" s="25"/>
      <c r="L10" s="21"/>
    </row>
    <row r="11" spans="1:12" ht="15" customHeight="1" x14ac:dyDescent="0.15">
      <c r="A11" s="17" t="s">
        <v>37</v>
      </c>
      <c r="B11" s="26" t="s">
        <v>38</v>
      </c>
      <c r="C11" s="13" t="s">
        <v>13</v>
      </c>
      <c r="D11" s="27" t="s">
        <v>39</v>
      </c>
      <c r="E11" s="13" t="s">
        <v>31</v>
      </c>
      <c r="F11" s="13" t="s">
        <v>40</v>
      </c>
      <c r="G11" s="15"/>
      <c r="H11" s="14" t="s">
        <v>17</v>
      </c>
      <c r="I11" s="14" t="s">
        <v>17</v>
      </c>
      <c r="J11" s="14" t="s">
        <v>17</v>
      </c>
      <c r="K11" s="14" t="s">
        <v>17</v>
      </c>
      <c r="L11" s="21"/>
    </row>
    <row r="12" spans="1:12" ht="15" customHeight="1" x14ac:dyDescent="0.15">
      <c r="A12" s="17" t="s">
        <v>18</v>
      </c>
      <c r="B12" s="26" t="s">
        <v>41</v>
      </c>
      <c r="C12" s="13" t="s">
        <v>13</v>
      </c>
      <c r="D12" s="27" t="s">
        <v>42</v>
      </c>
      <c r="E12" s="13" t="s">
        <v>15</v>
      </c>
      <c r="F12" s="13" t="s">
        <v>43</v>
      </c>
      <c r="G12" s="15"/>
      <c r="H12" s="14" t="s">
        <v>17</v>
      </c>
      <c r="I12" s="14" t="s">
        <v>17</v>
      </c>
      <c r="J12" s="14" t="s">
        <v>17</v>
      </c>
      <c r="K12" s="14" t="s">
        <v>17</v>
      </c>
      <c r="L12" s="21"/>
    </row>
    <row r="13" spans="1:12" ht="15" customHeight="1" x14ac:dyDescent="0.15">
      <c r="A13" s="17"/>
      <c r="B13" s="26" t="s">
        <v>44</v>
      </c>
      <c r="C13" s="13" t="s">
        <v>45</v>
      </c>
      <c r="D13" s="28" t="s">
        <v>46</v>
      </c>
      <c r="E13" s="13" t="s">
        <v>15</v>
      </c>
      <c r="F13" s="13" t="s">
        <v>47</v>
      </c>
      <c r="G13" s="15"/>
      <c r="H13" s="14" t="s">
        <v>17</v>
      </c>
      <c r="I13" s="14" t="s">
        <v>17</v>
      </c>
      <c r="J13" s="29" t="s">
        <v>48</v>
      </c>
      <c r="K13" s="14" t="s">
        <v>17</v>
      </c>
      <c r="L13" s="30" t="s">
        <v>49</v>
      </c>
    </row>
    <row r="14" spans="1:12" ht="15" customHeight="1" x14ac:dyDescent="0.15">
      <c r="A14" s="12" t="s">
        <v>50</v>
      </c>
      <c r="B14" s="31" t="s">
        <v>51</v>
      </c>
      <c r="C14" s="12" t="s">
        <v>13</v>
      </c>
      <c r="D14" s="32" t="s">
        <v>52</v>
      </c>
      <c r="E14" s="33" t="s">
        <v>53</v>
      </c>
      <c r="F14" s="33" t="s">
        <v>54</v>
      </c>
      <c r="G14" s="34"/>
      <c r="H14" s="35"/>
      <c r="I14" s="35" t="s">
        <v>17</v>
      </c>
      <c r="J14" s="35"/>
      <c r="K14" s="35"/>
      <c r="L14" s="21"/>
    </row>
    <row r="15" spans="1:12" ht="15" customHeight="1" x14ac:dyDescent="0.15">
      <c r="A15" s="17" t="s">
        <v>55</v>
      </c>
      <c r="B15" s="24"/>
      <c r="C15" s="19"/>
      <c r="D15" s="36"/>
      <c r="E15" s="37"/>
      <c r="F15" s="37"/>
      <c r="G15" s="38"/>
      <c r="H15" s="39"/>
      <c r="I15" s="39"/>
      <c r="J15" s="39"/>
      <c r="K15" s="39"/>
    </row>
    <row r="16" spans="1:12" ht="15" customHeight="1" x14ac:dyDescent="0.15">
      <c r="A16" s="12" t="s">
        <v>56</v>
      </c>
      <c r="B16" s="26" t="s">
        <v>57</v>
      </c>
      <c r="C16" s="13" t="s">
        <v>13</v>
      </c>
      <c r="D16" s="28" t="s">
        <v>58</v>
      </c>
      <c r="E16" s="40" t="s">
        <v>53</v>
      </c>
      <c r="F16" s="40" t="s">
        <v>54</v>
      </c>
      <c r="G16" s="34"/>
      <c r="H16" s="41"/>
      <c r="I16" s="41" t="s">
        <v>17</v>
      </c>
      <c r="J16" s="41"/>
      <c r="K16" s="41"/>
    </row>
    <row r="17" spans="1:12" ht="15" customHeight="1" x14ac:dyDescent="0.15">
      <c r="A17" s="17" t="s">
        <v>59</v>
      </c>
      <c r="B17" s="26" t="s">
        <v>60</v>
      </c>
      <c r="C17" s="13" t="s">
        <v>13</v>
      </c>
      <c r="D17" s="28" t="s">
        <v>61</v>
      </c>
      <c r="E17" s="40" t="s">
        <v>53</v>
      </c>
      <c r="F17" s="40" t="s">
        <v>62</v>
      </c>
      <c r="G17" s="34"/>
      <c r="H17" s="41"/>
      <c r="I17" s="41" t="s">
        <v>17</v>
      </c>
      <c r="J17" s="41"/>
      <c r="K17" s="41"/>
      <c r="L17" s="21"/>
    </row>
    <row r="18" spans="1:12" ht="15" customHeight="1" x14ac:dyDescent="0.15">
      <c r="A18" s="12" t="s">
        <v>63</v>
      </c>
      <c r="B18" s="26" t="s">
        <v>64</v>
      </c>
      <c r="C18" s="13" t="s">
        <v>13</v>
      </c>
      <c r="D18" s="28" t="s">
        <v>65</v>
      </c>
      <c r="E18" s="40" t="s">
        <v>53</v>
      </c>
      <c r="F18" s="40" t="s">
        <v>54</v>
      </c>
      <c r="G18" s="34"/>
      <c r="H18" s="41"/>
      <c r="I18" s="41" t="s">
        <v>17</v>
      </c>
      <c r="J18" s="41"/>
      <c r="K18" s="41"/>
    </row>
    <row r="19" spans="1:12" ht="15" customHeight="1" x14ac:dyDescent="0.15">
      <c r="A19" s="17" t="s">
        <v>59</v>
      </c>
      <c r="B19" s="26" t="s">
        <v>66</v>
      </c>
      <c r="C19" s="13" t="s">
        <v>13</v>
      </c>
      <c r="D19" s="28" t="s">
        <v>61</v>
      </c>
      <c r="E19" s="40" t="s">
        <v>53</v>
      </c>
      <c r="F19" s="40" t="s">
        <v>54</v>
      </c>
      <c r="G19" s="34"/>
      <c r="H19" s="41"/>
      <c r="I19" s="41" t="s">
        <v>17</v>
      </c>
      <c r="J19" s="41"/>
      <c r="K19" s="41"/>
      <c r="L19" s="21"/>
    </row>
    <row r="20" spans="1:12" ht="15" customHeight="1" x14ac:dyDescent="0.15">
      <c r="A20" s="12" t="s">
        <v>67</v>
      </c>
      <c r="B20" s="26" t="s">
        <v>68</v>
      </c>
      <c r="C20" s="13" t="s">
        <v>13</v>
      </c>
      <c r="D20" s="14" t="s">
        <v>69</v>
      </c>
      <c r="E20" s="13" t="s">
        <v>15</v>
      </c>
      <c r="F20" s="13" t="s">
        <v>21</v>
      </c>
      <c r="G20" s="15"/>
      <c r="H20" s="14" t="s">
        <v>17</v>
      </c>
      <c r="I20" s="14" t="s">
        <v>17</v>
      </c>
      <c r="J20" s="14" t="s">
        <v>17</v>
      </c>
      <c r="K20" s="14" t="s">
        <v>17</v>
      </c>
      <c r="L20" s="21"/>
    </row>
    <row r="21" spans="1:12" ht="15" customHeight="1" x14ac:dyDescent="0.15">
      <c r="A21" s="17" t="s">
        <v>18</v>
      </c>
      <c r="B21" s="26" t="s">
        <v>70</v>
      </c>
      <c r="C21" s="13" t="s">
        <v>45</v>
      </c>
      <c r="D21" s="14" t="s">
        <v>71</v>
      </c>
      <c r="E21" s="13" t="s">
        <v>31</v>
      </c>
      <c r="F21" s="13" t="s">
        <v>72</v>
      </c>
      <c r="G21" s="15"/>
      <c r="H21" s="14" t="s">
        <v>17</v>
      </c>
      <c r="I21" s="14" t="s">
        <v>17</v>
      </c>
      <c r="J21" s="14" t="s">
        <v>17</v>
      </c>
      <c r="K21" s="14" t="s">
        <v>17</v>
      </c>
    </row>
    <row r="22" spans="1:12" ht="15" customHeight="1" x14ac:dyDescent="0.15">
      <c r="A22" s="17"/>
      <c r="B22" s="26" t="s">
        <v>73</v>
      </c>
      <c r="C22" s="13" t="s">
        <v>45</v>
      </c>
      <c r="D22" s="14" t="s">
        <v>74</v>
      </c>
      <c r="E22" s="13" t="s">
        <v>31</v>
      </c>
      <c r="F22" s="13" t="s">
        <v>75</v>
      </c>
      <c r="G22" s="15"/>
      <c r="H22" s="14" t="s">
        <v>17</v>
      </c>
      <c r="I22" s="14" t="s">
        <v>17</v>
      </c>
      <c r="J22" s="14" t="s">
        <v>17</v>
      </c>
      <c r="K22" s="14" t="s">
        <v>17</v>
      </c>
    </row>
    <row r="23" spans="1:12" ht="15" customHeight="1" x14ac:dyDescent="0.15">
      <c r="A23" s="17"/>
      <c r="B23" s="26" t="s">
        <v>76</v>
      </c>
      <c r="C23" s="13" t="s">
        <v>45</v>
      </c>
      <c r="D23" s="28" t="s">
        <v>77</v>
      </c>
      <c r="E23" s="13" t="s">
        <v>31</v>
      </c>
      <c r="F23" s="13" t="s">
        <v>78</v>
      </c>
      <c r="G23" s="15"/>
      <c r="H23" s="14" t="s">
        <v>17</v>
      </c>
      <c r="I23" s="14" t="s">
        <v>17</v>
      </c>
      <c r="J23" s="29" t="s">
        <v>79</v>
      </c>
      <c r="K23" s="14" t="s">
        <v>17</v>
      </c>
      <c r="L23" s="21"/>
    </row>
    <row r="24" spans="1:12" ht="15" customHeight="1" x14ac:dyDescent="0.15">
      <c r="A24" s="17"/>
      <c r="B24" s="26" t="s">
        <v>80</v>
      </c>
      <c r="C24" s="13" t="s">
        <v>45</v>
      </c>
      <c r="D24" s="28" t="s">
        <v>81</v>
      </c>
      <c r="E24" s="13" t="s">
        <v>82</v>
      </c>
      <c r="F24" s="13" t="s">
        <v>83</v>
      </c>
      <c r="G24" s="15"/>
      <c r="H24" s="14" t="s">
        <v>17</v>
      </c>
      <c r="I24" s="14" t="s">
        <v>17</v>
      </c>
      <c r="J24" s="14" t="s">
        <v>17</v>
      </c>
      <c r="K24" s="14" t="s">
        <v>17</v>
      </c>
      <c r="L24" s="21"/>
    </row>
    <row r="25" spans="1:12" ht="15" customHeight="1" x14ac:dyDescent="0.15">
      <c r="A25" s="17"/>
      <c r="B25" s="26" t="s">
        <v>84</v>
      </c>
      <c r="C25" s="13" t="s">
        <v>45</v>
      </c>
      <c r="D25" s="28" t="s">
        <v>85</v>
      </c>
      <c r="E25" s="13" t="s">
        <v>31</v>
      </c>
      <c r="F25" s="13" t="s">
        <v>72</v>
      </c>
      <c r="G25" s="15"/>
      <c r="H25" s="14" t="s">
        <v>17</v>
      </c>
      <c r="I25" s="14" t="s">
        <v>17</v>
      </c>
      <c r="J25" s="14" t="s">
        <v>17</v>
      </c>
      <c r="K25" s="14" t="s">
        <v>17</v>
      </c>
      <c r="L25" s="21"/>
    </row>
    <row r="26" spans="1:12" ht="15" customHeight="1" x14ac:dyDescent="0.15">
      <c r="A26" s="17"/>
      <c r="B26" s="26" t="s">
        <v>86</v>
      </c>
      <c r="C26" s="13" t="s">
        <v>45</v>
      </c>
      <c r="D26" s="28" t="s">
        <v>87</v>
      </c>
      <c r="E26" s="13" t="s">
        <v>31</v>
      </c>
      <c r="F26" s="13" t="s">
        <v>88</v>
      </c>
      <c r="G26" s="15"/>
      <c r="H26" s="14" t="s">
        <v>17</v>
      </c>
      <c r="I26" s="14" t="s">
        <v>17</v>
      </c>
      <c r="J26" s="14" t="s">
        <v>17</v>
      </c>
      <c r="K26" s="14" t="s">
        <v>17</v>
      </c>
      <c r="L26" s="21"/>
    </row>
    <row r="27" spans="1:12" ht="15" customHeight="1" x14ac:dyDescent="0.15">
      <c r="A27" s="17"/>
      <c r="B27" s="26" t="s">
        <v>89</v>
      </c>
      <c r="C27" s="13" t="s">
        <v>45</v>
      </c>
      <c r="D27" s="28" t="s">
        <v>90</v>
      </c>
      <c r="E27" s="13" t="s">
        <v>31</v>
      </c>
      <c r="F27" s="13" t="s">
        <v>72</v>
      </c>
      <c r="G27" s="15"/>
      <c r="H27" s="14" t="s">
        <v>17</v>
      </c>
      <c r="I27" s="14" t="s">
        <v>17</v>
      </c>
      <c r="J27" s="14" t="s">
        <v>17</v>
      </c>
      <c r="K27" s="14" t="s">
        <v>17</v>
      </c>
      <c r="L27" s="21"/>
    </row>
    <row r="28" spans="1:12" ht="15" customHeight="1" x14ac:dyDescent="0.15">
      <c r="A28" s="12" t="s">
        <v>91</v>
      </c>
      <c r="B28" s="26" t="s">
        <v>92</v>
      </c>
      <c r="C28" s="13" t="s">
        <v>13</v>
      </c>
      <c r="D28" s="28" t="s">
        <v>93</v>
      </c>
      <c r="E28" s="13" t="s">
        <v>15</v>
      </c>
      <c r="F28" s="13" t="s">
        <v>94</v>
      </c>
      <c r="G28" s="15"/>
      <c r="H28" s="14" t="s">
        <v>17</v>
      </c>
      <c r="I28" s="14" t="s">
        <v>17</v>
      </c>
      <c r="J28" s="14" t="s">
        <v>17</v>
      </c>
      <c r="K28" s="14" t="s">
        <v>17</v>
      </c>
      <c r="L28" s="21"/>
    </row>
    <row r="29" spans="1:12" ht="15" customHeight="1" x14ac:dyDescent="0.15">
      <c r="A29" s="17" t="s">
        <v>18</v>
      </c>
      <c r="B29" s="26" t="s">
        <v>95</v>
      </c>
      <c r="C29" s="13" t="s">
        <v>45</v>
      </c>
      <c r="D29" s="14"/>
      <c r="E29" s="13" t="s">
        <v>31</v>
      </c>
      <c r="F29" s="13" t="s">
        <v>75</v>
      </c>
      <c r="G29" s="15"/>
      <c r="H29" s="14" t="s">
        <v>17</v>
      </c>
      <c r="I29" s="14" t="s">
        <v>17</v>
      </c>
      <c r="J29" s="14" t="s">
        <v>17</v>
      </c>
      <c r="K29" s="14" t="s">
        <v>17</v>
      </c>
      <c r="L29" s="21"/>
    </row>
    <row r="30" spans="1:12" ht="15" customHeight="1" x14ac:dyDescent="0.15">
      <c r="A30" s="17"/>
      <c r="B30" s="26" t="s">
        <v>96</v>
      </c>
      <c r="C30" s="13" t="s">
        <v>45</v>
      </c>
      <c r="D30" s="14" t="s">
        <v>97</v>
      </c>
      <c r="E30" s="13" t="s">
        <v>31</v>
      </c>
      <c r="F30" s="13" t="s">
        <v>98</v>
      </c>
      <c r="G30" s="15"/>
      <c r="H30" s="14" t="s">
        <v>17</v>
      </c>
      <c r="I30" s="14" t="s">
        <v>17</v>
      </c>
      <c r="J30" s="14" t="s">
        <v>17</v>
      </c>
      <c r="K30" s="14" t="s">
        <v>17</v>
      </c>
      <c r="L30" s="21"/>
    </row>
    <row r="31" spans="1:12" ht="15" customHeight="1" x14ac:dyDescent="0.15">
      <c r="A31" s="17"/>
      <c r="B31" s="26" t="s">
        <v>99</v>
      </c>
      <c r="C31" s="13" t="s">
        <v>45</v>
      </c>
      <c r="D31" s="14" t="s">
        <v>100</v>
      </c>
      <c r="E31" s="13" t="s">
        <v>31</v>
      </c>
      <c r="F31" s="13" t="s">
        <v>101</v>
      </c>
      <c r="G31" s="15"/>
      <c r="H31" s="14" t="s">
        <v>17</v>
      </c>
      <c r="I31" s="14" t="s">
        <v>17</v>
      </c>
      <c r="J31" s="14" t="s">
        <v>17</v>
      </c>
      <c r="K31" s="14" t="s">
        <v>17</v>
      </c>
      <c r="L31" s="21"/>
    </row>
    <row r="32" spans="1:12" ht="15" customHeight="1" x14ac:dyDescent="0.15">
      <c r="A32" s="17"/>
      <c r="B32" s="26" t="s">
        <v>102</v>
      </c>
      <c r="C32" s="13" t="s">
        <v>45</v>
      </c>
      <c r="D32" s="14" t="s">
        <v>103</v>
      </c>
      <c r="E32" s="13" t="s">
        <v>82</v>
      </c>
      <c r="F32" s="13" t="s">
        <v>83</v>
      </c>
      <c r="G32" s="15"/>
      <c r="H32" s="14" t="s">
        <v>17</v>
      </c>
      <c r="I32" s="14" t="s">
        <v>17</v>
      </c>
      <c r="J32" s="14" t="s">
        <v>17</v>
      </c>
      <c r="K32" s="14" t="s">
        <v>17</v>
      </c>
      <c r="L32" s="21"/>
    </row>
    <row r="33" spans="1:12" ht="15" customHeight="1" x14ac:dyDescent="0.15">
      <c r="A33" s="17"/>
      <c r="B33" s="26" t="s">
        <v>104</v>
      </c>
      <c r="C33" s="13" t="s">
        <v>45</v>
      </c>
      <c r="D33" s="28" t="s">
        <v>105</v>
      </c>
      <c r="E33" s="13" t="s">
        <v>31</v>
      </c>
      <c r="F33" s="13" t="s">
        <v>106</v>
      </c>
      <c r="G33" s="15"/>
      <c r="H33" s="14" t="s">
        <v>17</v>
      </c>
      <c r="I33" s="14" t="s">
        <v>17</v>
      </c>
      <c r="J33" s="14" t="s">
        <v>17</v>
      </c>
      <c r="K33" s="14" t="s">
        <v>17</v>
      </c>
      <c r="L33" s="21"/>
    </row>
    <row r="34" spans="1:12" ht="15" customHeight="1" x14ac:dyDescent="0.15">
      <c r="A34" s="17"/>
      <c r="B34" s="26" t="s">
        <v>107</v>
      </c>
      <c r="C34" s="13" t="s">
        <v>45</v>
      </c>
      <c r="D34" s="28" t="s">
        <v>108</v>
      </c>
      <c r="E34" s="13" t="s">
        <v>31</v>
      </c>
      <c r="F34" s="13" t="s">
        <v>101</v>
      </c>
      <c r="G34" s="15"/>
      <c r="H34" s="14" t="s">
        <v>17</v>
      </c>
      <c r="I34" s="14" t="s">
        <v>17</v>
      </c>
      <c r="J34" s="14" t="s">
        <v>17</v>
      </c>
      <c r="K34" s="14" t="s">
        <v>17</v>
      </c>
      <c r="L34" s="21"/>
    </row>
    <row r="35" spans="1:12" ht="15" customHeight="1" x14ac:dyDescent="0.15">
      <c r="A35" s="12" t="s">
        <v>109</v>
      </c>
      <c r="B35" s="26" t="s">
        <v>110</v>
      </c>
      <c r="C35" s="13" t="s">
        <v>45</v>
      </c>
      <c r="D35" s="28" t="s">
        <v>111</v>
      </c>
      <c r="E35" s="13" t="s">
        <v>82</v>
      </c>
      <c r="F35" s="13" t="s">
        <v>83</v>
      </c>
      <c r="G35" s="15"/>
      <c r="H35" s="14" t="s">
        <v>17</v>
      </c>
      <c r="I35" s="14" t="s">
        <v>17</v>
      </c>
      <c r="J35" s="14" t="s">
        <v>17</v>
      </c>
      <c r="K35" s="14" t="s">
        <v>17</v>
      </c>
      <c r="L35" s="21"/>
    </row>
    <row r="36" spans="1:12" ht="15" customHeight="1" x14ac:dyDescent="0.15">
      <c r="A36" s="17" t="s">
        <v>112</v>
      </c>
      <c r="B36" s="26" t="s">
        <v>113</v>
      </c>
      <c r="C36" s="13" t="s">
        <v>45</v>
      </c>
      <c r="D36" s="28" t="s">
        <v>114</v>
      </c>
      <c r="E36" s="13" t="s">
        <v>31</v>
      </c>
      <c r="F36" s="13" t="s">
        <v>101</v>
      </c>
      <c r="G36" s="15"/>
      <c r="H36" s="14" t="s">
        <v>17</v>
      </c>
      <c r="I36" s="14" t="s">
        <v>17</v>
      </c>
      <c r="J36" s="14" t="s">
        <v>17</v>
      </c>
      <c r="K36" s="14" t="s">
        <v>17</v>
      </c>
      <c r="L36" s="21"/>
    </row>
    <row r="37" spans="1:12" ht="15" customHeight="1" x14ac:dyDescent="0.15">
      <c r="A37" s="17" t="s">
        <v>115</v>
      </c>
      <c r="B37" s="26" t="s">
        <v>116</v>
      </c>
      <c r="C37" s="13" t="s">
        <v>45</v>
      </c>
      <c r="D37" s="28" t="s">
        <v>117</v>
      </c>
      <c r="E37" s="13" t="s">
        <v>82</v>
      </c>
      <c r="F37" s="13" t="s">
        <v>83</v>
      </c>
      <c r="G37" s="15"/>
      <c r="H37" s="14" t="s">
        <v>17</v>
      </c>
      <c r="I37" s="14" t="s">
        <v>17</v>
      </c>
      <c r="J37" s="14" t="s">
        <v>17</v>
      </c>
      <c r="K37" s="14" t="s">
        <v>17</v>
      </c>
      <c r="L37" s="21"/>
    </row>
    <row r="38" spans="1:12" ht="15" customHeight="1" x14ac:dyDescent="0.15">
      <c r="A38" s="12" t="s">
        <v>118</v>
      </c>
      <c r="B38" s="26" t="s">
        <v>119</v>
      </c>
      <c r="C38" s="13" t="s">
        <v>13</v>
      </c>
      <c r="D38" s="28" t="s">
        <v>120</v>
      </c>
      <c r="E38" s="13" t="s">
        <v>15</v>
      </c>
      <c r="F38" s="13" t="s">
        <v>121</v>
      </c>
      <c r="G38" s="15"/>
      <c r="H38" s="14" t="s">
        <v>17</v>
      </c>
      <c r="I38" s="14" t="s">
        <v>17</v>
      </c>
      <c r="J38" s="14" t="s">
        <v>17</v>
      </c>
      <c r="K38" s="14" t="s">
        <v>17</v>
      </c>
      <c r="L38" s="21"/>
    </row>
    <row r="39" spans="1:12" ht="15" customHeight="1" x14ac:dyDescent="0.15">
      <c r="A39" s="17" t="s">
        <v>122</v>
      </c>
      <c r="B39" s="26" t="s">
        <v>123</v>
      </c>
      <c r="C39" s="13" t="s">
        <v>13</v>
      </c>
      <c r="D39" s="28" t="s">
        <v>124</v>
      </c>
      <c r="E39" s="13" t="s">
        <v>82</v>
      </c>
      <c r="F39" s="13" t="s">
        <v>125</v>
      </c>
      <c r="G39" s="15"/>
      <c r="H39" s="14" t="s">
        <v>17</v>
      </c>
      <c r="I39" s="14" t="s">
        <v>17</v>
      </c>
      <c r="J39" s="14" t="s">
        <v>17</v>
      </c>
      <c r="K39" s="14" t="s">
        <v>17</v>
      </c>
      <c r="L39" s="21"/>
    </row>
    <row r="40" spans="1:12" ht="15" customHeight="1" x14ac:dyDescent="0.15">
      <c r="A40" s="17"/>
      <c r="B40" s="26" t="s">
        <v>126</v>
      </c>
      <c r="C40" s="13" t="s">
        <v>13</v>
      </c>
      <c r="D40" s="28" t="s">
        <v>74</v>
      </c>
      <c r="E40" s="13" t="s">
        <v>31</v>
      </c>
      <c r="F40" s="13" t="s">
        <v>106</v>
      </c>
      <c r="G40" s="15"/>
      <c r="H40" s="14" t="s">
        <v>17</v>
      </c>
      <c r="I40" s="14" t="s">
        <v>17</v>
      </c>
      <c r="J40" s="14" t="s">
        <v>17</v>
      </c>
      <c r="K40" s="14" t="s">
        <v>17</v>
      </c>
      <c r="L40" s="21"/>
    </row>
    <row r="41" spans="1:12" ht="15" customHeight="1" x14ac:dyDescent="0.15">
      <c r="A41" s="17"/>
      <c r="B41" s="26" t="s">
        <v>127</v>
      </c>
      <c r="C41" s="13" t="s">
        <v>13</v>
      </c>
      <c r="D41" s="28" t="s">
        <v>128</v>
      </c>
      <c r="E41" s="13" t="s">
        <v>31</v>
      </c>
      <c r="F41" s="13" t="s">
        <v>106</v>
      </c>
      <c r="G41" s="15"/>
      <c r="H41" s="14" t="s">
        <v>17</v>
      </c>
      <c r="I41" s="14" t="s">
        <v>17</v>
      </c>
      <c r="J41" s="14" t="s">
        <v>17</v>
      </c>
      <c r="K41" s="14" t="s">
        <v>17</v>
      </c>
      <c r="L41" s="21"/>
    </row>
    <row r="42" spans="1:12" ht="15" customHeight="1" x14ac:dyDescent="0.15">
      <c r="A42" s="17"/>
      <c r="B42" s="26" t="s">
        <v>129</v>
      </c>
      <c r="C42" s="13" t="s">
        <v>13</v>
      </c>
      <c r="D42" s="28" t="s">
        <v>130</v>
      </c>
      <c r="E42" s="13" t="s">
        <v>31</v>
      </c>
      <c r="F42" s="13" t="s">
        <v>101</v>
      </c>
      <c r="G42" s="15"/>
      <c r="H42" s="14" t="s">
        <v>17</v>
      </c>
      <c r="I42" s="14" t="s">
        <v>17</v>
      </c>
      <c r="J42" s="14" t="s">
        <v>17</v>
      </c>
      <c r="K42" s="14" t="s">
        <v>17</v>
      </c>
      <c r="L42" s="21"/>
    </row>
    <row r="43" spans="1:12" ht="15" customHeight="1" x14ac:dyDescent="0.15">
      <c r="A43" s="17"/>
      <c r="B43" s="26" t="s">
        <v>131</v>
      </c>
      <c r="C43" s="13" t="s">
        <v>45</v>
      </c>
      <c r="D43" s="28" t="s">
        <v>132</v>
      </c>
      <c r="E43" s="13" t="s">
        <v>53</v>
      </c>
      <c r="F43" s="13" t="s">
        <v>133</v>
      </c>
      <c r="G43" s="18"/>
      <c r="H43" s="14" t="s">
        <v>17</v>
      </c>
      <c r="I43" s="14" t="s">
        <v>17</v>
      </c>
      <c r="J43" s="29" t="s">
        <v>134</v>
      </c>
      <c r="K43" s="14" t="s">
        <v>17</v>
      </c>
      <c r="L43" s="21"/>
    </row>
    <row r="44" spans="1:12" ht="15" customHeight="1" x14ac:dyDescent="0.15">
      <c r="A44" s="12" t="s">
        <v>135</v>
      </c>
      <c r="B44" s="26" t="s">
        <v>136</v>
      </c>
      <c r="C44" s="13" t="s">
        <v>45</v>
      </c>
      <c r="D44" s="28" t="s">
        <v>137</v>
      </c>
      <c r="E44" s="13" t="s">
        <v>82</v>
      </c>
      <c r="F44" s="13" t="s">
        <v>138</v>
      </c>
      <c r="G44" s="15"/>
      <c r="H44" s="14" t="s">
        <v>17</v>
      </c>
      <c r="I44" s="14" t="s">
        <v>17</v>
      </c>
      <c r="J44" s="14" t="s">
        <v>17</v>
      </c>
      <c r="K44" s="14" t="s">
        <v>17</v>
      </c>
      <c r="L44" s="21"/>
    </row>
    <row r="45" spans="1:12" ht="15" customHeight="1" x14ac:dyDescent="0.15">
      <c r="A45" s="17" t="s">
        <v>112</v>
      </c>
      <c r="B45" s="26" t="s">
        <v>139</v>
      </c>
      <c r="C45" s="13" t="s">
        <v>45</v>
      </c>
      <c r="D45" s="28" t="s">
        <v>140</v>
      </c>
      <c r="E45" s="13" t="s">
        <v>31</v>
      </c>
      <c r="F45" s="13" t="s">
        <v>106</v>
      </c>
      <c r="G45" s="15"/>
      <c r="H45" s="14" t="s">
        <v>17</v>
      </c>
      <c r="I45" s="14" t="s">
        <v>17</v>
      </c>
      <c r="J45" s="14" t="s">
        <v>17</v>
      </c>
      <c r="K45" s="14" t="s">
        <v>17</v>
      </c>
      <c r="L45" s="21"/>
    </row>
    <row r="46" spans="1:12" ht="15" customHeight="1" x14ac:dyDescent="0.15">
      <c r="A46" s="17" t="s">
        <v>141</v>
      </c>
      <c r="B46" s="26" t="s">
        <v>142</v>
      </c>
      <c r="C46" s="13" t="s">
        <v>45</v>
      </c>
      <c r="D46" s="28" t="s">
        <v>143</v>
      </c>
      <c r="E46" s="13" t="s">
        <v>31</v>
      </c>
      <c r="F46" s="13" t="s">
        <v>106</v>
      </c>
      <c r="G46" s="15"/>
      <c r="H46" s="14" t="s">
        <v>17</v>
      </c>
      <c r="I46" s="14" t="s">
        <v>17</v>
      </c>
      <c r="J46" s="14" t="s">
        <v>17</v>
      </c>
      <c r="K46" s="14" t="s">
        <v>17</v>
      </c>
      <c r="L46" s="21"/>
    </row>
    <row r="47" spans="1:12" ht="15" customHeight="1" x14ac:dyDescent="0.15">
      <c r="A47" s="17"/>
      <c r="B47" s="26" t="s">
        <v>144</v>
      </c>
      <c r="C47" s="13" t="s">
        <v>45</v>
      </c>
      <c r="D47" s="28" t="s">
        <v>145</v>
      </c>
      <c r="E47" s="13" t="s">
        <v>31</v>
      </c>
      <c r="F47" s="13" t="s">
        <v>106</v>
      </c>
      <c r="G47" s="15"/>
      <c r="H47" s="14" t="s">
        <v>17</v>
      </c>
      <c r="I47" s="14" t="s">
        <v>17</v>
      </c>
      <c r="J47" s="14" t="s">
        <v>17</v>
      </c>
      <c r="K47" s="14" t="s">
        <v>17</v>
      </c>
      <c r="L47" s="21"/>
    </row>
    <row r="48" spans="1:12" ht="15" customHeight="1" x14ac:dyDescent="0.15">
      <c r="A48" s="17"/>
      <c r="B48" s="26" t="s">
        <v>146</v>
      </c>
      <c r="C48" s="13" t="s">
        <v>45</v>
      </c>
      <c r="D48" s="28" t="s">
        <v>147</v>
      </c>
      <c r="E48" s="13" t="s">
        <v>31</v>
      </c>
      <c r="F48" s="13" t="s">
        <v>106</v>
      </c>
      <c r="G48" s="15"/>
      <c r="H48" s="14" t="s">
        <v>17</v>
      </c>
      <c r="I48" s="14" t="s">
        <v>17</v>
      </c>
      <c r="J48" s="14" t="s">
        <v>17</v>
      </c>
      <c r="K48" s="14" t="s">
        <v>17</v>
      </c>
      <c r="L48" s="21"/>
    </row>
    <row r="49" spans="1:12" ht="15" customHeight="1" x14ac:dyDescent="0.15">
      <c r="A49" s="17"/>
      <c r="B49" s="26" t="s">
        <v>148</v>
      </c>
      <c r="C49" s="13" t="s">
        <v>45</v>
      </c>
      <c r="D49" s="28" t="s">
        <v>149</v>
      </c>
      <c r="E49" s="13" t="s">
        <v>31</v>
      </c>
      <c r="F49" s="13" t="s">
        <v>101</v>
      </c>
      <c r="G49" s="15"/>
      <c r="H49" s="14" t="s">
        <v>17</v>
      </c>
      <c r="I49" s="14" t="s">
        <v>17</v>
      </c>
      <c r="J49" s="14" t="s">
        <v>17</v>
      </c>
      <c r="K49" s="14" t="s">
        <v>17</v>
      </c>
      <c r="L49" s="21"/>
    </row>
    <row r="50" spans="1:12" ht="15" customHeight="1" x14ac:dyDescent="0.15">
      <c r="A50" s="12" t="s">
        <v>150</v>
      </c>
      <c r="B50" s="26" t="s">
        <v>151</v>
      </c>
      <c r="C50" s="13" t="s">
        <v>13</v>
      </c>
      <c r="D50" s="28" t="s">
        <v>152</v>
      </c>
      <c r="E50" s="13" t="s">
        <v>15</v>
      </c>
      <c r="F50" s="13" t="s">
        <v>153</v>
      </c>
      <c r="G50" s="15"/>
      <c r="H50" s="14" t="s">
        <v>17</v>
      </c>
      <c r="I50" s="14" t="s">
        <v>17</v>
      </c>
      <c r="J50" s="29" t="s">
        <v>154</v>
      </c>
      <c r="K50" s="14" t="s">
        <v>17</v>
      </c>
      <c r="L50" s="30" t="s">
        <v>155</v>
      </c>
    </row>
    <row r="51" spans="1:12" ht="15" customHeight="1" x14ac:dyDescent="0.15">
      <c r="A51" s="17" t="s">
        <v>18</v>
      </c>
      <c r="B51" s="26" t="s">
        <v>156</v>
      </c>
      <c r="C51" s="13" t="s">
        <v>13</v>
      </c>
      <c r="D51" s="14" t="s">
        <v>157</v>
      </c>
      <c r="E51" s="13" t="s">
        <v>31</v>
      </c>
      <c r="F51" s="13" t="s">
        <v>158</v>
      </c>
      <c r="G51" s="15"/>
      <c r="H51" s="14" t="s">
        <v>17</v>
      </c>
      <c r="I51" s="14" t="s">
        <v>17</v>
      </c>
      <c r="J51" s="29" t="s">
        <v>154</v>
      </c>
      <c r="K51" s="14" t="s">
        <v>17</v>
      </c>
      <c r="L51" s="30" t="s">
        <v>159</v>
      </c>
    </row>
    <row r="52" spans="1:12" ht="15" customHeight="1" x14ac:dyDescent="0.15">
      <c r="A52" s="42" t="s">
        <v>160</v>
      </c>
      <c r="B52" s="26" t="s">
        <v>161</v>
      </c>
      <c r="C52" s="13" t="s">
        <v>13</v>
      </c>
      <c r="D52" s="14" t="s">
        <v>157</v>
      </c>
      <c r="E52" s="13" t="s">
        <v>31</v>
      </c>
      <c r="F52" s="13" t="s">
        <v>158</v>
      </c>
      <c r="G52" s="15"/>
      <c r="H52" s="14" t="s">
        <v>17</v>
      </c>
      <c r="I52" s="14" t="s">
        <v>17</v>
      </c>
      <c r="J52" s="29" t="s">
        <v>154</v>
      </c>
      <c r="K52" s="14" t="s">
        <v>17</v>
      </c>
      <c r="L52" s="30" t="s">
        <v>159</v>
      </c>
    </row>
    <row r="53" spans="1:12" ht="15" customHeight="1" x14ac:dyDescent="0.15">
      <c r="A53" s="42" t="s">
        <v>162</v>
      </c>
      <c r="B53" s="26" t="s">
        <v>163</v>
      </c>
      <c r="C53" s="13" t="s">
        <v>13</v>
      </c>
      <c r="D53" s="14" t="s">
        <v>157</v>
      </c>
      <c r="E53" s="13" t="s">
        <v>31</v>
      </c>
      <c r="F53" s="12" t="s">
        <v>158</v>
      </c>
      <c r="G53" s="18"/>
      <c r="H53" s="23" t="s">
        <v>17</v>
      </c>
      <c r="I53" s="23" t="s">
        <v>17</v>
      </c>
      <c r="J53" s="29" t="s">
        <v>154</v>
      </c>
      <c r="K53" s="14" t="s">
        <v>17</v>
      </c>
      <c r="L53" s="30" t="s">
        <v>159</v>
      </c>
    </row>
    <row r="54" spans="1:12" ht="15" customHeight="1" x14ac:dyDescent="0.15">
      <c r="A54" s="17" t="s">
        <v>164</v>
      </c>
      <c r="B54" s="26" t="s">
        <v>165</v>
      </c>
      <c r="C54" s="13" t="s">
        <v>13</v>
      </c>
      <c r="D54" s="14" t="s">
        <v>166</v>
      </c>
      <c r="E54" s="13" t="s">
        <v>31</v>
      </c>
      <c r="F54" s="13" t="s">
        <v>158</v>
      </c>
      <c r="G54" s="18"/>
      <c r="H54" s="14" t="s">
        <v>17</v>
      </c>
      <c r="I54" s="14" t="s">
        <v>17</v>
      </c>
      <c r="J54" s="29" t="s">
        <v>154</v>
      </c>
      <c r="K54" s="14" t="s">
        <v>17</v>
      </c>
      <c r="L54" s="30" t="s">
        <v>159</v>
      </c>
    </row>
    <row r="55" spans="1:12" ht="15" customHeight="1" x14ac:dyDescent="0.15">
      <c r="A55" s="17" t="s">
        <v>167</v>
      </c>
      <c r="B55" s="26" t="s">
        <v>168</v>
      </c>
      <c r="C55" s="13" t="s">
        <v>13</v>
      </c>
      <c r="D55" s="14" t="s">
        <v>157</v>
      </c>
      <c r="E55" s="13" t="s">
        <v>31</v>
      </c>
      <c r="F55" s="13" t="s">
        <v>169</v>
      </c>
      <c r="G55" s="15"/>
      <c r="H55" s="14" t="s">
        <v>17</v>
      </c>
      <c r="I55" s="14" t="s">
        <v>17</v>
      </c>
      <c r="J55" s="29" t="s">
        <v>154</v>
      </c>
      <c r="K55" s="14" t="s">
        <v>17</v>
      </c>
      <c r="L55" s="30" t="s">
        <v>159</v>
      </c>
    </row>
    <row r="56" spans="1:12" ht="15" customHeight="1" x14ac:dyDescent="0.15">
      <c r="A56" s="17"/>
      <c r="B56" s="26" t="s">
        <v>170</v>
      </c>
      <c r="C56" s="13" t="s">
        <v>13</v>
      </c>
      <c r="D56" s="14" t="s">
        <v>171</v>
      </c>
      <c r="E56" s="13" t="s">
        <v>31</v>
      </c>
      <c r="F56" s="13" t="s">
        <v>172</v>
      </c>
      <c r="G56" s="18"/>
      <c r="H56" s="14" t="s">
        <v>17</v>
      </c>
      <c r="I56" s="14" t="s">
        <v>17</v>
      </c>
      <c r="J56" s="29" t="s">
        <v>48</v>
      </c>
      <c r="K56" s="14" t="s">
        <v>17</v>
      </c>
      <c r="L56" s="30" t="s">
        <v>159</v>
      </c>
    </row>
    <row r="57" spans="1:12" ht="15" customHeight="1" x14ac:dyDescent="0.15">
      <c r="A57" s="17"/>
      <c r="B57" s="26" t="s">
        <v>173</v>
      </c>
      <c r="C57" s="13" t="s">
        <v>13</v>
      </c>
      <c r="D57" s="14" t="s">
        <v>174</v>
      </c>
      <c r="E57" s="13" t="s">
        <v>31</v>
      </c>
      <c r="F57" s="13" t="s">
        <v>172</v>
      </c>
      <c r="G57" s="15"/>
      <c r="H57" s="14" t="s">
        <v>17</v>
      </c>
      <c r="I57" s="14" t="s">
        <v>17</v>
      </c>
      <c r="J57" s="29" t="s">
        <v>48</v>
      </c>
      <c r="K57" s="14" t="s">
        <v>17</v>
      </c>
      <c r="L57" s="30" t="s">
        <v>159</v>
      </c>
    </row>
    <row r="58" spans="1:12" ht="15" customHeight="1" x14ac:dyDescent="0.15">
      <c r="A58" s="17"/>
      <c r="B58" s="26" t="s">
        <v>175</v>
      </c>
      <c r="C58" s="13" t="s">
        <v>13</v>
      </c>
      <c r="D58" s="14" t="s">
        <v>176</v>
      </c>
      <c r="E58" s="13" t="s">
        <v>31</v>
      </c>
      <c r="F58" s="13" t="s">
        <v>169</v>
      </c>
      <c r="G58" s="15"/>
      <c r="H58" s="14" t="s">
        <v>17</v>
      </c>
      <c r="I58" s="14" t="s">
        <v>17</v>
      </c>
      <c r="J58" s="29" t="s">
        <v>48</v>
      </c>
      <c r="K58" s="14" t="s">
        <v>17</v>
      </c>
      <c r="L58" s="30" t="s">
        <v>159</v>
      </c>
    </row>
    <row r="59" spans="1:12" ht="15" customHeight="1" x14ac:dyDescent="0.15">
      <c r="A59" s="19"/>
      <c r="B59" s="26" t="s">
        <v>177</v>
      </c>
      <c r="C59" s="13" t="s">
        <v>13</v>
      </c>
      <c r="D59" s="43" t="s">
        <v>178</v>
      </c>
      <c r="E59" s="13" t="s">
        <v>31</v>
      </c>
      <c r="F59" s="44" t="s">
        <v>106</v>
      </c>
      <c r="H59" s="43" t="s">
        <v>17</v>
      </c>
      <c r="I59" s="43" t="s">
        <v>17</v>
      </c>
      <c r="J59" s="29" t="s">
        <v>48</v>
      </c>
      <c r="K59" s="14" t="s">
        <v>17</v>
      </c>
      <c r="L59" s="30" t="s">
        <v>159</v>
      </c>
    </row>
    <row r="60" spans="1:12" ht="15" customHeight="1" x14ac:dyDescent="0.15">
      <c r="A60" s="17"/>
      <c r="B60" s="26" t="s">
        <v>179</v>
      </c>
      <c r="C60" s="13"/>
      <c r="D60" s="43"/>
      <c r="E60" s="13"/>
      <c r="F60" s="44"/>
      <c r="H60" s="43"/>
      <c r="I60" s="43"/>
      <c r="J60" s="29"/>
      <c r="K60" s="14"/>
      <c r="L60" s="30"/>
    </row>
    <row r="61" spans="1:12" ht="15" customHeight="1" x14ac:dyDescent="0.15">
      <c r="A61" s="45" t="s">
        <v>180</v>
      </c>
      <c r="B61" s="44" t="s">
        <v>181</v>
      </c>
      <c r="C61" s="13" t="s">
        <v>13</v>
      </c>
      <c r="D61" s="43" t="s">
        <v>182</v>
      </c>
      <c r="E61" s="13" t="s">
        <v>15</v>
      </c>
      <c r="F61" s="44" t="s">
        <v>183</v>
      </c>
      <c r="H61" s="43" t="s">
        <v>17</v>
      </c>
      <c r="I61" s="43" t="s">
        <v>17</v>
      </c>
      <c r="J61" s="14" t="s">
        <v>17</v>
      </c>
      <c r="K61" s="14" t="s">
        <v>17</v>
      </c>
    </row>
    <row r="62" spans="1:12" ht="15" customHeight="1" x14ac:dyDescent="0.15">
      <c r="A62" s="46" t="s">
        <v>18</v>
      </c>
      <c r="B62" s="44" t="s">
        <v>184</v>
      </c>
      <c r="C62" s="13" t="s">
        <v>13</v>
      </c>
      <c r="D62" s="43" t="s">
        <v>185</v>
      </c>
      <c r="E62" s="13" t="s">
        <v>82</v>
      </c>
      <c r="F62" s="44" t="s">
        <v>83</v>
      </c>
      <c r="H62" s="43" t="s">
        <v>17</v>
      </c>
      <c r="I62" s="43" t="s">
        <v>17</v>
      </c>
      <c r="J62" s="43" t="s">
        <v>17</v>
      </c>
      <c r="K62" s="14" t="s">
        <v>17</v>
      </c>
    </row>
    <row r="63" spans="1:12" ht="15" customHeight="1" x14ac:dyDescent="0.15">
      <c r="A63" s="46"/>
      <c r="B63" s="44" t="s">
        <v>186</v>
      </c>
      <c r="C63" s="13" t="s">
        <v>13</v>
      </c>
      <c r="D63" s="43" t="s">
        <v>187</v>
      </c>
      <c r="E63" s="13" t="s">
        <v>31</v>
      </c>
      <c r="F63" s="44" t="s">
        <v>101</v>
      </c>
      <c r="H63" s="43" t="s">
        <v>17</v>
      </c>
      <c r="I63" s="43" t="s">
        <v>17</v>
      </c>
      <c r="J63" s="43" t="s">
        <v>17</v>
      </c>
      <c r="K63" s="14" t="s">
        <v>17</v>
      </c>
    </row>
    <row r="64" spans="1:12" ht="15" customHeight="1" x14ac:dyDescent="0.15">
      <c r="A64" s="47"/>
      <c r="B64" s="44" t="s">
        <v>188</v>
      </c>
      <c r="C64" s="13" t="s">
        <v>189</v>
      </c>
      <c r="D64" s="43"/>
      <c r="E64" s="13" t="s">
        <v>31</v>
      </c>
      <c r="F64" s="44" t="s">
        <v>190</v>
      </c>
      <c r="H64" s="43" t="s">
        <v>17</v>
      </c>
      <c r="I64" s="43" t="s">
        <v>17</v>
      </c>
      <c r="J64" s="43" t="s">
        <v>17</v>
      </c>
      <c r="K64" s="14" t="s">
        <v>17</v>
      </c>
    </row>
  </sheetData>
  <autoFilter ref="A2:F64"/>
  <phoneticPr fontId="3"/>
  <dataValidations count="3">
    <dataValidation type="list" allowBlank="1" showInputMessage="1" showErrorMessage="1" sqref="C3:C64">
      <formula1>"G-Ether,Ether,ME-Net,melsecNet"</formula1>
    </dataValidation>
    <dataValidation type="list" allowBlank="1" showInputMessage="1" showErrorMessage="1" sqref="E3:E64">
      <formula1>"三菱,ｼｬｰﾌﾟ,ｵﾑﾛﾝ,azbil,横河,日立,東芝,富士電機,?"</formula1>
    </dataValidation>
    <dataValidation type="textLength" allowBlank="1" showInputMessage="1" showErrorMessage="1" sqref="D11:D12">
      <formula1>0</formula1>
      <formula2>30</formula2>
    </dataValidation>
  </dataValidations>
  <printOptions horizontalCentered="1"/>
  <pageMargins left="0.78740157480314965" right="0.39370078740157483" top="0.59055118110236227" bottom="0.59055118110236227" header="0.19685039370078741" footer="0.19685039370078741"/>
  <pageSetup paperSize="9" scale="68" orientation="portrait" r:id="rId1"/>
  <headerFooter alignWithMargins="0">
    <oddHeader>&amp;C&amp;"ＭＳ Ｐゴシック,太字"&amp;12&amp;A</oddHeader>
    <oddFooter>&amp;C&amp;12&amp;P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6"/>
  <sheetViews>
    <sheetView tabSelected="1" workbookViewId="0">
      <selection activeCell="E33" sqref="E33"/>
    </sheetView>
  </sheetViews>
  <sheetFormatPr defaultRowHeight="15.75" x14ac:dyDescent="0.15"/>
  <cols>
    <col min="1" max="1" width="4.875" style="187" bestFit="1" customWidth="1"/>
    <col min="2" max="2" width="7.5" style="187" bestFit="1" customWidth="1"/>
    <col min="3" max="3" width="15.625" style="187" bestFit="1" customWidth="1"/>
    <col min="4" max="4" width="24.5" style="187" customWidth="1"/>
    <col min="5" max="6" width="10" style="187" customWidth="1"/>
    <col min="7" max="16384" width="9" style="187"/>
  </cols>
  <sheetData>
    <row r="2" spans="1:6" ht="31.5" x14ac:dyDescent="0.15">
      <c r="A2" s="186" t="s">
        <v>722</v>
      </c>
      <c r="B2" s="185" t="s">
        <v>701</v>
      </c>
      <c r="C2" s="183" t="s">
        <v>702</v>
      </c>
      <c r="D2" s="183" t="s">
        <v>703</v>
      </c>
      <c r="E2" s="183" t="s">
        <v>704</v>
      </c>
      <c r="F2" s="183" t="s">
        <v>705</v>
      </c>
    </row>
    <row r="3" spans="1:6" x14ac:dyDescent="0.15">
      <c r="A3" s="186">
        <v>1</v>
      </c>
      <c r="B3" s="185" t="s">
        <v>15</v>
      </c>
      <c r="C3" s="183" t="s">
        <v>21</v>
      </c>
      <c r="D3" s="183" t="s">
        <v>706</v>
      </c>
      <c r="E3" s="183" t="s">
        <v>707</v>
      </c>
      <c r="F3" s="184">
        <v>8</v>
      </c>
    </row>
    <row r="4" spans="1:6" x14ac:dyDescent="0.15">
      <c r="A4" s="186">
        <v>2</v>
      </c>
      <c r="B4" s="185" t="s">
        <v>15</v>
      </c>
      <c r="C4" s="183" t="s">
        <v>708</v>
      </c>
      <c r="D4" s="183" t="s">
        <v>706</v>
      </c>
      <c r="E4" s="183" t="s">
        <v>707</v>
      </c>
      <c r="F4" s="184">
        <v>1</v>
      </c>
    </row>
    <row r="5" spans="1:6" x14ac:dyDescent="0.15">
      <c r="A5" s="186">
        <v>3</v>
      </c>
      <c r="B5" s="185" t="s">
        <v>15</v>
      </c>
      <c r="C5" s="183" t="s">
        <v>183</v>
      </c>
      <c r="D5" s="183" t="s">
        <v>709</v>
      </c>
      <c r="E5" s="183" t="s">
        <v>707</v>
      </c>
      <c r="F5" s="184">
        <v>3</v>
      </c>
    </row>
    <row r="6" spans="1:6" x14ac:dyDescent="0.15">
      <c r="A6" s="186">
        <v>4</v>
      </c>
      <c r="B6" s="185" t="s">
        <v>15</v>
      </c>
      <c r="C6" s="183" t="s">
        <v>153</v>
      </c>
      <c r="D6" s="183"/>
      <c r="E6" s="183" t="s">
        <v>707</v>
      </c>
      <c r="F6" s="184">
        <v>1</v>
      </c>
    </row>
    <row r="7" spans="1:6" x14ac:dyDescent="0.15">
      <c r="A7" s="186">
        <v>5</v>
      </c>
      <c r="B7" s="185" t="s">
        <v>31</v>
      </c>
      <c r="C7" s="183" t="s">
        <v>32</v>
      </c>
      <c r="D7" s="183" t="s">
        <v>710</v>
      </c>
      <c r="E7" s="183" t="s">
        <v>711</v>
      </c>
      <c r="F7" s="184">
        <v>1</v>
      </c>
    </row>
    <row r="8" spans="1:6" x14ac:dyDescent="0.15">
      <c r="A8" s="186">
        <v>6</v>
      </c>
      <c r="B8" s="185" t="s">
        <v>31</v>
      </c>
      <c r="C8" s="183" t="s">
        <v>158</v>
      </c>
      <c r="D8" s="183"/>
      <c r="E8" s="183" t="s">
        <v>707</v>
      </c>
      <c r="F8" s="184">
        <v>4</v>
      </c>
    </row>
    <row r="9" spans="1:6" x14ac:dyDescent="0.15">
      <c r="A9" s="186">
        <v>7</v>
      </c>
      <c r="B9" s="185" t="s">
        <v>31</v>
      </c>
      <c r="C9" s="183" t="s">
        <v>169</v>
      </c>
      <c r="D9" s="183"/>
      <c r="E9" s="183" t="s">
        <v>707</v>
      </c>
      <c r="F9" s="184">
        <v>2</v>
      </c>
    </row>
    <row r="10" spans="1:6" x14ac:dyDescent="0.15">
      <c r="A10" s="186">
        <v>8</v>
      </c>
      <c r="B10" s="185" t="s">
        <v>31</v>
      </c>
      <c r="C10" s="183" t="s">
        <v>40</v>
      </c>
      <c r="D10" s="183"/>
      <c r="E10" s="183" t="s">
        <v>707</v>
      </c>
      <c r="F10" s="184">
        <v>1</v>
      </c>
    </row>
    <row r="11" spans="1:6" x14ac:dyDescent="0.15">
      <c r="A11" s="186">
        <v>9</v>
      </c>
      <c r="B11" s="185" t="s">
        <v>31</v>
      </c>
      <c r="C11" s="183" t="s">
        <v>172</v>
      </c>
      <c r="D11" s="183"/>
      <c r="E11" s="183" t="s">
        <v>707</v>
      </c>
      <c r="F11" s="184">
        <v>2</v>
      </c>
    </row>
    <row r="12" spans="1:6" x14ac:dyDescent="0.15">
      <c r="A12" s="186">
        <v>10</v>
      </c>
      <c r="B12" s="185" t="s">
        <v>31</v>
      </c>
      <c r="C12" s="183" t="s">
        <v>190</v>
      </c>
      <c r="D12" s="183"/>
      <c r="E12" s="183" t="s">
        <v>711</v>
      </c>
      <c r="F12" s="184">
        <v>1</v>
      </c>
    </row>
    <row r="13" spans="1:6" x14ac:dyDescent="0.15">
      <c r="A13" s="186">
        <v>11</v>
      </c>
      <c r="B13" s="185" t="s">
        <v>31</v>
      </c>
      <c r="C13" s="183" t="s">
        <v>75</v>
      </c>
      <c r="D13" s="183" t="s">
        <v>712</v>
      </c>
      <c r="E13" s="183" t="s">
        <v>707</v>
      </c>
      <c r="F13" s="184">
        <v>2</v>
      </c>
    </row>
    <row r="14" spans="1:6" x14ac:dyDescent="0.15">
      <c r="A14" s="186">
        <v>12</v>
      </c>
      <c r="B14" s="185" t="s">
        <v>31</v>
      </c>
      <c r="C14" s="183" t="s">
        <v>101</v>
      </c>
      <c r="D14" s="183" t="s">
        <v>713</v>
      </c>
      <c r="E14" s="183" t="s">
        <v>711</v>
      </c>
      <c r="F14" s="184">
        <v>6</v>
      </c>
    </row>
    <row r="15" spans="1:6" x14ac:dyDescent="0.15">
      <c r="A15" s="186">
        <v>13</v>
      </c>
      <c r="B15" s="185" t="s">
        <v>31</v>
      </c>
      <c r="C15" s="183" t="s">
        <v>72</v>
      </c>
      <c r="D15" s="183" t="s">
        <v>712</v>
      </c>
      <c r="E15" s="183" t="s">
        <v>711</v>
      </c>
      <c r="F15" s="184">
        <v>3</v>
      </c>
    </row>
    <row r="16" spans="1:6" x14ac:dyDescent="0.15">
      <c r="A16" s="186">
        <v>14</v>
      </c>
      <c r="B16" s="185" t="s">
        <v>31</v>
      </c>
      <c r="C16" s="183" t="s">
        <v>78</v>
      </c>
      <c r="D16" s="183" t="s">
        <v>714</v>
      </c>
      <c r="E16" s="183" t="s">
        <v>707</v>
      </c>
      <c r="F16" s="184">
        <v>1</v>
      </c>
    </row>
    <row r="17" spans="1:6" x14ac:dyDescent="0.15">
      <c r="A17" s="186">
        <v>15</v>
      </c>
      <c r="B17" s="185" t="s">
        <v>31</v>
      </c>
      <c r="C17" s="183" t="s">
        <v>106</v>
      </c>
      <c r="D17" s="183" t="s">
        <v>713</v>
      </c>
      <c r="E17" s="183" t="s">
        <v>711</v>
      </c>
      <c r="F17" s="184">
        <v>8</v>
      </c>
    </row>
    <row r="18" spans="1:6" x14ac:dyDescent="0.15">
      <c r="A18" s="186">
        <v>16</v>
      </c>
      <c r="B18" s="185" t="s">
        <v>31</v>
      </c>
      <c r="C18" s="183" t="s">
        <v>98</v>
      </c>
      <c r="D18" s="183" t="s">
        <v>715</v>
      </c>
      <c r="E18" s="183" t="s">
        <v>707</v>
      </c>
      <c r="F18" s="184">
        <v>1</v>
      </c>
    </row>
    <row r="19" spans="1:6" x14ac:dyDescent="0.15">
      <c r="A19" s="186">
        <v>17</v>
      </c>
      <c r="B19" s="185" t="s">
        <v>31</v>
      </c>
      <c r="C19" s="183" t="s">
        <v>88</v>
      </c>
      <c r="D19" s="183" t="s">
        <v>714</v>
      </c>
      <c r="E19" s="183" t="s">
        <v>707</v>
      </c>
      <c r="F19" s="184">
        <v>1</v>
      </c>
    </row>
    <row r="20" spans="1:6" x14ac:dyDescent="0.15">
      <c r="A20" s="186">
        <v>18</v>
      </c>
      <c r="B20" s="185" t="s">
        <v>716</v>
      </c>
      <c r="C20" s="183" t="s">
        <v>133</v>
      </c>
      <c r="D20" s="183" t="s">
        <v>488</v>
      </c>
      <c r="E20" s="183" t="s">
        <v>707</v>
      </c>
      <c r="F20" s="184">
        <v>1</v>
      </c>
    </row>
    <row r="21" spans="1:6" x14ac:dyDescent="0.15">
      <c r="A21" s="186">
        <v>19</v>
      </c>
      <c r="B21" s="185" t="s">
        <v>716</v>
      </c>
      <c r="C21" s="183" t="s">
        <v>717</v>
      </c>
      <c r="D21" s="183" t="s">
        <v>488</v>
      </c>
      <c r="E21" s="183" t="s">
        <v>707</v>
      </c>
      <c r="F21" s="184">
        <v>4</v>
      </c>
    </row>
    <row r="22" spans="1:6" x14ac:dyDescent="0.15">
      <c r="A22" s="186">
        <v>20</v>
      </c>
      <c r="B22" s="185" t="s">
        <v>716</v>
      </c>
      <c r="C22" s="183" t="s">
        <v>718</v>
      </c>
      <c r="D22" s="183" t="s">
        <v>488</v>
      </c>
      <c r="E22" s="183" t="s">
        <v>707</v>
      </c>
      <c r="F22" s="184">
        <v>1</v>
      </c>
    </row>
    <row r="23" spans="1:6" x14ac:dyDescent="0.15">
      <c r="A23" s="186">
        <v>21</v>
      </c>
      <c r="B23" s="185" t="s">
        <v>719</v>
      </c>
      <c r="C23" s="183" t="s">
        <v>283</v>
      </c>
      <c r="D23" s="183"/>
      <c r="E23" s="183" t="s">
        <v>707</v>
      </c>
      <c r="F23" s="184">
        <v>0</v>
      </c>
    </row>
    <row r="24" spans="1:6" x14ac:dyDescent="0.15">
      <c r="A24" s="186">
        <v>22</v>
      </c>
      <c r="B24" s="185" t="s">
        <v>719</v>
      </c>
      <c r="C24" s="183" t="s">
        <v>83</v>
      </c>
      <c r="D24" s="183"/>
      <c r="E24" s="183" t="s">
        <v>707</v>
      </c>
      <c r="F24" s="184">
        <v>5</v>
      </c>
    </row>
    <row r="25" spans="1:6" x14ac:dyDescent="0.15">
      <c r="A25" s="186">
        <v>23</v>
      </c>
      <c r="B25" s="185" t="s">
        <v>719</v>
      </c>
      <c r="C25" s="183" t="s">
        <v>720</v>
      </c>
      <c r="D25" s="183" t="s">
        <v>721</v>
      </c>
      <c r="E25" s="183" t="s">
        <v>707</v>
      </c>
      <c r="F25" s="184">
        <v>1</v>
      </c>
    </row>
    <row r="26" spans="1:6" x14ac:dyDescent="0.15">
      <c r="A26" s="186">
        <v>24</v>
      </c>
      <c r="B26" s="185" t="s">
        <v>719</v>
      </c>
      <c r="C26" s="183" t="s">
        <v>125</v>
      </c>
      <c r="D26" s="183" t="s">
        <v>721</v>
      </c>
      <c r="E26" s="183" t="s">
        <v>707</v>
      </c>
      <c r="F26" s="184">
        <v>1</v>
      </c>
    </row>
  </sheetData>
  <phoneticPr fontId="6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2"/>
  <sheetViews>
    <sheetView showGridLines="0" workbookViewId="0">
      <pane xSplit="1" ySplit="4" topLeftCell="B5" activePane="bottomRight" state="frozenSplit"/>
      <selection activeCell="D38" sqref="D38"/>
      <selection pane="topRight" activeCell="D38" sqref="D38"/>
      <selection pane="bottomLeft" activeCell="D38" sqref="D38"/>
      <selection pane="bottomRight" activeCell="C23" sqref="C23"/>
    </sheetView>
  </sheetViews>
  <sheetFormatPr defaultColWidth="12.625" defaultRowHeight="15" customHeight="1" x14ac:dyDescent="0.15"/>
  <cols>
    <col min="1" max="15" width="12.625" style="112"/>
    <col min="16" max="16" width="11.25" style="112" bestFit="1" customWidth="1"/>
    <col min="17" max="16384" width="12.625" style="112"/>
  </cols>
  <sheetData>
    <row r="1" spans="1:63" s="52" customFormat="1" ht="15" customHeight="1" x14ac:dyDescent="0.15">
      <c r="A1" s="50" t="s">
        <v>191</v>
      </c>
      <c r="B1" s="51" t="s">
        <v>192</v>
      </c>
      <c r="C1" s="52" t="s">
        <v>193</v>
      </c>
      <c r="D1" s="53"/>
      <c r="E1" s="54"/>
      <c r="F1" s="52" t="s">
        <v>194</v>
      </c>
      <c r="G1" s="55" t="s">
        <v>193</v>
      </c>
      <c r="H1" s="53" t="s">
        <v>195</v>
      </c>
      <c r="I1" s="52" t="s">
        <v>193</v>
      </c>
      <c r="J1" s="51" t="s">
        <v>196</v>
      </c>
      <c r="K1" s="52" t="s">
        <v>193</v>
      </c>
      <c r="L1" s="55"/>
      <c r="M1" s="52" t="s">
        <v>197</v>
      </c>
      <c r="N1" s="55" t="s">
        <v>198</v>
      </c>
      <c r="O1" s="52" t="s">
        <v>199</v>
      </c>
      <c r="P1" s="53" t="s">
        <v>200</v>
      </c>
      <c r="Q1" s="51" t="s">
        <v>201</v>
      </c>
      <c r="R1" s="53" t="s">
        <v>200</v>
      </c>
      <c r="S1" s="51" t="s">
        <v>202</v>
      </c>
      <c r="T1" s="53" t="s">
        <v>193</v>
      </c>
      <c r="U1" s="53"/>
      <c r="V1" s="53"/>
      <c r="X1" s="53"/>
      <c r="Z1" s="55"/>
      <c r="AA1" s="56" t="s">
        <v>203</v>
      </c>
      <c r="AB1" s="53" t="s">
        <v>193</v>
      </c>
      <c r="AC1" s="53"/>
      <c r="AF1" s="53"/>
      <c r="AG1" s="54"/>
      <c r="AH1" s="52" t="s">
        <v>204</v>
      </c>
      <c r="AI1" s="52" t="s">
        <v>205</v>
      </c>
      <c r="AJ1" s="55" t="s">
        <v>206</v>
      </c>
      <c r="AK1" s="52" t="s">
        <v>207</v>
      </c>
      <c r="AL1" s="53" t="s">
        <v>193</v>
      </c>
      <c r="AN1" s="53"/>
      <c r="AP1" s="55"/>
      <c r="AQ1" s="52" t="s">
        <v>208</v>
      </c>
      <c r="AR1" s="53" t="s">
        <v>205</v>
      </c>
      <c r="AS1" s="53" t="s">
        <v>209</v>
      </c>
      <c r="AT1" s="53"/>
      <c r="AV1" s="53"/>
      <c r="AW1" s="56" t="s">
        <v>210</v>
      </c>
      <c r="AX1" s="53" t="s">
        <v>193</v>
      </c>
      <c r="AZ1" s="53"/>
      <c r="BB1" s="53"/>
      <c r="BC1" s="53"/>
      <c r="BD1" s="57"/>
      <c r="BE1" s="58"/>
      <c r="BH1" s="51" t="s">
        <v>211</v>
      </c>
      <c r="BI1" s="52" t="s">
        <v>193</v>
      </c>
      <c r="BK1" s="59"/>
    </row>
    <row r="2" spans="1:63" s="52" customFormat="1" ht="15" customHeight="1" x14ac:dyDescent="0.15">
      <c r="A2" s="60" t="s">
        <v>2</v>
      </c>
      <c r="B2" s="61" t="s">
        <v>212</v>
      </c>
      <c r="C2" s="60" t="s">
        <v>213</v>
      </c>
      <c r="D2" s="62" t="s">
        <v>22</v>
      </c>
      <c r="E2" s="63" t="s">
        <v>24</v>
      </c>
      <c r="F2" s="64" t="s">
        <v>214</v>
      </c>
      <c r="G2" s="63" t="s">
        <v>215</v>
      </c>
      <c r="H2" s="65" t="s">
        <v>216</v>
      </c>
      <c r="I2" s="64"/>
      <c r="J2" s="61" t="s">
        <v>217</v>
      </c>
      <c r="K2" s="60" t="s">
        <v>218</v>
      </c>
      <c r="L2" s="63" t="s">
        <v>219</v>
      </c>
      <c r="M2" s="64" t="s">
        <v>220</v>
      </c>
      <c r="N2" s="63"/>
      <c r="O2" s="64" t="s">
        <v>221</v>
      </c>
      <c r="P2" s="60" t="s">
        <v>222</v>
      </c>
      <c r="Q2" s="61" t="s">
        <v>223</v>
      </c>
      <c r="R2" s="64" t="s">
        <v>224</v>
      </c>
      <c r="S2" s="61" t="s">
        <v>225</v>
      </c>
      <c r="T2" s="65" t="s">
        <v>226</v>
      </c>
      <c r="U2" s="60" t="s">
        <v>73</v>
      </c>
      <c r="V2" s="62" t="s">
        <v>76</v>
      </c>
      <c r="W2" s="60" t="s">
        <v>80</v>
      </c>
      <c r="X2" s="62" t="s">
        <v>227</v>
      </c>
      <c r="Y2" s="60" t="s">
        <v>86</v>
      </c>
      <c r="Z2" s="63" t="s">
        <v>89</v>
      </c>
      <c r="AA2" s="61" t="s">
        <v>228</v>
      </c>
      <c r="AB2" s="62" t="s">
        <v>229</v>
      </c>
      <c r="AC2" s="65" t="s">
        <v>230</v>
      </c>
      <c r="AD2" s="65" t="s">
        <v>99</v>
      </c>
      <c r="AE2" s="60" t="s">
        <v>102</v>
      </c>
      <c r="AF2" s="62" t="s">
        <v>231</v>
      </c>
      <c r="AG2" s="63" t="s">
        <v>107</v>
      </c>
      <c r="AH2" s="65" t="s">
        <v>232</v>
      </c>
      <c r="AI2" s="64" t="s">
        <v>113</v>
      </c>
      <c r="AJ2" s="63" t="s">
        <v>116</v>
      </c>
      <c r="AK2" s="64" t="s">
        <v>233</v>
      </c>
      <c r="AL2" s="62" t="s">
        <v>234</v>
      </c>
      <c r="AM2" s="64" t="s">
        <v>126</v>
      </c>
      <c r="AN2" s="62" t="s">
        <v>127</v>
      </c>
      <c r="AO2" s="60" t="s">
        <v>129</v>
      </c>
      <c r="AP2" s="63" t="s">
        <v>235</v>
      </c>
      <c r="AQ2" s="64" t="s">
        <v>236</v>
      </c>
      <c r="AR2" s="62" t="s">
        <v>139</v>
      </c>
      <c r="AS2" s="62" t="s">
        <v>142</v>
      </c>
      <c r="AT2" s="62" t="s">
        <v>144</v>
      </c>
      <c r="AU2" s="65" t="s">
        <v>146</v>
      </c>
      <c r="AV2" s="60" t="s">
        <v>148</v>
      </c>
      <c r="AW2" s="61" t="s">
        <v>237</v>
      </c>
      <c r="AX2" s="62" t="s">
        <v>238</v>
      </c>
      <c r="AY2" s="65" t="s">
        <v>161</v>
      </c>
      <c r="AZ2" s="65" t="s">
        <v>163</v>
      </c>
      <c r="BA2" s="60" t="s">
        <v>239</v>
      </c>
      <c r="BB2" s="62" t="s">
        <v>168</v>
      </c>
      <c r="BC2" s="62" t="s">
        <v>170</v>
      </c>
      <c r="BD2" s="60" t="s">
        <v>173</v>
      </c>
      <c r="BE2" s="62" t="s">
        <v>175</v>
      </c>
      <c r="BF2" s="60" t="s">
        <v>177</v>
      </c>
      <c r="BG2" s="64"/>
      <c r="BH2" s="61" t="s">
        <v>240</v>
      </c>
      <c r="BI2" s="62" t="s">
        <v>241</v>
      </c>
      <c r="BJ2" s="60" t="s">
        <v>186</v>
      </c>
      <c r="BK2" s="63" t="s">
        <v>188</v>
      </c>
    </row>
    <row r="3" spans="1:63" s="52" customFormat="1" ht="15" customHeight="1" x14ac:dyDescent="0.15">
      <c r="A3" s="60" t="s">
        <v>3</v>
      </c>
      <c r="B3" s="61" t="s">
        <v>13</v>
      </c>
      <c r="C3" s="60" t="s">
        <v>13</v>
      </c>
      <c r="D3" s="62" t="s">
        <v>13</v>
      </c>
      <c r="E3" s="63" t="s">
        <v>13</v>
      </c>
      <c r="F3" s="64" t="s">
        <v>13</v>
      </c>
      <c r="G3" s="63" t="s">
        <v>13</v>
      </c>
      <c r="H3" s="65" t="s">
        <v>13</v>
      </c>
      <c r="I3" s="64"/>
      <c r="J3" s="61" t="s">
        <v>13</v>
      </c>
      <c r="K3" s="60" t="s">
        <v>13</v>
      </c>
      <c r="L3" s="63" t="s">
        <v>45</v>
      </c>
      <c r="M3" s="64" t="s">
        <v>13</v>
      </c>
      <c r="N3" s="63"/>
      <c r="O3" s="64" t="s">
        <v>13</v>
      </c>
      <c r="P3" s="60" t="s">
        <v>13</v>
      </c>
      <c r="Q3" s="61" t="s">
        <v>13</v>
      </c>
      <c r="R3" s="64" t="s">
        <v>13</v>
      </c>
      <c r="S3" s="61" t="s">
        <v>13</v>
      </c>
      <c r="T3" s="65" t="s">
        <v>45</v>
      </c>
      <c r="U3" s="60" t="s">
        <v>45</v>
      </c>
      <c r="V3" s="62" t="s">
        <v>45</v>
      </c>
      <c r="W3" s="60" t="s">
        <v>45</v>
      </c>
      <c r="X3" s="62" t="s">
        <v>45</v>
      </c>
      <c r="Y3" s="60" t="s">
        <v>45</v>
      </c>
      <c r="Z3" s="63" t="s">
        <v>45</v>
      </c>
      <c r="AA3" s="61" t="s">
        <v>13</v>
      </c>
      <c r="AB3" s="62" t="s">
        <v>45</v>
      </c>
      <c r="AC3" s="65" t="s">
        <v>45</v>
      </c>
      <c r="AD3" s="65" t="s">
        <v>45</v>
      </c>
      <c r="AE3" s="60" t="s">
        <v>45</v>
      </c>
      <c r="AF3" s="62" t="s">
        <v>45</v>
      </c>
      <c r="AG3" s="63" t="s">
        <v>45</v>
      </c>
      <c r="AH3" s="65" t="s">
        <v>45</v>
      </c>
      <c r="AI3" s="64" t="s">
        <v>45</v>
      </c>
      <c r="AJ3" s="63" t="s">
        <v>45</v>
      </c>
      <c r="AK3" s="64" t="s">
        <v>13</v>
      </c>
      <c r="AL3" s="62" t="s">
        <v>13</v>
      </c>
      <c r="AM3" s="64" t="s">
        <v>13</v>
      </c>
      <c r="AN3" s="62" t="s">
        <v>13</v>
      </c>
      <c r="AO3" s="60" t="s">
        <v>13</v>
      </c>
      <c r="AP3" s="63" t="s">
        <v>45</v>
      </c>
      <c r="AQ3" s="64" t="s">
        <v>45</v>
      </c>
      <c r="AR3" s="62" t="s">
        <v>45</v>
      </c>
      <c r="AS3" s="62" t="s">
        <v>45</v>
      </c>
      <c r="AT3" s="62" t="s">
        <v>45</v>
      </c>
      <c r="AU3" s="65" t="s">
        <v>45</v>
      </c>
      <c r="AV3" s="60" t="s">
        <v>45</v>
      </c>
      <c r="AW3" s="61" t="s">
        <v>13</v>
      </c>
      <c r="AX3" s="62" t="s">
        <v>13</v>
      </c>
      <c r="AY3" s="65" t="s">
        <v>13</v>
      </c>
      <c r="AZ3" s="65" t="s">
        <v>13</v>
      </c>
      <c r="BA3" s="60" t="s">
        <v>13</v>
      </c>
      <c r="BB3" s="62" t="s">
        <v>13</v>
      </c>
      <c r="BC3" s="62" t="s">
        <v>13</v>
      </c>
      <c r="BD3" s="60" t="s">
        <v>13</v>
      </c>
      <c r="BE3" s="62" t="s">
        <v>13</v>
      </c>
      <c r="BF3" s="60" t="s">
        <v>13</v>
      </c>
      <c r="BG3" s="64"/>
      <c r="BH3" s="61" t="s">
        <v>13</v>
      </c>
      <c r="BI3" s="62" t="s">
        <v>13</v>
      </c>
      <c r="BJ3" s="60" t="s">
        <v>13</v>
      </c>
      <c r="BK3" s="63" t="s">
        <v>242</v>
      </c>
    </row>
    <row r="4" spans="1:63" s="52" customFormat="1" ht="15" customHeight="1" x14ac:dyDescent="0.15">
      <c r="A4" s="60" t="s">
        <v>5</v>
      </c>
      <c r="B4" s="61" t="s">
        <v>15</v>
      </c>
      <c r="C4" s="60" t="s">
        <v>15</v>
      </c>
      <c r="D4" s="62" t="s">
        <v>15</v>
      </c>
      <c r="E4" s="63" t="s">
        <v>15</v>
      </c>
      <c r="F4" s="64" t="s">
        <v>15</v>
      </c>
      <c r="G4" s="63" t="s">
        <v>31</v>
      </c>
      <c r="H4" s="65" t="s">
        <v>15</v>
      </c>
      <c r="I4" s="64"/>
      <c r="J4" s="61" t="s">
        <v>31</v>
      </c>
      <c r="K4" s="60" t="s">
        <v>15</v>
      </c>
      <c r="L4" s="63" t="s">
        <v>15</v>
      </c>
      <c r="M4" s="64" t="s">
        <v>53</v>
      </c>
      <c r="N4" s="63"/>
      <c r="O4" s="64" t="s">
        <v>53</v>
      </c>
      <c r="P4" s="60" t="s">
        <v>53</v>
      </c>
      <c r="Q4" s="61" t="s">
        <v>53</v>
      </c>
      <c r="R4" s="64" t="s">
        <v>53</v>
      </c>
      <c r="S4" s="61" t="s">
        <v>15</v>
      </c>
      <c r="T4" s="65" t="s">
        <v>31</v>
      </c>
      <c r="U4" s="60" t="s">
        <v>31</v>
      </c>
      <c r="V4" s="62" t="s">
        <v>31</v>
      </c>
      <c r="W4" s="60" t="s">
        <v>82</v>
      </c>
      <c r="X4" s="62" t="s">
        <v>31</v>
      </c>
      <c r="Y4" s="60" t="s">
        <v>31</v>
      </c>
      <c r="Z4" s="63" t="s">
        <v>31</v>
      </c>
      <c r="AA4" s="61" t="s">
        <v>15</v>
      </c>
      <c r="AB4" s="62" t="s">
        <v>31</v>
      </c>
      <c r="AC4" s="65" t="s">
        <v>31</v>
      </c>
      <c r="AD4" s="65" t="s">
        <v>31</v>
      </c>
      <c r="AE4" s="60" t="s">
        <v>82</v>
      </c>
      <c r="AF4" s="62" t="s">
        <v>31</v>
      </c>
      <c r="AG4" s="63" t="s">
        <v>31</v>
      </c>
      <c r="AH4" s="65" t="s">
        <v>82</v>
      </c>
      <c r="AI4" s="64" t="s">
        <v>31</v>
      </c>
      <c r="AJ4" s="63" t="s">
        <v>82</v>
      </c>
      <c r="AK4" s="64" t="s">
        <v>15</v>
      </c>
      <c r="AL4" s="62" t="s">
        <v>82</v>
      </c>
      <c r="AM4" s="64" t="s">
        <v>31</v>
      </c>
      <c r="AN4" s="62" t="s">
        <v>31</v>
      </c>
      <c r="AO4" s="60" t="s">
        <v>31</v>
      </c>
      <c r="AP4" s="63" t="s">
        <v>53</v>
      </c>
      <c r="AQ4" s="64" t="s">
        <v>82</v>
      </c>
      <c r="AR4" s="62" t="s">
        <v>31</v>
      </c>
      <c r="AS4" s="62" t="s">
        <v>31</v>
      </c>
      <c r="AT4" s="62" t="s">
        <v>31</v>
      </c>
      <c r="AU4" s="65" t="s">
        <v>31</v>
      </c>
      <c r="AV4" s="60" t="s">
        <v>31</v>
      </c>
      <c r="AW4" s="61" t="s">
        <v>15</v>
      </c>
      <c r="AX4" s="62" t="s">
        <v>31</v>
      </c>
      <c r="AY4" s="65" t="s">
        <v>31</v>
      </c>
      <c r="AZ4" s="65" t="s">
        <v>31</v>
      </c>
      <c r="BA4" s="60" t="s">
        <v>31</v>
      </c>
      <c r="BB4" s="62" t="s">
        <v>31</v>
      </c>
      <c r="BC4" s="62" t="s">
        <v>31</v>
      </c>
      <c r="BD4" s="60" t="s">
        <v>31</v>
      </c>
      <c r="BE4" s="62" t="s">
        <v>31</v>
      </c>
      <c r="BF4" s="60" t="s">
        <v>31</v>
      </c>
      <c r="BG4" s="64"/>
      <c r="BH4" s="61" t="s">
        <v>15</v>
      </c>
      <c r="BI4" s="62" t="s">
        <v>82</v>
      </c>
      <c r="BJ4" s="60" t="s">
        <v>31</v>
      </c>
      <c r="BK4" s="63" t="s">
        <v>31</v>
      </c>
    </row>
    <row r="5" spans="1:63" s="83" customFormat="1" ht="15" customHeight="1" x14ac:dyDescent="0.15">
      <c r="A5" s="66" t="s">
        <v>243</v>
      </c>
      <c r="B5" s="67" t="s">
        <v>244</v>
      </c>
      <c r="C5" s="68" t="s">
        <v>245</v>
      </c>
      <c r="D5" s="24" t="s">
        <v>245</v>
      </c>
      <c r="E5" s="69" t="s">
        <v>246</v>
      </c>
      <c r="F5" s="70" t="s">
        <v>247</v>
      </c>
      <c r="G5" s="69" t="s">
        <v>248</v>
      </c>
      <c r="H5" s="71" t="s">
        <v>247</v>
      </c>
      <c r="I5" s="70"/>
      <c r="J5" s="67" t="s">
        <v>249</v>
      </c>
      <c r="K5" s="68" t="s">
        <v>250</v>
      </c>
      <c r="L5" s="69" t="s">
        <v>244</v>
      </c>
      <c r="M5" s="72" t="s">
        <v>251</v>
      </c>
      <c r="N5" s="69"/>
      <c r="O5" s="73" t="s">
        <v>251</v>
      </c>
      <c r="P5" s="74" t="s">
        <v>251</v>
      </c>
      <c r="Q5" s="67" t="s">
        <v>252</v>
      </c>
      <c r="R5" s="70" t="s">
        <v>252</v>
      </c>
      <c r="S5" s="72" t="s">
        <v>253</v>
      </c>
      <c r="T5" s="71" t="s">
        <v>254</v>
      </c>
      <c r="U5" s="68" t="s">
        <v>255</v>
      </c>
      <c r="V5" s="20" t="s">
        <v>255</v>
      </c>
      <c r="W5" s="68" t="s">
        <v>256</v>
      </c>
      <c r="X5" s="24" t="s">
        <v>254</v>
      </c>
      <c r="Y5" s="68" t="s">
        <v>255</v>
      </c>
      <c r="Z5" s="69" t="s">
        <v>257</v>
      </c>
      <c r="AA5" s="72" t="s">
        <v>253</v>
      </c>
      <c r="AB5" s="20" t="s">
        <v>255</v>
      </c>
      <c r="AC5" s="71" t="s">
        <v>254</v>
      </c>
      <c r="AD5" s="71" t="s">
        <v>254</v>
      </c>
      <c r="AE5" s="74" t="s">
        <v>258</v>
      </c>
      <c r="AF5" s="20" t="s">
        <v>259</v>
      </c>
      <c r="AG5" s="75" t="s">
        <v>259</v>
      </c>
      <c r="AH5" s="26" t="s">
        <v>258</v>
      </c>
      <c r="AI5" s="70" t="s">
        <v>259</v>
      </c>
      <c r="AJ5" s="69" t="s">
        <v>258</v>
      </c>
      <c r="AK5" s="76" t="s">
        <v>260</v>
      </c>
      <c r="AL5" s="20" t="s">
        <v>261</v>
      </c>
      <c r="AM5" s="68" t="s">
        <v>254</v>
      </c>
      <c r="AN5" s="68" t="s">
        <v>254</v>
      </c>
      <c r="AO5" s="68" t="s">
        <v>254</v>
      </c>
      <c r="AP5" s="75"/>
      <c r="AQ5" s="76" t="s">
        <v>262</v>
      </c>
      <c r="AR5" s="20" t="s">
        <v>259</v>
      </c>
      <c r="AS5" s="20" t="s">
        <v>259</v>
      </c>
      <c r="AT5" s="20" t="s">
        <v>259</v>
      </c>
      <c r="AU5" s="26" t="s">
        <v>259</v>
      </c>
      <c r="AV5" s="74" t="s">
        <v>259</v>
      </c>
      <c r="AW5" s="67" t="s">
        <v>250</v>
      </c>
      <c r="AX5" s="77" t="s">
        <v>263</v>
      </c>
      <c r="AY5" s="78" t="s">
        <v>264</v>
      </c>
      <c r="AZ5" s="79" t="s">
        <v>264</v>
      </c>
      <c r="BA5" s="80" t="s">
        <v>263</v>
      </c>
      <c r="BB5" s="81" t="s">
        <v>264</v>
      </c>
      <c r="BC5" s="81" t="s">
        <v>249</v>
      </c>
      <c r="BD5" s="80" t="s">
        <v>264</v>
      </c>
      <c r="BE5" s="81" t="s">
        <v>264</v>
      </c>
      <c r="BF5" s="74" t="s">
        <v>254</v>
      </c>
      <c r="BG5" s="76"/>
      <c r="BH5" s="72" t="s">
        <v>260</v>
      </c>
      <c r="BI5" s="20" t="s">
        <v>258</v>
      </c>
      <c r="BJ5" s="74" t="s">
        <v>254</v>
      </c>
      <c r="BK5" s="82" t="s">
        <v>248</v>
      </c>
    </row>
    <row r="6" spans="1:63" s="92" customFormat="1" ht="15" customHeight="1" x14ac:dyDescent="0.15">
      <c r="A6" s="84" t="s">
        <v>265</v>
      </c>
      <c r="B6" s="85" t="s">
        <v>266</v>
      </c>
      <c r="C6" s="86" t="s">
        <v>266</v>
      </c>
      <c r="D6" s="87" t="s">
        <v>266</v>
      </c>
      <c r="E6" s="88" t="s">
        <v>266</v>
      </c>
      <c r="F6" s="89" t="s">
        <v>266</v>
      </c>
      <c r="G6" s="88" t="s">
        <v>267</v>
      </c>
      <c r="H6" s="90" t="s">
        <v>266</v>
      </c>
      <c r="I6" s="89"/>
      <c r="J6" s="85" t="s">
        <v>268</v>
      </c>
      <c r="K6" s="86" t="s">
        <v>269</v>
      </c>
      <c r="L6" s="88" t="s">
        <v>270</v>
      </c>
      <c r="M6" s="85"/>
      <c r="N6" s="88"/>
      <c r="O6" s="91"/>
      <c r="P6" s="86"/>
      <c r="Q6" s="85"/>
      <c r="R6" s="89"/>
      <c r="S6" s="85" t="s">
        <v>269</v>
      </c>
      <c r="T6" s="90" t="s">
        <v>271</v>
      </c>
      <c r="U6" s="86" t="s">
        <v>272</v>
      </c>
      <c r="V6" s="87" t="s">
        <v>272</v>
      </c>
      <c r="W6" s="86" t="s">
        <v>273</v>
      </c>
      <c r="X6" s="87" t="s">
        <v>274</v>
      </c>
      <c r="Y6" s="86" t="s">
        <v>272</v>
      </c>
      <c r="Z6" s="88" t="s">
        <v>275</v>
      </c>
      <c r="AA6" s="85" t="s">
        <v>269</v>
      </c>
      <c r="AB6" s="87" t="s">
        <v>272</v>
      </c>
      <c r="AC6" s="90" t="s">
        <v>271</v>
      </c>
      <c r="AD6" s="90" t="s">
        <v>276</v>
      </c>
      <c r="AE6" s="86" t="s">
        <v>273</v>
      </c>
      <c r="AF6" s="87" t="s">
        <v>274</v>
      </c>
      <c r="AG6" s="88" t="s">
        <v>274</v>
      </c>
      <c r="AH6" s="90" t="s">
        <v>273</v>
      </c>
      <c r="AI6" s="89" t="s">
        <v>274</v>
      </c>
      <c r="AJ6" s="88" t="s">
        <v>273</v>
      </c>
      <c r="AK6" s="89" t="s">
        <v>269</v>
      </c>
      <c r="AL6" s="87" t="s">
        <v>277</v>
      </c>
      <c r="AM6" s="89" t="s">
        <v>274</v>
      </c>
      <c r="AN6" s="87" t="s">
        <v>274</v>
      </c>
      <c r="AO6" s="86" t="s">
        <v>274</v>
      </c>
      <c r="AP6" s="88" t="s">
        <v>278</v>
      </c>
      <c r="AQ6" s="89" t="s">
        <v>279</v>
      </c>
      <c r="AR6" s="87" t="s">
        <v>276</v>
      </c>
      <c r="AS6" s="87" t="s">
        <v>276</v>
      </c>
      <c r="AT6" s="87" t="s">
        <v>276</v>
      </c>
      <c r="AU6" s="90" t="s">
        <v>276</v>
      </c>
      <c r="AV6" s="86" t="s">
        <v>274</v>
      </c>
      <c r="AW6" s="85" t="s">
        <v>269</v>
      </c>
      <c r="AX6" s="87" t="s">
        <v>267</v>
      </c>
      <c r="AY6" s="90" t="s">
        <v>267</v>
      </c>
      <c r="AZ6" s="90" t="s">
        <v>267</v>
      </c>
      <c r="BA6" s="86" t="s">
        <v>267</v>
      </c>
      <c r="BB6" s="87" t="s">
        <v>267</v>
      </c>
      <c r="BC6" s="87" t="s">
        <v>267</v>
      </c>
      <c r="BD6" s="86" t="s">
        <v>267</v>
      </c>
      <c r="BE6" s="87" t="s">
        <v>267</v>
      </c>
      <c r="BF6" s="86" t="s">
        <v>274</v>
      </c>
      <c r="BG6" s="89"/>
      <c r="BH6" s="85" t="s">
        <v>269</v>
      </c>
      <c r="BI6" s="87" t="s">
        <v>273</v>
      </c>
      <c r="BJ6" s="86" t="s">
        <v>274</v>
      </c>
      <c r="BK6" s="88" t="s">
        <v>280</v>
      </c>
    </row>
    <row r="7" spans="1:63" s="83" customFormat="1" ht="15" customHeight="1" x14ac:dyDescent="0.15">
      <c r="A7" s="93" t="s">
        <v>281</v>
      </c>
      <c r="B7" s="72" t="s">
        <v>280</v>
      </c>
      <c r="C7" s="74" t="s">
        <v>280</v>
      </c>
      <c r="D7" s="20" t="s">
        <v>280</v>
      </c>
      <c r="E7" s="75" t="s">
        <v>280</v>
      </c>
      <c r="F7" s="76" t="s">
        <v>280</v>
      </c>
      <c r="G7" s="75" t="s">
        <v>280</v>
      </c>
      <c r="H7" s="26" t="s">
        <v>280</v>
      </c>
      <c r="I7" s="76"/>
      <c r="J7" s="72" t="s">
        <v>280</v>
      </c>
      <c r="K7" s="74" t="s">
        <v>280</v>
      </c>
      <c r="L7" s="75" t="s">
        <v>280</v>
      </c>
      <c r="M7" s="72"/>
      <c r="N7" s="75"/>
      <c r="O7" s="94"/>
      <c r="P7" s="74"/>
      <c r="Q7" s="72"/>
      <c r="R7" s="76"/>
      <c r="S7" s="72" t="s">
        <v>280</v>
      </c>
      <c r="T7" s="26" t="s">
        <v>280</v>
      </c>
      <c r="U7" s="74" t="s">
        <v>280</v>
      </c>
      <c r="V7" s="20" t="s">
        <v>280</v>
      </c>
      <c r="W7" s="74" t="s">
        <v>280</v>
      </c>
      <c r="X7" s="20" t="s">
        <v>280</v>
      </c>
      <c r="Y7" s="74" t="s">
        <v>280</v>
      </c>
      <c r="Z7" s="75" t="s">
        <v>280</v>
      </c>
      <c r="AA7" s="72" t="s">
        <v>282</v>
      </c>
      <c r="AB7" s="20" t="s">
        <v>280</v>
      </c>
      <c r="AC7" s="26" t="s">
        <v>280</v>
      </c>
      <c r="AD7" s="26" t="s">
        <v>280</v>
      </c>
      <c r="AE7" s="74" t="s">
        <v>280</v>
      </c>
      <c r="AF7" s="20" t="s">
        <v>280</v>
      </c>
      <c r="AG7" s="75" t="s">
        <v>280</v>
      </c>
      <c r="AH7" s="26" t="s">
        <v>280</v>
      </c>
      <c r="AI7" s="76" t="s">
        <v>280</v>
      </c>
      <c r="AJ7" s="75" t="s">
        <v>280</v>
      </c>
      <c r="AK7" s="76" t="s">
        <v>280</v>
      </c>
      <c r="AL7" s="20" t="s">
        <v>280</v>
      </c>
      <c r="AM7" s="76" t="s">
        <v>280</v>
      </c>
      <c r="AN7" s="20" t="s">
        <v>280</v>
      </c>
      <c r="AO7" s="74" t="s">
        <v>280</v>
      </c>
      <c r="AP7" s="75" t="s">
        <v>280</v>
      </c>
      <c r="AQ7" s="76" t="s">
        <v>283</v>
      </c>
      <c r="AR7" s="20" t="s">
        <v>280</v>
      </c>
      <c r="AS7" s="20" t="s">
        <v>280</v>
      </c>
      <c r="AT7" s="20" t="s">
        <v>280</v>
      </c>
      <c r="AU7" s="26" t="s">
        <v>280</v>
      </c>
      <c r="AV7" s="74" t="s">
        <v>280</v>
      </c>
      <c r="AW7" s="72" t="s">
        <v>280</v>
      </c>
      <c r="AX7" s="20" t="s">
        <v>280</v>
      </c>
      <c r="AY7" s="26" t="s">
        <v>280</v>
      </c>
      <c r="AZ7" s="26" t="s">
        <v>280</v>
      </c>
      <c r="BA7" s="74" t="s">
        <v>280</v>
      </c>
      <c r="BB7" s="20" t="s">
        <v>280</v>
      </c>
      <c r="BC7" s="20" t="s">
        <v>280</v>
      </c>
      <c r="BD7" s="74" t="s">
        <v>280</v>
      </c>
      <c r="BE7" s="20" t="s">
        <v>280</v>
      </c>
      <c r="BF7" s="74" t="s">
        <v>280</v>
      </c>
      <c r="BG7" s="76"/>
      <c r="BH7" s="72" t="s">
        <v>280</v>
      </c>
      <c r="BI7" s="20" t="s">
        <v>280</v>
      </c>
      <c r="BJ7" s="74" t="s">
        <v>280</v>
      </c>
      <c r="BK7" s="95" t="s">
        <v>280</v>
      </c>
    </row>
    <row r="8" spans="1:63" s="92" customFormat="1" ht="15" customHeight="1" x14ac:dyDescent="0.15">
      <c r="A8" s="96" t="s">
        <v>284</v>
      </c>
      <c r="B8" s="85" t="s">
        <v>16</v>
      </c>
      <c r="C8" s="86" t="s">
        <v>16</v>
      </c>
      <c r="D8" s="87" t="s">
        <v>16</v>
      </c>
      <c r="E8" s="88" t="s">
        <v>16</v>
      </c>
      <c r="F8" s="89" t="s">
        <v>16</v>
      </c>
      <c r="G8" s="88" t="s">
        <v>285</v>
      </c>
      <c r="H8" s="90" t="s">
        <v>16</v>
      </c>
      <c r="I8" s="89"/>
      <c r="J8" s="85" t="s">
        <v>286</v>
      </c>
      <c r="K8" s="86" t="s">
        <v>121</v>
      </c>
      <c r="L8" s="88" t="s">
        <v>47</v>
      </c>
      <c r="M8" s="85"/>
      <c r="N8" s="88"/>
      <c r="O8" s="91"/>
      <c r="P8" s="86"/>
      <c r="Q8" s="85"/>
      <c r="R8" s="89"/>
      <c r="S8" s="85" t="s">
        <v>16</v>
      </c>
      <c r="T8" s="90" t="s">
        <v>287</v>
      </c>
      <c r="U8" s="97" t="s">
        <v>288</v>
      </c>
      <c r="V8" s="98" t="s">
        <v>289</v>
      </c>
      <c r="W8" s="86" t="s">
        <v>290</v>
      </c>
      <c r="X8" s="87" t="s">
        <v>72</v>
      </c>
      <c r="Y8" s="97" t="s">
        <v>291</v>
      </c>
      <c r="Z8" s="88" t="s">
        <v>287</v>
      </c>
      <c r="AA8" s="85" t="s">
        <v>16</v>
      </c>
      <c r="AB8" s="98" t="s">
        <v>288</v>
      </c>
      <c r="AC8" s="90" t="s">
        <v>292</v>
      </c>
      <c r="AD8" s="90" t="s">
        <v>293</v>
      </c>
      <c r="AE8" s="99" t="s">
        <v>290</v>
      </c>
      <c r="AF8" s="87" t="s">
        <v>294</v>
      </c>
      <c r="AG8" s="88" t="s">
        <v>293</v>
      </c>
      <c r="AH8" s="100" t="s">
        <v>290</v>
      </c>
      <c r="AI8" s="89" t="s">
        <v>293</v>
      </c>
      <c r="AJ8" s="101" t="s">
        <v>290</v>
      </c>
      <c r="AK8" s="89" t="s">
        <v>121</v>
      </c>
      <c r="AL8" s="87" t="s">
        <v>295</v>
      </c>
      <c r="AM8" s="89" t="s">
        <v>294</v>
      </c>
      <c r="AN8" s="87" t="s">
        <v>294</v>
      </c>
      <c r="AO8" s="86" t="s">
        <v>293</v>
      </c>
      <c r="AP8" s="88" t="s">
        <v>296</v>
      </c>
      <c r="AQ8" s="89" t="s">
        <v>297</v>
      </c>
      <c r="AR8" s="87" t="s">
        <v>294</v>
      </c>
      <c r="AS8" s="87" t="s">
        <v>294</v>
      </c>
      <c r="AT8" s="87" t="s">
        <v>294</v>
      </c>
      <c r="AU8" s="90" t="s">
        <v>294</v>
      </c>
      <c r="AV8" s="86" t="s">
        <v>293</v>
      </c>
      <c r="AW8" s="85" t="s">
        <v>298</v>
      </c>
      <c r="AX8" s="87" t="s">
        <v>299</v>
      </c>
      <c r="AY8" s="90" t="s">
        <v>299</v>
      </c>
      <c r="AZ8" s="90" t="s">
        <v>299</v>
      </c>
      <c r="BA8" s="86" t="s">
        <v>299</v>
      </c>
      <c r="BB8" s="87" t="s">
        <v>300</v>
      </c>
      <c r="BC8" s="87" t="s">
        <v>301</v>
      </c>
      <c r="BD8" s="86" t="s">
        <v>301</v>
      </c>
      <c r="BE8" s="87" t="s">
        <v>300</v>
      </c>
      <c r="BF8" s="86" t="s">
        <v>294</v>
      </c>
      <c r="BG8" s="89"/>
      <c r="BH8" s="85" t="s">
        <v>121</v>
      </c>
      <c r="BI8" s="87" t="s">
        <v>290</v>
      </c>
      <c r="BJ8" s="86" t="s">
        <v>293</v>
      </c>
      <c r="BK8" s="88" t="s">
        <v>302</v>
      </c>
    </row>
    <row r="9" spans="1:63" s="83" customFormat="1" ht="15" customHeight="1" x14ac:dyDescent="0.15">
      <c r="A9" s="102" t="s">
        <v>8</v>
      </c>
      <c r="B9" s="72" t="s">
        <v>303</v>
      </c>
      <c r="C9" s="74" t="s">
        <v>303</v>
      </c>
      <c r="D9" s="74" t="s">
        <v>303</v>
      </c>
      <c r="E9" s="75" t="s">
        <v>303</v>
      </c>
      <c r="F9" s="76" t="s">
        <v>304</v>
      </c>
      <c r="G9" s="75" t="s">
        <v>305</v>
      </c>
      <c r="H9" s="26" t="s">
        <v>304</v>
      </c>
      <c r="I9" s="76"/>
      <c r="J9" s="72" t="s">
        <v>305</v>
      </c>
      <c r="K9" s="179" t="s">
        <v>306</v>
      </c>
      <c r="L9" s="75" t="s">
        <v>307</v>
      </c>
      <c r="M9" s="72" t="s">
        <v>308</v>
      </c>
      <c r="N9" s="75"/>
      <c r="O9" s="94" t="s">
        <v>308</v>
      </c>
      <c r="P9" s="74" t="s">
        <v>308</v>
      </c>
      <c r="Q9" s="72" t="s">
        <v>309</v>
      </c>
      <c r="R9" s="76" t="s">
        <v>309</v>
      </c>
      <c r="S9" s="181" t="s">
        <v>310</v>
      </c>
      <c r="T9" s="26" t="s">
        <v>311</v>
      </c>
      <c r="U9" s="74" t="s">
        <v>312</v>
      </c>
      <c r="V9" s="20" t="s">
        <v>312</v>
      </c>
      <c r="W9" s="74" t="s">
        <v>313</v>
      </c>
      <c r="X9" s="20" t="s">
        <v>314</v>
      </c>
      <c r="Y9" s="74" t="s">
        <v>312</v>
      </c>
      <c r="Z9" s="75" t="s">
        <v>315</v>
      </c>
      <c r="AA9" s="181" t="s">
        <v>310</v>
      </c>
      <c r="AB9" s="20" t="s">
        <v>316</v>
      </c>
      <c r="AC9" s="26" t="s">
        <v>317</v>
      </c>
      <c r="AD9" s="26" t="s">
        <v>311</v>
      </c>
      <c r="AE9" s="74" t="s">
        <v>313</v>
      </c>
      <c r="AF9" s="20" t="s">
        <v>311</v>
      </c>
      <c r="AG9" s="75" t="s">
        <v>318</v>
      </c>
      <c r="AH9" s="26" t="s">
        <v>313</v>
      </c>
      <c r="AI9" s="76" t="s">
        <v>318</v>
      </c>
      <c r="AJ9" s="75" t="s">
        <v>313</v>
      </c>
      <c r="AK9" s="181" t="s">
        <v>310</v>
      </c>
      <c r="AL9" s="20" t="s">
        <v>319</v>
      </c>
      <c r="AM9" s="76" t="s">
        <v>320</v>
      </c>
      <c r="AN9" s="20" t="s">
        <v>320</v>
      </c>
      <c r="AO9" s="74" t="s">
        <v>318</v>
      </c>
      <c r="AP9" s="75" t="s">
        <v>321</v>
      </c>
      <c r="AQ9" s="76" t="s">
        <v>322</v>
      </c>
      <c r="AR9" s="20" t="s">
        <v>311</v>
      </c>
      <c r="AS9" s="20" t="s">
        <v>311</v>
      </c>
      <c r="AT9" s="20" t="s">
        <v>311</v>
      </c>
      <c r="AU9" s="26" t="s">
        <v>311</v>
      </c>
      <c r="AV9" s="74" t="s">
        <v>318</v>
      </c>
      <c r="AW9" s="72" t="s">
        <v>323</v>
      </c>
      <c r="AX9" s="20" t="s">
        <v>305</v>
      </c>
      <c r="AY9" s="26" t="s">
        <v>305</v>
      </c>
      <c r="AZ9" s="26" t="s">
        <v>305</v>
      </c>
      <c r="BA9" s="74" t="s">
        <v>305</v>
      </c>
      <c r="BB9" s="20" t="s">
        <v>305</v>
      </c>
      <c r="BC9" s="20" t="s">
        <v>305</v>
      </c>
      <c r="BD9" s="74" t="s">
        <v>305</v>
      </c>
      <c r="BE9" s="20" t="s">
        <v>324</v>
      </c>
      <c r="BF9" s="74" t="s">
        <v>320</v>
      </c>
      <c r="BG9" s="76"/>
      <c r="BH9" s="72" t="s">
        <v>323</v>
      </c>
      <c r="BI9" s="20" t="s">
        <v>325</v>
      </c>
      <c r="BJ9" s="74" t="s">
        <v>326</v>
      </c>
      <c r="BK9" s="95" t="s">
        <v>327</v>
      </c>
    </row>
    <row r="10" spans="1:63" s="83" customFormat="1" ht="15" customHeight="1" x14ac:dyDescent="0.15">
      <c r="A10" s="103" t="s">
        <v>328</v>
      </c>
      <c r="B10" s="72" t="s">
        <v>303</v>
      </c>
      <c r="C10" s="74" t="s">
        <v>303</v>
      </c>
      <c r="D10" s="74" t="s">
        <v>303</v>
      </c>
      <c r="E10" s="75" t="s">
        <v>303</v>
      </c>
      <c r="F10" s="76" t="s">
        <v>304</v>
      </c>
      <c r="G10" s="75" t="s">
        <v>329</v>
      </c>
      <c r="H10" s="26" t="s">
        <v>304</v>
      </c>
      <c r="I10" s="76"/>
      <c r="J10" s="72" t="s">
        <v>330</v>
      </c>
      <c r="K10" s="180"/>
      <c r="L10" s="75" t="s">
        <v>47</v>
      </c>
      <c r="M10" s="72" t="s">
        <v>331</v>
      </c>
      <c r="N10" s="75"/>
      <c r="O10" s="94" t="s">
        <v>331</v>
      </c>
      <c r="P10" s="74" t="s">
        <v>331</v>
      </c>
      <c r="Q10" s="72" t="s">
        <v>332</v>
      </c>
      <c r="R10" s="76" t="s">
        <v>332</v>
      </c>
      <c r="S10" s="182"/>
      <c r="T10" s="26" t="s">
        <v>323</v>
      </c>
      <c r="U10" s="74" t="s">
        <v>333</v>
      </c>
      <c r="V10" s="20" t="s">
        <v>333</v>
      </c>
      <c r="W10" s="74" t="s">
        <v>323</v>
      </c>
      <c r="X10" s="20" t="s">
        <v>334</v>
      </c>
      <c r="Y10" s="74" t="s">
        <v>335</v>
      </c>
      <c r="Z10" s="75" t="s">
        <v>311</v>
      </c>
      <c r="AA10" s="182"/>
      <c r="AB10" s="20" t="s">
        <v>336</v>
      </c>
      <c r="AC10" s="26" t="s">
        <v>337</v>
      </c>
      <c r="AD10" s="26" t="s">
        <v>338</v>
      </c>
      <c r="AE10" s="74" t="s">
        <v>339</v>
      </c>
      <c r="AF10" s="20" t="s">
        <v>317</v>
      </c>
      <c r="AG10" s="75" t="s">
        <v>338</v>
      </c>
      <c r="AH10" s="26" t="s">
        <v>339</v>
      </c>
      <c r="AI10" s="76" t="s">
        <v>338</v>
      </c>
      <c r="AJ10" s="75" t="s">
        <v>340</v>
      </c>
      <c r="AK10" s="182"/>
      <c r="AL10" s="20" t="s">
        <v>322</v>
      </c>
      <c r="AM10" s="76" t="s">
        <v>341</v>
      </c>
      <c r="AN10" s="20" t="s">
        <v>318</v>
      </c>
      <c r="AO10" s="74" t="s">
        <v>338</v>
      </c>
      <c r="AP10" s="75" t="s">
        <v>342</v>
      </c>
      <c r="AQ10" s="76" t="s">
        <v>323</v>
      </c>
      <c r="AR10" s="20" t="s">
        <v>317</v>
      </c>
      <c r="AS10" s="20" t="s">
        <v>317</v>
      </c>
      <c r="AT10" s="20" t="s">
        <v>317</v>
      </c>
      <c r="AU10" s="26" t="s">
        <v>317</v>
      </c>
      <c r="AV10" s="74" t="s">
        <v>338</v>
      </c>
      <c r="AW10" s="72" t="s">
        <v>323</v>
      </c>
      <c r="AX10" s="20" t="s">
        <v>343</v>
      </c>
      <c r="AY10" s="26" t="s">
        <v>343</v>
      </c>
      <c r="AZ10" s="26" t="s">
        <v>344</v>
      </c>
      <c r="BA10" s="74" t="s">
        <v>343</v>
      </c>
      <c r="BB10" s="20" t="s">
        <v>343</v>
      </c>
      <c r="BC10" s="20" t="s">
        <v>343</v>
      </c>
      <c r="BD10" s="74" t="s">
        <v>343</v>
      </c>
      <c r="BE10" s="20" t="s">
        <v>324</v>
      </c>
      <c r="BF10" s="74" t="s">
        <v>317</v>
      </c>
      <c r="BG10" s="76"/>
      <c r="BH10" s="72" t="s">
        <v>323</v>
      </c>
      <c r="BI10" s="20" t="s">
        <v>323</v>
      </c>
      <c r="BJ10" s="74" t="s">
        <v>320</v>
      </c>
      <c r="BK10" s="95" t="s">
        <v>323</v>
      </c>
    </row>
    <row r="11" spans="1:63" s="83" customFormat="1" ht="15" customHeight="1" x14ac:dyDescent="0.15">
      <c r="A11" s="103"/>
      <c r="B11" s="72" t="s">
        <v>303</v>
      </c>
      <c r="C11" s="74" t="s">
        <v>303</v>
      </c>
      <c r="D11" s="74" t="s">
        <v>303</v>
      </c>
      <c r="E11" s="75" t="s">
        <v>345</v>
      </c>
      <c r="F11" s="76" t="s">
        <v>303</v>
      </c>
      <c r="G11" s="75" t="s">
        <v>323</v>
      </c>
      <c r="H11" s="26" t="s">
        <v>303</v>
      </c>
      <c r="I11" s="76"/>
      <c r="J11" s="72" t="s">
        <v>330</v>
      </c>
      <c r="K11" s="74" t="s">
        <v>323</v>
      </c>
      <c r="L11" s="75" t="s">
        <v>323</v>
      </c>
      <c r="M11" s="72" t="s">
        <v>346</v>
      </c>
      <c r="N11" s="75"/>
      <c r="O11" s="94" t="s">
        <v>346</v>
      </c>
      <c r="P11" s="74" t="s">
        <v>346</v>
      </c>
      <c r="Q11" s="72" t="s">
        <v>347</v>
      </c>
      <c r="R11" s="76" t="s">
        <v>347</v>
      </c>
      <c r="S11" s="181" t="s">
        <v>306</v>
      </c>
      <c r="T11" s="26" t="s">
        <v>323</v>
      </c>
      <c r="U11" s="74" t="s">
        <v>333</v>
      </c>
      <c r="V11" s="20" t="s">
        <v>333</v>
      </c>
      <c r="W11" s="20" t="s">
        <v>348</v>
      </c>
      <c r="X11" s="26" t="s">
        <v>323</v>
      </c>
      <c r="Y11" s="74" t="s">
        <v>333</v>
      </c>
      <c r="Z11" s="75"/>
      <c r="AA11" s="181" t="s">
        <v>306</v>
      </c>
      <c r="AB11" s="20" t="s">
        <v>349</v>
      </c>
      <c r="AC11" s="26" t="s">
        <v>350</v>
      </c>
      <c r="AD11" s="26" t="s">
        <v>338</v>
      </c>
      <c r="AE11" s="74" t="s">
        <v>340</v>
      </c>
      <c r="AF11" s="20" t="s">
        <v>317</v>
      </c>
      <c r="AG11" s="75" t="s">
        <v>315</v>
      </c>
      <c r="AH11" s="26" t="s">
        <v>348</v>
      </c>
      <c r="AI11" s="76" t="s">
        <v>351</v>
      </c>
      <c r="AJ11" s="75" t="s">
        <v>348</v>
      </c>
      <c r="AK11" s="76" t="s">
        <v>323</v>
      </c>
      <c r="AL11" s="20" t="s">
        <v>352</v>
      </c>
      <c r="AM11" s="76" t="s">
        <v>353</v>
      </c>
      <c r="AN11" s="20" t="s">
        <v>338</v>
      </c>
      <c r="AO11" s="74" t="s">
        <v>351</v>
      </c>
      <c r="AP11" s="75" t="s">
        <v>354</v>
      </c>
      <c r="AQ11" s="76" t="s">
        <v>323</v>
      </c>
      <c r="AR11" s="20" t="s">
        <v>317</v>
      </c>
      <c r="AS11" s="20" t="s">
        <v>355</v>
      </c>
      <c r="AT11" s="20" t="s">
        <v>355</v>
      </c>
      <c r="AU11" s="26" t="s">
        <v>317</v>
      </c>
      <c r="AV11" s="74" t="s">
        <v>351</v>
      </c>
      <c r="AW11" s="72" t="s">
        <v>323</v>
      </c>
      <c r="AX11" s="20" t="s">
        <v>343</v>
      </c>
      <c r="AY11" s="26" t="s">
        <v>343</v>
      </c>
      <c r="AZ11" s="26" t="s">
        <v>343</v>
      </c>
      <c r="BA11" s="74" t="s">
        <v>356</v>
      </c>
      <c r="BB11" s="20" t="s">
        <v>343</v>
      </c>
      <c r="BC11" s="20" t="s">
        <v>343</v>
      </c>
      <c r="BD11" s="74" t="s">
        <v>343</v>
      </c>
      <c r="BE11" s="20" t="s">
        <v>324</v>
      </c>
      <c r="BF11" s="74" t="s">
        <v>317</v>
      </c>
      <c r="BG11" s="76"/>
      <c r="BH11" s="72" t="s">
        <v>323</v>
      </c>
      <c r="BI11" s="20" t="s">
        <v>357</v>
      </c>
      <c r="BJ11" s="74" t="s">
        <v>341</v>
      </c>
      <c r="BK11" s="95" t="s">
        <v>323</v>
      </c>
    </row>
    <row r="12" spans="1:63" s="83" customFormat="1" ht="15" customHeight="1" x14ac:dyDescent="0.15">
      <c r="A12" s="103"/>
      <c r="B12" s="72" t="s">
        <v>303</v>
      </c>
      <c r="C12" s="74" t="s">
        <v>345</v>
      </c>
      <c r="D12" s="20" t="s">
        <v>345</v>
      </c>
      <c r="E12" s="75" t="s">
        <v>358</v>
      </c>
      <c r="F12" s="76" t="s">
        <v>303</v>
      </c>
      <c r="G12" s="75" t="s">
        <v>323</v>
      </c>
      <c r="H12" s="26" t="s">
        <v>345</v>
      </c>
      <c r="I12" s="76"/>
      <c r="J12" s="72" t="s">
        <v>330</v>
      </c>
      <c r="K12" s="74"/>
      <c r="L12" s="75" t="s">
        <v>323</v>
      </c>
      <c r="M12" s="72" t="s">
        <v>359</v>
      </c>
      <c r="N12" s="75"/>
      <c r="O12" s="94" t="s">
        <v>359</v>
      </c>
      <c r="P12" s="74" t="s">
        <v>359</v>
      </c>
      <c r="Q12" s="72" t="s">
        <v>360</v>
      </c>
      <c r="R12" s="76" t="s">
        <v>360</v>
      </c>
      <c r="S12" s="182"/>
      <c r="T12" s="26" t="s">
        <v>323</v>
      </c>
      <c r="U12" s="74" t="s">
        <v>333</v>
      </c>
      <c r="V12" s="20" t="s">
        <v>361</v>
      </c>
      <c r="W12" s="20" t="s">
        <v>348</v>
      </c>
      <c r="X12" s="26" t="s">
        <v>323</v>
      </c>
      <c r="Y12" s="74" t="s">
        <v>333</v>
      </c>
      <c r="Z12" s="75"/>
      <c r="AA12" s="182"/>
      <c r="AB12" s="20" t="s">
        <v>349</v>
      </c>
      <c r="AC12" s="26" t="s">
        <v>362</v>
      </c>
      <c r="AD12" s="26" t="s">
        <v>318</v>
      </c>
      <c r="AE12" s="74" t="s">
        <v>323</v>
      </c>
      <c r="AF12" s="20" t="s">
        <v>317</v>
      </c>
      <c r="AG12" s="75" t="s">
        <v>315</v>
      </c>
      <c r="AH12" s="26" t="s">
        <v>348</v>
      </c>
      <c r="AI12" s="76" t="s">
        <v>351</v>
      </c>
      <c r="AJ12" s="75" t="s">
        <v>348</v>
      </c>
      <c r="AK12" s="76"/>
      <c r="AL12" s="20" t="s">
        <v>323</v>
      </c>
      <c r="AM12" s="76" t="s">
        <v>353</v>
      </c>
      <c r="AN12" s="20" t="s">
        <v>341</v>
      </c>
      <c r="AO12" s="74" t="s">
        <v>323</v>
      </c>
      <c r="AP12" s="75" t="s">
        <v>354</v>
      </c>
      <c r="AQ12" s="76" t="s">
        <v>323</v>
      </c>
      <c r="AR12" s="20" t="s">
        <v>355</v>
      </c>
      <c r="AS12" s="20" t="s">
        <v>341</v>
      </c>
      <c r="AT12" s="20" t="s">
        <v>341</v>
      </c>
      <c r="AU12" s="26" t="s">
        <v>355</v>
      </c>
      <c r="AV12" s="74" t="s">
        <v>323</v>
      </c>
      <c r="AW12" s="72"/>
      <c r="AX12" s="20" t="s">
        <v>356</v>
      </c>
      <c r="AY12" s="26" t="s">
        <v>356</v>
      </c>
      <c r="AZ12" s="26" t="s">
        <v>343</v>
      </c>
      <c r="BA12" s="74" t="s">
        <v>363</v>
      </c>
      <c r="BB12" s="20" t="s">
        <v>356</v>
      </c>
      <c r="BC12" s="20" t="s">
        <v>343</v>
      </c>
      <c r="BD12" s="74" t="s">
        <v>343</v>
      </c>
      <c r="BE12" s="20" t="s">
        <v>324</v>
      </c>
      <c r="BF12" s="74" t="s">
        <v>337</v>
      </c>
      <c r="BG12" s="76"/>
      <c r="BH12" s="72"/>
      <c r="BI12" s="20" t="s">
        <v>357</v>
      </c>
      <c r="BJ12" s="74" t="s">
        <v>318</v>
      </c>
      <c r="BK12" s="95" t="s">
        <v>323</v>
      </c>
    </row>
    <row r="13" spans="1:63" s="83" customFormat="1" ht="15" customHeight="1" x14ac:dyDescent="0.15">
      <c r="A13" s="103"/>
      <c r="B13" s="72" t="s">
        <v>345</v>
      </c>
      <c r="C13" s="74" t="s">
        <v>358</v>
      </c>
      <c r="D13" s="20" t="s">
        <v>345</v>
      </c>
      <c r="E13" s="75" t="s">
        <v>323</v>
      </c>
      <c r="F13" s="76" t="s">
        <v>345</v>
      </c>
      <c r="G13" s="75" t="s">
        <v>323</v>
      </c>
      <c r="H13" s="26" t="s">
        <v>323</v>
      </c>
      <c r="I13" s="76"/>
      <c r="J13" s="72" t="s">
        <v>330</v>
      </c>
      <c r="K13" s="74"/>
      <c r="L13" s="177" t="s">
        <v>306</v>
      </c>
      <c r="M13" s="72" t="s">
        <v>364</v>
      </c>
      <c r="N13" s="75"/>
      <c r="O13" s="94" t="s">
        <v>365</v>
      </c>
      <c r="P13" s="74" t="s">
        <v>365</v>
      </c>
      <c r="Q13" s="72" t="s">
        <v>366</v>
      </c>
      <c r="R13" s="76" t="s">
        <v>366</v>
      </c>
      <c r="S13" s="72" t="s">
        <v>367</v>
      </c>
      <c r="T13" s="26" t="s">
        <v>323</v>
      </c>
      <c r="U13" s="74" t="s">
        <v>333</v>
      </c>
      <c r="V13" s="20" t="s">
        <v>361</v>
      </c>
      <c r="W13" s="20" t="s">
        <v>348</v>
      </c>
      <c r="X13" s="26" t="s">
        <v>323</v>
      </c>
      <c r="Y13" s="74" t="s">
        <v>333</v>
      </c>
      <c r="Z13" s="75"/>
      <c r="AA13" s="72" t="s">
        <v>367</v>
      </c>
      <c r="AB13" s="20" t="s">
        <v>368</v>
      </c>
      <c r="AC13" s="26" t="s">
        <v>369</v>
      </c>
      <c r="AD13" s="26" t="s">
        <v>318</v>
      </c>
      <c r="AE13" s="74" t="s">
        <v>348</v>
      </c>
      <c r="AF13" s="20" t="s">
        <v>355</v>
      </c>
      <c r="AG13" s="75" t="s">
        <v>351</v>
      </c>
      <c r="AH13" s="26" t="s">
        <v>348</v>
      </c>
      <c r="AI13" s="76" t="s">
        <v>351</v>
      </c>
      <c r="AJ13" s="75" t="s">
        <v>348</v>
      </c>
      <c r="AK13" s="76"/>
      <c r="AL13" s="20" t="s">
        <v>323</v>
      </c>
      <c r="AM13" s="76" t="s">
        <v>353</v>
      </c>
      <c r="AN13" s="20" t="s">
        <v>323</v>
      </c>
      <c r="AO13" s="74" t="s">
        <v>315</v>
      </c>
      <c r="AP13" s="75" t="s">
        <v>354</v>
      </c>
      <c r="AQ13" s="76"/>
      <c r="AR13" s="20" t="s">
        <v>341</v>
      </c>
      <c r="AS13" s="20" t="s">
        <v>341</v>
      </c>
      <c r="AT13" s="20" t="s">
        <v>370</v>
      </c>
      <c r="AU13" s="26" t="s">
        <v>341</v>
      </c>
      <c r="AV13" s="74" t="s">
        <v>323</v>
      </c>
      <c r="AW13" s="72"/>
      <c r="AX13" s="20" t="s">
        <v>363</v>
      </c>
      <c r="AY13" s="26" t="s">
        <v>356</v>
      </c>
      <c r="AZ13" s="26" t="s">
        <v>356</v>
      </c>
      <c r="BA13" s="74" t="s">
        <v>363</v>
      </c>
      <c r="BB13" s="20" t="s">
        <v>371</v>
      </c>
      <c r="BC13" s="20" t="s">
        <v>343</v>
      </c>
      <c r="BD13" s="74" t="s">
        <v>356</v>
      </c>
      <c r="BE13" s="20" t="s">
        <v>324</v>
      </c>
      <c r="BF13" s="74" t="s">
        <v>369</v>
      </c>
      <c r="BG13" s="76"/>
      <c r="BH13" s="72"/>
      <c r="BI13" s="20" t="s">
        <v>357</v>
      </c>
      <c r="BJ13" s="74" t="s">
        <v>323</v>
      </c>
      <c r="BK13" s="95" t="s">
        <v>323</v>
      </c>
    </row>
    <row r="14" spans="1:63" s="83" customFormat="1" ht="15" customHeight="1" x14ac:dyDescent="0.15">
      <c r="A14" s="103"/>
      <c r="B14" s="72" t="s">
        <v>345</v>
      </c>
      <c r="C14" s="74" t="s">
        <v>323</v>
      </c>
      <c r="D14" s="20" t="s">
        <v>323</v>
      </c>
      <c r="E14" s="75" t="s">
        <v>323</v>
      </c>
      <c r="F14" s="76" t="s">
        <v>372</v>
      </c>
      <c r="G14" s="75"/>
      <c r="H14" s="26" t="s">
        <v>323</v>
      </c>
      <c r="I14" s="76"/>
      <c r="J14" s="72" t="s">
        <v>330</v>
      </c>
      <c r="K14" s="74"/>
      <c r="L14" s="178"/>
      <c r="M14" s="72" t="s">
        <v>373</v>
      </c>
      <c r="N14" s="75"/>
      <c r="O14" s="94" t="s">
        <v>365</v>
      </c>
      <c r="P14" s="74" t="s">
        <v>365</v>
      </c>
      <c r="Q14" s="72" t="s">
        <v>366</v>
      </c>
      <c r="R14" s="76" t="s">
        <v>366</v>
      </c>
      <c r="S14" s="72"/>
      <c r="T14" s="26" t="s">
        <v>323</v>
      </c>
      <c r="U14" s="74" t="s">
        <v>361</v>
      </c>
      <c r="V14" s="20" t="s">
        <v>323</v>
      </c>
      <c r="W14" s="20" t="s">
        <v>348</v>
      </c>
      <c r="X14" s="26" t="s">
        <v>323</v>
      </c>
      <c r="Y14" s="74" t="s">
        <v>333</v>
      </c>
      <c r="Z14" s="75"/>
      <c r="AA14" s="72"/>
      <c r="AB14" s="20" t="s">
        <v>323</v>
      </c>
      <c r="AC14" s="26" t="s">
        <v>323</v>
      </c>
      <c r="AD14" s="26" t="s">
        <v>318</v>
      </c>
      <c r="AE14" s="74" t="s">
        <v>348</v>
      </c>
      <c r="AF14" s="20" t="s">
        <v>355</v>
      </c>
      <c r="AG14" s="75" t="s">
        <v>323</v>
      </c>
      <c r="AH14" s="26" t="s">
        <v>374</v>
      </c>
      <c r="AI14" s="76" t="s">
        <v>351</v>
      </c>
      <c r="AJ14" s="75" t="s">
        <v>374</v>
      </c>
      <c r="AK14" s="76"/>
      <c r="AL14" s="20"/>
      <c r="AM14" s="76" t="s">
        <v>353</v>
      </c>
      <c r="AN14" s="20" t="s">
        <v>323</v>
      </c>
      <c r="AO14" s="74" t="s">
        <v>323</v>
      </c>
      <c r="AP14" s="75" t="s">
        <v>354</v>
      </c>
      <c r="AQ14" s="76"/>
      <c r="AR14" s="20" t="s">
        <v>341</v>
      </c>
      <c r="AS14" s="20" t="s">
        <v>341</v>
      </c>
      <c r="AT14" s="20" t="s">
        <v>341</v>
      </c>
      <c r="AU14" s="26" t="s">
        <v>341</v>
      </c>
      <c r="AV14" s="74" t="s">
        <v>323</v>
      </c>
      <c r="AW14" s="72"/>
      <c r="AX14" s="20" t="s">
        <v>363</v>
      </c>
      <c r="AY14" s="26" t="s">
        <v>363</v>
      </c>
      <c r="AZ14" s="26" t="s">
        <v>356</v>
      </c>
      <c r="BA14" s="74" t="s">
        <v>375</v>
      </c>
      <c r="BB14" s="20" t="s">
        <v>330</v>
      </c>
      <c r="BC14" s="20" t="s">
        <v>356</v>
      </c>
      <c r="BD14" s="74" t="s">
        <v>356</v>
      </c>
      <c r="BE14" s="20" t="s">
        <v>324</v>
      </c>
      <c r="BF14" s="74" t="s">
        <v>338</v>
      </c>
      <c r="BG14" s="76"/>
      <c r="BH14" s="72"/>
      <c r="BI14" s="20" t="s">
        <v>357</v>
      </c>
      <c r="BJ14" s="74" t="s">
        <v>323</v>
      </c>
      <c r="BK14" s="75"/>
    </row>
    <row r="15" spans="1:63" s="83" customFormat="1" ht="15" customHeight="1" x14ac:dyDescent="0.15">
      <c r="A15" s="103"/>
      <c r="B15" s="72" t="s">
        <v>372</v>
      </c>
      <c r="C15" s="74" t="s">
        <v>323</v>
      </c>
      <c r="D15" s="20" t="s">
        <v>323</v>
      </c>
      <c r="E15" s="75" t="s">
        <v>323</v>
      </c>
      <c r="F15" s="76" t="s">
        <v>323</v>
      </c>
      <c r="G15" s="75"/>
      <c r="H15" s="26" t="s">
        <v>323</v>
      </c>
      <c r="I15" s="76"/>
      <c r="J15" s="72" t="s">
        <v>330</v>
      </c>
      <c r="K15" s="74"/>
      <c r="L15" s="75" t="s">
        <v>376</v>
      </c>
      <c r="M15" s="72" t="s">
        <v>377</v>
      </c>
      <c r="N15" s="75"/>
      <c r="O15" s="76"/>
      <c r="P15" s="74"/>
      <c r="Q15" s="72"/>
      <c r="R15" s="76"/>
      <c r="S15" s="72"/>
      <c r="T15" s="26" t="s">
        <v>323</v>
      </c>
      <c r="U15" s="74" t="s">
        <v>361</v>
      </c>
      <c r="V15" s="20" t="s">
        <v>323</v>
      </c>
      <c r="W15" s="20" t="s">
        <v>348</v>
      </c>
      <c r="X15" s="26" t="s">
        <v>323</v>
      </c>
      <c r="Y15" s="74" t="s">
        <v>378</v>
      </c>
      <c r="Z15" s="75"/>
      <c r="AA15" s="72"/>
      <c r="AB15" s="20" t="s">
        <v>312</v>
      </c>
      <c r="AC15" s="26" t="s">
        <v>323</v>
      </c>
      <c r="AD15" s="26" t="s">
        <v>341</v>
      </c>
      <c r="AE15" s="74" t="s">
        <v>379</v>
      </c>
      <c r="AF15" s="20" t="s">
        <v>341</v>
      </c>
      <c r="AG15" s="75" t="s">
        <v>311</v>
      </c>
      <c r="AH15" s="26" t="s">
        <v>348</v>
      </c>
      <c r="AI15" s="76" t="s">
        <v>311</v>
      </c>
      <c r="AJ15" s="75" t="s">
        <v>379</v>
      </c>
      <c r="AK15" s="76"/>
      <c r="AL15" s="20"/>
      <c r="AM15" s="76" t="s">
        <v>353</v>
      </c>
      <c r="AN15" s="20" t="s">
        <v>323</v>
      </c>
      <c r="AO15" s="74" t="s">
        <v>320</v>
      </c>
      <c r="AP15" s="75" t="s">
        <v>354</v>
      </c>
      <c r="AQ15" s="76"/>
      <c r="AR15" s="20" t="s">
        <v>370</v>
      </c>
      <c r="AS15" s="20" t="s">
        <v>370</v>
      </c>
      <c r="AT15" s="20" t="s">
        <v>323</v>
      </c>
      <c r="AU15" s="26" t="s">
        <v>370</v>
      </c>
      <c r="AV15" s="74" t="s">
        <v>311</v>
      </c>
      <c r="AW15" s="72"/>
      <c r="AX15" s="20" t="s">
        <v>363</v>
      </c>
      <c r="AY15" s="26" t="s">
        <v>363</v>
      </c>
      <c r="AZ15" s="26" t="s">
        <v>363</v>
      </c>
      <c r="BA15" s="74" t="s">
        <v>323</v>
      </c>
      <c r="BB15" s="20" t="s">
        <v>363</v>
      </c>
      <c r="BC15" s="20" t="s">
        <v>356</v>
      </c>
      <c r="BD15" s="74" t="s">
        <v>380</v>
      </c>
      <c r="BE15" s="20" t="s">
        <v>381</v>
      </c>
      <c r="BF15" s="74" t="s">
        <v>338</v>
      </c>
      <c r="BG15" s="76"/>
      <c r="BH15" s="72"/>
      <c r="BI15" s="20" t="s">
        <v>357</v>
      </c>
      <c r="BJ15" s="74" t="s">
        <v>323</v>
      </c>
      <c r="BK15" s="75"/>
    </row>
    <row r="16" spans="1:63" s="83" customFormat="1" ht="15" customHeight="1" x14ac:dyDescent="0.15">
      <c r="A16" s="103"/>
      <c r="B16" s="72" t="s">
        <v>382</v>
      </c>
      <c r="C16" s="74" t="s">
        <v>367</v>
      </c>
      <c r="D16" s="74" t="s">
        <v>367</v>
      </c>
      <c r="E16" s="75" t="s">
        <v>367</v>
      </c>
      <c r="F16" s="76" t="s">
        <v>383</v>
      </c>
      <c r="G16" s="75"/>
      <c r="H16" s="26" t="s">
        <v>323</v>
      </c>
      <c r="I16" s="76"/>
      <c r="J16" s="72" t="s">
        <v>330</v>
      </c>
      <c r="K16" s="74"/>
      <c r="L16" s="75" t="s">
        <v>384</v>
      </c>
      <c r="M16" s="72" t="s">
        <v>385</v>
      </c>
      <c r="N16" s="75"/>
      <c r="O16" s="104" t="s">
        <v>386</v>
      </c>
      <c r="P16" s="105" t="s">
        <v>386</v>
      </c>
      <c r="Q16" s="72" t="s">
        <v>387</v>
      </c>
      <c r="R16" s="76" t="s">
        <v>387</v>
      </c>
      <c r="S16" s="72"/>
      <c r="T16" s="26" t="s">
        <v>323</v>
      </c>
      <c r="U16" s="74" t="s">
        <v>388</v>
      </c>
      <c r="V16" s="20" t="s">
        <v>323</v>
      </c>
      <c r="W16" s="20" t="s">
        <v>348</v>
      </c>
      <c r="X16" s="26" t="s">
        <v>323</v>
      </c>
      <c r="Y16" s="74" t="s">
        <v>389</v>
      </c>
      <c r="Z16" s="75"/>
      <c r="AA16" s="72"/>
      <c r="AB16" s="20" t="s">
        <v>312</v>
      </c>
      <c r="AC16" s="26" t="s">
        <v>323</v>
      </c>
      <c r="AD16" s="26" t="s">
        <v>341</v>
      </c>
      <c r="AE16" s="74" t="s">
        <v>374</v>
      </c>
      <c r="AF16" s="20" t="s">
        <v>341</v>
      </c>
      <c r="AG16" s="75" t="s">
        <v>323</v>
      </c>
      <c r="AH16" s="26" t="s">
        <v>323</v>
      </c>
      <c r="AI16" s="76" t="s">
        <v>323</v>
      </c>
      <c r="AJ16" s="75" t="s">
        <v>390</v>
      </c>
      <c r="AK16" s="76"/>
      <c r="AL16" s="20"/>
      <c r="AM16" s="76" t="s">
        <v>341</v>
      </c>
      <c r="AN16" s="20" t="s">
        <v>323</v>
      </c>
      <c r="AO16" s="74" t="s">
        <v>323</v>
      </c>
      <c r="AP16" s="75" t="s">
        <v>391</v>
      </c>
      <c r="AQ16" s="76"/>
      <c r="AR16" s="20" t="s">
        <v>323</v>
      </c>
      <c r="AS16" s="20" t="s">
        <v>323</v>
      </c>
      <c r="AT16" s="20" t="s">
        <v>323</v>
      </c>
      <c r="AU16" s="26" t="s">
        <v>341</v>
      </c>
      <c r="AV16" s="74" t="s">
        <v>323</v>
      </c>
      <c r="AW16" s="72"/>
      <c r="AX16" s="20" t="s">
        <v>375</v>
      </c>
      <c r="AY16" s="26" t="s">
        <v>363</v>
      </c>
      <c r="AZ16" s="26" t="s">
        <v>363</v>
      </c>
      <c r="BA16" s="74" t="s">
        <v>323</v>
      </c>
      <c r="BB16" s="20" t="s">
        <v>323</v>
      </c>
      <c r="BC16" s="20" t="s">
        <v>356</v>
      </c>
      <c r="BD16" s="74" t="s">
        <v>323</v>
      </c>
      <c r="BE16" s="20" t="s">
        <v>392</v>
      </c>
      <c r="BF16" s="74" t="s">
        <v>338</v>
      </c>
      <c r="BG16" s="76"/>
      <c r="BH16" s="72"/>
      <c r="BI16" s="20" t="s">
        <v>357</v>
      </c>
      <c r="BJ16" s="74" t="s">
        <v>323</v>
      </c>
      <c r="BK16" s="75"/>
    </row>
    <row r="17" spans="1:63" s="83" customFormat="1" ht="15" customHeight="1" x14ac:dyDescent="0.15">
      <c r="A17" s="103"/>
      <c r="B17" s="72" t="s">
        <v>382</v>
      </c>
      <c r="C17" s="74"/>
      <c r="D17" s="20"/>
      <c r="E17" s="75"/>
      <c r="F17" s="76" t="s">
        <v>393</v>
      </c>
      <c r="G17" s="75"/>
      <c r="H17" s="26" t="s">
        <v>393</v>
      </c>
      <c r="I17" s="76"/>
      <c r="J17" s="72" t="s">
        <v>330</v>
      </c>
      <c r="K17" s="74"/>
      <c r="L17" s="75" t="s">
        <v>394</v>
      </c>
      <c r="M17" s="72" t="s">
        <v>395</v>
      </c>
      <c r="N17" s="75"/>
      <c r="O17" s="104" t="s">
        <v>386</v>
      </c>
      <c r="P17" s="105" t="s">
        <v>386</v>
      </c>
      <c r="Q17" s="72" t="s">
        <v>387</v>
      </c>
      <c r="R17" s="76" t="s">
        <v>387</v>
      </c>
      <c r="S17" s="72"/>
      <c r="T17" s="26"/>
      <c r="U17" s="74"/>
      <c r="V17" s="20"/>
      <c r="W17" s="74" t="s">
        <v>396</v>
      </c>
      <c r="X17" s="20"/>
      <c r="Y17" s="74"/>
      <c r="Z17" s="75"/>
      <c r="AA17" s="72"/>
      <c r="AB17" s="20"/>
      <c r="AC17" s="26"/>
      <c r="AD17" s="26"/>
      <c r="AE17" s="74" t="s">
        <v>379</v>
      </c>
      <c r="AF17" s="20"/>
      <c r="AG17" s="75"/>
      <c r="AH17" s="26" t="s">
        <v>323</v>
      </c>
      <c r="AI17" s="76"/>
      <c r="AJ17" s="75" t="s">
        <v>379</v>
      </c>
      <c r="AK17" s="76"/>
      <c r="AL17" s="20"/>
      <c r="AM17" s="76"/>
      <c r="AN17" s="20"/>
      <c r="AO17" s="74"/>
      <c r="AP17" s="75" t="s">
        <v>397</v>
      </c>
      <c r="AQ17" s="76"/>
      <c r="AR17" s="20"/>
      <c r="AS17" s="20"/>
      <c r="AT17" s="20"/>
      <c r="AU17" s="26"/>
      <c r="AV17" s="74"/>
      <c r="AW17" s="72"/>
      <c r="AX17" s="20"/>
      <c r="AY17" s="26"/>
      <c r="AZ17" s="26"/>
      <c r="BA17" s="74"/>
      <c r="BB17" s="20"/>
      <c r="BC17" s="20" t="s">
        <v>380</v>
      </c>
      <c r="BD17" s="74"/>
      <c r="BE17" s="20"/>
      <c r="BF17" s="74"/>
      <c r="BG17" s="76"/>
      <c r="BH17" s="72"/>
      <c r="BI17" s="20" t="s">
        <v>357</v>
      </c>
      <c r="BJ17" s="74"/>
      <c r="BK17" s="75"/>
    </row>
    <row r="18" spans="1:63" ht="15" customHeight="1" x14ac:dyDescent="0.15">
      <c r="A18" s="106"/>
      <c r="B18" s="107" t="s">
        <v>323</v>
      </c>
      <c r="C18" s="108"/>
      <c r="D18" s="109"/>
      <c r="E18" s="95"/>
      <c r="F18" s="110" t="s">
        <v>393</v>
      </c>
      <c r="G18" s="95"/>
      <c r="H18" s="26" t="s">
        <v>393</v>
      </c>
      <c r="I18" s="110"/>
      <c r="J18" s="72" t="s">
        <v>330</v>
      </c>
      <c r="K18" s="108"/>
      <c r="L18" s="95" t="s">
        <v>323</v>
      </c>
      <c r="M18" s="72" t="s">
        <v>395</v>
      </c>
      <c r="N18" s="95"/>
      <c r="O18" s="104" t="s">
        <v>386</v>
      </c>
      <c r="P18" s="105" t="s">
        <v>398</v>
      </c>
      <c r="Q18" s="107" t="s">
        <v>387</v>
      </c>
      <c r="R18" s="110" t="s">
        <v>387</v>
      </c>
      <c r="S18" s="107"/>
      <c r="T18" s="111"/>
      <c r="U18" s="108" t="s">
        <v>399</v>
      </c>
      <c r="V18" s="109"/>
      <c r="W18" s="74" t="s">
        <v>396</v>
      </c>
      <c r="X18" s="109"/>
      <c r="Y18" s="108"/>
      <c r="Z18" s="95"/>
      <c r="AA18" s="107"/>
      <c r="AB18" s="109"/>
      <c r="AC18" s="111" t="s">
        <v>399</v>
      </c>
      <c r="AD18" s="111" t="s">
        <v>399</v>
      </c>
      <c r="AE18" s="108" t="s">
        <v>379</v>
      </c>
      <c r="AF18" s="109" t="s">
        <v>399</v>
      </c>
      <c r="AG18" s="95"/>
      <c r="AH18" s="111" t="s">
        <v>323</v>
      </c>
      <c r="AI18" s="110"/>
      <c r="AJ18" s="75" t="s">
        <v>379</v>
      </c>
      <c r="AK18" s="110"/>
      <c r="AL18" s="109"/>
      <c r="AM18" s="110" t="s">
        <v>399</v>
      </c>
      <c r="AN18" s="109"/>
      <c r="AO18" s="108"/>
      <c r="AP18" s="75" t="s">
        <v>397</v>
      </c>
      <c r="AQ18" s="110"/>
      <c r="AR18" s="109"/>
      <c r="AS18" s="109"/>
      <c r="AT18" s="20"/>
      <c r="AU18" s="26"/>
      <c r="AV18" s="108"/>
      <c r="AW18" s="107"/>
      <c r="AX18" s="109" t="s">
        <v>399</v>
      </c>
      <c r="AY18" s="109" t="s">
        <v>399</v>
      </c>
      <c r="AZ18" s="109" t="s">
        <v>399</v>
      </c>
      <c r="BA18" s="108"/>
      <c r="BB18" s="20"/>
      <c r="BC18" s="20" t="s">
        <v>323</v>
      </c>
      <c r="BD18" s="108"/>
      <c r="BE18" s="20" t="s">
        <v>399</v>
      </c>
      <c r="BF18" s="108" t="s">
        <v>399</v>
      </c>
      <c r="BG18" s="110"/>
      <c r="BH18" s="107"/>
      <c r="BI18" s="20" t="s">
        <v>357</v>
      </c>
      <c r="BJ18" s="108"/>
      <c r="BK18" s="95"/>
    </row>
    <row r="19" spans="1:63" ht="15" customHeight="1" x14ac:dyDescent="0.15">
      <c r="A19" s="106"/>
      <c r="B19" s="107" t="s">
        <v>384</v>
      </c>
      <c r="C19" s="108"/>
      <c r="D19" s="109"/>
      <c r="E19" s="95"/>
      <c r="F19" s="110" t="s">
        <v>384</v>
      </c>
      <c r="G19" s="95"/>
      <c r="H19" s="26" t="s">
        <v>384</v>
      </c>
      <c r="I19" s="110"/>
      <c r="J19" s="72" t="s">
        <v>400</v>
      </c>
      <c r="K19" s="108"/>
      <c r="L19" s="95" t="s">
        <v>394</v>
      </c>
      <c r="M19" s="72" t="s">
        <v>395</v>
      </c>
      <c r="N19" s="95"/>
      <c r="O19" s="104" t="s">
        <v>401</v>
      </c>
      <c r="P19" s="105" t="s">
        <v>402</v>
      </c>
      <c r="Q19" s="107" t="s">
        <v>403</v>
      </c>
      <c r="R19" s="110" t="s">
        <v>387</v>
      </c>
      <c r="S19" s="107"/>
      <c r="T19" s="111"/>
      <c r="U19" s="108" t="s">
        <v>404</v>
      </c>
      <c r="V19" s="109"/>
      <c r="W19" s="108" t="s">
        <v>374</v>
      </c>
      <c r="X19" s="109"/>
      <c r="Y19" s="108"/>
      <c r="Z19" s="95"/>
      <c r="AA19" s="107"/>
      <c r="AB19" s="109"/>
      <c r="AC19" s="111" t="s">
        <v>405</v>
      </c>
      <c r="AD19" s="111" t="s">
        <v>406</v>
      </c>
      <c r="AE19" s="108" t="s">
        <v>323</v>
      </c>
      <c r="AF19" s="109" t="s">
        <v>407</v>
      </c>
      <c r="AG19" s="95"/>
      <c r="AH19" s="111" t="s">
        <v>323</v>
      </c>
      <c r="AI19" s="110"/>
      <c r="AJ19" s="95" t="s">
        <v>323</v>
      </c>
      <c r="AK19" s="110"/>
      <c r="AL19" s="109"/>
      <c r="AM19" s="110" t="s">
        <v>405</v>
      </c>
      <c r="AN19" s="109"/>
      <c r="AO19" s="108"/>
      <c r="AP19" s="75" t="s">
        <v>408</v>
      </c>
      <c r="AQ19" s="110"/>
      <c r="AR19" s="109"/>
      <c r="AS19" s="109"/>
      <c r="AT19" s="20"/>
      <c r="AU19" s="26"/>
      <c r="AV19" s="108"/>
      <c r="AW19" s="107"/>
      <c r="AX19" s="20" t="s">
        <v>409</v>
      </c>
      <c r="AY19" s="20" t="s">
        <v>409</v>
      </c>
      <c r="AZ19" s="20" t="s">
        <v>409</v>
      </c>
      <c r="BA19" s="108"/>
      <c r="BB19" s="20"/>
      <c r="BC19" s="20" t="s">
        <v>323</v>
      </c>
      <c r="BD19" s="108"/>
      <c r="BE19" s="20" t="s">
        <v>410</v>
      </c>
      <c r="BF19" s="108" t="s">
        <v>405</v>
      </c>
      <c r="BG19" s="110"/>
      <c r="BH19" s="107"/>
      <c r="BI19" s="109" t="s">
        <v>411</v>
      </c>
      <c r="BJ19" s="113"/>
      <c r="BK19" s="95"/>
    </row>
    <row r="20" spans="1:63" ht="15" customHeight="1" x14ac:dyDescent="0.15">
      <c r="A20" s="106"/>
      <c r="B20" s="107" t="s">
        <v>367</v>
      </c>
      <c r="C20" s="108"/>
      <c r="D20" s="109"/>
      <c r="E20" s="95"/>
      <c r="F20" s="110" t="s">
        <v>412</v>
      </c>
      <c r="G20" s="95"/>
      <c r="H20" s="111" t="s">
        <v>412</v>
      </c>
      <c r="I20" s="110"/>
      <c r="J20" s="72" t="s">
        <v>330</v>
      </c>
      <c r="K20" s="108"/>
      <c r="L20" s="95" t="s">
        <v>413</v>
      </c>
      <c r="M20" s="107"/>
      <c r="N20" s="95"/>
      <c r="O20" s="104" t="s">
        <v>386</v>
      </c>
      <c r="P20" s="105" t="s">
        <v>414</v>
      </c>
      <c r="Q20" s="107" t="s">
        <v>415</v>
      </c>
      <c r="R20" s="110" t="s">
        <v>387</v>
      </c>
      <c r="S20" s="107"/>
      <c r="T20" s="111"/>
      <c r="U20" s="108" t="s">
        <v>272</v>
      </c>
      <c r="V20" s="109"/>
      <c r="W20" s="108" t="s">
        <v>416</v>
      </c>
      <c r="X20" s="109"/>
      <c r="Y20" s="108"/>
      <c r="Z20" s="95"/>
      <c r="AA20" s="107"/>
      <c r="AB20" s="109"/>
      <c r="AC20" s="111" t="s">
        <v>274</v>
      </c>
      <c r="AD20" s="111" t="s">
        <v>274</v>
      </c>
      <c r="AE20" s="108"/>
      <c r="AF20" s="109" t="s">
        <v>417</v>
      </c>
      <c r="AG20" s="95"/>
      <c r="AH20" s="111"/>
      <c r="AI20" s="110"/>
      <c r="AJ20" s="95"/>
      <c r="AK20" s="110"/>
      <c r="AL20" s="109"/>
      <c r="AM20" s="110" t="s">
        <v>274</v>
      </c>
      <c r="AN20" s="109"/>
      <c r="AO20" s="108"/>
      <c r="AP20" s="95"/>
      <c r="AQ20" s="110"/>
      <c r="AR20" s="109"/>
      <c r="AS20" s="109"/>
      <c r="AT20" s="109"/>
      <c r="AU20" s="111"/>
      <c r="AV20" s="108"/>
      <c r="AW20" s="107"/>
      <c r="AX20" s="109" t="s">
        <v>418</v>
      </c>
      <c r="AY20" s="111" t="s">
        <v>418</v>
      </c>
      <c r="AZ20" s="111" t="s">
        <v>267</v>
      </c>
      <c r="BA20" s="108"/>
      <c r="BB20" s="109"/>
      <c r="BC20" s="109" t="s">
        <v>323</v>
      </c>
      <c r="BD20" s="108"/>
      <c r="BE20" s="20" t="s">
        <v>267</v>
      </c>
      <c r="BF20" s="108" t="s">
        <v>274</v>
      </c>
      <c r="BG20" s="110"/>
      <c r="BH20" s="107"/>
      <c r="BI20" s="109" t="s">
        <v>416</v>
      </c>
      <c r="BJ20" s="108"/>
      <c r="BK20" s="95"/>
    </row>
    <row r="21" spans="1:63" ht="15" customHeight="1" x14ac:dyDescent="0.15">
      <c r="A21" s="106"/>
      <c r="B21" s="107"/>
      <c r="C21" s="108"/>
      <c r="D21" s="109"/>
      <c r="E21" s="95"/>
      <c r="F21" s="110"/>
      <c r="G21" s="95"/>
      <c r="H21" s="111"/>
      <c r="I21" s="110"/>
      <c r="J21" s="107"/>
      <c r="K21" s="108"/>
      <c r="L21" s="95"/>
      <c r="M21" s="72" t="s">
        <v>419</v>
      </c>
      <c r="N21" s="95"/>
      <c r="O21" s="104" t="s">
        <v>386</v>
      </c>
      <c r="P21" s="105" t="s">
        <v>402</v>
      </c>
      <c r="Q21" s="107" t="s">
        <v>415</v>
      </c>
      <c r="R21" s="110" t="s">
        <v>387</v>
      </c>
      <c r="S21" s="107"/>
      <c r="T21" s="111"/>
      <c r="U21" s="108" t="s">
        <v>420</v>
      </c>
      <c r="V21" s="109"/>
      <c r="W21" s="108"/>
      <c r="X21" s="109"/>
      <c r="Y21" s="108"/>
      <c r="Z21" s="95"/>
      <c r="AA21" s="107"/>
      <c r="AB21" s="109"/>
      <c r="AC21" s="111" t="s">
        <v>318</v>
      </c>
      <c r="AD21" s="111" t="s">
        <v>318</v>
      </c>
      <c r="AE21" s="108"/>
      <c r="AF21" s="109" t="s">
        <v>341</v>
      </c>
      <c r="AG21" s="95"/>
      <c r="AH21" s="111" t="s">
        <v>399</v>
      </c>
      <c r="AI21" s="110"/>
      <c r="AJ21" s="95"/>
      <c r="AK21" s="110"/>
      <c r="AL21" s="109"/>
      <c r="AM21" s="110" t="s">
        <v>341</v>
      </c>
      <c r="AN21" s="109"/>
      <c r="AO21" s="108"/>
      <c r="AP21" s="95" t="s">
        <v>399</v>
      </c>
      <c r="AQ21" s="110"/>
      <c r="AR21" s="109"/>
      <c r="AS21" s="109"/>
      <c r="AT21" s="109"/>
      <c r="AU21" s="111"/>
      <c r="AV21" s="108"/>
      <c r="AW21" s="107"/>
      <c r="AX21" s="109" t="s">
        <v>421</v>
      </c>
      <c r="AY21" s="111" t="s">
        <v>375</v>
      </c>
      <c r="AZ21" s="111" t="s">
        <v>421</v>
      </c>
      <c r="BA21" s="108"/>
      <c r="BB21" s="109"/>
      <c r="BC21" s="109"/>
      <c r="BD21" s="108"/>
      <c r="BE21" s="109" t="s">
        <v>392</v>
      </c>
      <c r="BF21" s="108" t="s">
        <v>338</v>
      </c>
      <c r="BG21" s="110"/>
      <c r="BH21" s="107"/>
      <c r="BI21" s="109"/>
      <c r="BJ21" s="108"/>
      <c r="BK21" s="95"/>
    </row>
    <row r="22" spans="1:63" ht="15" customHeight="1" x14ac:dyDescent="0.15">
      <c r="A22" s="106"/>
      <c r="B22" s="107"/>
      <c r="C22" s="108"/>
      <c r="D22" s="109"/>
      <c r="E22" s="95"/>
      <c r="F22" s="110"/>
      <c r="G22" s="95"/>
      <c r="H22" s="111"/>
      <c r="I22" s="110"/>
      <c r="J22" s="107" t="s">
        <v>399</v>
      </c>
      <c r="K22" s="108"/>
      <c r="L22" s="95" t="s">
        <v>399</v>
      </c>
      <c r="M22" s="107" t="s">
        <v>422</v>
      </c>
      <c r="N22" s="95"/>
      <c r="O22" s="107"/>
      <c r="P22" s="105"/>
      <c r="Q22" s="107" t="s">
        <v>415</v>
      </c>
      <c r="R22" s="110" t="s">
        <v>387</v>
      </c>
      <c r="S22" s="107"/>
      <c r="T22" s="111"/>
      <c r="U22" s="108" t="s">
        <v>423</v>
      </c>
      <c r="V22" s="109"/>
      <c r="W22" s="108" t="s">
        <v>399</v>
      </c>
      <c r="X22" s="109"/>
      <c r="Y22" s="108"/>
      <c r="Z22" s="95"/>
      <c r="AA22" s="107"/>
      <c r="AB22" s="109"/>
      <c r="AC22" s="111" t="s">
        <v>424</v>
      </c>
      <c r="AD22" s="111" t="s">
        <v>323</v>
      </c>
      <c r="AE22" s="108"/>
      <c r="AF22" s="109"/>
      <c r="AG22" s="95"/>
      <c r="AH22" s="111" t="s">
        <v>425</v>
      </c>
      <c r="AI22" s="110"/>
      <c r="AJ22" s="95"/>
      <c r="AK22" s="110"/>
      <c r="AL22" s="109"/>
      <c r="AM22" s="110" t="s">
        <v>341</v>
      </c>
      <c r="AN22" s="109"/>
      <c r="AO22" s="108"/>
      <c r="AP22" s="95" t="s">
        <v>426</v>
      </c>
      <c r="AQ22" s="110"/>
      <c r="AR22" s="109"/>
      <c r="AS22" s="109"/>
      <c r="AT22" s="109"/>
      <c r="AU22" s="111"/>
      <c r="AV22" s="108"/>
      <c r="AW22" s="107"/>
      <c r="AX22" s="109" t="s">
        <v>363</v>
      </c>
      <c r="AY22" s="111" t="s">
        <v>343</v>
      </c>
      <c r="AZ22" s="111" t="s">
        <v>363</v>
      </c>
      <c r="BA22" s="108"/>
      <c r="BB22" s="109"/>
      <c r="BC22" s="109"/>
      <c r="BD22" s="108"/>
      <c r="BE22" s="109" t="s">
        <v>427</v>
      </c>
      <c r="BF22" s="108" t="s">
        <v>338</v>
      </c>
      <c r="BG22" s="110"/>
      <c r="BH22" s="107"/>
      <c r="BI22" s="20" t="s">
        <v>399</v>
      </c>
      <c r="BJ22" s="108"/>
      <c r="BK22" s="95"/>
    </row>
    <row r="23" spans="1:63" ht="15" customHeight="1" x14ac:dyDescent="0.15">
      <c r="A23" s="106"/>
      <c r="B23" s="107"/>
      <c r="C23" s="108"/>
      <c r="D23" s="109"/>
      <c r="E23" s="95"/>
      <c r="F23" s="110"/>
      <c r="G23" s="95"/>
      <c r="H23" s="111"/>
      <c r="I23" s="110"/>
      <c r="J23" s="107" t="s">
        <v>428</v>
      </c>
      <c r="K23" s="108"/>
      <c r="L23" s="95" t="s">
        <v>244</v>
      </c>
      <c r="M23" s="107" t="s">
        <v>422</v>
      </c>
      <c r="N23" s="95"/>
      <c r="O23" s="104" t="s">
        <v>429</v>
      </c>
      <c r="P23" s="105" t="s">
        <v>430</v>
      </c>
      <c r="Q23" s="107" t="s">
        <v>415</v>
      </c>
      <c r="R23" s="110" t="s">
        <v>387</v>
      </c>
      <c r="S23" s="107"/>
      <c r="T23" s="111"/>
      <c r="U23" s="108" t="s">
        <v>361</v>
      </c>
      <c r="V23" s="109"/>
      <c r="W23" s="68" t="s">
        <v>256</v>
      </c>
      <c r="X23" s="109"/>
      <c r="Y23" s="108"/>
      <c r="Z23" s="95"/>
      <c r="AA23" s="107"/>
      <c r="AB23" s="109"/>
      <c r="AC23" s="111" t="s">
        <v>431</v>
      </c>
      <c r="AD23" s="111" t="s">
        <v>323</v>
      </c>
      <c r="AE23" s="108"/>
      <c r="AF23" s="109"/>
      <c r="AG23" s="95"/>
      <c r="AH23" s="111" t="s">
        <v>432</v>
      </c>
      <c r="AI23" s="110"/>
      <c r="AJ23" s="95"/>
      <c r="AK23" s="110"/>
      <c r="AL23" s="109"/>
      <c r="AM23" s="110" t="s">
        <v>341</v>
      </c>
      <c r="AN23" s="109"/>
      <c r="AO23" s="108"/>
      <c r="AP23" s="95" t="s">
        <v>433</v>
      </c>
      <c r="AQ23" s="110"/>
      <c r="AR23" s="109"/>
      <c r="AS23" s="109"/>
      <c r="AT23" s="109"/>
      <c r="AU23" s="111"/>
      <c r="AV23" s="108"/>
      <c r="AW23" s="107"/>
      <c r="AX23" s="109" t="s">
        <v>363</v>
      </c>
      <c r="AY23" s="111" t="s">
        <v>343</v>
      </c>
      <c r="AZ23" s="111" t="s">
        <v>363</v>
      </c>
      <c r="BA23" s="108"/>
      <c r="BB23" s="109"/>
      <c r="BC23" s="109"/>
      <c r="BD23" s="108"/>
      <c r="BE23" s="109" t="s">
        <v>371</v>
      </c>
      <c r="BF23" s="108" t="s">
        <v>434</v>
      </c>
      <c r="BG23" s="110"/>
      <c r="BH23" s="107"/>
      <c r="BI23" s="109" t="s">
        <v>256</v>
      </c>
      <c r="BJ23" s="108"/>
      <c r="BK23" s="95"/>
    </row>
    <row r="24" spans="1:63" ht="15" customHeight="1" x14ac:dyDescent="0.15">
      <c r="A24" s="106"/>
      <c r="B24" s="107"/>
      <c r="C24" s="108"/>
      <c r="D24" s="109"/>
      <c r="E24" s="95"/>
      <c r="F24" s="110"/>
      <c r="G24" s="95"/>
      <c r="H24" s="111"/>
      <c r="I24" s="110"/>
      <c r="J24" s="107" t="s">
        <v>268</v>
      </c>
      <c r="K24" s="108"/>
      <c r="L24" s="95" t="s">
        <v>435</v>
      </c>
      <c r="M24" s="110"/>
      <c r="N24" s="95"/>
      <c r="O24" s="104" t="s">
        <v>430</v>
      </c>
      <c r="P24" s="105" t="s">
        <v>430</v>
      </c>
      <c r="Q24" s="107" t="s">
        <v>436</v>
      </c>
      <c r="R24" s="110" t="s">
        <v>387</v>
      </c>
      <c r="S24" s="107"/>
      <c r="T24" s="111"/>
      <c r="U24" s="108" t="s">
        <v>361</v>
      </c>
      <c r="V24" s="109"/>
      <c r="W24" s="108" t="s">
        <v>273</v>
      </c>
      <c r="X24" s="109"/>
      <c r="Y24" s="108"/>
      <c r="Z24" s="95"/>
      <c r="AA24" s="107"/>
      <c r="AB24" s="109"/>
      <c r="AC24" s="111" t="s">
        <v>431</v>
      </c>
      <c r="AD24" s="111" t="s">
        <v>323</v>
      </c>
      <c r="AE24" s="108"/>
      <c r="AF24" s="109"/>
      <c r="AG24" s="95"/>
      <c r="AH24" s="111" t="s">
        <v>379</v>
      </c>
      <c r="AI24" s="110"/>
      <c r="AJ24" s="95"/>
      <c r="AK24" s="110"/>
      <c r="AL24" s="109"/>
      <c r="AM24" s="110" t="s">
        <v>341</v>
      </c>
      <c r="AN24" s="109"/>
      <c r="AO24" s="108"/>
      <c r="AP24" s="95" t="s">
        <v>408</v>
      </c>
      <c r="AQ24" s="110"/>
      <c r="AR24" s="109"/>
      <c r="AS24" s="109"/>
      <c r="AT24" s="109"/>
      <c r="AU24" s="111"/>
      <c r="AV24" s="108"/>
      <c r="AW24" s="107"/>
      <c r="AX24" s="109" t="s">
        <v>363</v>
      </c>
      <c r="AY24" s="111" t="s">
        <v>437</v>
      </c>
      <c r="AZ24" s="111" t="s">
        <v>375</v>
      </c>
      <c r="BA24" s="108"/>
      <c r="BB24" s="109"/>
      <c r="BC24" s="109"/>
      <c r="BD24" s="108"/>
      <c r="BE24" s="109" t="s">
        <v>371</v>
      </c>
      <c r="BF24" s="108" t="s">
        <v>318</v>
      </c>
      <c r="BG24" s="110"/>
      <c r="BH24" s="107"/>
      <c r="BI24" s="109" t="s">
        <v>273</v>
      </c>
      <c r="BJ24" s="108"/>
      <c r="BK24" s="95"/>
    </row>
    <row r="25" spans="1:63" ht="15" customHeight="1" x14ac:dyDescent="0.15">
      <c r="A25" s="106"/>
      <c r="B25" s="107"/>
      <c r="C25" s="108"/>
      <c r="D25" s="109"/>
      <c r="E25" s="95"/>
      <c r="F25" s="110"/>
      <c r="G25" s="95"/>
      <c r="H25" s="111"/>
      <c r="I25" s="110"/>
      <c r="J25" s="107" t="s">
        <v>330</v>
      </c>
      <c r="K25" s="108"/>
      <c r="L25" s="95" t="s">
        <v>303</v>
      </c>
      <c r="M25" s="110"/>
      <c r="N25" s="95"/>
      <c r="O25" s="104" t="s">
        <v>430</v>
      </c>
      <c r="P25" s="105" t="s">
        <v>430</v>
      </c>
      <c r="Q25" s="107" t="s">
        <v>436</v>
      </c>
      <c r="R25" s="110" t="s">
        <v>436</v>
      </c>
      <c r="S25" s="107"/>
      <c r="T25" s="111"/>
      <c r="U25" s="108" t="s">
        <v>438</v>
      </c>
      <c r="V25" s="109"/>
      <c r="W25" s="108" t="s">
        <v>379</v>
      </c>
      <c r="X25" s="109"/>
      <c r="Y25" s="108"/>
      <c r="Z25" s="95"/>
      <c r="AA25" s="107"/>
      <c r="AB25" s="109"/>
      <c r="AC25" s="111" t="s">
        <v>431</v>
      </c>
      <c r="AD25" s="111" t="s">
        <v>323</v>
      </c>
      <c r="AE25" s="108"/>
      <c r="AF25" s="109"/>
      <c r="AG25" s="95"/>
      <c r="AH25" s="111" t="s">
        <v>379</v>
      </c>
      <c r="AI25" s="110"/>
      <c r="AJ25" s="95"/>
      <c r="AK25" s="110"/>
      <c r="AL25" s="109"/>
      <c r="AM25" s="110" t="s">
        <v>318</v>
      </c>
      <c r="AN25" s="109"/>
      <c r="AO25" s="108"/>
      <c r="AP25" s="95" t="s">
        <v>354</v>
      </c>
      <c r="AQ25" s="110"/>
      <c r="AR25" s="109"/>
      <c r="AS25" s="109"/>
      <c r="AT25" s="109"/>
      <c r="AU25" s="111"/>
      <c r="AV25" s="108"/>
      <c r="AW25" s="107"/>
      <c r="AX25" s="109" t="s">
        <v>323</v>
      </c>
      <c r="AY25" s="111" t="s">
        <v>363</v>
      </c>
      <c r="AZ25" s="111" t="s">
        <v>343</v>
      </c>
      <c r="BA25" s="108"/>
      <c r="BB25" s="109"/>
      <c r="BC25" s="109"/>
      <c r="BD25" s="108"/>
      <c r="BE25" s="109" t="s">
        <v>363</v>
      </c>
      <c r="BF25" s="108" t="s">
        <v>318</v>
      </c>
      <c r="BG25" s="110"/>
      <c r="BH25" s="107"/>
      <c r="BI25" s="109" t="s">
        <v>379</v>
      </c>
      <c r="BJ25" s="108"/>
      <c r="BK25" s="95"/>
    </row>
    <row r="26" spans="1:63" ht="15" customHeight="1" x14ac:dyDescent="0.15">
      <c r="A26" s="106"/>
      <c r="B26" s="107"/>
      <c r="C26" s="108"/>
      <c r="D26" s="109"/>
      <c r="E26" s="95"/>
      <c r="F26" s="110"/>
      <c r="G26" s="95"/>
      <c r="H26" s="111"/>
      <c r="I26" s="110"/>
      <c r="J26" s="107" t="s">
        <v>330</v>
      </c>
      <c r="K26" s="108"/>
      <c r="L26" s="95" t="s">
        <v>439</v>
      </c>
      <c r="M26" s="110"/>
      <c r="N26" s="95"/>
      <c r="O26" s="104" t="s">
        <v>430</v>
      </c>
      <c r="P26" s="105" t="s">
        <v>429</v>
      </c>
      <c r="Q26" s="107" t="s">
        <v>436</v>
      </c>
      <c r="R26" s="110" t="s">
        <v>436</v>
      </c>
      <c r="S26" s="107"/>
      <c r="T26" s="111"/>
      <c r="U26" s="108" t="s">
        <v>361</v>
      </c>
      <c r="V26" s="109"/>
      <c r="W26" s="108" t="s">
        <v>379</v>
      </c>
      <c r="X26" s="109"/>
      <c r="Y26" s="108"/>
      <c r="Z26" s="95"/>
      <c r="AA26" s="107"/>
      <c r="AB26" s="109"/>
      <c r="AC26" s="111" t="s">
        <v>440</v>
      </c>
      <c r="AD26" s="111"/>
      <c r="AE26" s="108"/>
      <c r="AF26" s="109"/>
      <c r="AG26" s="95"/>
      <c r="AH26" s="111" t="s">
        <v>379</v>
      </c>
      <c r="AI26" s="110"/>
      <c r="AJ26" s="95"/>
      <c r="AK26" s="110"/>
      <c r="AL26" s="109"/>
      <c r="AM26" s="110" t="s">
        <v>323</v>
      </c>
      <c r="AN26" s="109"/>
      <c r="AO26" s="108"/>
      <c r="AP26" s="95" t="s">
        <v>397</v>
      </c>
      <c r="AQ26" s="110"/>
      <c r="AR26" s="109"/>
      <c r="AS26" s="109"/>
      <c r="AT26" s="109"/>
      <c r="AU26" s="111"/>
      <c r="AV26" s="108"/>
      <c r="AW26" s="107"/>
      <c r="AX26" s="109" t="s">
        <v>323</v>
      </c>
      <c r="AY26" s="111" t="s">
        <v>363</v>
      </c>
      <c r="AZ26" s="111" t="s">
        <v>363</v>
      </c>
      <c r="BA26" s="108"/>
      <c r="BB26" s="109"/>
      <c r="BC26" s="109"/>
      <c r="BD26" s="108"/>
      <c r="BE26" s="109" t="s">
        <v>363</v>
      </c>
      <c r="BF26" s="108" t="s">
        <v>341</v>
      </c>
      <c r="BG26" s="110"/>
      <c r="BH26" s="107"/>
      <c r="BI26" s="109" t="s">
        <v>379</v>
      </c>
      <c r="BJ26" s="108"/>
      <c r="BK26" s="95"/>
    </row>
    <row r="27" spans="1:63" ht="15" customHeight="1" x14ac:dyDescent="0.15">
      <c r="A27" s="106"/>
      <c r="B27" s="107"/>
      <c r="C27" s="108"/>
      <c r="D27" s="109"/>
      <c r="E27" s="95"/>
      <c r="F27" s="110"/>
      <c r="G27" s="95"/>
      <c r="H27" s="111"/>
      <c r="I27" s="110"/>
      <c r="J27" s="107" t="s">
        <v>330</v>
      </c>
      <c r="K27" s="108"/>
      <c r="L27" s="95" t="s">
        <v>303</v>
      </c>
      <c r="M27" s="110"/>
      <c r="N27" s="95"/>
      <c r="O27" s="104" t="s">
        <v>429</v>
      </c>
      <c r="P27" s="105" t="s">
        <v>441</v>
      </c>
      <c r="Q27" s="107" t="s">
        <v>436</v>
      </c>
      <c r="R27" s="110" t="s">
        <v>436</v>
      </c>
      <c r="S27" s="107"/>
      <c r="T27" s="111"/>
      <c r="U27" s="108" t="s">
        <v>361</v>
      </c>
      <c r="V27" s="109"/>
      <c r="W27" s="108" t="s">
        <v>379</v>
      </c>
      <c r="X27" s="109"/>
      <c r="Y27" s="108"/>
      <c r="Z27" s="95"/>
      <c r="AA27" s="107"/>
      <c r="AB27" s="109"/>
      <c r="AC27" s="111" t="s">
        <v>431</v>
      </c>
      <c r="AD27" s="111"/>
      <c r="AE27" s="108"/>
      <c r="AF27" s="109"/>
      <c r="AG27" s="95"/>
      <c r="AH27" s="111" t="s">
        <v>390</v>
      </c>
      <c r="AI27" s="110"/>
      <c r="AJ27" s="95"/>
      <c r="AK27" s="110"/>
      <c r="AL27" s="109"/>
      <c r="AM27" s="110" t="s">
        <v>323</v>
      </c>
      <c r="AN27" s="109"/>
      <c r="AO27" s="108"/>
      <c r="AP27" s="95" t="s">
        <v>397</v>
      </c>
      <c r="AQ27" s="110"/>
      <c r="AR27" s="109"/>
      <c r="AS27" s="109"/>
      <c r="AT27" s="109"/>
      <c r="AU27" s="111"/>
      <c r="AV27" s="108"/>
      <c r="AW27" s="107"/>
      <c r="AX27" s="109" t="s">
        <v>323</v>
      </c>
      <c r="AY27" s="111" t="s">
        <v>363</v>
      </c>
      <c r="AZ27" s="111" t="s">
        <v>323</v>
      </c>
      <c r="BA27" s="108"/>
      <c r="BB27" s="109"/>
      <c r="BC27" s="109"/>
      <c r="BD27" s="108"/>
      <c r="BE27" s="109" t="s">
        <v>344</v>
      </c>
      <c r="BF27" s="108" t="s">
        <v>341</v>
      </c>
      <c r="BG27" s="110"/>
      <c r="BH27" s="107"/>
      <c r="BI27" s="109" t="s">
        <v>390</v>
      </c>
      <c r="BJ27" s="108"/>
      <c r="BK27" s="95"/>
    </row>
    <row r="28" spans="1:63" ht="15" customHeight="1" x14ac:dyDescent="0.15">
      <c r="A28" s="106"/>
      <c r="B28" s="107"/>
      <c r="C28" s="108"/>
      <c r="D28" s="109"/>
      <c r="E28" s="95"/>
      <c r="F28" s="110"/>
      <c r="G28" s="95"/>
      <c r="H28" s="111"/>
      <c r="I28" s="110"/>
      <c r="J28" s="107" t="s">
        <v>400</v>
      </c>
      <c r="K28" s="108"/>
      <c r="L28" s="95" t="s">
        <v>442</v>
      </c>
      <c r="M28" s="110"/>
      <c r="N28" s="95"/>
      <c r="O28" s="104" t="s">
        <v>430</v>
      </c>
      <c r="P28" s="105" t="s">
        <v>441</v>
      </c>
      <c r="Q28" s="107" t="s">
        <v>436</v>
      </c>
      <c r="R28" s="110" t="s">
        <v>436</v>
      </c>
      <c r="S28" s="107"/>
      <c r="T28" s="111"/>
      <c r="U28" s="108" t="s">
        <v>361</v>
      </c>
      <c r="V28" s="109"/>
      <c r="W28" s="108" t="s">
        <v>379</v>
      </c>
      <c r="X28" s="109"/>
      <c r="Y28" s="108"/>
      <c r="Z28" s="95"/>
      <c r="AA28" s="107"/>
      <c r="AB28" s="109"/>
      <c r="AC28" s="111" t="s">
        <v>323</v>
      </c>
      <c r="AD28" s="111"/>
      <c r="AE28" s="108"/>
      <c r="AF28" s="109"/>
      <c r="AG28" s="95"/>
      <c r="AH28" s="111" t="s">
        <v>379</v>
      </c>
      <c r="AI28" s="110"/>
      <c r="AJ28" s="95"/>
      <c r="AK28" s="110"/>
      <c r="AL28" s="109"/>
      <c r="AM28" s="110" t="s">
        <v>323</v>
      </c>
      <c r="AN28" s="109"/>
      <c r="AO28" s="108"/>
      <c r="AP28" s="95" t="s">
        <v>397</v>
      </c>
      <c r="AQ28" s="110"/>
      <c r="AR28" s="109"/>
      <c r="AS28" s="109"/>
      <c r="AT28" s="109"/>
      <c r="AU28" s="111"/>
      <c r="AV28" s="108"/>
      <c r="AW28" s="107"/>
      <c r="AX28" s="109" t="s">
        <v>323</v>
      </c>
      <c r="AY28" s="111" t="s">
        <v>443</v>
      </c>
      <c r="AZ28" s="111" t="s">
        <v>323</v>
      </c>
      <c r="BA28" s="108"/>
      <c r="BB28" s="109"/>
      <c r="BC28" s="109"/>
      <c r="BD28" s="108"/>
      <c r="BE28" s="109" t="s">
        <v>305</v>
      </c>
      <c r="BF28" s="108" t="s">
        <v>323</v>
      </c>
      <c r="BG28" s="110"/>
      <c r="BH28" s="107"/>
      <c r="BI28" s="109" t="s">
        <v>379</v>
      </c>
      <c r="BJ28" s="108"/>
      <c r="BK28" s="95"/>
    </row>
    <row r="29" spans="1:63" ht="15" customHeight="1" x14ac:dyDescent="0.15">
      <c r="A29" s="106"/>
      <c r="B29" s="107"/>
      <c r="C29" s="108"/>
      <c r="D29" s="109"/>
      <c r="E29" s="95"/>
      <c r="F29" s="110"/>
      <c r="G29" s="95"/>
      <c r="H29" s="111"/>
      <c r="I29" s="110"/>
      <c r="J29" s="107" t="s">
        <v>330</v>
      </c>
      <c r="K29" s="108"/>
      <c r="L29" s="95" t="s">
        <v>345</v>
      </c>
      <c r="M29" s="110"/>
      <c r="N29" s="95"/>
      <c r="O29" s="104" t="s">
        <v>429</v>
      </c>
      <c r="P29" s="105"/>
      <c r="Q29" s="107" t="s">
        <v>444</v>
      </c>
      <c r="R29" s="110" t="s">
        <v>436</v>
      </c>
      <c r="S29" s="107"/>
      <c r="T29" s="111"/>
      <c r="U29" s="108"/>
      <c r="V29" s="109"/>
      <c r="W29" s="108" t="s">
        <v>390</v>
      </c>
      <c r="X29" s="109"/>
      <c r="Y29" s="108"/>
      <c r="Z29" s="95"/>
      <c r="AA29" s="107"/>
      <c r="AB29" s="109"/>
      <c r="AC29" s="111"/>
      <c r="AD29" s="111"/>
      <c r="AE29" s="108"/>
      <c r="AF29" s="109"/>
      <c r="AG29" s="95"/>
      <c r="AH29" s="111" t="s">
        <v>379</v>
      </c>
      <c r="AI29" s="110"/>
      <c r="AJ29" s="95"/>
      <c r="AK29" s="110"/>
      <c r="AL29" s="109"/>
      <c r="AM29" s="110"/>
      <c r="AN29" s="109"/>
      <c r="AO29" s="108"/>
      <c r="AP29" s="95" t="s">
        <v>408</v>
      </c>
      <c r="AQ29" s="110"/>
      <c r="AR29" s="109"/>
      <c r="AS29" s="109"/>
      <c r="AT29" s="109"/>
      <c r="AU29" s="111"/>
      <c r="AV29" s="108"/>
      <c r="AW29" s="107"/>
      <c r="AX29" s="109"/>
      <c r="AY29" s="111"/>
      <c r="AZ29" s="111"/>
      <c r="BA29" s="108"/>
      <c r="BB29" s="109"/>
      <c r="BC29" s="109"/>
      <c r="BD29" s="108"/>
      <c r="BE29" s="109"/>
      <c r="BF29" s="108"/>
      <c r="BG29" s="110"/>
      <c r="BH29" s="107"/>
      <c r="BI29" s="109" t="s">
        <v>390</v>
      </c>
      <c r="BJ29" s="108"/>
      <c r="BK29" s="95"/>
    </row>
    <row r="30" spans="1:63" ht="15" customHeight="1" x14ac:dyDescent="0.15">
      <c r="A30" s="106"/>
      <c r="B30" s="107"/>
      <c r="C30" s="108"/>
      <c r="D30" s="109"/>
      <c r="E30" s="95"/>
      <c r="F30" s="110"/>
      <c r="G30" s="95"/>
      <c r="H30" s="111"/>
      <c r="I30" s="110"/>
      <c r="J30" s="107" t="s">
        <v>400</v>
      </c>
      <c r="K30" s="108"/>
      <c r="L30" s="95" t="s">
        <v>303</v>
      </c>
      <c r="M30" s="110"/>
      <c r="N30" s="95"/>
      <c r="O30" s="104" t="s">
        <v>430</v>
      </c>
      <c r="P30" s="105"/>
      <c r="Q30" s="107" t="s">
        <v>444</v>
      </c>
      <c r="R30" s="110" t="s">
        <v>444</v>
      </c>
      <c r="S30" s="107"/>
      <c r="T30" s="111"/>
      <c r="U30" s="108" t="s">
        <v>399</v>
      </c>
      <c r="V30" s="109"/>
      <c r="W30" s="108" t="s">
        <v>390</v>
      </c>
      <c r="X30" s="109"/>
      <c r="Y30" s="108"/>
      <c r="Z30" s="95"/>
      <c r="AA30" s="107"/>
      <c r="AB30" s="109"/>
      <c r="AC30" s="111"/>
      <c r="AD30" s="111"/>
      <c r="AE30" s="108"/>
      <c r="AF30" s="109"/>
      <c r="AG30" s="95"/>
      <c r="AH30" s="111" t="s">
        <v>379</v>
      </c>
      <c r="AI30" s="110"/>
      <c r="AJ30" s="95"/>
      <c r="AK30" s="110"/>
      <c r="AL30" s="109"/>
      <c r="AM30" s="110"/>
      <c r="AN30" s="109"/>
      <c r="AO30" s="108"/>
      <c r="AP30" s="95" t="s">
        <v>323</v>
      </c>
      <c r="AQ30" s="110"/>
      <c r="AR30" s="109"/>
      <c r="AS30" s="109"/>
      <c r="AT30" s="109"/>
      <c r="AU30" s="111"/>
      <c r="AV30" s="108"/>
      <c r="AW30" s="107"/>
      <c r="AX30" s="109"/>
      <c r="AY30" s="111"/>
      <c r="AZ30" s="111"/>
      <c r="BA30" s="108"/>
      <c r="BB30" s="109"/>
      <c r="BC30" s="109"/>
      <c r="BD30" s="108"/>
      <c r="BE30" s="109"/>
      <c r="BF30" s="108"/>
      <c r="BG30" s="110"/>
      <c r="BH30" s="107"/>
      <c r="BI30" s="109" t="s">
        <v>357</v>
      </c>
      <c r="BJ30" s="108"/>
      <c r="BK30" s="95"/>
    </row>
    <row r="31" spans="1:63" ht="15" customHeight="1" x14ac:dyDescent="0.15">
      <c r="A31" s="106"/>
      <c r="B31" s="107"/>
      <c r="C31" s="108"/>
      <c r="D31" s="109"/>
      <c r="E31" s="95"/>
      <c r="F31" s="110"/>
      <c r="G31" s="95"/>
      <c r="H31" s="111"/>
      <c r="I31" s="110"/>
      <c r="J31" s="107" t="s">
        <v>400</v>
      </c>
      <c r="K31" s="108"/>
      <c r="L31" s="95" t="s">
        <v>445</v>
      </c>
      <c r="M31" s="110"/>
      <c r="N31" s="95"/>
      <c r="O31" s="104" t="s">
        <v>441</v>
      </c>
      <c r="P31" s="105"/>
      <c r="Q31" s="107"/>
      <c r="R31" s="110" t="s">
        <v>444</v>
      </c>
      <c r="S31" s="107"/>
      <c r="T31" s="111"/>
      <c r="U31" s="108" t="s">
        <v>404</v>
      </c>
      <c r="V31" s="109"/>
      <c r="W31" s="108" t="s">
        <v>390</v>
      </c>
      <c r="X31" s="109"/>
      <c r="Y31" s="108"/>
      <c r="Z31" s="95"/>
      <c r="AA31" s="107"/>
      <c r="AB31" s="109"/>
      <c r="AC31" s="111"/>
      <c r="AD31" s="111"/>
      <c r="AE31" s="108"/>
      <c r="AF31" s="109"/>
      <c r="AG31" s="95"/>
      <c r="AH31" s="111"/>
      <c r="AI31" s="110"/>
      <c r="AJ31" s="95"/>
      <c r="AK31" s="110"/>
      <c r="AL31" s="109"/>
      <c r="AM31" s="110"/>
      <c r="AN31" s="109"/>
      <c r="AO31" s="108"/>
      <c r="AP31" s="95" t="s">
        <v>323</v>
      </c>
      <c r="AQ31" s="110"/>
      <c r="AR31" s="109"/>
      <c r="AS31" s="109"/>
      <c r="AT31" s="109"/>
      <c r="AU31" s="111"/>
      <c r="AV31" s="108"/>
      <c r="AW31" s="107"/>
      <c r="AX31" s="109"/>
      <c r="AY31" s="111"/>
      <c r="AZ31" s="111"/>
      <c r="BA31" s="108"/>
      <c r="BB31" s="109"/>
      <c r="BC31" s="109"/>
      <c r="BD31" s="108"/>
      <c r="BE31" s="109"/>
      <c r="BF31" s="108"/>
      <c r="BG31" s="110"/>
      <c r="BH31" s="107"/>
      <c r="BI31" s="109" t="s">
        <v>379</v>
      </c>
      <c r="BJ31" s="108"/>
      <c r="BK31" s="95"/>
    </row>
    <row r="32" spans="1:63" ht="15" customHeight="1" x14ac:dyDescent="0.15">
      <c r="A32" s="106"/>
      <c r="B32" s="107"/>
      <c r="C32" s="108"/>
      <c r="D32" s="109"/>
      <c r="E32" s="95"/>
      <c r="F32" s="110"/>
      <c r="G32" s="95"/>
      <c r="H32" s="111"/>
      <c r="I32" s="110"/>
      <c r="J32" s="107" t="s">
        <v>330</v>
      </c>
      <c r="K32" s="108"/>
      <c r="L32" s="95" t="s">
        <v>445</v>
      </c>
      <c r="M32" s="110"/>
      <c r="N32" s="95"/>
      <c r="O32" s="104" t="s">
        <v>441</v>
      </c>
      <c r="P32" s="105"/>
      <c r="Q32" s="107"/>
      <c r="R32" s="110"/>
      <c r="S32" s="107"/>
      <c r="T32" s="111"/>
      <c r="U32" s="108" t="s">
        <v>272</v>
      </c>
      <c r="V32" s="109"/>
      <c r="W32" s="108" t="s">
        <v>379</v>
      </c>
      <c r="X32" s="109"/>
      <c r="Y32" s="108"/>
      <c r="Z32" s="95"/>
      <c r="AA32" s="107"/>
      <c r="AB32" s="109"/>
      <c r="AC32" s="111"/>
      <c r="AD32" s="111"/>
      <c r="AE32" s="108"/>
      <c r="AF32" s="109"/>
      <c r="AG32" s="95"/>
      <c r="AH32" s="111"/>
      <c r="AI32" s="110"/>
      <c r="AJ32" s="95"/>
      <c r="AK32" s="110"/>
      <c r="AL32" s="109"/>
      <c r="AM32" s="110"/>
      <c r="AN32" s="109"/>
      <c r="AO32" s="108"/>
      <c r="AP32" s="95" t="s">
        <v>323</v>
      </c>
      <c r="AQ32" s="110"/>
      <c r="AR32" s="109"/>
      <c r="AS32" s="109"/>
      <c r="AT32" s="109"/>
      <c r="AU32" s="111"/>
      <c r="AV32" s="108"/>
      <c r="AW32" s="107"/>
      <c r="AX32" s="109"/>
      <c r="AY32" s="111"/>
      <c r="AZ32" s="111"/>
      <c r="BA32" s="108"/>
      <c r="BB32" s="109"/>
      <c r="BC32" s="109"/>
      <c r="BD32" s="108"/>
      <c r="BE32" s="109"/>
      <c r="BF32" s="108"/>
      <c r="BG32" s="110"/>
      <c r="BH32" s="107"/>
      <c r="BI32" s="109" t="s">
        <v>396</v>
      </c>
      <c r="BJ32" s="108"/>
      <c r="BK32" s="95"/>
    </row>
    <row r="33" spans="1:63" ht="15" customHeight="1" x14ac:dyDescent="0.15">
      <c r="A33" s="106"/>
      <c r="B33" s="107"/>
      <c r="C33" s="108"/>
      <c r="D33" s="109"/>
      <c r="E33" s="95"/>
      <c r="F33" s="110"/>
      <c r="G33" s="95"/>
      <c r="H33" s="111"/>
      <c r="I33" s="110"/>
      <c r="J33" s="107" t="s">
        <v>330</v>
      </c>
      <c r="K33" s="108"/>
      <c r="L33" s="95" t="s">
        <v>445</v>
      </c>
      <c r="M33" s="110"/>
      <c r="N33" s="95"/>
      <c r="O33" s="104" t="s">
        <v>441</v>
      </c>
      <c r="P33" s="105"/>
      <c r="Q33" s="107"/>
      <c r="R33" s="110"/>
      <c r="S33" s="107"/>
      <c r="T33" s="111"/>
      <c r="U33" s="108" t="s">
        <v>361</v>
      </c>
      <c r="V33" s="109"/>
      <c r="W33" s="108" t="s">
        <v>390</v>
      </c>
      <c r="X33" s="109"/>
      <c r="Y33" s="108"/>
      <c r="Z33" s="95"/>
      <c r="AA33" s="107"/>
      <c r="AB33" s="109"/>
      <c r="AC33" s="111"/>
      <c r="AD33" s="111"/>
      <c r="AE33" s="108"/>
      <c r="AF33" s="109"/>
      <c r="AG33" s="95"/>
      <c r="AH33" s="111"/>
      <c r="AI33" s="110"/>
      <c r="AJ33" s="95"/>
      <c r="AK33" s="110"/>
      <c r="AL33" s="109"/>
      <c r="AM33" s="110"/>
      <c r="AN33" s="109"/>
      <c r="AO33" s="108"/>
      <c r="AP33" s="95" t="s">
        <v>323</v>
      </c>
      <c r="AQ33" s="110"/>
      <c r="AR33" s="109"/>
      <c r="AS33" s="109"/>
      <c r="AT33" s="109"/>
      <c r="AU33" s="111"/>
      <c r="AV33" s="108"/>
      <c r="AW33" s="107"/>
      <c r="AX33" s="109"/>
      <c r="AY33" s="111"/>
      <c r="AZ33" s="111"/>
      <c r="BA33" s="108"/>
      <c r="BB33" s="109"/>
      <c r="BC33" s="109"/>
      <c r="BD33" s="108"/>
      <c r="BE33" s="109"/>
      <c r="BF33" s="108"/>
      <c r="BG33" s="110"/>
      <c r="BH33" s="107"/>
      <c r="BI33" s="109" t="s">
        <v>390</v>
      </c>
      <c r="BJ33" s="108"/>
      <c r="BK33" s="95"/>
    </row>
    <row r="34" spans="1:63" ht="15" customHeight="1" x14ac:dyDescent="0.15">
      <c r="A34" s="106"/>
      <c r="B34" s="107"/>
      <c r="C34" s="108"/>
      <c r="D34" s="109"/>
      <c r="E34" s="95"/>
      <c r="F34" s="110"/>
      <c r="G34" s="95"/>
      <c r="H34" s="111"/>
      <c r="I34" s="110"/>
      <c r="J34" s="107" t="s">
        <v>323</v>
      </c>
      <c r="K34" s="108"/>
      <c r="L34" s="95" t="s">
        <v>446</v>
      </c>
      <c r="M34" s="110"/>
      <c r="N34" s="95"/>
      <c r="O34" s="104" t="s">
        <v>447</v>
      </c>
      <c r="P34" s="105"/>
      <c r="Q34" s="107"/>
      <c r="R34" s="110"/>
      <c r="S34" s="107"/>
      <c r="T34" s="111"/>
      <c r="U34" s="108" t="s">
        <v>438</v>
      </c>
      <c r="V34" s="109"/>
      <c r="W34" s="108" t="s">
        <v>379</v>
      </c>
      <c r="X34" s="109"/>
      <c r="Y34" s="108"/>
      <c r="Z34" s="95"/>
      <c r="AA34" s="107"/>
      <c r="AB34" s="109"/>
      <c r="AC34" s="111"/>
      <c r="AD34" s="111"/>
      <c r="AE34" s="108"/>
      <c r="AF34" s="109"/>
      <c r="AG34" s="95"/>
      <c r="AH34" s="111"/>
      <c r="AI34" s="110"/>
      <c r="AJ34" s="95"/>
      <c r="AK34" s="110"/>
      <c r="AL34" s="109"/>
      <c r="AM34" s="110"/>
      <c r="AN34" s="109"/>
      <c r="AO34" s="108"/>
      <c r="AP34" s="95" t="s">
        <v>323</v>
      </c>
      <c r="AQ34" s="110"/>
      <c r="AR34" s="109"/>
      <c r="AS34" s="109"/>
      <c r="AT34" s="109"/>
      <c r="AU34" s="111"/>
      <c r="AV34" s="108"/>
      <c r="AW34" s="107"/>
      <c r="AX34" s="109"/>
      <c r="AY34" s="111"/>
      <c r="AZ34" s="111"/>
      <c r="BA34" s="108"/>
      <c r="BB34" s="109"/>
      <c r="BC34" s="109"/>
      <c r="BD34" s="108"/>
      <c r="BE34" s="109"/>
      <c r="BF34" s="108"/>
      <c r="BG34" s="110"/>
      <c r="BH34" s="107"/>
      <c r="BI34" s="109" t="s">
        <v>379</v>
      </c>
      <c r="BJ34" s="108"/>
      <c r="BK34" s="95"/>
    </row>
    <row r="35" spans="1:63" ht="15" customHeight="1" x14ac:dyDescent="0.15">
      <c r="A35" s="106"/>
      <c r="B35" s="107"/>
      <c r="C35" s="108"/>
      <c r="D35" s="109"/>
      <c r="E35" s="95"/>
      <c r="F35" s="110"/>
      <c r="G35" s="95"/>
      <c r="H35" s="111"/>
      <c r="I35" s="110"/>
      <c r="J35" s="107" t="s">
        <v>323</v>
      </c>
      <c r="K35" s="108"/>
      <c r="L35" s="95" t="s">
        <v>448</v>
      </c>
      <c r="M35" s="110"/>
      <c r="N35" s="95"/>
      <c r="O35" s="107"/>
      <c r="P35" s="105" t="s">
        <v>401</v>
      </c>
      <c r="Q35" s="107" t="s">
        <v>436</v>
      </c>
      <c r="R35" s="110" t="s">
        <v>387</v>
      </c>
      <c r="S35" s="107"/>
      <c r="T35" s="111"/>
      <c r="U35" s="108" t="s">
        <v>361</v>
      </c>
      <c r="V35" s="109"/>
      <c r="W35" s="108" t="s">
        <v>379</v>
      </c>
      <c r="X35" s="109"/>
      <c r="Y35" s="108"/>
      <c r="Z35" s="95"/>
      <c r="AA35" s="107"/>
      <c r="AB35" s="109"/>
      <c r="AC35" s="111"/>
      <c r="AD35" s="111"/>
      <c r="AE35" s="108"/>
      <c r="AF35" s="109"/>
      <c r="AG35" s="95"/>
      <c r="AH35" s="111"/>
      <c r="AI35" s="110"/>
      <c r="AJ35" s="95"/>
      <c r="AK35" s="110"/>
      <c r="AL35" s="109"/>
      <c r="AM35" s="110"/>
      <c r="AN35" s="109"/>
      <c r="AO35" s="108"/>
      <c r="AP35" s="95"/>
      <c r="AQ35" s="110"/>
      <c r="AR35" s="109"/>
      <c r="AS35" s="109"/>
      <c r="AT35" s="109"/>
      <c r="AU35" s="111"/>
      <c r="AV35" s="108"/>
      <c r="AW35" s="107"/>
      <c r="AX35" s="109"/>
      <c r="AY35" s="111"/>
      <c r="AZ35" s="111"/>
      <c r="BA35" s="108"/>
      <c r="BB35" s="109"/>
      <c r="BC35" s="109"/>
      <c r="BD35" s="108"/>
      <c r="BE35" s="109"/>
      <c r="BF35" s="108"/>
      <c r="BG35" s="110"/>
      <c r="BH35" s="107"/>
      <c r="BI35" s="109" t="s">
        <v>379</v>
      </c>
      <c r="BJ35" s="108"/>
      <c r="BK35" s="95"/>
    </row>
    <row r="36" spans="1:63" ht="15" customHeight="1" x14ac:dyDescent="0.15">
      <c r="A36" s="106"/>
      <c r="B36" s="107"/>
      <c r="C36" s="108"/>
      <c r="D36" s="109"/>
      <c r="E36" s="95"/>
      <c r="F36" s="110"/>
      <c r="G36" s="95"/>
      <c r="H36" s="111"/>
      <c r="I36" s="110"/>
      <c r="J36" s="107" t="s">
        <v>323</v>
      </c>
      <c r="K36" s="108"/>
      <c r="L36" s="95" t="s">
        <v>449</v>
      </c>
      <c r="M36" s="110"/>
      <c r="N36" s="95"/>
      <c r="O36" s="104" t="s">
        <v>441</v>
      </c>
      <c r="P36" s="105" t="s">
        <v>386</v>
      </c>
      <c r="Q36" s="107" t="s">
        <v>436</v>
      </c>
      <c r="R36" s="110" t="s">
        <v>387</v>
      </c>
      <c r="S36" s="107"/>
      <c r="T36" s="111"/>
      <c r="U36" s="108" t="s">
        <v>438</v>
      </c>
      <c r="V36" s="109"/>
      <c r="W36" s="108" t="s">
        <v>450</v>
      </c>
      <c r="X36" s="109"/>
      <c r="Y36" s="108"/>
      <c r="Z36" s="95"/>
      <c r="AA36" s="107"/>
      <c r="AB36" s="109"/>
      <c r="AC36" s="111"/>
      <c r="AD36" s="111"/>
      <c r="AE36" s="108"/>
      <c r="AF36" s="109"/>
      <c r="AG36" s="95"/>
      <c r="AH36" s="111"/>
      <c r="AI36" s="110"/>
      <c r="AJ36" s="95"/>
      <c r="AK36" s="110"/>
      <c r="AL36" s="109"/>
      <c r="AM36" s="110"/>
      <c r="AN36" s="109"/>
      <c r="AO36" s="108"/>
      <c r="AP36" s="95"/>
      <c r="AQ36" s="110"/>
      <c r="AR36" s="109"/>
      <c r="AS36" s="109"/>
      <c r="AT36" s="109"/>
      <c r="AU36" s="111"/>
      <c r="AV36" s="108"/>
      <c r="AW36" s="107"/>
      <c r="AX36" s="109"/>
      <c r="AY36" s="111"/>
      <c r="AZ36" s="111"/>
      <c r="BA36" s="108"/>
      <c r="BB36" s="109"/>
      <c r="BC36" s="109"/>
      <c r="BD36" s="108"/>
      <c r="BE36" s="109"/>
      <c r="BF36" s="108"/>
      <c r="BG36" s="110"/>
      <c r="BH36" s="107"/>
      <c r="BI36" s="109" t="s">
        <v>379</v>
      </c>
      <c r="BJ36" s="108"/>
      <c r="BK36" s="95"/>
    </row>
    <row r="37" spans="1:63" ht="15" customHeight="1" x14ac:dyDescent="0.15">
      <c r="A37" s="106"/>
      <c r="B37" s="107"/>
      <c r="C37" s="108"/>
      <c r="D37" s="109"/>
      <c r="E37" s="95"/>
      <c r="F37" s="110"/>
      <c r="G37" s="95"/>
      <c r="H37" s="111"/>
      <c r="I37" s="110"/>
      <c r="J37" s="107"/>
      <c r="K37" s="108"/>
      <c r="L37" s="95" t="s">
        <v>451</v>
      </c>
      <c r="M37" s="110"/>
      <c r="N37" s="95"/>
      <c r="O37" s="104" t="s">
        <v>441</v>
      </c>
      <c r="P37" s="105" t="s">
        <v>386</v>
      </c>
      <c r="Q37" s="107" t="s">
        <v>436</v>
      </c>
      <c r="R37" s="110" t="s">
        <v>387</v>
      </c>
      <c r="S37" s="107"/>
      <c r="T37" s="111"/>
      <c r="U37" s="108" t="s">
        <v>320</v>
      </c>
      <c r="V37" s="109"/>
      <c r="W37" s="108" t="s">
        <v>452</v>
      </c>
      <c r="X37" s="109"/>
      <c r="Y37" s="108"/>
      <c r="Z37" s="95"/>
      <c r="AA37" s="107"/>
      <c r="AB37" s="109"/>
      <c r="AC37" s="111"/>
      <c r="AD37" s="111"/>
      <c r="AE37" s="108"/>
      <c r="AF37" s="109"/>
      <c r="AG37" s="95"/>
      <c r="AH37" s="111"/>
      <c r="AI37" s="110"/>
      <c r="AJ37" s="95"/>
      <c r="AK37" s="110"/>
      <c r="AL37" s="109"/>
      <c r="AM37" s="110"/>
      <c r="AN37" s="109"/>
      <c r="AO37" s="108"/>
      <c r="AP37" s="95"/>
      <c r="AQ37" s="110"/>
      <c r="AR37" s="109"/>
      <c r="AS37" s="109"/>
      <c r="AT37" s="109"/>
      <c r="AU37" s="111"/>
      <c r="AV37" s="108"/>
      <c r="AW37" s="107"/>
      <c r="AX37" s="109"/>
      <c r="AY37" s="111"/>
      <c r="AZ37" s="111"/>
      <c r="BA37" s="108"/>
      <c r="BB37" s="109"/>
      <c r="BC37" s="109"/>
      <c r="BD37" s="108"/>
      <c r="BE37" s="109"/>
      <c r="BF37" s="108"/>
      <c r="BG37" s="110"/>
      <c r="BH37" s="107"/>
      <c r="BI37" s="109" t="s">
        <v>453</v>
      </c>
      <c r="BJ37" s="108"/>
      <c r="BK37" s="95"/>
    </row>
    <row r="38" spans="1:63" ht="15" customHeight="1" x14ac:dyDescent="0.15">
      <c r="A38" s="106"/>
      <c r="B38" s="107"/>
      <c r="C38" s="108"/>
      <c r="D38" s="109"/>
      <c r="E38" s="95"/>
      <c r="F38" s="110"/>
      <c r="G38" s="95"/>
      <c r="H38" s="111"/>
      <c r="I38" s="110"/>
      <c r="J38" s="107"/>
      <c r="K38" s="108"/>
      <c r="L38" s="95"/>
      <c r="M38" s="110"/>
      <c r="N38" s="95"/>
      <c r="O38" s="110"/>
      <c r="P38" s="105" t="s">
        <v>454</v>
      </c>
      <c r="Q38" s="107" t="s">
        <v>436</v>
      </c>
      <c r="R38" s="110" t="s">
        <v>436</v>
      </c>
      <c r="S38" s="107"/>
      <c r="T38" s="111"/>
      <c r="U38" s="108" t="s">
        <v>323</v>
      </c>
      <c r="V38" s="109"/>
      <c r="W38" s="108"/>
      <c r="X38" s="109"/>
      <c r="Y38" s="108"/>
      <c r="Z38" s="95"/>
      <c r="AA38" s="107"/>
      <c r="AB38" s="109"/>
      <c r="AC38" s="111"/>
      <c r="AD38" s="111"/>
      <c r="AE38" s="108"/>
      <c r="AF38" s="109"/>
      <c r="AG38" s="95"/>
      <c r="AH38" s="111"/>
      <c r="AI38" s="110"/>
      <c r="AJ38" s="95"/>
      <c r="AK38" s="110"/>
      <c r="AL38" s="109"/>
      <c r="AM38" s="110"/>
      <c r="AN38" s="109"/>
      <c r="AO38" s="108"/>
      <c r="AP38" s="95"/>
      <c r="AQ38" s="110"/>
      <c r="AR38" s="109"/>
      <c r="AS38" s="109"/>
      <c r="AT38" s="109"/>
      <c r="AU38" s="111"/>
      <c r="AV38" s="108"/>
      <c r="AW38" s="107"/>
      <c r="AX38" s="109"/>
      <c r="AY38" s="111"/>
      <c r="AZ38" s="111"/>
      <c r="BA38" s="108"/>
      <c r="BB38" s="109"/>
      <c r="BC38" s="109"/>
      <c r="BD38" s="108"/>
      <c r="BE38" s="109"/>
      <c r="BF38" s="108"/>
      <c r="BG38" s="110"/>
      <c r="BH38" s="107"/>
      <c r="BI38" s="109"/>
      <c r="BJ38" s="108"/>
      <c r="BK38" s="95"/>
    </row>
    <row r="39" spans="1:63" ht="15" customHeight="1" x14ac:dyDescent="0.15">
      <c r="A39" s="106"/>
      <c r="B39" s="107"/>
      <c r="C39" s="108"/>
      <c r="D39" s="109"/>
      <c r="E39" s="95"/>
      <c r="F39" s="110"/>
      <c r="G39" s="95"/>
      <c r="H39" s="111"/>
      <c r="I39" s="110"/>
      <c r="J39" s="107"/>
      <c r="K39" s="108"/>
      <c r="L39" s="95" t="s">
        <v>399</v>
      </c>
      <c r="M39" s="110"/>
      <c r="N39" s="95"/>
      <c r="O39" s="110"/>
      <c r="P39" s="105" t="s">
        <v>454</v>
      </c>
      <c r="Q39" s="107" t="s">
        <v>436</v>
      </c>
      <c r="R39" s="110" t="s">
        <v>436</v>
      </c>
      <c r="S39" s="107"/>
      <c r="T39" s="111"/>
      <c r="U39" s="108" t="s">
        <v>323</v>
      </c>
      <c r="V39" s="109"/>
      <c r="W39" s="108" t="s">
        <v>399</v>
      </c>
      <c r="X39" s="109"/>
      <c r="Y39" s="108"/>
      <c r="Z39" s="95"/>
      <c r="AA39" s="107"/>
      <c r="AB39" s="109"/>
      <c r="AC39" s="111"/>
      <c r="AD39" s="111"/>
      <c r="AE39" s="108"/>
      <c r="AF39" s="109"/>
      <c r="AG39" s="95"/>
      <c r="AH39" s="111"/>
      <c r="AI39" s="110"/>
      <c r="AJ39" s="95"/>
      <c r="AK39" s="110"/>
      <c r="AL39" s="109"/>
      <c r="AM39" s="110"/>
      <c r="AN39" s="109"/>
      <c r="AO39" s="108"/>
      <c r="AP39" s="95"/>
      <c r="AQ39" s="110"/>
      <c r="AR39" s="109"/>
      <c r="AS39" s="109"/>
      <c r="AT39" s="109"/>
      <c r="AU39" s="111"/>
      <c r="AV39" s="108"/>
      <c r="AW39" s="107"/>
      <c r="AX39" s="109"/>
      <c r="AY39" s="111"/>
      <c r="AZ39" s="111"/>
      <c r="BA39" s="108"/>
      <c r="BB39" s="109"/>
      <c r="BC39" s="109"/>
      <c r="BD39" s="108"/>
      <c r="BE39" s="109"/>
      <c r="BF39" s="108"/>
      <c r="BG39" s="110"/>
      <c r="BH39" s="107"/>
      <c r="BI39" s="20" t="s">
        <v>399</v>
      </c>
      <c r="BJ39" s="108"/>
      <c r="BK39" s="95"/>
    </row>
    <row r="40" spans="1:63" ht="15" customHeight="1" x14ac:dyDescent="0.15">
      <c r="A40" s="106"/>
      <c r="B40" s="107"/>
      <c r="C40" s="108"/>
      <c r="D40" s="109"/>
      <c r="E40" s="95"/>
      <c r="F40" s="110"/>
      <c r="G40" s="95"/>
      <c r="H40" s="111"/>
      <c r="I40" s="110"/>
      <c r="J40" s="107"/>
      <c r="K40" s="108"/>
      <c r="L40" s="95" t="s">
        <v>244</v>
      </c>
      <c r="M40" s="110"/>
      <c r="N40" s="95"/>
      <c r="O40" s="110"/>
      <c r="P40" s="105" t="s">
        <v>414</v>
      </c>
      <c r="Q40" s="107" t="s">
        <v>436</v>
      </c>
      <c r="R40" s="110" t="s">
        <v>436</v>
      </c>
      <c r="S40" s="107"/>
      <c r="T40" s="111"/>
      <c r="U40" s="108" t="s">
        <v>323</v>
      </c>
      <c r="V40" s="109"/>
      <c r="W40" s="68" t="s">
        <v>256</v>
      </c>
      <c r="X40" s="109"/>
      <c r="Y40" s="108"/>
      <c r="Z40" s="95"/>
      <c r="AA40" s="107"/>
      <c r="AB40" s="109"/>
      <c r="AC40" s="111"/>
      <c r="AD40" s="111"/>
      <c r="AE40" s="108"/>
      <c r="AF40" s="109"/>
      <c r="AG40" s="95"/>
      <c r="AH40" s="111"/>
      <c r="AI40" s="110"/>
      <c r="AJ40" s="95"/>
      <c r="AK40" s="110"/>
      <c r="AL40" s="109"/>
      <c r="AM40" s="110"/>
      <c r="AN40" s="109"/>
      <c r="AO40" s="108"/>
      <c r="AP40" s="95"/>
      <c r="AQ40" s="110"/>
      <c r="AR40" s="109"/>
      <c r="AS40" s="109"/>
      <c r="AT40" s="109"/>
      <c r="AU40" s="111"/>
      <c r="AV40" s="108"/>
      <c r="AW40" s="107"/>
      <c r="AX40" s="109"/>
      <c r="AY40" s="111"/>
      <c r="AZ40" s="111"/>
      <c r="BA40" s="108"/>
      <c r="BB40" s="109"/>
      <c r="BC40" s="109"/>
      <c r="BD40" s="108"/>
      <c r="BE40" s="109"/>
      <c r="BF40" s="108"/>
      <c r="BG40" s="110"/>
      <c r="BH40" s="107"/>
      <c r="BI40" s="109" t="s">
        <v>455</v>
      </c>
      <c r="BJ40" s="108"/>
      <c r="BK40" s="95"/>
    </row>
    <row r="41" spans="1:63" ht="15" customHeight="1" x14ac:dyDescent="0.15">
      <c r="A41" s="106"/>
      <c r="B41" s="107"/>
      <c r="C41" s="108"/>
      <c r="D41" s="109"/>
      <c r="E41" s="95"/>
      <c r="F41" s="110"/>
      <c r="G41" s="95"/>
      <c r="H41" s="111"/>
      <c r="I41" s="110"/>
      <c r="J41" s="107"/>
      <c r="K41" s="108"/>
      <c r="L41" s="95" t="s">
        <v>435</v>
      </c>
      <c r="M41" s="110"/>
      <c r="N41" s="95"/>
      <c r="O41" s="110"/>
      <c r="P41" s="105" t="s">
        <v>414</v>
      </c>
      <c r="Q41" s="107" t="s">
        <v>436</v>
      </c>
      <c r="R41" s="110"/>
      <c r="S41" s="107"/>
      <c r="T41" s="111"/>
      <c r="U41" s="108"/>
      <c r="V41" s="109"/>
      <c r="W41" s="108" t="s">
        <v>273</v>
      </c>
      <c r="X41" s="109"/>
      <c r="Y41" s="108"/>
      <c r="Z41" s="95"/>
      <c r="AA41" s="107"/>
      <c r="AB41" s="109"/>
      <c r="AC41" s="111"/>
      <c r="AD41" s="111"/>
      <c r="AE41" s="108"/>
      <c r="AF41" s="109"/>
      <c r="AG41" s="95"/>
      <c r="AH41" s="111"/>
      <c r="AI41" s="110"/>
      <c r="AJ41" s="95"/>
      <c r="AK41" s="110"/>
      <c r="AL41" s="109"/>
      <c r="AM41" s="110"/>
      <c r="AN41" s="109"/>
      <c r="AO41" s="108"/>
      <c r="AP41" s="95"/>
      <c r="AQ41" s="110"/>
      <c r="AR41" s="109"/>
      <c r="AS41" s="109"/>
      <c r="AT41" s="109"/>
      <c r="AU41" s="111"/>
      <c r="AV41" s="108"/>
      <c r="AW41" s="107"/>
      <c r="AX41" s="109"/>
      <c r="AY41" s="111"/>
      <c r="AZ41" s="111"/>
      <c r="BA41" s="108"/>
      <c r="BB41" s="109"/>
      <c r="BC41" s="109"/>
      <c r="BD41" s="108"/>
      <c r="BE41" s="109"/>
      <c r="BF41" s="108"/>
      <c r="BG41" s="110"/>
      <c r="BH41" s="107"/>
      <c r="BI41" s="109" t="s">
        <v>432</v>
      </c>
      <c r="BJ41" s="108"/>
      <c r="BK41" s="95"/>
    </row>
    <row r="42" spans="1:63" ht="15" customHeight="1" x14ac:dyDescent="0.15">
      <c r="A42" s="106"/>
      <c r="B42" s="107"/>
      <c r="C42" s="108"/>
      <c r="D42" s="109"/>
      <c r="E42" s="95"/>
      <c r="F42" s="110"/>
      <c r="G42" s="95"/>
      <c r="H42" s="111"/>
      <c r="I42" s="110"/>
      <c r="J42" s="107"/>
      <c r="K42" s="108"/>
      <c r="L42" s="95" t="s">
        <v>303</v>
      </c>
      <c r="M42" s="110"/>
      <c r="N42" s="95"/>
      <c r="O42" s="110"/>
      <c r="P42" s="105" t="s">
        <v>402</v>
      </c>
      <c r="Q42" s="107" t="s">
        <v>436</v>
      </c>
      <c r="R42" s="110"/>
      <c r="S42" s="107"/>
      <c r="T42" s="111"/>
      <c r="U42" s="108"/>
      <c r="V42" s="109"/>
      <c r="W42" s="108" t="s">
        <v>348</v>
      </c>
      <c r="X42" s="109"/>
      <c r="Y42" s="108"/>
      <c r="Z42" s="95"/>
      <c r="AA42" s="107"/>
      <c r="AB42" s="109"/>
      <c r="AC42" s="111"/>
      <c r="AD42" s="111"/>
      <c r="AE42" s="108"/>
      <c r="AF42" s="109"/>
      <c r="AG42" s="95"/>
      <c r="AH42" s="111"/>
      <c r="AI42" s="110"/>
      <c r="AJ42" s="95"/>
      <c r="AK42" s="110"/>
      <c r="AL42" s="109"/>
      <c r="AM42" s="110"/>
      <c r="AN42" s="109"/>
      <c r="AO42" s="108"/>
      <c r="AP42" s="95"/>
      <c r="AQ42" s="110"/>
      <c r="AR42" s="109"/>
      <c r="AS42" s="109"/>
      <c r="AT42" s="109"/>
      <c r="AU42" s="111"/>
      <c r="AV42" s="108"/>
      <c r="AW42" s="107"/>
      <c r="AX42" s="109"/>
      <c r="AY42" s="111"/>
      <c r="AZ42" s="111"/>
      <c r="BA42" s="108"/>
      <c r="BB42" s="109"/>
      <c r="BC42" s="109"/>
      <c r="BD42" s="108"/>
      <c r="BE42" s="109"/>
      <c r="BF42" s="108"/>
      <c r="BG42" s="110"/>
      <c r="BH42" s="107"/>
      <c r="BI42" s="109" t="s">
        <v>379</v>
      </c>
      <c r="BJ42" s="108"/>
      <c r="BK42" s="95"/>
    </row>
    <row r="43" spans="1:63" ht="15" customHeight="1" x14ac:dyDescent="0.15">
      <c r="A43" s="106"/>
      <c r="B43" s="107"/>
      <c r="C43" s="108"/>
      <c r="D43" s="109"/>
      <c r="E43" s="95"/>
      <c r="F43" s="110"/>
      <c r="G43" s="95"/>
      <c r="H43" s="111"/>
      <c r="I43" s="110"/>
      <c r="J43" s="107"/>
      <c r="K43" s="108"/>
      <c r="L43" s="95" t="s">
        <v>439</v>
      </c>
      <c r="M43" s="110"/>
      <c r="N43" s="95"/>
      <c r="O43" s="110"/>
      <c r="P43" s="105" t="s">
        <v>414</v>
      </c>
      <c r="Q43" s="107"/>
      <c r="R43" s="110"/>
      <c r="S43" s="107"/>
      <c r="T43" s="111"/>
      <c r="U43" s="108"/>
      <c r="V43" s="109"/>
      <c r="W43" s="108" t="s">
        <v>374</v>
      </c>
      <c r="X43" s="109"/>
      <c r="Y43" s="108"/>
      <c r="Z43" s="95"/>
      <c r="AA43" s="107"/>
      <c r="AB43" s="109"/>
      <c r="AC43" s="111"/>
      <c r="AD43" s="111"/>
      <c r="AE43" s="108"/>
      <c r="AF43" s="109"/>
      <c r="AG43" s="95"/>
      <c r="AH43" s="111"/>
      <c r="AI43" s="110"/>
      <c r="AJ43" s="95"/>
      <c r="AK43" s="110"/>
      <c r="AL43" s="109"/>
      <c r="AM43" s="110"/>
      <c r="AN43" s="109"/>
      <c r="AO43" s="108"/>
      <c r="AP43" s="95"/>
      <c r="AQ43" s="110"/>
      <c r="AR43" s="109"/>
      <c r="AS43" s="109"/>
      <c r="AT43" s="109"/>
      <c r="AU43" s="111"/>
      <c r="AV43" s="108"/>
      <c r="AW43" s="107"/>
      <c r="AX43" s="109"/>
      <c r="AY43" s="111"/>
      <c r="AZ43" s="111"/>
      <c r="BA43" s="108"/>
      <c r="BB43" s="109"/>
      <c r="BC43" s="109"/>
      <c r="BD43" s="108"/>
      <c r="BE43" s="109"/>
      <c r="BF43" s="108"/>
      <c r="BG43" s="110"/>
      <c r="BH43" s="107"/>
      <c r="BI43" s="109" t="s">
        <v>379</v>
      </c>
      <c r="BJ43" s="108"/>
      <c r="BK43" s="95"/>
    </row>
    <row r="44" spans="1:63" ht="15" customHeight="1" x14ac:dyDescent="0.15">
      <c r="A44" s="106"/>
      <c r="B44" s="107"/>
      <c r="C44" s="108"/>
      <c r="D44" s="109"/>
      <c r="E44" s="95"/>
      <c r="F44" s="110"/>
      <c r="G44" s="95"/>
      <c r="H44" s="111"/>
      <c r="I44" s="110"/>
      <c r="J44" s="107"/>
      <c r="K44" s="108"/>
      <c r="L44" s="95" t="s">
        <v>303</v>
      </c>
      <c r="M44" s="110"/>
      <c r="N44" s="95"/>
      <c r="O44" s="110"/>
      <c r="P44" s="105" t="s">
        <v>414</v>
      </c>
      <c r="Q44" s="107"/>
      <c r="R44" s="110"/>
      <c r="S44" s="107"/>
      <c r="T44" s="111"/>
      <c r="U44" s="108"/>
      <c r="V44" s="109"/>
      <c r="W44" s="108" t="s">
        <v>390</v>
      </c>
      <c r="X44" s="109"/>
      <c r="Y44" s="108"/>
      <c r="Z44" s="95"/>
      <c r="AA44" s="107"/>
      <c r="AB44" s="109"/>
      <c r="AC44" s="111"/>
      <c r="AD44" s="111"/>
      <c r="AE44" s="108"/>
      <c r="AF44" s="109"/>
      <c r="AG44" s="95"/>
      <c r="AH44" s="111"/>
      <c r="AI44" s="110"/>
      <c r="AJ44" s="95"/>
      <c r="AK44" s="110"/>
      <c r="AL44" s="109"/>
      <c r="AM44" s="110"/>
      <c r="AN44" s="109"/>
      <c r="AO44" s="108"/>
      <c r="AP44" s="95"/>
      <c r="AQ44" s="110"/>
      <c r="AR44" s="109"/>
      <c r="AS44" s="109"/>
      <c r="AT44" s="109"/>
      <c r="AU44" s="111"/>
      <c r="AV44" s="108"/>
      <c r="AW44" s="107"/>
      <c r="AX44" s="109"/>
      <c r="AY44" s="111"/>
      <c r="AZ44" s="111"/>
      <c r="BA44" s="108"/>
      <c r="BB44" s="109"/>
      <c r="BC44" s="109"/>
      <c r="BD44" s="108"/>
      <c r="BE44" s="109"/>
      <c r="BF44" s="108"/>
      <c r="BG44" s="110"/>
      <c r="BH44" s="107"/>
      <c r="BI44" s="109" t="s">
        <v>379</v>
      </c>
      <c r="BJ44" s="108"/>
      <c r="BK44" s="95"/>
    </row>
    <row r="45" spans="1:63" ht="15" customHeight="1" x14ac:dyDescent="0.15">
      <c r="A45" s="106"/>
      <c r="B45" s="107"/>
      <c r="C45" s="108"/>
      <c r="D45" s="109"/>
      <c r="E45" s="95"/>
      <c r="F45" s="110"/>
      <c r="G45" s="95"/>
      <c r="H45" s="111"/>
      <c r="I45" s="110"/>
      <c r="J45" s="107"/>
      <c r="K45" s="108"/>
      <c r="L45" s="95" t="s">
        <v>345</v>
      </c>
      <c r="M45" s="110"/>
      <c r="N45" s="95"/>
      <c r="O45" s="110"/>
      <c r="P45" s="105" t="s">
        <v>430</v>
      </c>
      <c r="Q45" s="107"/>
      <c r="R45" s="110"/>
      <c r="S45" s="107"/>
      <c r="T45" s="111"/>
      <c r="U45" s="108"/>
      <c r="V45" s="109"/>
      <c r="W45" s="108" t="s">
        <v>390</v>
      </c>
      <c r="X45" s="109"/>
      <c r="Y45" s="108"/>
      <c r="Z45" s="95"/>
      <c r="AA45" s="107"/>
      <c r="AB45" s="109"/>
      <c r="AC45" s="111"/>
      <c r="AD45" s="111"/>
      <c r="AE45" s="108"/>
      <c r="AF45" s="109"/>
      <c r="AG45" s="95"/>
      <c r="AH45" s="111"/>
      <c r="AI45" s="110"/>
      <c r="AJ45" s="95"/>
      <c r="AK45" s="110"/>
      <c r="AL45" s="109"/>
      <c r="AM45" s="110"/>
      <c r="AN45" s="109"/>
      <c r="AO45" s="108"/>
      <c r="AP45" s="95"/>
      <c r="AQ45" s="110"/>
      <c r="AR45" s="109"/>
      <c r="AS45" s="109"/>
      <c r="AT45" s="109"/>
      <c r="AU45" s="111"/>
      <c r="AV45" s="108"/>
      <c r="AW45" s="107"/>
      <c r="AX45" s="109"/>
      <c r="AY45" s="111"/>
      <c r="AZ45" s="111"/>
      <c r="BA45" s="108"/>
      <c r="BB45" s="109"/>
      <c r="BC45" s="109"/>
      <c r="BD45" s="108"/>
      <c r="BE45" s="109"/>
      <c r="BF45" s="108"/>
      <c r="BG45" s="110"/>
      <c r="BH45" s="107"/>
      <c r="BI45" s="109" t="s">
        <v>452</v>
      </c>
      <c r="BJ45" s="108"/>
      <c r="BK45" s="95"/>
    </row>
    <row r="46" spans="1:63" ht="15" customHeight="1" x14ac:dyDescent="0.15">
      <c r="A46" s="106"/>
      <c r="B46" s="107"/>
      <c r="C46" s="108"/>
      <c r="D46" s="109"/>
      <c r="E46" s="95"/>
      <c r="F46" s="110"/>
      <c r="G46" s="95"/>
      <c r="H46" s="111"/>
      <c r="I46" s="110"/>
      <c r="J46" s="107"/>
      <c r="K46" s="108"/>
      <c r="L46" s="95" t="s">
        <v>345</v>
      </c>
      <c r="M46" s="110"/>
      <c r="N46" s="95"/>
      <c r="O46" s="110"/>
      <c r="P46" s="105" t="s">
        <v>430</v>
      </c>
      <c r="Q46" s="107"/>
      <c r="R46" s="110"/>
      <c r="S46" s="107"/>
      <c r="T46" s="111"/>
      <c r="U46" s="108"/>
      <c r="V46" s="109"/>
      <c r="W46" s="108" t="s">
        <v>379</v>
      </c>
      <c r="X46" s="109"/>
      <c r="Y46" s="108"/>
      <c r="Z46" s="95"/>
      <c r="AA46" s="107"/>
      <c r="AB46" s="109"/>
      <c r="AC46" s="111"/>
      <c r="AD46" s="111"/>
      <c r="AE46" s="108"/>
      <c r="AF46" s="109"/>
      <c r="AG46" s="95"/>
      <c r="AH46" s="111"/>
      <c r="AI46" s="110"/>
      <c r="AJ46" s="95"/>
      <c r="AK46" s="110"/>
      <c r="AL46" s="109"/>
      <c r="AM46" s="110"/>
      <c r="AN46" s="109"/>
      <c r="AO46" s="108"/>
      <c r="AP46" s="95"/>
      <c r="AQ46" s="110"/>
      <c r="AR46" s="109"/>
      <c r="AS46" s="109"/>
      <c r="AT46" s="109"/>
      <c r="AU46" s="111"/>
      <c r="AV46" s="108"/>
      <c r="AW46" s="107"/>
      <c r="AX46" s="109"/>
      <c r="AY46" s="111"/>
      <c r="AZ46" s="111"/>
      <c r="BA46" s="108"/>
      <c r="BB46" s="109"/>
      <c r="BC46" s="109"/>
      <c r="BD46" s="108"/>
      <c r="BE46" s="109"/>
      <c r="BF46" s="108"/>
      <c r="BG46" s="110"/>
      <c r="BH46" s="107"/>
      <c r="BI46" s="109"/>
      <c r="BJ46" s="108"/>
      <c r="BK46" s="95"/>
    </row>
    <row r="47" spans="1:63" ht="15" customHeight="1" x14ac:dyDescent="0.15">
      <c r="A47" s="106"/>
      <c r="B47" s="107"/>
      <c r="C47" s="108"/>
      <c r="D47" s="109"/>
      <c r="E47" s="95"/>
      <c r="F47" s="110"/>
      <c r="G47" s="95"/>
      <c r="H47" s="111"/>
      <c r="I47" s="110"/>
      <c r="J47" s="107"/>
      <c r="K47" s="108"/>
      <c r="L47" s="95" t="s">
        <v>345</v>
      </c>
      <c r="M47" s="110"/>
      <c r="N47" s="95"/>
      <c r="O47" s="110"/>
      <c r="P47" s="105" t="s">
        <v>430</v>
      </c>
      <c r="Q47" s="107" t="s">
        <v>444</v>
      </c>
      <c r="R47" s="110"/>
      <c r="S47" s="107"/>
      <c r="T47" s="111"/>
      <c r="U47" s="108"/>
      <c r="V47" s="109"/>
      <c r="W47" s="108" t="s">
        <v>390</v>
      </c>
      <c r="X47" s="109"/>
      <c r="Y47" s="108"/>
      <c r="Z47" s="95"/>
      <c r="AA47" s="107"/>
      <c r="AB47" s="109"/>
      <c r="AC47" s="111"/>
      <c r="AD47" s="111"/>
      <c r="AE47" s="108"/>
      <c r="AF47" s="109"/>
      <c r="AG47" s="95"/>
      <c r="AH47" s="111"/>
      <c r="AI47" s="110"/>
      <c r="AJ47" s="95"/>
      <c r="AK47" s="110"/>
      <c r="AL47" s="109"/>
      <c r="AM47" s="110"/>
      <c r="AN47" s="109"/>
      <c r="AO47" s="108"/>
      <c r="AP47" s="95"/>
      <c r="AQ47" s="110"/>
      <c r="AR47" s="109"/>
      <c r="AS47" s="109"/>
      <c r="AT47" s="109"/>
      <c r="AU47" s="111"/>
      <c r="AV47" s="108"/>
      <c r="AW47" s="107"/>
      <c r="AX47" s="109"/>
      <c r="AY47" s="111"/>
      <c r="AZ47" s="111"/>
      <c r="BA47" s="108"/>
      <c r="BB47" s="109"/>
      <c r="BC47" s="109"/>
      <c r="BD47" s="108"/>
      <c r="BE47" s="109"/>
      <c r="BF47" s="108"/>
      <c r="BG47" s="110"/>
      <c r="BH47" s="107"/>
      <c r="BI47" s="20" t="s">
        <v>399</v>
      </c>
      <c r="BJ47" s="108"/>
      <c r="BK47" s="95"/>
    </row>
    <row r="48" spans="1:63" ht="15" customHeight="1" x14ac:dyDescent="0.15">
      <c r="A48" s="106"/>
      <c r="B48" s="107"/>
      <c r="C48" s="108"/>
      <c r="D48" s="109"/>
      <c r="E48" s="95"/>
      <c r="F48" s="110"/>
      <c r="G48" s="95"/>
      <c r="H48" s="111"/>
      <c r="I48" s="110"/>
      <c r="J48" s="107"/>
      <c r="K48" s="108"/>
      <c r="L48" s="95" t="s">
        <v>456</v>
      </c>
      <c r="M48" s="110"/>
      <c r="N48" s="95"/>
      <c r="O48" s="110"/>
      <c r="P48" s="105" t="s">
        <v>430</v>
      </c>
      <c r="Q48" s="107" t="s">
        <v>444</v>
      </c>
      <c r="R48" s="110"/>
      <c r="S48" s="107"/>
      <c r="T48" s="111"/>
      <c r="U48" s="108"/>
      <c r="V48" s="109"/>
      <c r="W48" s="108" t="s">
        <v>348</v>
      </c>
      <c r="X48" s="109"/>
      <c r="Y48" s="108"/>
      <c r="Z48" s="95"/>
      <c r="AA48" s="107"/>
      <c r="AB48" s="109"/>
      <c r="AC48" s="111"/>
      <c r="AD48" s="111"/>
      <c r="AE48" s="108"/>
      <c r="AF48" s="109"/>
      <c r="AG48" s="95"/>
      <c r="AH48" s="111"/>
      <c r="AI48" s="110"/>
      <c r="AJ48" s="95"/>
      <c r="AK48" s="110"/>
      <c r="AL48" s="109"/>
      <c r="AM48" s="110"/>
      <c r="AN48" s="109"/>
      <c r="AO48" s="108"/>
      <c r="AP48" s="95"/>
      <c r="AQ48" s="110"/>
      <c r="AR48" s="109"/>
      <c r="AS48" s="109"/>
      <c r="AT48" s="109"/>
      <c r="AU48" s="111"/>
      <c r="AV48" s="108"/>
      <c r="AW48" s="107"/>
      <c r="AX48" s="109"/>
      <c r="AY48" s="111"/>
      <c r="AZ48" s="111"/>
      <c r="BA48" s="108"/>
      <c r="BB48" s="109"/>
      <c r="BC48" s="109"/>
      <c r="BD48" s="108"/>
      <c r="BE48" s="109"/>
      <c r="BF48" s="108"/>
      <c r="BG48" s="110"/>
      <c r="BH48" s="107"/>
      <c r="BI48" s="109" t="s">
        <v>273</v>
      </c>
      <c r="BJ48" s="108"/>
      <c r="BK48" s="95"/>
    </row>
    <row r="49" spans="1:63" ht="15" customHeight="1" x14ac:dyDescent="0.15">
      <c r="A49" s="106"/>
      <c r="B49" s="107"/>
      <c r="C49" s="108"/>
      <c r="D49" s="109"/>
      <c r="E49" s="95"/>
      <c r="F49" s="110"/>
      <c r="G49" s="95"/>
      <c r="H49" s="111"/>
      <c r="I49" s="110"/>
      <c r="J49" s="107"/>
      <c r="K49" s="108"/>
      <c r="L49" s="95" t="s">
        <v>445</v>
      </c>
      <c r="M49" s="110"/>
      <c r="N49" s="95"/>
      <c r="O49" s="110"/>
      <c r="P49" s="105" t="s">
        <v>430</v>
      </c>
      <c r="Q49" s="107" t="s">
        <v>444</v>
      </c>
      <c r="R49" s="110"/>
      <c r="S49" s="107"/>
      <c r="T49" s="111"/>
      <c r="U49" s="108"/>
      <c r="V49" s="109"/>
      <c r="W49" s="108" t="s">
        <v>323</v>
      </c>
      <c r="X49" s="109"/>
      <c r="Y49" s="108"/>
      <c r="Z49" s="95"/>
      <c r="AA49" s="107"/>
      <c r="AB49" s="109"/>
      <c r="AC49" s="111"/>
      <c r="AD49" s="111"/>
      <c r="AE49" s="108"/>
      <c r="AF49" s="109"/>
      <c r="AG49" s="95"/>
      <c r="AH49" s="111"/>
      <c r="AI49" s="110"/>
      <c r="AJ49" s="95"/>
      <c r="AK49" s="110"/>
      <c r="AL49" s="109"/>
      <c r="AM49" s="110"/>
      <c r="AN49" s="109"/>
      <c r="AO49" s="108"/>
      <c r="AP49" s="95"/>
      <c r="AQ49" s="110"/>
      <c r="AR49" s="109"/>
      <c r="AS49" s="109"/>
      <c r="AT49" s="109"/>
      <c r="AU49" s="111"/>
      <c r="AV49" s="108"/>
      <c r="AW49" s="107"/>
      <c r="AX49" s="109"/>
      <c r="AY49" s="111"/>
      <c r="AZ49" s="111"/>
      <c r="BA49" s="108"/>
      <c r="BB49" s="109"/>
      <c r="BC49" s="109"/>
      <c r="BD49" s="108"/>
      <c r="BE49" s="109"/>
      <c r="BF49" s="108"/>
      <c r="BG49" s="110"/>
      <c r="BH49" s="107"/>
      <c r="BI49" s="109" t="s">
        <v>379</v>
      </c>
      <c r="BJ49" s="108"/>
      <c r="BK49" s="95"/>
    </row>
    <row r="50" spans="1:63" ht="15" customHeight="1" x14ac:dyDescent="0.15">
      <c r="A50" s="106"/>
      <c r="B50" s="107"/>
      <c r="C50" s="108"/>
      <c r="D50" s="109"/>
      <c r="E50" s="95"/>
      <c r="F50" s="110"/>
      <c r="G50" s="95"/>
      <c r="H50" s="111"/>
      <c r="I50" s="110"/>
      <c r="J50" s="107"/>
      <c r="K50" s="108"/>
      <c r="L50" s="95" t="s">
        <v>445</v>
      </c>
      <c r="M50" s="110"/>
      <c r="N50" s="95"/>
      <c r="O50" s="110"/>
      <c r="P50" s="105" t="s">
        <v>430</v>
      </c>
      <c r="Q50" s="107" t="s">
        <v>444</v>
      </c>
      <c r="R50" s="110"/>
      <c r="S50" s="107"/>
      <c r="T50" s="111"/>
      <c r="U50" s="108"/>
      <c r="V50" s="109"/>
      <c r="W50" s="108" t="s">
        <v>323</v>
      </c>
      <c r="X50" s="109"/>
      <c r="Y50" s="108"/>
      <c r="Z50" s="95"/>
      <c r="AA50" s="107"/>
      <c r="AB50" s="109"/>
      <c r="AC50" s="111"/>
      <c r="AD50" s="111"/>
      <c r="AE50" s="108"/>
      <c r="AF50" s="109"/>
      <c r="AG50" s="95"/>
      <c r="AH50" s="111"/>
      <c r="AI50" s="110"/>
      <c r="AJ50" s="95"/>
      <c r="AK50" s="110"/>
      <c r="AL50" s="109"/>
      <c r="AM50" s="110"/>
      <c r="AN50" s="109"/>
      <c r="AO50" s="108"/>
      <c r="AP50" s="95"/>
      <c r="AQ50" s="110"/>
      <c r="AR50" s="109"/>
      <c r="AS50" s="109"/>
      <c r="AT50" s="109"/>
      <c r="AU50" s="111"/>
      <c r="AV50" s="108"/>
      <c r="AW50" s="107"/>
      <c r="AX50" s="109"/>
      <c r="AY50" s="111"/>
      <c r="AZ50" s="111"/>
      <c r="BA50" s="108"/>
      <c r="BB50" s="109"/>
      <c r="BC50" s="109"/>
      <c r="BD50" s="108"/>
      <c r="BE50" s="109"/>
      <c r="BF50" s="108"/>
      <c r="BG50" s="110"/>
      <c r="BH50" s="107"/>
      <c r="BI50" s="109" t="s">
        <v>348</v>
      </c>
      <c r="BJ50" s="108"/>
      <c r="BK50" s="95"/>
    </row>
    <row r="51" spans="1:63" ht="15" customHeight="1" x14ac:dyDescent="0.15">
      <c r="A51" s="106"/>
      <c r="B51" s="107"/>
      <c r="C51" s="108"/>
      <c r="D51" s="109"/>
      <c r="E51" s="95"/>
      <c r="F51" s="110"/>
      <c r="G51" s="95"/>
      <c r="H51" s="111"/>
      <c r="I51" s="110"/>
      <c r="J51" s="107"/>
      <c r="K51" s="108"/>
      <c r="L51" s="95" t="s">
        <v>445</v>
      </c>
      <c r="M51" s="110"/>
      <c r="N51" s="95"/>
      <c r="O51" s="110"/>
      <c r="P51" s="105" t="s">
        <v>430</v>
      </c>
      <c r="Q51" s="107" t="s">
        <v>444</v>
      </c>
      <c r="R51" s="110"/>
      <c r="S51" s="107"/>
      <c r="T51" s="111"/>
      <c r="U51" s="108"/>
      <c r="V51" s="109"/>
      <c r="W51" s="108" t="s">
        <v>323</v>
      </c>
      <c r="X51" s="109"/>
      <c r="Y51" s="108"/>
      <c r="Z51" s="95"/>
      <c r="AA51" s="107"/>
      <c r="AB51" s="109"/>
      <c r="AC51" s="111"/>
      <c r="AD51" s="111"/>
      <c r="AE51" s="108"/>
      <c r="AF51" s="109"/>
      <c r="AG51" s="95"/>
      <c r="AH51" s="111"/>
      <c r="AI51" s="110"/>
      <c r="AJ51" s="95"/>
      <c r="AK51" s="110"/>
      <c r="AL51" s="109"/>
      <c r="AM51" s="110"/>
      <c r="AN51" s="109"/>
      <c r="AO51" s="108"/>
      <c r="AP51" s="95"/>
      <c r="AQ51" s="110"/>
      <c r="AR51" s="109"/>
      <c r="AS51" s="109"/>
      <c r="AT51" s="109"/>
      <c r="AU51" s="111"/>
      <c r="AV51" s="108"/>
      <c r="AW51" s="107"/>
      <c r="AX51" s="109"/>
      <c r="AY51" s="111"/>
      <c r="AZ51" s="111"/>
      <c r="BA51" s="108"/>
      <c r="BB51" s="109"/>
      <c r="BC51" s="109"/>
      <c r="BD51" s="108"/>
      <c r="BE51" s="109"/>
      <c r="BF51" s="108"/>
      <c r="BG51" s="110"/>
      <c r="BH51" s="107"/>
      <c r="BI51" s="109" t="s">
        <v>348</v>
      </c>
      <c r="BJ51" s="108"/>
      <c r="BK51" s="95"/>
    </row>
    <row r="52" spans="1:63" ht="15" customHeight="1" x14ac:dyDescent="0.15">
      <c r="A52" s="106"/>
      <c r="B52" s="107"/>
      <c r="C52" s="108"/>
      <c r="D52" s="109"/>
      <c r="E52" s="95"/>
      <c r="F52" s="110"/>
      <c r="G52" s="95"/>
      <c r="H52" s="111"/>
      <c r="I52" s="110"/>
      <c r="J52" s="107"/>
      <c r="K52" s="108"/>
      <c r="L52" s="95" t="s">
        <v>445</v>
      </c>
      <c r="M52" s="110"/>
      <c r="N52" s="95"/>
      <c r="O52" s="110"/>
      <c r="P52" s="105" t="s">
        <v>430</v>
      </c>
      <c r="Q52" s="107" t="s">
        <v>387</v>
      </c>
      <c r="R52" s="110"/>
      <c r="S52" s="107"/>
      <c r="T52" s="111"/>
      <c r="U52" s="108"/>
      <c r="V52" s="109"/>
      <c r="W52" s="108" t="s">
        <v>323</v>
      </c>
      <c r="X52" s="109"/>
      <c r="Y52" s="108"/>
      <c r="Z52" s="95"/>
      <c r="AA52" s="107"/>
      <c r="AB52" s="109"/>
      <c r="AC52" s="111"/>
      <c r="AD52" s="111"/>
      <c r="AE52" s="108"/>
      <c r="AF52" s="109"/>
      <c r="AG52" s="95"/>
      <c r="AH52" s="111"/>
      <c r="AI52" s="110"/>
      <c r="AJ52" s="95"/>
      <c r="AK52" s="110"/>
      <c r="AL52" s="109"/>
      <c r="AM52" s="110"/>
      <c r="AN52" s="109"/>
      <c r="AO52" s="108"/>
      <c r="AP52" s="95"/>
      <c r="AQ52" s="110"/>
      <c r="AR52" s="109"/>
      <c r="AS52" s="109"/>
      <c r="AT52" s="109"/>
      <c r="AU52" s="111"/>
      <c r="AV52" s="108"/>
      <c r="AW52" s="107"/>
      <c r="AX52" s="109"/>
      <c r="AY52" s="111"/>
      <c r="AZ52" s="111"/>
      <c r="BA52" s="108"/>
      <c r="BB52" s="109"/>
      <c r="BC52" s="109"/>
      <c r="BD52" s="108"/>
      <c r="BE52" s="109"/>
      <c r="BF52" s="108"/>
      <c r="BG52" s="110"/>
      <c r="BH52" s="107"/>
      <c r="BI52" s="109" t="s">
        <v>323</v>
      </c>
      <c r="BJ52" s="108"/>
      <c r="BK52" s="95"/>
    </row>
    <row r="53" spans="1:63" ht="15" customHeight="1" x14ac:dyDescent="0.15">
      <c r="A53" s="106"/>
      <c r="B53" s="107"/>
      <c r="C53" s="108"/>
      <c r="D53" s="109"/>
      <c r="E53" s="95"/>
      <c r="F53" s="110"/>
      <c r="G53" s="95"/>
      <c r="H53" s="111"/>
      <c r="I53" s="110"/>
      <c r="J53" s="107"/>
      <c r="K53" s="108"/>
      <c r="L53" s="95" t="s">
        <v>445</v>
      </c>
      <c r="M53" s="110"/>
      <c r="N53" s="95"/>
      <c r="O53" s="110"/>
      <c r="P53" s="105" t="s">
        <v>430</v>
      </c>
      <c r="Q53" s="107"/>
      <c r="R53" s="110"/>
      <c r="S53" s="107"/>
      <c r="T53" s="111"/>
      <c r="U53" s="108"/>
      <c r="V53" s="109"/>
      <c r="W53" s="108" t="s">
        <v>323</v>
      </c>
      <c r="X53" s="109"/>
      <c r="Y53" s="108"/>
      <c r="Z53" s="95"/>
      <c r="AA53" s="107"/>
      <c r="AB53" s="109"/>
      <c r="AC53" s="111"/>
      <c r="AD53" s="111"/>
      <c r="AE53" s="108"/>
      <c r="AF53" s="109"/>
      <c r="AG53" s="95"/>
      <c r="AH53" s="111"/>
      <c r="AI53" s="110"/>
      <c r="AJ53" s="95"/>
      <c r="AK53" s="110"/>
      <c r="AL53" s="109"/>
      <c r="AM53" s="110"/>
      <c r="AN53" s="109"/>
      <c r="AO53" s="108"/>
      <c r="AP53" s="95"/>
      <c r="AQ53" s="110"/>
      <c r="AR53" s="109"/>
      <c r="AS53" s="109"/>
      <c r="AT53" s="109"/>
      <c r="AU53" s="111"/>
      <c r="AV53" s="108"/>
      <c r="AW53" s="107"/>
      <c r="AX53" s="109"/>
      <c r="AY53" s="111"/>
      <c r="AZ53" s="111"/>
      <c r="BA53" s="108"/>
      <c r="BB53" s="109"/>
      <c r="BC53" s="109"/>
      <c r="BD53" s="108"/>
      <c r="BE53" s="109"/>
      <c r="BF53" s="108"/>
      <c r="BG53" s="110"/>
      <c r="BH53" s="107"/>
      <c r="BI53" s="109" t="s">
        <v>323</v>
      </c>
      <c r="BJ53" s="108"/>
      <c r="BK53" s="95"/>
    </row>
    <row r="54" spans="1:63" ht="15" customHeight="1" x14ac:dyDescent="0.15">
      <c r="A54" s="106"/>
      <c r="B54" s="107"/>
      <c r="C54" s="108"/>
      <c r="D54" s="109"/>
      <c r="E54" s="95"/>
      <c r="F54" s="110"/>
      <c r="G54" s="95"/>
      <c r="H54" s="111"/>
      <c r="I54" s="110"/>
      <c r="J54" s="107"/>
      <c r="K54" s="108"/>
      <c r="L54" s="95" t="s">
        <v>413</v>
      </c>
      <c r="M54" s="110"/>
      <c r="N54" s="95"/>
      <c r="O54" s="110"/>
      <c r="P54" s="105" t="s">
        <v>430</v>
      </c>
      <c r="Q54" s="107"/>
      <c r="R54" s="110"/>
      <c r="S54" s="107"/>
      <c r="T54" s="111"/>
      <c r="U54" s="108"/>
      <c r="V54" s="109"/>
      <c r="W54" s="108" t="s">
        <v>452</v>
      </c>
      <c r="X54" s="109"/>
      <c r="Y54" s="108"/>
      <c r="Z54" s="95"/>
      <c r="AA54" s="107"/>
      <c r="AB54" s="109"/>
      <c r="AC54" s="111"/>
      <c r="AD54" s="111"/>
      <c r="AE54" s="108"/>
      <c r="AF54" s="109"/>
      <c r="AG54" s="95"/>
      <c r="AH54" s="111"/>
      <c r="AI54" s="110"/>
      <c r="AJ54" s="95"/>
      <c r="AK54" s="110"/>
      <c r="AL54" s="109"/>
      <c r="AM54" s="110"/>
      <c r="AN54" s="109"/>
      <c r="AO54" s="108"/>
      <c r="AP54" s="95"/>
      <c r="AQ54" s="110"/>
      <c r="AR54" s="109"/>
      <c r="AS54" s="109"/>
      <c r="AT54" s="109"/>
      <c r="AU54" s="111"/>
      <c r="AV54" s="108"/>
      <c r="AW54" s="107"/>
      <c r="AX54" s="109"/>
      <c r="AY54" s="111"/>
      <c r="AZ54" s="111"/>
      <c r="BA54" s="108"/>
      <c r="BB54" s="109"/>
      <c r="BC54" s="109"/>
      <c r="BD54" s="108"/>
      <c r="BE54" s="109"/>
      <c r="BF54" s="108"/>
      <c r="BG54" s="110"/>
      <c r="BH54" s="107"/>
      <c r="BI54" s="109" t="s">
        <v>323</v>
      </c>
      <c r="BJ54" s="108"/>
      <c r="BK54" s="95"/>
    </row>
    <row r="55" spans="1:63" ht="15" customHeight="1" x14ac:dyDescent="0.15">
      <c r="A55" s="106"/>
      <c r="B55" s="107"/>
      <c r="C55" s="108"/>
      <c r="D55" s="109"/>
      <c r="E55" s="95"/>
      <c r="F55" s="110"/>
      <c r="G55" s="95"/>
      <c r="H55" s="111"/>
      <c r="I55" s="110"/>
      <c r="J55" s="107"/>
      <c r="K55" s="108"/>
      <c r="L55" s="95"/>
      <c r="M55" s="110"/>
      <c r="N55" s="95"/>
      <c r="O55" s="110"/>
      <c r="P55" s="105" t="s">
        <v>441</v>
      </c>
      <c r="Q55" s="107"/>
      <c r="R55" s="110"/>
      <c r="S55" s="107"/>
      <c r="T55" s="111"/>
      <c r="U55" s="108"/>
      <c r="V55" s="109"/>
      <c r="W55" s="108"/>
      <c r="X55" s="109"/>
      <c r="Y55" s="108"/>
      <c r="Z55" s="95"/>
      <c r="AA55" s="107"/>
      <c r="AB55" s="109"/>
      <c r="AC55" s="111"/>
      <c r="AD55" s="111"/>
      <c r="AE55" s="108"/>
      <c r="AF55" s="109"/>
      <c r="AG55" s="95"/>
      <c r="AH55" s="111"/>
      <c r="AI55" s="110"/>
      <c r="AJ55" s="95"/>
      <c r="AK55" s="110"/>
      <c r="AL55" s="109"/>
      <c r="AM55" s="110"/>
      <c r="AN55" s="109"/>
      <c r="AO55" s="108"/>
      <c r="AP55" s="95"/>
      <c r="AQ55" s="110"/>
      <c r="AR55" s="109"/>
      <c r="AS55" s="109"/>
      <c r="AT55" s="109"/>
      <c r="AU55" s="111"/>
      <c r="AV55" s="108"/>
      <c r="AW55" s="107"/>
      <c r="AX55" s="109"/>
      <c r="AY55" s="111"/>
      <c r="AZ55" s="111"/>
      <c r="BA55" s="108"/>
      <c r="BB55" s="109"/>
      <c r="BC55" s="109"/>
      <c r="BD55" s="108"/>
      <c r="BE55" s="109"/>
      <c r="BF55" s="108"/>
      <c r="BG55" s="110"/>
      <c r="BH55" s="107"/>
      <c r="BI55" s="109" t="s">
        <v>323</v>
      </c>
      <c r="BJ55" s="108"/>
      <c r="BK55" s="95"/>
    </row>
    <row r="56" spans="1:63" ht="15" customHeight="1" x14ac:dyDescent="0.15">
      <c r="B56" s="107"/>
      <c r="C56" s="108"/>
      <c r="D56" s="109"/>
      <c r="E56" s="95"/>
      <c r="F56" s="110"/>
      <c r="G56" s="95"/>
      <c r="H56" s="111"/>
      <c r="I56" s="110"/>
      <c r="J56" s="107"/>
      <c r="K56" s="108"/>
      <c r="L56" s="95"/>
      <c r="M56" s="110"/>
      <c r="N56" s="95"/>
      <c r="O56" s="110"/>
      <c r="P56" s="105" t="s">
        <v>441</v>
      </c>
      <c r="Q56" s="107"/>
      <c r="R56" s="110"/>
      <c r="S56" s="107"/>
      <c r="T56" s="111"/>
      <c r="U56" s="108"/>
      <c r="V56" s="109"/>
      <c r="W56" s="108"/>
      <c r="X56" s="109"/>
      <c r="Y56" s="108"/>
      <c r="Z56" s="95"/>
      <c r="AA56" s="107"/>
      <c r="AB56" s="109"/>
      <c r="AC56" s="111"/>
      <c r="AD56" s="111"/>
      <c r="AE56" s="108"/>
      <c r="AF56" s="109"/>
      <c r="AG56" s="95"/>
      <c r="AH56" s="111"/>
      <c r="AI56" s="110"/>
      <c r="AJ56" s="95"/>
      <c r="AK56" s="110"/>
      <c r="AL56" s="109"/>
      <c r="AM56" s="110"/>
      <c r="AN56" s="109"/>
      <c r="AO56" s="108"/>
      <c r="AP56" s="95"/>
      <c r="AQ56" s="110"/>
      <c r="AR56" s="109"/>
      <c r="AS56" s="109"/>
      <c r="AT56" s="109"/>
      <c r="AU56" s="111"/>
      <c r="AV56" s="108"/>
      <c r="AW56" s="107"/>
      <c r="AX56" s="109"/>
      <c r="AY56" s="111"/>
      <c r="AZ56" s="111"/>
      <c r="BA56" s="108"/>
      <c r="BB56" s="109"/>
      <c r="BC56" s="109"/>
      <c r="BD56" s="108"/>
      <c r="BE56" s="109"/>
      <c r="BF56" s="108"/>
      <c r="BG56" s="110"/>
      <c r="BH56" s="107"/>
      <c r="BI56" s="109" t="s">
        <v>323</v>
      </c>
      <c r="BJ56" s="108"/>
      <c r="BK56" s="95"/>
    </row>
    <row r="57" spans="1:63" ht="15" customHeight="1" x14ac:dyDescent="0.15">
      <c r="B57" s="107"/>
      <c r="C57" s="108"/>
      <c r="D57" s="109"/>
      <c r="E57" s="95"/>
      <c r="F57" s="110"/>
      <c r="G57" s="95"/>
      <c r="H57" s="111"/>
      <c r="I57" s="110"/>
      <c r="J57" s="107"/>
      <c r="K57" s="108"/>
      <c r="L57" s="95"/>
      <c r="M57" s="110"/>
      <c r="N57" s="95"/>
      <c r="O57" s="110"/>
      <c r="P57" s="105" t="s">
        <v>447</v>
      </c>
      <c r="Q57" s="107"/>
      <c r="R57" s="110"/>
      <c r="S57" s="107"/>
      <c r="T57" s="111"/>
      <c r="U57" s="108"/>
      <c r="V57" s="109"/>
      <c r="W57" s="108"/>
      <c r="X57" s="109"/>
      <c r="Y57" s="108"/>
      <c r="Z57" s="95"/>
      <c r="AA57" s="107"/>
      <c r="AB57" s="109"/>
      <c r="AC57" s="111"/>
      <c r="AD57" s="111"/>
      <c r="AE57" s="108"/>
      <c r="AF57" s="109"/>
      <c r="AG57" s="95"/>
      <c r="AH57" s="111"/>
      <c r="AI57" s="110"/>
      <c r="AJ57" s="95"/>
      <c r="AK57" s="110"/>
      <c r="AL57" s="109"/>
      <c r="AM57" s="110"/>
      <c r="AN57" s="109"/>
      <c r="AO57" s="108"/>
      <c r="AP57" s="95"/>
      <c r="AQ57" s="110"/>
      <c r="AR57" s="109"/>
      <c r="AS57" s="109"/>
      <c r="AT57" s="109"/>
      <c r="AU57" s="111"/>
      <c r="AV57" s="108"/>
      <c r="AW57" s="107"/>
      <c r="AX57" s="109"/>
      <c r="AY57" s="111"/>
      <c r="AZ57" s="111"/>
      <c r="BA57" s="108"/>
      <c r="BB57" s="109"/>
      <c r="BC57" s="109"/>
      <c r="BD57" s="108"/>
      <c r="BE57" s="109"/>
      <c r="BF57" s="108"/>
      <c r="BG57" s="110"/>
      <c r="BH57" s="107"/>
      <c r="BI57" s="109" t="s">
        <v>323</v>
      </c>
      <c r="BJ57" s="108"/>
      <c r="BK57" s="95"/>
    </row>
    <row r="58" spans="1:63" ht="15" customHeight="1" x14ac:dyDescent="0.15">
      <c r="B58" s="107"/>
      <c r="C58" s="108"/>
      <c r="D58" s="109"/>
      <c r="E58" s="95"/>
      <c r="F58" s="110"/>
      <c r="G58" s="95"/>
      <c r="H58" s="111"/>
      <c r="I58" s="110"/>
      <c r="J58" s="107"/>
      <c r="K58" s="108"/>
      <c r="L58" s="95"/>
      <c r="M58" s="110"/>
      <c r="N58" s="95"/>
      <c r="O58" s="110"/>
      <c r="P58" s="95"/>
      <c r="Q58" s="111"/>
      <c r="R58" s="110"/>
      <c r="S58" s="107"/>
      <c r="T58" s="111"/>
      <c r="U58" s="108"/>
      <c r="V58" s="109"/>
      <c r="W58" s="108"/>
      <c r="X58" s="109"/>
      <c r="Y58" s="108"/>
      <c r="Z58" s="95"/>
      <c r="AA58" s="107"/>
      <c r="AB58" s="109"/>
      <c r="AC58" s="111"/>
      <c r="AD58" s="111"/>
      <c r="AE58" s="108"/>
      <c r="AF58" s="109"/>
      <c r="AG58" s="95"/>
      <c r="AH58" s="111"/>
      <c r="AI58" s="110"/>
      <c r="AJ58" s="95"/>
      <c r="AK58" s="110"/>
      <c r="AL58" s="109"/>
      <c r="AM58" s="110"/>
      <c r="AN58" s="109"/>
      <c r="AO58" s="108"/>
      <c r="AP58" s="95"/>
      <c r="AQ58" s="110"/>
      <c r="AR58" s="109"/>
      <c r="AS58" s="109"/>
      <c r="AT58" s="109"/>
      <c r="AU58" s="111"/>
      <c r="AV58" s="108"/>
      <c r="AW58" s="107"/>
      <c r="AX58" s="109"/>
      <c r="AY58" s="111"/>
      <c r="AZ58" s="111"/>
      <c r="BA58" s="108"/>
      <c r="BB58" s="109"/>
      <c r="BC58" s="109"/>
      <c r="BD58" s="108"/>
      <c r="BE58" s="109"/>
      <c r="BF58" s="108"/>
      <c r="BG58" s="110"/>
      <c r="BH58" s="107"/>
      <c r="BI58" s="109" t="s">
        <v>323</v>
      </c>
      <c r="BJ58" s="108"/>
      <c r="BK58" s="95"/>
    </row>
    <row r="59" spans="1:63" ht="15" customHeight="1" x14ac:dyDescent="0.15">
      <c r="B59" s="107"/>
      <c r="C59" s="108"/>
      <c r="D59" s="109"/>
      <c r="E59" s="95"/>
      <c r="F59" s="110"/>
      <c r="G59" s="95"/>
      <c r="H59" s="111"/>
      <c r="I59" s="110"/>
      <c r="J59" s="107"/>
      <c r="K59" s="108"/>
      <c r="L59" s="95"/>
      <c r="M59" s="110"/>
      <c r="N59" s="95"/>
      <c r="O59" s="110"/>
      <c r="P59" s="95"/>
      <c r="Q59" s="111"/>
      <c r="R59" s="110"/>
      <c r="S59" s="107"/>
      <c r="T59" s="111"/>
      <c r="U59" s="108"/>
      <c r="V59" s="109"/>
      <c r="W59" s="108"/>
      <c r="X59" s="109"/>
      <c r="Y59" s="108"/>
      <c r="Z59" s="95"/>
      <c r="AA59" s="107"/>
      <c r="AB59" s="109"/>
      <c r="AC59" s="111"/>
      <c r="AD59" s="111"/>
      <c r="AE59" s="108"/>
      <c r="AF59" s="109"/>
      <c r="AG59" s="95"/>
      <c r="AH59" s="111"/>
      <c r="AI59" s="110"/>
      <c r="AJ59" s="95"/>
      <c r="AK59" s="110"/>
      <c r="AL59" s="109"/>
      <c r="AM59" s="110"/>
      <c r="AN59" s="109"/>
      <c r="AO59" s="108"/>
      <c r="AP59" s="95"/>
      <c r="AQ59" s="110"/>
      <c r="AR59" s="109"/>
      <c r="AS59" s="109"/>
      <c r="AT59" s="109"/>
      <c r="AU59" s="111"/>
      <c r="AV59" s="108"/>
      <c r="AW59" s="107"/>
      <c r="AX59" s="109"/>
      <c r="AY59" s="111"/>
      <c r="AZ59" s="111"/>
      <c r="BA59" s="108"/>
      <c r="BB59" s="109"/>
      <c r="BC59" s="109"/>
      <c r="BD59" s="108"/>
      <c r="BE59" s="109"/>
      <c r="BF59" s="108"/>
      <c r="BG59" s="110"/>
      <c r="BH59" s="107"/>
      <c r="BI59" s="109" t="s">
        <v>323</v>
      </c>
      <c r="BJ59" s="108"/>
      <c r="BK59" s="95"/>
    </row>
    <row r="60" spans="1:63" ht="15" customHeight="1" x14ac:dyDescent="0.15">
      <c r="B60" s="107"/>
      <c r="C60" s="108"/>
      <c r="D60" s="109"/>
      <c r="E60" s="95"/>
      <c r="F60" s="110"/>
      <c r="G60" s="95"/>
      <c r="H60" s="111"/>
      <c r="I60" s="110"/>
      <c r="J60" s="107"/>
      <c r="K60" s="108"/>
      <c r="L60" s="95"/>
      <c r="M60" s="110"/>
      <c r="N60" s="95"/>
      <c r="O60" s="110"/>
      <c r="P60" s="95"/>
      <c r="Q60" s="111"/>
      <c r="R60" s="110"/>
      <c r="S60" s="107"/>
      <c r="T60" s="111"/>
      <c r="U60" s="108"/>
      <c r="V60" s="109"/>
      <c r="W60" s="108"/>
      <c r="X60" s="109"/>
      <c r="Y60" s="108"/>
      <c r="Z60" s="95"/>
      <c r="AA60" s="107"/>
      <c r="AB60" s="109"/>
      <c r="AC60" s="111"/>
      <c r="AD60" s="111"/>
      <c r="AE60" s="108"/>
      <c r="AF60" s="109"/>
      <c r="AG60" s="95"/>
      <c r="AH60" s="111"/>
      <c r="AI60" s="110"/>
      <c r="AJ60" s="95"/>
      <c r="AK60" s="110"/>
      <c r="AL60" s="109"/>
      <c r="AM60" s="110"/>
      <c r="AN60" s="109"/>
      <c r="AO60" s="108"/>
      <c r="AP60" s="95"/>
      <c r="AQ60" s="110"/>
      <c r="AR60" s="109"/>
      <c r="AS60" s="109"/>
      <c r="AT60" s="109"/>
      <c r="AU60" s="111"/>
      <c r="AV60" s="108"/>
      <c r="AW60" s="107"/>
      <c r="AX60" s="109"/>
      <c r="AY60" s="111"/>
      <c r="AZ60" s="111"/>
      <c r="BA60" s="108"/>
      <c r="BB60" s="109"/>
      <c r="BC60" s="109"/>
      <c r="BD60" s="108"/>
      <c r="BE60" s="109"/>
      <c r="BF60" s="108"/>
      <c r="BG60" s="110"/>
      <c r="BH60" s="107"/>
      <c r="BI60" s="109" t="s">
        <v>323</v>
      </c>
      <c r="BJ60" s="108"/>
      <c r="BK60" s="95"/>
    </row>
    <row r="61" spans="1:63" ht="15" customHeight="1" x14ac:dyDescent="0.15">
      <c r="B61" s="107"/>
      <c r="C61" s="108"/>
      <c r="D61" s="109"/>
      <c r="E61" s="95"/>
      <c r="F61" s="110"/>
      <c r="G61" s="95"/>
      <c r="H61" s="111"/>
      <c r="I61" s="110"/>
      <c r="J61" s="107"/>
      <c r="K61" s="108"/>
      <c r="L61" s="95"/>
      <c r="M61" s="110"/>
      <c r="N61" s="95"/>
      <c r="O61" s="110"/>
      <c r="P61" s="95"/>
      <c r="Q61" s="111"/>
      <c r="R61" s="110"/>
      <c r="S61" s="107"/>
      <c r="T61" s="111"/>
      <c r="U61" s="108"/>
      <c r="V61" s="109"/>
      <c r="W61" s="108"/>
      <c r="X61" s="109"/>
      <c r="Y61" s="108"/>
      <c r="Z61" s="95"/>
      <c r="AA61" s="107"/>
      <c r="AB61" s="109"/>
      <c r="AC61" s="111"/>
      <c r="AD61" s="111"/>
      <c r="AE61" s="108"/>
      <c r="AF61" s="109"/>
      <c r="AG61" s="95"/>
      <c r="AH61" s="111"/>
      <c r="AI61" s="110"/>
      <c r="AJ61" s="95"/>
      <c r="AK61" s="110"/>
      <c r="AL61" s="109"/>
      <c r="AM61" s="110"/>
      <c r="AN61" s="109"/>
      <c r="AO61" s="108"/>
      <c r="AP61" s="95"/>
      <c r="AQ61" s="110"/>
      <c r="AR61" s="109"/>
      <c r="AS61" s="109"/>
      <c r="AT61" s="109"/>
      <c r="AU61" s="111"/>
      <c r="AV61" s="108"/>
      <c r="AW61" s="107"/>
      <c r="AX61" s="109"/>
      <c r="AY61" s="111"/>
      <c r="AZ61" s="111"/>
      <c r="BA61" s="108"/>
      <c r="BB61" s="109"/>
      <c r="BC61" s="109"/>
      <c r="BD61" s="108"/>
      <c r="BE61" s="109"/>
      <c r="BF61" s="108"/>
      <c r="BG61" s="110"/>
      <c r="BH61" s="107"/>
      <c r="BI61" s="109" t="s">
        <v>452</v>
      </c>
      <c r="BJ61" s="108"/>
      <c r="BK61" s="95"/>
    </row>
    <row r="62" spans="1:63" ht="15" customHeight="1" x14ac:dyDescent="0.15">
      <c r="A62" s="114"/>
      <c r="B62" s="107"/>
      <c r="C62" s="108"/>
      <c r="D62" s="109"/>
      <c r="E62" s="95"/>
      <c r="F62" s="110"/>
      <c r="G62" s="95"/>
      <c r="H62" s="111"/>
      <c r="I62" s="110"/>
      <c r="J62" s="107"/>
      <c r="K62" s="108"/>
      <c r="L62" s="95"/>
      <c r="M62" s="110"/>
      <c r="N62" s="95"/>
      <c r="O62" s="110"/>
      <c r="P62" s="95"/>
      <c r="Q62" s="111"/>
      <c r="R62" s="110"/>
      <c r="S62" s="107"/>
      <c r="T62" s="111"/>
      <c r="U62" s="108"/>
      <c r="V62" s="109"/>
      <c r="W62" s="108"/>
      <c r="X62" s="109"/>
      <c r="Y62" s="108"/>
      <c r="Z62" s="95"/>
      <c r="AA62" s="107"/>
      <c r="AB62" s="109"/>
      <c r="AC62" s="111"/>
      <c r="AD62" s="111"/>
      <c r="AE62" s="108"/>
      <c r="AF62" s="109"/>
      <c r="AG62" s="95"/>
      <c r="AH62" s="111"/>
      <c r="AI62" s="110"/>
      <c r="AJ62" s="95"/>
      <c r="AK62" s="110"/>
      <c r="AL62" s="109"/>
      <c r="AM62" s="110"/>
      <c r="AN62" s="109"/>
      <c r="AO62" s="108"/>
      <c r="AP62" s="95"/>
      <c r="AQ62" s="110"/>
      <c r="AR62" s="109"/>
      <c r="AS62" s="109"/>
      <c r="AT62" s="109"/>
      <c r="AU62" s="111"/>
      <c r="AV62" s="108"/>
      <c r="AW62" s="107"/>
      <c r="AX62" s="109"/>
      <c r="AY62" s="111"/>
      <c r="AZ62" s="111"/>
      <c r="BA62" s="108"/>
      <c r="BB62" s="109"/>
      <c r="BC62" s="109"/>
      <c r="BD62" s="108"/>
      <c r="BE62" s="109"/>
      <c r="BF62" s="108"/>
      <c r="BG62" s="110"/>
      <c r="BH62" s="107"/>
      <c r="BI62" s="109"/>
      <c r="BJ62" s="108"/>
      <c r="BK62" s="95"/>
    </row>
  </sheetData>
  <mergeCells count="7">
    <mergeCell ref="L13:L14"/>
    <mergeCell ref="K9:K10"/>
    <mergeCell ref="S9:S10"/>
    <mergeCell ref="AA9:AA10"/>
    <mergeCell ref="AK9:AK10"/>
    <mergeCell ref="S11:S12"/>
    <mergeCell ref="AA11:AA12"/>
  </mergeCells>
  <phoneticPr fontId="6"/>
  <pageMargins left="0.75" right="0.75" top="1" bottom="1" header="0.51200000000000001" footer="0.51200000000000001"/>
  <pageSetup paperSize="8" orientation="landscape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3</vt:i4>
      </vt:variant>
    </vt:vector>
  </HeadingPairs>
  <TitlesOfParts>
    <vt:vector size="7" baseType="lpstr">
      <vt:lpstr>管理台帳</vt:lpstr>
      <vt:lpstr>広瀬TECS_PLC一覧</vt:lpstr>
      <vt:lpstr>Sheet1</vt:lpstr>
      <vt:lpstr>広瀬TECS_PLCｶｰﾄﾞ構成</vt:lpstr>
      <vt:lpstr>広瀬TECS_PLC一覧!Print_Area</vt:lpstr>
      <vt:lpstr>広瀬TECS_PLCｶｰﾄﾞ構成!Print_Titles</vt:lpstr>
      <vt:lpstr>広瀬TECS_PLC一覧!Print_Titles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Ieyasu, Masaomi/家安 正臣</dc:creator>
  <cp:lastModifiedBy>MOTOYASU NONOMURA</cp:lastModifiedBy>
  <dcterms:created xsi:type="dcterms:W3CDTF">2019-11-01T05:39:07Z</dcterms:created>
  <dcterms:modified xsi:type="dcterms:W3CDTF">2020-12-04T06:42:32Z</dcterms:modified>
</cp:coreProperties>
</file>